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codeName="ThisWorkbook"/>
  <mc:AlternateContent xmlns:mc="http://schemas.openxmlformats.org/markup-compatibility/2006">
    <mc:Choice Requires="x15">
      <x15ac:absPath xmlns:x15ac="http://schemas.microsoft.com/office/spreadsheetml/2010/11/ac" url="https://santandernet.sharepoint.com/sites/BSLoanTapeBCE/Shared Documents/General/01. Documentação BD/BDR/"/>
    </mc:Choice>
  </mc:AlternateContent>
  <xr:revisionPtr revIDLastSave="369" documentId="8_{83CD0004-F89D-4B1E-972A-C9D1BFD38327}" xr6:coauthVersionLast="47" xr6:coauthVersionMax="47" xr10:uidLastSave="{EB0AE898-5271-4325-A2B3-4E4C2B993C5D}"/>
  <bookViews>
    <workbookView xWindow="-120" yWindow="-120" windowWidth="29040" windowHeight="15840" tabRatio="845" xr2:uid="{00000000-000D-0000-FFFF-FFFF00000000}"/>
  </bookViews>
  <sheets>
    <sheet name="COD_BAREMO_BLN_D6_Mai22" sheetId="7" r:id="rId1"/>
    <sheet name="Sheet1" sheetId="8" r:id="rId2"/>
  </sheets>
  <definedNames>
    <definedName name="_xlnm._FilterDatabase" localSheetId="0" hidden="1">COD_BAREMO_BLN_D6_Mai22!$A$2:$J$30869</definedName>
    <definedName name="_xlnm._FilterDatabase" localSheetId="1" hidden="1">Sheet1!$A$1:$J$379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13476" i="7" l="1"/>
  <c r="J13475" i="7"/>
  <c r="J3" i="8"/>
  <c r="J4" i="8"/>
  <c r="J5" i="8"/>
  <c r="J6" i="8"/>
  <c r="J7" i="8"/>
  <c r="J8" i="8"/>
  <c r="J9" i="8"/>
  <c r="J10" i="8"/>
  <c r="J11" i="8"/>
  <c r="J12" i="8"/>
  <c r="J13" i="8"/>
  <c r="J14" i="8"/>
  <c r="J15" i="8"/>
  <c r="J16" i="8"/>
  <c r="J17" i="8"/>
  <c r="J18" i="8"/>
  <c r="J19" i="8"/>
  <c r="J20" i="8"/>
  <c r="J21" i="8"/>
  <c r="J22" i="8"/>
  <c r="J23" i="8"/>
  <c r="J24" i="8"/>
  <c r="J25" i="8"/>
  <c r="J26" i="8"/>
  <c r="J27" i="8"/>
  <c r="J28" i="8"/>
  <c r="J29" i="8"/>
  <c r="J30" i="8"/>
  <c r="J31" i="8"/>
  <c r="J32" i="8"/>
  <c r="J33" i="8"/>
  <c r="J34" i="8"/>
  <c r="J35" i="8"/>
  <c r="J36" i="8"/>
  <c r="J37" i="8"/>
  <c r="J38" i="8"/>
  <c r="J39" i="8"/>
  <c r="J40" i="8"/>
  <c r="J41" i="8"/>
  <c r="J42" i="8"/>
  <c r="J43" i="8"/>
  <c r="J44" i="8"/>
  <c r="J45" i="8"/>
  <c r="J46" i="8"/>
  <c r="J47" i="8"/>
  <c r="J48" i="8"/>
  <c r="J49" i="8"/>
  <c r="J50" i="8"/>
  <c r="J51" i="8"/>
  <c r="J52" i="8"/>
  <c r="J53" i="8"/>
  <c r="J54" i="8"/>
  <c r="J55" i="8"/>
  <c r="J56" i="8"/>
  <c r="J57" i="8"/>
  <c r="J58" i="8"/>
  <c r="J59" i="8"/>
  <c r="J60" i="8"/>
  <c r="J61" i="8"/>
  <c r="J62" i="8"/>
  <c r="J63" i="8"/>
  <c r="J64" i="8"/>
  <c r="J65" i="8"/>
  <c r="J66" i="8"/>
  <c r="J67" i="8"/>
  <c r="J68" i="8"/>
  <c r="J69" i="8"/>
  <c r="J70" i="8"/>
  <c r="J71" i="8"/>
  <c r="J72" i="8"/>
  <c r="J73" i="8"/>
  <c r="J74" i="8"/>
  <c r="J75" i="8"/>
  <c r="J76" i="8"/>
  <c r="J77" i="8"/>
  <c r="J78" i="8"/>
  <c r="J79" i="8"/>
  <c r="J80" i="8"/>
  <c r="J81" i="8"/>
  <c r="J82" i="8"/>
  <c r="J83" i="8"/>
  <c r="J84" i="8"/>
  <c r="J85" i="8"/>
  <c r="J86" i="8"/>
  <c r="J87" i="8"/>
  <c r="J88" i="8"/>
  <c r="J89" i="8"/>
  <c r="J90" i="8"/>
  <c r="J91" i="8"/>
  <c r="J92" i="8"/>
  <c r="J93" i="8"/>
  <c r="J94" i="8"/>
  <c r="J95" i="8"/>
  <c r="J96" i="8"/>
  <c r="J97" i="8"/>
  <c r="J98" i="8"/>
  <c r="J99" i="8"/>
  <c r="J100" i="8"/>
  <c r="J101" i="8"/>
  <c r="J102" i="8"/>
  <c r="J103" i="8"/>
  <c r="J104" i="8"/>
  <c r="J105" i="8"/>
  <c r="J106" i="8"/>
  <c r="J107" i="8"/>
  <c r="J108" i="8"/>
  <c r="J109" i="8"/>
  <c r="J110" i="8"/>
  <c r="J111" i="8"/>
  <c r="J112" i="8"/>
  <c r="J113" i="8"/>
  <c r="J114" i="8"/>
  <c r="J115" i="8"/>
  <c r="J116" i="8"/>
  <c r="J117" i="8"/>
  <c r="J118" i="8"/>
  <c r="J119" i="8"/>
  <c r="J120" i="8"/>
  <c r="J121" i="8"/>
  <c r="J122" i="8"/>
  <c r="J123" i="8"/>
  <c r="J124" i="8"/>
  <c r="J125" i="8"/>
  <c r="J126" i="8"/>
  <c r="J127" i="8"/>
  <c r="J128" i="8"/>
  <c r="J129" i="8"/>
  <c r="J130" i="8"/>
  <c r="J131" i="8"/>
  <c r="J132" i="8"/>
  <c r="J133" i="8"/>
  <c r="J134" i="8"/>
  <c r="J135" i="8"/>
  <c r="J136" i="8"/>
  <c r="J137" i="8"/>
  <c r="J138" i="8"/>
  <c r="J139" i="8"/>
  <c r="J140" i="8"/>
  <c r="J141" i="8"/>
  <c r="J142" i="8"/>
  <c r="J143" i="8"/>
  <c r="J144" i="8"/>
  <c r="J145" i="8"/>
  <c r="J146" i="8"/>
  <c r="J147" i="8"/>
  <c r="J148" i="8"/>
  <c r="J149" i="8"/>
  <c r="J150" i="8"/>
  <c r="J151" i="8"/>
  <c r="J152" i="8"/>
  <c r="J153" i="8"/>
  <c r="J154" i="8"/>
  <c r="J155" i="8"/>
  <c r="J156" i="8"/>
  <c r="J157" i="8"/>
  <c r="J158" i="8"/>
  <c r="J159" i="8"/>
  <c r="J160" i="8"/>
  <c r="J161" i="8"/>
  <c r="J162" i="8"/>
  <c r="J163" i="8"/>
  <c r="J164" i="8"/>
  <c r="J165" i="8"/>
  <c r="J166" i="8"/>
  <c r="J167" i="8"/>
  <c r="J168" i="8"/>
  <c r="J169" i="8"/>
  <c r="J170" i="8"/>
  <c r="J171" i="8"/>
  <c r="J172" i="8"/>
  <c r="J173" i="8"/>
  <c r="J174" i="8"/>
  <c r="J175" i="8"/>
  <c r="J176" i="8"/>
  <c r="J177" i="8"/>
  <c r="J178" i="8"/>
  <c r="J179" i="8"/>
  <c r="J180" i="8"/>
  <c r="J181" i="8"/>
  <c r="J182" i="8"/>
  <c r="J183" i="8"/>
  <c r="J184" i="8"/>
  <c r="J185" i="8"/>
  <c r="J186" i="8"/>
  <c r="J187" i="8"/>
  <c r="J188" i="8"/>
  <c r="J189" i="8"/>
  <c r="J190" i="8"/>
  <c r="J191" i="8"/>
  <c r="J192" i="8"/>
  <c r="J193" i="8"/>
  <c r="J194" i="8"/>
  <c r="J195" i="8"/>
  <c r="J196" i="8"/>
  <c r="J197" i="8"/>
  <c r="J198" i="8"/>
  <c r="J199" i="8"/>
  <c r="J200" i="8"/>
  <c r="J201" i="8"/>
  <c r="J202" i="8"/>
  <c r="J203" i="8"/>
  <c r="J204" i="8"/>
  <c r="J205" i="8"/>
  <c r="J206" i="8"/>
  <c r="J207" i="8"/>
  <c r="J208" i="8"/>
  <c r="J209" i="8"/>
  <c r="J210" i="8"/>
  <c r="J211" i="8"/>
  <c r="J212" i="8"/>
  <c r="J213" i="8"/>
  <c r="J214" i="8"/>
  <c r="J215" i="8"/>
  <c r="J216" i="8"/>
  <c r="J217" i="8"/>
  <c r="J218" i="8"/>
  <c r="J219" i="8"/>
  <c r="J220" i="8"/>
  <c r="J221" i="8"/>
  <c r="J222" i="8"/>
  <c r="J223" i="8"/>
  <c r="J224" i="8"/>
  <c r="J225" i="8"/>
  <c r="J226" i="8"/>
  <c r="J227" i="8"/>
  <c r="J228" i="8"/>
  <c r="J229" i="8"/>
  <c r="J230" i="8"/>
  <c r="J231" i="8"/>
  <c r="J232" i="8"/>
  <c r="J233" i="8"/>
  <c r="J234" i="8"/>
  <c r="J235" i="8"/>
  <c r="J236" i="8"/>
  <c r="J237" i="8"/>
  <c r="J238" i="8"/>
  <c r="J239" i="8"/>
  <c r="J240" i="8"/>
  <c r="J241" i="8"/>
  <c r="J242" i="8"/>
  <c r="J243" i="8"/>
  <c r="J244" i="8"/>
  <c r="J245" i="8"/>
  <c r="J246" i="8"/>
  <c r="J247" i="8"/>
  <c r="J248" i="8"/>
  <c r="J249" i="8"/>
  <c r="J250" i="8"/>
  <c r="J251" i="8"/>
  <c r="J252" i="8"/>
  <c r="J253" i="8"/>
  <c r="J254" i="8"/>
  <c r="J255" i="8"/>
  <c r="J256" i="8"/>
  <c r="J257" i="8"/>
  <c r="J258" i="8"/>
  <c r="J259" i="8"/>
  <c r="J260" i="8"/>
  <c r="J261" i="8"/>
  <c r="J262" i="8"/>
  <c r="J263" i="8"/>
  <c r="J264" i="8"/>
  <c r="J265" i="8"/>
  <c r="J266" i="8"/>
  <c r="J267" i="8"/>
  <c r="J268" i="8"/>
  <c r="J269" i="8"/>
  <c r="J270" i="8"/>
  <c r="J271" i="8"/>
  <c r="J272" i="8"/>
  <c r="J273" i="8"/>
  <c r="J274" i="8"/>
  <c r="J275" i="8"/>
  <c r="J276" i="8"/>
  <c r="J277" i="8"/>
  <c r="J278" i="8"/>
  <c r="J279" i="8"/>
  <c r="J280" i="8"/>
  <c r="J281" i="8"/>
  <c r="J282" i="8"/>
  <c r="J283" i="8"/>
  <c r="J284" i="8"/>
  <c r="J285" i="8"/>
  <c r="J286" i="8"/>
  <c r="J287" i="8"/>
  <c r="J288" i="8"/>
  <c r="J289" i="8"/>
  <c r="J290" i="8"/>
  <c r="J291" i="8"/>
  <c r="J292" i="8"/>
  <c r="J293" i="8"/>
  <c r="J294" i="8"/>
  <c r="J295" i="8"/>
  <c r="J296" i="8"/>
  <c r="J297" i="8"/>
  <c r="J298" i="8"/>
  <c r="J299" i="8"/>
  <c r="J300" i="8"/>
  <c r="J301" i="8"/>
  <c r="J302" i="8"/>
  <c r="J303" i="8"/>
  <c r="J304" i="8"/>
  <c r="J305" i="8"/>
  <c r="J306" i="8"/>
  <c r="J307" i="8"/>
  <c r="J308" i="8"/>
  <c r="J309" i="8"/>
  <c r="J310" i="8"/>
  <c r="J311" i="8"/>
  <c r="J312" i="8"/>
  <c r="J313" i="8"/>
  <c r="J314" i="8"/>
  <c r="J315" i="8"/>
  <c r="J316" i="8"/>
  <c r="J317" i="8"/>
  <c r="J318" i="8"/>
  <c r="J319" i="8"/>
  <c r="J320" i="8"/>
  <c r="J321" i="8"/>
  <c r="J322" i="8"/>
  <c r="J323" i="8"/>
  <c r="J324" i="8"/>
  <c r="J325" i="8"/>
  <c r="J326" i="8"/>
  <c r="J327" i="8"/>
  <c r="J328" i="8"/>
  <c r="J329" i="8"/>
  <c r="J330" i="8"/>
  <c r="J331" i="8"/>
  <c r="J332" i="8"/>
  <c r="J333" i="8"/>
  <c r="J334" i="8"/>
  <c r="J335" i="8"/>
  <c r="J336" i="8"/>
  <c r="J337" i="8"/>
  <c r="J338" i="8"/>
  <c r="J339" i="8"/>
  <c r="J340" i="8"/>
  <c r="J341" i="8"/>
  <c r="J342" i="8"/>
  <c r="J343" i="8"/>
  <c r="J344" i="8"/>
  <c r="J345" i="8"/>
  <c r="J346" i="8"/>
  <c r="J347" i="8"/>
  <c r="J348" i="8"/>
  <c r="J349" i="8"/>
  <c r="J350" i="8"/>
  <c r="J351" i="8"/>
  <c r="J352" i="8"/>
  <c r="J353" i="8"/>
  <c r="J354" i="8"/>
  <c r="J355" i="8"/>
  <c r="J356" i="8"/>
  <c r="J357" i="8"/>
  <c r="J358" i="8"/>
  <c r="J359" i="8"/>
  <c r="J360" i="8"/>
  <c r="J361" i="8"/>
  <c r="J362" i="8"/>
  <c r="J363" i="8"/>
  <c r="J364" i="8"/>
  <c r="J365" i="8"/>
  <c r="J366" i="8"/>
  <c r="J367" i="8"/>
  <c r="J368" i="8"/>
  <c r="J369" i="8"/>
  <c r="J370" i="8"/>
  <c r="J371" i="8"/>
  <c r="J372" i="8"/>
  <c r="J373" i="8"/>
  <c r="J374" i="8"/>
  <c r="J375" i="8"/>
  <c r="J376" i="8"/>
  <c r="J377" i="8"/>
  <c r="J378" i="8"/>
  <c r="J379" i="8"/>
  <c r="J2" i="8"/>
</calcChain>
</file>

<file path=xl/sharedStrings.xml><?xml version="1.0" encoding="utf-8"?>
<sst xmlns="http://schemas.openxmlformats.org/spreadsheetml/2006/main" count="133789" uniqueCount="37492">
  <si>
    <t>Entidade</t>
  </si>
  <si>
    <t>BLN</t>
  </si>
  <si>
    <t>BLS</t>
  </si>
  <si>
    <t>Descritivo Local</t>
  </si>
  <si>
    <t>BG</t>
  </si>
  <si>
    <t>Descritivo do BG</t>
  </si>
  <si>
    <t>BST</t>
  </si>
  <si>
    <t>EMPRESA</t>
  </si>
  <si>
    <t>BANCO SANTANDER TOTTA, S.A.</t>
  </si>
  <si>
    <t>TOTTA (IRELAND) PLC</t>
  </si>
  <si>
    <t>SANTANDER PENSOES - SOCIEDADE GESTORA DE</t>
  </si>
  <si>
    <t>TOTTA URBE EMPRESA DE ADMINISTRACAO E</t>
  </si>
  <si>
    <t>TAXAGEST SOCIEDADE GESTORA DE PARTICIPAC</t>
  </si>
  <si>
    <t>SANTANDER TOTTA SEGUROS COMPANHIA DE SE</t>
  </si>
  <si>
    <t>SANTANDER ASSET MANAGEMENT SOCIEDADE G</t>
  </si>
  <si>
    <t>PORTAL UNIVERSIA PORTUGAL PRESTACAO DE</t>
  </si>
  <si>
    <t>SANTANDER TOTTA SGPS S.A.</t>
  </si>
  <si>
    <t>BENIM SOCIEDADE IMOBILIARIA S.A.</t>
  </si>
  <si>
    <t>UNICRE INSTITUICAO FINANCEIRA DE CREDI</t>
  </si>
  <si>
    <t>NOVIMOVEST FUNDO DE INVESTIMENTO IMOBI</t>
  </si>
  <si>
    <t>HIPOTOTTA NO. 4 PLC</t>
  </si>
  <si>
    <t>HIPOTOTTA NO. 5 PLC</t>
  </si>
  <si>
    <t>GAMMA SOCIEDADE FINANCEIRA DE TITULARIZ</t>
  </si>
  <si>
    <t>Atlantes Mortgage n1 PLC</t>
  </si>
  <si>
    <t>AEGON SANTANDER PORTUGAL VIDA COMPANHI</t>
  </si>
  <si>
    <t>AEGON SANTANDER PORTUGAL NAO VIDA COMP</t>
  </si>
  <si>
    <t>BANIF INTERNATIONAL BANK LTD</t>
  </si>
  <si>
    <t>LUSIMOVEST FUNDO DE INVESTIMENTO IMOBILI</t>
  </si>
  <si>
    <t>TRABALHANDO.COM PORTUGAL SOCIEDADE UNIP</t>
  </si>
  <si>
    <t>PRIMESTAR SERVICING S.A.</t>
  </si>
  <si>
    <t>POPULAR SEGUROS - COMPANHIA DE SEGUROS S</t>
  </si>
  <si>
    <t>POPULAR GESTAO DE ACTIVOS</t>
  </si>
  <si>
    <t>CONSULTEAM CONSULTORES DE GESTAO LDA.</t>
  </si>
  <si>
    <t>BANCO POPULAR PORTUGAL</t>
  </si>
  <si>
    <t>BANCO INTERNACIONAL DO FUNCHAL BANIF</t>
  </si>
  <si>
    <t>BANCO SANTANDER NEGOCIOS PORTUGAL</t>
  </si>
  <si>
    <t>FAC</t>
  </si>
  <si>
    <t>IFIC</t>
  </si>
  <si>
    <t>LEA</t>
  </si>
  <si>
    <t>NO INFORMADO</t>
  </si>
  <si>
    <t>ALBANIA</t>
  </si>
  <si>
    <t>ANTARTICA</t>
  </si>
  <si>
    <t>ARGELIA</t>
  </si>
  <si>
    <t>SAMOA AMERICANA</t>
  </si>
  <si>
    <t>ANDORRA</t>
  </si>
  <si>
    <t>ANGOLA</t>
  </si>
  <si>
    <t>ANTIGUA Y BARBUDA</t>
  </si>
  <si>
    <t>AZERBAIYAN</t>
  </si>
  <si>
    <t>ARGENTINA</t>
  </si>
  <si>
    <t>AUSTRALIA</t>
  </si>
  <si>
    <t>AUSTRIA</t>
  </si>
  <si>
    <t>BAHAMAS</t>
  </si>
  <si>
    <t>BAHREIN</t>
  </si>
  <si>
    <t>BANGLADESH</t>
  </si>
  <si>
    <t>ARMENIA</t>
  </si>
  <si>
    <t>BARBADOS</t>
  </si>
  <si>
    <t>BERMUDAS</t>
  </si>
  <si>
    <t>BUTAN</t>
  </si>
  <si>
    <t>BOLIVIA</t>
  </si>
  <si>
    <t>BOSNIA-HERZEGOVINA</t>
  </si>
  <si>
    <t>BOTSWANA</t>
  </si>
  <si>
    <t>ISLA BOUVET</t>
  </si>
  <si>
    <t>BRASIL</t>
  </si>
  <si>
    <t>BELICE</t>
  </si>
  <si>
    <t>TERRITORIO BRITANICO DEL OCEANO INDICO</t>
  </si>
  <si>
    <t>ISLAS SALOMON</t>
  </si>
  <si>
    <t>ISLAS VIRGENES BRITANICAS</t>
  </si>
  <si>
    <t>BRUNEI</t>
  </si>
  <si>
    <t>BULGARIA</t>
  </si>
  <si>
    <t>MYANMAR (anteriormente Burma)</t>
  </si>
  <si>
    <t>BURUNDI</t>
  </si>
  <si>
    <t>BIELORRUSIA</t>
  </si>
  <si>
    <t>CAMBOYA</t>
  </si>
  <si>
    <t>CAMERUN</t>
  </si>
  <si>
    <t>CANADA</t>
  </si>
  <si>
    <t>CABO VERDE</t>
  </si>
  <si>
    <t>ISLAS CAIMAN</t>
  </si>
  <si>
    <t>REPUBLICA CENTROAFRICANA</t>
  </si>
  <si>
    <t>SRI LANKA</t>
  </si>
  <si>
    <t>CHAD</t>
  </si>
  <si>
    <t>CHILE</t>
  </si>
  <si>
    <t>CHINA</t>
  </si>
  <si>
    <t>TAIWAN</t>
  </si>
  <si>
    <t>ISLA DE NAVIDAD</t>
  </si>
  <si>
    <t>ISLAS COCOS</t>
  </si>
  <si>
    <t>COLOMBIA</t>
  </si>
  <si>
    <t>COMORES</t>
  </si>
  <si>
    <t>MAYOTTE</t>
  </si>
  <si>
    <t>FRANCIA</t>
  </si>
  <si>
    <t>CONGO</t>
  </si>
  <si>
    <t>REPUBLICA DEMOCRATICA DEL CONGO (Anteriormente Zaire)</t>
  </si>
  <si>
    <t>NUEVA ZELANDA</t>
  </si>
  <si>
    <t>COSTA RICA</t>
  </si>
  <si>
    <t>CROACIA</t>
  </si>
  <si>
    <t>CUBA</t>
  </si>
  <si>
    <t>CHIPRE</t>
  </si>
  <si>
    <t>REPUBLICA CHECA</t>
  </si>
  <si>
    <t>BENIN (anteriormente Dahomey)</t>
  </si>
  <si>
    <t>DINAMARCA</t>
  </si>
  <si>
    <t>DOMINICA</t>
  </si>
  <si>
    <t>REPUBLICA DOMINICANA</t>
  </si>
  <si>
    <t>No aplica</t>
  </si>
  <si>
    <t>ECUADOR</t>
  </si>
  <si>
    <t>EL SALVADOR</t>
  </si>
  <si>
    <t>GUINEA ECUATORIAL</t>
  </si>
  <si>
    <t>ETIOPIA</t>
  </si>
  <si>
    <t>ERITREA</t>
  </si>
  <si>
    <t>ESTONIA</t>
  </si>
  <si>
    <t>ISLAS FEROE</t>
  </si>
  <si>
    <t>ISLAS MALVINAS</t>
  </si>
  <si>
    <t>FIDJI</t>
  </si>
  <si>
    <t>FINLANDIA</t>
  </si>
  <si>
    <t>POLINESIA FRANCESA</t>
  </si>
  <si>
    <t>TERRITORIOS AUSTRALES FRANCESES</t>
  </si>
  <si>
    <t>YIBUTI</t>
  </si>
  <si>
    <t>GABON</t>
  </si>
  <si>
    <t>GEORGIA</t>
  </si>
  <si>
    <t>GAMBIA</t>
  </si>
  <si>
    <t>ALEMANIA</t>
  </si>
  <si>
    <t>GHANA</t>
  </si>
  <si>
    <t>GIBRALTAR</t>
  </si>
  <si>
    <t>KIRIBATI (Anteriorente islas Gilbert y Ellice)</t>
  </si>
  <si>
    <t>GRECIA</t>
  </si>
  <si>
    <t>GROENLANDIA</t>
  </si>
  <si>
    <t>GRANADA</t>
  </si>
  <si>
    <t>GUAM (OCEANIA AMERICANA)</t>
  </si>
  <si>
    <t>GUATEMALA</t>
  </si>
  <si>
    <t>GUINEA</t>
  </si>
  <si>
    <t>GUYANA</t>
  </si>
  <si>
    <t>ISLAS HEARD Y McDONALD</t>
  </si>
  <si>
    <t>CIUDAD DEL VATICANO</t>
  </si>
  <si>
    <t>HONDURAS</t>
  </si>
  <si>
    <t>HONG-KONG</t>
  </si>
  <si>
    <t>HUNGRIA</t>
  </si>
  <si>
    <t>ISLANDIA</t>
  </si>
  <si>
    <t>INDIA</t>
  </si>
  <si>
    <t>INDONESIA</t>
  </si>
  <si>
    <t>IRAN</t>
  </si>
  <si>
    <t>IRAQ</t>
  </si>
  <si>
    <t>IRLANDA</t>
  </si>
  <si>
    <t>ISRAEL</t>
  </si>
  <si>
    <t>ITALIA</t>
  </si>
  <si>
    <t>COSTA DE MARFIL</t>
  </si>
  <si>
    <t>JAMAICA</t>
  </si>
  <si>
    <t>JAPON</t>
  </si>
  <si>
    <t>KAZAJISTAN</t>
  </si>
  <si>
    <t>JORDANIA</t>
  </si>
  <si>
    <t>KENYA</t>
  </si>
  <si>
    <t>COREA DEL NORTE</t>
  </si>
  <si>
    <t>COREA DEL SUR</t>
  </si>
  <si>
    <t>KUWAIT</t>
  </si>
  <si>
    <t>KIRGUISTAN</t>
  </si>
  <si>
    <t>LAOS</t>
  </si>
  <si>
    <t>LIBANO</t>
  </si>
  <si>
    <t>LESOTHO</t>
  </si>
  <si>
    <t>LETONIA</t>
  </si>
  <si>
    <t>LIBERIA</t>
  </si>
  <si>
    <t>LIBIA</t>
  </si>
  <si>
    <t>LIETCHTESTEIN</t>
  </si>
  <si>
    <t>LITUANIA</t>
  </si>
  <si>
    <t>LUXEMBURGO</t>
  </si>
  <si>
    <t>MACAO</t>
  </si>
  <si>
    <t>MADAGASCAR</t>
  </si>
  <si>
    <t>MALAWI</t>
  </si>
  <si>
    <t>MALASIA</t>
  </si>
  <si>
    <t>ISLAS MALDIVAS</t>
  </si>
  <si>
    <t>MALI</t>
  </si>
  <si>
    <t>MALTA</t>
  </si>
  <si>
    <t>MAURITANIA</t>
  </si>
  <si>
    <t>MAURICIO</t>
  </si>
  <si>
    <t>MEXICO</t>
  </si>
  <si>
    <t>MONACO</t>
  </si>
  <si>
    <t>MONGOLIA</t>
  </si>
  <si>
    <t>MOLDAVIA</t>
  </si>
  <si>
    <t>MONSERRAT</t>
  </si>
  <si>
    <t>MARRUECOS</t>
  </si>
  <si>
    <t>MOZAMBIQUE</t>
  </si>
  <si>
    <t>OMAN</t>
  </si>
  <si>
    <t>NAMIBIA</t>
  </si>
  <si>
    <t>NAURU</t>
  </si>
  <si>
    <t>NEPAL</t>
  </si>
  <si>
    <t>PAISES BAJOS</t>
  </si>
  <si>
    <t>ANTILLAS HOLANDESAS</t>
  </si>
  <si>
    <t>ARUBA</t>
  </si>
  <si>
    <t>NUEVA CALEDONIA</t>
  </si>
  <si>
    <t>VANUATU (Anteriormente New Hebrides)</t>
  </si>
  <si>
    <t>NICARAGUA</t>
  </si>
  <si>
    <t>NIGER</t>
  </si>
  <si>
    <t>NIGERIA</t>
  </si>
  <si>
    <t>NIUE</t>
  </si>
  <si>
    <t>ISLA NORFOLK</t>
  </si>
  <si>
    <t>NORUEGA</t>
  </si>
  <si>
    <t>ISLAS MARIANAS DEL NORTE</t>
  </si>
  <si>
    <t>ISLAS ULTRAMARINAS DE ESTADOS UNIDOS</t>
  </si>
  <si>
    <t>MICRONESIA</t>
  </si>
  <si>
    <t>ISLAS MARSHALL</t>
  </si>
  <si>
    <t>PALAU</t>
  </si>
  <si>
    <t>PAKISTAN</t>
  </si>
  <si>
    <t>PANAMA</t>
  </si>
  <si>
    <t>PAPUA NUEVA GUINEA</t>
  </si>
  <si>
    <t>PARAGUAY</t>
  </si>
  <si>
    <t>PERU</t>
  </si>
  <si>
    <t>FILIPINAS</t>
  </si>
  <si>
    <t>ISLAS PITCAIRN</t>
  </si>
  <si>
    <t>POLONIA</t>
  </si>
  <si>
    <t>PORTUGAL</t>
  </si>
  <si>
    <t>GUINEA-BISSAU</t>
  </si>
  <si>
    <t>TIMOR ORIENTAL (Anteriormente Timor Portugues)</t>
  </si>
  <si>
    <t>PUERTO RICO</t>
  </si>
  <si>
    <t>ESTADOS UNIDOS DE AMERICA</t>
  </si>
  <si>
    <t>QATAR</t>
  </si>
  <si>
    <t>REUNION</t>
  </si>
  <si>
    <t>RUMANIA</t>
  </si>
  <si>
    <t>RUSIA</t>
  </si>
  <si>
    <t>RUANDA</t>
  </si>
  <si>
    <t>SANTA HELENA</t>
  </si>
  <si>
    <t>SAN CRISTOBAL Y NEVIS</t>
  </si>
  <si>
    <t>ANGUILA</t>
  </si>
  <si>
    <t>SANTA LUCIA</t>
  </si>
  <si>
    <t>SAN VICENTE Y GRANADINAS</t>
  </si>
  <si>
    <t>SAN MARINO</t>
  </si>
  <si>
    <t>SANTO TOME Y PRINCIPE</t>
  </si>
  <si>
    <t>ARABIA SAUDITA</t>
  </si>
  <si>
    <t>SENEGAL</t>
  </si>
  <si>
    <t>Serbia y Montenegro</t>
  </si>
  <si>
    <t>SEYCHELLES</t>
  </si>
  <si>
    <t>SIERRA LEONA</t>
  </si>
  <si>
    <t>SINGAPUR</t>
  </si>
  <si>
    <t>ESLOVAQUIA</t>
  </si>
  <si>
    <t>VIETNAM</t>
  </si>
  <si>
    <t>ESLOVENIA</t>
  </si>
  <si>
    <t>SOMALIA</t>
  </si>
  <si>
    <t>REPUBLICA DE SUDAFRICA</t>
  </si>
  <si>
    <t>ZIMBABUE (Anteriormente Rhodesia)</t>
  </si>
  <si>
    <t>South Sudan</t>
  </si>
  <si>
    <t>SUDAN</t>
  </si>
  <si>
    <t>SURINAM</t>
  </si>
  <si>
    <t>SVALBARD Y JAN MAYEN</t>
  </si>
  <si>
    <t>SUAZILANDIA</t>
  </si>
  <si>
    <t>SUECIA</t>
  </si>
  <si>
    <t>SUIZA</t>
  </si>
  <si>
    <t>SIRIA</t>
  </si>
  <si>
    <t>TAYIKISTAN</t>
  </si>
  <si>
    <t>TAILANDIA</t>
  </si>
  <si>
    <t>TOGO</t>
  </si>
  <si>
    <t>TOKELAU</t>
  </si>
  <si>
    <t>TONGA</t>
  </si>
  <si>
    <t>TRINIDAD Y TOBAGO</t>
  </si>
  <si>
    <t>EMIRATOS ARABES UNIDOS</t>
  </si>
  <si>
    <t>TUNEZ</t>
  </si>
  <si>
    <t>TURQUIA</t>
  </si>
  <si>
    <t>TURKMENISTAN</t>
  </si>
  <si>
    <t>ISLAS TURQUESAS Y CAICOS</t>
  </si>
  <si>
    <t>TUVALU</t>
  </si>
  <si>
    <t>UGANDA</t>
  </si>
  <si>
    <t>UCRANIA</t>
  </si>
  <si>
    <t>MACEDONIA</t>
  </si>
  <si>
    <t>EGIPTO</t>
  </si>
  <si>
    <t>REINO UNIDO</t>
  </si>
  <si>
    <t>GUERNSEY</t>
  </si>
  <si>
    <t>JERSEY</t>
  </si>
  <si>
    <t>TANZANIA</t>
  </si>
  <si>
    <t>ISLAS VIRGENES AMERICANAS</t>
  </si>
  <si>
    <t>BURKINA FASO (Anteriormente Alto Volta)</t>
  </si>
  <si>
    <t>URUGUAY</t>
  </si>
  <si>
    <t>UZBEKISTAN</t>
  </si>
  <si>
    <t>VENEZUELA</t>
  </si>
  <si>
    <t>ISLAS WALLIS Y FUTUNA</t>
  </si>
  <si>
    <t>SAMOA OCCIDENTAL</t>
  </si>
  <si>
    <t>YEMEN</t>
  </si>
  <si>
    <t>ZAMBIA</t>
  </si>
  <si>
    <t>ISLAS COOK</t>
  </si>
  <si>
    <t>GUADALUPE</t>
  </si>
  <si>
    <t>GUAYANA FRANCESA</t>
  </si>
  <si>
    <t>MONTENEGRO</t>
  </si>
  <si>
    <t>MARTINICA</t>
  </si>
  <si>
    <t>PALESTINA</t>
  </si>
  <si>
    <t>SAN PEDRO Y MIQUELON</t>
  </si>
  <si>
    <t>AGRUPADOR DE PRODUCTO</t>
  </si>
  <si>
    <t>Descubierto</t>
  </si>
  <si>
    <t>Avales financieros</t>
  </si>
  <si>
    <t>Estructuras</t>
  </si>
  <si>
    <t>Factoring sin recurso</t>
  </si>
  <si>
    <t>Factoring con recurso</t>
  </si>
  <si>
    <t>Leasing</t>
  </si>
  <si>
    <t>Tarjetas</t>
  </si>
  <si>
    <t>OTROS SERVICIOS</t>
  </si>
  <si>
    <t>Confirming</t>
  </si>
  <si>
    <t>Corresponsales</t>
  </si>
  <si>
    <t>Otros</t>
  </si>
  <si>
    <t>Descuentos comerciales</t>
  </si>
  <si>
    <t>Colaterales asociados a operativa MMFF</t>
  </si>
  <si>
    <t>Aval Comercial</t>
  </si>
  <si>
    <t>Forward Rate Agreement</t>
  </si>
  <si>
    <t>Spot</t>
  </si>
  <si>
    <t>Fixed Income Forward</t>
  </si>
  <si>
    <t>Bonds</t>
  </si>
  <si>
    <t>Cross Currency Swap</t>
  </si>
  <si>
    <t>Opciones OTC - resto</t>
  </si>
  <si>
    <t>FX Forward</t>
  </si>
  <si>
    <t>COMFORT LETTER</t>
  </si>
  <si>
    <t>Descuento Financiero</t>
  </si>
  <si>
    <t>Otros Derivados o productos de MMFF</t>
  </si>
  <si>
    <t>Equity Swap OTC</t>
  </si>
  <si>
    <t>FX Swap OTC</t>
  </si>
  <si>
    <t>Commodity</t>
  </si>
  <si>
    <t>Equity OTC Option</t>
  </si>
  <si>
    <t>FX OTC Option</t>
  </si>
  <si>
    <t>Caps</t>
  </si>
  <si>
    <t>Floors</t>
  </si>
  <si>
    <t>Equity Forward</t>
  </si>
  <si>
    <t>Swaption OTC</t>
  </si>
  <si>
    <t>Renting</t>
  </si>
  <si>
    <t>FINALIDAD</t>
  </si>
  <si>
    <t>Otras finalidades</t>
  </si>
  <si>
    <t>Empresa</t>
  </si>
  <si>
    <t>Particular</t>
  </si>
  <si>
    <t>CASH</t>
  </si>
  <si>
    <t>Red</t>
  </si>
  <si>
    <t>Intranet</t>
  </si>
  <si>
    <t>Prescriptores</t>
  </si>
  <si>
    <t>Internet</t>
  </si>
  <si>
    <t>DIVISA</t>
  </si>
  <si>
    <t>LEK ; ALBANIA</t>
  </si>
  <si>
    <t>DINAR ; ARGELIA</t>
  </si>
  <si>
    <t>NUEVO KWANZA ; ANGOLA</t>
  </si>
  <si>
    <t>DINAR ; BAHREIN</t>
  </si>
  <si>
    <t>TAKA ; BANGLADESH</t>
  </si>
  <si>
    <t>NGULTRUM ; BUTAN</t>
  </si>
  <si>
    <t>BOLIVIANO ; BOLIVIA</t>
  </si>
  <si>
    <t>PULA ; BOTSWANA</t>
  </si>
  <si>
    <t>FRANCO ; BURUNDI</t>
  </si>
  <si>
    <t>RIEL ; CAMBOYA</t>
  </si>
  <si>
    <t>ESCUDO ; CABO VERDE</t>
  </si>
  <si>
    <t>RUPIA ; SRI LANKA</t>
  </si>
  <si>
    <t>PESO ; CHILE</t>
  </si>
  <si>
    <t>YUAN RENMINBI ; CHINA</t>
  </si>
  <si>
    <t>PESO ; COLOMBIA</t>
  </si>
  <si>
    <t>FRANCO ; COMORES</t>
  </si>
  <si>
    <t>COLON ; COSTA RICA</t>
  </si>
  <si>
    <t>PESO ; CUBA</t>
  </si>
  <si>
    <t>LIBRA ; CHIPRE</t>
  </si>
  <si>
    <t>KORUNA ; REPUBLICA CHECA</t>
  </si>
  <si>
    <t>CORONA ; DINAMARCA</t>
  </si>
  <si>
    <t>PESO ; REPUBLIC DOMINICANA</t>
  </si>
  <si>
    <t>COLON ; EL SALVADOR</t>
  </si>
  <si>
    <t>BIRR ; ETIOPIA</t>
  </si>
  <si>
    <t>LIBRA ; ISLAS MALVINAS</t>
  </si>
  <si>
    <t>FRANCO ; YIBUTI</t>
  </si>
  <si>
    <t>DALASI ; GAMBIA</t>
  </si>
  <si>
    <t>CEDI ; GHANA</t>
  </si>
  <si>
    <t>LIBRA ; GIBRALTAR</t>
  </si>
  <si>
    <t>QUETZAL ; GUATEMALA</t>
  </si>
  <si>
    <t>FRANCO ; GUINEA</t>
  </si>
  <si>
    <t>GOURDE ; HAITI</t>
  </si>
  <si>
    <t>LEMPIRA ; HONDURAS</t>
  </si>
  <si>
    <t>LEU ; RUMANIA</t>
  </si>
  <si>
    <t>FLORINT ; HUNGRIA</t>
  </si>
  <si>
    <t>KRONA ; ISLANDIA</t>
  </si>
  <si>
    <t>RUPIA ; INDIA</t>
  </si>
  <si>
    <t>RUPIAH ; INDONESIA</t>
  </si>
  <si>
    <t>RIAL ; IRAN</t>
  </si>
  <si>
    <t>DINAR ; IRAQ</t>
  </si>
  <si>
    <t>NUEVO SHEQUEL ; ISRAEL</t>
  </si>
  <si>
    <t>LIRA ; ITALIA (obsolete code)</t>
  </si>
  <si>
    <t>YEN ; JAPON</t>
  </si>
  <si>
    <t>DINAR ; JORDANIA</t>
  </si>
  <si>
    <t>CHELIN ; KENIA</t>
  </si>
  <si>
    <t>WON ; COREA DEL NORTE</t>
  </si>
  <si>
    <t>WON ; COREA DEL SUR</t>
  </si>
  <si>
    <t>DINAR ; KUWAIT</t>
  </si>
  <si>
    <t>KIP ; LAOS</t>
  </si>
  <si>
    <t>LIBRA ; LIBANO</t>
  </si>
  <si>
    <t>LOTI ; LESOTHO</t>
  </si>
  <si>
    <t>DINAR ; LIBIA</t>
  </si>
  <si>
    <t>PATACA ; MACAO</t>
  </si>
  <si>
    <t>KWACHA ; MALAWI</t>
  </si>
  <si>
    <t>RINGGIT ; MALASIA</t>
  </si>
  <si>
    <t>RUFIYAA ; ISLAS MALDIVAS</t>
  </si>
  <si>
    <t>LIRA ; MALTA</t>
  </si>
  <si>
    <t>OUGUIYA ; MAURITANIA</t>
  </si>
  <si>
    <t>RUPIA ; MAURICIO</t>
  </si>
  <si>
    <t>PESO ; MEXICO</t>
  </si>
  <si>
    <t>TUGRIK ; MONGOLIA</t>
  </si>
  <si>
    <t>DIRHAM ; MARRUECOS</t>
  </si>
  <si>
    <t>METICAL ; MOZAMBIQUE</t>
  </si>
  <si>
    <t>RIAL ; OMAN</t>
  </si>
  <si>
    <t>RUPIA ; NEPAL</t>
  </si>
  <si>
    <t>FLORIN ; ANTILLAS HOLANDESAS</t>
  </si>
  <si>
    <t>FLORIN ; ARUBA</t>
  </si>
  <si>
    <t>VATU ; VANUATU</t>
  </si>
  <si>
    <t>NAIRA ; NIGERIA</t>
  </si>
  <si>
    <t>CORONA ; NORUEGA</t>
  </si>
  <si>
    <t>RUPIA ; PAKISTAN</t>
  </si>
  <si>
    <t>BALBOA ; PANAMA</t>
  </si>
  <si>
    <t>KINA ; PAPUA NUEVA GUINEA</t>
  </si>
  <si>
    <t>GUARANI ; PARAGUAY</t>
  </si>
  <si>
    <t>PESO ; FILIPINAS</t>
  </si>
  <si>
    <t>RIAL ; QATAR</t>
  </si>
  <si>
    <t>LEI ; RUMANIA</t>
  </si>
  <si>
    <t>RUBLO ; RUSIA</t>
  </si>
  <si>
    <t>FRANCO ; RUANDA</t>
  </si>
  <si>
    <t>LIBRA ; SANTA HELENA</t>
  </si>
  <si>
    <t>DOBRA ; SANTO TOME Y PRINCIPE</t>
  </si>
  <si>
    <t>RIYAL ; ARABIA SAUDITA</t>
  </si>
  <si>
    <t>RUPIA ; SEYCHELLES</t>
  </si>
  <si>
    <t>LEONE ; SIERRA LEONA</t>
  </si>
  <si>
    <t>DONG ; VIETNAM</t>
  </si>
  <si>
    <t>CHELIN ; SOMALIA</t>
  </si>
  <si>
    <t>RAND ; REPUBLICA DE SUDAFRICA</t>
  </si>
  <si>
    <t>LILANGENI ; SUAZILANDIA</t>
  </si>
  <si>
    <t>CORONA ; SUECIA</t>
  </si>
  <si>
    <t>FRANCO ; SUIZA</t>
  </si>
  <si>
    <t>LIBRA ; SIRIA</t>
  </si>
  <si>
    <t>BAHT ; TAILANDIA</t>
  </si>
  <si>
    <t>PA'ANGA ; TONGA</t>
  </si>
  <si>
    <t>DIRHAM ; EMIRATOS ARABES UNIDOS</t>
  </si>
  <si>
    <t>DINAR ; TUNEZ</t>
  </si>
  <si>
    <t>NUEVA LIRA ; TURQUIA</t>
  </si>
  <si>
    <t>LIBRA ; EGIPTO</t>
  </si>
  <si>
    <t>LIBRA ESTERLINA ; REINO UNIDO</t>
  </si>
  <si>
    <t>CHELIN ; TANZANIA</t>
  </si>
  <si>
    <t>PESO ; URUGUAY</t>
  </si>
  <si>
    <t>BOLIVAR ; VENEZUELA</t>
  </si>
  <si>
    <t>TALA ; SAMOA</t>
  </si>
  <si>
    <t>RIAL ; YEMEN</t>
  </si>
  <si>
    <t>DINAR ; SERBIA</t>
  </si>
  <si>
    <t>KWACHA ; ZAMBIA</t>
  </si>
  <si>
    <t>FRANCO CFA</t>
  </si>
  <si>
    <t>SPECIAL DRAWING RIGHTS (FMI)</t>
  </si>
  <si>
    <t>EURO ; UNION EUROPEA</t>
  </si>
  <si>
    <t>ZLOTY ; POLONIA</t>
  </si>
  <si>
    <t>REAL ; BRASIL</t>
  </si>
  <si>
    <t>NATURALEZA DEL CONTRATO</t>
  </si>
  <si>
    <t>Intragrupo</t>
  </si>
  <si>
    <t>Intragrupo local</t>
  </si>
  <si>
    <t>Mixto</t>
  </si>
  <si>
    <t>Fijo</t>
  </si>
  <si>
    <t>Variable</t>
  </si>
  <si>
    <t>SECTOR ACTIVIDAD</t>
  </si>
  <si>
    <t>Cultivo de cereales (excepto arroz), leg</t>
  </si>
  <si>
    <t>Cultivo de arroz</t>
  </si>
  <si>
    <t>Cultivo de frutos tropicales y subtropic</t>
  </si>
  <si>
    <t>Cultivo de la vid</t>
  </si>
  <si>
    <t>Cultivo de frutos oleaginosos</t>
  </si>
  <si>
    <t>Cultivo de plantas para bebidas</t>
  </si>
  <si>
    <t>Cultivo de tabaco</t>
  </si>
  <si>
    <t>Cultivo de plantas para fibras textiles</t>
  </si>
  <si>
    <t>Otros cultivos no perennes</t>
  </si>
  <si>
    <t>Cultivo de frutos con hueso y pepitas</t>
  </si>
  <si>
    <t>Otros cultivos perennes</t>
  </si>
  <si>
    <t>Avicultura</t>
  </si>
  <si>
    <t>Otras explotaciones de ganado</t>
  </si>
  <si>
    <t>Caza, captura de animales y servicios re</t>
  </si>
  <si>
    <t>Actividades de apoyo a la agricultura</t>
  </si>
  <si>
    <t>Silvicultura y otras actividades foresta</t>
  </si>
  <si>
    <t>Servicios de apoyo a la silvicultura</t>
  </si>
  <si>
    <t>Pesca marina</t>
  </si>
  <si>
    <t>Pesca en agua dulce</t>
  </si>
  <si>
    <t>Acuicultura marina</t>
  </si>
  <si>
    <t>Acuicultura en agua dulce</t>
  </si>
  <si>
    <t>Otras industrias extractivas n.c.o.p.</t>
  </si>
  <si>
    <t>Actividades de apoyo a otras industrias</t>
  </si>
  <si>
    <t>Otras actividades auxiliares a los servi</t>
  </si>
  <si>
    <t>Industria del tabaco</t>
  </si>
  <si>
    <t>Acabado de textiles</t>
  </si>
  <si>
    <t>Aserrado y cepillado de la madera</t>
  </si>
  <si>
    <t>Otras industrias manufactureras n.c.o.p.</t>
  </si>
  <si>
    <t>FABRICACAO DE OLEOS E MASSAS LUBRIFICANTES, COM EXCLUSAO DA EFECTUADA NAS REFINA</t>
  </si>
  <si>
    <t>Otras actividades editoriales</t>
  </si>
  <si>
    <t>Corte, tallado y acabado de la piedra</t>
  </si>
  <si>
    <t>Procesamiento de combustibles nucleares</t>
  </si>
  <si>
    <t>Tratamiento y revestimiento de metales</t>
  </si>
  <si>
    <t>FAB. MATERIAL DISTRIBUICAO E CONTROLO PARA INSTALACOES ELECTRICAS DE ALTA TENSAO</t>
  </si>
  <si>
    <t>FABRIC. DE MAQUINAS PARA AS INDUST. DE MATERIAIS DE CONSTRUCAO, CERAMICA E VIDRO</t>
  </si>
  <si>
    <t>Suministro de vapor y aire acondicionado</t>
  </si>
  <si>
    <t>Recogida y tratamiento de aguas residual</t>
  </si>
  <si>
    <t>Recogida de residuos no peligrosos</t>
  </si>
  <si>
    <t>Recogida de residuos peligrosos</t>
  </si>
  <si>
    <t>Perforaciones y sondeos</t>
  </si>
  <si>
    <t>Otras instalaciones en obras de construc</t>
  </si>
  <si>
    <t>Revocamiento</t>
  </si>
  <si>
    <t>Revestimiento de suelos y paredes</t>
  </si>
  <si>
    <t>Pintura y acristalamiento</t>
  </si>
  <si>
    <t>Otro acabado de edificios</t>
  </si>
  <si>
    <t>Comercio al por mayor de repuestos y acc</t>
  </si>
  <si>
    <t>Comercio al por menor de repuestos y acc</t>
  </si>
  <si>
    <t>Intermediarios del comercio de materias</t>
  </si>
  <si>
    <t>Intermediarios del comercio de combustib</t>
  </si>
  <si>
    <t>Intermediarios del comercio de la madera</t>
  </si>
  <si>
    <t>Intermediarios del comercio de maquinari</t>
  </si>
  <si>
    <t>Intermediarios del comercio de muebles,</t>
  </si>
  <si>
    <t>Intermediarios del comercio de textiles,</t>
  </si>
  <si>
    <t>Intermediarios del comercio de productos</t>
  </si>
  <si>
    <t>Intermediarios del comercio especializad</t>
  </si>
  <si>
    <t>Comercio al por mayor de cereales, tabac</t>
  </si>
  <si>
    <t>COM. P/GROSSO CEREAIS,SEMENTES,LEGUMIN.,OLEAGIN. E OUT.MATERIAS PRIMAS AGRICOLAS</t>
  </si>
  <si>
    <t>Comercio al por mayor de flores y planta</t>
  </si>
  <si>
    <t>Comercio al por mayor de animales vivos</t>
  </si>
  <si>
    <t>Comercio al por mayor de cueros y pieles</t>
  </si>
  <si>
    <t>Comercio al por mayor de frutas y hortal</t>
  </si>
  <si>
    <t>Comercio al por mayor de carne y product</t>
  </si>
  <si>
    <t>Comercio al por mayor de bebidas</t>
  </si>
  <si>
    <t>Comercio al por mayor de productos del t</t>
  </si>
  <si>
    <t>Comercio al por mayor de pescados y mari</t>
  </si>
  <si>
    <t>Comercio al por mayor, no especializado,</t>
  </si>
  <si>
    <t>Comercio al por mayor de textiles</t>
  </si>
  <si>
    <t>Comercio al por mayor de prendas de vest</t>
  </si>
  <si>
    <t>Comercio al por mayor de aparatos electr</t>
  </si>
  <si>
    <t>Comercio al por mayor de porcelana, cris</t>
  </si>
  <si>
    <t>Comercio al por mayor de productos perfu</t>
  </si>
  <si>
    <t>Comercio al por mayor de productos farma</t>
  </si>
  <si>
    <t>Comercio al por mayor de muebles, alfomb</t>
  </si>
  <si>
    <t>COMERCIO POR GROSSO DE COMPUTADORES, EQUIP. PERIFERICOS E PROGRAMAS INFORMATICOS</t>
  </si>
  <si>
    <t>Comercio al por mayor de ordenadores, eq</t>
  </si>
  <si>
    <t>Comercio al por mayor de maquinaria, equ</t>
  </si>
  <si>
    <t>Comercio al por mayor de maquinaria para</t>
  </si>
  <si>
    <t>Comercio al por mayor de muebles de ofic</t>
  </si>
  <si>
    <t>Comercio al por mayor de otra maquinaria</t>
  </si>
  <si>
    <t>Comercio al por mayor de metales y miner</t>
  </si>
  <si>
    <t>Comercio al por mayor de madera, materia</t>
  </si>
  <si>
    <t>Comercio al por mayor de otros productos</t>
  </si>
  <si>
    <t>Comercio al por mayor de chatarra y prod</t>
  </si>
  <si>
    <t>Comercio al por mayor no especializado</t>
  </si>
  <si>
    <t>Comercio al por menor en establecimiento</t>
  </si>
  <si>
    <t>COM.RETALHO OUT.ESTAB.NAO ESPECIAL., PREDOMIN.PROD.ALIMENTARES,BEDIDAS OU TABACO</t>
  </si>
  <si>
    <t>Otro comercio al por menor en establecim</t>
  </si>
  <si>
    <t>COM.RET.OUT.ESTAB.NAO ESPECIAL.,SEM PREDOMIN.PROD.ALIMENTARES, BEBIDAS OU TABACO</t>
  </si>
  <si>
    <t>Comercio al por menor de frutas y hortal</t>
  </si>
  <si>
    <t>Comercio al por menor de carne y product</t>
  </si>
  <si>
    <t>Comercio al por menor de pescados y mari</t>
  </si>
  <si>
    <t>Comercio al por menor de pan y productos</t>
  </si>
  <si>
    <t>Comercio al por menor de bebidas en esta</t>
  </si>
  <si>
    <t>Comercio al por menor de productos de ta</t>
  </si>
  <si>
    <t>Otro comercio al por menor de productos</t>
  </si>
  <si>
    <t>Comercio al por menor de combustible par</t>
  </si>
  <si>
    <t>Comercio al por menor de ordenadores, eq</t>
  </si>
  <si>
    <t>Comercio al por menor de equipos de tele</t>
  </si>
  <si>
    <t>Comercio al por menor de equipos de audi</t>
  </si>
  <si>
    <t>Comercio al por menor de textiles en est</t>
  </si>
  <si>
    <t>COM.RET.MATERIAL BRICOLAGE,EQUIP.SANITARIO,LADRILHOS MAT.SIMIL, ESTAB. ESPECIAL.</t>
  </si>
  <si>
    <t>COM.RET.CARPETES,TAPETES,CORTINADOS E REVEST.PAREDES E PAVIMENTO,ESTAB.ESPECIAL.</t>
  </si>
  <si>
    <t>Comercio al por menor de alfombras, moqu</t>
  </si>
  <si>
    <t>Comercio al por menor de aparatos electr</t>
  </si>
  <si>
    <t>Comercio al por menor de muebles, aparat</t>
  </si>
  <si>
    <t>COMERCIO A RETALHO DE OUTROS ARTIGOS PARA O LAR, N. E., EM ESTAB. ESPECIALIZADOS</t>
  </si>
  <si>
    <t>Comercio al por menor de libros en estab</t>
  </si>
  <si>
    <t>Comercio al por menor de grabaciones de</t>
  </si>
  <si>
    <t>Comercio al por menor de juegos y juguet</t>
  </si>
  <si>
    <t>Comercio al por menor de prendas de vest</t>
  </si>
  <si>
    <t>Comercio al por menor de productos farma</t>
  </si>
  <si>
    <t>Comercio al por menor de flores, plantas</t>
  </si>
  <si>
    <t>Comercio al por menor de productos alime</t>
  </si>
  <si>
    <t>Comercio al por menor de productos texti</t>
  </si>
  <si>
    <t>Comercio al por menor de otros productos</t>
  </si>
  <si>
    <t>Comercio al por menor por correspondenci</t>
  </si>
  <si>
    <t>Otro comercio al por menor no realizado</t>
  </si>
  <si>
    <t>Transporte interurbano de pasajeros por</t>
  </si>
  <si>
    <t>Transporte terrestre urbano y suburbano</t>
  </si>
  <si>
    <t>Transporte por taxi</t>
  </si>
  <si>
    <t>Tipos de transporte terrestre de pasajer</t>
  </si>
  <si>
    <t>Servicios de mudanza</t>
  </si>
  <si>
    <t>Transporte espacial</t>
  </si>
  <si>
    <t>Actividades anexas al transporte terrest</t>
  </si>
  <si>
    <t>Otras actividades anexas al transporte</t>
  </si>
  <si>
    <t>Actividades postales sometidas a la obli</t>
  </si>
  <si>
    <t>Otras actividades postales y de correos</t>
  </si>
  <si>
    <t>Hoteles y alojamientos similares</t>
  </si>
  <si>
    <t>Campings y aparcamientos para caravanas</t>
  </si>
  <si>
    <t>Restaurantes y puestos de comidas</t>
  </si>
  <si>
    <t>Establecimientos de bebidas</t>
  </si>
  <si>
    <t>Otros servicios de comidas</t>
  </si>
  <si>
    <t>Otros alojamientos</t>
  </si>
  <si>
    <t>ACTIVIDADES TECNICAS DE POS-PRODUCAO PARA FILMES, VIDEOS E PROGRAMAS DE TELEVISA</t>
  </si>
  <si>
    <t>Telecomunicaciones por cable</t>
  </si>
  <si>
    <t>Otras actividades de telecomunicaciones</t>
  </si>
  <si>
    <t>Otros servicios relacionados con las tec</t>
  </si>
  <si>
    <t>Proceso de datos, hosting y actividades</t>
  </si>
  <si>
    <t>Portales web</t>
  </si>
  <si>
    <t>Actividades de las agencias de viajes</t>
  </si>
  <si>
    <t>Actividades de las agencias de noticias</t>
  </si>
  <si>
    <t>Banco central</t>
  </si>
  <si>
    <t>Actividades de las sociedades holding Ob</t>
  </si>
  <si>
    <t>Arrendamiento financiero</t>
  </si>
  <si>
    <t>Otras actividades crediticias</t>
  </si>
  <si>
    <t>Otros servicios financieros, excepto seg</t>
  </si>
  <si>
    <t>OUTRAS ACTIVIDADES SERV.FINANCEIROS DIV., N.E., EXCEPTO SEGUROS E FUNDOS PENSOES</t>
  </si>
  <si>
    <t>Seguros de vida</t>
  </si>
  <si>
    <t>Seguros distintos de los seguros de vida</t>
  </si>
  <si>
    <t>Reaseguros</t>
  </si>
  <si>
    <t>Fondos de pensiones</t>
  </si>
  <si>
    <t>Actividades de agentes y corredores de s</t>
  </si>
  <si>
    <t>Otras actividades auxiliares a seguros y</t>
  </si>
  <si>
    <t>Compraventa de bienes inmobiliarios por</t>
  </si>
  <si>
    <t>Alquiler de bienes inmobiliarios por cue</t>
  </si>
  <si>
    <t>Agentes de la propiedad inmobiliaria Obj</t>
  </si>
  <si>
    <t>Actividades de las sedes centrales</t>
  </si>
  <si>
    <t>Alquiler de camiones</t>
  </si>
  <si>
    <t>Alquiler de maquinaria y equipo de uso a</t>
  </si>
  <si>
    <t>Alquiler de maquinaria y equipo para la</t>
  </si>
  <si>
    <t>Alquiler de maquinaria y equipo de ofici</t>
  </si>
  <si>
    <t>Alquiler de otra maquinaria, equipos y b</t>
  </si>
  <si>
    <t>Agencias de publicidad</t>
  </si>
  <si>
    <t>Limpieza general de edificios</t>
  </si>
  <si>
    <t>Actividades de envasado y empaquetado</t>
  </si>
  <si>
    <t>Actividades veterinarias</t>
  </si>
  <si>
    <t>Actividades generales de la Administraci</t>
  </si>
  <si>
    <t>Servicios integrales a edificios e insta</t>
  </si>
  <si>
    <t>Asuntos exteriores</t>
  </si>
  <si>
    <t>Defensa</t>
  </si>
  <si>
    <t>Justicia</t>
  </si>
  <si>
    <t>Seguridad Social obligatoria</t>
  </si>
  <si>
    <t>Alquiler de otros efectos personales y a</t>
  </si>
  <si>
    <t>Arrendamiento de la propiedad intelectua</t>
  </si>
  <si>
    <t>Actividades de las empresas de trabajo t</t>
  </si>
  <si>
    <t>Otros servicios de reservas y actividade</t>
  </si>
  <si>
    <t>Actividades de seguridad privada</t>
  </si>
  <si>
    <t>Servicios de sistemas de seguridad</t>
  </si>
  <si>
    <t>Otras actividades de limpieza industrial</t>
  </si>
  <si>
    <t>Otras actividades de limpieza</t>
  </si>
  <si>
    <t>Servicios administrativos combinados</t>
  </si>
  <si>
    <t>Actividades de los centros de llamadas</t>
  </si>
  <si>
    <t>Actividades de las agencias de cobros y</t>
  </si>
  <si>
    <t>Otras actividades de apoyo a las empresa</t>
  </si>
  <si>
    <t>ADM. PUBLICA ACT.CULTURA,DESPORTO,RECREATIVAS,AMBIENTE, HABIT. E OUT.ACT.SOCIAIS</t>
  </si>
  <si>
    <t>Actividades hospitalarias</t>
  </si>
  <si>
    <t>Actividades de medicina general</t>
  </si>
  <si>
    <t>Otras actividades sanitarias</t>
  </si>
  <si>
    <t>Asistencia en establecimientos residenci</t>
  </si>
  <si>
    <t>Otras actividades de asistencia en estab</t>
  </si>
  <si>
    <t>Actividades de servicios sociales sin al</t>
  </si>
  <si>
    <t>Otros actividades de servicios sociales</t>
  </si>
  <si>
    <t>Actividades de medicina especializada</t>
  </si>
  <si>
    <t>Actividades de bibliotecas y archivos</t>
  </si>
  <si>
    <t>Actividades de museos</t>
  </si>
  <si>
    <t>Actividades de organizaciones empresaria</t>
  </si>
  <si>
    <t>Actividades de organizaciones profesiona</t>
  </si>
  <si>
    <t>Actividades sindicales</t>
  </si>
  <si>
    <t>Actividades de organizaciones religiosas</t>
  </si>
  <si>
    <t>Otras actividades asociativas n.c.o.p.</t>
  </si>
  <si>
    <t>Actividades de juegos de azar y apuestas</t>
  </si>
  <si>
    <t>Actividades de los parques de atraccione</t>
  </si>
  <si>
    <t>Lavado y limpieza de prendas textiles y</t>
  </si>
  <si>
    <t>Actividades de los gimnasios</t>
  </si>
  <si>
    <t>Otras servicios personales n.c.o.p.</t>
  </si>
  <si>
    <t>Actividades de los clubes deportivos</t>
  </si>
  <si>
    <t>Otras actividades deportivas</t>
  </si>
  <si>
    <t>Otras actividades recreativas y de entre</t>
  </si>
  <si>
    <t>Actividades de los hogares como empleado</t>
  </si>
  <si>
    <t>Actividades de los hogares como producto</t>
  </si>
  <si>
    <t>Actividades de organizaciones y organism</t>
  </si>
  <si>
    <t>Almacenamiento y actividades anexas al t</t>
  </si>
  <si>
    <t>Reservado</t>
  </si>
  <si>
    <t>NO APLICA</t>
  </si>
  <si>
    <t>Titular</t>
  </si>
  <si>
    <t>Avalista, garante</t>
  </si>
  <si>
    <t>Solidario</t>
  </si>
  <si>
    <t>Unipersonal</t>
  </si>
  <si>
    <t>TIPO DE MODELO SCORING/RATING</t>
  </si>
  <si>
    <t>Rating - Entidades financieras bancos</t>
  </si>
  <si>
    <t>Rating - Corporativa</t>
  </si>
  <si>
    <t>Rating - Project finance</t>
  </si>
  <si>
    <t>Rating - Soberanos</t>
  </si>
  <si>
    <t>Promotores Inmobiliarios</t>
  </si>
  <si>
    <t>PROJECT FINANCE</t>
  </si>
  <si>
    <t>Rating - Ent.Financ. no bancos (fondos)</t>
  </si>
  <si>
    <t>Rating - Ent.Fin. no bancos (no fondos)</t>
  </si>
  <si>
    <t>TIPO DE FRECUENCIA</t>
  </si>
  <si>
    <t>Diario</t>
  </si>
  <si>
    <t>Mensual</t>
  </si>
  <si>
    <t>Anual</t>
  </si>
  <si>
    <t>Al vencimiento</t>
  </si>
  <si>
    <t>Trimestral</t>
  </si>
  <si>
    <t>Semestral</t>
  </si>
  <si>
    <t>Bi-mensual</t>
  </si>
  <si>
    <t>Subordinada</t>
  </si>
  <si>
    <t>Senior</t>
  </si>
  <si>
    <t>Supersenior</t>
  </si>
  <si>
    <t>Normal</t>
  </si>
  <si>
    <t>Contencioso/no judicial en vigor</t>
  </si>
  <si>
    <t>Contencioso /judicial en vigor</t>
  </si>
  <si>
    <t>Fallido</t>
  </si>
  <si>
    <t>Irregular 0-30</t>
  </si>
  <si>
    <t>Irregular 31-60</t>
  </si>
  <si>
    <t>Irregular 61-90</t>
  </si>
  <si>
    <t>Moroso excepto arrastre</t>
  </si>
  <si>
    <t>Dudoso por arrastre</t>
  </si>
  <si>
    <t>Precontencioso</t>
  </si>
  <si>
    <t>Valor estimado</t>
  </si>
  <si>
    <t>Comunicado por cliente</t>
  </si>
  <si>
    <t>Estados Financieros Auditados Individuales</t>
  </si>
  <si>
    <t>Estados Financieros NO Auditados Individuales</t>
  </si>
  <si>
    <t>Estados Financieros Auditados Consolidados</t>
  </si>
  <si>
    <t>Estados Financieros NO Auditados Consolidados</t>
  </si>
  <si>
    <t>Otras fuentes oficiales</t>
  </si>
  <si>
    <t>Gobierno</t>
  </si>
  <si>
    <t>Regional</t>
  </si>
  <si>
    <t>Local</t>
  </si>
  <si>
    <t>ESTADO FEVE</t>
  </si>
  <si>
    <t>FEVE_Feve</t>
  </si>
  <si>
    <t>FEVE_Normal</t>
  </si>
  <si>
    <t>GRADO FEVE</t>
  </si>
  <si>
    <t>FEVE_Extinguir a corto</t>
  </si>
  <si>
    <t>FEVE_Afianzar</t>
  </si>
  <si>
    <t>FEVE_Reducir</t>
  </si>
  <si>
    <t>FEVE_Seguir</t>
  </si>
  <si>
    <t>FEVE_Procedente de dudoso</t>
  </si>
  <si>
    <t>TIPO DE PERSONA</t>
  </si>
  <si>
    <t>SEGMENTO</t>
  </si>
  <si>
    <t>Instituciones Financieras</t>
  </si>
  <si>
    <t>Particulares</t>
  </si>
  <si>
    <t>Empresas (no SCIB)</t>
  </si>
  <si>
    <t>Corporativo (SCIB)</t>
  </si>
  <si>
    <t>EQUITY ISSUERS</t>
  </si>
  <si>
    <t>Administraciones Centrales y Bancos Centrales</t>
  </si>
  <si>
    <t>Otras Entidades Financieras</t>
  </si>
  <si>
    <t>Administraciones regionales o autoridades locales</t>
  </si>
  <si>
    <t>Pymes</t>
  </si>
  <si>
    <t>SOBERANO</t>
  </si>
  <si>
    <t>Personal</t>
  </si>
  <si>
    <t>Real</t>
  </si>
  <si>
    <t>HIPOTECAS: INMUEBLES RESIDENCIALES</t>
  </si>
  <si>
    <t>RENTA VARIABLE NO COTIZADA</t>
  </si>
  <si>
    <t>RENTA VARIABLE COTIZADA EN OTROS MERCADO</t>
  </si>
  <si>
    <t>AVALES</t>
  </si>
  <si>
    <t>DERECHOS DE COBRO</t>
  </si>
  <si>
    <t>Instrumentos de terceras Entidades recomprados a requerimiento</t>
  </si>
  <si>
    <t>Renta Variable resto Grupo</t>
  </si>
  <si>
    <t>Coberturas con seguros de vida</t>
  </si>
  <si>
    <t>Participaciones en fondos privados cotizados</t>
  </si>
  <si>
    <t>Renta Variable propio Banco</t>
  </si>
  <si>
    <t>OTRAS HIPOTECAS SOBRE INMUEBLES</t>
  </si>
  <si>
    <t>HIPOTECAS INMUEBLES SUELO URBANIZABLE</t>
  </si>
  <si>
    <t>HIPOTECAS INMUEBLES DESTINO COMERCIAL</t>
  </si>
  <si>
    <t>HIPOTECAS INMUEBLES DESTINO INDUSTRIAL O</t>
  </si>
  <si>
    <t>HIPOTECAS INMUEBLES SUELO RURAL</t>
  </si>
  <si>
    <t>TIPO DE AVAL</t>
  </si>
  <si>
    <t>Pleno</t>
  </si>
  <si>
    <t>Condicionado</t>
  </si>
  <si>
    <t>TIPO DE COBERTURA</t>
  </si>
  <si>
    <t>En vigor</t>
  </si>
  <si>
    <t>TIPO DE COMFORT LETTER</t>
  </si>
  <si>
    <t>Comfort letter (media)</t>
  </si>
  <si>
    <t>Fuerte</t>
  </si>
  <si>
    <t>Muy Fuerte</t>
  </si>
  <si>
    <t>Incumplimiento (mora)</t>
  </si>
  <si>
    <t>Dudoso subjetivo</t>
  </si>
  <si>
    <t>Arrastre</t>
  </si>
  <si>
    <t>Contencioso</t>
  </si>
  <si>
    <t>Cerrado</t>
  </si>
  <si>
    <t>Cerrado por fallido</t>
  </si>
  <si>
    <t>Cerrado por cancelado</t>
  </si>
  <si>
    <t>Baja manual</t>
  </si>
  <si>
    <t>Cerrado manual</t>
  </si>
  <si>
    <t>Cancelado</t>
  </si>
  <si>
    <t>CAUSA CIERRE EXPEDIENTE</t>
  </si>
  <si>
    <t>Anulado</t>
  </si>
  <si>
    <t>Cerrado (a ser usado en caso de cerrado por arrastre)</t>
  </si>
  <si>
    <t>TIPO MOVIMIENTO</t>
  </si>
  <si>
    <t>Haber</t>
  </si>
  <si>
    <t>Debe</t>
  </si>
  <si>
    <t>ORIGEN MOVIMIENTO</t>
  </si>
  <si>
    <t>Cobro en efectivo titular</t>
  </si>
  <si>
    <t>Cobro en efectivo avalistas</t>
  </si>
  <si>
    <t>Cobro acciones / valores adjudicados</t>
  </si>
  <si>
    <t>Cobro renta fija adjudicada</t>
  </si>
  <si>
    <t>Cobro derechos de cobro adjudicados</t>
  </si>
  <si>
    <t>Cobro otros bienes adjudicados</t>
  </si>
  <si>
    <t>Devengo de intereses.</t>
  </si>
  <si>
    <t>Recibo seguro vida / incendios</t>
  </si>
  <si>
    <t>Gastos registro propiedad y mercantil</t>
  </si>
  <si>
    <t>Gasto protesto efectos</t>
  </si>
  <si>
    <t>Impuestos</t>
  </si>
  <si>
    <t>Devengo de comisiones financieras</t>
  </si>
  <si>
    <t>Devengo de comisiones no financieras</t>
  </si>
  <si>
    <t>Otros gastos</t>
  </si>
  <si>
    <t>Entrada a contencioso</t>
  </si>
  <si>
    <t>Venta de cartera</t>
  </si>
  <si>
    <t>Tradicional</t>
  </si>
  <si>
    <t>Autorrenovable</t>
  </si>
  <si>
    <t>MARCA DE CARTERIZADO</t>
  </si>
  <si>
    <t>Carterizado (no patrimonial)</t>
  </si>
  <si>
    <t>No carterizado</t>
  </si>
  <si>
    <t>Carterizado Patrimonial</t>
  </si>
  <si>
    <t>ISIN</t>
  </si>
  <si>
    <t>CUSIP</t>
  </si>
  <si>
    <t>Coeficientes Regulatorios</t>
  </si>
  <si>
    <t>Neta Sin Colateral</t>
  </si>
  <si>
    <t>Neta</t>
  </si>
  <si>
    <t>Bruta</t>
  </si>
  <si>
    <t>AGENCIA RATING</t>
  </si>
  <si>
    <t>DBRS</t>
  </si>
  <si>
    <t>Fitch-Ibca</t>
  </si>
  <si>
    <t>Moody s</t>
  </si>
  <si>
    <t>Standard and Poor s</t>
  </si>
  <si>
    <t>Standard and Poor s local</t>
  </si>
  <si>
    <t>Moody s local</t>
  </si>
  <si>
    <t>Fitch-Ibc local</t>
  </si>
  <si>
    <t>Japan Credit Rating Agency Ltd</t>
  </si>
  <si>
    <t>FX</t>
  </si>
  <si>
    <t>Contratos s/ metales preciosos excepto oro</t>
  </si>
  <si>
    <t>Equity</t>
  </si>
  <si>
    <t>Tipo de Colateral</t>
  </si>
  <si>
    <t>DEUDA</t>
  </si>
  <si>
    <t>EQUITY</t>
  </si>
  <si>
    <t>MIXTO CASH DEUDA</t>
  </si>
  <si>
    <t>MIXTO CASH EQUITY</t>
  </si>
  <si>
    <t>MIXTO DEUDA EQUITY</t>
  </si>
  <si>
    <t>MIXTO CASH DEUDA EQUITY</t>
  </si>
  <si>
    <t>PLAZO</t>
  </si>
  <si>
    <t>Largo</t>
  </si>
  <si>
    <t>Corto</t>
  </si>
  <si>
    <t>MERCADO</t>
  </si>
  <si>
    <t>BOLSA DE VIENA</t>
  </si>
  <si>
    <t>BOLSA DE BRUSELAS</t>
  </si>
  <si>
    <t>BOLSA DE RIO DE JANEIRO</t>
  </si>
  <si>
    <t>BOLSA DE SAO PAULO</t>
  </si>
  <si>
    <t>BOLSA DE ZURICH</t>
  </si>
  <si>
    <t>BOLSA DE FRANKFURT</t>
  </si>
  <si>
    <t>BOLSA DE COPENAGUE</t>
  </si>
  <si>
    <t>BOLSA DE BARCELONA</t>
  </si>
  <si>
    <t>BILBAO</t>
  </si>
  <si>
    <t>BOLSA DE BILBAO</t>
  </si>
  <si>
    <t>MADRID</t>
  </si>
  <si>
    <t>BOLSA DE MADRID</t>
  </si>
  <si>
    <t>BOLSA DE HELSINKI</t>
  </si>
  <si>
    <t>BOLSA DE LONDRES</t>
  </si>
  <si>
    <t>BOLSA DE ATENAS</t>
  </si>
  <si>
    <t>BOLSA DE HONG KONG</t>
  </si>
  <si>
    <t>BOLSA DE TOKIO</t>
  </si>
  <si>
    <t>BOLSA DE COREA</t>
  </si>
  <si>
    <t>BOLSA DE LUXEMBURGO</t>
  </si>
  <si>
    <t>BOLSA DE AMSTERDAM</t>
  </si>
  <si>
    <t>BOLSA DE OSLO</t>
  </si>
  <si>
    <t>BOLSA DE LISBOA</t>
  </si>
  <si>
    <t>BOLSA DE ESTOCOLMO</t>
  </si>
  <si>
    <t>BOLSA DE NUEVA YORK</t>
  </si>
  <si>
    <t>NASDAQ</t>
  </si>
  <si>
    <t>AIAF</t>
  </si>
  <si>
    <t>AMERICAN STOCK EXCHANGE</t>
  </si>
  <si>
    <t>CBOE</t>
  </si>
  <si>
    <t>CBOT</t>
  </si>
  <si>
    <t>CME</t>
  </si>
  <si>
    <t>EUREX</t>
  </si>
  <si>
    <t>EURONEXT</t>
  </si>
  <si>
    <t>EURONEXT LIFFE</t>
  </si>
  <si>
    <t>IBERCLEAR</t>
  </si>
  <si>
    <t>KCBT (KANSAS CITY BOARD OF TRADE)</t>
  </si>
  <si>
    <t>KOFEX (KOREAN FUTURES EXCHANGE)</t>
  </si>
  <si>
    <t>LATIBEX</t>
  </si>
  <si>
    <t>MATIF</t>
  </si>
  <si>
    <t>MEFF</t>
  </si>
  <si>
    <t>MEFFCLEAR</t>
  </si>
  <si>
    <t>MERCADO DE FUTUROS DE SIDNEY</t>
  </si>
  <si>
    <t>METALES LONDRES</t>
  </si>
  <si>
    <t>MONEP</t>
  </si>
  <si>
    <t>NEUER MARKT</t>
  </si>
  <si>
    <t>NEW MARKET BELGICA</t>
  </si>
  <si>
    <t>NEW MARKET HOLANDA</t>
  </si>
  <si>
    <t>NEW YORK BOARD OF TRADE</t>
  </si>
  <si>
    <t>NUOVO MERCATO</t>
  </si>
  <si>
    <t>NYMEX (NEW YORK MERCANTILE EXCHANGE)</t>
  </si>
  <si>
    <t>SENAF</t>
  </si>
  <si>
    <t>SOCIEDAD DE BOLSAS</t>
  </si>
  <si>
    <t>TECHMARK</t>
  </si>
  <si>
    <t>BOLSA DE VALENCIA</t>
  </si>
  <si>
    <t>BOLSA DE BRATISLAVA</t>
  </si>
  <si>
    <t>BOLSA DE BUDAPEST</t>
  </si>
  <si>
    <t>BOLSA DE ESTAMBUL</t>
  </si>
  <si>
    <t>BOLSA DE LITUANIA</t>
  </si>
  <si>
    <t>BOLSA DE MACEDONIA</t>
  </si>
  <si>
    <t>BOLSA DE RIGA</t>
  </si>
  <si>
    <t>BOLSA DE SLOVENIA</t>
  </si>
  <si>
    <t>BOLSA DE ZAGREB</t>
  </si>
  <si>
    <t>BOLSA DE BERMUDAS</t>
  </si>
  <si>
    <t>BOLSA DE BOLIVIA</t>
  </si>
  <si>
    <t>BOLSA DE BOSTON</t>
  </si>
  <si>
    <t>BOLSA DE BUENOS AIRES</t>
  </si>
  <si>
    <t>BOLSA DE CARACAS</t>
  </si>
  <si>
    <t>BOLSA DE FILADELFIA</t>
  </si>
  <si>
    <t>BOLSA DE HONDURAS</t>
  </si>
  <si>
    <t>BOLSA DE JAMAICA</t>
  </si>
  <si>
    <t>BOLSA DE KANSAS CITY</t>
  </si>
  <si>
    <t>BOLSA DE LIMA</t>
  </si>
  <si>
    <t>BOLSA DE MONTREAL</t>
  </si>
  <si>
    <t>BOLSA DE NICARAGUA</t>
  </si>
  <si>
    <t>BOLSA DE QUITO</t>
  </si>
  <si>
    <t>BOLSA DE SANTIAGO DE CHILE</t>
  </si>
  <si>
    <t>BOLSA DE INDIA</t>
  </si>
  <si>
    <t>BOLSA DE NUEVA ZELANDA</t>
  </si>
  <si>
    <t>BOLSA DE SIDNEY</t>
  </si>
  <si>
    <t>BOLSA DE SINGAPUR</t>
  </si>
  <si>
    <t>BOLSA DE TAILANDIA</t>
  </si>
  <si>
    <t>BOLSA DE TAIWAN</t>
  </si>
  <si>
    <t>BOLSA DE TEL AVIV</t>
  </si>
  <si>
    <t>BOLSA DE YAKARTA</t>
  </si>
  <si>
    <t>AEX AMSTERD.</t>
  </si>
  <si>
    <t>BEL20</t>
  </si>
  <si>
    <t>CAC 40</t>
  </si>
  <si>
    <t>DAX</t>
  </si>
  <si>
    <t>DJ STOXX 50</t>
  </si>
  <si>
    <t>DOW JONES</t>
  </si>
  <si>
    <t>EURO STOXX50</t>
  </si>
  <si>
    <t>EUROFIRST300</t>
  </si>
  <si>
    <t>EURONEXT 100</t>
  </si>
  <si>
    <t>EUROTOP 100</t>
  </si>
  <si>
    <t>FTSE 100</t>
  </si>
  <si>
    <t>HANG SENG</t>
  </si>
  <si>
    <t>IBC CARACAS</t>
  </si>
  <si>
    <t>IBEX 35</t>
  </si>
  <si>
    <t>IBOVESPA</t>
  </si>
  <si>
    <t>IGBC BOGOTA</t>
  </si>
  <si>
    <t>IGBVL LIMA</t>
  </si>
  <si>
    <t>IGPA CHILE</t>
  </si>
  <si>
    <t>IPC MEXICO</t>
  </si>
  <si>
    <t>IPSA CHILE</t>
  </si>
  <si>
    <t>LATIBEX TOP</t>
  </si>
  <si>
    <t>MERVAL</t>
  </si>
  <si>
    <t>MIB 30</t>
  </si>
  <si>
    <t>MIBTEL</t>
  </si>
  <si>
    <t>NASDAQ 100</t>
  </si>
  <si>
    <t>NASDAQ COMP.</t>
  </si>
  <si>
    <t>NEXT 150</t>
  </si>
  <si>
    <t>NIKKEI</t>
  </si>
  <si>
    <t>PSI GERAL</t>
  </si>
  <si>
    <t>PSI-20</t>
  </si>
  <si>
    <t>S&amp;P 350</t>
  </si>
  <si>
    <t>S&amp;P 500</t>
  </si>
  <si>
    <t>S&amp;P EURO</t>
  </si>
  <si>
    <t>S&amp;P/MIB</t>
  </si>
  <si>
    <t>BCN GLOB-100</t>
  </si>
  <si>
    <t>FTSE LATIBEX</t>
  </si>
  <si>
    <t>IBEX 35 ASK</t>
  </si>
  <si>
    <t>IBEX 35 BID</t>
  </si>
  <si>
    <t>IBEX COMPLE.</t>
  </si>
  <si>
    <t>IBEX FINAN.</t>
  </si>
  <si>
    <t>IBEX NM</t>
  </si>
  <si>
    <t>IBEX UTILIT.</t>
  </si>
  <si>
    <t>VALENCIA</t>
  </si>
  <si>
    <t>MONEDA LOCAL LP</t>
  </si>
  <si>
    <t>MONEDA LOCAL CP</t>
  </si>
  <si>
    <t>Seniority</t>
  </si>
  <si>
    <t>SENIOR UNSECURED</t>
  </si>
  <si>
    <t>SENIOR SECURED</t>
  </si>
  <si>
    <t>SUBORDINATED</t>
  </si>
  <si>
    <t>SUPERSENIOR</t>
  </si>
  <si>
    <t>Matriz</t>
  </si>
  <si>
    <t>Filial</t>
  </si>
  <si>
    <t>Sucursal</t>
  </si>
  <si>
    <t>BANCO SANTANDER, S.A.</t>
  </si>
  <si>
    <t>BANCO DE ALBACETE, S.A.</t>
  </si>
  <si>
    <t>OPEN BANK, S.A.</t>
  </si>
  <si>
    <t>BANCO CENTRAL HISPANOAMERICANO S.A.</t>
  </si>
  <si>
    <t>ALLFUNDS BANK, S.A.</t>
  </si>
  <si>
    <t>SANTANDER S.A.</t>
  </si>
  <si>
    <t>SANTANDER CONSUMER FINANCE, S.A.</t>
  </si>
  <si>
    <t>BANCO BANIF, S.A.</t>
  </si>
  <si>
    <t>GRUPO FINANCIERO SERFIN</t>
  </si>
  <si>
    <t>BANCO SANTANDER MERIDIONAL</t>
  </si>
  <si>
    <t>BANCO SANTANDER (BRASIL) S.A.</t>
  </si>
  <si>
    <t>BANCO CARACAS</t>
  </si>
  <si>
    <t>AKB PRIVAT-UND HANDELSBANK AG</t>
  </si>
  <si>
    <t>AKB LEASING GMBH</t>
  </si>
  <si>
    <t>BANCO CAIXA GERAL TOTTA DE ANGOLA, S.A.</t>
  </si>
  <si>
    <t>SANTANDER CENTRAL HISPANO FONDOS SGIIC</t>
  </si>
  <si>
    <t>SANTANDER CENTRAL HISPANO FUTURO EGFP</t>
  </si>
  <si>
    <t>BANCO TOTTA DE CABO VERDE</t>
  </si>
  <si>
    <t>BANCO SANTANDER, S.A. SUCURSAL SHANGHAI</t>
  </si>
  <si>
    <t>BANCO SANTANDER, S.A. SUCURSAL HONG KONG</t>
  </si>
  <si>
    <t>BANCO SANTANDER, S.A. SUCURSAL LONDRES</t>
  </si>
  <si>
    <t>SUCURSAL BCH ALEMANIA</t>
  </si>
  <si>
    <t>BANCO SANTANDER, S.A. SUCURSAL BRUSELAS</t>
  </si>
  <si>
    <t>SUCURSAL BCH FRANCIA</t>
  </si>
  <si>
    <t>SUCURSAL BCH ITALIA</t>
  </si>
  <si>
    <t>SUCURSAL BSCH GIBRALTAR</t>
  </si>
  <si>
    <t>BANCO SANTANDER, S.A. SUCURSAL MIAMI</t>
  </si>
  <si>
    <t>SUCURSAL BSCH BRASIL</t>
  </si>
  <si>
    <t>BANCO SANTANDER, S.A. SUCURSAL TOKIO</t>
  </si>
  <si>
    <t>SUCURSAL BCH HONG KONG</t>
  </si>
  <si>
    <t>SUCURSAL BCH NUEVA YORK</t>
  </si>
  <si>
    <t>SUCURSAL BSCH CHILE</t>
  </si>
  <si>
    <t>AKB MARKETING SERVICES SP. Z.O.O.</t>
  </si>
  <si>
    <t>AKB HOLDING GMBH</t>
  </si>
  <si>
    <t>ISBAN DE GMBH</t>
  </si>
  <si>
    <t>SANTANDER CONSUMER BETEILIGUNGSVERWALTUN</t>
  </si>
  <si>
    <t>SANTANDER CONSUMER DEBIT GMBH</t>
  </si>
  <si>
    <t>BANCO SANTANDER PUERTO RICO</t>
  </si>
  <si>
    <t>BANCO SANTANDER - CHILE</t>
  </si>
  <si>
    <t>BANCO SANTANDER INTERNATIONAL</t>
  </si>
  <si>
    <t>SANTANDER BANK &amp; TRUST LTD.</t>
  </si>
  <si>
    <t>SANTANDER CONSUMER BANK AG</t>
  </si>
  <si>
    <t>BANCO SANTANDER (SUISSE), S.A.</t>
  </si>
  <si>
    <t>SANTANDER OVERSEAS BANK</t>
  </si>
  <si>
    <t>BANCO SANTANDER PORTUGAL</t>
  </si>
  <si>
    <t>B.S.C.H. (GUERNSEY) LTD.</t>
  </si>
  <si>
    <t>SANTANDER DIREKT BANK</t>
  </si>
  <si>
    <t>BANCO SANTANDER, S.A. SUCURSAL NUEVA YOR</t>
  </si>
  <si>
    <t>BANCO SANTANDER, S.A. SUCURSAL FRANKFURT</t>
  </si>
  <si>
    <t>BANCO SANTANDER, S.A. SUCURSAL LONDRES (</t>
  </si>
  <si>
    <t>SUCURSAL BSCH MIAMI</t>
  </si>
  <si>
    <t>SUCURSAL BSCH TOKIO</t>
  </si>
  <si>
    <t>SUCURSAL BSCH HONG KONG</t>
  </si>
  <si>
    <t>BANCO SANTANDER, S.A. SUCURSAL SINGAPUR</t>
  </si>
  <si>
    <t>SUCURSAL BSCH NASSAU</t>
  </si>
  <si>
    <t>BANCO SANTIAGO, S.A.</t>
  </si>
  <si>
    <t>PAN AMERICAN BANK, LTD.</t>
  </si>
  <si>
    <t>BANCO DE VENEZUELA, S.A., BANCO UNIVERSA</t>
  </si>
  <si>
    <t>SANTANDER GLOBAL BANK USA</t>
  </si>
  <si>
    <t>BANCO SANTANDER BRASIL, S.A.</t>
  </si>
  <si>
    <t>BANCO SANTANDER COLOMBIA, S.A.</t>
  </si>
  <si>
    <t>SANTANDER RIO BANK GRAN CAYMAN</t>
  </si>
  <si>
    <t>RIOBANK INTERNATIONAL (URUGUAY) SAIFE</t>
  </si>
  <si>
    <t>BANCO SANTANDER BAHAMAS INTERNATIONAL, L</t>
  </si>
  <si>
    <t>BANCO NOROESTE</t>
  </si>
  <si>
    <t>NORBANK INTERNATIONAL CAYMAN, LTDA.</t>
  </si>
  <si>
    <t>SANTANDER MORTGAGE CORP.</t>
  </si>
  <si>
    <t>BCH U.S.A.</t>
  </si>
  <si>
    <t>BANCO SANTA CRUZ, S.A.</t>
  </si>
  <si>
    <t>BCH INTERNATIONAL PUERTO RICO, INC.</t>
  </si>
  <si>
    <t>SANTANDER BENELUX, S.A., N.V.</t>
  </si>
  <si>
    <t>SANTANDER INTERNATIONAL BANK OF PUERTO R</t>
  </si>
  <si>
    <t>BANCOSUR, S.A.</t>
  </si>
  <si>
    <t>EUROBANCO, S.A. (URUGUAY)</t>
  </si>
  <si>
    <t>HISPANO COMMERZBANK (GIBRALTAR)</t>
  </si>
  <si>
    <t>BANCO TORNQUIST, S.A.</t>
  </si>
  <si>
    <t>ATISA</t>
  </si>
  <si>
    <t>AVASA</t>
  </si>
  <si>
    <t>UNIBANSA</t>
  </si>
  <si>
    <t>ATIMA, S.A.</t>
  </si>
  <si>
    <t>PRUEBA</t>
  </si>
  <si>
    <t>BANSANDER, S.A. (UNIPERSONAL)</t>
  </si>
  <si>
    <t>NOT APPLICABLE</t>
  </si>
  <si>
    <t>ESTADOS DE LA TARJETA</t>
  </si>
  <si>
    <t>BANCA COMERCIAL</t>
  </si>
  <si>
    <t>GBM</t>
  </si>
  <si>
    <t>1_Banca Comercial</t>
  </si>
  <si>
    <t>1_Corporate Investment Banking(CIB) - GB</t>
  </si>
  <si>
    <t>INDUSTRY</t>
  </si>
  <si>
    <t>PERSONAS FISICAS UNIDAD OPERATIVA</t>
  </si>
  <si>
    <t>SUBCONJUNTO GRUPOS</t>
  </si>
  <si>
    <t>SUBCONJUNTO NO BANCOS</t>
  </si>
  <si>
    <t>PERSONAS FISICAS</t>
  </si>
  <si>
    <t>PERSONAS FISICAS SUBGRUPO</t>
  </si>
  <si>
    <t>BANCOS UNIDAD OPERATIVA</t>
  </si>
  <si>
    <t>BANCOS</t>
  </si>
  <si>
    <t>BANCOS SUBGRUPO</t>
  </si>
  <si>
    <t>ENTIDADES INTRAGRUPO UNIDAD OPERATIVA</t>
  </si>
  <si>
    <t>ENTIDADES INTRAGRUPO</t>
  </si>
  <si>
    <t>ENTIDADES INTRAGRUPO SUBGRUPO</t>
  </si>
  <si>
    <t>OTRAS FINANCIERAS UNIDAD OPERATIVA</t>
  </si>
  <si>
    <t>OTRAS FINANCIERAS</t>
  </si>
  <si>
    <t>OTRAS FINANCIERAS SUBGRUPO</t>
  </si>
  <si>
    <t>TITULIZACIONES UNIDAD OPERATIVA</t>
  </si>
  <si>
    <t>TITULIZACIONES</t>
  </si>
  <si>
    <t>TITULIZACIONES SUBGRUPO</t>
  </si>
  <si>
    <t>CESTAS UNIDAD OPERATIVA</t>
  </si>
  <si>
    <t>CESTAS</t>
  </si>
  <si>
    <t>CESTAS SUBGRUPO</t>
  </si>
  <si>
    <t>MERCADOS ORGANIZADOS UNIDAD OPERATIVA</t>
  </si>
  <si>
    <t>MERCADOS ORGANIZADOS</t>
  </si>
  <si>
    <t>BRANCH-FICTICIO SISNY</t>
  </si>
  <si>
    <t>EMPRESAS CARTERIZADAS UNIDAD OPERATIVA</t>
  </si>
  <si>
    <t>EMPRESAS CARTERIZADAS</t>
  </si>
  <si>
    <t>EMPRESAS CARTERIZADAS SUBGRUPO</t>
  </si>
  <si>
    <t>HOLDING COMPANY</t>
  </si>
  <si>
    <t>SGC UNIDAD OPERARIVA</t>
  </si>
  <si>
    <t>SGC</t>
  </si>
  <si>
    <t>CORPORATIVA GLOBAL UNIDAD OPERATIVA</t>
  </si>
  <si>
    <t>CORPORATIVA GLOBAL</t>
  </si>
  <si>
    <t>CORPORATIVA SUBGRUPO</t>
  </si>
  <si>
    <t>PROJECT FINANCE UNIDAD OPERATIVA</t>
  </si>
  <si>
    <t>PROJECT FINANCE SUBGRUPO</t>
  </si>
  <si>
    <t>FINANCIERAS CORPORATIVA UNIDAD OPERATIVA</t>
  </si>
  <si>
    <t>FINANCIERAS CORPORATIVA</t>
  </si>
  <si>
    <t>FINANCIERAS CORPORATIVA SUBGRUPO</t>
  </si>
  <si>
    <t>NUEVO PERIMETRO CORPORATIVA MRG</t>
  </si>
  <si>
    <t>BROKERS/DEALERS UNIDAD OPERATIVA</t>
  </si>
  <si>
    <t>BROKERS/DEALERS</t>
  </si>
  <si>
    <t>BROKERS/DEALERS SUBGRUPO</t>
  </si>
  <si>
    <t>FONDOS/SIMCAV UNIDAD OPERATIVA</t>
  </si>
  <si>
    <t>GESTORAS/SIMCAV</t>
  </si>
  <si>
    <t>FONDOS/SIMCAV SUBGRUPO</t>
  </si>
  <si>
    <t>HEDGE FUNDS UNIDAD OPERATIVA</t>
  </si>
  <si>
    <t>HEDGE FUNDS</t>
  </si>
  <si>
    <t>HEDGE FUNDS SUBGRUPO</t>
  </si>
  <si>
    <t>EQUITY ISSUERS UNIDAD OPERATIVA</t>
  </si>
  <si>
    <t>EQUITY ISSUERS SUBGRUPO</t>
  </si>
  <si>
    <t>INSTITUCIONES PUBLICAS UNIDAD OPERATIVA</t>
  </si>
  <si>
    <t>INSTITUCIONES PUBLICAS</t>
  </si>
  <si>
    <t>INSTITUCIONES PUBLICAS SUBGRUPO</t>
  </si>
  <si>
    <t>SOBERANO UNIDAD OPERATIVA</t>
  </si>
  <si>
    <t>SOBERANO SUBGRUPO</t>
  </si>
  <si>
    <t>ENTIDAD SUPRANACIONAL UNIDAD OPERATIVA</t>
  </si>
  <si>
    <t>ENTIDAD SUPRANACIONAL</t>
  </si>
  <si>
    <t>ENTIDAD SUPRANACIONAL SUBGRUPO</t>
  </si>
  <si>
    <t>COMPANHIAS SEGURO UNIDAD OPERATIVA</t>
  </si>
  <si>
    <t>COMPANHIAS SEGURO</t>
  </si>
  <si>
    <t>COMPANHIAS SEGURO SUBGRUPO</t>
  </si>
  <si>
    <t>No aplica, no informado</t>
  </si>
  <si>
    <t>Industria</t>
  </si>
  <si>
    <t>Servicios</t>
  </si>
  <si>
    <t>Euribor</t>
  </si>
  <si>
    <t>Libor</t>
  </si>
  <si>
    <t>Suelo urbanizable</t>
  </si>
  <si>
    <t>00011CS G26</t>
  </si>
  <si>
    <t>00011CS G39</t>
  </si>
  <si>
    <t>00011GP E01</t>
  </si>
  <si>
    <t>Escrituras</t>
  </si>
  <si>
    <t>00011GP G21</t>
  </si>
  <si>
    <t>00011GP G26</t>
  </si>
  <si>
    <t>00011GP G39</t>
  </si>
  <si>
    <t>00025CS G26</t>
  </si>
  <si>
    <t>00025CS G39</t>
  </si>
  <si>
    <t>00025GP E01</t>
  </si>
  <si>
    <t>00025GP G21</t>
  </si>
  <si>
    <t>00025GP G26</t>
  </si>
  <si>
    <t>00025GP G39</t>
  </si>
  <si>
    <t>00088CS G26</t>
  </si>
  <si>
    <t>00088CS G39</t>
  </si>
  <si>
    <t>00088GP E01</t>
  </si>
  <si>
    <t>00088GP G21</t>
  </si>
  <si>
    <t>00088GP G26</t>
  </si>
  <si>
    <t>00088GP G39</t>
  </si>
  <si>
    <t>00090CS G26</t>
  </si>
  <si>
    <t>00090CS G39</t>
  </si>
  <si>
    <t>00090GP E01</t>
  </si>
  <si>
    <t>00090GP G21</t>
  </si>
  <si>
    <t>00090GP G26</t>
  </si>
  <si>
    <t>00090GP G39</t>
  </si>
  <si>
    <t>00011LEAG26</t>
  </si>
  <si>
    <t>00011LEAG39</t>
  </si>
  <si>
    <t>00083LEAG26</t>
  </si>
  <si>
    <t>00083LEAG39</t>
  </si>
  <si>
    <t>00084LEAG26</t>
  </si>
  <si>
    <t>00084LEAG39</t>
  </si>
  <si>
    <t>00087LEAG26</t>
  </si>
  <si>
    <t>00087LEAG39</t>
  </si>
  <si>
    <t>00089LEAG26</t>
  </si>
  <si>
    <t>00089LEAG39</t>
  </si>
  <si>
    <t>00090LEAG26</t>
  </si>
  <si>
    <t>00090LEAG39</t>
  </si>
  <si>
    <t>Saldos de Fondos</t>
  </si>
  <si>
    <t>Saldos de Valores</t>
  </si>
  <si>
    <t>Hasta la fecha (no en mora o en 0.00 meses de retraso), sin antecedentes de atra</t>
  </si>
  <si>
    <t>No en mora pero estuvo en Mora 2 o 4 en los 12 meses previos</t>
  </si>
  <si>
    <t>En mora pero no lo fue en los 12 meses previos.</t>
  </si>
  <si>
    <t>No en mora pero si lo fue en los 12 meses previos (cura)</t>
  </si>
  <si>
    <t>Agrupador de Producto</t>
  </si>
  <si>
    <t>Finalidad</t>
  </si>
  <si>
    <t>Divisa</t>
  </si>
  <si>
    <t>Naturaleza del contrato</t>
  </si>
  <si>
    <t>Sector Actividad</t>
  </si>
  <si>
    <t>Tipo de modelo Scoring/Rating</t>
  </si>
  <si>
    <t>Tipo de Frecuencia</t>
  </si>
  <si>
    <t>Segmento BIS II</t>
  </si>
  <si>
    <t>SEGMENTO BIS II</t>
  </si>
  <si>
    <t>Estado FEVE</t>
  </si>
  <si>
    <t>Grado FEVE</t>
  </si>
  <si>
    <t>Tipo de Persona</t>
  </si>
  <si>
    <t>Segmento</t>
  </si>
  <si>
    <t>Tipo de Aval</t>
  </si>
  <si>
    <t>Tipo de Cobertura</t>
  </si>
  <si>
    <t>Tipo de Comfort Letter</t>
  </si>
  <si>
    <t>Causa cierre expediente</t>
  </si>
  <si>
    <t>Tipo Movimiento</t>
  </si>
  <si>
    <t>Origen Movimiento</t>
  </si>
  <si>
    <t>Marca de carterizado</t>
  </si>
  <si>
    <t>Tipo de Acuerdo</t>
  </si>
  <si>
    <t>TIPO DE ACUERDO</t>
  </si>
  <si>
    <t>FASE DE CALCULO</t>
  </si>
  <si>
    <t>Agencia Rating</t>
  </si>
  <si>
    <t>TIPO DE COLATERAL</t>
  </si>
  <si>
    <t>Plazo</t>
  </si>
  <si>
    <t>Mercado</t>
  </si>
  <si>
    <t>SENIORITY</t>
  </si>
  <si>
    <t>Enfoque (EAD)</t>
  </si>
  <si>
    <t>ENFOQUE (EAD)</t>
  </si>
  <si>
    <t>Estados de la tarjeta</t>
  </si>
  <si>
    <t>TIPOS DE RIESGO AGREGADO (PENDIENTE DEFI</t>
  </si>
  <si>
    <t>Industry</t>
  </si>
  <si>
    <t>Origen del Tipo de Cambio</t>
  </si>
  <si>
    <t>ORIGEN DEL TIPO DE CAMBIO</t>
  </si>
  <si>
    <t>Tipo de Activo Titulizado</t>
  </si>
  <si>
    <t>TIPO DE ACTIVO TITULIZADO</t>
  </si>
  <si>
    <t>TIPO DE IMPORTE / PROVISION</t>
  </si>
  <si>
    <t>Indicador Tipo de Carencia</t>
  </si>
  <si>
    <t>Indicador Outlook</t>
  </si>
  <si>
    <t>Tramos de puntuaciones externas</t>
  </si>
  <si>
    <t>Tipo de interviniente CCP</t>
  </si>
  <si>
    <t>Tipo de Activo</t>
  </si>
  <si>
    <t>Subtipo de Activo</t>
  </si>
  <si>
    <t>Tipo de Suelo</t>
  </si>
  <si>
    <t>Estado del inmueble</t>
  </si>
  <si>
    <t>Tipo de Hipoteca</t>
  </si>
  <si>
    <t>Tipo de Empresa</t>
  </si>
  <si>
    <t>Tipo de Propiedad</t>
  </si>
  <si>
    <t>Poder Adquisitivo de la Zona</t>
  </si>
  <si>
    <t>Forma de pago actual</t>
  </si>
  <si>
    <t>Alerta SAR</t>
  </si>
  <si>
    <t>Nivel de Cuota</t>
  </si>
  <si>
    <t>Tipo de Identificador</t>
  </si>
  <si>
    <t>Tipo de Cuota</t>
  </si>
  <si>
    <t>Tratamiento Especial</t>
  </si>
  <si>
    <t>Indicador Hipotecas Contrato</t>
  </si>
  <si>
    <t>Indicador Stage</t>
  </si>
  <si>
    <t>Tipo de tratamiento de la Unidad de Riesgo</t>
  </si>
  <si>
    <t>Tipo de Cuenta</t>
  </si>
  <si>
    <t>Indicador de Mora</t>
  </si>
  <si>
    <t>UTP Cliente</t>
  </si>
  <si>
    <t>Indicador de Default</t>
  </si>
  <si>
    <t>Tipo de Moneda</t>
  </si>
  <si>
    <t>Origen del Contrato</t>
  </si>
  <si>
    <t>Tipo de Cartera</t>
  </si>
  <si>
    <t>Indicador de Importe</t>
  </si>
  <si>
    <t>Indicador de Balance</t>
  </si>
  <si>
    <t>Tipo de Ajuste</t>
  </si>
  <si>
    <t>Indicador de Origen</t>
  </si>
  <si>
    <t>Tipo Cuadre Contable</t>
  </si>
  <si>
    <t>Tipo de capital en riesgo</t>
  </si>
  <si>
    <t>Fraude</t>
  </si>
  <si>
    <t>Tipo de Importe</t>
  </si>
  <si>
    <t>Cargas</t>
  </si>
  <si>
    <t>Estatus</t>
  </si>
  <si>
    <t>Tipo Gasto/ingreso</t>
  </si>
  <si>
    <t>Subtipo de Gasto/ingreso</t>
  </si>
  <si>
    <t>Procedencia del contrato</t>
  </si>
  <si>
    <t>Hipotecas Comerciales</t>
  </si>
  <si>
    <t>Hipotecas Residenciales - Primera Vivienda</t>
  </si>
  <si>
    <t>Hipotecas Residenciales - Segunda Vivienda</t>
  </si>
  <si>
    <t>Arrendamiento Financiero</t>
  </si>
  <si>
    <t>Derechos de cobro</t>
  </si>
  <si>
    <t>Posiciones en titulizaciones</t>
  </si>
  <si>
    <t>Otros activos</t>
  </si>
  <si>
    <t>Otros pasivos</t>
  </si>
  <si>
    <t>Moratoria COVID Privada cambio de condiciones</t>
  </si>
  <si>
    <t>NOVACION</t>
  </si>
  <si>
    <t>CARENCIA DE INTERESES</t>
  </si>
  <si>
    <t>CARENCIA DE PRINCIPAL E INTERESES</t>
  </si>
  <si>
    <t>Carencia de Intereses</t>
  </si>
  <si>
    <t>Vivienda</t>
  </si>
  <si>
    <t>Local Comercial</t>
  </si>
  <si>
    <t>Promociones en curso</t>
  </si>
  <si>
    <t>Local Industrial</t>
  </si>
  <si>
    <t>Parking/ Trastero</t>
  </si>
  <si>
    <t>Oficinas</t>
  </si>
  <si>
    <t>Naves polivalentes</t>
  </si>
  <si>
    <t>Suelo urbano</t>
  </si>
  <si>
    <t>Locales Comerciales</t>
  </si>
  <si>
    <t>Hotel</t>
  </si>
  <si>
    <t>Suelo no urbanizable</t>
  </si>
  <si>
    <t>Suelo urbano consolidado</t>
  </si>
  <si>
    <t>Suelo urbano no consolidado</t>
  </si>
  <si>
    <t>Suelo urbanizable sectorizado (programado)</t>
  </si>
  <si>
    <t>Suelo urbanizable no sectorizado (no programado)</t>
  </si>
  <si>
    <t>No iniciada</t>
  </si>
  <si>
    <t>Suspendida</t>
  </si>
  <si>
    <t>En progreso</t>
  </si>
  <si>
    <t>Finalizada</t>
  </si>
  <si>
    <t>SUBASTA JUDICIAL</t>
  </si>
  <si>
    <t>VENDIDO</t>
  </si>
  <si>
    <t>OTROS</t>
  </si>
  <si>
    <t>B3: Viviendas terminadas (resto)</t>
  </si>
  <si>
    <t>B4: Parcelas, solares y resto de activos inmobiliarios</t>
  </si>
  <si>
    <t>B1: Vivienda terminada residencia habitual del prestatario</t>
  </si>
  <si>
    <t>VIVIENDA</t>
  </si>
  <si>
    <t>LOCAL COMERCIAL</t>
  </si>
  <si>
    <t>OFICINAS</t>
  </si>
  <si>
    <t>NAVES POLIVALENTES</t>
  </si>
  <si>
    <t>LOCAL INDUSTRIAL</t>
  </si>
  <si>
    <t>PARKING/ TRASTERO</t>
  </si>
  <si>
    <t>Tipos de Riesgo Agregado (PENDIENTE DEFI</t>
  </si>
  <si>
    <t>Tipo de tratamiento de la Unidad de Ries</t>
  </si>
  <si>
    <t>Agrupador producto Local 2</t>
  </si>
  <si>
    <t>Circuito</t>
  </si>
  <si>
    <t>Clase de bien</t>
  </si>
  <si>
    <t>Clave del movimiento</t>
  </si>
  <si>
    <t>Departamento Responsable de la transacci</t>
  </si>
  <si>
    <t>Enfoque para la solucion de la situacion</t>
  </si>
  <si>
    <t>Entidad que gestiona la UE</t>
  </si>
  <si>
    <t>Identificador de socio</t>
  </si>
  <si>
    <t>Motivo de forzaje</t>
  </si>
  <si>
    <t>Respuesta</t>
  </si>
  <si>
    <t>SPID</t>
  </si>
  <si>
    <t>Tipo de Modelo scoring/rating local 2</t>
  </si>
  <si>
    <t>Tipo de negocio</t>
  </si>
  <si>
    <t>Tipo de recuperacion</t>
  </si>
  <si>
    <t>Top Dealers</t>
  </si>
  <si>
    <t>Area Negocio Local 1</t>
  </si>
  <si>
    <t>Segmento Cliente IFRS9</t>
  </si>
  <si>
    <t>Segmento IFRS9</t>
  </si>
  <si>
    <t>Prdoucto IFRS9</t>
  </si>
  <si>
    <t>Agrupador Producto IRFS9</t>
  </si>
  <si>
    <t>Admin. Regional Tto de Admin. Central</t>
  </si>
  <si>
    <t>Ente SP con Tto de Admin. Central</t>
  </si>
  <si>
    <t>Ente SP con Tto de Admin. Regional</t>
  </si>
  <si>
    <t>Banco Multilateral de Desarrollo</t>
  </si>
  <si>
    <t>Banco Multilateral de Desarrollo Especial</t>
  </si>
  <si>
    <t>Organizaciones Internaciones</t>
  </si>
  <si>
    <t>Banco Central Europeo</t>
  </si>
  <si>
    <t>Cliente inactivo</t>
  </si>
  <si>
    <t>Cliente activo</t>
  </si>
  <si>
    <t>Cliente transaccional</t>
  </si>
  <si>
    <t>Cliente vinculado</t>
  </si>
  <si>
    <t>Sin Informar</t>
  </si>
  <si>
    <t>Bancarrota</t>
  </si>
  <si>
    <t>Condonaciones /quitas</t>
  </si>
  <si>
    <t>Cobros</t>
  </si>
  <si>
    <t>Fallidos</t>
  </si>
  <si>
    <t>Disposiciones</t>
  </si>
  <si>
    <t>Impagos</t>
  </si>
  <si>
    <t>Cierre registro: Importe total impagado final del mes</t>
  </si>
  <si>
    <t>Importe impagado diario</t>
  </si>
  <si>
    <t>Irregularidades prescriptor</t>
  </si>
  <si>
    <t>Irregularidades tarjetas</t>
  </si>
  <si>
    <t>Colectivo</t>
  </si>
  <si>
    <t>Individual</t>
  </si>
  <si>
    <t>Nuda propiedad</t>
  </si>
  <si>
    <t>Inscrita</t>
  </si>
  <si>
    <t>No inscrita</t>
  </si>
  <si>
    <t>Con cargas</t>
  </si>
  <si>
    <t>Sin Cargas</t>
  </si>
  <si>
    <t>Revisado</t>
  </si>
  <si>
    <t>Liberado</t>
  </si>
  <si>
    <t>Bloqueado para la venta</t>
  </si>
  <si>
    <t>Propuesta autorizada</t>
  </si>
  <si>
    <t>Vendido</t>
  </si>
  <si>
    <t>Baja</t>
  </si>
  <si>
    <t>Anulada</t>
  </si>
  <si>
    <t>En lote</t>
  </si>
  <si>
    <t>Cancelado debido a vencimiento</t>
  </si>
  <si>
    <t>Cancelado por pago anticipado</t>
  </si>
  <si>
    <t>Vendido fuera del grupo</t>
  </si>
  <si>
    <t>Vendido dentro del grupo (transferido)</t>
  </si>
  <si>
    <t>Vencimiento Medio Ponderado (VPM)</t>
  </si>
  <si>
    <t>Vencimiento legal definitivo</t>
  </si>
  <si>
    <t>Total Activos</t>
  </si>
  <si>
    <t>NrBar</t>
  </si>
  <si>
    <t>Descritivo do NrBar</t>
  </si>
  <si>
    <t>ENTIDADE</t>
  </si>
  <si>
    <t>COD BAREMO</t>
  </si>
  <si>
    <t>DESCRITIVO BAREMO</t>
  </si>
  <si>
    <t>COD LOCAL</t>
  </si>
  <si>
    <t>DESCRITIVO BLN</t>
  </si>
  <si>
    <t>DESCRITIVO BG</t>
  </si>
  <si>
    <t xml:space="preserve">EMPRESA                                                                         </t>
  </si>
  <si>
    <t xml:space="preserve">BST                                                                             </t>
  </si>
  <si>
    <t xml:space="preserve">SANTANDER PENSOES - SOCIEDADE GESTORA DE FUNDOS DE PENSOES, S.A.                </t>
  </si>
  <si>
    <t xml:space="preserve">TOTTA URBE - EMPRESA DE ADMINISTRACAO E CONSTRUCOES, S.A.                       </t>
  </si>
  <si>
    <t xml:space="preserve">TAXAGEST SOCIEDADE GESTORA DE PARTICIPACOES SOCIAIS, S.A.                       </t>
  </si>
  <si>
    <t xml:space="preserve">SANTANDER TOTTA SEGUROS, COMPANHIA DE SEGUROS DE VIDA, S.A.                     </t>
  </si>
  <si>
    <t xml:space="preserve">SANTANDER ASSET MANAGEMENT - SOCIEDADE GESTORA DE FUNDOS DE INVESTIMENTO, S.A.  </t>
  </si>
  <si>
    <t xml:space="preserve">PORTAL UNIVERSIA PORTUGAL, PRESTACAO DE SERVICOS DE INFORMATICA, S.A.           </t>
  </si>
  <si>
    <t xml:space="preserve">SANTANDER TOTTA, SGPS, S.A.                                                     </t>
  </si>
  <si>
    <t xml:space="preserve">BENIM - SOCIEDADE IMOBILIARIA, S.A.                                             </t>
  </si>
  <si>
    <t xml:space="preserve">UNICRE - INSTITUICAO FINANCEIRA DE CREDITO, S.A.                                </t>
  </si>
  <si>
    <t xml:space="preserve">NOVIMOVEST - FUNDO DE INVESTIMENTO IMOBILIARIO                                  </t>
  </si>
  <si>
    <t xml:space="preserve">HIPOTOTTA NO. 4 PLC                                                             </t>
  </si>
  <si>
    <t xml:space="preserve">HIPOTOTTA NO. 5 PLC                                                             </t>
  </si>
  <si>
    <t xml:space="preserve">GAMMA, SOCIEDADE FINANCEIRA DE TITULARIZACAO DE CREDITOS, S.A.                  </t>
  </si>
  <si>
    <t xml:space="preserve">AEGON SANTANDER PORTUGAL VIDA - COMPANHIA DE SEGUROS VIDA, S.A.                 </t>
  </si>
  <si>
    <t xml:space="preserve">AEGON SANTANDER PORTUGAL NAO VIDA - COMPANHIA DE SEGUROS, S.A.                  </t>
  </si>
  <si>
    <t xml:space="preserve">BANIF INTERNATIONAL BANK, LTD                                                   </t>
  </si>
  <si>
    <t xml:space="preserve">LUSIMOVEST FUNDO DE INVESTIMENTO IMOBILIARIO                                    </t>
  </si>
  <si>
    <t xml:space="preserve">TRABALHANDO.COM PORTUGAL, SOCIEDADE UNIPESSOAL, LTDA                            </t>
  </si>
  <si>
    <t xml:space="preserve">PRIMESTAR SERVICING, S.A.                                                       </t>
  </si>
  <si>
    <t xml:space="preserve">POPULAR SEGUROS - COMPANHIA DE SEGUROS S.A.                                     </t>
  </si>
  <si>
    <t xml:space="preserve">POPULAR GESTAO DE ATIVOS                                                        </t>
  </si>
  <si>
    <t xml:space="preserve">CONSULTEAM CONSULTORES DE GESTAO, LDA.                                          </t>
  </si>
  <si>
    <t xml:space="preserve">BANCO SANTANDER PORTUGAL, S.A.                                                  </t>
  </si>
  <si>
    <t xml:space="preserve">OFS MADEIRA BSP                                                                 </t>
  </si>
  <si>
    <t xml:space="preserve">OFS NASSAU  BSP                                                                 </t>
  </si>
  <si>
    <t xml:space="preserve">BSP - SERFIN                                                                    </t>
  </si>
  <si>
    <t xml:space="preserve">BANCO SANTANDER TOTTA S.A.                                                      </t>
  </si>
  <si>
    <t xml:space="preserve">31BAP      </t>
  </si>
  <si>
    <t xml:space="preserve">BAPOP                                                                           </t>
  </si>
  <si>
    <t xml:space="preserve">31BAP          </t>
  </si>
  <si>
    <t xml:space="preserve">31BNF      </t>
  </si>
  <si>
    <t xml:space="preserve">BANIF                                                                           </t>
  </si>
  <si>
    <t xml:space="preserve">31BNF          </t>
  </si>
  <si>
    <t xml:space="preserve">OFS MADEIRA CPP                                                                 </t>
  </si>
  <si>
    <t xml:space="preserve">CPP-OFFSHORE CAYMAN                                                             </t>
  </si>
  <si>
    <t xml:space="preserve">BANCO PINTO &amp; SOTTO MAYOR                                                       </t>
  </si>
  <si>
    <t xml:space="preserve">CPP - SERFIN                                                                    </t>
  </si>
  <si>
    <t xml:space="preserve">BANCO TOTTA &amp; ACORES, S.A.                                                      </t>
  </si>
  <si>
    <t xml:space="preserve">BTA - FILIAL DE LONDRES                                                         </t>
  </si>
  <si>
    <t xml:space="preserve">B.T.A.-AGENCIA NOVA IORQUE                                                      </t>
  </si>
  <si>
    <t xml:space="preserve">B.T.A.-SUCURSAL LUANDA                                                          </t>
  </si>
  <si>
    <t xml:space="preserve">B.T.A.-SUCURSAL LUXEMBURGO                                                      </t>
  </si>
  <si>
    <t xml:space="preserve">B.T.A.-SUCURSAL PRAIA                                                           </t>
  </si>
  <si>
    <t xml:space="preserve">B.T.A.-SUCURSAL BISSAU                                                          </t>
  </si>
  <si>
    <t xml:space="preserve">B.T.A.-SUCURSAL GRAND CAYMAN 1                                                  </t>
  </si>
  <si>
    <t xml:space="preserve">B.T.A.-SUCURSAL GRAND CAYMAN 2                                                  </t>
  </si>
  <si>
    <t xml:space="preserve">B.T.A.-SUCURSAL F.E.MADEIRA                                                     </t>
  </si>
  <si>
    <t xml:space="preserve">B.T.A.-SUCURSAL F.E. MADEIRA 1                                                  </t>
  </si>
  <si>
    <t xml:space="preserve">B.T.A.-SUCURSAL F.E. MADEIRA 2                                                  </t>
  </si>
  <si>
    <t xml:space="preserve">B.T.A.-SUCURSAL GRAND CAYMAN 4                                                  </t>
  </si>
  <si>
    <t xml:space="preserve">SFI MADEIRA                                                                     </t>
  </si>
  <si>
    <t xml:space="preserve">BSI PORTO RICO                                                                  </t>
  </si>
  <si>
    <t xml:space="preserve">BTA - SERFIN                                                                    </t>
  </si>
  <si>
    <t xml:space="preserve">BANCO SANTANDER NEGOCIOS PORTUGAL                                               </t>
  </si>
  <si>
    <t xml:space="preserve">BANCO SANTANDER NEGOCIOS                                                        </t>
  </si>
  <si>
    <t xml:space="preserve">ABATES MAE/SFI                                                                  </t>
  </si>
  <si>
    <t xml:space="preserve">OUTROS ABATES - GLOBALIZACAO                                                    </t>
  </si>
  <si>
    <t xml:space="preserve">ABATES EMP MAE E OFFSHORE - GL                                                  </t>
  </si>
  <si>
    <t xml:space="preserve">ACERTOS MAE - GLOBALIZACAO                                                      </t>
  </si>
  <si>
    <t xml:space="preserve">GRUPO TOTTA                                                                     </t>
  </si>
  <si>
    <t xml:space="preserve">TOTTA CREDITO ESPECIALIZADO, IFIC SA                                            </t>
  </si>
  <si>
    <t xml:space="preserve">           </t>
  </si>
  <si>
    <t xml:space="preserve">Nao informado                                                                   </t>
  </si>
  <si>
    <t xml:space="preserve">               </t>
  </si>
  <si>
    <t xml:space="preserve">ALBANIA                                                                         </t>
  </si>
  <si>
    <t xml:space="preserve">ANTARTICA                                                                       </t>
  </si>
  <si>
    <t xml:space="preserve">ARGELIA                                                                         </t>
  </si>
  <si>
    <t xml:space="preserve">SAMOA AMERICANA                                                                 </t>
  </si>
  <si>
    <t xml:space="preserve">ANDORRA                                                                         </t>
  </si>
  <si>
    <t xml:space="preserve">ANGOLA                                                                          </t>
  </si>
  <si>
    <t xml:space="preserve">ANTIGUA Y BARBUDA                                                               </t>
  </si>
  <si>
    <t xml:space="preserve">AZERBAIYAN                                                                      </t>
  </si>
  <si>
    <t xml:space="preserve">ARGENTINA                                                                       </t>
  </si>
  <si>
    <t xml:space="preserve">AUSTRALIA                                                                       </t>
  </si>
  <si>
    <t xml:space="preserve">AUSTRIA                                                                         </t>
  </si>
  <si>
    <t xml:space="preserve">BAHAMAS                                                                         </t>
  </si>
  <si>
    <t xml:space="preserve">BAHREIN                                                                         </t>
  </si>
  <si>
    <t xml:space="preserve">BANGLADESH                                                                      </t>
  </si>
  <si>
    <t xml:space="preserve">ARMENIA                                                                         </t>
  </si>
  <si>
    <t xml:space="preserve">BARBADOS                                                                        </t>
  </si>
  <si>
    <t xml:space="preserve">BERMUDAS                                                                        </t>
  </si>
  <si>
    <t xml:space="preserve">BUTAN                                                                           </t>
  </si>
  <si>
    <t xml:space="preserve">BOLIVIA                                                                         </t>
  </si>
  <si>
    <t xml:space="preserve">BOSNIA-HERZEGOVINA                                                              </t>
  </si>
  <si>
    <t xml:space="preserve">BOTSWANA                                                                        </t>
  </si>
  <si>
    <t xml:space="preserve">ISLA BOUVET                                                                     </t>
  </si>
  <si>
    <t xml:space="preserve">BRASIL                                                                          </t>
  </si>
  <si>
    <t xml:space="preserve">BELICE                                                                          </t>
  </si>
  <si>
    <t xml:space="preserve">TERRITORIO BRITANICO DEL OCEANO INDICO                                          </t>
  </si>
  <si>
    <t xml:space="preserve">ISLAS SALOMON                                                                   </t>
  </si>
  <si>
    <t xml:space="preserve">ISLAS VIRGENES BRITANICAS                                                       </t>
  </si>
  <si>
    <t xml:space="preserve">BRUNEI                                                                          </t>
  </si>
  <si>
    <t xml:space="preserve">BULGARIA                                                                        </t>
  </si>
  <si>
    <t xml:space="preserve">MYANMAR (anteriormente Burma)                                                   </t>
  </si>
  <si>
    <t xml:space="preserve">BURUNDI                                                                         </t>
  </si>
  <si>
    <t xml:space="preserve">BIELORRUSIA                                                                     </t>
  </si>
  <si>
    <t xml:space="preserve">CAMBOYA                                                                         </t>
  </si>
  <si>
    <t xml:space="preserve">CAMERUN                                                                         </t>
  </si>
  <si>
    <t xml:space="preserve">CANADA                                                                          </t>
  </si>
  <si>
    <t xml:space="preserve">CABO VERDE                                                                      </t>
  </si>
  <si>
    <t xml:space="preserve">ISLAS CAIMAN                                                                    </t>
  </si>
  <si>
    <t xml:space="preserve">REPUBLICA CENTROAFRICANA                                                        </t>
  </si>
  <si>
    <t xml:space="preserve">SRI LANKA                                                                       </t>
  </si>
  <si>
    <t xml:space="preserve">CHAD                                                                            </t>
  </si>
  <si>
    <t xml:space="preserve">CHILE                                                                           </t>
  </si>
  <si>
    <t xml:space="preserve">CHINA                                                                           </t>
  </si>
  <si>
    <t xml:space="preserve">TAIWAN                                                                          </t>
  </si>
  <si>
    <t xml:space="preserve">ISLA DE NAVIDAD                                                                 </t>
  </si>
  <si>
    <t xml:space="preserve">ISLAS COCOS                                                                     </t>
  </si>
  <si>
    <t xml:space="preserve">COLOMBIA                                                                        </t>
  </si>
  <si>
    <t xml:space="preserve">COMORES                                                                         </t>
  </si>
  <si>
    <t xml:space="preserve">MAYOTTE                                                                         </t>
  </si>
  <si>
    <t xml:space="preserve">CONGO                                                                           </t>
  </si>
  <si>
    <t xml:space="preserve">REPUBLICA DEMOCRATICA DEL CONGO (Anteriormente Zaire)                           </t>
  </si>
  <si>
    <t xml:space="preserve">ISLAS COOK                                                                      </t>
  </si>
  <si>
    <t xml:space="preserve">COSTA RICA                                                                      </t>
  </si>
  <si>
    <t xml:space="preserve">CROACIA                                                                         </t>
  </si>
  <si>
    <t xml:space="preserve">CUBA                                                                            </t>
  </si>
  <si>
    <t xml:space="preserve">CHIPRE                                                                          </t>
  </si>
  <si>
    <t xml:space="preserve">REPUBLICA CHECA                                                                 </t>
  </si>
  <si>
    <t xml:space="preserve">BENIN (anteriormente Dahomey)                                                   </t>
  </si>
  <si>
    <t xml:space="preserve">DINAMARCA                                                                       </t>
  </si>
  <si>
    <t xml:space="preserve">DOMINICA                                                                        </t>
  </si>
  <si>
    <t xml:space="preserve">REPUBLICA DOMINICANA                                                            </t>
  </si>
  <si>
    <t xml:space="preserve">ECUADOR                                                                         </t>
  </si>
  <si>
    <t xml:space="preserve">EL SALVADOR                                                                     </t>
  </si>
  <si>
    <t xml:space="preserve">GUINEA ECUATORIAL                                                               </t>
  </si>
  <si>
    <t xml:space="preserve">ETIOPIA                                                                         </t>
  </si>
  <si>
    <t xml:space="preserve">ERITREA                                                                         </t>
  </si>
  <si>
    <t xml:space="preserve">ESTONIA                                                                         </t>
  </si>
  <si>
    <t xml:space="preserve">ISLAS FEROE                                                                     </t>
  </si>
  <si>
    <t xml:space="preserve">ISLAS MALVINAS                                                                  </t>
  </si>
  <si>
    <t xml:space="preserve">FIDJI                                                                           </t>
  </si>
  <si>
    <t xml:space="preserve">FINLANDIA                                                                       </t>
  </si>
  <si>
    <t xml:space="preserve">ISLAS ALAND                                                                     </t>
  </si>
  <si>
    <t>ISLAS ALAND</t>
  </si>
  <si>
    <t xml:space="preserve">FRANCIA                                                                         </t>
  </si>
  <si>
    <t xml:space="preserve">GUAYANA FRANCESA                                                                </t>
  </si>
  <si>
    <t xml:space="preserve">POLINESIA FRANCESA                                                              </t>
  </si>
  <si>
    <t xml:space="preserve">TERRITORIOS AUSTRALES FRANCESES                                                 </t>
  </si>
  <si>
    <t xml:space="preserve">YIBUTI                                                                          </t>
  </si>
  <si>
    <t xml:space="preserve">GABON                                                                           </t>
  </si>
  <si>
    <t xml:space="preserve">GEORGIA                                                                         </t>
  </si>
  <si>
    <t xml:space="preserve">GAMBIA                                                                          </t>
  </si>
  <si>
    <t xml:space="preserve">PALESTINA                                                                       </t>
  </si>
  <si>
    <t xml:space="preserve">ALEMANIA                                                                        </t>
  </si>
  <si>
    <t xml:space="preserve">GHANA                                                                           </t>
  </si>
  <si>
    <t xml:space="preserve">GIBRALTAR                                                                       </t>
  </si>
  <si>
    <t xml:space="preserve">KIRIBATI (Anteriorente islas Gilbert y Ellice)                                  </t>
  </si>
  <si>
    <t xml:space="preserve">GRECIA                                                                          </t>
  </si>
  <si>
    <t xml:space="preserve">GROENLANDIA                                                                     </t>
  </si>
  <si>
    <t xml:space="preserve">GRANADA                                                                         </t>
  </si>
  <si>
    <t xml:space="preserve">GUADALUPE                                                                       </t>
  </si>
  <si>
    <t xml:space="preserve">GUAM (OCEANIA AMERICANA)                                                        </t>
  </si>
  <si>
    <t xml:space="preserve">GUATEMALA                                                                       </t>
  </si>
  <si>
    <t xml:space="preserve">GUINEA                                                                          </t>
  </si>
  <si>
    <t xml:space="preserve">GUYANA                                                                          </t>
  </si>
  <si>
    <t xml:space="preserve">ISLAS HEARD Y McDONALD                                                          </t>
  </si>
  <si>
    <t xml:space="preserve">CIUDAD DEL VATICANO                                                             </t>
  </si>
  <si>
    <t xml:space="preserve">HONDURAS                                                                        </t>
  </si>
  <si>
    <t xml:space="preserve">HONG-KONG                                                                       </t>
  </si>
  <si>
    <t xml:space="preserve">HUNGRIA                                                                         </t>
  </si>
  <si>
    <t xml:space="preserve">ISLANDIA                                                                        </t>
  </si>
  <si>
    <t xml:space="preserve">INDIA                                                                           </t>
  </si>
  <si>
    <t xml:space="preserve">INDONESIA                                                                       </t>
  </si>
  <si>
    <t xml:space="preserve">IRAN                                                                            </t>
  </si>
  <si>
    <t xml:space="preserve">IRAQ                                                                            </t>
  </si>
  <si>
    <t xml:space="preserve">IRLANDA                                                                         </t>
  </si>
  <si>
    <t xml:space="preserve">ISRAEL                                                                          </t>
  </si>
  <si>
    <t xml:space="preserve">ITALIA                                                                          </t>
  </si>
  <si>
    <t xml:space="preserve">COSTA DE MARFIL                                                                 </t>
  </si>
  <si>
    <t xml:space="preserve">JAMAICA                                                                         </t>
  </si>
  <si>
    <t xml:space="preserve">JAPON                                                                           </t>
  </si>
  <si>
    <t xml:space="preserve">KAZAJISTAN                                                                      </t>
  </si>
  <si>
    <t xml:space="preserve">JORDANIA                                                                        </t>
  </si>
  <si>
    <t xml:space="preserve">KENYA                                                                           </t>
  </si>
  <si>
    <t xml:space="preserve">COREA DEL NORTE                                                                 </t>
  </si>
  <si>
    <t xml:space="preserve">COREA DEL SUR                                                                   </t>
  </si>
  <si>
    <t xml:space="preserve">KUWAIT                                                                          </t>
  </si>
  <si>
    <t xml:space="preserve">KIRGUISTAN                                                                      </t>
  </si>
  <si>
    <t xml:space="preserve">LAOS                                                                            </t>
  </si>
  <si>
    <t xml:space="preserve">LIBANO                                                                          </t>
  </si>
  <si>
    <t xml:space="preserve">LESOTHO                                                                         </t>
  </si>
  <si>
    <t xml:space="preserve">LETONIA                                                                         </t>
  </si>
  <si>
    <t xml:space="preserve">LIBERIA                                                                         </t>
  </si>
  <si>
    <t xml:space="preserve">LIBIA                                                                           </t>
  </si>
  <si>
    <t xml:space="preserve">LIETCHTESTEIN                                                                   </t>
  </si>
  <si>
    <t xml:space="preserve">LITUANIA                                                                        </t>
  </si>
  <si>
    <t xml:space="preserve">LUXEMBURGO                                                                      </t>
  </si>
  <si>
    <t xml:space="preserve">MACAO                                                                           </t>
  </si>
  <si>
    <t xml:space="preserve">MADAGASCAR                                                                      </t>
  </si>
  <si>
    <t xml:space="preserve">MALAWI                                                                          </t>
  </si>
  <si>
    <t xml:space="preserve">MALASIA                                                                         </t>
  </si>
  <si>
    <t xml:space="preserve">ISLAS MALDIVAS                                                                  </t>
  </si>
  <si>
    <t xml:space="preserve">MALI                                                                            </t>
  </si>
  <si>
    <t xml:space="preserve">MALTA                                                                           </t>
  </si>
  <si>
    <t xml:space="preserve">MARTINICA                                                                       </t>
  </si>
  <si>
    <t xml:space="preserve">MAURITANIA                                                                      </t>
  </si>
  <si>
    <t xml:space="preserve">MAURICIO                                                                        </t>
  </si>
  <si>
    <t xml:space="preserve">MEXICO                                                                          </t>
  </si>
  <si>
    <t xml:space="preserve">MONACO                                                                          </t>
  </si>
  <si>
    <t xml:space="preserve">MONGOLIA                                                                        </t>
  </si>
  <si>
    <t xml:space="preserve">MOLDAVIA                                                                        </t>
  </si>
  <si>
    <t xml:space="preserve">MONTENEGRO                                                                      </t>
  </si>
  <si>
    <t xml:space="preserve">MONSERRAT                                                                       </t>
  </si>
  <si>
    <t xml:space="preserve">MARRUECOS                                                                       </t>
  </si>
  <si>
    <t xml:space="preserve">MOZAMBIQUE                                                                      </t>
  </si>
  <si>
    <t xml:space="preserve">OMAN                                                                            </t>
  </si>
  <si>
    <t xml:space="preserve">NAMIBIA                                                                         </t>
  </si>
  <si>
    <t xml:space="preserve">NAURU                                                                           </t>
  </si>
  <si>
    <t xml:space="preserve">NEPAL                                                                           </t>
  </si>
  <si>
    <t xml:space="preserve">PAISES BAJOS                                                                    </t>
  </si>
  <si>
    <t xml:space="preserve">ANTILLAS HOLANDESAS                                                             </t>
  </si>
  <si>
    <t xml:space="preserve">ARUBA                                                                           </t>
  </si>
  <si>
    <t xml:space="preserve">Bonaire, Sint Eustatius and Saba                                                </t>
  </si>
  <si>
    <t>Bonaire, Sint Eustatius and Saba</t>
  </si>
  <si>
    <t xml:space="preserve">NUEVA CALEDONIA                                                                 </t>
  </si>
  <si>
    <t xml:space="preserve">VANUATU (Anteriormente New Hebrides)                                            </t>
  </si>
  <si>
    <t xml:space="preserve">NUEVA ZELANDA                                                                   </t>
  </si>
  <si>
    <t xml:space="preserve">NICARAGUA                                                                       </t>
  </si>
  <si>
    <t xml:space="preserve">NIGER                                                                           </t>
  </si>
  <si>
    <t xml:space="preserve">NIGERIA                                                                         </t>
  </si>
  <si>
    <t xml:space="preserve">NIUE                                                                            </t>
  </si>
  <si>
    <t xml:space="preserve">ISLA NORFOLK                                                                    </t>
  </si>
  <si>
    <t xml:space="preserve">NORUEGA                                                                         </t>
  </si>
  <si>
    <t xml:space="preserve">ISLAS MARIANAS DEL NORTE                                                        </t>
  </si>
  <si>
    <t xml:space="preserve">ISLAS ULTRAMARINAS DE ESTADOS UNIDOS                                            </t>
  </si>
  <si>
    <t xml:space="preserve">MICRONESIA                                                                      </t>
  </si>
  <si>
    <t xml:space="preserve">ISLAS MARSHALL                                                                  </t>
  </si>
  <si>
    <t xml:space="preserve">PALAU                                                                           </t>
  </si>
  <si>
    <t xml:space="preserve">PAKISTAN                                                                        </t>
  </si>
  <si>
    <t xml:space="preserve">PANAMA                                                                          </t>
  </si>
  <si>
    <t xml:space="preserve">PAPUA NUEVA GUINEA                                                              </t>
  </si>
  <si>
    <t xml:space="preserve">PARAGUAY                                                                        </t>
  </si>
  <si>
    <t xml:space="preserve">PERU                                                                            </t>
  </si>
  <si>
    <t xml:space="preserve">FILIPINAS                                                                       </t>
  </si>
  <si>
    <t xml:space="preserve">ISLAS PITCAIRN                                                                  </t>
  </si>
  <si>
    <t xml:space="preserve">POLONIA                                                                         </t>
  </si>
  <si>
    <t xml:space="preserve">PORTUGAL                                                                        </t>
  </si>
  <si>
    <t xml:space="preserve">GUINEA-BISSAU                                                                   </t>
  </si>
  <si>
    <t xml:space="preserve">TIMOR ORIENTAL (Anteriormente Timor Portugues)                                  </t>
  </si>
  <si>
    <t xml:space="preserve">PUERTO RICO                                                                     </t>
  </si>
  <si>
    <t xml:space="preserve">QATAR                                                                           </t>
  </si>
  <si>
    <t xml:space="preserve">REUNION                                                                         </t>
  </si>
  <si>
    <t xml:space="preserve">RUMANIA                                                                         </t>
  </si>
  <si>
    <t xml:space="preserve">RUSIA                                                                           </t>
  </si>
  <si>
    <t xml:space="preserve">RUANDA                                                                          </t>
  </si>
  <si>
    <t xml:space="preserve">SANTA HELENA                                                                    </t>
  </si>
  <si>
    <t xml:space="preserve">SAN CRISTOBAL Y NEVIS                                                           </t>
  </si>
  <si>
    <t xml:space="preserve">ANGUILA                                                                         </t>
  </si>
  <si>
    <t xml:space="preserve">SANTA LUCIA                                                                     </t>
  </si>
  <si>
    <t xml:space="preserve">Saint Martin                                                                    </t>
  </si>
  <si>
    <t>Saint Martin</t>
  </si>
  <si>
    <t xml:space="preserve">SAN PEDRO Y MIQUELON                                                            </t>
  </si>
  <si>
    <t xml:space="preserve">SAN VICENTE Y GRANADINAS                                                        </t>
  </si>
  <si>
    <t xml:space="preserve">SAN MARINO                                                                      </t>
  </si>
  <si>
    <t xml:space="preserve">SANTO TOME Y PRINCIPE                                                           </t>
  </si>
  <si>
    <t xml:space="preserve">ARABIA SAUDITA                                                                  </t>
  </si>
  <si>
    <t xml:space="preserve">SENEGAL                                                                         </t>
  </si>
  <si>
    <t xml:space="preserve">SERBIA                                                                          </t>
  </si>
  <si>
    <t>SERBIA</t>
  </si>
  <si>
    <t xml:space="preserve">SEYCHELLES                                                                      </t>
  </si>
  <si>
    <t xml:space="preserve">SIERRA LEONA                                                                    </t>
  </si>
  <si>
    <t xml:space="preserve">SINGAPUR                                                                        </t>
  </si>
  <si>
    <t xml:space="preserve">ESLOVAQUIA                                                                      </t>
  </si>
  <si>
    <t xml:space="preserve">VIETNAM                                                                         </t>
  </si>
  <si>
    <t xml:space="preserve">ESLOVENIA                                                                       </t>
  </si>
  <si>
    <t xml:space="preserve">SOMALIA                                                                         </t>
  </si>
  <si>
    <t xml:space="preserve">REPUBLICA DE SUDAFRICA                                                          </t>
  </si>
  <si>
    <t xml:space="preserve">ZIMBABUE (Anteriormente Rhodesia)                                               </t>
  </si>
  <si>
    <t xml:space="preserve">South Sudan                                                                     </t>
  </si>
  <si>
    <t xml:space="preserve">SUDAN                                                                           </t>
  </si>
  <si>
    <t xml:space="preserve">SURINAM                                                                         </t>
  </si>
  <si>
    <t xml:space="preserve">SVALBARD Y JAN MAYEN                                                            </t>
  </si>
  <si>
    <t xml:space="preserve">SUAZILANDIA                                                                     </t>
  </si>
  <si>
    <t xml:space="preserve">SUECIA                                                                          </t>
  </si>
  <si>
    <t xml:space="preserve">SUIZA                                                                           </t>
  </si>
  <si>
    <t xml:space="preserve">SIRIA                                                                           </t>
  </si>
  <si>
    <t xml:space="preserve">TAYIKISTAN                                                                      </t>
  </si>
  <si>
    <t xml:space="preserve">TAILANDIA                                                                       </t>
  </si>
  <si>
    <t xml:space="preserve">TOGO                                                                            </t>
  </si>
  <si>
    <t xml:space="preserve">TOKELAU                                                                         </t>
  </si>
  <si>
    <t xml:space="preserve">TONGA                                                                           </t>
  </si>
  <si>
    <t xml:space="preserve">TRINIDAD Y TOBAGO                                                               </t>
  </si>
  <si>
    <t xml:space="preserve">EMIRATOS ARABES UNIDOS                                                          </t>
  </si>
  <si>
    <t xml:space="preserve">TUNEZ                                                                           </t>
  </si>
  <si>
    <t xml:space="preserve">TURQUIA                                                                         </t>
  </si>
  <si>
    <t xml:space="preserve">TURKMENISTAN                                                                    </t>
  </si>
  <si>
    <t xml:space="preserve">ISLAS TURQUESAS Y CAICOS                                                        </t>
  </si>
  <si>
    <t xml:space="preserve">TUVALU                                                                          </t>
  </si>
  <si>
    <t xml:space="preserve">UGANDA                                                                          </t>
  </si>
  <si>
    <t xml:space="preserve">UCRANIA                                                                         </t>
  </si>
  <si>
    <t xml:space="preserve">MACEDONIA                                                                       </t>
  </si>
  <si>
    <t xml:space="preserve">EGIPTO                                                                          </t>
  </si>
  <si>
    <t xml:space="preserve">REINO UNIDO                                                                     </t>
  </si>
  <si>
    <t xml:space="preserve">GUERNSEY                                                                        </t>
  </si>
  <si>
    <t xml:space="preserve">JERSEY                                                                          </t>
  </si>
  <si>
    <t xml:space="preserve">ISLA DE MAN                                                                     </t>
  </si>
  <si>
    <t>ISLA DE MAN</t>
  </si>
  <si>
    <t xml:space="preserve">TANZANIA                                                                        </t>
  </si>
  <si>
    <t xml:space="preserve">ESTADOS UNIDOS DE AMERICA                                                       </t>
  </si>
  <si>
    <t xml:space="preserve">ISLAS VIRGENES AMERICANAS                                                       </t>
  </si>
  <si>
    <t xml:space="preserve">BURKINA FASO (Anteriormente Alto Volta)                                         </t>
  </si>
  <si>
    <t xml:space="preserve">URUGUAY                                                                         </t>
  </si>
  <si>
    <t xml:space="preserve">UZBEKISTAN                                                                      </t>
  </si>
  <si>
    <t xml:space="preserve">VENEZUELA                                                                       </t>
  </si>
  <si>
    <t xml:space="preserve">ISLAS WALLIS Y FUTUNA                                                           </t>
  </si>
  <si>
    <t xml:space="preserve">SAMOA OCCIDENTAL                                                                </t>
  </si>
  <si>
    <t xml:space="preserve">YEMEN                                                                           </t>
  </si>
  <si>
    <t xml:space="preserve">ZAMBIA                                                                          </t>
  </si>
  <si>
    <t xml:space="preserve">No aplica                                                                       </t>
  </si>
  <si>
    <t xml:space="preserve">Nao Informado                                                                   </t>
  </si>
  <si>
    <t xml:space="preserve">ABW        </t>
  </si>
  <si>
    <t xml:space="preserve">ABW            </t>
  </si>
  <si>
    <t xml:space="preserve">ADS        </t>
  </si>
  <si>
    <t xml:space="preserve">Africa do Sul                                                                   </t>
  </si>
  <si>
    <t xml:space="preserve">ADS            </t>
  </si>
  <si>
    <t xml:space="preserve">AFG        </t>
  </si>
  <si>
    <t xml:space="preserve">AFGHANISTAN                                                                     </t>
  </si>
  <si>
    <t xml:space="preserve">AFG            </t>
  </si>
  <si>
    <t xml:space="preserve">AGO        </t>
  </si>
  <si>
    <t xml:space="preserve">AGO            </t>
  </si>
  <si>
    <t xml:space="preserve">AIA        </t>
  </si>
  <si>
    <t xml:space="preserve">ANGUILLA                                                                        </t>
  </si>
  <si>
    <t xml:space="preserve">AIA            </t>
  </si>
  <si>
    <t xml:space="preserve">ALA        </t>
  </si>
  <si>
    <t xml:space="preserve">ALAND ISLANDS                                                                   </t>
  </si>
  <si>
    <t xml:space="preserve">ALA            </t>
  </si>
  <si>
    <t xml:space="preserve">ALB        </t>
  </si>
  <si>
    <t xml:space="preserve">ALB            </t>
  </si>
  <si>
    <t xml:space="preserve">AND        </t>
  </si>
  <si>
    <t xml:space="preserve">AND            </t>
  </si>
  <si>
    <t xml:space="preserve">ANT        </t>
  </si>
  <si>
    <t xml:space="preserve">NETHERLANDS ANTILLES                                                            </t>
  </si>
  <si>
    <t xml:space="preserve">ANT            </t>
  </si>
  <si>
    <t xml:space="preserve">ARE        </t>
  </si>
  <si>
    <t xml:space="preserve">UNITED ARAB EMIRATES                                                            </t>
  </si>
  <si>
    <t xml:space="preserve">ARE            </t>
  </si>
  <si>
    <t xml:space="preserve">ARG        </t>
  </si>
  <si>
    <t xml:space="preserve">ARG            </t>
  </si>
  <si>
    <t xml:space="preserve">ARM        </t>
  </si>
  <si>
    <t xml:space="preserve">ARM            </t>
  </si>
  <si>
    <t xml:space="preserve">ASM        </t>
  </si>
  <si>
    <t xml:space="preserve">AMERICAN SAMOA                                                                  </t>
  </si>
  <si>
    <t xml:space="preserve">ASM            </t>
  </si>
  <si>
    <t xml:space="preserve">ATA        </t>
  </si>
  <si>
    <t xml:space="preserve">ANTARCTICA                                                                      </t>
  </si>
  <si>
    <t xml:space="preserve">ATA            </t>
  </si>
  <si>
    <t xml:space="preserve">ATF        </t>
  </si>
  <si>
    <t xml:space="preserve">FRENCH SOUTHERN TERRITORIES                                                     </t>
  </si>
  <si>
    <t xml:space="preserve">ATF            </t>
  </si>
  <si>
    <t xml:space="preserve">ATG        </t>
  </si>
  <si>
    <t xml:space="preserve">ANTIGUA AND BARBUDA                                                             </t>
  </si>
  <si>
    <t xml:space="preserve">ATG            </t>
  </si>
  <si>
    <t xml:space="preserve">AUS        </t>
  </si>
  <si>
    <t xml:space="preserve">AUS            </t>
  </si>
  <si>
    <t xml:space="preserve">AUT        </t>
  </si>
  <si>
    <t xml:space="preserve">AUT            </t>
  </si>
  <si>
    <t xml:space="preserve">AZE        </t>
  </si>
  <si>
    <t xml:space="preserve">AZERBAIJAN                                                                      </t>
  </si>
  <si>
    <t xml:space="preserve">AZE            </t>
  </si>
  <si>
    <t xml:space="preserve">BDI        </t>
  </si>
  <si>
    <t xml:space="preserve">BDI            </t>
  </si>
  <si>
    <t xml:space="preserve">BEL        </t>
  </si>
  <si>
    <t xml:space="preserve">BELGIUM                                                                         </t>
  </si>
  <si>
    <t xml:space="preserve">BEL            </t>
  </si>
  <si>
    <t xml:space="preserve">BEN        </t>
  </si>
  <si>
    <t xml:space="preserve">BENIN                                                                           </t>
  </si>
  <si>
    <t xml:space="preserve">BEN            </t>
  </si>
  <si>
    <t xml:space="preserve">BFA        </t>
  </si>
  <si>
    <t xml:space="preserve">BURKINA FASO                                                                    </t>
  </si>
  <si>
    <t xml:space="preserve">BFA            </t>
  </si>
  <si>
    <t xml:space="preserve">BGD        </t>
  </si>
  <si>
    <t xml:space="preserve">BGD            </t>
  </si>
  <si>
    <t xml:space="preserve">BGR        </t>
  </si>
  <si>
    <t xml:space="preserve">BGR            </t>
  </si>
  <si>
    <t xml:space="preserve">BHR        </t>
  </si>
  <si>
    <t xml:space="preserve">BAHRAIN                                                                         </t>
  </si>
  <si>
    <t xml:space="preserve">BHR            </t>
  </si>
  <si>
    <t xml:space="preserve">BHS        </t>
  </si>
  <si>
    <t xml:space="preserve">BHS            </t>
  </si>
  <si>
    <t xml:space="preserve">BIH        </t>
  </si>
  <si>
    <t xml:space="preserve">BOSNIA AND HERZEGOVINA                                                          </t>
  </si>
  <si>
    <t xml:space="preserve">BIH            </t>
  </si>
  <si>
    <t xml:space="preserve">BLM        </t>
  </si>
  <si>
    <t xml:space="preserve">SAINT BARTHELEMY                                                                </t>
  </si>
  <si>
    <t xml:space="preserve">BLM            </t>
  </si>
  <si>
    <t xml:space="preserve">BLR        </t>
  </si>
  <si>
    <t xml:space="preserve">BELARUS                                                                         </t>
  </si>
  <si>
    <t xml:space="preserve">BLR            </t>
  </si>
  <si>
    <t xml:space="preserve">BLZ        </t>
  </si>
  <si>
    <t xml:space="preserve">BELIZE                                                                          </t>
  </si>
  <si>
    <t xml:space="preserve">BLZ            </t>
  </si>
  <si>
    <t xml:space="preserve">BMU        </t>
  </si>
  <si>
    <t xml:space="preserve">BERMUDA                                                                         </t>
  </si>
  <si>
    <t xml:space="preserve">BMU            </t>
  </si>
  <si>
    <t xml:space="preserve">BOL        </t>
  </si>
  <si>
    <t xml:space="preserve">BOL            </t>
  </si>
  <si>
    <t xml:space="preserve">BRA        </t>
  </si>
  <si>
    <t xml:space="preserve">BRAZIL                                                                          </t>
  </si>
  <si>
    <t xml:space="preserve">BRA            </t>
  </si>
  <si>
    <t xml:space="preserve">BRB        </t>
  </si>
  <si>
    <t xml:space="preserve">BRB            </t>
  </si>
  <si>
    <t xml:space="preserve">BRN        </t>
  </si>
  <si>
    <t xml:space="preserve">BRUNEI DARUSSALAM                                                               </t>
  </si>
  <si>
    <t xml:space="preserve">BRN            </t>
  </si>
  <si>
    <t xml:space="preserve">BTN        </t>
  </si>
  <si>
    <t xml:space="preserve">BHUTAN                                                                          </t>
  </si>
  <si>
    <t xml:space="preserve">BTN            </t>
  </si>
  <si>
    <t xml:space="preserve">BVT        </t>
  </si>
  <si>
    <t xml:space="preserve">BOUVET ISLAND                                                                   </t>
  </si>
  <si>
    <t xml:space="preserve">BVT            </t>
  </si>
  <si>
    <t xml:space="preserve">BWA        </t>
  </si>
  <si>
    <t xml:space="preserve">BWA            </t>
  </si>
  <si>
    <t xml:space="preserve">CAF        </t>
  </si>
  <si>
    <t xml:space="preserve">CENTRAL AFRICAN REPUBLIC                                                        </t>
  </si>
  <si>
    <t xml:space="preserve">CAF            </t>
  </si>
  <si>
    <t xml:space="preserve">CAN        </t>
  </si>
  <si>
    <t xml:space="preserve">CAN            </t>
  </si>
  <si>
    <t xml:space="preserve">CCK        </t>
  </si>
  <si>
    <t xml:space="preserve">COCOS (KEELING) ISLANDS                                                         </t>
  </si>
  <si>
    <t xml:space="preserve">CCK            </t>
  </si>
  <si>
    <t xml:space="preserve">CHE        </t>
  </si>
  <si>
    <t xml:space="preserve">SWITZERLAND (Confederation of Helvetia)                                         </t>
  </si>
  <si>
    <t xml:space="preserve">CHE            </t>
  </si>
  <si>
    <t xml:space="preserve">CHL        </t>
  </si>
  <si>
    <t xml:space="preserve">CHL            </t>
  </si>
  <si>
    <t xml:space="preserve">CHN        </t>
  </si>
  <si>
    <t xml:space="preserve">CHN            </t>
  </si>
  <si>
    <t xml:space="preserve">CIV        </t>
  </si>
  <si>
    <t xml:space="preserve">COTE D'IVOIRE (Ivory Coast)                                                     </t>
  </si>
  <si>
    <t xml:space="preserve">CIV            </t>
  </si>
  <si>
    <t xml:space="preserve">CMR        </t>
  </si>
  <si>
    <t xml:space="preserve">CAMEROON                                                                        </t>
  </si>
  <si>
    <t xml:space="preserve">CMR            </t>
  </si>
  <si>
    <t xml:space="preserve">COD        </t>
  </si>
  <si>
    <t xml:space="preserve">CONGO, THE DEMOCRATIC REPUBLIC OF THE (formerly Za                              </t>
  </si>
  <si>
    <t xml:space="preserve">COD            </t>
  </si>
  <si>
    <t xml:space="preserve">COG        </t>
  </si>
  <si>
    <t xml:space="preserve">CONGO, REPUBLIC OF                                                              </t>
  </si>
  <si>
    <t xml:space="preserve">COG            </t>
  </si>
  <si>
    <t xml:space="preserve">COK        </t>
  </si>
  <si>
    <t xml:space="preserve">COOK ISLANDS                                                                    </t>
  </si>
  <si>
    <t xml:space="preserve">COK            </t>
  </si>
  <si>
    <t xml:space="preserve">COL        </t>
  </si>
  <si>
    <t xml:space="preserve">COL            </t>
  </si>
  <si>
    <t xml:space="preserve">COM        </t>
  </si>
  <si>
    <t xml:space="preserve">COMOROS                                                                         </t>
  </si>
  <si>
    <t xml:space="preserve">COM            </t>
  </si>
  <si>
    <t xml:space="preserve">CPV        </t>
  </si>
  <si>
    <t xml:space="preserve">CAPE VERDE                                                                      </t>
  </si>
  <si>
    <t xml:space="preserve">CPV            </t>
  </si>
  <si>
    <t xml:space="preserve">CRI        </t>
  </si>
  <si>
    <t xml:space="preserve">CRI            </t>
  </si>
  <si>
    <t xml:space="preserve">CUB        </t>
  </si>
  <si>
    <t xml:space="preserve">CUB            </t>
  </si>
  <si>
    <t xml:space="preserve">CXR        </t>
  </si>
  <si>
    <t xml:space="preserve">CHRISTMAS ISLAND                                                                </t>
  </si>
  <si>
    <t xml:space="preserve">CXR            </t>
  </si>
  <si>
    <t xml:space="preserve">CYM        </t>
  </si>
  <si>
    <t xml:space="preserve">CAYMAN ISLANDS                                                                  </t>
  </si>
  <si>
    <t xml:space="preserve">CYM            </t>
  </si>
  <si>
    <t xml:space="preserve">CYP        </t>
  </si>
  <si>
    <t xml:space="preserve">CYPRUS                                                                          </t>
  </si>
  <si>
    <t xml:space="preserve">CYP            </t>
  </si>
  <si>
    <t xml:space="preserve">CZE        </t>
  </si>
  <si>
    <t xml:space="preserve">CZECH REPUBLIC                                                                  </t>
  </si>
  <si>
    <t xml:space="preserve">CZE            </t>
  </si>
  <si>
    <t xml:space="preserve">DDR        </t>
  </si>
  <si>
    <t xml:space="preserve">Alemanha Federal                                                                </t>
  </si>
  <si>
    <t xml:space="preserve">DDR            </t>
  </si>
  <si>
    <t xml:space="preserve">DEU        </t>
  </si>
  <si>
    <t xml:space="preserve">GERMANY (Deutschland)                                                           </t>
  </si>
  <si>
    <t xml:space="preserve">DEU            </t>
  </si>
  <si>
    <t xml:space="preserve">DJI        </t>
  </si>
  <si>
    <t xml:space="preserve">DJIBOUTI                                                                        </t>
  </si>
  <si>
    <t xml:space="preserve">DJI            </t>
  </si>
  <si>
    <t xml:space="preserve">DMA        </t>
  </si>
  <si>
    <t xml:space="preserve">DMA            </t>
  </si>
  <si>
    <t xml:space="preserve">DNK        </t>
  </si>
  <si>
    <t xml:space="preserve">DENMARK                                                                         </t>
  </si>
  <si>
    <t xml:space="preserve">DNK            </t>
  </si>
  <si>
    <t xml:space="preserve">DOM        </t>
  </si>
  <si>
    <t xml:space="preserve">DOMINICAN REPUBLIC                                                              </t>
  </si>
  <si>
    <t xml:space="preserve">DOM            </t>
  </si>
  <si>
    <t xml:space="preserve">DUB        </t>
  </si>
  <si>
    <t xml:space="preserve">Dubai                                                                           </t>
  </si>
  <si>
    <t xml:space="preserve">DUB            </t>
  </si>
  <si>
    <t xml:space="preserve">DZA        </t>
  </si>
  <si>
    <t xml:space="preserve">ALGERIA (El Djazair)                                                            </t>
  </si>
  <si>
    <t xml:space="preserve">DZA            </t>
  </si>
  <si>
    <t xml:space="preserve">ECU        </t>
  </si>
  <si>
    <t xml:space="preserve">ECU            </t>
  </si>
  <si>
    <t xml:space="preserve">EGY        </t>
  </si>
  <si>
    <t xml:space="preserve">EGYPT                                                                           </t>
  </si>
  <si>
    <t xml:space="preserve">EGY            </t>
  </si>
  <si>
    <t xml:space="preserve">ERI        </t>
  </si>
  <si>
    <t xml:space="preserve">ERI            </t>
  </si>
  <si>
    <t xml:space="preserve">ESH        </t>
  </si>
  <si>
    <t xml:space="preserve">WESTERN SAHARA (formerly Spanish Sahara)                                        </t>
  </si>
  <si>
    <t xml:space="preserve">ESH            </t>
  </si>
  <si>
    <t xml:space="preserve">ESP        </t>
  </si>
  <si>
    <t xml:space="preserve">SPAIN (Espana)                                                                  </t>
  </si>
  <si>
    <t xml:space="preserve">ESP            </t>
  </si>
  <si>
    <t xml:space="preserve">EST        </t>
  </si>
  <si>
    <t xml:space="preserve">EST            </t>
  </si>
  <si>
    <t xml:space="preserve">ETH        </t>
  </si>
  <si>
    <t xml:space="preserve">ETHIOPIA                                                                        </t>
  </si>
  <si>
    <t xml:space="preserve">ETH            </t>
  </si>
  <si>
    <t xml:space="preserve">FIN        </t>
  </si>
  <si>
    <t xml:space="preserve">FINLAND                                                                         </t>
  </si>
  <si>
    <t xml:space="preserve">FIN            </t>
  </si>
  <si>
    <t xml:space="preserve">FJI        </t>
  </si>
  <si>
    <t xml:space="preserve">FIJI                                                                            </t>
  </si>
  <si>
    <t xml:space="preserve">FJI            </t>
  </si>
  <si>
    <t xml:space="preserve">FLK        </t>
  </si>
  <si>
    <t xml:space="preserve">FALKLAND ISLANDS (MALVINAS)                                                     </t>
  </si>
  <si>
    <t xml:space="preserve">FLK            </t>
  </si>
  <si>
    <t xml:space="preserve">FRA        </t>
  </si>
  <si>
    <t xml:space="preserve">FRANCE                                                                          </t>
  </si>
  <si>
    <t xml:space="preserve">FRA            </t>
  </si>
  <si>
    <t xml:space="preserve">FRO        </t>
  </si>
  <si>
    <t xml:space="preserve">FAEROE ISLANDS                                                                  </t>
  </si>
  <si>
    <t xml:space="preserve">FRO            </t>
  </si>
  <si>
    <t xml:space="preserve">FSM        </t>
  </si>
  <si>
    <t xml:space="preserve">MICRONESIA (Federated States of Micronesia)                                     </t>
  </si>
  <si>
    <t xml:space="preserve">FSM            </t>
  </si>
  <si>
    <t xml:space="preserve">GAB        </t>
  </si>
  <si>
    <t xml:space="preserve">GAB            </t>
  </si>
  <si>
    <t xml:space="preserve">GBR        </t>
  </si>
  <si>
    <t xml:space="preserve">GREAT BRITAIN                                                                   </t>
  </si>
  <si>
    <t xml:space="preserve">GBR            </t>
  </si>
  <si>
    <t xml:space="preserve">GEO        </t>
  </si>
  <si>
    <t xml:space="preserve">GEO            </t>
  </si>
  <si>
    <t xml:space="preserve">GHA        </t>
  </si>
  <si>
    <t xml:space="preserve">GHA            </t>
  </si>
  <si>
    <t xml:space="preserve">GIB        </t>
  </si>
  <si>
    <t xml:space="preserve">GIB            </t>
  </si>
  <si>
    <t xml:space="preserve">GIN        </t>
  </si>
  <si>
    <t xml:space="preserve">GIN            </t>
  </si>
  <si>
    <t xml:space="preserve">GLP        </t>
  </si>
  <si>
    <t xml:space="preserve">GUADELOUPE                                                                      </t>
  </si>
  <si>
    <t xml:space="preserve">GLP            </t>
  </si>
  <si>
    <t xml:space="preserve">GMB        </t>
  </si>
  <si>
    <t xml:space="preserve">GAMBIA, THE                                                                     </t>
  </si>
  <si>
    <t xml:space="preserve">GMB            </t>
  </si>
  <si>
    <t xml:space="preserve">GNB        </t>
  </si>
  <si>
    <t xml:space="preserve">GNB            </t>
  </si>
  <si>
    <t xml:space="preserve">GNQ        </t>
  </si>
  <si>
    <t xml:space="preserve">EQUATORIAL GUINEA                                                               </t>
  </si>
  <si>
    <t xml:space="preserve">GNQ            </t>
  </si>
  <si>
    <t xml:space="preserve">GRC        </t>
  </si>
  <si>
    <t xml:space="preserve">GREECE                                                                          </t>
  </si>
  <si>
    <t xml:space="preserve">GRC            </t>
  </si>
  <si>
    <t xml:space="preserve">GRD        </t>
  </si>
  <si>
    <t xml:space="preserve">GRENADA                                                                         </t>
  </si>
  <si>
    <t xml:space="preserve">GRD            </t>
  </si>
  <si>
    <t xml:space="preserve">GRL        </t>
  </si>
  <si>
    <t xml:space="preserve">GREENLAND                                                                       </t>
  </si>
  <si>
    <t xml:space="preserve">GRL            </t>
  </si>
  <si>
    <t xml:space="preserve">GTM        </t>
  </si>
  <si>
    <t xml:space="preserve">GTM            </t>
  </si>
  <si>
    <t xml:space="preserve">GUF        </t>
  </si>
  <si>
    <t xml:space="preserve">FRENCH GUIANA                                                                   </t>
  </si>
  <si>
    <t xml:space="preserve">GUF            </t>
  </si>
  <si>
    <t xml:space="preserve">GUM        </t>
  </si>
  <si>
    <t xml:space="preserve">GUAM                                                                            </t>
  </si>
  <si>
    <t xml:space="preserve">GUM            </t>
  </si>
  <si>
    <t xml:space="preserve">GUY        </t>
  </si>
  <si>
    <t xml:space="preserve">GUY            </t>
  </si>
  <si>
    <t xml:space="preserve">HKG        </t>
  </si>
  <si>
    <t xml:space="preserve">HONG KONG (Special Administrative Region of China)                              </t>
  </si>
  <si>
    <t xml:space="preserve">HKG            </t>
  </si>
  <si>
    <t xml:space="preserve">HMD        </t>
  </si>
  <si>
    <t xml:space="preserve">HEARD ISLAND AND MCDONALD ISLANDS                                               </t>
  </si>
  <si>
    <t xml:space="preserve">HMD            </t>
  </si>
  <si>
    <t xml:space="preserve">HND        </t>
  </si>
  <si>
    <t xml:space="preserve">HND            </t>
  </si>
  <si>
    <t xml:space="preserve">HRV        </t>
  </si>
  <si>
    <t xml:space="preserve">CROATIA (Hrvatska)                                                              </t>
  </si>
  <si>
    <t xml:space="preserve">HRV            </t>
  </si>
  <si>
    <t xml:space="preserve">HTI        </t>
  </si>
  <si>
    <t xml:space="preserve">HAITI                                                                           </t>
  </si>
  <si>
    <t xml:space="preserve">HTI            </t>
  </si>
  <si>
    <t xml:space="preserve">HUN        </t>
  </si>
  <si>
    <t xml:space="preserve">HUNGARY                                                                         </t>
  </si>
  <si>
    <t xml:space="preserve">HUN            </t>
  </si>
  <si>
    <t xml:space="preserve">IDN        </t>
  </si>
  <si>
    <t xml:space="preserve">IDN            </t>
  </si>
  <si>
    <t xml:space="preserve">IMN        </t>
  </si>
  <si>
    <t xml:space="preserve">ISLE OF MAN                                                                     </t>
  </si>
  <si>
    <t xml:space="preserve">IMN            </t>
  </si>
  <si>
    <t xml:space="preserve">IND        </t>
  </si>
  <si>
    <t xml:space="preserve">IND            </t>
  </si>
  <si>
    <t xml:space="preserve">IOT        </t>
  </si>
  <si>
    <t xml:space="preserve">BRITISH INDIAN OCEAN TERRITORY                                                  </t>
  </si>
  <si>
    <t xml:space="preserve">IOT            </t>
  </si>
  <si>
    <t xml:space="preserve">IRL        </t>
  </si>
  <si>
    <t xml:space="preserve">IRELAND                                                                         </t>
  </si>
  <si>
    <t xml:space="preserve">IRL            </t>
  </si>
  <si>
    <t xml:space="preserve">IRN        </t>
  </si>
  <si>
    <t xml:space="preserve">IRAN (Islamic Republic of Iran)                                                 </t>
  </si>
  <si>
    <t xml:space="preserve">IRN            </t>
  </si>
  <si>
    <t xml:space="preserve">IRQ        </t>
  </si>
  <si>
    <t xml:space="preserve">IRQ            </t>
  </si>
  <si>
    <t xml:space="preserve">ISL        </t>
  </si>
  <si>
    <t xml:space="preserve">ICELAND                                                                         </t>
  </si>
  <si>
    <t xml:space="preserve">ISL            </t>
  </si>
  <si>
    <t xml:space="preserve">ISR        </t>
  </si>
  <si>
    <t xml:space="preserve">ISR            </t>
  </si>
  <si>
    <t xml:space="preserve">ITA        </t>
  </si>
  <si>
    <t xml:space="preserve">ITALY                                                                           </t>
  </si>
  <si>
    <t xml:space="preserve">ITA            </t>
  </si>
  <si>
    <t xml:space="preserve">JAM        </t>
  </si>
  <si>
    <t xml:space="preserve">JAM            </t>
  </si>
  <si>
    <t xml:space="preserve">JOR        </t>
  </si>
  <si>
    <t xml:space="preserve">JORDAN (Hashemite Kingdom of Jordan)                                            </t>
  </si>
  <si>
    <t xml:space="preserve">JOR            </t>
  </si>
  <si>
    <t xml:space="preserve">JPN        </t>
  </si>
  <si>
    <t xml:space="preserve">JAPAN                                                                           </t>
  </si>
  <si>
    <t xml:space="preserve">JPN            </t>
  </si>
  <si>
    <t xml:space="preserve">KAZ        </t>
  </si>
  <si>
    <t xml:space="preserve">KAZAKHSTAN                                                                      </t>
  </si>
  <si>
    <t xml:space="preserve">KAZ            </t>
  </si>
  <si>
    <t xml:space="preserve">KEN        </t>
  </si>
  <si>
    <t xml:space="preserve">KEN            </t>
  </si>
  <si>
    <t xml:space="preserve">KGZ        </t>
  </si>
  <si>
    <t xml:space="preserve">KYRGYZSTAN                                                                      </t>
  </si>
  <si>
    <t xml:space="preserve">KGZ            </t>
  </si>
  <si>
    <t xml:space="preserve">KHM        </t>
  </si>
  <si>
    <t xml:space="preserve">CAMBODIA                                                                        </t>
  </si>
  <si>
    <t xml:space="preserve">KHM            </t>
  </si>
  <si>
    <t xml:space="preserve">KIR        </t>
  </si>
  <si>
    <t xml:space="preserve">KIRIBATI                                                                        </t>
  </si>
  <si>
    <t xml:space="preserve">KIR            </t>
  </si>
  <si>
    <t xml:space="preserve">KNA        </t>
  </si>
  <si>
    <t xml:space="preserve">SAINT KITTS AND NEVIS                                                           </t>
  </si>
  <si>
    <t xml:space="preserve">KNA            </t>
  </si>
  <si>
    <t xml:space="preserve">KOR        </t>
  </si>
  <si>
    <t xml:space="preserve">KOREA (Republic of (South) Korea)                                               </t>
  </si>
  <si>
    <t xml:space="preserve">KOR            </t>
  </si>
  <si>
    <t xml:space="preserve">KWT        </t>
  </si>
  <si>
    <t xml:space="preserve">KWT            </t>
  </si>
  <si>
    <t xml:space="preserve">LAO        </t>
  </si>
  <si>
    <t xml:space="preserve">LAO PEOPLE'S DEMOCRATIC REPUBLIC                                                </t>
  </si>
  <si>
    <t xml:space="preserve">LAO            </t>
  </si>
  <si>
    <t xml:space="preserve">LBN        </t>
  </si>
  <si>
    <t xml:space="preserve">LEBANON                                                                         </t>
  </si>
  <si>
    <t xml:space="preserve">LBN            </t>
  </si>
  <si>
    <t xml:space="preserve">LBR        </t>
  </si>
  <si>
    <t xml:space="preserve">LBR            </t>
  </si>
  <si>
    <t xml:space="preserve">LBY        </t>
  </si>
  <si>
    <t xml:space="preserve">LIBYA (Libyan Arab Jamahirya)                                                   </t>
  </si>
  <si>
    <t xml:space="preserve">LBY            </t>
  </si>
  <si>
    <t xml:space="preserve">LCA        </t>
  </si>
  <si>
    <t xml:space="preserve">SAINT LUCIA                                                                     </t>
  </si>
  <si>
    <t xml:space="preserve">LCA            </t>
  </si>
  <si>
    <t xml:space="preserve">LIE        </t>
  </si>
  <si>
    <t xml:space="preserve">LIECHTENSTEIN (FUrstentum Liechtenstein)                                        </t>
  </si>
  <si>
    <t xml:space="preserve">LIE            </t>
  </si>
  <si>
    <t xml:space="preserve">LIT        </t>
  </si>
  <si>
    <t xml:space="preserve">Lituania                                                                        </t>
  </si>
  <si>
    <t xml:space="preserve">LIT            </t>
  </si>
  <si>
    <t xml:space="preserve">LKA        </t>
  </si>
  <si>
    <t xml:space="preserve">SRI LANKA (formerly Ceylon)                                                     </t>
  </si>
  <si>
    <t xml:space="preserve">LKA            </t>
  </si>
  <si>
    <t xml:space="preserve">LSO        </t>
  </si>
  <si>
    <t xml:space="preserve">LSO            </t>
  </si>
  <si>
    <t xml:space="preserve">LTE        </t>
  </si>
  <si>
    <t xml:space="preserve">Letonia                                                                         </t>
  </si>
  <si>
    <t xml:space="preserve">LTE            </t>
  </si>
  <si>
    <t xml:space="preserve">LTU        </t>
  </si>
  <si>
    <t xml:space="preserve">LITHUANIA                                                                       </t>
  </si>
  <si>
    <t xml:space="preserve">LTU            </t>
  </si>
  <si>
    <t xml:space="preserve">LUX        </t>
  </si>
  <si>
    <t xml:space="preserve">LUXEMBOURG                                                                      </t>
  </si>
  <si>
    <t xml:space="preserve">LUX            </t>
  </si>
  <si>
    <t xml:space="preserve">LVA        </t>
  </si>
  <si>
    <t xml:space="preserve">LATVIA                                                                          </t>
  </si>
  <si>
    <t xml:space="preserve">LVA            </t>
  </si>
  <si>
    <t xml:space="preserve">MAC        </t>
  </si>
  <si>
    <t xml:space="preserve">MACAO (Special Administrative Region of China)                                  </t>
  </si>
  <si>
    <t xml:space="preserve">MAC            </t>
  </si>
  <si>
    <t xml:space="preserve">MAF        </t>
  </si>
  <si>
    <t xml:space="preserve">SAINT MARTIN (French portion)                                                   </t>
  </si>
  <si>
    <t xml:space="preserve">MAF            </t>
  </si>
  <si>
    <t xml:space="preserve">MAR        </t>
  </si>
  <si>
    <t xml:space="preserve">MOROCCO                                                                         </t>
  </si>
  <si>
    <t xml:space="preserve">MAR            </t>
  </si>
  <si>
    <t xml:space="preserve">MCO        </t>
  </si>
  <si>
    <t xml:space="preserve">MCO            </t>
  </si>
  <si>
    <t xml:space="preserve">MDA        </t>
  </si>
  <si>
    <t xml:space="preserve">MOLDOVA                                                                         </t>
  </si>
  <si>
    <t xml:space="preserve">MDA            </t>
  </si>
  <si>
    <t xml:space="preserve">MDG        </t>
  </si>
  <si>
    <t xml:space="preserve">MDG            </t>
  </si>
  <si>
    <t xml:space="preserve">MDV        </t>
  </si>
  <si>
    <t xml:space="preserve">MALDIVES                                                                        </t>
  </si>
  <si>
    <t xml:space="preserve">MDV            </t>
  </si>
  <si>
    <t xml:space="preserve">MEX        </t>
  </si>
  <si>
    <t xml:space="preserve">MEX            </t>
  </si>
  <si>
    <t xml:space="preserve">MHL        </t>
  </si>
  <si>
    <t xml:space="preserve">MARSHALL ISLANDS                                                                </t>
  </si>
  <si>
    <t xml:space="preserve">MHL            </t>
  </si>
  <si>
    <t xml:space="preserve">MKD        </t>
  </si>
  <si>
    <t xml:space="preserve">MACEDONIA (Former Yugoslav Republic of Macedonia)                               </t>
  </si>
  <si>
    <t xml:space="preserve">MKD            </t>
  </si>
  <si>
    <t xml:space="preserve">MLI        </t>
  </si>
  <si>
    <t xml:space="preserve">MLI            </t>
  </si>
  <si>
    <t xml:space="preserve">MLT        </t>
  </si>
  <si>
    <t xml:space="preserve">MLT            </t>
  </si>
  <si>
    <t xml:space="preserve">MMR        </t>
  </si>
  <si>
    <t xml:space="preserve">MYANMAR (formerly Burma)                                                        </t>
  </si>
  <si>
    <t xml:space="preserve">MMR            </t>
  </si>
  <si>
    <t xml:space="preserve">MNE        </t>
  </si>
  <si>
    <t xml:space="preserve">MNE            </t>
  </si>
  <si>
    <t xml:space="preserve">MNG        </t>
  </si>
  <si>
    <t xml:space="preserve">MNG            </t>
  </si>
  <si>
    <t xml:space="preserve">MNP        </t>
  </si>
  <si>
    <t xml:space="preserve">NORTHERN MARIANA ISLANDS                                                        </t>
  </si>
  <si>
    <t xml:space="preserve">MNP            </t>
  </si>
  <si>
    <t xml:space="preserve">MOZ        </t>
  </si>
  <si>
    <t xml:space="preserve">MOZAMBIQUE (Mocambique)                                                         </t>
  </si>
  <si>
    <t xml:space="preserve">MOZ            </t>
  </si>
  <si>
    <t xml:space="preserve">MRT        </t>
  </si>
  <si>
    <t xml:space="preserve">MRT            </t>
  </si>
  <si>
    <t xml:space="preserve">MSR        </t>
  </si>
  <si>
    <t xml:space="preserve">MONTSERRAT                                                                      </t>
  </si>
  <si>
    <t xml:space="preserve">MSR            </t>
  </si>
  <si>
    <t xml:space="preserve">MTQ        </t>
  </si>
  <si>
    <t xml:space="preserve">MARTINIQUE                                                                      </t>
  </si>
  <si>
    <t xml:space="preserve">MTQ            </t>
  </si>
  <si>
    <t xml:space="preserve">MUS        </t>
  </si>
  <si>
    <t xml:space="preserve">MAURITIUS                                                                       </t>
  </si>
  <si>
    <t xml:space="preserve">MUS            </t>
  </si>
  <si>
    <t xml:space="preserve">MWI        </t>
  </si>
  <si>
    <t xml:space="preserve">MWI            </t>
  </si>
  <si>
    <t xml:space="preserve">MYS        </t>
  </si>
  <si>
    <t xml:space="preserve">MALAYSIA                                                                        </t>
  </si>
  <si>
    <t xml:space="preserve">MYS            </t>
  </si>
  <si>
    <t xml:space="preserve">MYT        </t>
  </si>
  <si>
    <t xml:space="preserve">MYT            </t>
  </si>
  <si>
    <t xml:space="preserve">NAM        </t>
  </si>
  <si>
    <t xml:space="preserve">NAM            </t>
  </si>
  <si>
    <t xml:space="preserve">NCL        </t>
  </si>
  <si>
    <t xml:space="preserve">NEW CALEDONIA                                                                   </t>
  </si>
  <si>
    <t xml:space="preserve">NCL            </t>
  </si>
  <si>
    <t xml:space="preserve">NER        </t>
  </si>
  <si>
    <t xml:space="preserve">NER            </t>
  </si>
  <si>
    <t xml:space="preserve">NFK        </t>
  </si>
  <si>
    <t xml:space="preserve">NORFOLK ISLAND                                                                  </t>
  </si>
  <si>
    <t xml:space="preserve">NFK            </t>
  </si>
  <si>
    <t xml:space="preserve">NGA        </t>
  </si>
  <si>
    <t xml:space="preserve">NGA            </t>
  </si>
  <si>
    <t xml:space="preserve">NIC        </t>
  </si>
  <si>
    <t xml:space="preserve">NIC            </t>
  </si>
  <si>
    <t xml:space="preserve">NIU        </t>
  </si>
  <si>
    <t xml:space="preserve">NIU            </t>
  </si>
  <si>
    <t xml:space="preserve">NLD        </t>
  </si>
  <si>
    <t xml:space="preserve">NETHERLANDS                                                                     </t>
  </si>
  <si>
    <t xml:space="preserve">NLD            </t>
  </si>
  <si>
    <t xml:space="preserve">NOR        </t>
  </si>
  <si>
    <t xml:space="preserve">NORWAY                                                                          </t>
  </si>
  <si>
    <t xml:space="preserve">NOR            </t>
  </si>
  <si>
    <t xml:space="preserve">NPL        </t>
  </si>
  <si>
    <t xml:space="preserve">NPL            </t>
  </si>
  <si>
    <t xml:space="preserve">NRU        </t>
  </si>
  <si>
    <t xml:space="preserve">NRU            </t>
  </si>
  <si>
    <t xml:space="preserve">NZL        </t>
  </si>
  <si>
    <t xml:space="preserve">NEW ZEALAND                                                                     </t>
  </si>
  <si>
    <t xml:space="preserve">NZL            </t>
  </si>
  <si>
    <t xml:space="preserve">OMN        </t>
  </si>
  <si>
    <t xml:space="preserve">OMN            </t>
  </si>
  <si>
    <t xml:space="preserve">PAK        </t>
  </si>
  <si>
    <t xml:space="preserve">PAK            </t>
  </si>
  <si>
    <t xml:space="preserve">PAN        </t>
  </si>
  <si>
    <t xml:space="preserve">PAN            </t>
  </si>
  <si>
    <t xml:space="preserve">PCN        </t>
  </si>
  <si>
    <t xml:space="preserve">PITCAIRN                                                                        </t>
  </si>
  <si>
    <t xml:space="preserve">PCN            </t>
  </si>
  <si>
    <t xml:space="preserve">PER        </t>
  </si>
  <si>
    <t xml:space="preserve">PER            </t>
  </si>
  <si>
    <t xml:space="preserve">PHL        </t>
  </si>
  <si>
    <t xml:space="preserve">PHILIPPINES                                                                     </t>
  </si>
  <si>
    <t xml:space="preserve">PHL            </t>
  </si>
  <si>
    <t xml:space="preserve">PLW        </t>
  </si>
  <si>
    <t xml:space="preserve">PLW            </t>
  </si>
  <si>
    <t xml:space="preserve">PNG        </t>
  </si>
  <si>
    <t xml:space="preserve">PAPUA NEW GUINEA                                                                </t>
  </si>
  <si>
    <t xml:space="preserve">PNG            </t>
  </si>
  <si>
    <t xml:space="preserve">POL        </t>
  </si>
  <si>
    <t xml:space="preserve">POLAND                                                                          </t>
  </si>
  <si>
    <t xml:space="preserve">POL            </t>
  </si>
  <si>
    <t xml:space="preserve">PRI        </t>
  </si>
  <si>
    <t xml:space="preserve">PRI            </t>
  </si>
  <si>
    <t xml:space="preserve">PRK        </t>
  </si>
  <si>
    <t xml:space="preserve">KOREA (Democratic Peoples Republic of (North) Kore                              </t>
  </si>
  <si>
    <t xml:space="preserve">PRK            </t>
  </si>
  <si>
    <t xml:space="preserve">PRT        </t>
  </si>
  <si>
    <t xml:space="preserve">PRT            </t>
  </si>
  <si>
    <t xml:space="preserve">PRY        </t>
  </si>
  <si>
    <t xml:space="preserve">PRY            </t>
  </si>
  <si>
    <t xml:space="preserve">PSE        </t>
  </si>
  <si>
    <t xml:space="preserve">PALESTINIAN TERRITORIES                                                         </t>
  </si>
  <si>
    <t xml:space="preserve">PSE            </t>
  </si>
  <si>
    <t xml:space="preserve">PYF        </t>
  </si>
  <si>
    <t xml:space="preserve">FRENCH POLYNESIA                                                                </t>
  </si>
  <si>
    <t xml:space="preserve">PYF            </t>
  </si>
  <si>
    <t xml:space="preserve">QAT        </t>
  </si>
  <si>
    <t xml:space="preserve">QAT            </t>
  </si>
  <si>
    <t xml:space="preserve">REU        </t>
  </si>
  <si>
    <t xml:space="preserve">REU            </t>
  </si>
  <si>
    <t xml:space="preserve">ROU        </t>
  </si>
  <si>
    <t xml:space="preserve">ROMANIA                                                                         </t>
  </si>
  <si>
    <t xml:space="preserve">ROU            </t>
  </si>
  <si>
    <t xml:space="preserve">RUS        </t>
  </si>
  <si>
    <t xml:space="preserve">RUSSIAN FEDERATION                                                              </t>
  </si>
  <si>
    <t xml:space="preserve">RUS            </t>
  </si>
  <si>
    <t xml:space="preserve">RWA        </t>
  </si>
  <si>
    <t xml:space="preserve">RWANDA                                                                          </t>
  </si>
  <si>
    <t xml:space="preserve">RWA            </t>
  </si>
  <si>
    <t xml:space="preserve">SAU        </t>
  </si>
  <si>
    <t xml:space="preserve">SAUDI ARABIA (Kingdom of Saudi Arabia)                                          </t>
  </si>
  <si>
    <t xml:space="preserve">SAU            </t>
  </si>
  <si>
    <t xml:space="preserve">SDN        </t>
  </si>
  <si>
    <t xml:space="preserve">SDN            </t>
  </si>
  <si>
    <t xml:space="preserve">SEN        </t>
  </si>
  <si>
    <t xml:space="preserve">SEN            </t>
  </si>
  <si>
    <t xml:space="preserve">SGP        </t>
  </si>
  <si>
    <t xml:space="preserve">SINGAPORE                                                                       </t>
  </si>
  <si>
    <t xml:space="preserve">SGP            </t>
  </si>
  <si>
    <t xml:space="preserve">SGS        </t>
  </si>
  <si>
    <t xml:space="preserve">SOUTH GEORGIA AND THE SOUTH SANDWICH ISLANDS                                    </t>
  </si>
  <si>
    <t xml:space="preserve">SGS            </t>
  </si>
  <si>
    <t xml:space="preserve">SHN        </t>
  </si>
  <si>
    <t xml:space="preserve">SAINT HELENA                                                                    </t>
  </si>
  <si>
    <t xml:space="preserve">SHN            </t>
  </si>
  <si>
    <t xml:space="preserve">SJM        </t>
  </si>
  <si>
    <t xml:space="preserve">SVALBARD AND JAN MAYEN                                                          </t>
  </si>
  <si>
    <t xml:space="preserve">SJM            </t>
  </si>
  <si>
    <t xml:space="preserve">SLB        </t>
  </si>
  <si>
    <t xml:space="preserve">SOLOMON ISLANDS                                                                 </t>
  </si>
  <si>
    <t xml:space="preserve">SLB            </t>
  </si>
  <si>
    <t xml:space="preserve">SLE        </t>
  </si>
  <si>
    <t xml:space="preserve">SIERRA LEONE                                                                    </t>
  </si>
  <si>
    <t xml:space="preserve">SLE            </t>
  </si>
  <si>
    <t xml:space="preserve">SLV        </t>
  </si>
  <si>
    <t xml:space="preserve">SLV            </t>
  </si>
  <si>
    <t xml:space="preserve">SMR        </t>
  </si>
  <si>
    <t xml:space="preserve">SAN MARINO (Republic of)                                                        </t>
  </si>
  <si>
    <t xml:space="preserve">SMR            </t>
  </si>
  <si>
    <t xml:space="preserve">SOM        </t>
  </si>
  <si>
    <t xml:space="preserve">SOM            </t>
  </si>
  <si>
    <t xml:space="preserve">SPM        </t>
  </si>
  <si>
    <t xml:space="preserve">SAINT PIERRE AND MIQUELON                                                       </t>
  </si>
  <si>
    <t xml:space="preserve">SPM            </t>
  </si>
  <si>
    <t xml:space="preserve">SRB        </t>
  </si>
  <si>
    <t xml:space="preserve">SERBIA (Republic of Serbia)                                                     </t>
  </si>
  <si>
    <t xml:space="preserve">SRB            </t>
  </si>
  <si>
    <t xml:space="preserve">STP        </t>
  </si>
  <si>
    <t xml:space="preserve">SAO TOME AND PRINCIPE                                                           </t>
  </si>
  <si>
    <t xml:space="preserve">STP            </t>
  </si>
  <si>
    <t xml:space="preserve">SUR        </t>
  </si>
  <si>
    <t xml:space="preserve">SURINAME                                                                        </t>
  </si>
  <si>
    <t xml:space="preserve">SUR            </t>
  </si>
  <si>
    <t xml:space="preserve">SVK        </t>
  </si>
  <si>
    <t xml:space="preserve">SLOVAKIA (Slovak Republic)                                                      </t>
  </si>
  <si>
    <t xml:space="preserve">SVK            </t>
  </si>
  <si>
    <t xml:space="preserve">SVN        </t>
  </si>
  <si>
    <t xml:space="preserve">SLOVENIA                                                                        </t>
  </si>
  <si>
    <t xml:space="preserve">SVN            </t>
  </si>
  <si>
    <t xml:space="preserve">SWE        </t>
  </si>
  <si>
    <t xml:space="preserve">SWEDEN                                                                          </t>
  </si>
  <si>
    <t xml:space="preserve">SWE            </t>
  </si>
  <si>
    <t xml:space="preserve">SWZ        </t>
  </si>
  <si>
    <t xml:space="preserve">SWAZILAND                                                                       </t>
  </si>
  <si>
    <t xml:space="preserve">SWZ            </t>
  </si>
  <si>
    <t xml:space="preserve">SYC        </t>
  </si>
  <si>
    <t xml:space="preserve">SYC            </t>
  </si>
  <si>
    <t xml:space="preserve">SYR        </t>
  </si>
  <si>
    <t xml:space="preserve">SYRIAN ARAB REPUBLIC                                                            </t>
  </si>
  <si>
    <t xml:space="preserve">SYR            </t>
  </si>
  <si>
    <t xml:space="preserve">TCA        </t>
  </si>
  <si>
    <t xml:space="preserve">TURKS AND CAICOS ISLANDS                                                        </t>
  </si>
  <si>
    <t xml:space="preserve">TCA            </t>
  </si>
  <si>
    <t xml:space="preserve">TCD        </t>
  </si>
  <si>
    <t xml:space="preserve">CHAD (Tchad)                                                                    </t>
  </si>
  <si>
    <t xml:space="preserve">TCD            </t>
  </si>
  <si>
    <t xml:space="preserve">TGO        </t>
  </si>
  <si>
    <t xml:space="preserve">TGO            </t>
  </si>
  <si>
    <t xml:space="preserve">THA        </t>
  </si>
  <si>
    <t xml:space="preserve">THAILAND                                                                        </t>
  </si>
  <si>
    <t xml:space="preserve">THA            </t>
  </si>
  <si>
    <t xml:space="preserve">TJK        </t>
  </si>
  <si>
    <t xml:space="preserve">TAJIKISTAN                                                                      </t>
  </si>
  <si>
    <t xml:space="preserve">TJK            </t>
  </si>
  <si>
    <t xml:space="preserve">TKL        </t>
  </si>
  <si>
    <t xml:space="preserve">TKL            </t>
  </si>
  <si>
    <t xml:space="preserve">TKM        </t>
  </si>
  <si>
    <t xml:space="preserve">TKM            </t>
  </si>
  <si>
    <t xml:space="preserve">TLS        </t>
  </si>
  <si>
    <t xml:space="preserve">TIMOR-LESTE (formerly East Timor)                                               </t>
  </si>
  <si>
    <t xml:space="preserve">TLS            </t>
  </si>
  <si>
    <t xml:space="preserve">TON        </t>
  </si>
  <si>
    <t xml:space="preserve">TON            </t>
  </si>
  <si>
    <t xml:space="preserve">TTO        </t>
  </si>
  <si>
    <t xml:space="preserve">TRINIDAD AND TOBAGO                                                             </t>
  </si>
  <si>
    <t xml:space="preserve">TTO            </t>
  </si>
  <si>
    <t xml:space="preserve">TUN        </t>
  </si>
  <si>
    <t xml:space="preserve">TUNISIA                                                                         </t>
  </si>
  <si>
    <t xml:space="preserve">TUN            </t>
  </si>
  <si>
    <t xml:space="preserve">TUR        </t>
  </si>
  <si>
    <t xml:space="preserve">TURKEY                                                                          </t>
  </si>
  <si>
    <t xml:space="preserve">TUR            </t>
  </si>
  <si>
    <t xml:space="preserve">TUV        </t>
  </si>
  <si>
    <t xml:space="preserve">TUV            </t>
  </si>
  <si>
    <t xml:space="preserve">TWN        </t>
  </si>
  <si>
    <t xml:space="preserve">TAIWAN ("Chinese Taipei" for IOC)                                               </t>
  </si>
  <si>
    <t xml:space="preserve">TWN            </t>
  </si>
  <si>
    <t xml:space="preserve">TZA        </t>
  </si>
  <si>
    <t xml:space="preserve">TZA            </t>
  </si>
  <si>
    <t xml:space="preserve">UGA        </t>
  </si>
  <si>
    <t xml:space="preserve">UGA            </t>
  </si>
  <si>
    <t xml:space="preserve">UKR        </t>
  </si>
  <si>
    <t xml:space="preserve">UKRAINE                                                                         </t>
  </si>
  <si>
    <t xml:space="preserve">UKR            </t>
  </si>
  <si>
    <t xml:space="preserve">UMI        </t>
  </si>
  <si>
    <t xml:space="preserve">UNITED STATES MINOR OUTLYING ISLANDS                                            </t>
  </si>
  <si>
    <t xml:space="preserve">UMI            </t>
  </si>
  <si>
    <t xml:space="preserve">URY        </t>
  </si>
  <si>
    <t xml:space="preserve">URY            </t>
  </si>
  <si>
    <t xml:space="preserve">USA        </t>
  </si>
  <si>
    <t xml:space="preserve">UNITED STATES                                                                   </t>
  </si>
  <si>
    <t xml:space="preserve">USA            </t>
  </si>
  <si>
    <t xml:space="preserve">UZB        </t>
  </si>
  <si>
    <t xml:space="preserve">UZB            </t>
  </si>
  <si>
    <t xml:space="preserve">VAT        </t>
  </si>
  <si>
    <t xml:space="preserve">VATICAN CITY (Holy See)                                                         </t>
  </si>
  <si>
    <t xml:space="preserve">VAT            </t>
  </si>
  <si>
    <t xml:space="preserve">VCT        </t>
  </si>
  <si>
    <t xml:space="preserve">SAINT VINCENT AND THE GRENADINES                                                </t>
  </si>
  <si>
    <t xml:space="preserve">VCT            </t>
  </si>
  <si>
    <t xml:space="preserve">VEN        </t>
  </si>
  <si>
    <t xml:space="preserve">VEN            </t>
  </si>
  <si>
    <t xml:space="preserve">VGB        </t>
  </si>
  <si>
    <t xml:space="preserve">VIRGIN ISLANDS, BRITISH                                                         </t>
  </si>
  <si>
    <t xml:space="preserve">VGB            </t>
  </si>
  <si>
    <t xml:space="preserve">VIR        </t>
  </si>
  <si>
    <t xml:space="preserve">VIRGIN ISLANDS, U.S.                                                            </t>
  </si>
  <si>
    <t xml:space="preserve">VIR            </t>
  </si>
  <si>
    <t xml:space="preserve">VNM        </t>
  </si>
  <si>
    <t xml:space="preserve">VIET NAM                                                                        </t>
  </si>
  <si>
    <t xml:space="preserve">VNM            </t>
  </si>
  <si>
    <t xml:space="preserve">VUT        </t>
  </si>
  <si>
    <t xml:space="preserve">VANUATU                                                                         </t>
  </si>
  <si>
    <t xml:space="preserve">VUT            </t>
  </si>
  <si>
    <t xml:space="preserve">WLF        </t>
  </si>
  <si>
    <t xml:space="preserve">WALLIS AND FUTUNA                                                               </t>
  </si>
  <si>
    <t xml:space="preserve">WLF            </t>
  </si>
  <si>
    <t xml:space="preserve">WSM        </t>
  </si>
  <si>
    <t xml:space="preserve">SAMOA (formerly Western Samoa)                                                  </t>
  </si>
  <si>
    <t xml:space="preserve">WSM            </t>
  </si>
  <si>
    <t xml:space="preserve">YEM        </t>
  </si>
  <si>
    <t xml:space="preserve">YEMEN (Yemen Arab Republic)                                                     </t>
  </si>
  <si>
    <t xml:space="preserve">YEM            </t>
  </si>
  <si>
    <t xml:space="preserve">ZAF        </t>
  </si>
  <si>
    <t xml:space="preserve">SOUTH AFRICA (Zuid Afrika)                                                      </t>
  </si>
  <si>
    <t xml:space="preserve">ZAF            </t>
  </si>
  <si>
    <t xml:space="preserve">ZMB        </t>
  </si>
  <si>
    <t xml:space="preserve">ZAMBIA (formerly Northern Rhodesia)                                             </t>
  </si>
  <si>
    <t xml:space="preserve">ZMB            </t>
  </si>
  <si>
    <t xml:space="preserve">ZWE        </t>
  </si>
  <si>
    <t xml:space="preserve">ZIMBABWE                                                                        </t>
  </si>
  <si>
    <t xml:space="preserve">ZWE            </t>
  </si>
  <si>
    <t xml:space="preserve">ANG        </t>
  </si>
  <si>
    <t xml:space="preserve">Angola                                                                          </t>
  </si>
  <si>
    <t xml:space="preserve">ANG            </t>
  </si>
  <si>
    <t xml:space="preserve">AT         </t>
  </si>
  <si>
    <t xml:space="preserve">Austria                                                                         </t>
  </si>
  <si>
    <t xml:space="preserve">AT             </t>
  </si>
  <si>
    <t xml:space="preserve">BE         </t>
  </si>
  <si>
    <t xml:space="preserve">Belgica                                                                         </t>
  </si>
  <si>
    <t xml:space="preserve">BE             </t>
  </si>
  <si>
    <t xml:space="preserve">Brasil                                                                          </t>
  </si>
  <si>
    <t xml:space="preserve">Canada                                                                          </t>
  </si>
  <si>
    <t xml:space="preserve">CH         </t>
  </si>
  <si>
    <t xml:space="preserve">suica                                                                           </t>
  </si>
  <si>
    <t xml:space="preserve">CH             </t>
  </si>
  <si>
    <t xml:space="preserve">CHI        </t>
  </si>
  <si>
    <t xml:space="preserve">China                                                                           </t>
  </si>
  <si>
    <t xml:space="preserve">CHI            </t>
  </si>
  <si>
    <t xml:space="preserve">Cabo Verde                                                                      </t>
  </si>
  <si>
    <t xml:space="preserve">CV         </t>
  </si>
  <si>
    <t xml:space="preserve">CV             </t>
  </si>
  <si>
    <t xml:space="preserve">DE         </t>
  </si>
  <si>
    <t xml:space="preserve">Alemanha                                                                        </t>
  </si>
  <si>
    <t xml:space="preserve">DE             </t>
  </si>
  <si>
    <t xml:space="preserve">DK         </t>
  </si>
  <si>
    <t xml:space="preserve">Dinamarca                                                                       </t>
  </si>
  <si>
    <t xml:space="preserve">DK             </t>
  </si>
  <si>
    <t xml:space="preserve">EL         </t>
  </si>
  <si>
    <t xml:space="preserve">Grecia                                                                          </t>
  </si>
  <si>
    <t xml:space="preserve">EL             </t>
  </si>
  <si>
    <t xml:space="preserve">Espanha                                                                         </t>
  </si>
  <si>
    <t xml:space="preserve">FI         </t>
  </si>
  <si>
    <t xml:space="preserve">Finlandia                                                                       </t>
  </si>
  <si>
    <t xml:space="preserve">FI             </t>
  </si>
  <si>
    <t xml:space="preserve">FR         </t>
  </si>
  <si>
    <t xml:space="preserve">Franca                                                                          </t>
  </si>
  <si>
    <t xml:space="preserve">FR             </t>
  </si>
  <si>
    <t xml:space="preserve">GB         </t>
  </si>
  <si>
    <t xml:space="preserve">Inglaterra                                                                      </t>
  </si>
  <si>
    <t xml:space="preserve">GB             </t>
  </si>
  <si>
    <t xml:space="preserve">IE         </t>
  </si>
  <si>
    <t xml:space="preserve">Irlanda                                                                         </t>
  </si>
  <si>
    <t xml:space="preserve">IE             </t>
  </si>
  <si>
    <t xml:space="preserve">IL         </t>
  </si>
  <si>
    <t xml:space="preserve">Israel                                                                          </t>
  </si>
  <si>
    <t xml:space="preserve">IL             </t>
  </si>
  <si>
    <t xml:space="preserve">IT         </t>
  </si>
  <si>
    <t xml:space="preserve">Italia                                                                          </t>
  </si>
  <si>
    <t xml:space="preserve">IT             </t>
  </si>
  <si>
    <t xml:space="preserve">LU         </t>
  </si>
  <si>
    <t xml:space="preserve">Luxemburgo                                                                      </t>
  </si>
  <si>
    <t xml:space="preserve">LU             </t>
  </si>
  <si>
    <t xml:space="preserve">NL         </t>
  </si>
  <si>
    <t xml:space="preserve">Holanda                                                                         </t>
  </si>
  <si>
    <t xml:space="preserve">NL             </t>
  </si>
  <si>
    <t xml:space="preserve">NO         </t>
  </si>
  <si>
    <t xml:space="preserve">Noruega                                                                         </t>
  </si>
  <si>
    <t xml:space="preserve">NO             </t>
  </si>
  <si>
    <t xml:space="preserve">Portugal                                                                        </t>
  </si>
  <si>
    <t xml:space="preserve">Russia                                                                          </t>
  </si>
  <si>
    <t xml:space="preserve">SE         </t>
  </si>
  <si>
    <t xml:space="preserve">suecia                                                                          </t>
  </si>
  <si>
    <t xml:space="preserve">SE             </t>
  </si>
  <si>
    <t xml:space="preserve">Singapura                                                                       </t>
  </si>
  <si>
    <t xml:space="preserve">Turquia                                                                         </t>
  </si>
  <si>
    <t xml:space="preserve">USD        </t>
  </si>
  <si>
    <t xml:space="preserve">Estados Unidos                                                                  </t>
  </si>
  <si>
    <t xml:space="preserve">USD            </t>
  </si>
  <si>
    <t xml:space="preserve">Venezuela                                                                       </t>
  </si>
  <si>
    <t xml:space="preserve">AGRUPADOR DE PRODUCTO                                                           </t>
  </si>
  <si>
    <t xml:space="preserve">ALO002     </t>
  </si>
  <si>
    <t xml:space="preserve">PAPEL COM.SUCURSAIS                                                             </t>
  </si>
  <si>
    <t xml:space="preserve">ALO002         </t>
  </si>
  <si>
    <t xml:space="preserve">ALO004     </t>
  </si>
  <si>
    <t xml:space="preserve">EMPRESTIMOS - LONDRES                                                           </t>
  </si>
  <si>
    <t xml:space="preserve">ALO004         </t>
  </si>
  <si>
    <t xml:space="preserve">ALO005     </t>
  </si>
  <si>
    <t xml:space="preserve">DESCOBERTOS - LONDRES                                                           </t>
  </si>
  <si>
    <t xml:space="preserve">ALO005         </t>
  </si>
  <si>
    <t xml:space="preserve">ALO006     </t>
  </si>
  <si>
    <t xml:space="preserve">GARANTIAS - LONDRES                                                             </t>
  </si>
  <si>
    <t xml:space="preserve">ALO006         </t>
  </si>
  <si>
    <t xml:space="preserve">ALO007     </t>
  </si>
  <si>
    <t xml:space="preserve">PAPEL COMERC._LOND                                                              </t>
  </si>
  <si>
    <t xml:space="preserve">ALO007         </t>
  </si>
  <si>
    <t xml:space="preserve">EST000     </t>
  </si>
  <si>
    <t xml:space="preserve">ESTRUTURAS                                                                      </t>
  </si>
  <si>
    <t xml:space="preserve">EST000         </t>
  </si>
  <si>
    <t xml:space="preserve">PEP037     </t>
  </si>
  <si>
    <t xml:space="preserve">CRED DOC EXP CONF/NOTIF C/DIV                                                   </t>
  </si>
  <si>
    <t xml:space="preserve">PEP037         </t>
  </si>
  <si>
    <t xml:space="preserve">PNSHR      </t>
  </si>
  <si>
    <t xml:space="preserve">PENHOR DE ACCOES                                                                </t>
  </si>
  <si>
    <t xml:space="preserve">PNSHR          </t>
  </si>
  <si>
    <t xml:space="preserve">S43002     </t>
  </si>
  <si>
    <t xml:space="preserve">DESCOBERTOS                                                                     </t>
  </si>
  <si>
    <t xml:space="preserve">S43002         </t>
  </si>
  <si>
    <t xml:space="preserve">S96HD2     </t>
  </si>
  <si>
    <t xml:space="preserve">REDE EXTERNA SOTTO                                                              </t>
  </si>
  <si>
    <t xml:space="preserve">S96HD2         </t>
  </si>
  <si>
    <t xml:space="preserve">S96HG0     </t>
  </si>
  <si>
    <t xml:space="preserve">S96HG0         </t>
  </si>
  <si>
    <t xml:space="preserve">S96HV0     </t>
  </si>
  <si>
    <t xml:space="preserve">S96HV0         </t>
  </si>
  <si>
    <t xml:space="preserve">S96MF0     </t>
  </si>
  <si>
    <t xml:space="preserve">S96MF0         </t>
  </si>
  <si>
    <t xml:space="preserve">S96PB0     </t>
  </si>
  <si>
    <t xml:space="preserve">S96PB0         </t>
  </si>
  <si>
    <t xml:space="preserve">S96PB2     </t>
  </si>
  <si>
    <t xml:space="preserve">S96PB2         </t>
  </si>
  <si>
    <t xml:space="preserve">S96PG0     </t>
  </si>
  <si>
    <t xml:space="preserve">S96PG0         </t>
  </si>
  <si>
    <t xml:space="preserve">S96PJ0     </t>
  </si>
  <si>
    <t xml:space="preserve">S96PJ0         </t>
  </si>
  <si>
    <t xml:space="preserve">S96PM0     </t>
  </si>
  <si>
    <t xml:space="preserve">S96PM0         </t>
  </si>
  <si>
    <t xml:space="preserve">S96SB0     </t>
  </si>
  <si>
    <t xml:space="preserve">S96SB0         </t>
  </si>
  <si>
    <t xml:space="preserve">S96SB2     </t>
  </si>
  <si>
    <t xml:space="preserve">S96SB2         </t>
  </si>
  <si>
    <t xml:space="preserve">S96SB6     </t>
  </si>
  <si>
    <t xml:space="preserve">S96SB6         </t>
  </si>
  <si>
    <t xml:space="preserve">S96SD2     </t>
  </si>
  <si>
    <t xml:space="preserve">S96SD2         </t>
  </si>
  <si>
    <t xml:space="preserve">S96SG0     </t>
  </si>
  <si>
    <t xml:space="preserve">S96SG0         </t>
  </si>
  <si>
    <t xml:space="preserve">S96SG1     </t>
  </si>
  <si>
    <t xml:space="preserve">S96SG1         </t>
  </si>
  <si>
    <t xml:space="preserve">S96SG2     </t>
  </si>
  <si>
    <t xml:space="preserve">S96SG2         </t>
  </si>
  <si>
    <t xml:space="preserve">S96SJO     </t>
  </si>
  <si>
    <t xml:space="preserve">S96SJO         </t>
  </si>
  <si>
    <t xml:space="preserve">S96SJ2     </t>
  </si>
  <si>
    <t xml:space="preserve">S96SJ2         </t>
  </si>
  <si>
    <t xml:space="preserve">S96SM0     </t>
  </si>
  <si>
    <t xml:space="preserve">S96SM0         </t>
  </si>
  <si>
    <t xml:space="preserve">S960HA     </t>
  </si>
  <si>
    <t xml:space="preserve">REDE EXT.SOTTO HAB.                                                             </t>
  </si>
  <si>
    <t xml:space="preserve">S960HA         </t>
  </si>
  <si>
    <t xml:space="preserve">S960HJ     </t>
  </si>
  <si>
    <t xml:space="preserve">S960HJ         </t>
  </si>
  <si>
    <t xml:space="preserve">S960MU     </t>
  </si>
  <si>
    <t xml:space="preserve">REDE EXT.SOTTO-MULTICR                                                          </t>
  </si>
  <si>
    <t xml:space="preserve">S960MU         </t>
  </si>
  <si>
    <t xml:space="preserve">S96000     </t>
  </si>
  <si>
    <t xml:space="preserve">REDE EXT.SOTTO - OUTROS                                                         </t>
  </si>
  <si>
    <t xml:space="preserve">S96000         </t>
  </si>
  <si>
    <t xml:space="preserve">S962BA     </t>
  </si>
  <si>
    <t xml:space="preserve">S962BA         </t>
  </si>
  <si>
    <t xml:space="preserve">S962BM     </t>
  </si>
  <si>
    <t xml:space="preserve">S962BM         </t>
  </si>
  <si>
    <t xml:space="preserve">XXXXXX     </t>
  </si>
  <si>
    <t xml:space="preserve">TESTES                                                                          </t>
  </si>
  <si>
    <t xml:space="preserve">XXXXXX         </t>
  </si>
  <si>
    <t xml:space="preserve">0CA002     </t>
  </si>
  <si>
    <t xml:space="preserve">IMPORT.C/CONV.                                                                  </t>
  </si>
  <si>
    <t xml:space="preserve">0CA002         </t>
  </si>
  <si>
    <t xml:space="preserve">0CA004     </t>
  </si>
  <si>
    <t xml:space="preserve">EXPORT.C/CONV.                                                                  </t>
  </si>
  <si>
    <t xml:space="preserve">0CA004         </t>
  </si>
  <si>
    <t xml:space="preserve">0CA005     </t>
  </si>
  <si>
    <t xml:space="preserve">IMPORT.S/CONV.                                                                  </t>
  </si>
  <si>
    <t xml:space="preserve">0CA005         </t>
  </si>
  <si>
    <t xml:space="preserve">0CA006     </t>
  </si>
  <si>
    <t xml:space="preserve">EXPORT.S/CONV.                                                                  </t>
  </si>
  <si>
    <t xml:space="preserve">0CA006         </t>
  </si>
  <si>
    <t xml:space="preserve">0CLPOS     </t>
  </si>
  <si>
    <t xml:space="preserve">CLIENTE COM POS                                                                 </t>
  </si>
  <si>
    <t xml:space="preserve">0CLPOS         </t>
  </si>
  <si>
    <t xml:space="preserve">0CL001     </t>
  </si>
  <si>
    <t xml:space="preserve">ESTATISTICA - TRANSACCOES C.C.                                                  </t>
  </si>
  <si>
    <t xml:space="preserve">0CL001         </t>
  </si>
  <si>
    <t xml:space="preserve">0CL002     </t>
  </si>
  <si>
    <t xml:space="preserve">POS - CAMPANHAS                                                                 </t>
  </si>
  <si>
    <t xml:space="preserve">0CL002         </t>
  </si>
  <si>
    <t xml:space="preserve">0CL006     </t>
  </si>
  <si>
    <t xml:space="preserve">GESTAO NET PARTICULARES                                                         </t>
  </si>
  <si>
    <t xml:space="preserve">0CL006         </t>
  </si>
  <si>
    <t xml:space="preserve">0CL016     </t>
  </si>
  <si>
    <t xml:space="preserve">GESTAO NET EMPRESAS                                                             </t>
  </si>
  <si>
    <t xml:space="preserve">0CL016         </t>
  </si>
  <si>
    <t xml:space="preserve">0CL017     </t>
  </si>
  <si>
    <t xml:space="preserve">NETBANCO PARTICULARES UTILIZAD                                                  </t>
  </si>
  <si>
    <t xml:space="preserve">0CL018     </t>
  </si>
  <si>
    <t xml:space="preserve">NETBANCO EMPRESAS UTILIZADO-OB                                                  </t>
  </si>
  <si>
    <t xml:space="preserve">0CT000     </t>
  </si>
  <si>
    <t xml:space="preserve">PROCESSO EM CONTENCIOSO                                                         </t>
  </si>
  <si>
    <t xml:space="preserve">0CT000         </t>
  </si>
  <si>
    <t xml:space="preserve">0CT001     </t>
  </si>
  <si>
    <t xml:space="preserve">OPER.EM TRANSITO P/CONTENCIOSO                                                  </t>
  </si>
  <si>
    <t xml:space="preserve">0CT001         </t>
  </si>
  <si>
    <t xml:space="preserve">0DM010     </t>
  </si>
  <si>
    <t xml:space="preserve">DOMI.ORD P/TRANSF                                                               </t>
  </si>
  <si>
    <t xml:space="preserve">0DM010         </t>
  </si>
  <si>
    <t xml:space="preserve">0DM011     </t>
  </si>
  <si>
    <t xml:space="preserve">DOMICILIACAO-PENSOES NACIONAIS                                                  </t>
  </si>
  <si>
    <t xml:space="preserve">0DM011         </t>
  </si>
  <si>
    <t xml:space="preserve">0LO001     </t>
  </si>
  <si>
    <t xml:space="preserve">DEPOSITOS LONDRES                                                               </t>
  </si>
  <si>
    <t xml:space="preserve">0LO001         </t>
  </si>
  <si>
    <t xml:space="preserve">0LX001     </t>
  </si>
  <si>
    <t xml:space="preserve">DEPOSITOS LUXEMBURGO                                                            </t>
  </si>
  <si>
    <t xml:space="preserve">0LX001         </t>
  </si>
  <si>
    <t xml:space="preserve">0V0K01     </t>
  </si>
  <si>
    <t xml:space="preserve">FACTORING SEM RECURSO                                                           </t>
  </si>
  <si>
    <t xml:space="preserve">0V0K01         </t>
  </si>
  <si>
    <t xml:space="preserve">0V0K50     </t>
  </si>
  <si>
    <t xml:space="preserve">FACTORING S/RECURSO DEVEDOR                                                     </t>
  </si>
  <si>
    <t xml:space="preserve">0V0K50         </t>
  </si>
  <si>
    <t xml:space="preserve">0V0Y50     </t>
  </si>
  <si>
    <t xml:space="preserve">0V0Y50         </t>
  </si>
  <si>
    <t xml:space="preserve">0V0Y51     </t>
  </si>
  <si>
    <t xml:space="preserve">FACTORING EXP. S/R DEVEDOR                                                      </t>
  </si>
  <si>
    <t xml:space="preserve">0V0Y51         </t>
  </si>
  <si>
    <t xml:space="preserve">0V0Y52     </t>
  </si>
  <si>
    <t xml:space="preserve">FACTORING IMP. S/R DEVEDOR                                                      </t>
  </si>
  <si>
    <t xml:space="preserve">0V0Y52         </t>
  </si>
  <si>
    <t xml:space="preserve">0V0050     </t>
  </si>
  <si>
    <t xml:space="preserve">FACTORING S/R DEVEDORES                                                         </t>
  </si>
  <si>
    <t xml:space="preserve">0V0050         </t>
  </si>
  <si>
    <t xml:space="preserve">000K02     </t>
  </si>
  <si>
    <t xml:space="preserve">FACTORING COM RECURSO                                                           </t>
  </si>
  <si>
    <t xml:space="preserve">000K02         </t>
  </si>
  <si>
    <t xml:space="preserve">000K43     </t>
  </si>
  <si>
    <t xml:space="preserve">OUTRO LEASING IMOBILIARIO                                                       </t>
  </si>
  <si>
    <t xml:space="preserve">000K43         </t>
  </si>
  <si>
    <t xml:space="preserve">000K49     </t>
  </si>
  <si>
    <t xml:space="preserve">FACTORING NACINAL C/RECURSO                                                     </t>
  </si>
  <si>
    <t xml:space="preserve">000K49         </t>
  </si>
  <si>
    <t xml:space="preserve">000K50     </t>
  </si>
  <si>
    <t xml:space="preserve">FACTORING NAC. S/REC. ADERENTE                                                  </t>
  </si>
  <si>
    <t xml:space="preserve">000K50         </t>
  </si>
  <si>
    <t xml:space="preserve">000Y08     </t>
  </si>
  <si>
    <t xml:space="preserve">FACT EXPORT S/ REC ADER                                                         </t>
  </si>
  <si>
    <t xml:space="preserve">000Y08         </t>
  </si>
  <si>
    <t xml:space="preserve">000Y09     </t>
  </si>
  <si>
    <t xml:space="preserve">FACTORING EXPORTACAO ADERENTE COM RECURSO                                       </t>
  </si>
  <si>
    <t xml:space="preserve">000Y09         </t>
  </si>
  <si>
    <t xml:space="preserve">000Y42     </t>
  </si>
  <si>
    <t xml:space="preserve">LEASING EQUIPAMENTO                                                             </t>
  </si>
  <si>
    <t xml:space="preserve">000Y42         </t>
  </si>
  <si>
    <t xml:space="preserve">000Y43     </t>
  </si>
  <si>
    <t xml:space="preserve">000Y43         </t>
  </si>
  <si>
    <t xml:space="preserve">000Y45     </t>
  </si>
  <si>
    <t xml:space="preserve">LEASING VIATURAS                                                                </t>
  </si>
  <si>
    <t xml:space="preserve">000Y45         </t>
  </si>
  <si>
    <t xml:space="preserve">000Y49     </t>
  </si>
  <si>
    <t xml:space="preserve">FACTORING NACIONAL ADERENTE COM RECURSO                                         </t>
  </si>
  <si>
    <t xml:space="preserve">000Y49         </t>
  </si>
  <si>
    <t xml:space="preserve">000Y50     </t>
  </si>
  <si>
    <t xml:space="preserve">FACT.NAC S/ REC ADER                                                            </t>
  </si>
  <si>
    <t xml:space="preserve">000Y50         </t>
  </si>
  <si>
    <t xml:space="preserve">0000A1     </t>
  </si>
  <si>
    <t xml:space="preserve">OFF SHORE MADEIRA-CONTAS NOSTR                                                  </t>
  </si>
  <si>
    <t xml:space="preserve">0000A1         </t>
  </si>
  <si>
    <t xml:space="preserve">0000A2     </t>
  </si>
  <si>
    <t xml:space="preserve">OFF MADEIRA-APLIC.MM MUITO CUR                                                  </t>
  </si>
  <si>
    <t xml:space="preserve">0000A2         </t>
  </si>
  <si>
    <t xml:space="preserve">0000A3     </t>
  </si>
  <si>
    <t xml:space="preserve">OFF SHORE MADEIRA-APLIC.MM CUR                                                  </t>
  </si>
  <si>
    <t xml:space="preserve">0000A3         </t>
  </si>
  <si>
    <t xml:space="preserve">0000A4     </t>
  </si>
  <si>
    <t xml:space="preserve">OFF SHORE MADEIRA-DESC.FORFAIT                                                  </t>
  </si>
  <si>
    <t xml:space="preserve">0000A4         </t>
  </si>
  <si>
    <t xml:space="preserve">0000A5     </t>
  </si>
  <si>
    <t xml:space="preserve">0000A5         </t>
  </si>
  <si>
    <t xml:space="preserve">0000A6     </t>
  </si>
  <si>
    <t xml:space="preserve">OFF SHORE MADEIRA-FINANCIAMENT                                                  </t>
  </si>
  <si>
    <t xml:space="preserve">0000A6         </t>
  </si>
  <si>
    <t xml:space="preserve">0000A7     </t>
  </si>
  <si>
    <t xml:space="preserve">OFF SHORE MADEIRA-CONTAS VOSTR                                                  </t>
  </si>
  <si>
    <t xml:space="preserve">0000A7         </t>
  </si>
  <si>
    <t xml:space="preserve">0000A8     </t>
  </si>
  <si>
    <t xml:space="preserve">0000A8         </t>
  </si>
  <si>
    <t xml:space="preserve">0000A9     </t>
  </si>
  <si>
    <t xml:space="preserve">0000A9         </t>
  </si>
  <si>
    <t xml:space="preserve">0000B1     </t>
  </si>
  <si>
    <t xml:space="preserve">OFF SHORE MADEIRA-TOMADAS MM M                                                  </t>
  </si>
  <si>
    <t xml:space="preserve">0000B1         </t>
  </si>
  <si>
    <t xml:space="preserve">0000B2     </t>
  </si>
  <si>
    <t xml:space="preserve">OFF SHORE MADEIRA-TOMADAS MM C                                                  </t>
  </si>
  <si>
    <t xml:space="preserve">0000B2         </t>
  </si>
  <si>
    <t xml:space="preserve">0000B3     </t>
  </si>
  <si>
    <t xml:space="preserve">OFF SHORE MADEIRA-CONTA EMPRES                                                  </t>
  </si>
  <si>
    <t xml:space="preserve">0000B3         </t>
  </si>
  <si>
    <t xml:space="preserve">0000B4     </t>
  </si>
  <si>
    <t xml:space="preserve">OFF SHORE NASSAU-CONTAS VOSTRO                                                  </t>
  </si>
  <si>
    <t xml:space="preserve">0000B4         </t>
  </si>
  <si>
    <t xml:space="preserve">0000B5     </t>
  </si>
  <si>
    <t xml:space="preserve">0000B5         </t>
  </si>
  <si>
    <t xml:space="preserve">0000B6     </t>
  </si>
  <si>
    <t xml:space="preserve">0000B6         </t>
  </si>
  <si>
    <t xml:space="preserve">0000B7     </t>
  </si>
  <si>
    <t xml:space="preserve">OFF SHORE NASSAU-TOMADAS MM CU                                                  </t>
  </si>
  <si>
    <t xml:space="preserve">0000B7         </t>
  </si>
  <si>
    <t xml:space="preserve">0000B8     </t>
  </si>
  <si>
    <t xml:space="preserve">0000B8         </t>
  </si>
  <si>
    <t xml:space="preserve">0000B9     </t>
  </si>
  <si>
    <t xml:space="preserve">OFF SHORE NASSAU-DEPOSITO PRAZ                                                  </t>
  </si>
  <si>
    <t xml:space="preserve">0000B9         </t>
  </si>
  <si>
    <t xml:space="preserve">0000G1     </t>
  </si>
  <si>
    <t xml:space="preserve">GARANTIA PREST.ME(NASS/MADEI.)                                                  </t>
  </si>
  <si>
    <t xml:space="preserve">0000G1         </t>
  </si>
  <si>
    <t xml:space="preserve">0000G2     </t>
  </si>
  <si>
    <t xml:space="preserve">GARANTIAS RECEBIDAS ME(NASSAU)                                                  </t>
  </si>
  <si>
    <t xml:space="preserve">0000G2         </t>
  </si>
  <si>
    <t xml:space="preserve">GESTAO DE BALCAO                                                                </t>
  </si>
  <si>
    <t xml:space="preserve">LEASING IMOBILIARIO - SIME                                                      </t>
  </si>
  <si>
    <t xml:space="preserve">LEASING EQUIPAMENTOS - SIME                                                     </t>
  </si>
  <si>
    <t xml:space="preserve">RENTING                                                                         </t>
  </si>
  <si>
    <t xml:space="preserve">FACTORING DE EXPORTACAO S/R ADERENTE                                            </t>
  </si>
  <si>
    <t xml:space="preserve">CRED. ABERTO                                                                    </t>
  </si>
  <si>
    <t xml:space="preserve">GAR.AVALES ME                                                                   </t>
  </si>
  <si>
    <t xml:space="preserve">VAL. COBR. ME                                                                   </t>
  </si>
  <si>
    <t xml:space="preserve">B. TESOURO                                                                      </t>
  </si>
  <si>
    <t xml:space="preserve">OFF-SHORE NASSAU -CONTAS NOSTR                                                  </t>
  </si>
  <si>
    <t xml:space="preserve">NASSAU                                                                          </t>
  </si>
  <si>
    <t xml:space="preserve">N-FIN.C/C EXP.                                                                  </t>
  </si>
  <si>
    <t xml:space="preserve">N-DESC.REM.EXP.                                                                 </t>
  </si>
  <si>
    <t xml:space="preserve">N-DESC.FOR.C/PR.                                                                </t>
  </si>
  <si>
    <t xml:space="preserve">N-FIN.EXT.EXP.                                                                  </t>
  </si>
  <si>
    <t xml:space="preserve">N-FIN.EXT.IMP.                                                                  </t>
  </si>
  <si>
    <t xml:space="preserve">N-FIN.EXT.TES.                                                                  </t>
  </si>
  <si>
    <t xml:space="preserve">SERVICOS                                                                        </t>
  </si>
  <si>
    <t xml:space="preserve">LEASING VIATURAS (EMPRESAS)                                                     </t>
  </si>
  <si>
    <t xml:space="preserve">SALDOS MEDIOS                                                                   </t>
  </si>
  <si>
    <t xml:space="preserve">MC EXPORTACAO                                                                   </t>
  </si>
  <si>
    <t xml:space="preserve">CRED.ABAT.ACTIVO-LEASING                                                        </t>
  </si>
  <si>
    <t xml:space="preserve">FACTORING C/R                                                                   </t>
  </si>
  <si>
    <t xml:space="preserve">FACTORING S/R ADERENTES                                                         </t>
  </si>
  <si>
    <t xml:space="preserve">ALD (EMPRESAS)                                                                  </t>
  </si>
  <si>
    <t xml:space="preserve">SFAC EQUIPAMENTOS                                                               </t>
  </si>
  <si>
    <t xml:space="preserve">SFAC AUTOMOVEL (EMPRESAS)                                                       </t>
  </si>
  <si>
    <t xml:space="preserve">M-OPER. N/ENQ.                                                                  </t>
  </si>
  <si>
    <t xml:space="preserve">M-FIN. C/C. EXP.                                                                </t>
  </si>
  <si>
    <t xml:space="preserve">M-DES.REM.EXP.                                                                  </t>
  </si>
  <si>
    <t xml:space="preserve">M-DES.FOR.C/ PRAZO                                                              </t>
  </si>
  <si>
    <t xml:space="preserve">M-DES.FOR.M/L. PRAZO                                                            </t>
  </si>
  <si>
    <t xml:space="preserve">M-FIN.EXT.EXP.                                                                  </t>
  </si>
  <si>
    <t xml:space="preserve">M-FIN.EXT.IMP.                                                                  </t>
  </si>
  <si>
    <t xml:space="preserve">M-FIN.EXT.TES.                                                                  </t>
  </si>
  <si>
    <t xml:space="preserve">CRED.REESTRUTURADO IFIC                                                         </t>
  </si>
  <si>
    <t xml:space="preserve">LEASING IMOBILIARIO HABITACAO                                                   </t>
  </si>
  <si>
    <t xml:space="preserve">LEASING IMOBILIARIO FC                                                          </t>
  </si>
  <si>
    <t xml:space="preserve">LEASING IMOB.-CR.SINAL PARTIC.                                                  </t>
  </si>
  <si>
    <t xml:space="preserve">FACT-ACORDOS REG DIVIDA VENCIDA                                                 </t>
  </si>
  <si>
    <t xml:space="preserve">DEP.NASSAU                                                                      </t>
  </si>
  <si>
    <t xml:space="preserve">SER-MULT                                                                        </t>
  </si>
  <si>
    <t xml:space="preserve">DEP.MADEIRA                                                                     </t>
  </si>
  <si>
    <t xml:space="preserve">MADEIRA - DEP.ORDEM MADEIRA                                                     </t>
  </si>
  <si>
    <t xml:space="preserve">MADEIRA - DEP PRE-AVISO                                                         </t>
  </si>
  <si>
    <t xml:space="preserve">MADEIRA - DEP.PRAZO VARIAVEL                                                    </t>
  </si>
  <si>
    <t xml:space="preserve">MADEIRA - DEP PRAZO                                                             </t>
  </si>
  <si>
    <t xml:space="preserve">NASSAU - DEP.PRAZO                                                              </t>
  </si>
  <si>
    <t xml:space="preserve">NASSAU - DEP.ORDEM                                                              </t>
  </si>
  <si>
    <t xml:space="preserve">NASSAU - DEP.PRE-AVISO                                                          </t>
  </si>
  <si>
    <t xml:space="preserve">NASSAU - OP.NAO ENQUADRADAS                                                     </t>
  </si>
  <si>
    <t xml:space="preserve">NASSAU-DEP.PRAZO VARIAVEL                                                       </t>
  </si>
  <si>
    <t xml:space="preserve">MADEIRA-OPERACAQO NAO ENQUADRA                                                  </t>
  </si>
  <si>
    <t xml:space="preserve">DEPOSITO BCI EMPRESA                                                            </t>
  </si>
  <si>
    <t xml:space="preserve">EMPREST.OBRIGACION.REVILLA                                                      </t>
  </si>
  <si>
    <t xml:space="preserve">OFF-SHORE NASSAU -APLIC-MM MUI                                                  </t>
  </si>
  <si>
    <t xml:space="preserve">OFF-SHORE NASSAU -APLIC.MM CUR                                                  </t>
  </si>
  <si>
    <t xml:space="preserve">0001FO     </t>
  </si>
  <si>
    <t xml:space="preserve">CLASSE 1-RENDIMENTO FIXO-OUTRO                                                  </t>
  </si>
  <si>
    <t xml:space="preserve">0001FO         </t>
  </si>
  <si>
    <t xml:space="preserve">0001GE     </t>
  </si>
  <si>
    <t xml:space="preserve">C/GAR MONET / GARANT ENTID BP                                                   </t>
  </si>
  <si>
    <t xml:space="preserve">0001GE         </t>
  </si>
  <si>
    <t xml:space="preserve">0001GP     </t>
  </si>
  <si>
    <t xml:space="preserve">COM GARANTIA PESSOAL                                                            </t>
  </si>
  <si>
    <t xml:space="preserve">0001GP         </t>
  </si>
  <si>
    <t xml:space="preserve">0001GR     </t>
  </si>
  <si>
    <t xml:space="preserve">COM GARANTIA REAL                                                               </t>
  </si>
  <si>
    <t xml:space="preserve">0001GR         </t>
  </si>
  <si>
    <t xml:space="preserve">0001SG     </t>
  </si>
  <si>
    <t xml:space="preserve">SEM GARANTIA                                                                    </t>
  </si>
  <si>
    <t xml:space="preserve">0001SG         </t>
  </si>
  <si>
    <t xml:space="preserve">0001VO     </t>
  </si>
  <si>
    <t xml:space="preserve">CLASSE 1-RENDIMENTO VARIAVEL-O                                                  </t>
  </si>
  <si>
    <t xml:space="preserve">0001VO         </t>
  </si>
  <si>
    <t xml:space="preserve">LEASING IMOB.-CR.SIN.EMP.NEGOC                                                  </t>
  </si>
  <si>
    <t xml:space="preserve">0002FO     </t>
  </si>
  <si>
    <t xml:space="preserve">CLASSE 2-RENDIMENTO FIXO-OUTRO                                                  </t>
  </si>
  <si>
    <t xml:space="preserve">0002FO         </t>
  </si>
  <si>
    <t xml:space="preserve">0002GE     </t>
  </si>
  <si>
    <t xml:space="preserve">0002GE         </t>
  </si>
  <si>
    <t xml:space="preserve">0002GP     </t>
  </si>
  <si>
    <t xml:space="preserve">0002GP         </t>
  </si>
  <si>
    <t xml:space="preserve">0002GR     </t>
  </si>
  <si>
    <t xml:space="preserve">0002GR         </t>
  </si>
  <si>
    <t xml:space="preserve">0002SG     </t>
  </si>
  <si>
    <t xml:space="preserve">0002SG         </t>
  </si>
  <si>
    <t xml:space="preserve">0002VO     </t>
  </si>
  <si>
    <t xml:space="preserve">CLASSE 2-RENDIMENTO VARIAVEL-O                                                  </t>
  </si>
  <si>
    <t xml:space="preserve">0002VO         </t>
  </si>
  <si>
    <t xml:space="preserve">0003FO     </t>
  </si>
  <si>
    <t xml:space="preserve">CLASSE 3-RENDIMENTO FIXO-OUTRO                                                  </t>
  </si>
  <si>
    <t xml:space="preserve">0003FO         </t>
  </si>
  <si>
    <t xml:space="preserve">0003GE     </t>
  </si>
  <si>
    <t xml:space="preserve">0003GE         </t>
  </si>
  <si>
    <t xml:space="preserve">0003GP     </t>
  </si>
  <si>
    <t xml:space="preserve">0003GP         </t>
  </si>
  <si>
    <t xml:space="preserve">0003GR     </t>
  </si>
  <si>
    <t xml:space="preserve">0003GR         </t>
  </si>
  <si>
    <t xml:space="preserve">0003SG     </t>
  </si>
  <si>
    <t xml:space="preserve">0003SG         </t>
  </si>
  <si>
    <t xml:space="preserve">0003VO     </t>
  </si>
  <si>
    <t xml:space="preserve">CLASSE 3-RENDIMENTO VARIAVEL-O                                                  </t>
  </si>
  <si>
    <t xml:space="preserve">0003VO         </t>
  </si>
  <si>
    <t xml:space="preserve">0004FO     </t>
  </si>
  <si>
    <t xml:space="preserve">CLASSE 4-RENDIMENTO FIXO-OUTRO                                                  </t>
  </si>
  <si>
    <t xml:space="preserve">0004FO         </t>
  </si>
  <si>
    <t xml:space="preserve">0004GE     </t>
  </si>
  <si>
    <t xml:space="preserve">0004GE         </t>
  </si>
  <si>
    <t xml:space="preserve">0004GP     </t>
  </si>
  <si>
    <t xml:space="preserve">0004GP         </t>
  </si>
  <si>
    <t xml:space="preserve">0004GR     </t>
  </si>
  <si>
    <t xml:space="preserve">0004GR         </t>
  </si>
  <si>
    <t xml:space="preserve">0004SG     </t>
  </si>
  <si>
    <t xml:space="preserve">0004SG         </t>
  </si>
  <si>
    <t xml:space="preserve">0004VO     </t>
  </si>
  <si>
    <t xml:space="preserve">CLASSE 4-RENDIMENTO VARIAVEL-O                                                  </t>
  </si>
  <si>
    <t xml:space="preserve">0004VO         </t>
  </si>
  <si>
    <t xml:space="preserve">0005FO     </t>
  </si>
  <si>
    <t xml:space="preserve">CLASSE 5-RENDIMENTO FIXO-OUTRO                                                  </t>
  </si>
  <si>
    <t xml:space="preserve">0005FO         </t>
  </si>
  <si>
    <t xml:space="preserve">0005GE     </t>
  </si>
  <si>
    <t xml:space="preserve">0005GE         </t>
  </si>
  <si>
    <t xml:space="preserve">0005GP     </t>
  </si>
  <si>
    <t xml:space="preserve">0005GP         </t>
  </si>
  <si>
    <t xml:space="preserve">0005GR     </t>
  </si>
  <si>
    <t xml:space="preserve">0005GR         </t>
  </si>
  <si>
    <t xml:space="preserve">0005SG     </t>
  </si>
  <si>
    <t xml:space="preserve">0005SG         </t>
  </si>
  <si>
    <t xml:space="preserve">0005VO     </t>
  </si>
  <si>
    <t xml:space="preserve">CLASSE 5-RENDIMENTO VARIAVEL-O                                                  </t>
  </si>
  <si>
    <t xml:space="preserve">0005VO         </t>
  </si>
  <si>
    <t xml:space="preserve">MULTIBANCO (NAO PERSONALIZADO                                                   </t>
  </si>
  <si>
    <t xml:space="preserve">MB PERSONALIZADO                                                                </t>
  </si>
  <si>
    <t xml:space="preserve">MULTIBANCO ACTIVO(N.RENOVAVEL                                                   </t>
  </si>
  <si>
    <t xml:space="preserve">CARTAO CONTACTIVA                                                               </t>
  </si>
  <si>
    <t xml:space="preserve">CARTAO CONTACTIVA(N.RENOVAVEL                                                   </t>
  </si>
  <si>
    <t xml:space="preserve">JUNIOR                                                                          </t>
  </si>
  <si>
    <t xml:space="preserve">CARTAO JUNIOR ( S/RENOV.)                                                       </t>
  </si>
  <si>
    <t xml:space="preserve">CARTAO EMPRESA                                                                  </t>
  </si>
  <si>
    <t xml:space="preserve">CARTAO CONTACTIVA (N.PERSONA.                                                   </t>
  </si>
  <si>
    <t xml:space="preserve">JUNIOR PMB                                                                      </t>
  </si>
  <si>
    <t xml:space="preserve">EMPRESA-UNIV.                                                                   </t>
  </si>
  <si>
    <t xml:space="preserve">EMPRESA-COMPRAS                                                                 </t>
  </si>
  <si>
    <t xml:space="preserve">EMPRESA-SERVICOS                                                                </t>
  </si>
  <si>
    <t xml:space="preserve">SANT.MULTIBANCO - SERV. MIN.                                                    </t>
  </si>
  <si>
    <t xml:space="preserve">MB JOVEM SANTANDER                                                              </t>
  </si>
  <si>
    <t xml:space="preserve">VISA ELECTRON                                                                   </t>
  </si>
  <si>
    <t xml:space="preserve">PREMIER PARTIC.                                                                 </t>
  </si>
  <si>
    <t xml:space="preserve">PREMIER EMP.                                                                    </t>
  </si>
  <si>
    <t xml:space="preserve">ELECTRON (NAO RENOVAVEL                                                         </t>
  </si>
  <si>
    <t xml:space="preserve">PREMIER PARTICULAR-N.RENOVAVEL                                                  </t>
  </si>
  <si>
    <t xml:space="preserve">PREMIER EMPRESA(NAO RENOVAVEL                                                   </t>
  </si>
  <si>
    <t xml:space="preserve">SANTANDER ELECTRON                                                              </t>
  </si>
  <si>
    <t xml:space="preserve">005A00     </t>
  </si>
  <si>
    <t xml:space="preserve">PPRE SUPER 50 GARANTIDO                                                         </t>
  </si>
  <si>
    <t xml:space="preserve">005A00         </t>
  </si>
  <si>
    <t xml:space="preserve">005A01     </t>
  </si>
  <si>
    <t xml:space="preserve">PPRE SUPER 55 GARANTIDO                                                         </t>
  </si>
  <si>
    <t xml:space="preserve">005A01         </t>
  </si>
  <si>
    <t xml:space="preserve">005A02     </t>
  </si>
  <si>
    <t xml:space="preserve">005A02         </t>
  </si>
  <si>
    <t xml:space="preserve">005A03     </t>
  </si>
  <si>
    <t xml:space="preserve">005A03         </t>
  </si>
  <si>
    <t xml:space="preserve">005A04     </t>
  </si>
  <si>
    <t xml:space="preserve">005A04         </t>
  </si>
  <si>
    <t xml:space="preserve">005A05     </t>
  </si>
  <si>
    <t xml:space="preserve">005A05         </t>
  </si>
  <si>
    <t xml:space="preserve">005A06     </t>
  </si>
  <si>
    <t xml:space="preserve">PPR/E SUPER 50 GAR. 10/04                                                       </t>
  </si>
  <si>
    <t xml:space="preserve">005A06         </t>
  </si>
  <si>
    <t xml:space="preserve">005A07     </t>
  </si>
  <si>
    <t xml:space="preserve">PPR/E SUPER 55 GAR. 10/04                                                       </t>
  </si>
  <si>
    <t xml:space="preserve">005A07         </t>
  </si>
  <si>
    <t xml:space="preserve">005A08     </t>
  </si>
  <si>
    <t xml:space="preserve">005A08         </t>
  </si>
  <si>
    <t xml:space="preserve">005A09     </t>
  </si>
  <si>
    <t xml:space="preserve">005A09         </t>
  </si>
  <si>
    <t xml:space="preserve">005A10     </t>
  </si>
  <si>
    <t xml:space="preserve">005A10         </t>
  </si>
  <si>
    <t xml:space="preserve">005A11     </t>
  </si>
  <si>
    <t xml:space="preserve">005A11         </t>
  </si>
  <si>
    <t xml:space="preserve">005EDF     </t>
  </si>
  <si>
    <t xml:space="preserve">SEG MR EDIFICIO CRED HAB                                                        </t>
  </si>
  <si>
    <t xml:space="preserve">005EDF         </t>
  </si>
  <si>
    <t xml:space="preserve">005ED1     </t>
  </si>
  <si>
    <t xml:space="preserve">005ED1         </t>
  </si>
  <si>
    <t xml:space="preserve">005RCH     </t>
  </si>
  <si>
    <t xml:space="preserve">SEG MR RECHEIO CRED HAB                                                         </t>
  </si>
  <si>
    <t xml:space="preserve">005RCH         </t>
  </si>
  <si>
    <t xml:space="preserve">005RC1     </t>
  </si>
  <si>
    <t xml:space="preserve">005RC1         </t>
  </si>
  <si>
    <t xml:space="preserve">005XAR     </t>
  </si>
  <si>
    <t xml:space="preserve">SEGURO PROTECAO VIDA                                                            </t>
  </si>
  <si>
    <t xml:space="preserve">005XAR         </t>
  </si>
  <si>
    <t xml:space="preserve">005XEM     </t>
  </si>
  <si>
    <t xml:space="preserve">SEGURO EV PROTECCAO                                                             </t>
  </si>
  <si>
    <t xml:space="preserve">005XEM         </t>
  </si>
  <si>
    <t xml:space="preserve">TOTTA RENDA MENSAL                                                              </t>
  </si>
  <si>
    <t xml:space="preserve">GENESIS LAR                                                                     </t>
  </si>
  <si>
    <t xml:space="preserve">S.INCENDIO-CRE.HABITACAO                                                        </t>
  </si>
  <si>
    <t xml:space="preserve">S.MULTIRISCO CRE.HAB.                                                           </t>
  </si>
  <si>
    <t xml:space="preserve">SEG MR CRED HAB PLANO                                                           </t>
  </si>
  <si>
    <t xml:space="preserve">SEGUROS DE VIDA CRED.HAB.                                                       </t>
  </si>
  <si>
    <t xml:space="preserve">SEGURO VIDA                                                                     </t>
  </si>
  <si>
    <t xml:space="preserve">GEN.-FUT.JOVEM(VID+MULT+BOLSA)                                                  </t>
  </si>
  <si>
    <t xml:space="preserve">SEG. PROTECCAO AO CREDITO                                                       </t>
  </si>
  <si>
    <t xml:space="preserve">SEG VIDA C H 2 CABECAS                                                          </t>
  </si>
  <si>
    <t xml:space="preserve">PPR/E MAXINVEST                                                                 </t>
  </si>
  <si>
    <t xml:space="preserve">POUPANCA PROGRAMADA                                                             </t>
  </si>
  <si>
    <t xml:space="preserve">PPR/E GARANTIDO                                                                 </t>
  </si>
  <si>
    <t xml:space="preserve">PPR/E GARANTIDO (TRANSF.)                                                       </t>
  </si>
  <si>
    <t xml:space="preserve">PPR/E GARANTIDO EMPRESAS                                                        </t>
  </si>
  <si>
    <t xml:space="preserve">SEGURO DE VIDA - CREDITO                                                        </t>
  </si>
  <si>
    <t xml:space="preserve">PPR/E GRANTIDO EMPR. (TRANSF.)                                                  </t>
  </si>
  <si>
    <t xml:space="preserve">SUPER INVESTIMENTO EMPRESAS                                                     </t>
  </si>
  <si>
    <t xml:space="preserve">PLANO GENESIS 1+2+3                                                             </t>
  </si>
  <si>
    <t xml:space="preserve">SEGURO VIDA - CRED. AO CONSUMO                                                  </t>
  </si>
  <si>
    <t xml:space="preserve">SEG. PROTECCAO CRED. - CONSUMO                                                  </t>
  </si>
  <si>
    <t xml:space="preserve">PPR/E GARANTIDO EMPR.(TRANSF.)                                                  </t>
  </si>
  <si>
    <t xml:space="preserve">RENDIMENTO GARANTIDO                                                            </t>
  </si>
  <si>
    <t xml:space="preserve">SEGURO - MULTICREDITO                                                           </t>
  </si>
  <si>
    <t xml:space="preserve">SUPER RENDIMENTO SEGURO II                                                      </t>
  </si>
  <si>
    <t xml:space="preserve">SUPER RENDIMENTO SEGURO 2                                                       </t>
  </si>
  <si>
    <t xml:space="preserve">SUPER RENDIMENTO SEGURO 2-II                                                    </t>
  </si>
  <si>
    <t xml:space="preserve">SUPER RENDIMENTO SEGURO 3                                                       </t>
  </si>
  <si>
    <t xml:space="preserve">SUPER RENDIMENTO SEGURO 4                                                       </t>
  </si>
  <si>
    <t xml:space="preserve">TOTTA MAXIMO RENDIM. II                                                         </t>
  </si>
  <si>
    <t xml:space="preserve">EURO RENDIMENTO SEGURO                                                          </t>
  </si>
  <si>
    <t xml:space="preserve">EURO RENDIMENTO SEGURO II                                                       </t>
  </si>
  <si>
    <t xml:space="preserve">SUPER RENDIM. SEGURO                                                            </t>
  </si>
  <si>
    <t xml:space="preserve">BSP RENDIMENTO SEG. 2002                                                        </t>
  </si>
  <si>
    <t xml:space="preserve">TOTTA REND. SEMESTRAL                                                           </t>
  </si>
  <si>
    <t xml:space="preserve">SUPER REND.SEG.PRIVATE                                                          </t>
  </si>
  <si>
    <t xml:space="preserve">SUPER REND. PRIVATE II                                                          </t>
  </si>
  <si>
    <t xml:space="preserve">SUPER RENDIM. PRIVATE III                                                       </t>
  </si>
  <si>
    <t xml:space="preserve">TOTTA REND. SEMESTRAL II                                                        </t>
  </si>
  <si>
    <t xml:space="preserve">TOTTA REND.SEMEST. III                                                          </t>
  </si>
  <si>
    <t xml:space="preserve">TOTTA REND. SEMEST. IV                                                          </t>
  </si>
  <si>
    <t xml:space="preserve">SRS PRIVATE IV                                                                  </t>
  </si>
  <si>
    <t xml:space="preserve">SUPER REND. SEGURO PRIVATE V                                                    </t>
  </si>
  <si>
    <t xml:space="preserve">REND. SEMESTRAL PRIVATE                                                         </t>
  </si>
  <si>
    <t xml:space="preserve">SUPER REND. SEGURO PRIVATE VI                                                   </t>
  </si>
  <si>
    <t xml:space="preserve">PPR/E GARANTIDO (TRANSFERENCIA                                                  </t>
  </si>
  <si>
    <t xml:space="preserve">PLANO PROTECCAO                                                                 </t>
  </si>
  <si>
    <t xml:space="preserve">POUPANCA GARANTIDA 5+                                                           </t>
  </si>
  <si>
    <t xml:space="preserve">POUPANCA GARANTIDA 5+ (TRANS.)                                                  </t>
  </si>
  <si>
    <t xml:space="preserve">SUBPROD. DISPONIVEL PARA PPRE                                                   </t>
  </si>
  <si>
    <t xml:space="preserve">SUBPROD.DISPON. P/ PPRE(TRANS)                                                  </t>
  </si>
  <si>
    <t xml:space="preserve">SEGURO MULTIBOND                                                                </t>
  </si>
  <si>
    <t xml:space="preserve">SEGURO OBRIGACOES                                                               </t>
  </si>
  <si>
    <t xml:space="preserve">PPR/E SEGURO POUPANCA                                                           </t>
  </si>
  <si>
    <t xml:space="preserve">PPR/E SEGURO PREMIUM                                                            </t>
  </si>
  <si>
    <t xml:space="preserve">SUBS. AFORRO SEGURO                                                             </t>
  </si>
  <si>
    <t xml:space="preserve">SUBS. AFORRO SEGURO II                                                          </t>
  </si>
  <si>
    <t xml:space="preserve">S. REND. SEG. PRIVATE VII                                                       </t>
  </si>
  <si>
    <t xml:space="preserve">S.REND. SEG. PRIVATE VIII                                                       </t>
  </si>
  <si>
    <t xml:space="preserve">SUBS. AFORRO SEGURO III                                                         </t>
  </si>
  <si>
    <t xml:space="preserve">S. REND. SEG. PRIVATE IX                                                        </t>
  </si>
  <si>
    <t xml:space="preserve">SUBS. REND. CRESCENTE                                                           </t>
  </si>
  <si>
    <t xml:space="preserve">S.REND.SEG.PRIVATE X                                                            </t>
  </si>
  <si>
    <t xml:space="preserve">SUBS. REND. CRESCENTE II                                                        </t>
  </si>
  <si>
    <t xml:space="preserve">S.REND.SEG.PRIVATE XI                                                           </t>
  </si>
  <si>
    <t xml:space="preserve">SUBS. REND. CRESCENTE III                                                       </t>
  </si>
  <si>
    <t xml:space="preserve">S.REND.SEG.PRIVATE XII                                                          </t>
  </si>
  <si>
    <t xml:space="preserve">SUBS. REND. CRESCENTE IV                                                        </t>
  </si>
  <si>
    <t xml:space="preserve">SUBS.REND.CRESC.IV-2 SERIE                                                      </t>
  </si>
  <si>
    <t xml:space="preserve">S.REND.SEG.PRIVATE XIII                                                         </t>
  </si>
  <si>
    <t xml:space="preserve">SUB. REND. PROGRESSIVO                                                          </t>
  </si>
  <si>
    <t xml:space="preserve">S.REND.SEG.PRIVATE XIV                                                          </t>
  </si>
  <si>
    <t xml:space="preserve">SUBS.REND.CRESCENTE 2/03                                                        </t>
  </si>
  <si>
    <t xml:space="preserve">S.REND.SEG.PRIVATE XV                                                           </t>
  </si>
  <si>
    <t xml:space="preserve">SUBS. REND.CRESCENTE 3/03                                                       </t>
  </si>
  <si>
    <t xml:space="preserve">S.REND.SEG.PRIVATE XVI                                                          </t>
  </si>
  <si>
    <t xml:space="preserve">SUBS.REND.CRESCENTE 4/03                                                        </t>
  </si>
  <si>
    <t xml:space="preserve">S.REND.SEG.PRIVATE XVII                                                         </t>
  </si>
  <si>
    <t xml:space="preserve">SUBS.REND.CRESCENTE 5/03                                                        </t>
  </si>
  <si>
    <t xml:space="preserve">S.REND.SEG.PRIVATE XVIII                                                        </t>
  </si>
  <si>
    <t xml:space="preserve">SUBS.REND.CRESCENTE 6/03                                                        </t>
  </si>
  <si>
    <t xml:space="preserve">SUBS. REND. CRESCENTE 7/03 2AS                                                  </t>
  </si>
  <si>
    <t xml:space="preserve">S.REND.SEG.PRIVATE XIX                                                          </t>
  </si>
  <si>
    <t xml:space="preserve">SUBS.REND.CRESC.8/03                                                            </t>
  </si>
  <si>
    <t xml:space="preserve">S.REND.SEG.PRIVATE XX                                                           </t>
  </si>
  <si>
    <t xml:space="preserve">SUBS.R.CRES.9/03-NAO NORM                                                       </t>
  </si>
  <si>
    <t xml:space="preserve">SANTANDER CAPITALIZ.-NAO NORM                                                   </t>
  </si>
  <si>
    <t xml:space="preserve">SUBS.R.CRES.10/03-NAO NORM                                                      </t>
  </si>
  <si>
    <t xml:space="preserve">S.R.S.PRIVATE XXI - N.N.                                                        </t>
  </si>
  <si>
    <t xml:space="preserve">S.R.S.PRIVATE XXII - N.N.                                                       </t>
  </si>
  <si>
    <t xml:space="preserve">SUBS.R.CRES.11/03-NAO NORM                                                      </t>
  </si>
  <si>
    <t xml:space="preserve">SUBS.R.CRES.12/03-NAO NORM                                                      </t>
  </si>
  <si>
    <t xml:space="preserve">S.R.S.PRIVATE XXIII - N.N.                                                      </t>
  </si>
  <si>
    <t xml:space="preserve">SUBS.R.CRES.01/04-NAO NORM                                                      </t>
  </si>
  <si>
    <t xml:space="preserve">S.R.S.PRIVATE XXIV - N.N.                                                       </t>
  </si>
  <si>
    <t xml:space="preserve">SANTANDER CAPITAL.II-N NORM                                                     </t>
  </si>
  <si>
    <t xml:space="preserve">SUBS. REND. SEMESTRAL V                                                         </t>
  </si>
  <si>
    <t xml:space="preserve">SUBS. REND. SEGURO IV                                                           </t>
  </si>
  <si>
    <t xml:space="preserve">SUBS. REND. SEMESTRAL VI                                                        </t>
  </si>
  <si>
    <t xml:space="preserve">SUBS. REND. SEGURO V                                                            </t>
  </si>
  <si>
    <t xml:space="preserve">SUBS. REND. SEMESTRAL VII                                                       </t>
  </si>
  <si>
    <t xml:space="preserve">SUBS. REND. SEGURO VI                                                           </t>
  </si>
  <si>
    <t xml:space="preserve">SUBS.REND.CRES.IV-2 SERIE                                                       </t>
  </si>
  <si>
    <t xml:space="preserve">SUB.REND.CRESCENTE 1/03                                                         </t>
  </si>
  <si>
    <t xml:space="preserve">SUBS.REND.CRESCENTE 3/03                                                        </t>
  </si>
  <si>
    <t xml:space="preserve">SUBS.R.CRES.02/04-NAO NORM                                                      </t>
  </si>
  <si>
    <t xml:space="preserve">S.R.S.PRIVATE XXV - N.N.                                                        </t>
  </si>
  <si>
    <t xml:space="preserve">SUBS.R.CRES.03/04-NAO NORM                                                      </t>
  </si>
  <si>
    <t xml:space="preserve">SUBS.R.CRES.04/04-NAO NORM                                                      </t>
  </si>
  <si>
    <t xml:space="preserve">SUBS.BSP CAP.III-NAO NORM                                                       </t>
  </si>
  <si>
    <t xml:space="preserve">S.R.S.PRIVATE XXVI - N.N.                                                       </t>
  </si>
  <si>
    <t xml:space="preserve">SUBS.R.CRES.05/04-NAO NORM                                                      </t>
  </si>
  <si>
    <t xml:space="preserve">S.R.S.PRIVATE XXVII - N.N.                                                      </t>
  </si>
  <si>
    <t xml:space="preserve">SUBS.BSP CAP.IV-NAO NORM                                                        </t>
  </si>
  <si>
    <t xml:space="preserve">S.R.S.PRIVATE XXVIII - N.N.                                                     </t>
  </si>
  <si>
    <t xml:space="preserve">SUBS.R.CRES.06/04-NAO NORM                                                      </t>
  </si>
  <si>
    <t xml:space="preserve">S.R.S.PRIVATE XXIX - N.N.                                                       </t>
  </si>
  <si>
    <t xml:space="preserve">SUBS.BSP CAP.V-NAO NORM                                                         </t>
  </si>
  <si>
    <t xml:space="preserve">SUBS.R.CRES.07/04-NAO NORM                                                      </t>
  </si>
  <si>
    <t xml:space="preserve">S.R.S.PRIVATE XXX - N.N.                                                        </t>
  </si>
  <si>
    <t xml:space="preserve">SUBS.R.CRES.08/04-NAO NORM                                                      </t>
  </si>
  <si>
    <t xml:space="preserve">S.R.S.PRIVATE XXXI - N.N.                                                       </t>
  </si>
  <si>
    <t xml:space="preserve">SUBS.R.CRES.09/04-NAO NORM                                                      </t>
  </si>
  <si>
    <t xml:space="preserve">S.R.S.PRIVATE XXXII - N.N.                                                      </t>
  </si>
  <si>
    <t xml:space="preserve">SUBS.BSP CAP.VI-NAO NORM                                                        </t>
  </si>
  <si>
    <t xml:space="preserve">S.R.S.PRIVATE XXXIII - N.N.                                                     </t>
  </si>
  <si>
    <t xml:space="preserve">S.R.S.PRIVATE XXXIV - N.N.                                                      </t>
  </si>
  <si>
    <t xml:space="preserve">SUBS.R.CRES.10/04-NAO NORM                                                      </t>
  </si>
  <si>
    <t xml:space="preserve">SUBS.BSP CAP.VII-NAO NORM                                                       </t>
  </si>
  <si>
    <t xml:space="preserve">S.R.S.PRIVATE XXXV - N.N.                                                       </t>
  </si>
  <si>
    <t xml:space="preserve">SUB.R.CRES.11/04-NAO NORM                                                       </t>
  </si>
  <si>
    <t xml:space="preserve">S.R.S.PRIVATE XXXVI - N.N.                                                      </t>
  </si>
  <si>
    <t xml:space="preserve">SUB.R.CRES.12/04-NAO NORM                                                       </t>
  </si>
  <si>
    <t xml:space="preserve">S.R.S.PRIVATE XXXVIII - N.N.                                                    </t>
  </si>
  <si>
    <t xml:space="preserve">S.R.S.PRIVATE XXXVII - N.N.                                                     </t>
  </si>
  <si>
    <t xml:space="preserve">SUB.R.CRES.01/05-NAO NORM                                                       </t>
  </si>
  <si>
    <t xml:space="preserve">S.R.S.PRIVATE XXXIX - N.N.                                                      </t>
  </si>
  <si>
    <t xml:space="preserve">SUB.R.CRES.02/05-NAO NORM                                                       </t>
  </si>
  <si>
    <t xml:space="preserve">S.R.S.PRIVATE XLI - N.N.                                                        </t>
  </si>
  <si>
    <t xml:space="preserve">S.R.S.PRIVATE XL - N.N.                                                         </t>
  </si>
  <si>
    <t xml:space="preserve">POUP.REND.VIDA 03/05-NAO NORM                                                   </t>
  </si>
  <si>
    <t xml:space="preserve">S.R.S.PRIVATE XLII - N.N.                                                       </t>
  </si>
  <si>
    <t xml:space="preserve">R.S.PRIVATE XLIII - N.N.                                                        </t>
  </si>
  <si>
    <t xml:space="preserve">POUP.REND.VIDA 04/05-NAO NORM                                                   </t>
  </si>
  <si>
    <t xml:space="preserve">R.S.PRIVATE XLIV - N.N.                                                         </t>
  </si>
  <si>
    <t xml:space="preserve">R.S.PRIVATE XLVI - N.N.                                                         </t>
  </si>
  <si>
    <t xml:space="preserve">R.S.PRIVATE XLV - N.N.                                                          </t>
  </si>
  <si>
    <t xml:space="preserve">POUP.REND.VIDA 05/05-NAO NORM                                                   </t>
  </si>
  <si>
    <t xml:space="preserve">R.S.PRIVATE XLVII - N.N.                                                        </t>
  </si>
  <si>
    <t xml:space="preserve">R.S.PRIVATE XLVIII - N.N.                                                       </t>
  </si>
  <si>
    <t xml:space="preserve">SUBS.BSP CAP.VIII-NAO NORM                                                      </t>
  </si>
  <si>
    <t xml:space="preserve">R.S.PRIVATE XLIX 10 ANOS- N.N.                                                  </t>
  </si>
  <si>
    <t xml:space="preserve">R.S.PRIVATE L - N.N.                                                            </t>
  </si>
  <si>
    <t xml:space="preserve">R.S.PRIVATE LI 10 ANOS - N.N.                                                   </t>
  </si>
  <si>
    <t xml:space="preserve">POUP.REND.VIDA 08/05-NAO NORM                                                   </t>
  </si>
  <si>
    <t xml:space="preserve">SUB.R.CRES.08/05-NAO NORM                                                       </t>
  </si>
  <si>
    <t xml:space="preserve">R.S.PRIVATE LII 10 ANOS - N.N.                                                  </t>
  </si>
  <si>
    <t xml:space="preserve">SUB.R.CRES.09/05-NAO NORM                                                       </t>
  </si>
  <si>
    <t xml:space="preserve">POUP.REND.VIDA 09/05-NAO NORM                                                   </t>
  </si>
  <si>
    <t xml:space="preserve">POUP.REND.VIDA 10/05-NAO NORM                                                   </t>
  </si>
  <si>
    <t xml:space="preserve">SUB.R.CRES.10/05-NAO NORM                                                       </t>
  </si>
  <si>
    <t xml:space="preserve">SEG.VIDA-CH-VIDA HABITACAO                                                      </t>
  </si>
  <si>
    <t xml:space="preserve">SEG.VIDA-CH-VIDA HABITAC.TOTAL                                                  </t>
  </si>
  <si>
    <t xml:space="preserve">SUB.R.CRES.11/05-NAO NORM                                                       </t>
  </si>
  <si>
    <t xml:space="preserve">P.REND.VIDA 11/05-NAO NORM                                                      </t>
  </si>
  <si>
    <t xml:space="preserve">TOTTA CAPITALIZACAO I                                                           </t>
  </si>
  <si>
    <t xml:space="preserve">SUB.R.CRES.12/05-NAO NORM                                                       </t>
  </si>
  <si>
    <t xml:space="preserve">P.REND.VIDA 12/05-NAO NORM                                                      </t>
  </si>
  <si>
    <t xml:space="preserve">R.S.PRIVATE LIII - N.N.                                                         </t>
  </si>
  <si>
    <t xml:space="preserve">REND.CRESC.01/06-NAO NORM                                                       </t>
  </si>
  <si>
    <t xml:space="preserve">REND.CRESC.02/06-NAO NORM                                                       </t>
  </si>
  <si>
    <t xml:space="preserve">R.S.PRIVATE LIV - N.N.                                                          </t>
  </si>
  <si>
    <t xml:space="preserve">REND.CRESC.03/06-NAO NORM                                                       </t>
  </si>
  <si>
    <t xml:space="preserve">REND.CRESC.04/06-NAO NORM                                                       </t>
  </si>
  <si>
    <t xml:space="preserve">REND.SEG.PRIV.LV-NAO NORM                                                       </t>
  </si>
  <si>
    <t xml:space="preserve">REND.SEG.PRIV.LVI-NAO NORM                                                      </t>
  </si>
  <si>
    <t xml:space="preserve">REND.CRESC.05/06-NAO NORM                                                       </t>
  </si>
  <si>
    <t xml:space="preserve">SUPER RENDIM 3,5%-NAO NORM                                                      </t>
  </si>
  <si>
    <t xml:space="preserve">REND.SEG.PRIV.LVII-NAO NORM                                                     </t>
  </si>
  <si>
    <t xml:space="preserve">SERVICO GESTAO VALORES                                                          </t>
  </si>
  <si>
    <t xml:space="preserve">FACTORING S/RECURSO                                                             </t>
  </si>
  <si>
    <t xml:space="preserve">FACT.INTERN.IMP.S/REC.(S/PAIS)                                                  </t>
  </si>
  <si>
    <t xml:space="preserve">FACT.INTERN.EXP. C/RECURSO                                                      </t>
  </si>
  <si>
    <t xml:space="preserve">FACT.INT.IMP.S/RECURSO(S/EST)                                                   </t>
  </si>
  <si>
    <t xml:space="preserve">FACT.INTERN.EXP. S/RECURSO                                                      </t>
  </si>
  <si>
    <t xml:space="preserve">FACTORING - CESSOES C/RECURSO                                                   </t>
  </si>
  <si>
    <t xml:space="preserve">FACTORING S/RECURSO-NACIONAL                                                    </t>
  </si>
  <si>
    <t xml:space="preserve">FACTORING S/REC. - EXPORTACAO                                                   </t>
  </si>
  <si>
    <t xml:space="preserve">007K01     </t>
  </si>
  <si>
    <t xml:space="preserve">SELFCONF.-GESTAO PAG. FORNECED                                                  </t>
  </si>
  <si>
    <t xml:space="preserve">007K01         </t>
  </si>
  <si>
    <t xml:space="preserve">007K02     </t>
  </si>
  <si>
    <t xml:space="preserve">CONF.STD. GESTAO PAG. FORNECED                                                  </t>
  </si>
  <si>
    <t xml:space="preserve">007K02         </t>
  </si>
  <si>
    <t xml:space="preserve">007K03     </t>
  </si>
  <si>
    <t xml:space="preserve">SELFCONF. G. PAG OFC                                                            </t>
  </si>
  <si>
    <t xml:space="preserve">007K03         </t>
  </si>
  <si>
    <t xml:space="preserve">007K04     </t>
  </si>
  <si>
    <t xml:space="preserve">CONF. STD G. PAG. OFC                                                           </t>
  </si>
  <si>
    <t xml:space="preserve">007K04         </t>
  </si>
  <si>
    <t xml:space="preserve">007K99     </t>
  </si>
  <si>
    <t xml:space="preserve">SELFCONF.GESTAO PAG. FAST PAY                                                   </t>
  </si>
  <si>
    <t xml:space="preserve">007K99         </t>
  </si>
  <si>
    <t xml:space="preserve">007Y40     </t>
  </si>
  <si>
    <t xml:space="preserve">TESOURARIA FLEXIVEL NACIONAL MIG                                                </t>
  </si>
  <si>
    <t xml:space="preserve">007Y40         </t>
  </si>
  <si>
    <t xml:space="preserve">CONFIRMING                                                                      </t>
  </si>
  <si>
    <t xml:space="preserve">CONFIRMING CROSS-BORDER                                                         </t>
  </si>
  <si>
    <t xml:space="preserve">CONFIRMING NACIONAL - EURO                                                      </t>
  </si>
  <si>
    <t xml:space="preserve">CONF.CROSS-BORDER (ESP)- EURO                                                   </t>
  </si>
  <si>
    <t xml:space="preserve">CONFIRMING FORNECEDORES                                                         </t>
  </si>
  <si>
    <t xml:space="preserve">SELF CONFIRMING                                                                 </t>
  </si>
  <si>
    <t xml:space="preserve">CONF. CLIENTE STANDART                                                          </t>
  </si>
  <si>
    <t xml:space="preserve">INTERNACIONAL SELFCONFIRMING                                                    </t>
  </si>
  <si>
    <t xml:space="preserve">INTERNACIONAL CONFIRMING STAND                                                  </t>
  </si>
  <si>
    <t xml:space="preserve">SELFCONF ADVANCE N&lt;= 200M                                                       </t>
  </si>
  <si>
    <t xml:space="preserve">CONFIRMINGADVANCE&lt;=200MIL                                                       </t>
  </si>
  <si>
    <t xml:space="preserve">SELF-CONFIRMING ADVANCE INTER.                                                  </t>
  </si>
  <si>
    <t xml:space="preserve">CONFIRMING STANDARD ADVANCE NACIONAL                                            </t>
  </si>
  <si>
    <t xml:space="preserve">TESOURARIA FLEXIVEL NACIONAL                                                    </t>
  </si>
  <si>
    <t xml:space="preserve">0079K1     </t>
  </si>
  <si>
    <t xml:space="preserve">0079K1         </t>
  </si>
  <si>
    <t xml:space="preserve">0079K2     </t>
  </si>
  <si>
    <t xml:space="preserve">0079K2         </t>
  </si>
  <si>
    <t xml:space="preserve">0079K4     </t>
  </si>
  <si>
    <t xml:space="preserve">0079K4         </t>
  </si>
  <si>
    <t xml:space="preserve">FLEXI SUPP. PAYMENTS (POD.CONT)                                                 </t>
  </si>
  <si>
    <t xml:space="preserve">008T00     </t>
  </si>
  <si>
    <t xml:space="preserve">PROTOCOLOS COLECTIVOS                                                           </t>
  </si>
  <si>
    <t xml:space="preserve">008T00         </t>
  </si>
  <si>
    <t xml:space="preserve">PROTOCOLOS CONCESSIONARIOS                                                      </t>
  </si>
  <si>
    <t xml:space="preserve">PROTOCOLOS IMOBILIARIOS                                                         </t>
  </si>
  <si>
    <t xml:space="preserve">PROTOC. AGENTES                                                                 </t>
  </si>
  <si>
    <t xml:space="preserve">PROTOCOLO COMERCIOS                                                             </t>
  </si>
  <si>
    <t xml:space="preserve">PROTOCOLO INSTITUCIONAL                                                         </t>
  </si>
  <si>
    <t xml:space="preserve">PROMOTORES EXTERNOS                                                             </t>
  </si>
  <si>
    <t xml:space="preserve">AGENTES DE RECOBRO                                                              </t>
  </si>
  <si>
    <t xml:space="preserve">PROMOTORES - S/C.H.                                                             </t>
  </si>
  <si>
    <t xml:space="preserve">PROMOTORES - REDE SENIOR                                                        </t>
  </si>
  <si>
    <t xml:space="preserve">PROTOCOLO CARTAO EMPRESA                                                        </t>
  </si>
  <si>
    <t xml:space="preserve">PROTOCOLO CARTAO UNIVERSITARIO                                                  </t>
  </si>
  <si>
    <t xml:space="preserve">PROMOTORES ESTRANGEIRO                                                          </t>
  </si>
  <si>
    <t xml:space="preserve">VENCIMENTOS                                                                     </t>
  </si>
  <si>
    <t xml:space="preserve">REFERENCIAS APE                                                                 </t>
  </si>
  <si>
    <t xml:space="preserve">010TCF     </t>
  </si>
  <si>
    <t xml:space="preserve">TOTTAMATIC - CONTA FACIL                                                        </t>
  </si>
  <si>
    <t xml:space="preserve">010TCF         </t>
  </si>
  <si>
    <t xml:space="preserve">010YE1     </t>
  </si>
  <si>
    <t xml:space="preserve">VISA BUSINESS DEBIT                                                             </t>
  </si>
  <si>
    <t xml:space="preserve">010YE1         </t>
  </si>
  <si>
    <t xml:space="preserve">010YE2     </t>
  </si>
  <si>
    <t xml:space="preserve">010YE2         </t>
  </si>
  <si>
    <t xml:space="preserve">010YE3     </t>
  </si>
  <si>
    <t xml:space="preserve">010YE3         </t>
  </si>
  <si>
    <t xml:space="preserve">010YVE     </t>
  </si>
  <si>
    <t xml:space="preserve">010YVE         </t>
  </si>
  <si>
    <t xml:space="preserve">0100AA     </t>
  </si>
  <si>
    <t xml:space="preserve">ASSOC. ACAD. DA UNIV. ALGARVE                                                   </t>
  </si>
  <si>
    <t xml:space="preserve">0100AA         </t>
  </si>
  <si>
    <t xml:space="preserve">0100AB     </t>
  </si>
  <si>
    <t xml:space="preserve">UNIVERSIDADE NOVA                                                               </t>
  </si>
  <si>
    <t xml:space="preserve">0100AB         </t>
  </si>
  <si>
    <t xml:space="preserve">0100AC     </t>
  </si>
  <si>
    <t xml:space="preserve">ASSOC. ACAD. UNIV. COIMBRA                                                      </t>
  </si>
  <si>
    <t xml:space="preserve">0100AC         </t>
  </si>
  <si>
    <t xml:space="preserve">0100AD     </t>
  </si>
  <si>
    <t xml:space="preserve">AEISCAC                                                                         </t>
  </si>
  <si>
    <t xml:space="preserve">0100AD         </t>
  </si>
  <si>
    <t xml:space="preserve">0100AE     </t>
  </si>
  <si>
    <t xml:space="preserve">A.E. FAC. DIREITO LISBOA                                                        </t>
  </si>
  <si>
    <t xml:space="preserve">0100AE         </t>
  </si>
  <si>
    <t xml:space="preserve">0100AF     </t>
  </si>
  <si>
    <t xml:space="preserve">ISCIA                                                                           </t>
  </si>
  <si>
    <t xml:space="preserve">0100AF         </t>
  </si>
  <si>
    <t xml:space="preserve">0100AG     </t>
  </si>
  <si>
    <t xml:space="preserve">I.S.A.G.                                                                        </t>
  </si>
  <si>
    <t xml:space="preserve">0100AG         </t>
  </si>
  <si>
    <t xml:space="preserve">0100AH     </t>
  </si>
  <si>
    <t xml:space="preserve">ISA                                                                             </t>
  </si>
  <si>
    <t xml:space="preserve">0100AH         </t>
  </si>
  <si>
    <t xml:space="preserve">0100AI     </t>
  </si>
  <si>
    <t xml:space="preserve">I.S.A.I.                                                                        </t>
  </si>
  <si>
    <t xml:space="preserve">0100AI         </t>
  </si>
  <si>
    <t xml:space="preserve">0100AJ     </t>
  </si>
  <si>
    <t xml:space="preserve">ESESVP                                                                          </t>
  </si>
  <si>
    <t xml:space="preserve">0100AJ         </t>
  </si>
  <si>
    <t xml:space="preserve">0100AK     </t>
  </si>
  <si>
    <t xml:space="preserve">INSTITUTO SUP. MIGUEL TORGA                                                     </t>
  </si>
  <si>
    <t xml:space="preserve">0100AK         </t>
  </si>
  <si>
    <t xml:space="preserve">0100AL     </t>
  </si>
  <si>
    <t xml:space="preserve">UNIVERSIDADE DO ALGARVE                                                         </t>
  </si>
  <si>
    <t xml:space="preserve">0100AL         </t>
  </si>
  <si>
    <t xml:space="preserve">0100AM     </t>
  </si>
  <si>
    <t xml:space="preserve">ACADEMIA MILITAR                                                                </t>
  </si>
  <si>
    <t xml:space="preserve">0100AM         </t>
  </si>
  <si>
    <t xml:space="preserve">0100AU     </t>
  </si>
  <si>
    <t xml:space="preserve">ASS. ACAD. UN. BEIRA INTERIOR                                                   </t>
  </si>
  <si>
    <t xml:space="preserve">0100AU         </t>
  </si>
  <si>
    <t xml:space="preserve">0100BA     </t>
  </si>
  <si>
    <t xml:space="preserve">0100BA         </t>
  </si>
  <si>
    <t xml:space="preserve">0100BB     </t>
  </si>
  <si>
    <t xml:space="preserve">MB NAO PERSONALIZADO                                                            </t>
  </si>
  <si>
    <t xml:space="preserve">0100BB         </t>
  </si>
  <si>
    <t xml:space="preserve">0100BC     </t>
  </si>
  <si>
    <t xml:space="preserve">MB JOVEM                                                                        </t>
  </si>
  <si>
    <t xml:space="preserve">0100BC         </t>
  </si>
  <si>
    <t xml:space="preserve">0100BD     </t>
  </si>
  <si>
    <t xml:space="preserve">MB SECTOR PORTAGENS                                                             </t>
  </si>
  <si>
    <t xml:space="preserve">0100BD         </t>
  </si>
  <si>
    <t xml:space="preserve">0100BE     </t>
  </si>
  <si>
    <t xml:space="preserve">MB SECTOR GASOLINEIRAS                                                          </t>
  </si>
  <si>
    <t xml:space="preserve">0100BE         </t>
  </si>
  <si>
    <t xml:space="preserve">0100BF     </t>
  </si>
  <si>
    <t xml:space="preserve">MB SECTOR SERVICOS                                                              </t>
  </si>
  <si>
    <t xml:space="preserve">0100BF         </t>
  </si>
  <si>
    <t xml:space="preserve">0100BG     </t>
  </si>
  <si>
    <t xml:space="preserve">MB COMPANY                                                                      </t>
  </si>
  <si>
    <t xml:space="preserve">0100BG         </t>
  </si>
  <si>
    <t xml:space="preserve">0100BH     </t>
  </si>
  <si>
    <t xml:space="preserve">MB UNIVERSAL                                                                    </t>
  </si>
  <si>
    <t xml:space="preserve">0100BH         </t>
  </si>
  <si>
    <t xml:space="preserve">0100BI     </t>
  </si>
  <si>
    <t xml:space="preserve">MB COMPRAS                                                                      </t>
  </si>
  <si>
    <t xml:space="preserve">0100BI         </t>
  </si>
  <si>
    <t xml:space="preserve">0100BJ     </t>
  </si>
  <si>
    <t xml:space="preserve">MB GARANTIA                                                                     </t>
  </si>
  <si>
    <t xml:space="preserve">0100BJ         </t>
  </si>
  <si>
    <t xml:space="preserve">0100BK     </t>
  </si>
  <si>
    <t xml:space="preserve">MB COMBINADO                                                                    </t>
  </si>
  <si>
    <t xml:space="preserve">0100BK         </t>
  </si>
  <si>
    <t xml:space="preserve">0100CA     </t>
  </si>
  <si>
    <t xml:space="preserve">MAESTRO PARTICULAR                                                              </t>
  </si>
  <si>
    <t xml:space="preserve">0100CA         </t>
  </si>
  <si>
    <t xml:space="preserve">0100CB     </t>
  </si>
  <si>
    <t xml:space="preserve">MAESTRO EMPRESA                                                                 </t>
  </si>
  <si>
    <t xml:space="preserve">0100CB         </t>
  </si>
  <si>
    <t xml:space="preserve">0100CF     </t>
  </si>
  <si>
    <t xml:space="preserve">MAESTRO - CONTA FACIL                                                           </t>
  </si>
  <si>
    <t xml:space="preserve">0100CF         </t>
  </si>
  <si>
    <t xml:space="preserve">0100CJ     </t>
  </si>
  <si>
    <t xml:space="preserve">MAESTRO JOVEM                                                                   </t>
  </si>
  <si>
    <t xml:space="preserve">0100CJ         </t>
  </si>
  <si>
    <t xml:space="preserve">0100CO     </t>
  </si>
  <si>
    <t xml:space="preserve">UNIVERSIDADE DE COIMBRA                                                         </t>
  </si>
  <si>
    <t xml:space="preserve">0100CO         </t>
  </si>
  <si>
    <t xml:space="preserve">0100EA     </t>
  </si>
  <si>
    <t xml:space="preserve">ELECTRON NORMAL                                                                 </t>
  </si>
  <si>
    <t xml:space="preserve">0100EA         </t>
  </si>
  <si>
    <t xml:space="preserve">0100EB     </t>
  </si>
  <si>
    <t xml:space="preserve">ELECTRON JOVEM                                                                  </t>
  </si>
  <si>
    <t xml:space="preserve">0100EB         </t>
  </si>
  <si>
    <t xml:space="preserve">0100EC     </t>
  </si>
  <si>
    <t xml:space="preserve">ELECTRON EMPRESA                                                                </t>
  </si>
  <si>
    <t xml:space="preserve">0100EC         </t>
  </si>
  <si>
    <t xml:space="preserve">0100ED     </t>
  </si>
  <si>
    <t xml:space="preserve">RECARREGAVEL INTERNET                                                           </t>
  </si>
  <si>
    <t xml:space="preserve">0100EN     </t>
  </si>
  <si>
    <t xml:space="preserve">CARTAO ESCOLA NAVAL                                                             </t>
  </si>
  <si>
    <t xml:space="preserve">0100EN         </t>
  </si>
  <si>
    <t xml:space="preserve">0100FP     </t>
  </si>
  <si>
    <t xml:space="preserve">UNIVERSIDADE FERNANDO PESSOA                                                    </t>
  </si>
  <si>
    <t xml:space="preserve">0100FP         </t>
  </si>
  <si>
    <t xml:space="preserve">0100IB     </t>
  </si>
  <si>
    <t xml:space="preserve">INST. POLIT. CASTELO BRANCO                                                     </t>
  </si>
  <si>
    <t xml:space="preserve">0100IB         </t>
  </si>
  <si>
    <t xml:space="preserve">0100IC     </t>
  </si>
  <si>
    <t xml:space="preserve">INST. POLIT. COIMBRA                                                            </t>
  </si>
  <si>
    <t xml:space="preserve">0100IC         </t>
  </si>
  <si>
    <t xml:space="preserve">0100IG     </t>
  </si>
  <si>
    <t xml:space="preserve">INST. POLIT. GUARDA                                                             </t>
  </si>
  <si>
    <t xml:space="preserve">0100IG         </t>
  </si>
  <si>
    <t xml:space="preserve">0100IP     </t>
  </si>
  <si>
    <t xml:space="preserve">INST. POLIT. DO PORTO                                                           </t>
  </si>
  <si>
    <t xml:space="preserve">0100IP         </t>
  </si>
  <si>
    <t xml:space="preserve">0100IS     </t>
  </si>
  <si>
    <t xml:space="preserve">INST. POLIT. SANTAREM                                                           </t>
  </si>
  <si>
    <t xml:space="preserve">0100IS         </t>
  </si>
  <si>
    <t xml:space="preserve">0100IT     </t>
  </si>
  <si>
    <t xml:space="preserve">INST. POLIT. TOMAR                                                              </t>
  </si>
  <si>
    <t xml:space="preserve">0100IT         </t>
  </si>
  <si>
    <t xml:space="preserve">0100LA     </t>
  </si>
  <si>
    <t xml:space="preserve">I.S.L.A.                                                                        </t>
  </si>
  <si>
    <t xml:space="preserve">0100LA         </t>
  </si>
  <si>
    <t xml:space="preserve">0100MA     </t>
  </si>
  <si>
    <t xml:space="preserve">MASTER GOLD DEBITO                                                              </t>
  </si>
  <si>
    <t xml:space="preserve">0100MA         </t>
  </si>
  <si>
    <t xml:space="preserve">0100MD     </t>
  </si>
  <si>
    <t xml:space="preserve">CORPORATE DEBITO                                                                </t>
  </si>
  <si>
    <t xml:space="preserve">0100MD         </t>
  </si>
  <si>
    <t xml:space="preserve">0100PA     </t>
  </si>
  <si>
    <t xml:space="preserve">PREMIER PARTICULAR DEBITO                                                       </t>
  </si>
  <si>
    <t xml:space="preserve">0100PA         </t>
  </si>
  <si>
    <t xml:space="preserve">0100PC     </t>
  </si>
  <si>
    <t xml:space="preserve">PREMIER EMPRESA DEBITO                                                          </t>
  </si>
  <si>
    <t xml:space="preserve">0100PC         </t>
  </si>
  <si>
    <t xml:space="preserve">0100PD     </t>
  </si>
  <si>
    <t xml:space="preserve">PREMIER EMPRESA                                                                 </t>
  </si>
  <si>
    <t xml:space="preserve">0100PD         </t>
  </si>
  <si>
    <t xml:space="preserve">0100UB     </t>
  </si>
  <si>
    <t xml:space="preserve">UNIVERSIDADE DA BEIRA INTERIOR                                                  </t>
  </si>
  <si>
    <t xml:space="preserve">0100UB         </t>
  </si>
  <si>
    <t xml:space="preserve">0100UE     </t>
  </si>
  <si>
    <t xml:space="preserve">CART.UNIVERSITARIO - ERISA                                                      </t>
  </si>
  <si>
    <t xml:space="preserve">0100UE         </t>
  </si>
  <si>
    <t xml:space="preserve">0100UI     </t>
  </si>
  <si>
    <t xml:space="preserve">UNIV. INTERNACIONAL                                                             </t>
  </si>
  <si>
    <t xml:space="preserve">0100UI         </t>
  </si>
  <si>
    <t xml:space="preserve">0100UL     </t>
  </si>
  <si>
    <t xml:space="preserve">CART.UNIVERSITARIO - LUSOFONA                                                   </t>
  </si>
  <si>
    <t xml:space="preserve">0100UL         </t>
  </si>
  <si>
    <t xml:space="preserve">0100UM     </t>
  </si>
  <si>
    <t xml:space="preserve">CARTAO UNIVERSITARIO - MADEIRA                                                  </t>
  </si>
  <si>
    <t xml:space="preserve">0100UM         </t>
  </si>
  <si>
    <t xml:space="preserve">0100UN     </t>
  </si>
  <si>
    <t xml:space="preserve">CARTAO UNIVERSITARIO                                                            </t>
  </si>
  <si>
    <t xml:space="preserve">0100UN         </t>
  </si>
  <si>
    <t xml:space="preserve">0100UT     </t>
  </si>
  <si>
    <t xml:space="preserve">CART.UNIVERSITARIO - TECNICA                                                    </t>
  </si>
  <si>
    <t xml:space="preserve">0100UT         </t>
  </si>
  <si>
    <t xml:space="preserve">0100UU     </t>
  </si>
  <si>
    <t xml:space="preserve">CEDAR                                                                           </t>
  </si>
  <si>
    <t xml:space="preserve">0100UU         </t>
  </si>
  <si>
    <t xml:space="preserve">0100UV     </t>
  </si>
  <si>
    <t xml:space="preserve">ACADEMIA FORCA AEREA                                                            </t>
  </si>
  <si>
    <t xml:space="preserve">0100UV         </t>
  </si>
  <si>
    <t xml:space="preserve">VISA CLASSIC-PARTIC.                                                            </t>
  </si>
  <si>
    <t xml:space="preserve">VISA CLASSIC-EMP.                                                               </t>
  </si>
  <si>
    <t xml:space="preserve">ELECTRON PRE COMPRADO                                                           </t>
  </si>
  <si>
    <t xml:space="preserve">ELECTRON -PRE COMPRADO                                                          </t>
  </si>
  <si>
    <t xml:space="preserve">ELECTRON - PRE ABERTO                                                           </t>
  </si>
  <si>
    <t xml:space="preserve">CARTAO FACIL                                                                    </t>
  </si>
  <si>
    <t xml:space="preserve">ASS. ANT. AL. C. S. JOAO BRITO                                                  </t>
  </si>
  <si>
    <t xml:space="preserve">CARTAO DE DEPOSITO                                                              </t>
  </si>
  <si>
    <t xml:space="preserve">NAO PERSONALIZ. UNIVERSITARIO                                                   </t>
  </si>
  <si>
    <t xml:space="preserve">CARTAO TRANFERENCIA                                                             </t>
  </si>
  <si>
    <t xml:space="preserve">REP.CARD                                                                        </t>
  </si>
  <si>
    <t xml:space="preserve">011BSC     </t>
  </si>
  <si>
    <t xml:space="preserve">BUSINESS ADVANCE S/CASH                                                         </t>
  </si>
  <si>
    <t xml:space="preserve">011BSC         </t>
  </si>
  <si>
    <t xml:space="preserve">011CGL     </t>
  </si>
  <si>
    <t xml:space="preserve">CORPORATE GOLD LOREAL                                                           </t>
  </si>
  <si>
    <t xml:space="preserve">011CGL         </t>
  </si>
  <si>
    <t xml:space="preserve">011CL1     </t>
  </si>
  <si>
    <t xml:space="preserve">MASTERCARD PAYPASS                                                              </t>
  </si>
  <si>
    <t xml:space="preserve">011CL1         </t>
  </si>
  <si>
    <t xml:space="preserve">011COE     </t>
  </si>
  <si>
    <t xml:space="preserve">CARTAO ORDEM ENGENHEIROS                                                        </t>
  </si>
  <si>
    <t xml:space="preserve">011COE         </t>
  </si>
  <si>
    <t xml:space="preserve">011COM     </t>
  </si>
  <si>
    <t xml:space="preserve">ORDEM DE MALTA                                                                  </t>
  </si>
  <si>
    <t xml:space="preserve">011COM         </t>
  </si>
  <si>
    <t xml:space="preserve">011CPL     </t>
  </si>
  <si>
    <t xml:space="preserve">CARTAO PLANO                                                                    </t>
  </si>
  <si>
    <t xml:space="preserve">011CPL         </t>
  </si>
  <si>
    <t xml:space="preserve">011CSL     </t>
  </si>
  <si>
    <t xml:space="preserve">CORPORATE SILVER LOREAL                                                         </t>
  </si>
  <si>
    <t xml:space="preserve">011CSL         </t>
  </si>
  <si>
    <t xml:space="preserve">011CTP     </t>
  </si>
  <si>
    <t xml:space="preserve">CARTAO CREDITO TESTES PRODUCAO                                                  </t>
  </si>
  <si>
    <t xml:space="preserve">011CTP         </t>
  </si>
  <si>
    <t xml:space="preserve">011GEC     </t>
  </si>
  <si>
    <t xml:space="preserve">CORPORATE GOLD EMPRESA CEPSA                                                    </t>
  </si>
  <si>
    <t xml:space="preserve">011GEC         </t>
  </si>
  <si>
    <t xml:space="preserve">011GIC     </t>
  </si>
  <si>
    <t xml:space="preserve">CORPORATE GOLD INDIVID. CEPSA                                                   </t>
  </si>
  <si>
    <t xml:space="preserve">011GIC         </t>
  </si>
  <si>
    <t xml:space="preserve">011KB1     </t>
  </si>
  <si>
    <t xml:space="preserve">BUSINESS MISTO                                                                  </t>
  </si>
  <si>
    <t xml:space="preserve">011KB1         </t>
  </si>
  <si>
    <t xml:space="preserve">011KB2     </t>
  </si>
  <si>
    <t xml:space="preserve">BUSINESS CREDITO PURO                                                           </t>
  </si>
  <si>
    <t xml:space="preserve">011KB2         </t>
  </si>
  <si>
    <t xml:space="preserve">011KB3     </t>
  </si>
  <si>
    <t xml:space="preserve">BUSINESS GRUPO BANIF                                                            </t>
  </si>
  <si>
    <t xml:space="preserve">011KB3         </t>
  </si>
  <si>
    <t xml:space="preserve">011KB4     </t>
  </si>
  <si>
    <t xml:space="preserve">BUSINESS AUTO INDUSTRIAL                                                        </t>
  </si>
  <si>
    <t xml:space="preserve">011KB4         </t>
  </si>
  <si>
    <t xml:space="preserve">011KB5     </t>
  </si>
  <si>
    <t xml:space="preserve">BUSINESS VIRTUAL                                                                </t>
  </si>
  <si>
    <t xml:space="preserve">011KB5         </t>
  </si>
  <si>
    <t xml:space="preserve">011KCC     </t>
  </si>
  <si>
    <t xml:space="preserve">CORPORATE CREDITO                                                               </t>
  </si>
  <si>
    <t xml:space="preserve">011KCC         </t>
  </si>
  <si>
    <t xml:space="preserve">011KCM     </t>
  </si>
  <si>
    <t xml:space="preserve">CORPORATE MISTO                                                                 </t>
  </si>
  <si>
    <t xml:space="preserve">011KCM         </t>
  </si>
  <si>
    <t xml:space="preserve">011KC1     </t>
  </si>
  <si>
    <t xml:space="preserve">CLASSIC PARTICULAR MISTO                                                        </t>
  </si>
  <si>
    <t xml:space="preserve">011KC1         </t>
  </si>
  <si>
    <t xml:space="preserve">011KC2     </t>
  </si>
  <si>
    <t xml:space="preserve">CLASSIC DUAL NOVA GERACAO                                                       </t>
  </si>
  <si>
    <t xml:space="preserve">011KC2         </t>
  </si>
  <si>
    <t xml:space="preserve">011KC3     </t>
  </si>
  <si>
    <t xml:space="preserve">CLASSIC VIRTUAL                                                                 </t>
  </si>
  <si>
    <t xml:space="preserve">011KC3         </t>
  </si>
  <si>
    <t xml:space="preserve">011KEE     </t>
  </si>
  <si>
    <t xml:space="preserve">EXCELLENCE EMPRESA MISTO                                                        </t>
  </si>
  <si>
    <t xml:space="preserve">011KEE         </t>
  </si>
  <si>
    <t xml:space="preserve">011KEP     </t>
  </si>
  <si>
    <t xml:space="preserve">EXCELENCE PARTICULAR MISTO                                                      </t>
  </si>
  <si>
    <t xml:space="preserve">011KEP         </t>
  </si>
  <si>
    <t xml:space="preserve">011KK1     </t>
  </si>
  <si>
    <t xml:space="preserve">CREDITO HELLO KITTY                                                             </t>
  </si>
  <si>
    <t xml:space="preserve">011KK1         </t>
  </si>
  <si>
    <t xml:space="preserve">011KK2     </t>
  </si>
  <si>
    <t xml:space="preserve">CREDITO HELLO KITTY NAO CLIENTES                                                </t>
  </si>
  <si>
    <t xml:space="preserve">011KK2         </t>
  </si>
  <si>
    <t xml:space="preserve">011KMC     </t>
  </si>
  <si>
    <t xml:space="preserve">MIG. CREDITO                                                                    </t>
  </si>
  <si>
    <t xml:space="preserve">011KMC         </t>
  </si>
  <si>
    <t xml:space="preserve">011KM1     </t>
  </si>
  <si>
    <t xml:space="preserve">BANIF MUSIC CREDITO CLIENTES                                                    </t>
  </si>
  <si>
    <t xml:space="preserve">011KM1         </t>
  </si>
  <si>
    <t xml:space="preserve">011KPL     </t>
  </si>
  <si>
    <t xml:space="preserve">PLATINUM                                                                        </t>
  </si>
  <si>
    <t xml:space="preserve">011KPL         </t>
  </si>
  <si>
    <t xml:space="preserve">011KP1     </t>
  </si>
  <si>
    <t xml:space="preserve">SIMPLE NAO CLIENTES                                                             </t>
  </si>
  <si>
    <t xml:space="preserve">011KP1         </t>
  </si>
  <si>
    <t xml:space="preserve">011KS1     </t>
  </si>
  <si>
    <t xml:space="preserve">SATA BLUE EMPRESAS                                                              </t>
  </si>
  <si>
    <t xml:space="preserve">011KS1         </t>
  </si>
  <si>
    <t xml:space="preserve">011KS2     </t>
  </si>
  <si>
    <t xml:space="preserve">SATA GOLD EMPRESAS                                                              </t>
  </si>
  <si>
    <t xml:space="preserve">011KS2         </t>
  </si>
  <si>
    <t xml:space="preserve">011KS3     </t>
  </si>
  <si>
    <t xml:space="preserve">CLASSIC SATA CLIENTES BANIF                                                     </t>
  </si>
  <si>
    <t xml:space="preserve">011KS3         </t>
  </si>
  <si>
    <t xml:space="preserve">011KS4     </t>
  </si>
  <si>
    <t xml:space="preserve">SATA GOLD PARTICULARES                                                          </t>
  </si>
  <si>
    <t xml:space="preserve">011KS4         </t>
  </si>
  <si>
    <t xml:space="preserve">011KS5     </t>
  </si>
  <si>
    <t xml:space="preserve">SATA IMAGINE                                                                    </t>
  </si>
  <si>
    <t xml:space="preserve">011KS5         </t>
  </si>
  <si>
    <t xml:space="preserve">011KS6     </t>
  </si>
  <si>
    <t xml:space="preserve">SATA GOLD PARTICULARES NC                                                       </t>
  </si>
  <si>
    <t xml:space="preserve">011KS6         </t>
  </si>
  <si>
    <t xml:space="preserve">011KT1     </t>
  </si>
  <si>
    <t xml:space="preserve">BANIF FUTURO TESTE PILOTO                                                       </t>
  </si>
  <si>
    <t xml:space="preserve">011KT1         </t>
  </si>
  <si>
    <t xml:space="preserve">011K01     </t>
  </si>
  <si>
    <t xml:space="preserve">SIMPLE                                                                          </t>
  </si>
  <si>
    <t xml:space="preserve">011K01         </t>
  </si>
  <si>
    <t xml:space="preserve">011K02     </t>
  </si>
  <si>
    <t xml:space="preserve">SIMPLE BANIF MAIS                                                               </t>
  </si>
  <si>
    <t xml:space="preserve">011K02         </t>
  </si>
  <si>
    <t xml:space="preserve">011K03     </t>
  </si>
  <si>
    <t xml:space="preserve">ELECTRON CREDITO TESTE PILOTO                                                   </t>
  </si>
  <si>
    <t xml:space="preserve">011K03         </t>
  </si>
  <si>
    <t xml:space="preserve">011LGT     </t>
  </si>
  <si>
    <t xml:space="preserve">CARTAO LIGHT                                                                    </t>
  </si>
  <si>
    <t xml:space="preserve">011LGT         </t>
  </si>
  <si>
    <t xml:space="preserve">011LG1     </t>
  </si>
  <si>
    <t xml:space="preserve">011LG1         </t>
  </si>
  <si>
    <t xml:space="preserve">011LG2     </t>
  </si>
  <si>
    <t xml:space="preserve">011LG2         </t>
  </si>
  <si>
    <t xml:space="preserve">011LG3     </t>
  </si>
  <si>
    <t xml:space="preserve">TOTTA LIGHT UNIVERSITARIO                                                       </t>
  </si>
  <si>
    <t xml:space="preserve">011LG3         </t>
  </si>
  <si>
    <t xml:space="preserve">011LG4     </t>
  </si>
  <si>
    <t xml:space="preserve">011LG4         </t>
  </si>
  <si>
    <t xml:space="preserve">011LG5     </t>
  </si>
  <si>
    <t xml:space="preserve">LIGHT VISA                                                                      </t>
  </si>
  <si>
    <t xml:space="preserve">011LG5         </t>
  </si>
  <si>
    <t xml:space="preserve">011LG6     </t>
  </si>
  <si>
    <t xml:space="preserve">LIGHT MCI                                                                       </t>
  </si>
  <si>
    <t xml:space="preserve">011LG6         </t>
  </si>
  <si>
    <t xml:space="preserve">011LG7     </t>
  </si>
  <si>
    <t xml:space="preserve">Light MCI s/Conta                                                               </t>
  </si>
  <si>
    <t xml:space="preserve">011LG7         </t>
  </si>
  <si>
    <t xml:space="preserve">011LG8     </t>
  </si>
  <si>
    <t xml:space="preserve">SENIOR                                                                          </t>
  </si>
  <si>
    <t xml:space="preserve">011LG8         </t>
  </si>
  <si>
    <t xml:space="preserve">011LG9     </t>
  </si>
  <si>
    <t xml:space="preserve">CREDITO JOVEM                                                                   </t>
  </si>
  <si>
    <t xml:space="preserve">011LG9         </t>
  </si>
  <si>
    <t xml:space="preserve">011L10     </t>
  </si>
  <si>
    <t xml:space="preserve">011L10         </t>
  </si>
  <si>
    <t xml:space="preserve">011L11     </t>
  </si>
  <si>
    <t xml:space="preserve">CARTAO CREDITO LIGHT                                                            </t>
  </si>
  <si>
    <t xml:space="preserve">011L11         </t>
  </si>
  <si>
    <t xml:space="preserve">011MAD     </t>
  </si>
  <si>
    <t xml:space="preserve">CARTAO MADEIRA                                                                  </t>
  </si>
  <si>
    <t xml:space="preserve">011MAD         </t>
  </si>
  <si>
    <t xml:space="preserve">011MMD     </t>
  </si>
  <si>
    <t xml:space="preserve">CLASSIC MASTER CARD                                                             </t>
  </si>
  <si>
    <t xml:space="preserve">011MMD         </t>
  </si>
  <si>
    <t xml:space="preserve">011NAE     </t>
  </si>
  <si>
    <t xml:space="preserve">CORPORATE EMPRESA SILVER SONAE                                                  </t>
  </si>
  <si>
    <t xml:space="preserve">011NAE         </t>
  </si>
  <si>
    <t xml:space="preserve">011NC1     </t>
  </si>
  <si>
    <t xml:space="preserve">NOVO CLASSIC CONTA CONNOSCO                                                     </t>
  </si>
  <si>
    <t xml:space="preserve">011NC1         </t>
  </si>
  <si>
    <t xml:space="preserve">011NC2     </t>
  </si>
  <si>
    <t xml:space="preserve">NOVO CLASSIC EMV                                                                </t>
  </si>
  <si>
    <t xml:space="preserve">011NC2         </t>
  </si>
  <si>
    <t xml:space="preserve">011NC3     </t>
  </si>
  <si>
    <t xml:space="preserve">NOVO CLASSIC SENIOR                                                             </t>
  </si>
  <si>
    <t xml:space="preserve">011NC3         </t>
  </si>
  <si>
    <t xml:space="preserve">011NC4     </t>
  </si>
  <si>
    <t xml:space="preserve">NOVO CLASSIC JOVEM                                                              </t>
  </si>
  <si>
    <t xml:space="preserve">011NC4         </t>
  </si>
  <si>
    <t xml:space="preserve">011NC5     </t>
  </si>
  <si>
    <t xml:space="preserve">NOVO CLASSIC                                                                    </t>
  </si>
  <si>
    <t xml:space="preserve">011NC5         </t>
  </si>
  <si>
    <t xml:space="preserve">011OMD     </t>
  </si>
  <si>
    <t xml:space="preserve">GOLD PREMIUM R/                                                                 </t>
  </si>
  <si>
    <t xml:space="preserve">011OMD         </t>
  </si>
  <si>
    <t xml:space="preserve">011UDB     </t>
  </si>
  <si>
    <t xml:space="preserve">CARTAO 123 BUSINESS                                                             </t>
  </si>
  <si>
    <t xml:space="preserve">011UDB         </t>
  </si>
  <si>
    <t xml:space="preserve">011UDT     </t>
  </si>
  <si>
    <t xml:space="preserve">CARTAO MUNDO 123                                                                </t>
  </si>
  <si>
    <t xml:space="preserve">011UDT         </t>
  </si>
  <si>
    <t xml:space="preserve">011U2S     </t>
  </si>
  <si>
    <t xml:space="preserve">CARTAO MUNDO 123 GOLD                                                           </t>
  </si>
  <si>
    <t xml:space="preserve">011U2S         </t>
  </si>
  <si>
    <t xml:space="preserve">011U2T     </t>
  </si>
  <si>
    <t xml:space="preserve">CARTAO UDT SELECT                                                               </t>
  </si>
  <si>
    <t xml:space="preserve">011U2T         </t>
  </si>
  <si>
    <t xml:space="preserve">011V0B     </t>
  </si>
  <si>
    <t xml:space="preserve">CARTAO 5%                                                                       </t>
  </si>
  <si>
    <t xml:space="preserve">011V0B         </t>
  </si>
  <si>
    <t xml:space="preserve">011V01     </t>
  </si>
  <si>
    <t xml:space="preserve">BUSINESS NEGOCIO                                                                </t>
  </si>
  <si>
    <t xml:space="preserve">011V01         </t>
  </si>
  <si>
    <t xml:space="preserve">011V02     </t>
  </si>
  <si>
    <t xml:space="preserve">CLASSIC VISA                                                                    </t>
  </si>
  <si>
    <t xml:space="preserve">011V02         </t>
  </si>
  <si>
    <t xml:space="preserve">011V03     </t>
  </si>
  <si>
    <t xml:space="preserve">CLASSIC NATAL 2007                                                              </t>
  </si>
  <si>
    <t xml:space="preserve">011V03         </t>
  </si>
  <si>
    <t xml:space="preserve">011V04     </t>
  </si>
  <si>
    <t xml:space="preserve">NATAL 2008                                                                      </t>
  </si>
  <si>
    <t xml:space="preserve">011V04         </t>
  </si>
  <si>
    <t xml:space="preserve">011V05     </t>
  </si>
  <si>
    <t xml:space="preserve">GOLD EXCLUSIVE                                                                  </t>
  </si>
  <si>
    <t xml:space="preserve">011V05         </t>
  </si>
  <si>
    <t xml:space="preserve">011V06     </t>
  </si>
  <si>
    <t xml:space="preserve">10.50 TSI                                                                       </t>
  </si>
  <si>
    <t xml:space="preserve">011V06         </t>
  </si>
  <si>
    <t xml:space="preserve">011V07     </t>
  </si>
  <si>
    <t xml:space="preserve">011V07         </t>
  </si>
  <si>
    <t xml:space="preserve">011YBG     </t>
  </si>
  <si>
    <t xml:space="preserve">VISA BUSINESS GOLD                                                              </t>
  </si>
  <si>
    <t xml:space="preserve">011YBG         </t>
  </si>
  <si>
    <t xml:space="preserve">011YBS     </t>
  </si>
  <si>
    <t xml:space="preserve">VISA BUSINESS SILVER                                                            </t>
  </si>
  <si>
    <t xml:space="preserve">011YBS         </t>
  </si>
  <si>
    <t xml:space="preserve">011YCL     </t>
  </si>
  <si>
    <t xml:space="preserve">VISA CLASSIC                                                                    </t>
  </si>
  <si>
    <t xml:space="preserve">011YCL         </t>
  </si>
  <si>
    <t xml:space="preserve">011YGD     </t>
  </si>
  <si>
    <t xml:space="preserve">VISA GOLD                                                                       </t>
  </si>
  <si>
    <t xml:space="preserve">011YGD         </t>
  </si>
  <si>
    <t xml:space="preserve">0110KI     </t>
  </si>
  <si>
    <t xml:space="preserve">CORP.EMP.GOLD NESTLE                                                            </t>
  </si>
  <si>
    <t xml:space="preserve">0110KI         </t>
  </si>
  <si>
    <t xml:space="preserve">0110KJ     </t>
  </si>
  <si>
    <t xml:space="preserve">CORP.EMP.SILVER NEST                                                            </t>
  </si>
  <si>
    <t xml:space="preserve">0110KJ         </t>
  </si>
  <si>
    <t xml:space="preserve">0110MA     </t>
  </si>
  <si>
    <t xml:space="preserve">0110MA         </t>
  </si>
  <si>
    <t xml:space="preserve">0110MB     </t>
  </si>
  <si>
    <t xml:space="preserve">MASTER GOLD CREDITO                                                             </t>
  </si>
  <si>
    <t xml:space="preserve">0110MB         </t>
  </si>
  <si>
    <t xml:space="preserve">0110MC     </t>
  </si>
  <si>
    <t xml:space="preserve">CORPORATE QUADROS                                                               </t>
  </si>
  <si>
    <t xml:space="preserve">0110MC         </t>
  </si>
  <si>
    <t xml:space="preserve">0110MD     </t>
  </si>
  <si>
    <t xml:space="preserve">MASTER CLASSIC NORMAL                                                           </t>
  </si>
  <si>
    <t xml:space="preserve">0110MD         </t>
  </si>
  <si>
    <t xml:space="preserve">0110ME     </t>
  </si>
  <si>
    <t xml:space="preserve">MASTER CLASSIC EMPRESA                                                          </t>
  </si>
  <si>
    <t xml:space="preserve">0110ME         </t>
  </si>
  <si>
    <t xml:space="preserve">0110MF     </t>
  </si>
  <si>
    <t xml:space="preserve">TOTTA GOLD UNIVERSITARIO                                                        </t>
  </si>
  <si>
    <t xml:space="preserve">0110MF         </t>
  </si>
  <si>
    <t xml:space="preserve">0110MG     </t>
  </si>
  <si>
    <t xml:space="preserve">CORPORATE EMPRESA SILVER                                                        </t>
  </si>
  <si>
    <t xml:space="preserve">0110MG         </t>
  </si>
  <si>
    <t xml:space="preserve">0110MH     </t>
  </si>
  <si>
    <t xml:space="preserve">CORPORATE EMPRESA GOLD                                                          </t>
  </si>
  <si>
    <t xml:space="preserve">0110MH         </t>
  </si>
  <si>
    <t xml:space="preserve">0110MI     </t>
  </si>
  <si>
    <t xml:space="preserve">CORPORATE INDIVIDUAL SILVER                                                     </t>
  </si>
  <si>
    <t xml:space="preserve">0110MI         </t>
  </si>
  <si>
    <t xml:space="preserve">0110MJ     </t>
  </si>
  <si>
    <t xml:space="preserve">CORPORATE INDIVIDUAL GOLD                                                       </t>
  </si>
  <si>
    <t xml:space="preserve">0110MJ         </t>
  </si>
  <si>
    <t xml:space="preserve">0110MK     </t>
  </si>
  <si>
    <t xml:space="preserve">TOTTA GOLD ACB                                                                  </t>
  </si>
  <si>
    <t xml:space="preserve">0110MK         </t>
  </si>
  <si>
    <t xml:space="preserve">0110ML     </t>
  </si>
  <si>
    <t xml:space="preserve">PREMIUM TRAVEL                                                                  </t>
  </si>
  <si>
    <t xml:space="preserve">0110ML         </t>
  </si>
  <si>
    <t xml:space="preserve">0110MM     </t>
  </si>
  <si>
    <t xml:space="preserve">0110MM         </t>
  </si>
  <si>
    <t xml:space="preserve">0110MN     </t>
  </si>
  <si>
    <t xml:space="preserve">0110MN         </t>
  </si>
  <si>
    <t xml:space="preserve">0110MO     </t>
  </si>
  <si>
    <t xml:space="preserve">CORPORATE GOLD IND. - HENKEL                                                    </t>
  </si>
  <si>
    <t xml:space="preserve">0110MO         </t>
  </si>
  <si>
    <t xml:space="preserve">0110MP     </t>
  </si>
  <si>
    <t xml:space="preserve">0110MP         </t>
  </si>
  <si>
    <t xml:space="preserve">0110MQ     </t>
  </si>
  <si>
    <t xml:space="preserve">REGRESSO AS AULAS                                                               </t>
  </si>
  <si>
    <t xml:space="preserve">0110MQ         </t>
  </si>
  <si>
    <t xml:space="preserve">0110MR     </t>
  </si>
  <si>
    <t xml:space="preserve">TITANIUM                                                                        </t>
  </si>
  <si>
    <t xml:space="preserve">0110MR         </t>
  </si>
  <si>
    <t xml:space="preserve">0110N2     </t>
  </si>
  <si>
    <t xml:space="preserve">NATAL 2002                                                                      </t>
  </si>
  <si>
    <t xml:space="preserve">0110N2         </t>
  </si>
  <si>
    <t xml:space="preserve">0110PA     </t>
  </si>
  <si>
    <t xml:space="preserve">PREMIER PARTICULAR CREDITO                                                      </t>
  </si>
  <si>
    <t xml:space="preserve">0110PA         </t>
  </si>
  <si>
    <t xml:space="preserve">0110PB     </t>
  </si>
  <si>
    <t xml:space="preserve">PREMIER QUADROS                                                                 </t>
  </si>
  <si>
    <t xml:space="preserve">0110PB         </t>
  </si>
  <si>
    <t xml:space="preserve">0110VA     </t>
  </si>
  <si>
    <t xml:space="preserve">SUPER SATISFACAO                                                                </t>
  </si>
  <si>
    <t xml:space="preserve">0110VA         </t>
  </si>
  <si>
    <t xml:space="preserve">0110VB     </t>
  </si>
  <si>
    <t xml:space="preserve">VISA CLASSIC NORMAL                                                             </t>
  </si>
  <si>
    <t xml:space="preserve">0110VB         </t>
  </si>
  <si>
    <t xml:space="preserve">0110VC     </t>
  </si>
  <si>
    <t xml:space="preserve">CARTAO +CASA                                                                    </t>
  </si>
  <si>
    <t xml:space="preserve">0110VC         </t>
  </si>
  <si>
    <t xml:space="preserve">0110VD     </t>
  </si>
  <si>
    <t xml:space="preserve">VISA GOLD NORMAL                                                                </t>
  </si>
  <si>
    <t xml:space="preserve">0110VD         </t>
  </si>
  <si>
    <t xml:space="preserve">0110VE     </t>
  </si>
  <si>
    <t xml:space="preserve">VISA GOLD PROMOCAO                                                              </t>
  </si>
  <si>
    <t xml:space="preserve">0110VE         </t>
  </si>
  <si>
    <t xml:space="preserve">0110VF     </t>
  </si>
  <si>
    <t xml:space="preserve">VISA GOLD COLABORADORES                                                         </t>
  </si>
  <si>
    <t xml:space="preserve">0110VF         </t>
  </si>
  <si>
    <t xml:space="preserve">0110VG     </t>
  </si>
  <si>
    <t xml:space="preserve">VISA CLASSIC PROMOCAO                                                           </t>
  </si>
  <si>
    <t xml:space="preserve">0110VG         </t>
  </si>
  <si>
    <t xml:space="preserve">0110VH     </t>
  </si>
  <si>
    <t xml:space="preserve">VISA CLASSIC VINCULADO                                                          </t>
  </si>
  <si>
    <t xml:space="preserve">0110VH         </t>
  </si>
  <si>
    <t xml:space="preserve">0110VI     </t>
  </si>
  <si>
    <t xml:space="preserve">NATAL 2000                                                                      </t>
  </si>
  <si>
    <t xml:space="preserve">0110VI         </t>
  </si>
  <si>
    <t xml:space="preserve">0110VJ     </t>
  </si>
  <si>
    <t xml:space="preserve">VISA BUSINESS CREDITO                                                           </t>
  </si>
  <si>
    <t xml:space="preserve">0110VJ         </t>
  </si>
  <si>
    <t xml:space="preserve">0110VK     </t>
  </si>
  <si>
    <t xml:space="preserve">PRIVATE ACG/BS                                                                  </t>
  </si>
  <si>
    <t xml:space="preserve">0110VK         </t>
  </si>
  <si>
    <t xml:space="preserve">0110VL     </t>
  </si>
  <si>
    <t xml:space="preserve">SUPER SATISFACAO V.ALARGADA                                                     </t>
  </si>
  <si>
    <t xml:space="preserve">0110VL         </t>
  </si>
  <si>
    <t xml:space="preserve">0110VM     </t>
  </si>
  <si>
    <t xml:space="preserve">BUSINESS QUADROS                                                                </t>
  </si>
  <si>
    <t xml:space="preserve">0110VM         </t>
  </si>
  <si>
    <t xml:space="preserve">0110VN     </t>
  </si>
  <si>
    <t xml:space="preserve">0110VN         </t>
  </si>
  <si>
    <t xml:space="preserve">0110VO     </t>
  </si>
  <si>
    <t xml:space="preserve">VISA BUSINESS INDIVIDUAL                                                        </t>
  </si>
  <si>
    <t xml:space="preserve">0110VO         </t>
  </si>
  <si>
    <t xml:space="preserve">0110VP     </t>
  </si>
  <si>
    <t xml:space="preserve">0110VP         </t>
  </si>
  <si>
    <t xml:space="preserve">0110VQ     </t>
  </si>
  <si>
    <t xml:space="preserve">CARTAO VIRTUAL EMPRESA                                                          </t>
  </si>
  <si>
    <t xml:space="preserve">0110VQ         </t>
  </si>
  <si>
    <t xml:space="preserve">0110VR     </t>
  </si>
  <si>
    <t xml:space="preserve">PLATINUM PRIVATE                                                                </t>
  </si>
  <si>
    <t xml:space="preserve">0110VR         </t>
  </si>
  <si>
    <t xml:space="preserve">0110VS     </t>
  </si>
  <si>
    <t xml:space="preserve">CARTAO PLATINUM                                                                 </t>
  </si>
  <si>
    <t xml:space="preserve">0110VS         </t>
  </si>
  <si>
    <t xml:space="preserve">0110VT     </t>
  </si>
  <si>
    <t xml:space="preserve">CARTAO PLATINUM PREMIUM                                                         </t>
  </si>
  <si>
    <t xml:space="preserve">0110VT         </t>
  </si>
  <si>
    <t xml:space="preserve">0110VU     </t>
  </si>
  <si>
    <t xml:space="preserve">NOVO CLASSIC UNIVERSITARIO                                                      </t>
  </si>
  <si>
    <t xml:space="preserve">0110VU         </t>
  </si>
  <si>
    <t xml:space="preserve">0110VV     </t>
  </si>
  <si>
    <t xml:space="preserve">0110VV         </t>
  </si>
  <si>
    <t xml:space="preserve">0110VW     </t>
  </si>
  <si>
    <t xml:space="preserve">NOVO CLASSIC ORDENADO                                                           </t>
  </si>
  <si>
    <t xml:space="preserve">0110VW         </t>
  </si>
  <si>
    <t xml:space="preserve">0110VX     </t>
  </si>
  <si>
    <t xml:space="preserve">CARTAO BUSINESS NEGOCIO                                                         </t>
  </si>
  <si>
    <t xml:space="preserve">0110VX         </t>
  </si>
  <si>
    <t xml:space="preserve">0110VY     </t>
  </si>
  <si>
    <t xml:space="preserve">0110VY         </t>
  </si>
  <si>
    <t xml:space="preserve">0110VZ     </t>
  </si>
  <si>
    <t xml:space="preserve">10.10 TSI                                                                       </t>
  </si>
  <si>
    <t xml:space="preserve">0110VZ         </t>
  </si>
  <si>
    <t xml:space="preserve">VISA GOLD-PARTIC.                                                               </t>
  </si>
  <si>
    <t xml:space="preserve">VISA GOLD-EMP.                                                                  </t>
  </si>
  <si>
    <t xml:space="preserve">0120OF     </t>
  </si>
  <si>
    <t xml:space="preserve">CARTAO SUPER OFERTA LAR                                                         </t>
  </si>
  <si>
    <t xml:space="preserve">0120OF         </t>
  </si>
  <si>
    <t xml:space="preserve">0120VA     </t>
  </si>
  <si>
    <t xml:space="preserve">MERCURIO                                                                        </t>
  </si>
  <si>
    <t xml:space="preserve">0120VA         </t>
  </si>
  <si>
    <t xml:space="preserve">01200F     </t>
  </si>
  <si>
    <t xml:space="preserve">01200F         </t>
  </si>
  <si>
    <t xml:space="preserve">CLASSIC                                                                         </t>
  </si>
  <si>
    <t xml:space="preserve">CLASSIC VINCULADO                                                               </t>
  </si>
  <si>
    <t xml:space="preserve">CLASSIC NATAL                                                                   </t>
  </si>
  <si>
    <t xml:space="preserve">CLASSIC RENOVACAO                                                               </t>
  </si>
  <si>
    <t xml:space="preserve">CREDITO ACG/SANTANDER                                                           </t>
  </si>
  <si>
    <t xml:space="preserve">CARTAO DE NATAL                                                                 </t>
  </si>
  <si>
    <t xml:space="preserve">GOLD                                                                            </t>
  </si>
  <si>
    <t xml:space="preserve">GOLD COLAB.                                                                     </t>
  </si>
  <si>
    <t xml:space="preserve">GOLD RENOVACAO                                                                  </t>
  </si>
  <si>
    <t xml:space="preserve">SANTANDER GOLD HABITACAO                                                        </t>
  </si>
  <si>
    <t xml:space="preserve">CRT. BUSINESS MISTO                                                             </t>
  </si>
  <si>
    <t xml:space="preserve">BILHETES TESOURO - NEGOCIACAO                                                   </t>
  </si>
  <si>
    <t xml:space="preserve">BILHETES TESOURO-INVESTIMENTO                                                   </t>
  </si>
  <si>
    <t xml:space="preserve">BILHETES TESOURO-A VENCIMENTO                                                   </t>
  </si>
  <si>
    <t xml:space="preserve">BT-COMPRA COM ACORDO DE REVEND                                                  </t>
  </si>
  <si>
    <t xml:space="preserve">CARTEIRA TITULOS                                                                </t>
  </si>
  <si>
    <t xml:space="preserve">CART.TIT.-BSN DEALER                                                            </t>
  </si>
  <si>
    <t xml:space="preserve">CART.TIT-BSN DEALER-CLIENTES                                                    </t>
  </si>
  <si>
    <t xml:space="preserve">CARTEIRA TITULOS BSNP                                                           </t>
  </si>
  <si>
    <t xml:space="preserve">CART.TITULOS BSNP-CLI.                                                          </t>
  </si>
  <si>
    <t xml:space="preserve">CART.TIT.BSNP-BCI ESPECIAL                                                      </t>
  </si>
  <si>
    <t xml:space="preserve">CART.TIT.-BSN PATRIMONIOS                                                       </t>
  </si>
  <si>
    <t xml:space="preserve">CART.TIT.BSN PAT.F.P.SANTANDER                                                  </t>
  </si>
  <si>
    <t xml:space="preserve">CART.TIT.BSN PAT-PARTICULARES                                                   </t>
  </si>
  <si>
    <t xml:space="preserve">CART.TITULOS-OIC'S                                                              </t>
  </si>
  <si>
    <t xml:space="preserve">CART.TIT.-TES.FAMILIAR                                                          </t>
  </si>
  <si>
    <t xml:space="preserve">CART.TIT.-OIC'S-CLIENTES                                                        </t>
  </si>
  <si>
    <t xml:space="preserve">MERCADO DE FUTUROS                                                              </t>
  </si>
  <si>
    <t xml:space="preserve">OPERACOES BOLSA A REGULARIZAR                                                   </t>
  </si>
  <si>
    <t xml:space="preserve">CARTEIRA TITULOS - PRIVATE                                                      </t>
  </si>
  <si>
    <t xml:space="preserve">CART.TIT-TIT.A FAVOR DO ESTADO                                                  </t>
  </si>
  <si>
    <t xml:space="preserve">CARTEIRA DE TITULOS-GESTAO GIE                                                  </t>
  </si>
  <si>
    <t xml:space="preserve">CARTEIRA DE TITULOS-GESTAO FP                                                   </t>
  </si>
  <si>
    <t xml:space="preserve">CARTEIRA DE TITULOS-GEST                                                        </t>
  </si>
  <si>
    <t xml:space="preserve">CART.TITULOS-CUSTODIA GLOBAL                                                    </t>
  </si>
  <si>
    <t xml:space="preserve">CARTEIRA TITULOS-AFFLUENT                                                       </t>
  </si>
  <si>
    <t xml:space="preserve">CART.TIT.-G.EMP.E INSTIT.                                                       </t>
  </si>
  <si>
    <t xml:space="preserve">CART.TIT.-CUSTODIA UNICA                                                        </t>
  </si>
  <si>
    <t xml:space="preserve">CART. INVEST. - TRADING                                                         </t>
  </si>
  <si>
    <t xml:space="preserve">CART. INVEST. - PERMANENTE                                                      </t>
  </si>
  <si>
    <t xml:space="preserve">CART. INVEST. - INSTITUCIONAL                                                   </t>
  </si>
  <si>
    <t xml:space="preserve">CART. INVEST. - MERC.DERIVADOS                                                  </t>
  </si>
  <si>
    <t xml:space="preserve">C.INV.-CONT.-T.REND.FIX-O.EMIT                                                  </t>
  </si>
  <si>
    <t xml:space="preserve">C.INV.-CONT.-T.REND.VAR.-O.EMI                                                  </t>
  </si>
  <si>
    <t xml:space="preserve">CART. NEGOC. - TRADING                                                          </t>
  </si>
  <si>
    <t xml:space="preserve">CART. NEGOC. - PERMANENTE                                                       </t>
  </si>
  <si>
    <t xml:space="preserve">CART. NEGOC. - INSTITUCIONAL                                                    </t>
  </si>
  <si>
    <t xml:space="preserve">CART. NEGOC. - MERC.DERIVADOS                                                   </t>
  </si>
  <si>
    <t xml:space="preserve">C.NEG.-CONT.-T.REND.FIX.-O.EMI                                                  </t>
  </si>
  <si>
    <t xml:space="preserve">C.NEG.-CONT.-T.REND.VAR.-O.EMI                                                  </t>
  </si>
  <si>
    <t xml:space="preserve">CONTA CERTIFICADO - BT                                                          </t>
  </si>
  <si>
    <t xml:space="preserve">CERTIFICADO BT'S-INVESTIMENTO                                                   </t>
  </si>
  <si>
    <t xml:space="preserve">CERTIFICADOS BT'S-A VENCIMENTO                                                  </t>
  </si>
  <si>
    <t xml:space="preserve">BT VENDO C/ACORDO RECOMPRA S/B                                                  </t>
  </si>
  <si>
    <t xml:space="preserve">020AFL     </t>
  </si>
  <si>
    <t xml:space="preserve">CONTA POUPANCA AFFLUENT                                                         </t>
  </si>
  <si>
    <t xml:space="preserve">020AFL         </t>
  </si>
  <si>
    <t xml:space="preserve">020AL1     </t>
  </si>
  <si>
    <t xml:space="preserve">DEP.ORDEM - ESPECIAL AL1                                                        </t>
  </si>
  <si>
    <t xml:space="preserve">020AL1         </t>
  </si>
  <si>
    <t xml:space="preserve">020ANF     </t>
  </si>
  <si>
    <t xml:space="preserve">DEP.ORDEM-PROTOC.ASS.FARMACIAS                                                  </t>
  </si>
  <si>
    <t xml:space="preserve">020ANF         </t>
  </si>
  <si>
    <t xml:space="preserve">020A01     </t>
  </si>
  <si>
    <t xml:space="preserve">D.O.-PARTICULARES (ACORES)                                                      </t>
  </si>
  <si>
    <t xml:space="preserve">020A01         </t>
  </si>
  <si>
    <t xml:space="preserve">020A04     </t>
  </si>
  <si>
    <t xml:space="preserve">TOTTA ESTUDANTE (ACORES)                                                        </t>
  </si>
  <si>
    <t xml:space="preserve">020A04         </t>
  </si>
  <si>
    <t xml:space="preserve">020A05     </t>
  </si>
  <si>
    <t xml:space="preserve">RENDA MENSAL                                                                    </t>
  </si>
  <si>
    <t xml:space="preserve">020A05         </t>
  </si>
  <si>
    <t xml:space="preserve">020A06     </t>
  </si>
  <si>
    <t xml:space="preserve">TOTTA M - ACORES                                                                </t>
  </si>
  <si>
    <t xml:space="preserve">020A06         </t>
  </si>
  <si>
    <t xml:space="preserve">020A98     </t>
  </si>
  <si>
    <t xml:space="preserve">DEP.ORDEM - TABELA TIPIFICADA                                                   </t>
  </si>
  <si>
    <t xml:space="preserve">020A98         </t>
  </si>
  <si>
    <t xml:space="preserve">020CES     </t>
  </si>
  <si>
    <t xml:space="preserve">DEP. ORDEM - PROTOCOLO CEPSA                                                    </t>
  </si>
  <si>
    <t xml:space="preserve">020CES         </t>
  </si>
  <si>
    <t xml:space="preserve">020CFE     </t>
  </si>
  <si>
    <t xml:space="preserve">DEP.ORDEM-PROTOC.C.FUNC.ESTADO                                                  </t>
  </si>
  <si>
    <t xml:space="preserve">020CFE         </t>
  </si>
  <si>
    <t xml:space="preserve">020CML     </t>
  </si>
  <si>
    <t xml:space="preserve">DEP.ORDEM-PROTOC. CX.P.P. CML                                                   </t>
  </si>
  <si>
    <t xml:space="preserve">020CML         </t>
  </si>
  <si>
    <t xml:space="preserve">020CMP     </t>
  </si>
  <si>
    <t xml:space="preserve">DEP.ORDEM-PROTOC.C.C.D.-C.M.P.                                                  </t>
  </si>
  <si>
    <t xml:space="preserve">020CMP         </t>
  </si>
  <si>
    <t xml:space="preserve">020CPA     </t>
  </si>
  <si>
    <t xml:space="preserve">CONTA POUPANCA BOLSA - F.A.                                                     </t>
  </si>
  <si>
    <t xml:space="preserve">020CPA         </t>
  </si>
  <si>
    <t xml:space="preserve">020CPB     </t>
  </si>
  <si>
    <t xml:space="preserve">CONTA POUPANCA BOLSA - F.P.                                                     </t>
  </si>
  <si>
    <t xml:space="preserve">020CPB         </t>
  </si>
  <si>
    <t xml:space="preserve">020CPJ     </t>
  </si>
  <si>
    <t xml:space="preserve">DO PROCESSO JUDICIAL                                                            </t>
  </si>
  <si>
    <t xml:space="preserve">020CPJ         </t>
  </si>
  <si>
    <t xml:space="preserve">020CP1     </t>
  </si>
  <si>
    <t xml:space="preserve">CERTIFICADO DE POUPANCA                                                         </t>
  </si>
  <si>
    <t xml:space="preserve">020CP1         </t>
  </si>
  <si>
    <t xml:space="preserve">020CP3     </t>
  </si>
  <si>
    <t xml:space="preserve">CERTIFICADO POUPANCA-3. SERIE                                                   </t>
  </si>
  <si>
    <t xml:space="preserve">020CP3         </t>
  </si>
  <si>
    <t xml:space="preserve">020CP4     </t>
  </si>
  <si>
    <t xml:space="preserve">CERTIFICADO POUPANCA - 4.SERIE                                                  </t>
  </si>
  <si>
    <t xml:space="preserve">020CP4         </t>
  </si>
  <si>
    <t xml:space="preserve">020CP5     </t>
  </si>
  <si>
    <t xml:space="preserve">CERTIFICADO POUPANCA - 5.SERIE                                                  </t>
  </si>
  <si>
    <t xml:space="preserve">020CP5         </t>
  </si>
  <si>
    <t xml:space="preserve">020CP6     </t>
  </si>
  <si>
    <t xml:space="preserve">CERTIFICADO POUPANCA - 6.SERIE                                                  </t>
  </si>
  <si>
    <t xml:space="preserve">020CP6         </t>
  </si>
  <si>
    <t xml:space="preserve">020CP7     </t>
  </si>
  <si>
    <t xml:space="preserve">CERTIFICADO POUPANCA - 7.SERIE                                                  </t>
  </si>
  <si>
    <t xml:space="preserve">020CP7         </t>
  </si>
  <si>
    <t xml:space="preserve">020CSL     </t>
  </si>
  <si>
    <t xml:space="preserve">DO SOLICITADOR                                                                  </t>
  </si>
  <si>
    <t xml:space="preserve">020CSL         </t>
  </si>
  <si>
    <t xml:space="preserve">020CTA     </t>
  </si>
  <si>
    <t xml:space="preserve">DO-CONTROLADORES TRAFEGO AEREO                                                  </t>
  </si>
  <si>
    <t xml:space="preserve">020CTA         </t>
  </si>
  <si>
    <t xml:space="preserve">020C54     </t>
  </si>
  <si>
    <t xml:space="preserve">SUPER CONTA                                                                     </t>
  </si>
  <si>
    <t xml:space="preserve">020C54         </t>
  </si>
  <si>
    <t xml:space="preserve">020C55     </t>
  </si>
  <si>
    <t xml:space="preserve">CARTOES PRIVATIVOS                                                              </t>
  </si>
  <si>
    <t xml:space="preserve">020C55         </t>
  </si>
  <si>
    <t xml:space="preserve">020DCF     </t>
  </si>
  <si>
    <t xml:space="preserve">DEP.ORDEM - PROTOCOLO CODIFAR                                                   </t>
  </si>
  <si>
    <t xml:space="preserve">020DCF         </t>
  </si>
  <si>
    <t xml:space="preserve">020D56     </t>
  </si>
  <si>
    <t xml:space="preserve">OVERDRAFT                                                                       </t>
  </si>
  <si>
    <t xml:space="preserve">020D56         </t>
  </si>
  <si>
    <t xml:space="preserve">020EX1     </t>
  </si>
  <si>
    <t xml:space="preserve">D.O.-PROT.EXERCITO (UNIDADES)                                                   </t>
  </si>
  <si>
    <t xml:space="preserve">020EX1         </t>
  </si>
  <si>
    <t xml:space="preserve">020EX2     </t>
  </si>
  <si>
    <t xml:space="preserve">D.O.-PROT.EXERCITO (MILITARES)                                                  </t>
  </si>
  <si>
    <t xml:space="preserve">020EX2         </t>
  </si>
  <si>
    <t xml:space="preserve">020EX3     </t>
  </si>
  <si>
    <t xml:space="preserve">D.O. PROTOCOLO EXERCITO - MILITARES                                             </t>
  </si>
  <si>
    <t xml:space="preserve">020EX3         </t>
  </si>
  <si>
    <t xml:space="preserve">020H45     </t>
  </si>
  <si>
    <t xml:space="preserve">HOT-MONEY                                                                       </t>
  </si>
  <si>
    <t xml:space="preserve">020H45         </t>
  </si>
  <si>
    <t xml:space="preserve">020IBM     </t>
  </si>
  <si>
    <t xml:space="preserve">PROTOCOLO ORDENADO IBM                                                          </t>
  </si>
  <si>
    <t xml:space="preserve">020IBM         </t>
  </si>
  <si>
    <t xml:space="preserve">020IB1     </t>
  </si>
  <si>
    <t xml:space="preserve">020IB1         </t>
  </si>
  <si>
    <t xml:space="preserve">020ING     </t>
  </si>
  <si>
    <t xml:space="preserve">D.O. - PROTOCOLO INGA                                                           </t>
  </si>
  <si>
    <t xml:space="preserve">020ING         </t>
  </si>
  <si>
    <t xml:space="preserve">020ISP     </t>
  </si>
  <si>
    <t xml:space="preserve">D.O. - PROTOCOLO I.S.P.                                                         </t>
  </si>
  <si>
    <t xml:space="preserve">020ISP         </t>
  </si>
  <si>
    <t xml:space="preserve">020J22     </t>
  </si>
  <si>
    <t xml:space="preserve">POUPANCA ESPECIAL JOVEM                                                         </t>
  </si>
  <si>
    <t xml:space="preserve">020J22         </t>
  </si>
  <si>
    <t xml:space="preserve">020K04     </t>
  </si>
  <si>
    <t xml:space="preserve">D. O. - PARTICULARES                                                            </t>
  </si>
  <si>
    <t xml:space="preserve">020K04         </t>
  </si>
  <si>
    <t xml:space="preserve">020K05     </t>
  </si>
  <si>
    <t xml:space="preserve">DEPOSITOS A ORDEM - EMPRESAS                                                    </t>
  </si>
  <si>
    <t xml:space="preserve">020K05         </t>
  </si>
  <si>
    <t xml:space="preserve">020K06     </t>
  </si>
  <si>
    <t xml:space="preserve">DEP.ORDEM-CONDOMINIOS                                                           </t>
  </si>
  <si>
    <t xml:space="preserve">020K06         </t>
  </si>
  <si>
    <t xml:space="preserve">020K07     </t>
  </si>
  <si>
    <t xml:space="preserve">CONTA NOVA VIDA                                                                 </t>
  </si>
  <si>
    <t xml:space="preserve">020K07         </t>
  </si>
  <si>
    <t xml:space="preserve">020K08     </t>
  </si>
  <si>
    <t xml:space="preserve">CONTA 18-25                                                                     </t>
  </si>
  <si>
    <t xml:space="preserve">020K08         </t>
  </si>
  <si>
    <t xml:space="preserve">020K09     </t>
  </si>
  <si>
    <t xml:space="preserve">S. CONTA RESIDENTE ESTRANEIRO                                                   </t>
  </si>
  <si>
    <t xml:space="preserve">020K09         </t>
  </si>
  <si>
    <t xml:space="preserve">020K10     </t>
  </si>
  <si>
    <t xml:space="preserve">CONTA SERVICOS MINIMOS BANCARIOS                                                </t>
  </si>
  <si>
    <t xml:space="preserve">020K10         </t>
  </si>
  <si>
    <t xml:space="preserve">020K11     </t>
  </si>
  <si>
    <t xml:space="preserve">CTA ORDENADO SELECT MUNDO 1 2 3                                                 </t>
  </si>
  <si>
    <t xml:space="preserve">020K11         </t>
  </si>
  <si>
    <t xml:space="preserve">020K12     </t>
  </si>
  <si>
    <t xml:space="preserve">CONTA 4U                                                                        </t>
  </si>
  <si>
    <t xml:space="preserve">020K12         </t>
  </si>
  <si>
    <t xml:space="preserve">020K13     </t>
  </si>
  <si>
    <t xml:space="preserve">CONTA 0-17                                                                      </t>
  </si>
  <si>
    <t xml:space="preserve">020K13         </t>
  </si>
  <si>
    <t xml:space="preserve">020K15     </t>
  </si>
  <si>
    <t xml:space="preserve">CONTA SOMOS SANTANDER 1 2 3                                                     </t>
  </si>
  <si>
    <t xml:space="preserve">020K15         </t>
  </si>
  <si>
    <t xml:space="preserve">020K16     </t>
  </si>
  <si>
    <t xml:space="preserve">CONTA ORDENADO MUNDO 1 2 3                                                      </t>
  </si>
  <si>
    <t xml:space="preserve">020K16         </t>
  </si>
  <si>
    <t xml:space="preserve">020K17     </t>
  </si>
  <si>
    <t xml:space="preserve">CONTA MUNDO 1 2 3                                                               </t>
  </si>
  <si>
    <t xml:space="preserve">020K17         </t>
  </si>
  <si>
    <t xml:space="preserve">020K18     </t>
  </si>
  <si>
    <t xml:space="preserve">CONTA SELECT MUNDO 1 2 3                                                        </t>
  </si>
  <si>
    <t xml:space="preserve">020K18         </t>
  </si>
  <si>
    <t xml:space="preserve">020K19     </t>
  </si>
  <si>
    <t xml:space="preserve">D.O. - PRIVATE                                                                  </t>
  </si>
  <si>
    <t xml:space="preserve">020K19         </t>
  </si>
  <si>
    <t xml:space="preserve">020K20     </t>
  </si>
  <si>
    <t xml:space="preserve">CONTA ADVANCE BASIC                                                             </t>
  </si>
  <si>
    <t xml:space="preserve">020K20         </t>
  </si>
  <si>
    <t xml:space="preserve">020K21     </t>
  </si>
  <si>
    <t xml:space="preserve">020K21         </t>
  </si>
  <si>
    <t xml:space="preserve">020K22     </t>
  </si>
  <si>
    <t xml:space="preserve">DO CGT                                                                          </t>
  </si>
  <si>
    <t xml:space="preserve">020K22         </t>
  </si>
  <si>
    <t xml:space="preserve">020K23     </t>
  </si>
  <si>
    <t xml:space="preserve">CONTA RENDIMENTO                                                                </t>
  </si>
  <si>
    <t xml:space="preserve">020K23         </t>
  </si>
  <si>
    <t xml:space="preserve">020K24     </t>
  </si>
  <si>
    <t xml:space="preserve">CONTA ORDENADO MUNDO 123                                                        </t>
  </si>
  <si>
    <t xml:space="preserve">020K24         </t>
  </si>
  <si>
    <t xml:space="preserve">020K25     </t>
  </si>
  <si>
    <t xml:space="preserve">CONTA MUNDO 123                                                                 </t>
  </si>
  <si>
    <t xml:space="preserve">020K25         </t>
  </si>
  <si>
    <t xml:space="preserve">020K26     </t>
  </si>
  <si>
    <t xml:space="preserve">CONTA ORDENADO SELECT MUNDO 1 2 3                                               </t>
  </si>
  <si>
    <t xml:space="preserve">020K26         </t>
  </si>
  <si>
    <t xml:space="preserve">020K27     </t>
  </si>
  <si>
    <t xml:space="preserve">020K27         </t>
  </si>
  <si>
    <t xml:space="preserve">020K28     </t>
  </si>
  <si>
    <t xml:space="preserve">DO CONTAS CANCELADAS                                                            </t>
  </si>
  <si>
    <t xml:space="preserve">020K28         </t>
  </si>
  <si>
    <t xml:space="preserve">020K29     </t>
  </si>
  <si>
    <t xml:space="preserve">DO PROTOCOLO SAFIRA                                                             </t>
  </si>
  <si>
    <t xml:space="preserve">020K29         </t>
  </si>
  <si>
    <t xml:space="preserve">020K30     </t>
  </si>
  <si>
    <t xml:space="preserve">020K30         </t>
  </si>
  <si>
    <t xml:space="preserve">020K31     </t>
  </si>
  <si>
    <t xml:space="preserve">D.O. TRADER                                                                     </t>
  </si>
  <si>
    <t xml:space="preserve">020K31         </t>
  </si>
  <si>
    <t xml:space="preserve">020K32     </t>
  </si>
  <si>
    <t xml:space="preserve">CONTA SANTANDER 123                                                             </t>
  </si>
  <si>
    <t xml:space="preserve">020K32         </t>
  </si>
  <si>
    <t xml:space="preserve">020K70     </t>
  </si>
  <si>
    <t xml:space="preserve">020K70         </t>
  </si>
  <si>
    <t xml:space="preserve">020K94     </t>
  </si>
  <si>
    <t xml:space="preserve">CONTA ADVANCE BASIC II                                                          </t>
  </si>
  <si>
    <t xml:space="preserve">020K94         </t>
  </si>
  <si>
    <t xml:space="preserve">020MDT     </t>
  </si>
  <si>
    <t xml:space="preserve">DO-PROTOCOLO MEDICOS DENTISTAS                                                  </t>
  </si>
  <si>
    <t xml:space="preserve">020MDT         </t>
  </si>
  <si>
    <t xml:space="preserve">020MEA     </t>
  </si>
  <si>
    <t xml:space="preserve">CONTA MEALHEIRO                                                                 </t>
  </si>
  <si>
    <t xml:space="preserve">020MEA         </t>
  </si>
  <si>
    <t xml:space="preserve">020NAO     </t>
  </si>
  <si>
    <t xml:space="preserve">D.O.-PROTOCOLO FUNCION. NATO                                                    </t>
  </si>
  <si>
    <t xml:space="preserve">020NAO         </t>
  </si>
  <si>
    <t xml:space="preserve">020NAT     </t>
  </si>
  <si>
    <t xml:space="preserve">DEP.ORDEM - PROTOCOLO NATO                                                      </t>
  </si>
  <si>
    <t xml:space="preserve">020NAT         </t>
  </si>
  <si>
    <t xml:space="preserve">020N23     </t>
  </si>
  <si>
    <t xml:space="preserve">RENDIMENTO JOVEM 181 D                                                          </t>
  </si>
  <si>
    <t xml:space="preserve">020N23         </t>
  </si>
  <si>
    <t xml:space="preserve">020N25     </t>
  </si>
  <si>
    <t xml:space="preserve">SUPER RENDIMENTO 30                                                             </t>
  </si>
  <si>
    <t xml:space="preserve">020N25         </t>
  </si>
  <si>
    <t xml:space="preserve">020N26     </t>
  </si>
  <si>
    <t xml:space="preserve">SUPER RENDIMENTO 90 DIAS                                                        </t>
  </si>
  <si>
    <t xml:space="preserve">020N26         </t>
  </si>
  <si>
    <t xml:space="preserve">020N27     </t>
  </si>
  <si>
    <t xml:space="preserve">SUPER RENDIMENTO 181 DIAS                                                       </t>
  </si>
  <si>
    <t xml:space="preserve">020N27         </t>
  </si>
  <si>
    <t xml:space="preserve">020N28     </t>
  </si>
  <si>
    <t xml:space="preserve">CONTA RENDIMENTO EMIGRANTE                                                      </t>
  </si>
  <si>
    <t xml:space="preserve">020N28         </t>
  </si>
  <si>
    <t xml:space="preserve">020ORD     </t>
  </si>
  <si>
    <t xml:space="preserve">CONTA POUPANCA ORDENADO                                                         </t>
  </si>
  <si>
    <t xml:space="preserve">020ORD         </t>
  </si>
  <si>
    <t xml:space="preserve">020PFA     </t>
  </si>
  <si>
    <t xml:space="preserve">DEP. ORDEM - PROT. FORCA AEREA                                                  </t>
  </si>
  <si>
    <t xml:space="preserve">020PFA         </t>
  </si>
  <si>
    <t xml:space="preserve">020PJZ     </t>
  </si>
  <si>
    <t xml:space="preserve">SUPER CONTA ORDENADO JUIZES                                                     </t>
  </si>
  <si>
    <t xml:space="preserve">020PJZ         </t>
  </si>
  <si>
    <t xml:space="preserve">020PMA     </t>
  </si>
  <si>
    <t xml:space="preserve">D.O. - PROTOCOLO MARINHA                                                        </t>
  </si>
  <si>
    <t xml:space="preserve">020PMA         </t>
  </si>
  <si>
    <t xml:space="preserve">020PME     </t>
  </si>
  <si>
    <t xml:space="preserve">SUPER CTA ORDENADO M. EDUCACAO                                                  </t>
  </si>
  <si>
    <t xml:space="preserve">020PME         </t>
  </si>
  <si>
    <t xml:space="preserve">020POA     </t>
  </si>
  <si>
    <t xml:space="preserve">DEP.ORDEM - PROTOCOLO TIPO "A"                                                  </t>
  </si>
  <si>
    <t xml:space="preserve">020POA         </t>
  </si>
  <si>
    <t xml:space="preserve">020POB     </t>
  </si>
  <si>
    <t xml:space="preserve">DEP.ORDEM - PROTOCOLO TIPO "B"                                                  </t>
  </si>
  <si>
    <t xml:space="preserve">020POB         </t>
  </si>
  <si>
    <t xml:space="preserve">020POC     </t>
  </si>
  <si>
    <t xml:space="preserve">DEP.ORDEM - PROTOCOLO TIPO "C"                                                  </t>
  </si>
  <si>
    <t xml:space="preserve">020POC         </t>
  </si>
  <si>
    <t xml:space="preserve">020PSP     </t>
  </si>
  <si>
    <t xml:space="preserve">DEP.ORD.-PROTOC. A.S.P. DA PSP                                                  </t>
  </si>
  <si>
    <t xml:space="preserve">020PSP         </t>
  </si>
  <si>
    <t xml:space="preserve">020PTC     </t>
  </si>
  <si>
    <t xml:space="preserve">DEP.ORD.-PROTOC.PES.TRA.CARRIS                                                  </t>
  </si>
  <si>
    <t xml:space="preserve">020PTC         </t>
  </si>
  <si>
    <t xml:space="preserve">020P01     </t>
  </si>
  <si>
    <t xml:space="preserve">DEP. ORDEM - PROTOCOLO MARINHA                                                  </t>
  </si>
  <si>
    <t xml:space="preserve">020P01         </t>
  </si>
  <si>
    <t xml:space="preserve">020P02     </t>
  </si>
  <si>
    <t xml:space="preserve">DEP.ORDEM-PROTOCOLO F.AEREA                                                     </t>
  </si>
  <si>
    <t xml:space="preserve">020P02         </t>
  </si>
  <si>
    <t xml:space="preserve">020P03     </t>
  </si>
  <si>
    <t xml:space="preserve">DEP.ORDEM-PROTOC.ENFERMEIROS                                                    </t>
  </si>
  <si>
    <t xml:space="preserve">020P03         </t>
  </si>
  <si>
    <t xml:space="preserve">020P04     </t>
  </si>
  <si>
    <t xml:space="preserve">DEP.ORDEM - PROTOC.DENTISTAS                                                    </t>
  </si>
  <si>
    <t xml:space="preserve">020P04         </t>
  </si>
  <si>
    <t xml:space="preserve">020P05     </t>
  </si>
  <si>
    <t xml:space="preserve">DEP.ORDEM-PROTOC.PROF.ACORES                                                    </t>
  </si>
  <si>
    <t xml:space="preserve">020P05         </t>
  </si>
  <si>
    <t xml:space="preserve">020P06     </t>
  </si>
  <si>
    <t xml:space="preserve">DEP.ORDEM-PROTOCOLO ANA-ACORES                                                  </t>
  </si>
  <si>
    <t xml:space="preserve">020P06         </t>
  </si>
  <si>
    <t xml:space="preserve">020P07     </t>
  </si>
  <si>
    <t xml:space="preserve">DEP.ORDEM-PROTOC. SATA-ACORES                                                   </t>
  </si>
  <si>
    <t xml:space="preserve">020P07         </t>
  </si>
  <si>
    <t xml:space="preserve">020P08     </t>
  </si>
  <si>
    <t xml:space="preserve">DEP.ORDEM - PROTOCOLO SIBS                                                      </t>
  </si>
  <si>
    <t xml:space="preserve">020P08         </t>
  </si>
  <si>
    <t xml:space="preserve">020P09     </t>
  </si>
  <si>
    <t xml:space="preserve">DEP.ORDEM-PROTOC.H.JULIO MATOS                                                  </t>
  </si>
  <si>
    <t xml:space="preserve">020P09         </t>
  </si>
  <si>
    <t xml:space="preserve">020P1A     </t>
  </si>
  <si>
    <t xml:space="preserve">PROTOCOLO ORDENADO - A                                                          </t>
  </si>
  <si>
    <t xml:space="preserve">020P1A         </t>
  </si>
  <si>
    <t xml:space="preserve">020P1B     </t>
  </si>
  <si>
    <t xml:space="preserve">PROTOCOLO ORDENADO - B                                                          </t>
  </si>
  <si>
    <t xml:space="preserve">020P1B         </t>
  </si>
  <si>
    <t xml:space="preserve">020P1C     </t>
  </si>
  <si>
    <t xml:space="preserve">PROTOCOLO ORDENADO - C                                                          </t>
  </si>
  <si>
    <t xml:space="preserve">020P1C         </t>
  </si>
  <si>
    <t xml:space="preserve">020P10     </t>
  </si>
  <si>
    <t xml:space="preserve">DEP.ORDEM - PROTOCOLO EXERCITO                                                  </t>
  </si>
  <si>
    <t xml:space="preserve">020P10         </t>
  </si>
  <si>
    <t xml:space="preserve">020P11     </t>
  </si>
  <si>
    <t xml:space="preserve">DEP.ORDEM-PROTOC.FUNC.JUDICIAL                                                  </t>
  </si>
  <si>
    <t xml:space="preserve">020P11         </t>
  </si>
  <si>
    <t xml:space="preserve">020P12     </t>
  </si>
  <si>
    <t xml:space="preserve">DEP.ORDEM - PROTOCOLO VASP                                                      </t>
  </si>
  <si>
    <t xml:space="preserve">020P12         </t>
  </si>
  <si>
    <t xml:space="preserve">020P13     </t>
  </si>
  <si>
    <t xml:space="preserve">DEP.ORDEM-PROTOC.H.FARO(TECN)                                                   </t>
  </si>
  <si>
    <t xml:space="preserve">020P13         </t>
  </si>
  <si>
    <t xml:space="preserve">020P14     </t>
  </si>
  <si>
    <t xml:space="preserve">DEP.ORDEM-PROTOC.H.FARO (OUTR)                                                  </t>
  </si>
  <si>
    <t xml:space="preserve">020P14         </t>
  </si>
  <si>
    <t xml:space="preserve">020P15     </t>
  </si>
  <si>
    <t xml:space="preserve">DEP.ORDEM-PROTOC.TOTTA SOTTO                                                    </t>
  </si>
  <si>
    <t xml:space="preserve">020P15         </t>
  </si>
  <si>
    <t xml:space="preserve">020P16     </t>
  </si>
  <si>
    <t xml:space="preserve">DEP.ORDEM-PROTOC.FARM.(PROPR.)                                                  </t>
  </si>
  <si>
    <t xml:space="preserve">020P16         </t>
  </si>
  <si>
    <t xml:space="preserve">020P17     </t>
  </si>
  <si>
    <t xml:space="preserve">DEP.ORDEM-PROTOC.FARM.(EMPREG)                                                  </t>
  </si>
  <si>
    <t xml:space="preserve">020P17         </t>
  </si>
  <si>
    <t xml:space="preserve">020P18     </t>
  </si>
  <si>
    <t xml:space="preserve">DEP.ORDEM-PROTOC.DOCA PESCA                                                     </t>
  </si>
  <si>
    <t xml:space="preserve">020P18         </t>
  </si>
  <si>
    <t xml:space="preserve">020P19     </t>
  </si>
  <si>
    <t xml:space="preserve">020P19         </t>
  </si>
  <si>
    <t xml:space="preserve">020P2A     </t>
  </si>
  <si>
    <t xml:space="preserve">PROTOCOLO SERVICO TOTAL - A                                                     </t>
  </si>
  <si>
    <t xml:space="preserve">020P2A         </t>
  </si>
  <si>
    <t xml:space="preserve">020P2B     </t>
  </si>
  <si>
    <t xml:space="preserve">PROTOCOLO SERVICO TOTAL - B                                                     </t>
  </si>
  <si>
    <t xml:space="preserve">020P2B         </t>
  </si>
  <si>
    <t xml:space="preserve">020P2C     </t>
  </si>
  <si>
    <t xml:space="preserve">PROTOCOLO SERVICO TOTAL - C                                                     </t>
  </si>
  <si>
    <t xml:space="preserve">020P2C         </t>
  </si>
  <si>
    <t xml:space="preserve">020P20     </t>
  </si>
  <si>
    <t xml:space="preserve">DEP.ORDEM-PROTOC.REG.A.MADEIRA                                                  </t>
  </si>
  <si>
    <t xml:space="preserve">020P20         </t>
  </si>
  <si>
    <t xml:space="preserve">020P21     </t>
  </si>
  <si>
    <t xml:space="preserve">DEP.ORDEM-PROTOCOLO PETROGAL                                                    </t>
  </si>
  <si>
    <t xml:space="preserve">020P21         </t>
  </si>
  <si>
    <t xml:space="preserve">020P22     </t>
  </si>
  <si>
    <t xml:space="preserve">DEP.ORDEM-PROTOC.ASS.C.FUNCHAL                                                  </t>
  </si>
  <si>
    <t xml:space="preserve">020P22         </t>
  </si>
  <si>
    <t xml:space="preserve">020P23     </t>
  </si>
  <si>
    <t xml:space="preserve">DEP.ORDEM-PROTOC.CARNES NOBRE                                                   </t>
  </si>
  <si>
    <t xml:space="preserve">020P23         </t>
  </si>
  <si>
    <t xml:space="preserve">020P24     </t>
  </si>
  <si>
    <t xml:space="preserve">DEP.ORDEM-PROTOC.COM.MERCURIO                                                   </t>
  </si>
  <si>
    <t xml:space="preserve">020P24         </t>
  </si>
  <si>
    <t xml:space="preserve">020P25     </t>
  </si>
  <si>
    <t xml:space="preserve">DEP.ORDEM - PROTOCOLO SAMS                                                      </t>
  </si>
  <si>
    <t xml:space="preserve">020P25         </t>
  </si>
  <si>
    <t xml:space="preserve">020P26     </t>
  </si>
  <si>
    <t xml:space="preserve">DEP.ORDEM-PROTOC.CLUBE TAP                                                      </t>
  </si>
  <si>
    <t xml:space="preserve">020P26         </t>
  </si>
  <si>
    <t xml:space="preserve">020P27     </t>
  </si>
  <si>
    <t xml:space="preserve">020P27         </t>
  </si>
  <si>
    <t xml:space="preserve">020P28     </t>
  </si>
  <si>
    <t xml:space="preserve">D.O.-PROTOC.EXERCITO(UNIDADES)                                                  </t>
  </si>
  <si>
    <t xml:space="preserve">020P28         </t>
  </si>
  <si>
    <t xml:space="preserve">020P29     </t>
  </si>
  <si>
    <t xml:space="preserve">D.O.-PROTOC.MARINHA(UNIDADES)                                                   </t>
  </si>
  <si>
    <t xml:space="preserve">020P29         </t>
  </si>
  <si>
    <t xml:space="preserve">020P3A     </t>
  </si>
  <si>
    <t xml:space="preserve">PROTOCOLO PREMIUM - A                                                           </t>
  </si>
  <si>
    <t xml:space="preserve">020P3A         </t>
  </si>
  <si>
    <t xml:space="preserve">020P3B     </t>
  </si>
  <si>
    <t xml:space="preserve">PROTOCOLO PREMIUM - B                                                           </t>
  </si>
  <si>
    <t xml:space="preserve">020P3B         </t>
  </si>
  <si>
    <t xml:space="preserve">020P3C     </t>
  </si>
  <si>
    <t xml:space="preserve">PROTOCOLO PREMIUM - C                                                           </t>
  </si>
  <si>
    <t xml:space="preserve">020P3C         </t>
  </si>
  <si>
    <t xml:space="preserve">020P30     </t>
  </si>
  <si>
    <t xml:space="preserve">DO-PROTOC.COMMERCIAL TEXTILES                                                   </t>
  </si>
  <si>
    <t xml:space="preserve">020P30         </t>
  </si>
  <si>
    <t xml:space="preserve">020P31     </t>
  </si>
  <si>
    <t xml:space="preserve">DO-PROTOC.ACAD.M.VILAR PARAISO                                                  </t>
  </si>
  <si>
    <t xml:space="preserve">020P31         </t>
  </si>
  <si>
    <t xml:space="preserve">020P32     </t>
  </si>
  <si>
    <t xml:space="preserve">DO-PROTOC. LUIS SANTOS &amp; MONT                                                   </t>
  </si>
  <si>
    <t xml:space="preserve">020P32         </t>
  </si>
  <si>
    <t xml:space="preserve">020P33     </t>
  </si>
  <si>
    <t xml:space="preserve">DO-PROTOC.ROPRE-CONF.TEXTEIS                                                    </t>
  </si>
  <si>
    <t xml:space="preserve">020P33         </t>
  </si>
  <si>
    <t xml:space="preserve">020P34     </t>
  </si>
  <si>
    <t xml:space="preserve">DO-PROTOCOLO BRAGA &amp; RESENDE                                                    </t>
  </si>
  <si>
    <t xml:space="preserve">020P34         </t>
  </si>
  <si>
    <t xml:space="preserve">020P35     </t>
  </si>
  <si>
    <t xml:space="preserve">DO - PROTOCOLO GAIANIMA, EM                                                     </t>
  </si>
  <si>
    <t xml:space="preserve">020P35         </t>
  </si>
  <si>
    <t xml:space="preserve">020P36     </t>
  </si>
  <si>
    <t xml:space="preserve">DEP.ORDEM-PROTOCOLO SCM VISEU                                                   </t>
  </si>
  <si>
    <t xml:space="preserve">020P36         </t>
  </si>
  <si>
    <t xml:space="preserve">020P37     </t>
  </si>
  <si>
    <t xml:space="preserve">DO - PROTOCOLO NORTEAVES                                                        </t>
  </si>
  <si>
    <t xml:space="preserve">020P37         </t>
  </si>
  <si>
    <t xml:space="preserve">020P38     </t>
  </si>
  <si>
    <t xml:space="preserve">DEP.ORDEM - PROTOCOLO SALVOR                                                    </t>
  </si>
  <si>
    <t xml:space="preserve">020P38         </t>
  </si>
  <si>
    <t xml:space="preserve">020P39     </t>
  </si>
  <si>
    <t xml:space="preserve">DEP.ORDEM - PROTOCOLO AFA                                                       </t>
  </si>
  <si>
    <t xml:space="preserve">020P39         </t>
  </si>
  <si>
    <t xml:space="preserve">020P40     </t>
  </si>
  <si>
    <t xml:space="preserve">DO - PROTOCOLO ANTERO BRANCAL                                                   </t>
  </si>
  <si>
    <t xml:space="preserve">020P40         </t>
  </si>
  <si>
    <t xml:space="preserve">020P41     </t>
  </si>
  <si>
    <t xml:space="preserve">DO - PROTOCOLO JOSIM,LD                                                         </t>
  </si>
  <si>
    <t xml:space="preserve">020P41         </t>
  </si>
  <si>
    <t xml:space="preserve">020P42     </t>
  </si>
  <si>
    <t xml:space="preserve">DO - PROTOC.IRMAOS FARIAS LDA                                                   </t>
  </si>
  <si>
    <t xml:space="preserve">020P42         </t>
  </si>
  <si>
    <t xml:space="preserve">020P43     </t>
  </si>
  <si>
    <t xml:space="preserve">DO -PROTOC. REPRESENT.MAVIROL                                                   </t>
  </si>
  <si>
    <t xml:space="preserve">020P43         </t>
  </si>
  <si>
    <t xml:space="preserve">020P44     </t>
  </si>
  <si>
    <t xml:space="preserve">DO-PROTOC. ESCOLA E.B. 2.3/S                                                    </t>
  </si>
  <si>
    <t xml:space="preserve">020P44         </t>
  </si>
  <si>
    <t xml:space="preserve">020P45     </t>
  </si>
  <si>
    <t xml:space="preserve">DO-PROTOC. UNIVERSIDADE LISBOA                                                  </t>
  </si>
  <si>
    <t xml:space="preserve">020P45         </t>
  </si>
  <si>
    <t xml:space="preserve">020P46     </t>
  </si>
  <si>
    <t xml:space="preserve">DO-PROTOCOLO UNIV. NOVA LISBOA                                                  </t>
  </si>
  <si>
    <t xml:space="preserve">020P46         </t>
  </si>
  <si>
    <t xml:space="preserve">020P47     </t>
  </si>
  <si>
    <t xml:space="preserve">DO - PROTOCOLO UNIVERS.PORTUCA                                                  </t>
  </si>
  <si>
    <t xml:space="preserve">020P47         </t>
  </si>
  <si>
    <t xml:space="preserve">020P48     </t>
  </si>
  <si>
    <t xml:space="preserve">DO-PROTOCOLO GRUPO ANTOLIN                                                      </t>
  </si>
  <si>
    <t xml:space="preserve">020P48         </t>
  </si>
  <si>
    <t xml:space="preserve">020P49     </t>
  </si>
  <si>
    <t xml:space="preserve">DO-PROTOCOLO COSTA (IRMAOS)                                                     </t>
  </si>
  <si>
    <t xml:space="preserve">020P49         </t>
  </si>
  <si>
    <t xml:space="preserve">020P50     </t>
  </si>
  <si>
    <t xml:space="preserve">DO-PROTOCOLO RAUL DA BERNARDA                                                   </t>
  </si>
  <si>
    <t xml:space="preserve">020P50         </t>
  </si>
  <si>
    <t xml:space="preserve">020P51     </t>
  </si>
  <si>
    <t xml:space="preserve">DO-PROTOC. S.S.TRAB.C.M.GAVIAO                                                  </t>
  </si>
  <si>
    <t xml:space="preserve">020P51         </t>
  </si>
  <si>
    <t xml:space="preserve">020P52     </t>
  </si>
  <si>
    <t xml:space="preserve">DO - PROTOCOLO VERATMA                                                          </t>
  </si>
  <si>
    <t xml:space="preserve">020P52         </t>
  </si>
  <si>
    <t xml:space="preserve">020P53     </t>
  </si>
  <si>
    <t xml:space="preserve">DO-PROTOCOLO DOMINGOS BARRETO                                                   </t>
  </si>
  <si>
    <t xml:space="preserve">020P53         </t>
  </si>
  <si>
    <t xml:space="preserve">020P54     </t>
  </si>
  <si>
    <t xml:space="preserve">DO-PROTOC. ONCOLOGIA COIMBRA                                                    </t>
  </si>
  <si>
    <t xml:space="preserve">020P54         </t>
  </si>
  <si>
    <t xml:space="preserve">020P55     </t>
  </si>
  <si>
    <t xml:space="preserve">DO-PROTOCOLO C.M.VIANA ALENTEJ                                                  </t>
  </si>
  <si>
    <t xml:space="preserve">020P55         </t>
  </si>
  <si>
    <t xml:space="preserve">020P56     </t>
  </si>
  <si>
    <t xml:space="preserve">DEP.ORDEM-PROTOCOLO TINTEX                                                      </t>
  </si>
  <si>
    <t xml:space="preserve">020P56         </t>
  </si>
  <si>
    <t xml:space="preserve">020P57     </t>
  </si>
  <si>
    <t xml:space="preserve">DEP.ORDEM-PROTOC.LIMA &amp; CA.,SA                                                  </t>
  </si>
  <si>
    <t xml:space="preserve">020P57         </t>
  </si>
  <si>
    <t xml:space="preserve">020P58     </t>
  </si>
  <si>
    <t xml:space="preserve">D.O-PROTOC.C.HOSP.S.FRANCISCO                                                   </t>
  </si>
  <si>
    <t xml:space="preserve">020P58         </t>
  </si>
  <si>
    <t xml:space="preserve">020P59     </t>
  </si>
  <si>
    <t xml:space="preserve">DEP.ORDEM-PROTOCOLO AC NIELSEN                                                  </t>
  </si>
  <si>
    <t xml:space="preserve">020P59         </t>
  </si>
  <si>
    <t xml:space="preserve">020RAM     </t>
  </si>
  <si>
    <t xml:space="preserve">D.O. - PROTOCOLO R.A. MADEIRA                                                   </t>
  </si>
  <si>
    <t xml:space="preserve">020RAM         </t>
  </si>
  <si>
    <t xml:space="preserve">020R00     </t>
  </si>
  <si>
    <t xml:space="preserve">D.O.- ESP.RESIDUAL 750C (R00)                                                   </t>
  </si>
  <si>
    <t xml:space="preserve">020R00         </t>
  </si>
  <si>
    <t xml:space="preserve">020R10     </t>
  </si>
  <si>
    <t xml:space="preserve">D.O.-ESP.RESIDUAL 1000C (R10)                                                   </t>
  </si>
  <si>
    <t xml:space="preserve">020R10         </t>
  </si>
  <si>
    <t xml:space="preserve">020R11     </t>
  </si>
  <si>
    <t xml:space="preserve">D.O.-ESP.RESIDUAL 1000C (R11)                                                   </t>
  </si>
  <si>
    <t xml:space="preserve">020R11         </t>
  </si>
  <si>
    <t xml:space="preserve">020R12     </t>
  </si>
  <si>
    <t xml:space="preserve">D.O.-ESP.RESIDUAL 1000C (R12)                                                   </t>
  </si>
  <si>
    <t xml:space="preserve">020R12         </t>
  </si>
  <si>
    <t xml:space="preserve">020R13     </t>
  </si>
  <si>
    <t xml:space="preserve">D.O.-ESP.RESIDUAL 1000C (R13)                                                   </t>
  </si>
  <si>
    <t xml:space="preserve">020R13         </t>
  </si>
  <si>
    <t xml:space="preserve">020R15     </t>
  </si>
  <si>
    <t xml:space="preserve">D.O.-ESP.RESIDUAL 1000C (R15)                                                   </t>
  </si>
  <si>
    <t xml:space="preserve">020R15         </t>
  </si>
  <si>
    <t xml:space="preserve">020R16     </t>
  </si>
  <si>
    <t xml:space="preserve">D.O.-ESP.RESIDUAL 1000C (R16)                                                   </t>
  </si>
  <si>
    <t xml:space="preserve">020R16         </t>
  </si>
  <si>
    <t xml:space="preserve">020R17     </t>
  </si>
  <si>
    <t xml:space="preserve">D.O.-ESP.RESIDUAL 1000C (R17)                                                   </t>
  </si>
  <si>
    <t xml:space="preserve">020R17         </t>
  </si>
  <si>
    <t xml:space="preserve">020R18     </t>
  </si>
  <si>
    <t xml:space="preserve">D.O.-ESP.RESIDUAL 1000C (R18)                                                   </t>
  </si>
  <si>
    <t xml:space="preserve">020R18         </t>
  </si>
  <si>
    <t xml:space="preserve">020R20     </t>
  </si>
  <si>
    <t xml:space="preserve">D.O.-ESP.RESIDUAL 1000C (R20)                                                   </t>
  </si>
  <si>
    <t xml:space="preserve">020R20         </t>
  </si>
  <si>
    <t xml:space="preserve">020R21     </t>
  </si>
  <si>
    <t xml:space="preserve">D.O.-ESP.RESIDUAL 1000C (R21)                                                   </t>
  </si>
  <si>
    <t xml:space="preserve">020R21         </t>
  </si>
  <si>
    <t xml:space="preserve">020SCM     </t>
  </si>
  <si>
    <t xml:space="preserve">D.O.-PROTOC. S.C.MISERICORDIA                                                   </t>
  </si>
  <si>
    <t xml:space="preserve">020SCM         </t>
  </si>
  <si>
    <t xml:space="preserve">020SCT     </t>
  </si>
  <si>
    <t xml:space="preserve">SUPERCONTA DEPOSITOS A ORDEM                                                    </t>
  </si>
  <si>
    <t xml:space="preserve">020SCT         </t>
  </si>
  <si>
    <t xml:space="preserve">020SFJ     </t>
  </si>
  <si>
    <t xml:space="preserve">DEP.ORDEM-PROTOC.SIND.F.JUDICI                                                  </t>
  </si>
  <si>
    <t xml:space="preserve">020SFJ         </t>
  </si>
  <si>
    <t xml:space="preserve">020SIT     </t>
  </si>
  <si>
    <t xml:space="preserve">DEP.ORDEM - PROTOCOLO SITESE                                                    </t>
  </si>
  <si>
    <t xml:space="preserve">020SIT         </t>
  </si>
  <si>
    <t xml:space="preserve">020SMP     </t>
  </si>
  <si>
    <t xml:space="preserve">D.O. - PROTOCOLO S.M.M.PUBLICO                                                  </t>
  </si>
  <si>
    <t xml:space="preserve">020SMP         </t>
  </si>
  <si>
    <t xml:space="preserve">020SNM     </t>
  </si>
  <si>
    <t xml:space="preserve">D.O.-PROTOCOLO S.N.MOTORISTAS                                                   </t>
  </si>
  <si>
    <t xml:space="preserve">020SNM         </t>
  </si>
  <si>
    <t xml:space="preserve">020S00     </t>
  </si>
  <si>
    <t xml:space="preserve">D.O. PARTICULARES SANTANDER                                                     </t>
  </si>
  <si>
    <t xml:space="preserve">020S00         </t>
  </si>
  <si>
    <t xml:space="preserve">020S11     </t>
  </si>
  <si>
    <t xml:space="preserve">D.O. CONDOMINIOS SANTANDER                                                      </t>
  </si>
  <si>
    <t xml:space="preserve">020S11         </t>
  </si>
  <si>
    <t xml:space="preserve">020S20     </t>
  </si>
  <si>
    <t xml:space="preserve">D.O.- FINANCEIRAS                                                               </t>
  </si>
  <si>
    <t xml:space="preserve">020S20         </t>
  </si>
  <si>
    <t xml:space="preserve">020S54     </t>
  </si>
  <si>
    <t xml:space="preserve">SUPER CONTA SANTANDER                                                           </t>
  </si>
  <si>
    <t xml:space="preserve">020S54         </t>
  </si>
  <si>
    <t xml:space="preserve">020S71     </t>
  </si>
  <si>
    <t xml:space="preserve">CONTA MARGEM-FUTUROS BDP-REMUN                                                  </t>
  </si>
  <si>
    <t xml:space="preserve">020S71         </t>
  </si>
  <si>
    <t xml:space="preserve">020S99     </t>
  </si>
  <si>
    <t xml:space="preserve">REGISTO CATIVOS/CAUCOES OFF-SH                                                  </t>
  </si>
  <si>
    <t xml:space="preserve">020S99         </t>
  </si>
  <si>
    <t xml:space="preserve">020T05     </t>
  </si>
  <si>
    <t xml:space="preserve">TOTTA ORDENADO - ACORES                                                         </t>
  </si>
  <si>
    <t xml:space="preserve">020T05         </t>
  </si>
  <si>
    <t xml:space="preserve">020T10     </t>
  </si>
  <si>
    <t xml:space="preserve">D.O.-ESP.S/SALDO RESIDUAL -T10                                                  </t>
  </si>
  <si>
    <t xml:space="preserve">020T10         </t>
  </si>
  <si>
    <t xml:space="preserve">020T11     </t>
  </si>
  <si>
    <t xml:space="preserve">D.O.-ESP.S/SALDO RESIDUAL-T11                                                   </t>
  </si>
  <si>
    <t xml:space="preserve">020T11         </t>
  </si>
  <si>
    <t xml:space="preserve">020T12     </t>
  </si>
  <si>
    <t xml:space="preserve">D.O.-ESP.S/SALDO RESIDUAL-T12                                                   </t>
  </si>
  <si>
    <t xml:space="preserve">020T12         </t>
  </si>
  <si>
    <t xml:space="preserve">020T13     </t>
  </si>
  <si>
    <t xml:space="preserve">D.O.-ESP.S/SALDO RESIDUAL-T13                                                   </t>
  </si>
  <si>
    <t xml:space="preserve">020T13         </t>
  </si>
  <si>
    <t xml:space="preserve">020UAA     </t>
  </si>
  <si>
    <t xml:space="preserve">PROTOCOLO UACS - ASSOCIADOS                                                     </t>
  </si>
  <si>
    <t xml:space="preserve">020UAA         </t>
  </si>
  <si>
    <t xml:space="preserve">020UAC     </t>
  </si>
  <si>
    <t xml:space="preserve">PROTOCOLO UACS - COLABORADORES                                                  </t>
  </si>
  <si>
    <t xml:space="preserve">020UAC         </t>
  </si>
  <si>
    <t xml:space="preserve">020UCI     </t>
  </si>
  <si>
    <t xml:space="preserve">D.O. - PROTOCOLO UCI                                                            </t>
  </si>
  <si>
    <t xml:space="preserve">020UCI         </t>
  </si>
  <si>
    <t xml:space="preserve">020VNG     </t>
  </si>
  <si>
    <t xml:space="preserve">DO-PROT.CX.PREV.CAMARA V.N.G                                                    </t>
  </si>
  <si>
    <t xml:space="preserve">020VNG         </t>
  </si>
  <si>
    <t xml:space="preserve">020Y02     </t>
  </si>
  <si>
    <t xml:space="preserve">DEP. ORDEM EMPRESAS                                                             </t>
  </si>
  <si>
    <t xml:space="preserve">020Y02         </t>
  </si>
  <si>
    <t xml:space="preserve">020Y04     </t>
  </si>
  <si>
    <t xml:space="preserve">D.O. PARTICULARES                                                               </t>
  </si>
  <si>
    <t xml:space="preserve">020Y04         </t>
  </si>
  <si>
    <t xml:space="preserve">020Y05     </t>
  </si>
  <si>
    <t xml:space="preserve">DO PROTOCOLO                                                                    </t>
  </si>
  <si>
    <t xml:space="preserve">020Y05         </t>
  </si>
  <si>
    <t xml:space="preserve">020Y09     </t>
  </si>
  <si>
    <t xml:space="preserve">CONTA ON                                                                        </t>
  </si>
  <si>
    <t xml:space="preserve">020Y09         </t>
  </si>
  <si>
    <t xml:space="preserve">020Y10     </t>
  </si>
  <si>
    <t xml:space="preserve">020Y10         </t>
  </si>
  <si>
    <t xml:space="preserve">020Y11     </t>
  </si>
  <si>
    <t xml:space="preserve">D.O - CONDOMINIOS                                                               </t>
  </si>
  <si>
    <t xml:space="preserve">020Y11         </t>
  </si>
  <si>
    <t xml:space="preserve">020Y12     </t>
  </si>
  <si>
    <t xml:space="preserve">CONTA ADVANCE PLUS                                                              </t>
  </si>
  <si>
    <t xml:space="preserve">020Y12         </t>
  </si>
  <si>
    <t xml:space="preserve">020Y13     </t>
  </si>
  <si>
    <t xml:space="preserve">CONTA ADVANCE OPTIMAL                                                           </t>
  </si>
  <si>
    <t xml:space="preserve">020Y13         </t>
  </si>
  <si>
    <t xml:space="preserve">020Y15     </t>
  </si>
  <si>
    <t xml:space="preserve">020Y15         </t>
  </si>
  <si>
    <t xml:space="preserve">020Y16     </t>
  </si>
  <si>
    <t xml:space="preserve">020Y16         </t>
  </si>
  <si>
    <t xml:space="preserve">020Y17     </t>
  </si>
  <si>
    <t xml:space="preserve">020Y17         </t>
  </si>
  <si>
    <t xml:space="preserve">020Y19     </t>
  </si>
  <si>
    <t xml:space="preserve">DO TESOURARIA DINAMICA                                                          </t>
  </si>
  <si>
    <t xml:space="preserve">020Y19         </t>
  </si>
  <si>
    <t xml:space="preserve">020Y20     </t>
  </si>
  <si>
    <t xml:space="preserve">D.O. PARTICULARES +                                                             </t>
  </si>
  <si>
    <t xml:space="preserve">020Y20         </t>
  </si>
  <si>
    <t xml:space="preserve">020Y21     </t>
  </si>
  <si>
    <t xml:space="preserve">CONTA FAMILIARES                                                                </t>
  </si>
  <si>
    <t xml:space="preserve">020Y21         </t>
  </si>
  <si>
    <t xml:space="preserve">020Y24     </t>
  </si>
  <si>
    <t xml:space="preserve">020Y24         </t>
  </si>
  <si>
    <t xml:space="preserve">020Y25     </t>
  </si>
  <si>
    <t xml:space="preserve">020Y25         </t>
  </si>
  <si>
    <t xml:space="preserve">020Y44     </t>
  </si>
  <si>
    <t xml:space="preserve">D.O. CONTA BASE                                                                 </t>
  </si>
  <si>
    <t xml:space="preserve">020Y44         </t>
  </si>
  <si>
    <t xml:space="preserve">020Y52     </t>
  </si>
  <si>
    <t xml:space="preserve">SUPER CTA INSTITUCIONAIS                                                        </t>
  </si>
  <si>
    <t xml:space="preserve">020Y52         </t>
  </si>
  <si>
    <t xml:space="preserve">020Y55     </t>
  </si>
  <si>
    <t xml:space="preserve">DO - MASSA INSOLV PARTICULARES                                                  </t>
  </si>
  <si>
    <t xml:space="preserve">020Y55         </t>
  </si>
  <si>
    <t xml:space="preserve">020Y61     </t>
  </si>
  <si>
    <t xml:space="preserve">CONTA ORDENADO                                                                  </t>
  </si>
  <si>
    <t xml:space="preserve">020Y61         </t>
  </si>
  <si>
    <t xml:space="preserve">020Y92     </t>
  </si>
  <si>
    <t xml:space="preserve">CONTA 0-20                                                                      </t>
  </si>
  <si>
    <t xml:space="preserve">020Y92         </t>
  </si>
  <si>
    <t xml:space="preserve">020Y94     </t>
  </si>
  <si>
    <t xml:space="preserve">CONTA ADVANCE                                                                   </t>
  </si>
  <si>
    <t xml:space="preserve">020Y94         </t>
  </si>
  <si>
    <t xml:space="preserve">020Y95     </t>
  </si>
  <si>
    <t xml:space="preserve">DO MASSA INSOLVENTE-EMPRESAS                                                    </t>
  </si>
  <si>
    <t xml:space="preserve">020Y95         </t>
  </si>
  <si>
    <t xml:space="preserve">0200EC     </t>
  </si>
  <si>
    <t xml:space="preserve">E-CONTA NETBANCO                                                                </t>
  </si>
  <si>
    <t xml:space="preserve">0200EC         </t>
  </si>
  <si>
    <t xml:space="preserve">0200NG     </t>
  </si>
  <si>
    <t xml:space="preserve">SUPERCONTA SANT.NEGOCIO                                                         </t>
  </si>
  <si>
    <t xml:space="preserve">0200NG         </t>
  </si>
  <si>
    <t xml:space="preserve">0200SM     </t>
  </si>
  <si>
    <t xml:space="preserve">D.O. SERV.MIN.BANCARIOS                                                         </t>
  </si>
  <si>
    <t xml:space="preserve">0200SM         </t>
  </si>
  <si>
    <t xml:space="preserve">0200US     </t>
  </si>
  <si>
    <t xml:space="preserve">SUPERCONTA PLANO US                                                             </t>
  </si>
  <si>
    <t xml:space="preserve">0200US         </t>
  </si>
  <si>
    <t xml:space="preserve">02000S     </t>
  </si>
  <si>
    <t xml:space="preserve">DEP.ORDEM - PARTICULARES                                                        </t>
  </si>
  <si>
    <t xml:space="preserve">02000S         </t>
  </si>
  <si>
    <t xml:space="preserve">02000T     </t>
  </si>
  <si>
    <t xml:space="preserve">02000T         </t>
  </si>
  <si>
    <t xml:space="preserve">D.O. - PARTICULARES                                                             </t>
  </si>
  <si>
    <t xml:space="preserve">SUPER CONTA COLABORADOR                                                         </t>
  </si>
  <si>
    <t xml:space="preserve">D.O.- REMUNERADA                                                                </t>
  </si>
  <si>
    <t xml:space="preserve">D.O.- OVERNIGHT                                                                 </t>
  </si>
  <si>
    <t xml:space="preserve">D.O.- ACTIVA                                                                    </t>
  </si>
  <si>
    <t xml:space="preserve">D.O.- NEGOCIO                                                                   </t>
  </si>
  <si>
    <t xml:space="preserve">D.O.- OVERNIGHT MMI (M/M                                                        </t>
  </si>
  <si>
    <t xml:space="preserve">DEP.ORDEM - IBCA                                                                </t>
  </si>
  <si>
    <t xml:space="preserve">DEP.ORDEM - BANCOS NACIONAIS                                                    </t>
  </si>
  <si>
    <t xml:space="preserve">D.O.- PARTICULARES (T/T                                                         </t>
  </si>
  <si>
    <t xml:space="preserve">DEP.ORDEM - CONDOMINIOS                                                         </t>
  </si>
  <si>
    <t xml:space="preserve">D.O.- EMPRESAS (T-T                                                             </t>
  </si>
  <si>
    <t xml:space="preserve">D.O.-OVERNIGHT(T/T                                                              </t>
  </si>
  <si>
    <t xml:space="preserve">D.O. JUNIOR &lt; 18 ANOS                                                           </t>
  </si>
  <si>
    <t xml:space="preserve">DO JUN. =&gt; 18 A.                                                                </t>
  </si>
  <si>
    <t xml:space="preserve">D.O.- OVERNIGHT MMI (T/T                                                        </t>
  </si>
  <si>
    <t xml:space="preserve">DEP.ORDEM - IBCA (T/T\                                                          </t>
  </si>
  <si>
    <t xml:space="preserve">D.O. MMI (TX.MD.)                                                               </t>
  </si>
  <si>
    <t xml:space="preserve">SUPERCTA.COLABORADOR-REFORMADO                                                  </t>
  </si>
  <si>
    <t xml:space="preserve">SUPERCONTA EMPREGADO GRUPO                                                      </t>
  </si>
  <si>
    <t xml:space="preserve">D.O.- EMPRESAS (S/LIQ                                                           </t>
  </si>
  <si>
    <t xml:space="preserve">D.O. OVERNIGHT VOSTRO(F/E)                                                      </t>
  </si>
  <si>
    <t xml:space="preserve">D.O.  OVERNIGHT - VOSTRO (E/F)                                                  </t>
  </si>
  <si>
    <t xml:space="preserve">D.O. OVERNIGHT - VOSTRO (E/E)                                                   </t>
  </si>
  <si>
    <t xml:space="preserve">CONTA VOSTRO - REM.DEV. TRIMES                                                  </t>
  </si>
  <si>
    <t xml:space="preserve">C.VOSTRO REM.DEV.-MENSAL                                                        </t>
  </si>
  <si>
    <t xml:space="preserve">CONTA CENTRAL. COBRANCAS (M)                                                    </t>
  </si>
  <si>
    <t xml:space="preserve">DEP.ORDEM-VOSTRO BANCOS ESTR.                                                   </t>
  </si>
  <si>
    <t xml:space="preserve">SUPERCONTA HAB.SANTANDER                                                        </t>
  </si>
  <si>
    <t xml:space="preserve">D.O.- EMPRESAS (M/T                                                             </t>
  </si>
  <si>
    <t xml:space="preserve">D.O.- OVERNIGHT MMI (M/T                                                        </t>
  </si>
  <si>
    <t xml:space="preserve">DEP.ORDEM - IBCA - (M/T\                                                        </t>
  </si>
  <si>
    <t xml:space="preserve">DEP.ORDEM - N/RESIDENTES                                                        </t>
  </si>
  <si>
    <t xml:space="preserve">D.O.- EMPRESAS (M/S                                                             </t>
  </si>
  <si>
    <t xml:space="preserve">D.O. - LISBOR 30 ( DIARIA)                                                      </t>
  </si>
  <si>
    <t xml:space="preserve">D.O. - LISBOR 90 ( DIARIA)                                                      </t>
  </si>
  <si>
    <t xml:space="preserve">D.O. - LISBOR 180 ( DIARIA)                                                     </t>
  </si>
  <si>
    <t xml:space="preserve">D.O. - EURIBOR 30 ( DIARIA)                                                     </t>
  </si>
  <si>
    <t xml:space="preserve">D.O. - EURIBOR 90 ( DIARIA)                                                     </t>
  </si>
  <si>
    <t xml:space="preserve">D.O. - EURIBOR 180 ( DIARIA )                                                   </t>
  </si>
  <si>
    <t xml:space="preserve">SUPERCAD. SANTANDER OURO                                                        </t>
  </si>
  <si>
    <t xml:space="preserve">SUPERCAD. SANTANDER PRATA                                                       </t>
  </si>
  <si>
    <t xml:space="preserve">SUPERC.SANTANDER OURO(DOM.ORD)                                                  </t>
  </si>
  <si>
    <t xml:space="preserve">D.O. - CONTA ORDENADO                                                           </t>
  </si>
  <si>
    <t xml:space="preserve">D.O. - EMIGRANTES                                                               </t>
  </si>
  <si>
    <t xml:space="preserve">DEP.ORDEM - PRIVATE                                                             </t>
  </si>
  <si>
    <t xml:space="preserve">DEPOSITOS A ORDEM - JOVEM                                                       </t>
  </si>
  <si>
    <t xml:space="preserve">SUPER CONTA ACCION. SANTANDER                                                   </t>
  </si>
  <si>
    <t xml:space="preserve">D.O.-RECUPERACOES / EXTERNOS                                                    </t>
  </si>
  <si>
    <t xml:space="preserve">INCUMPRIMENTOS-ESTRANGEIRO                                                      </t>
  </si>
  <si>
    <t xml:space="preserve">D.O.-CRED.DOC.IMPORTACAO                                                        </t>
  </si>
  <si>
    <t xml:space="preserve">D.O. DESINVESTIMENTO/SOLICIT.                                                   </t>
  </si>
  <si>
    <t xml:space="preserve">SUPERCONTA ORDENADO                                                             </t>
  </si>
  <si>
    <t xml:space="preserve">CONTA A ORDEM OTIS-CONDOMINIO                                                   </t>
  </si>
  <si>
    <t xml:space="preserve">CONTA FACIL                                                                     </t>
  </si>
  <si>
    <t xml:space="preserve">D.O. -  PROTOCOLO SCHINDLER                                                     </t>
  </si>
  <si>
    <t xml:space="preserve">D.O.-DCH/SOLICITADORES                                                          </t>
  </si>
  <si>
    <t xml:space="preserve">D.O. PRIVATE                                                                    </t>
  </si>
  <si>
    <t xml:space="preserve">D.O. CONTA FUTUROS                                                              </t>
  </si>
  <si>
    <t xml:space="preserve">CONTA MARGEM                                                                    </t>
  </si>
  <si>
    <t xml:space="preserve">D.O. FACTORING-PAG.DEVEDORES                                                    </t>
  </si>
  <si>
    <t xml:space="preserve">.                                                                               </t>
  </si>
  <si>
    <t xml:space="preserve">D.O.-CTA. CREDITO HABITACAO                                                     </t>
  </si>
  <si>
    <t xml:space="preserve">DO-REG. CONTAS TITULADAS GRUPO                                                  </t>
  </si>
  <si>
    <t xml:space="preserve">DEPOSITO A ORDEM PORTUGAL                                                       </t>
  </si>
  <si>
    <t xml:space="preserve">DAJ - PORTO                                                                     </t>
  </si>
  <si>
    <t xml:space="preserve">DAJ - LISBOA                                                                    </t>
  </si>
  <si>
    <t xml:space="preserve">REG.AMORT. CREDITO VENDIDO                                                      </t>
  </si>
  <si>
    <t xml:space="preserve">D.O.-DEP.CENTRALIZADO CUSTOS                                                    </t>
  </si>
  <si>
    <t xml:space="preserve">DEP.ORDEM-TABELA TIPIFICADA 1                                                   </t>
  </si>
  <si>
    <t xml:space="preserve">DEP.ORDEM - INDEXADA A TMM                                                      </t>
  </si>
  <si>
    <t xml:space="preserve">DEP.ORDEM-EMIGRANTES (IRS 20%)                                                  </t>
  </si>
  <si>
    <t xml:space="preserve">TOTTA M                                                                         </t>
  </si>
  <si>
    <t xml:space="preserve">D.O. -C/CRED.AUT. - EMPRESARIO                                                  </t>
  </si>
  <si>
    <t xml:space="preserve">D.O.-CRED.AUT.-TRANCH.PERSON.                                                   </t>
  </si>
  <si>
    <t xml:space="preserve">D.O. - C/CRED.AUT. - EMPRESA                                                    </t>
  </si>
  <si>
    <t xml:space="preserve">D.O. - C/CRED.AUT. - TOTTAFLUX                                                  </t>
  </si>
  <si>
    <t xml:space="preserve">SUPER CONTA MESADA                                                              </t>
  </si>
  <si>
    <t xml:space="preserve">SUPER CONTA JOVEM                                                               </t>
  </si>
  <si>
    <t xml:space="preserve">CONTA POUPANCA JOVEM                                                            </t>
  </si>
  <si>
    <t xml:space="preserve">CONTA D.O. CONV. BTA                                                            </t>
  </si>
  <si>
    <t xml:space="preserve">CONTA D.O. GRUPO FHC                                                            </t>
  </si>
  <si>
    <t xml:space="preserve">DEP.ORDEM BTA                                                                   </t>
  </si>
  <si>
    <t xml:space="preserve">SUPERCONTA TOTTA ORDENADO                                                       </t>
  </si>
  <si>
    <t xml:space="preserve">SUPERCONTA ORD. TOTTA UNIVERS.                                                  </t>
  </si>
  <si>
    <t xml:space="preserve">SUPERCONTA EST. UNIVERSITARIOS                                                  </t>
  </si>
  <si>
    <t xml:space="preserve">E-CONTA TOTTA UNIVERSITARIOS                                                    </t>
  </si>
  <si>
    <t xml:space="preserve">E-CONTA TOTTA EST.UNIVESITARIO                                                  </t>
  </si>
  <si>
    <t xml:space="preserve">D.O. - SUPERCONTA NEGOCIO                                                       </t>
  </si>
  <si>
    <t xml:space="preserve">D.O. - SUPERCONTA SAUDE                                                         </t>
  </si>
  <si>
    <t xml:space="preserve">CONTA CONNOSCO                                                                  </t>
  </si>
  <si>
    <t xml:space="preserve">SUPER CONTA ORDENADO                                                            </t>
  </si>
  <si>
    <t xml:space="preserve">SUPER CONTA ORD. SERVICO TOTAL                                                  </t>
  </si>
  <si>
    <t xml:space="preserve">SUPER CONTA ORDENADO PREMIUM                                                    </t>
  </si>
  <si>
    <t xml:space="preserve">CONTA EMPRESARIO                                                                </t>
  </si>
  <si>
    <t xml:space="preserve">SUPER CONTA AFFLUENT                                                            </t>
  </si>
  <si>
    <t xml:space="preserve">SUPER CONTA AFFLUENT PLUS                                                       </t>
  </si>
  <si>
    <t xml:space="preserve">CONTA ACCIONISTA                                                                </t>
  </si>
  <si>
    <t xml:space="preserve">CONTAS COM PRE-AVISO                                                            </t>
  </si>
  <si>
    <t xml:space="preserve">CONTA CONFORTO (SERV. TOTAL)                                                    </t>
  </si>
  <si>
    <t xml:space="preserve">SUPERCONTA NEGOCIOS                                                             </t>
  </si>
  <si>
    <t xml:space="preserve">DO ITMI - LOJAS ADERENTES                                                       </t>
  </si>
  <si>
    <t xml:space="preserve">0202OR     </t>
  </si>
  <si>
    <t xml:space="preserve">0202OR         </t>
  </si>
  <si>
    <t xml:space="preserve">CONTA AFORRO                                                                    </t>
  </si>
  <si>
    <t xml:space="preserve">CONTA AFORRO - EMIGRANTES                                                       </t>
  </si>
  <si>
    <t xml:space="preserve">POUP.TOTTA ESTUD.UNIVERSITARIO                                                  </t>
  </si>
  <si>
    <t xml:space="preserve">C.C. - UNICRE                                                                   </t>
  </si>
  <si>
    <t xml:space="preserve">CTA.INVEST.-SUPERCONTA NEGOCIO                                                  </t>
  </si>
  <si>
    <t xml:space="preserve">TOTTA RENDIMENTO                                                                </t>
  </si>
  <si>
    <t xml:space="preserve">ESTUDANTE TOTTA RENDIMENTO                                                      </t>
  </si>
  <si>
    <t xml:space="preserve">ORDENADO TOTTA RENDIMENTO                                                       </t>
  </si>
  <si>
    <t xml:space="preserve">TOTTA M - RENDIMENTO                                                            </t>
  </si>
  <si>
    <t xml:space="preserve">TOTTA 0/12                                                                      </t>
  </si>
  <si>
    <t xml:space="preserve">SUPER RENDIMENTO 30 DIAS                                                        </t>
  </si>
  <si>
    <t xml:space="preserve">CONTA RENDIMENTO TOTTAL                                                         </t>
  </si>
  <si>
    <t xml:space="preserve">ESTUDANTE T.SUP.REND.-91 DIAS                                                   </t>
  </si>
  <si>
    <t xml:space="preserve">POUP.HABITACAO TOTTA JUNIOR                                                     </t>
  </si>
  <si>
    <t xml:space="preserve">POUP.HABITACAO TOTTA INVESTIM.                                                  </t>
  </si>
  <si>
    <t xml:space="preserve">POUP.HABIT.TOTTA INVEST.ESTUD.                                                  </t>
  </si>
  <si>
    <t xml:space="preserve">TOTTA POUPANCA CONDOMINIO                                                       </t>
  </si>
  <si>
    <t xml:space="preserve">POUPANCA REFORMADO - 181 DIAS                                                   </t>
  </si>
  <si>
    <t xml:space="preserve">POUPANCA REFORMADO - 366 DIAS                                                   </t>
  </si>
  <si>
    <t xml:space="preserve">CONTA POUPANCA SUB.ACCOES                                                       </t>
  </si>
  <si>
    <t xml:space="preserve">CONTA TOTTA POUPE &amp; GANHE +                                                     </t>
  </si>
  <si>
    <t xml:space="preserve">CONTA TOTTA POUPE &amp; GANHE                                                       </t>
  </si>
  <si>
    <t xml:space="preserve">CONTA TOTTA AFORRO-EMIGRANTES                                                   </t>
  </si>
  <si>
    <t xml:space="preserve">CONTA TOTTA AFORRO                                                              </t>
  </si>
  <si>
    <t xml:space="preserve">SUPER CONTA PROTOCOLO                                                           </t>
  </si>
  <si>
    <t xml:space="preserve">COMPRA DE CHEQUES                                                               </t>
  </si>
  <si>
    <t xml:space="preserve">DEPOSITOS A ORDEM MEDIADORAS E                                                  </t>
  </si>
  <si>
    <t xml:space="preserve">TARIFA PLANA SUPER GLOBAL                                                       </t>
  </si>
  <si>
    <t xml:space="preserve">D.O. DCAJN - advog e solicitadores                                              </t>
  </si>
  <si>
    <t xml:space="preserve">S.CONTA RESID. ESTRANGEIRO                                                      </t>
  </si>
  <si>
    <t xml:space="preserve">D.O. - CLIENTES DL 144/2006                                                     </t>
  </si>
  <si>
    <t xml:space="preserve">SUPER CONTA ORDENADO SERVICO TOTAL                                              </t>
  </si>
  <si>
    <t xml:space="preserve">SUPER CONTA ORDENADO PROTOCOLO                                                  </t>
  </si>
  <si>
    <t xml:space="preserve">SUPER CONTA + 55                                                                </t>
  </si>
  <si>
    <t xml:space="preserve">DO PRIVATE EQUITIES                                                             </t>
  </si>
  <si>
    <t xml:space="preserve">DEP. ORDEM EMP. DO REMUNERADA                                                   </t>
  </si>
  <si>
    <t xml:space="preserve">SUPER CONTA NEGOCIOS PLUS                                                       </t>
  </si>
  <si>
    <t xml:space="preserve">SUPER CONTA SERVICO TOTAL                                                       </t>
  </si>
  <si>
    <t xml:space="preserve">D.O. - PROTOCOLO EXERCITO MILI.                                                 </t>
  </si>
  <si>
    <t xml:space="preserve">SUPER CONTA ORDENADO UNIVERSIT.                                                 </t>
  </si>
  <si>
    <t xml:space="preserve">SUPER CONTA +55                                                                 </t>
  </si>
  <si>
    <t xml:space="preserve">SUPER CTA NEGOCIOS RESTAURACAO                                                  </t>
  </si>
  <si>
    <t xml:space="preserve">SUP. CTA. ORDENADO UNIVERSIT.                                                   </t>
  </si>
  <si>
    <t xml:space="preserve">SCI - MUNICIPIOS                                                                </t>
  </si>
  <si>
    <t xml:space="preserve">SUP. CTA. ORDENADO                                                              </t>
  </si>
  <si>
    <t xml:space="preserve">SUP. CTA. ORDEN. PREMIUM                                                        </t>
  </si>
  <si>
    <t xml:space="preserve">DESCOBERTOS TARIFA PLANA                                                        </t>
  </si>
  <si>
    <t xml:space="preserve">DO_PROTOCOLO MARINHA                                                            </t>
  </si>
  <si>
    <t xml:space="preserve">SUPER CONTA ORDENADO GLOBAL                                                     </t>
  </si>
  <si>
    <t xml:space="preserve">D.O. - SUP.CTA. MESADA                                                          </t>
  </si>
  <si>
    <t xml:space="preserve">D.O. - SUP.CTA. JOVEM                                                           </t>
  </si>
  <si>
    <t xml:space="preserve">D.O. - SUP.CTA. ORDENADO GLOBAL                                                 </t>
  </si>
  <si>
    <t xml:space="preserve">CTA.DO PRIV.EQUIT.EP                                                            </t>
  </si>
  <si>
    <t xml:space="preserve">SUP.CTA.MESADA                                                                  </t>
  </si>
  <si>
    <t xml:space="preserve">SUP.CTA.JOVEM                                                                   </t>
  </si>
  <si>
    <t xml:space="preserve">SUP.CTA.ORDEN.GLOBAL                                                            </t>
  </si>
  <si>
    <t xml:space="preserve">SUPER POUPANCA PROTECCAO                                                        </t>
  </si>
  <si>
    <t xml:space="preserve">SUPER CONTA GLOBAL                                                              </t>
  </si>
  <si>
    <t xml:space="preserve">D.O. - FUTUROS                                                                  </t>
  </si>
  <si>
    <t xml:space="preserve">'DESCOBERTOS / HOT MONEY                                                        </t>
  </si>
  <si>
    <t xml:space="preserve">SUPER CTA GLOBAL                                                                </t>
  </si>
  <si>
    <t xml:space="preserve">SUPER CTA ORD GLOBAL                                                            </t>
  </si>
  <si>
    <t xml:space="preserve">SUPER CTA.NEGOCIOS R                                                            </t>
  </si>
  <si>
    <t xml:space="preserve">SUPER CONTA R/                                                                  </t>
  </si>
  <si>
    <t xml:space="preserve">SUPER CTA. ORDENADO R                                                           </t>
  </si>
  <si>
    <t xml:space="preserve">SUPER CTA.NEG.ACTIVA                                                            </t>
  </si>
  <si>
    <t xml:space="preserve">CONTA GLOBAL MAIS ORDENADO                                                      </t>
  </si>
  <si>
    <t xml:space="preserve">SERV.MINIMOS BANCAR.                                                            </t>
  </si>
  <si>
    <t xml:space="preserve">DESCOBERTO TARIFA PLANA                                                         </t>
  </si>
  <si>
    <t xml:space="preserve">SUP.CTA.GLOBAL+55                                                               </t>
  </si>
  <si>
    <t xml:space="preserve">D.O.SERV.MINIMO BANC                                                            </t>
  </si>
  <si>
    <t xml:space="preserve">SUPER CTA.R/                                                                    </t>
  </si>
  <si>
    <t xml:space="preserve">SUPER CTA.ORDENAD.R/                                                            </t>
  </si>
  <si>
    <t xml:space="preserve">SUP.CTA.ORD.GLOB.ENF                                                            </t>
  </si>
  <si>
    <t xml:space="preserve">'SUPER CONTA ENFERM.RESID.ESTR.                                                 </t>
  </si>
  <si>
    <t xml:space="preserve">CONTA 2U                                                                        </t>
  </si>
  <si>
    <t xml:space="preserve">SUPER CONTA ORDENADO R/                                                         </t>
  </si>
  <si>
    <t xml:space="preserve">SUPER CONTA GLOBAL PLUS                                                         </t>
  </si>
  <si>
    <t xml:space="preserve">SUPER CTA ORDENADO GLOBAL PLUS                                                  </t>
  </si>
  <si>
    <t xml:space="preserve">CONTA ORDENADO GLOBAL SELECT                                                    </t>
  </si>
  <si>
    <t xml:space="preserve">CONTA GLOBAL SELECT                                                             </t>
  </si>
  <si>
    <t xml:space="preserve">CTA. RES. ESTR. GLOBAL SELECT                                                   </t>
  </si>
  <si>
    <t xml:space="preserve">CONTA JOVEM SELECT                                                              </t>
  </si>
  <si>
    <t xml:space="preserve">SUPER CONTA EST. UNIVERSITARIO                                                  </t>
  </si>
  <si>
    <t xml:space="preserve">DO MASSA INSOLVENTE                                                             </t>
  </si>
  <si>
    <t xml:space="preserve">CTA ORDENADO SELECT MUNDO 123                                                   </t>
  </si>
  <si>
    <t xml:space="preserve">DO-MASSA INSOLV. PARTICULARES                                                   </t>
  </si>
  <si>
    <t xml:space="preserve">DO PRIVATE MG                                                                   </t>
  </si>
  <si>
    <t xml:space="preserve">CONTA GRUPO SANTANDER 123                                                       </t>
  </si>
  <si>
    <t xml:space="preserve">CONTA ORDENADO SEL MUNDO 1 2 3                                                  </t>
  </si>
  <si>
    <t xml:space="preserve">CONTA SELECT MUNDO 123                                                          </t>
  </si>
  <si>
    <t xml:space="preserve">CONTA ENCERRAMENTO                                                              </t>
  </si>
  <si>
    <t xml:space="preserve">DEPOSITO PLANO PROGRAMADO                                                       </t>
  </si>
  <si>
    <t xml:space="preserve">S. CONTA ORDENADO - S.123                                                       </t>
  </si>
  <si>
    <t xml:space="preserve">D.O. PARTICULARES - S.123                                                       </t>
  </si>
  <si>
    <t xml:space="preserve">SUPER CONTA +55 - S.123                                                         </t>
  </si>
  <si>
    <t xml:space="preserve">DO PARTIC. - S.SELECT 123                                                       </t>
  </si>
  <si>
    <t xml:space="preserve">DEPOSITO PLANO PROGRAMADO MAIS                                                  </t>
  </si>
  <si>
    <t xml:space="preserve">POUPANCA UNIVERSITARIO                                                          </t>
  </si>
  <si>
    <t xml:space="preserve">CONTA SANTANDER EMPREENDEDOR                                                    </t>
  </si>
  <si>
    <t xml:space="preserve">CTA ORD. PROT. MUNDO123                                                         </t>
  </si>
  <si>
    <t xml:space="preserve">CTA ORD. SEL. PROT. M123                                                        </t>
  </si>
  <si>
    <t xml:space="preserve">CONTA ORDENADO PROTOCOLO RAA                                                    </t>
  </si>
  <si>
    <t xml:space="preserve">IFRRU - FORMALIZACOES                                                           </t>
  </si>
  <si>
    <t xml:space="preserve">IFRRU - AMORTIZACOES                                                            </t>
  </si>
  <si>
    <t xml:space="preserve">DESCOBERTOS DO MUNDO 123                                                        </t>
  </si>
  <si>
    <t xml:space="preserve">CONTA ORDENADO SIM                                                              </t>
  </si>
  <si>
    <t xml:space="preserve">CONTA SIM                                                                       </t>
  </si>
  <si>
    <t xml:space="preserve">POUPANCA IN                                                                     </t>
  </si>
  <si>
    <t xml:space="preserve">DO CRED. SUC. LONDRES EUR                                                       </t>
  </si>
  <si>
    <t xml:space="preserve">PLANO PROGRAMADO 4A                                                             </t>
  </si>
  <si>
    <t xml:space="preserve">POUPANCA HAPPY 2019                                                             </t>
  </si>
  <si>
    <t xml:space="preserve">CONTA 123 NEGOCIOS                                                              </t>
  </si>
  <si>
    <t xml:space="preserve">CONTA 123 NEGOCIOS - CAMPANHA                                                   </t>
  </si>
  <si>
    <t xml:space="preserve">DEPOSITO PLANO PROGRAMADO 5 ANOS                                                </t>
  </si>
  <si>
    <t xml:space="preserve">CONTA CONVENIO EXCLUSIVA                                                        </t>
  </si>
  <si>
    <t xml:space="preserve">CONTA SANTANDER-S. MUNDO 123                                                    </t>
  </si>
  <si>
    <t xml:space="preserve">CONTA SANTANDER                                                                 </t>
  </si>
  <si>
    <t xml:space="preserve">DO PRIVATE EMPRESAS                                                             </t>
  </si>
  <si>
    <t xml:space="preserve">D.O. CARTAO NAO PERSONALIZADO                                                   </t>
  </si>
  <si>
    <t xml:space="preserve">022K01     </t>
  </si>
  <si>
    <t xml:space="preserve">CTA. CORRENTE CAUCIONADA M.E.                                                   </t>
  </si>
  <si>
    <t xml:space="preserve">022K01         </t>
  </si>
  <si>
    <t xml:space="preserve">022S00     </t>
  </si>
  <si>
    <t xml:space="preserve">C/CORRENTES M/E - LIBOR                                                         </t>
  </si>
  <si>
    <t xml:space="preserve">022S00         </t>
  </si>
  <si>
    <t xml:space="preserve">C/CORRENTE -  M.E.                                                              </t>
  </si>
  <si>
    <t xml:space="preserve">C/C_CREDITO INTERNACIONAL M.E                                                   </t>
  </si>
  <si>
    <t xml:space="preserve">FIN.DIVISAS - CURTO PRAZO M.E.                                                  </t>
  </si>
  <si>
    <t xml:space="preserve">FIN.DIVISAS-M.L.PRAZO-M.E.                                                      </t>
  </si>
  <si>
    <t xml:space="preserve">D.O. IBOS - AUTOMATICO                                                          </t>
  </si>
  <si>
    <t xml:space="preserve">CONTA BSCH - BRISTOL MYERS                                                      </t>
  </si>
  <si>
    <t xml:space="preserve">024B01     </t>
  </si>
  <si>
    <t xml:space="preserve">DEP.ORDEM M.E. - BANCOS ESTRANGEIROS                                            </t>
  </si>
  <si>
    <t xml:space="preserve">024B01         </t>
  </si>
  <si>
    <t xml:space="preserve">024K04     </t>
  </si>
  <si>
    <t xml:space="preserve">D.O. - MOEDA ESTRANGEIRA                                                        </t>
  </si>
  <si>
    <t xml:space="preserve">024K04         </t>
  </si>
  <si>
    <t xml:space="preserve">024K05     </t>
  </si>
  <si>
    <t xml:space="preserve">DEP.ORDEM - M.E. (EMPRESAS)                                                     </t>
  </si>
  <si>
    <t xml:space="preserve">024K05         </t>
  </si>
  <si>
    <t xml:space="preserve">024K06     </t>
  </si>
  <si>
    <t xml:space="preserve">D. O. - MOEDA ESTRANGEIRA CONTAS CANCELADAS                                     </t>
  </si>
  <si>
    <t xml:space="preserve">024K06         </t>
  </si>
  <si>
    <t xml:space="preserve">024K14     </t>
  </si>
  <si>
    <t xml:space="preserve">024K14         </t>
  </si>
  <si>
    <t xml:space="preserve">024K20     </t>
  </si>
  <si>
    <t xml:space="preserve">024K20         </t>
  </si>
  <si>
    <t xml:space="preserve">024K29     </t>
  </si>
  <si>
    <t xml:space="preserve">DO PROTOCOLO SAFIRA ME                                                          </t>
  </si>
  <si>
    <t xml:space="preserve">024K29         </t>
  </si>
  <si>
    <t xml:space="preserve">024S01     </t>
  </si>
  <si>
    <t xml:space="preserve">D.O. M/E - S/LIQUIDACAO                                                         </t>
  </si>
  <si>
    <t xml:space="preserve">024S01         </t>
  </si>
  <si>
    <t xml:space="preserve">024Y02     </t>
  </si>
  <si>
    <t xml:space="preserve">D.O - ME (EMPRESAS)                                                             </t>
  </si>
  <si>
    <t xml:space="preserve">024Y02         </t>
  </si>
  <si>
    <t xml:space="preserve">024Y04     </t>
  </si>
  <si>
    <t xml:space="preserve">024Y04         </t>
  </si>
  <si>
    <t xml:space="preserve">DEP.ORDEM M.E.                                                                  </t>
  </si>
  <si>
    <t xml:space="preserve">D.O.-M.E. BANCOS ESTRANGEIROS                                                   </t>
  </si>
  <si>
    <t xml:space="preserve">SUP. CTA. DO ME                                                                 </t>
  </si>
  <si>
    <t xml:space="preserve">D.O. PRIVATE M.G. - ME                                                          </t>
  </si>
  <si>
    <t xml:space="preserve">DEVEDORES DIVERSOS - M/E                                                        </t>
  </si>
  <si>
    <t xml:space="preserve">CREDORES DIVERSOS - M/E                                                         </t>
  </si>
  <si>
    <t xml:space="preserve">DEP.ORDEM M.E. - EMIGRANTES                                                     </t>
  </si>
  <si>
    <t xml:space="preserve">RELACOES A ENCERRAR - UPBD                                                      </t>
  </si>
  <si>
    <t xml:space="preserve">DEP.ORDEM PORTUGAL - M.E.                                                       </t>
  </si>
  <si>
    <t xml:space="preserve">DEP. ORDEM PORTUGAL - M.E.                                                      </t>
  </si>
  <si>
    <t xml:space="preserve">CONTA SEM FRONTEIRAS USD                                                        </t>
  </si>
  <si>
    <t xml:space="preserve">DO PRIV.EQUITIES_ME                                                             </t>
  </si>
  <si>
    <t xml:space="preserve">CTA DO PRIVATE EQUITIES ME EMP                                                  </t>
  </si>
  <si>
    <t xml:space="preserve">CONTA ENCERRAMENTO ME                                                           </t>
  </si>
  <si>
    <t xml:space="preserve">DO CRED. SUC. LONDRES GBP                                                       </t>
  </si>
  <si>
    <t xml:space="preserve">SUPER SATISFACAO RECARREGAVEL                                                   </t>
  </si>
  <si>
    <t xml:space="preserve">DO REFEICAO EMPRESA                                                             </t>
  </si>
  <si>
    <t xml:space="preserve">DO REFEICAO COLABORADOR                                                         </t>
  </si>
  <si>
    <t xml:space="preserve">TSU                                                                             </t>
  </si>
  <si>
    <t xml:space="preserve">027C00     </t>
  </si>
  <si>
    <t xml:space="preserve">CPP ESP.REND-181 D                                                              </t>
  </si>
  <si>
    <t xml:space="preserve">027C00         </t>
  </si>
  <si>
    <t xml:space="preserve">CONTENCIOSO-ASSESS.JURIDICA                                                     </t>
  </si>
  <si>
    <t xml:space="preserve">CONTA CHEQUE FORNECEDORES                                                       </t>
  </si>
  <si>
    <t xml:space="preserve">CONFIRMING - PAG. FORNECEDORES                                                  </t>
  </si>
  <si>
    <t xml:space="preserve">CONFIRMING - CHEQUE A FORNECED                                                  </t>
  </si>
  <si>
    <t xml:space="preserve">FINANCIAMENTO - LEASING                                                         </t>
  </si>
  <si>
    <t xml:space="preserve">PAGAMENTO SEG.SOCIAL ESPANHOLA                                                  </t>
  </si>
  <si>
    <t xml:space="preserve">CASH MANAGEMENT - BTA/CPP                                                       </t>
  </si>
  <si>
    <t xml:space="preserve">SEGURANCA SOCIAL                                                                </t>
  </si>
  <si>
    <t xml:space="preserve">029C80     </t>
  </si>
  <si>
    <t xml:space="preserve">DEVEDORES MOEDA IN                                                              </t>
  </si>
  <si>
    <t xml:space="preserve">029C80         </t>
  </si>
  <si>
    <t xml:space="preserve">029K99     </t>
  </si>
  <si>
    <t xml:space="preserve">JUROS VENCIDOS CC - MIGRACAO                                                    </t>
  </si>
  <si>
    <t xml:space="preserve">029K99         </t>
  </si>
  <si>
    <t xml:space="preserve">029OTC     </t>
  </si>
  <si>
    <t xml:space="preserve">CREDIT SUPPORT ANNEX - OTC                                                      </t>
  </si>
  <si>
    <t xml:space="preserve">029OTC         </t>
  </si>
  <si>
    <t xml:space="preserve">029S01     </t>
  </si>
  <si>
    <t xml:space="preserve">C.I. - FORFAITING                                                               </t>
  </si>
  <si>
    <t xml:space="preserve">029S01         </t>
  </si>
  <si>
    <t xml:space="preserve">029S02     </t>
  </si>
  <si>
    <t xml:space="preserve">DOMICILIACOES DE DESPESAS                                                       </t>
  </si>
  <si>
    <t xml:space="preserve">029S02         </t>
  </si>
  <si>
    <t xml:space="preserve">029S03     </t>
  </si>
  <si>
    <t xml:space="preserve">DOMICILIACOES - B.P.                                                            </t>
  </si>
  <si>
    <t xml:space="preserve">029S03         </t>
  </si>
  <si>
    <t xml:space="preserve">C.INTERNA-CARTOES COLABORADOR                                                   </t>
  </si>
  <si>
    <t xml:space="preserve">CONTA INTERNA - TEI'S MIC                                                       </t>
  </si>
  <si>
    <t xml:space="preserve">INST.GESTAO CREDITO PUBLICO                                                     </t>
  </si>
  <si>
    <t xml:space="preserve">DEVEDORES M.E.                                                                  </t>
  </si>
  <si>
    <t xml:space="preserve">CARTOES - INTERBANCARIAS                                                        </t>
  </si>
  <si>
    <t xml:space="preserve">NOSTRO - BANCO PORTUGAL                                                         </t>
  </si>
  <si>
    <t xml:space="preserve">NOSTRO - INST. CREDITO NO PAIS                                                  </t>
  </si>
  <si>
    <t xml:space="preserve">CARTOES CREDITO - REGUL.UNICRE                                                  </t>
  </si>
  <si>
    <t xml:space="preserve">CARTOES DE CREDITO - CONTENCIO                                                  </t>
  </si>
  <si>
    <t xml:space="preserve">CONFIRMING - TRANSFERENCIAS                                                     </t>
  </si>
  <si>
    <t xml:space="preserve">CONTA INTERNA - CARTAO LIGTH                                                    </t>
  </si>
  <si>
    <t xml:space="preserve">GARANTIA KENTBANK                                                               </t>
  </si>
  <si>
    <t xml:space="preserve">DGT - REEMB. JUROS BONIFICADOS                                                  </t>
  </si>
  <si>
    <t xml:space="preserve">DGT - PREMIO SORT. POUP.HABIT.                                                  </t>
  </si>
  <si>
    <t xml:space="preserve">GARANTIA MARGEM TITULOS                                                         </t>
  </si>
  <si>
    <t xml:space="preserve">TITULOS DADOS EM CAUCAO                                                         </t>
  </si>
  <si>
    <t xml:space="preserve">COBRANCAS PIRAMIDE                                                              </t>
  </si>
  <si>
    <t xml:space="preserve">NUMISMATICA                                                                     </t>
  </si>
  <si>
    <t xml:space="preserve">D.O. - CONCESSIONARIOS                                                          </t>
  </si>
  <si>
    <t xml:space="preserve">D.O. - URP NORTE                                                                </t>
  </si>
  <si>
    <t xml:space="preserve">D.O. - URP SUL                                                                  </t>
  </si>
  <si>
    <t xml:space="preserve">D.O. - CREDIEXPRESSO SANTANDER                                                  </t>
  </si>
  <si>
    <t xml:space="preserve">D.O.-EMPR.SINDICADO (CCVGAMA)                                                   </t>
  </si>
  <si>
    <t xml:space="preserve">CHEQUES PRE-DATADOS                                                             </t>
  </si>
  <si>
    <t xml:space="preserve">DEP CHEQUES OIC - NAO CLIENTES                                                  </t>
  </si>
  <si>
    <t xml:space="preserve">SUPORTE OPERACOES (CHEQ.VIS.)                                                   </t>
  </si>
  <si>
    <t xml:space="preserve">OPERACOES ESPECIAIS                                                             </t>
  </si>
  <si>
    <t xml:space="preserve">SUPORTE OPERACAO ESPECIAL GES                                                   </t>
  </si>
  <si>
    <t xml:space="preserve">D.O. - CARTOES NAO CLIENTES                                                     </t>
  </si>
  <si>
    <t xml:space="preserve">MERMUL E DCR                                                                    </t>
  </si>
  <si>
    <t xml:space="preserve">DCR-EMISSAO CHEQUES BANCARIOS                                                   </t>
  </si>
  <si>
    <t xml:space="preserve">OFERTA CARRO - CARTAO SHELL                                                     </t>
  </si>
  <si>
    <t xml:space="preserve">RECUPERACOES INTRUM                                                             </t>
  </si>
  <si>
    <t xml:space="preserve">FUNDOS INVEST. - CART. PROPRIA                                                  </t>
  </si>
  <si>
    <t xml:space="preserve">REGISTO DESP-CLIENTES C/CR.VEN                                                  </t>
  </si>
  <si>
    <t xml:space="preserve">FUNDOS INV.ESTRANG-RET.IRS/C                                                    </t>
  </si>
  <si>
    <t xml:space="preserve">ANTECIP.DESPESAS P/CONTA CLIEN                                                  </t>
  </si>
  <si>
    <t xml:space="preserve">OFERTA LAR                                                                      </t>
  </si>
  <si>
    <t xml:space="preserve">MAIS-VALIAS DE TITULOS                                                          </t>
  </si>
  <si>
    <t xml:space="preserve">IRS/C S/MAIS-VALIAS TITULOS                                                     </t>
  </si>
  <si>
    <t xml:space="preserve">EMPRESTIMOS ALTERAC. CONDICOES                                                  </t>
  </si>
  <si>
    <t xml:space="preserve">REG.EFEITOS REC.VIA SPGT                                                        </t>
  </si>
  <si>
    <t xml:space="preserve">SUPORTE-COBRANCAS OIC-CARTOES                                                   </t>
  </si>
  <si>
    <t xml:space="preserve">PROD.SUPORTE COBR.CONSUMO BANC                                                  </t>
  </si>
  <si>
    <t xml:space="preserve">C.I.-CARTAO NATAL FILHOS COLAB                                                  </t>
  </si>
  <si>
    <t xml:space="preserve">CONTA RESERVA - C. MUNICIPAIS                                                   </t>
  </si>
  <si>
    <t xml:space="preserve">CONTA PASSAGEM DERIVADOS PARA TC                                                </t>
  </si>
  <si>
    <t xml:space="preserve">ESC. REPRESENTACAO SANT. MN                                                     </t>
  </si>
  <si>
    <t xml:space="preserve">CREDITO VENDIDO - 12/95                                                         </t>
  </si>
  <si>
    <t xml:space="preserve">CREDITO VENDIDO - 03/96                                                         </t>
  </si>
  <si>
    <t xml:space="preserve">CUSTOS PROV. CREDITO VENDIDO                                                    </t>
  </si>
  <si>
    <t xml:space="preserve">FALIDO POR INCOBRAVEL                                                           </t>
  </si>
  <si>
    <t xml:space="preserve">GAR.PRESTADAS CONCURSOS                                                         </t>
  </si>
  <si>
    <t xml:space="preserve">PAPEL COMERCIAL EMITIDO                                                         </t>
  </si>
  <si>
    <t xml:space="preserve">RESPONSABILIDADES POR CATIVOS                                                   </t>
  </si>
  <si>
    <t xml:space="preserve">FALENCIA HOMOLOGADA P/JUIZ                                                      </t>
  </si>
  <si>
    <t xml:space="preserve">PERDAO TOTAL (P.E.R.E.)                                                         </t>
  </si>
  <si>
    <t xml:space="preserve">PERDAO P/ACORDO(TOT/PAR) BANCO                                                  </t>
  </si>
  <si>
    <t xml:space="preserve">CARTOES CR. SIBS - VISA                                                         </t>
  </si>
  <si>
    <t xml:space="preserve">CARTOES CR. SIBS -UNICRE                                                        </t>
  </si>
  <si>
    <t xml:space="preserve">CARTOES CR. SIBS - MULTIBANCO                                                   </t>
  </si>
  <si>
    <t xml:space="preserve">CARTOES CR. PSC/PONTUAIS/ATM                                                    </t>
  </si>
  <si>
    <t xml:space="preserve">DEPOSITO CAUCAO - VISA                                                          </t>
  </si>
  <si>
    <t xml:space="preserve">CASH MANAGEMENT BTA/CPP                                                         </t>
  </si>
  <si>
    <t xml:space="preserve">PRODUTO SUPORTE VIA VERDE                                                       </t>
  </si>
  <si>
    <t xml:space="preserve">PROGRAMA MAIS                                                                   </t>
  </si>
  <si>
    <t xml:space="preserve">SEGURADORAS E CRED BONIFICADO                                                   </t>
  </si>
  <si>
    <t xml:space="preserve">RELACOES A ENCERRAR-UPBD                                                        </t>
  </si>
  <si>
    <t xml:space="preserve">DREO - PROVEITOS DE EXECUCOES                                                   </t>
  </si>
  <si>
    <t xml:space="preserve">C.I. - RECUPERACOES                                                             </t>
  </si>
  <si>
    <t xml:space="preserve">C.I. - REMESSAS EXPORTACAO                                                      </t>
  </si>
  <si>
    <t xml:space="preserve">INFORGEST                                                                       </t>
  </si>
  <si>
    <t xml:space="preserve">DOMICILIACOES - PROD.TECNICO                                                    </t>
  </si>
  <si>
    <t xml:space="preserve">PRODUTO DE TESTE DE CATALOGOS                                                   </t>
  </si>
  <si>
    <t xml:space="preserve">CUSTOS/PROVEITOS - BALCOES                                                      </t>
  </si>
  <si>
    <t xml:space="preserve">NOSTRO-D.O. EM INST.CRED.ESTR.                                                  </t>
  </si>
  <si>
    <t xml:space="preserve">NOSTRO-SUC.PROP.INST(MOEDA IN)                                                  </t>
  </si>
  <si>
    <t xml:space="preserve">C.I.-CONSULTEM-OUTROS CREDITOS                                                  </t>
  </si>
  <si>
    <t xml:space="preserve">DEP. ORDEM BTA                                                                  </t>
  </si>
  <si>
    <t xml:space="preserve">DEP. ORDEM BSM                                                                  </t>
  </si>
  <si>
    <t xml:space="preserve">CLIENTES EX- SUCURSAL DE LONDRES                                                </t>
  </si>
  <si>
    <t xml:space="preserve">GAR. E AVALES PRESTADOS M.E.                                                    </t>
  </si>
  <si>
    <t xml:space="preserve">VALORES REC.CAUCAO - TITULOS                                                    </t>
  </si>
  <si>
    <t xml:space="preserve">VALORES REC.CAUCAO - VALORES                                                    </t>
  </si>
  <si>
    <t xml:space="preserve">VALORES REC.CAUCAO-P.MERCANTIS                                                  </t>
  </si>
  <si>
    <t xml:space="preserve">VALORES REC.CAUCAO - HIPOTECAS                                                  </t>
  </si>
  <si>
    <t xml:space="preserve">VALORES REC.CAUCAO-GR.PESSOAIS                                                  </t>
  </si>
  <si>
    <t xml:space="preserve">VALORES REC.CAUCAO-G.PRESTADAS                                                  </t>
  </si>
  <si>
    <t xml:space="preserve">C.I.-RECEBIVEIS DO ESTADO                                                       </t>
  </si>
  <si>
    <t xml:space="preserve">VALORES REC.CAUCAO-OP.ESTRANG.                                                  </t>
  </si>
  <si>
    <t xml:space="preserve">CI - GARANTIAS E AVALES PRESTADOS                                               </t>
  </si>
  <si>
    <t xml:space="preserve">CREDITOS EM MORA - HIPOTECA                                                     </t>
  </si>
  <si>
    <t xml:space="preserve">CREDITOS MORA-OUTRAS CAUCOES                                                    </t>
  </si>
  <si>
    <t xml:space="preserve">CREDITOS EM MORA-SEM CAUCAO                                                     </t>
  </si>
  <si>
    <t xml:space="preserve">CREDITOS S/CAUCAO-OUTROS                                                        </t>
  </si>
  <si>
    <t xml:space="preserve">CONTENCIOSO                                                                     </t>
  </si>
  <si>
    <t xml:space="preserve">C.I - CONTA PASSAGEM DE CARTOES PARA TC                                         </t>
  </si>
  <si>
    <t xml:space="preserve">CI_CTA.CONFIRM.P/TC                                                             </t>
  </si>
  <si>
    <t xml:space="preserve">CI_PAPEL COM. P/TC                                                              </t>
  </si>
  <si>
    <t xml:space="preserve">C.I.-CTA PASSAG. FACTORING P/TC                                                 </t>
  </si>
  <si>
    <t xml:space="preserve">CI- TC HONORARIOS VAR ADVOGADOS                                                 </t>
  </si>
  <si>
    <t xml:space="preserve">CI - TC OUTRAS DESP. RECUPERACAO                                                </t>
  </si>
  <si>
    <t xml:space="preserve">C.I- LIQUIDACAO TITULOS EUROS                                                   </t>
  </si>
  <si>
    <t xml:space="preserve">DO- ESPECIALIZADO MN                                                            </t>
  </si>
  <si>
    <t xml:space="preserve">C.I.-BCE-LIQUIDACAO DE TITULOS                                                  </t>
  </si>
  <si>
    <t xml:space="preserve">NOSTRO-INST.CRED. ESTRANGEIRO                                                   </t>
  </si>
  <si>
    <t xml:space="preserve">CREDITOS MORA-S/CAUC.DESC.ESTR                                                  </t>
  </si>
  <si>
    <t xml:space="preserve">DEVEDORES P/JUROS INCOBRADOS                                                    </t>
  </si>
  <si>
    <t xml:space="preserve">CREDORES P/HIP.(A.C.)AREA FHC                                                   </t>
  </si>
  <si>
    <t xml:space="preserve">CREDORES POR VALORES MERCANTIS                                                  </t>
  </si>
  <si>
    <t xml:space="preserve">CREDORES P/ GARANTIAS PESSOAIS                                                  </t>
  </si>
  <si>
    <t xml:space="preserve">CREDORES P/OUT.VALORES CAUCAO                                                   </t>
  </si>
  <si>
    <t xml:space="preserve">RESP.OPER.ESTRANGEIRO M.N.                                                      </t>
  </si>
  <si>
    <t xml:space="preserve">DEVEDORES-DESP.CRED.VENCIDO                                                     </t>
  </si>
  <si>
    <t xml:space="preserve">DEVEDORES POR JUROS VENCIDOS                                                    </t>
  </si>
  <si>
    <t xml:space="preserve">CAPITAL COMERCIAL-CL.II-S/GAR.                                                  </t>
  </si>
  <si>
    <t xml:space="preserve">CAPITAL-COM.-CL.II-C/OUT.GARAN                                                  </t>
  </si>
  <si>
    <t xml:space="preserve">CRED.JUR.VENC.-CR.INT.D.CR.VEN                                                  </t>
  </si>
  <si>
    <t xml:space="preserve">ALTAMIRA-DESCONTO DE LETRAS                                                     </t>
  </si>
  <si>
    <t xml:space="preserve">ALTAMIRA-DESCONTO EXTR.FACTURA                                                  </t>
  </si>
  <si>
    <t xml:space="preserve">CAPITAL COMERCIAL-CL-III-S/GAR                                                  </t>
  </si>
  <si>
    <t xml:space="preserve">CRED.JUR.V.-J.V.REG.-S.G.REAIS                                                  </t>
  </si>
  <si>
    <t xml:space="preserve">CRED.JUR.VENC.-J.V.REG.C/GARAN                                                  </t>
  </si>
  <si>
    <t xml:space="preserve">DESP.CONTENC.-CONTAS BLOQUEADAS                                                 </t>
  </si>
  <si>
    <t xml:space="preserve">JUROS-COMERCIAL-CLASSE V                                                        </t>
  </si>
  <si>
    <t xml:space="preserve">JUROS-COMERCIAL-CLASSE IV                                                       </t>
  </si>
  <si>
    <t xml:space="preserve">CAPITAL-COMERCIAL-CL.V-S/GARAN                                                  </t>
  </si>
  <si>
    <t xml:space="preserve">CAPITAL-COMERCIAL-CL.IV-S/GARA                                                  </t>
  </si>
  <si>
    <t xml:space="preserve">CAPITAL-COMERC.-CL.V-C/OUT GAR                                                  </t>
  </si>
  <si>
    <t xml:space="preserve">CAPITAL-COM.-CL.IV-C/OUT.GARAN                                                  </t>
  </si>
  <si>
    <t xml:space="preserve">CAPITAL-COM.-CL.V-C/GAR.REAIS                                                   </t>
  </si>
  <si>
    <t xml:space="preserve">CAPITAL-COM.-CL.IV-C/GAR.REAIS                                                  </t>
  </si>
  <si>
    <t xml:space="preserve">CAPITAL-COMERCIAL-CL.V-C/HIPOT                                                  </t>
  </si>
  <si>
    <t xml:space="preserve">CAPITAL-COMERCIAL-CL.IV-C/HIP.                                                  </t>
  </si>
  <si>
    <t xml:space="preserve">CAP.-COM.-CL.V-C/GAR.ENT.S.PUB                                                  </t>
  </si>
  <si>
    <t xml:space="preserve">CAPITAL-COM.-CL.V-C/GAR.ESTADO                                                  </t>
  </si>
  <si>
    <t xml:space="preserve">GARANTIAS-RES. M.N. (9935154)                                                   </t>
  </si>
  <si>
    <t xml:space="preserve">DEVEDORES P/CRED.PERDOADOS                                                      </t>
  </si>
  <si>
    <t xml:space="preserve">EXT-PATRIMONIAIS ME                                                             </t>
  </si>
  <si>
    <t xml:space="preserve">EXTRA-PATRIMONIAIS                                                              </t>
  </si>
  <si>
    <t xml:space="preserve">CI-CLEARING SAN DERIVADOS CCP                                                   </t>
  </si>
  <si>
    <t xml:space="preserve">APLIC.RECURSOS CONSIGNADOS                                                      </t>
  </si>
  <si>
    <t xml:space="preserve">RECURSOS CONSIGNADOS-RESID.                                                     </t>
  </si>
  <si>
    <t xml:space="preserve">EMPRESTIMOS CRISTAL (EXTRAPAT)                                                  </t>
  </si>
  <si>
    <t xml:space="preserve">DEVEDORES CRED.INC.AB.ACTIVO                                                    </t>
  </si>
  <si>
    <t xml:space="preserve">CREDORES P/ COBRANCA VALORES                                                    </t>
  </si>
  <si>
    <t xml:space="preserve">DEVEDORES P/CRED.ESTRANG. M.N.                                                  </t>
  </si>
  <si>
    <t xml:space="preserve">DEVEDORES P/DESC.D.O.AB.ACTIVO                                                  </t>
  </si>
  <si>
    <t xml:space="preserve">DEVEDORES P/CRED.INC.AB.ACTIVO                                                  </t>
  </si>
  <si>
    <t xml:space="preserve">DEVEDORES P/JUROS INC.OUT.RESP                                                  </t>
  </si>
  <si>
    <t xml:space="preserve">DEVEDORES P/JUROS VENCIDOS                                                      </t>
  </si>
  <si>
    <t xml:space="preserve">DEVEDORES P/COM.VENC.S/GARANT.                                                  </t>
  </si>
  <si>
    <t xml:space="preserve">FUNDOS DE PENSOES                                                               </t>
  </si>
  <si>
    <t xml:space="preserve">CREDITO VENCIDO DE SUCURSAIS                                                    </t>
  </si>
  <si>
    <t xml:space="preserve">CI - FLUXOS FINANCEIROS DE FUTUROS                                              </t>
  </si>
  <si>
    <t xml:space="preserve">CI - FLUXOS FINANCEIROS DE DERIVADOS                                            </t>
  </si>
  <si>
    <t xml:space="preserve">CI - FLUXOS FINANCEIROS DE REPOS                                                </t>
  </si>
  <si>
    <t xml:space="preserve">CI - FLUXOS FINANCEIROS OUTROS                                                  </t>
  </si>
  <si>
    <t xml:space="preserve">CI - FLUXOS FINANCEIROS EXCESS                                                  </t>
  </si>
  <si>
    <t xml:space="preserve">CI- CLEARING SAN DERIVADOS CCP                                                  </t>
  </si>
  <si>
    <t xml:space="preserve">030C03     </t>
  </si>
  <si>
    <t xml:space="preserve">030C03         </t>
  </si>
  <si>
    <t xml:space="preserve">030S03     </t>
  </si>
  <si>
    <t xml:space="preserve">ESCRITORIOS REPRESENTACAO M/E                                                   </t>
  </si>
  <si>
    <t xml:space="preserve">030S03         </t>
  </si>
  <si>
    <t xml:space="preserve">POUPANCA HABITACAO JOVEM                                                        </t>
  </si>
  <si>
    <t xml:space="preserve">NOSTRO-INST.CRED.ESTRANG. M.E.                                                  </t>
  </si>
  <si>
    <t xml:space="preserve">CORREIOS ESTRANGEIROS M/E                                                       </t>
  </si>
  <si>
    <t xml:space="preserve">NOSTRO-SUC.PR.INST.-M.E.                                                        </t>
  </si>
  <si>
    <t xml:space="preserve">CONTAS INTERNAS - SUB-NOSTRO                                                    </t>
  </si>
  <si>
    <t xml:space="preserve">NOSTRO-INST.CRED.PAIS - M.E.                                                    </t>
  </si>
  <si>
    <t xml:space="preserve">CI-CONFIRM. TRANSFERENCIAS ME                                                   </t>
  </si>
  <si>
    <t xml:space="preserve">ESC. REPRESENTACAO SANT. ME                                                     </t>
  </si>
  <si>
    <t xml:space="preserve">DEP CHEQ. OIC-NAO CLIENTES-ME                                                   </t>
  </si>
  <si>
    <t xml:space="preserve">RELACOES A ENCERRAR-UPBD M.E.                                                   </t>
  </si>
  <si>
    <t xml:space="preserve">DO/ME REG. CONTAS TITULADAS GRUPO                                               </t>
  </si>
  <si>
    <t xml:space="preserve">CREDORES DIVERSOS - OUTROS                                                      </t>
  </si>
  <si>
    <t xml:space="preserve">CI-LIQUIDACAO TITULOS M.E.                                                      </t>
  </si>
  <si>
    <t xml:space="preserve">DO-ESPECIALIZADO ME                                                             </t>
  </si>
  <si>
    <t xml:space="preserve">DEVEDORES ME                                                                    </t>
  </si>
  <si>
    <t xml:space="preserve">EXT.PATRIMONIAIS ME                                                             </t>
  </si>
  <si>
    <t xml:space="preserve">EXTRA-PATRIMONIAIS M.E.                                                         </t>
  </si>
  <si>
    <t xml:space="preserve">VENDA TRAVELLER                                                                 </t>
  </si>
  <si>
    <t xml:space="preserve">VENDA NOTAS E MOEDAS                                                            </t>
  </si>
  <si>
    <t xml:space="preserve">DESPESAS SAIDAS                                                                 </t>
  </si>
  <si>
    <t xml:space="preserve">ANULACAO ENTRADAS                                                               </t>
  </si>
  <si>
    <t xml:space="preserve">DEVOLUCAO CHEQUES CORRESPONDEN                                                  </t>
  </si>
  <si>
    <t xml:space="preserve">COMPRA TRAVELLER FIRMES                                                         </t>
  </si>
  <si>
    <t xml:space="preserve">COMPRA TRAVELLER P/LIQ.OPER.                                                    </t>
  </si>
  <si>
    <t xml:space="preserve">COMPRA CHEQUES FIRMES                                                           </t>
  </si>
  <si>
    <t xml:space="preserve">COMPRA CHEQUES COBRANCA                                                         </t>
  </si>
  <si>
    <t xml:space="preserve">COMPRA CHEQUES P/LIQ.OPER.                                                      </t>
  </si>
  <si>
    <t xml:space="preserve">COMPRA NOTAS E MOEDAS                                                           </t>
  </si>
  <si>
    <t xml:space="preserve">DESPESAS ENTRADAS                                                               </t>
  </si>
  <si>
    <t xml:space="preserve">ANULACAO SAIDAS                                                                 </t>
  </si>
  <si>
    <t xml:space="preserve">IBOS-TOTAIS NETTING                                                             </t>
  </si>
  <si>
    <t xml:space="preserve">TRANSF.IBOS - ENTRADAS (TNR                                                     </t>
  </si>
  <si>
    <t xml:space="preserve">TRANSF.IBOS - ENTRADAS (SOR                                                     </t>
  </si>
  <si>
    <t xml:space="preserve">TRANSF.IBOS - ENTRADAS (TRE                                                     </t>
  </si>
  <si>
    <t xml:space="preserve">TRANSF.IBOS - ENTRADAS (LVE                                                     </t>
  </si>
  <si>
    <t xml:space="preserve">TRANSF.IBOS - SAIDAS (TNE                                                       </t>
  </si>
  <si>
    <t xml:space="preserve">TRANSF.IBOS - SAIDAS (SOE                                                       </t>
  </si>
  <si>
    <t xml:space="preserve">TRANSF.IBOS - SAIDAS (TRR                                                       </t>
  </si>
  <si>
    <t xml:space="preserve">TRANSF.IBOS - SAIDAS (LVR                                                       </t>
  </si>
  <si>
    <t xml:space="preserve">CONSULTA IBOS - EMITIDAS (CSE                                                   </t>
  </si>
  <si>
    <t xml:space="preserve">CONSULTA IBOS - EMITIDAS (CEE                                                   </t>
  </si>
  <si>
    <t xml:space="preserve">CONSULTA IBOS - EMITIDA (CBE                                                    </t>
  </si>
  <si>
    <t xml:space="preserve">CONSULTA IBOS - EMITIDAS (RIT                                                   </t>
  </si>
  <si>
    <t xml:space="preserve">CONSULTA IBOS - RECEBIDAS (CSR                                                  </t>
  </si>
  <si>
    <t xml:space="preserve">CONSULTA IBOS - RECEBIDAS (CER                                                  </t>
  </si>
  <si>
    <t xml:space="preserve">IBOS CONS.SALDO MULTIPLA RECEB                                                  </t>
  </si>
  <si>
    <t xml:space="preserve">IBOS - SWEEPING/TOPPING                                                         </t>
  </si>
  <si>
    <t xml:space="preserve">TRANSF.IBOS/GSL - ENTRADAS(TNR                                                  </t>
  </si>
  <si>
    <t xml:space="preserve">ORD.RECEB.INTERB.                                                               </t>
  </si>
  <si>
    <t xml:space="preserve">ORD.RECEB.COMER.                                                                </t>
  </si>
  <si>
    <t xml:space="preserve">ORD.RECEB.EMIG.                                                                 </t>
  </si>
  <si>
    <t xml:space="preserve">MER.INTERB.CAMBIOS                                                              </t>
  </si>
  <si>
    <t xml:space="preserve">INTERB.DOMESTICAS                                                               </t>
  </si>
  <si>
    <t xml:space="preserve">ORDENS RECEBIDAS SWIFT                                                          </t>
  </si>
  <si>
    <t xml:space="preserve">OPR INTERBANCARIAS                                                              </t>
  </si>
  <si>
    <t xml:space="preserve">OPR INTERBANCARIAS-202                                                          </t>
  </si>
  <si>
    <t xml:space="preserve">AVISOS RECEBI.SWIFT ( MT270)                                                    </t>
  </si>
  <si>
    <t xml:space="preserve">OPR EMIGRANTES                                                                  </t>
  </si>
  <si>
    <t xml:space="preserve">ORD.EMITIDAS                                                                    </t>
  </si>
  <si>
    <t xml:space="preserve">CHEQ.EMITIDOS                                                                   </t>
  </si>
  <si>
    <t xml:space="preserve">ORD.PAG.EMITIDAS-TEI'S DOMEST.                                                  </t>
  </si>
  <si>
    <t xml:space="preserve">035K01     </t>
  </si>
  <si>
    <t xml:space="preserve">REMESSAS DE EXPORTACAO                                                          </t>
  </si>
  <si>
    <t xml:space="preserve">035K01         </t>
  </si>
  <si>
    <t xml:space="preserve">035K03     </t>
  </si>
  <si>
    <t xml:space="preserve">REM.DOC.EXPORT.-ABONO                                                           </t>
  </si>
  <si>
    <t xml:space="preserve">035K03         </t>
  </si>
  <si>
    <t xml:space="preserve">035K05     </t>
  </si>
  <si>
    <t xml:space="preserve">REM.DOC.EXP. - ADIANT.S/DOCUMENTOS                                              </t>
  </si>
  <si>
    <t xml:space="preserve">035K05         </t>
  </si>
  <si>
    <t xml:space="preserve">035K13     </t>
  </si>
  <si>
    <t xml:space="preserve">RDE ABONOS                                                                      </t>
  </si>
  <si>
    <t xml:space="preserve">035K13         </t>
  </si>
  <si>
    <t xml:space="preserve">035K15     </t>
  </si>
  <si>
    <t xml:space="preserve">RDE ADIANTAMENTOS S/DOCUMENTOS                                                  </t>
  </si>
  <si>
    <t xml:space="preserve">035K15         </t>
  </si>
  <si>
    <t xml:space="preserve">035Y01     </t>
  </si>
  <si>
    <t xml:space="preserve">REMESSAS EXPORTACAO                                                             </t>
  </si>
  <si>
    <t xml:space="preserve">035Y01         </t>
  </si>
  <si>
    <t xml:space="preserve">035Y05     </t>
  </si>
  <si>
    <t xml:space="preserve">REM.DOC.EXP. - ADIANT.S/DOCUME                                                  </t>
  </si>
  <si>
    <t xml:space="preserve">035Y05         </t>
  </si>
  <si>
    <t xml:space="preserve">035Y15     </t>
  </si>
  <si>
    <t xml:space="preserve">REM.DE EXPORT.-AB.EM CARTEIRA                                                   </t>
  </si>
  <si>
    <t xml:space="preserve">035Y15         </t>
  </si>
  <si>
    <t xml:space="preserve">POUPANCA CONDOMIN.                                                              </t>
  </si>
  <si>
    <t xml:space="preserve">REM.DE EXPORT.-ADIANTAMENTO                                                     </t>
  </si>
  <si>
    <t xml:space="preserve">REM.DE EXPORT. - ABONO                                                          </t>
  </si>
  <si>
    <t xml:space="preserve">REM.DE EXPORT. - DESCONTO                                                       </t>
  </si>
  <si>
    <t xml:space="preserve">ADIANT.CREDITOS DOC.EXPORTACAO                                                  </t>
  </si>
  <si>
    <t xml:space="preserve">REMESSAS DOC. DE EXPORTACAO                                                     </t>
  </si>
  <si>
    <t xml:space="preserve">REM.DE EXPORT. - ADIANTAMENTO                                                   </t>
  </si>
  <si>
    <t xml:space="preserve">PRE-ADIANT.CRED.DOC.EXPORTACAO                                                  </t>
  </si>
  <si>
    <t xml:space="preserve">ADIANT.CRED.DOC.EXP.CONF./NOTI                                                  </t>
  </si>
  <si>
    <t xml:space="preserve">036Y01     </t>
  </si>
  <si>
    <t xml:space="preserve">REMESSAS DE IMPORTACAO                                                          </t>
  </si>
  <si>
    <t xml:space="preserve">036Y01         </t>
  </si>
  <si>
    <t xml:space="preserve">REMESSAS DOCUMENTARIAS IMPORTA                                                  </t>
  </si>
  <si>
    <t xml:space="preserve">037K01     </t>
  </si>
  <si>
    <t xml:space="preserve">CREDITOS DOCUMENTARIOS EXPORTACAO                                               </t>
  </si>
  <si>
    <t xml:space="preserve">037K01         </t>
  </si>
  <si>
    <t xml:space="preserve">037K06     </t>
  </si>
  <si>
    <t xml:space="preserve">PRE-ADIANTAMENTO CREDITOS DOC.EXPORTACAO                                        </t>
  </si>
  <si>
    <t xml:space="preserve">037K06         </t>
  </si>
  <si>
    <t xml:space="preserve">037K07     </t>
  </si>
  <si>
    <t xml:space="preserve">ADIANTAMENTO CREDITOS DOC.EXPORTACAO CONF./NOTIF. C/DIVERGENCIAS                </t>
  </si>
  <si>
    <t xml:space="preserve">037K07         </t>
  </si>
  <si>
    <t xml:space="preserve">037K08     </t>
  </si>
  <si>
    <t xml:space="preserve">ADIANTAMENTO CREDITOS DOC.EXPORTACAO CONF./NOTIF. S/DIVERGENCIAS                </t>
  </si>
  <si>
    <t xml:space="preserve">037K08         </t>
  </si>
  <si>
    <t xml:space="preserve">CREDITOS DOCUMENTARIOS EXPORTA                                                  </t>
  </si>
  <si>
    <t xml:space="preserve">PRE-ADIANT CRED DOC EXP                                                         </t>
  </si>
  <si>
    <t xml:space="preserve">CRED DOC.EXP CONF/NOTIF C/DIV                                                   </t>
  </si>
  <si>
    <t xml:space="preserve">CRED DOC.EXP CONF/NOTIF S/DIV                                                   </t>
  </si>
  <si>
    <t xml:space="preserve">038K01     </t>
  </si>
  <si>
    <t xml:space="preserve">CREDITOS DOCUMENTARIOS IMPORTACAOCAO CONF./NOTIF.                               </t>
  </si>
  <si>
    <t xml:space="preserve">038K01         </t>
  </si>
  <si>
    <t xml:space="preserve">038Y01     </t>
  </si>
  <si>
    <t xml:space="preserve">CREDITOS DOCUMENTARIOS IMPORTA                                                  </t>
  </si>
  <si>
    <t xml:space="preserve">038Y01         </t>
  </si>
  <si>
    <t xml:space="preserve">FINANCIAMENTO EXPORTACAO - TES                                                  </t>
  </si>
  <si>
    <t xml:space="preserve">FINANCIAMENTO EXPORTACAO - CON                                                  </t>
  </si>
  <si>
    <t xml:space="preserve">FINANCIAMENTO EXPORTACAO - NOR                                                  </t>
  </si>
  <si>
    <t xml:space="preserve">POUP.HABITACAO                                                                  </t>
  </si>
  <si>
    <t xml:space="preserve">FINANCIAMENTO IMPORTACAO                                                        </t>
  </si>
  <si>
    <t xml:space="preserve">CLE-CHQ COBRANCA                                                                </t>
  </si>
  <si>
    <t xml:space="preserve">CLE-CHQ FIRMES                                                                  </t>
  </si>
  <si>
    <t xml:space="preserve">C.L.E.-CHEQUES FIRMES-CAIXA                                                     </t>
  </si>
  <si>
    <t xml:space="preserve">COMPRA CHEQUES GARANTIDOS P/D.                                                  </t>
  </si>
  <si>
    <t xml:space="preserve">COMPRA CHEQUES GARANTIDOS P/CA                                                  </t>
  </si>
  <si>
    <t xml:space="preserve">CLE-RECOMPRA TRAVELLERS                                                         </t>
  </si>
  <si>
    <t xml:space="preserve">REMESSA CLE-CHQ COBRANCA                                                        </t>
  </si>
  <si>
    <t xml:space="preserve">REMESSA CLE-CHQ.FIRMES                                                          </t>
  </si>
  <si>
    <t xml:space="preserve">CLI - FIRME                                                                     </t>
  </si>
  <si>
    <t xml:space="preserve">CLI - COBRANCA                                                                  </t>
  </si>
  <si>
    <t xml:space="preserve">STIL RECEBIDO                                                                   </t>
  </si>
  <si>
    <t xml:space="preserve">CLI - CORREIO                                                                   </t>
  </si>
  <si>
    <t xml:space="preserve">CLI - COMPENSACAO                                                               </t>
  </si>
  <si>
    <t xml:space="preserve">STIL EMITIDO                                                                    </t>
  </si>
  <si>
    <t xml:space="preserve">VENDA TRAVELLERS                                                                </t>
  </si>
  <si>
    <t xml:space="preserve">043K01     </t>
  </si>
  <si>
    <t xml:space="preserve">CI-EX BANIF CONTENCIOSO-CAPITAL                                                 </t>
  </si>
  <si>
    <t xml:space="preserve">043K01         </t>
  </si>
  <si>
    <t xml:space="preserve">043K02     </t>
  </si>
  <si>
    <t xml:space="preserve">CI-EX BANIF CONTENCIOSO-DESPESASO                                               </t>
  </si>
  <si>
    <t xml:space="preserve">043K02         </t>
  </si>
  <si>
    <t xml:space="preserve">043K03     </t>
  </si>
  <si>
    <t xml:space="preserve">CI-EX BANIF ADIANTAMENTOSAPITAL                                                 </t>
  </si>
  <si>
    <t xml:space="preserve">043K03         </t>
  </si>
  <si>
    <t xml:space="preserve">043K04     </t>
  </si>
  <si>
    <t xml:space="preserve">CI - EX BANIF PENHORAS OFICIOSAS                                                </t>
  </si>
  <si>
    <t xml:space="preserve">043K04         </t>
  </si>
  <si>
    <t xml:space="preserve">043K05     </t>
  </si>
  <si>
    <t xml:space="preserve">CI-EX BANIF EXTRAPATRIMONIAIS                                                   </t>
  </si>
  <si>
    <t xml:space="preserve">043K05         </t>
  </si>
  <si>
    <t xml:space="preserve">043K06     </t>
  </si>
  <si>
    <t xml:space="preserve">CI-EX BANIF OUTROS DEVEDORESOS                                                  </t>
  </si>
  <si>
    <t xml:space="preserve">043K06         </t>
  </si>
  <si>
    <t xml:space="preserve">043K07     </t>
  </si>
  <si>
    <t xml:space="preserve">CI-EX BANIF OUTROS CREDORESIS                                                   </t>
  </si>
  <si>
    <t xml:space="preserve">043K07         </t>
  </si>
  <si>
    <t xml:space="preserve">043K08     </t>
  </si>
  <si>
    <t xml:space="preserve">CI-EX BANIF ABONOS DEVEDORES                                                    </t>
  </si>
  <si>
    <t xml:space="preserve">043K08         </t>
  </si>
  <si>
    <t xml:space="preserve">043K09     </t>
  </si>
  <si>
    <t xml:space="preserve">CI-EX BANIF COFRES DE ALUGUER                                                   </t>
  </si>
  <si>
    <t xml:space="preserve">043K09         </t>
  </si>
  <si>
    <t xml:space="preserve">043K10     </t>
  </si>
  <si>
    <t xml:space="preserve">CI-EX BANIF FUNDO MANEIO                                                        </t>
  </si>
  <si>
    <t xml:space="preserve">043K10         </t>
  </si>
  <si>
    <t xml:space="preserve">043K11     </t>
  </si>
  <si>
    <t xml:space="preserve">CI-EX BANIF CONTENC-CAPITAL ME                                                  </t>
  </si>
  <si>
    <t xml:space="preserve">043K11         </t>
  </si>
  <si>
    <t xml:space="preserve">043K12     </t>
  </si>
  <si>
    <t xml:space="preserve">CI-EX BANIF CONTEN-DESPESAS ME                                                  </t>
  </si>
  <si>
    <t xml:space="preserve">043K12         </t>
  </si>
  <si>
    <t xml:space="preserve">043K13     </t>
  </si>
  <si>
    <t xml:space="preserve">CI-EX BANIF ADIANTAMENTOS ME                                                    </t>
  </si>
  <si>
    <t xml:space="preserve">043K13         </t>
  </si>
  <si>
    <t xml:space="preserve">043K14     </t>
  </si>
  <si>
    <t xml:space="preserve">CI - EX BANIF PENH. OFICIOS ME                                                  </t>
  </si>
  <si>
    <t xml:space="preserve">043K14         </t>
  </si>
  <si>
    <t xml:space="preserve">043K16     </t>
  </si>
  <si>
    <t xml:space="preserve">CI-EX BANIF OUTROS DEVED. ME                                                    </t>
  </si>
  <si>
    <t xml:space="preserve">043K16         </t>
  </si>
  <si>
    <t xml:space="preserve">043K17     </t>
  </si>
  <si>
    <t xml:space="preserve">CI-EX BANIF OUTROS CREDORES ME                                                  </t>
  </si>
  <si>
    <t xml:space="preserve">043K17         </t>
  </si>
  <si>
    <t xml:space="preserve">043K18     </t>
  </si>
  <si>
    <t xml:space="preserve">CI-EX BANIF ABONOS MEVED. ME                                                    </t>
  </si>
  <si>
    <t xml:space="preserve">043K18         </t>
  </si>
  <si>
    <t xml:space="preserve">043K19     </t>
  </si>
  <si>
    <t xml:space="preserve">CI-EX BANIF COFRES DE ALUG. ME                                                  </t>
  </si>
  <si>
    <t xml:space="preserve">043K19         </t>
  </si>
  <si>
    <t xml:space="preserve">043K20     </t>
  </si>
  <si>
    <t xml:space="preserve">CI-EX BANIF FUNDO MANEIO ME                                                     </t>
  </si>
  <si>
    <t xml:space="preserve">043K20         </t>
  </si>
  <si>
    <t xml:space="preserve">043S01     </t>
  </si>
  <si>
    <t xml:space="preserve">DEV.-ADIANT.P/DESLOCACOES                                                       </t>
  </si>
  <si>
    <t xml:space="preserve">043S01         </t>
  </si>
  <si>
    <t xml:space="preserve">DEVEDORES DIVERSOS                                                              </t>
  </si>
  <si>
    <t xml:space="preserve">DEVEDORES-ABONOS P/ VIAGENS                                                     </t>
  </si>
  <si>
    <t xml:space="preserve">DEVEDORES GRUPO SANTANDER                                                       </t>
  </si>
  <si>
    <t xml:space="preserve">DEV.-DACOES PAGTO IMOVEIS                                                       </t>
  </si>
  <si>
    <t xml:space="preserve">DEVEDORES P/FUTUROS                                                             </t>
  </si>
  <si>
    <t xml:space="preserve">DEVEDORES P/ FURTO                                                              </t>
  </si>
  <si>
    <t xml:space="preserve">DEVEDORES DIVERSOS - SONAE                                                      </t>
  </si>
  <si>
    <t xml:space="preserve">CREDORES DIVERSOS                                                               </t>
  </si>
  <si>
    <t xml:space="preserve">CREDORES-GRUPO SANTANDER PORT.                                                  </t>
  </si>
  <si>
    <t xml:space="preserve">CREDORES-GRUPO SANTANDER                                                        </t>
  </si>
  <si>
    <t xml:space="preserve">CREDORES - COFRES DE ALUGUER                                                    </t>
  </si>
  <si>
    <t xml:space="preserve">RECURSOS S/OPER. DE FUTUROS                                                     </t>
  </si>
  <si>
    <t xml:space="preserve">CRED.DIV.-SEG.SOCIAL                                                            </t>
  </si>
  <si>
    <t xml:space="preserve">CREDORES-LIQUID.ANTECIP.EMPRES                                                  </t>
  </si>
  <si>
    <t xml:space="preserve">CREDORES-AD.PROPRIEDADES                                                        </t>
  </si>
  <si>
    <t xml:space="preserve">REC.C/CAUAO-LIQ.OP.CREDITO                                                      </t>
  </si>
  <si>
    <t xml:space="preserve">FORNECEDORES                                                                    </t>
  </si>
  <si>
    <t xml:space="preserve">DEVEDORES - TITULOS A PAGAR                                                     </t>
  </si>
  <si>
    <t xml:space="preserve">CONTA A ORDEM DOS TRIBUNAIS                                                     </t>
  </si>
  <si>
    <t xml:space="preserve">COB.IMPOSTOS P/TERCEIROS                                                        </t>
  </si>
  <si>
    <t xml:space="preserve">DIVID.JUROS TITULOS A PAGAR                                                     </t>
  </si>
  <si>
    <t xml:space="preserve">DEVEDORES-BONIF.REC.ESTADO                                                      </t>
  </si>
  <si>
    <t xml:space="preserve">DEVEDORES - BONIF.RECEBER B.P.                                                  </t>
  </si>
  <si>
    <t xml:space="preserve">CREDORES-JUNTA CRED.PUBLICO                                                     </t>
  </si>
  <si>
    <t xml:space="preserve">DEVEDORES-BONIF.REC.IFADAP                                                      </t>
  </si>
  <si>
    <t xml:space="preserve">CREDORES-REC.P/TERCEIROS-DIV.                                                   </t>
  </si>
  <si>
    <t xml:space="preserve">CREDORES-FORNEC.-RESIDENTES                                                     </t>
  </si>
  <si>
    <t xml:space="preserve">CREDORES-P/VAL.PAGAR CONSERV.                                                   </t>
  </si>
  <si>
    <t xml:space="preserve">CREDORES OUT.VAL.CRED. 300993                                                   </t>
  </si>
  <si>
    <t xml:space="preserve">DEVEDORES-DIVERSOS-CAUC.PREST.                                                  </t>
  </si>
  <si>
    <t xml:space="preserve">DEVEDORES-DIV.ABONOS P/VIAGENS                                                  </t>
  </si>
  <si>
    <t xml:space="preserve">CREDORES-CONTA CAUCAO D.O.P.                                                    </t>
  </si>
  <si>
    <t xml:space="preserve">DEVEDORES-DIVERS.-FORNECEDORES                                                  </t>
  </si>
  <si>
    <t xml:space="preserve">DEVEDORES-DIV.-VEND.ACCOES CIP                                                  </t>
  </si>
  <si>
    <t xml:space="preserve">DEVEDORES-DIV-FUND.PERMANENTES                                                  </t>
  </si>
  <si>
    <t xml:space="preserve">CREDORES-C/CATIVA P.TRIB-EMP.                                                   </t>
  </si>
  <si>
    <t xml:space="preserve">CREDORES - CONTA CAUCAO F.H.C.                                                  </t>
  </si>
  <si>
    <t xml:space="preserve">CREDORES-CONTA CATIVA                                                           </t>
  </si>
  <si>
    <t xml:space="preserve">CREDORES-C/CAUCAO LIQ.RESPONS.                                                  </t>
  </si>
  <si>
    <t xml:space="preserve">CREDORES-C/CAUCAO - EXPORTACAO                                                  </t>
  </si>
  <si>
    <t xml:space="preserve">CREDORES-DIVERSOS-COB.RENDAS                                                    </t>
  </si>
  <si>
    <t xml:space="preserve">CREDORES-DIVERSOS-AL                                                            </t>
  </si>
  <si>
    <t xml:space="preserve">CREDORES-FORNECEDORES                                                           </t>
  </si>
  <si>
    <t xml:space="preserve">DEVEDORES P/VAL.REC.TRIBUNAIS                                                   </t>
  </si>
  <si>
    <t xml:space="preserve">DEVEDORES-BONIF.RECEBER B.P.                                                    </t>
  </si>
  <si>
    <t xml:space="preserve">DEVEDORES-BONIF.RECEB.B.P.-FHC                                                  </t>
  </si>
  <si>
    <t xml:space="preserve">DEVEDORES-BONIF.REC.ESTADO-FHC                                                  </t>
  </si>
  <si>
    <t xml:space="preserve">DEVEDORES-BONIF.REC.IFADAP-INV                                                  </t>
  </si>
  <si>
    <t xml:space="preserve">DEVEDORES-BONIF.REC.OUT.ENTID.                                                  </t>
  </si>
  <si>
    <t xml:space="preserve">DEVEDORES-BONIF.REC.O.ENT-FHC                                                   </t>
  </si>
  <si>
    <t xml:space="preserve">DEVEDORES-DIVER.-GAR.PRESTADAS                                                  </t>
  </si>
  <si>
    <t xml:space="preserve">DEVEDORES-DIVERSOS-VAL.REGUL.                                                   </t>
  </si>
  <si>
    <t xml:space="preserve">DEVEDORES-DIVERSOS-DIR.CONTAB.                                                  </t>
  </si>
  <si>
    <t xml:space="preserve">DEVEDORES-DIVERSOS-P/OUT.VAL.                                                   </t>
  </si>
  <si>
    <t xml:space="preserve">DEVEDORES-SIBS-EUROC.ENTREGUES                                                  </t>
  </si>
  <si>
    <t xml:space="preserve">DEVEDORES-BONIF.RECEB.ESTADO                                                    </t>
  </si>
  <si>
    <t xml:space="preserve">DEVEDORES-BONIF.RECEBER ESTADO                                                  </t>
  </si>
  <si>
    <t xml:space="preserve">CREDORES - CONTA SUBSCRICAO                                                     </t>
  </si>
  <si>
    <t xml:space="preserve">CREDORES-DIVERSOS (JUR.REEMB)                                                   </t>
  </si>
  <si>
    <t xml:space="preserve">CREDOR-BONIFIC.A DEVOLV.ESTADO                                                  </t>
  </si>
  <si>
    <t xml:space="preserve">CREDOR-BONIFIC.A DEV.ESTADO-RA                                                  </t>
  </si>
  <si>
    <t xml:space="preserve">CI- MICROGERACAO                                                                </t>
  </si>
  <si>
    <t xml:space="preserve">DEVEDORES-P/ADIANT.ACE'S-INV.                                                   </t>
  </si>
  <si>
    <t xml:space="preserve">DEVEDORES-P/AD.ACE S-EXPLORAC.                                                  </t>
  </si>
  <si>
    <t xml:space="preserve">DEVEDORES-P/AD.ACE S-MAN.STOCK                                                  </t>
  </si>
  <si>
    <t xml:space="preserve">DEVEDORES-ACERTO BONIF. HP                                                      </t>
  </si>
  <si>
    <t xml:space="preserve">CREDORES-DIVERSOS-CRED.TITULOS                                                  </t>
  </si>
  <si>
    <t xml:space="preserve">CREDORES-DIVERSOS-V.PRESCRITOS                                                  </t>
  </si>
  <si>
    <t xml:space="preserve">CREDORES-DIV.-CRED.VAL.REGUL.                                                   </t>
  </si>
  <si>
    <t xml:space="preserve">CREDORES-P/SIN.COMP.PROPRIED.                                                   </t>
  </si>
  <si>
    <t xml:space="preserve">RG-DEP.SANTANDER-EMPRESA                                                        </t>
  </si>
  <si>
    <t xml:space="preserve">RG-CONTAB.DIVERSAS                                                              </t>
  </si>
  <si>
    <t xml:space="preserve">RG-CONTAB.DIBVERSAS-ANUL.OPE                                                    </t>
  </si>
  <si>
    <t xml:space="preserve">0G - IBOS                                                                       </t>
  </si>
  <si>
    <t xml:space="preserve">RG-OP ENVIADAS SPGT                                                             </t>
  </si>
  <si>
    <t xml:space="preserve">RG-OP RECEBIDAS SPGT                                                            </t>
  </si>
  <si>
    <t xml:space="preserve">RG - ORD.PAG. REC.CLIENTES                                                      </t>
  </si>
  <si>
    <t xml:space="preserve">RG-ORD.PAG.REC.INTER-BANCARIAS                                                  </t>
  </si>
  <si>
    <t xml:space="preserve">RG - ORD.PAG.EMIT.CLIENTES                                                      </t>
  </si>
  <si>
    <t xml:space="preserve">RG-ORD.PAG.EMIT.INTER-BANCARIA                                                  </t>
  </si>
  <si>
    <t xml:space="preserve">RG - ORD.PAG. EMITIDAS CLIENTE                                                  </t>
  </si>
  <si>
    <t xml:space="preserve">RG-O.P.R. - SWIFT                                                               </t>
  </si>
  <si>
    <t xml:space="preserve">RG-O.P.R.- PAG.P/CAIXA                                                          </t>
  </si>
  <si>
    <t xml:space="preserve">RG-O.P.R. - PAG. P/OUTRO BANCO                                                  </t>
  </si>
  <si>
    <t xml:space="preserve">REC.GENERICA ME - RDI                                                           </t>
  </si>
  <si>
    <t xml:space="preserve">RG-REM.DOC.EXPORTACAO                                                           </t>
  </si>
  <si>
    <t xml:space="preserve">RG-CDI-ABERTURA                                                                 </t>
  </si>
  <si>
    <t xml:space="preserve">RG-CDI-AUMENTO VALOR                                                            </t>
  </si>
  <si>
    <t xml:space="preserve">RG-CDI-TRANSFERENCIA                                                            </t>
  </si>
  <si>
    <t xml:space="preserve">RG-CDI-ANULACAO                                                                 </t>
  </si>
  <si>
    <t xml:space="preserve">RG-CDI-DIMINUICAO MONTANTE                                                      </t>
  </si>
  <si>
    <t xml:space="preserve">RG-CDI-LIQUIDACAO VISTA                                                         </t>
  </si>
  <si>
    <t xml:space="preserve">RG-CDI-LIQ. DIFERIDO/ACEITE                                                     </t>
  </si>
  <si>
    <t xml:space="preserve">RG-CREDITOS DOC.EXPORTACAO                                                      </t>
  </si>
  <si>
    <t xml:space="preserve">RG-CDE-NOTIFICADO                                                               </t>
  </si>
  <si>
    <t xml:space="preserve">RG-CDE-DOMICILIADO                                                              </t>
  </si>
  <si>
    <t xml:space="preserve">RG-CDE-CONFIRMADO                                                               </t>
  </si>
  <si>
    <t xml:space="preserve">RG-CDE-CANCELAMENTO                                                             </t>
  </si>
  <si>
    <t xml:space="preserve">RG-CDE-LIQ.VISTA                                                                </t>
  </si>
  <si>
    <t xml:space="preserve">RG-CDI-LIQ.DIFERIDO                                                             </t>
  </si>
  <si>
    <t xml:space="preserve">RG-CDE-LIQ.ACEITE                                                               </t>
  </si>
  <si>
    <t xml:space="preserve">RG-CDE-LIQ.NOTIFICADOS                                                          </t>
  </si>
  <si>
    <t xml:space="preserve">RG-CDE-DIVERGENCIAS                                                             </t>
  </si>
  <si>
    <t xml:space="preserve">RG-CDE-AUMENTO VALOR                                                            </t>
  </si>
  <si>
    <t xml:space="preserve">RG-CDE-ALTERACOES                                                               </t>
  </si>
  <si>
    <t xml:space="preserve">RG-CDE-TRANSFERENCIA                                                            </t>
  </si>
  <si>
    <t xml:space="preserve">RG-FINANCIAMENTOS EXTERNOS                                                      </t>
  </si>
  <si>
    <t xml:space="preserve">RG-FINANC. EXT.JUROS PART.                                                      </t>
  </si>
  <si>
    <t xml:space="preserve">RG-FINANC.EXT.-JUROS DEVEDORES                                                  </t>
  </si>
  <si>
    <t xml:space="preserve">FUTUROS - BOLSA DE MADRID                                                       </t>
  </si>
  <si>
    <t xml:space="preserve">OBRIGACOES EM ECU                                                               </t>
  </si>
  <si>
    <t xml:space="preserve">TITULOS                                                                         </t>
  </si>
  <si>
    <t xml:space="preserve">HOT MONEY                                                                       </t>
  </si>
  <si>
    <t xml:space="preserve">RG M/N - TRANSFERENCIAS                                                         </t>
  </si>
  <si>
    <t xml:space="preserve">RG M/N - COFRE ALUGUER                                                          </t>
  </si>
  <si>
    <t xml:space="preserve">RG FACTURA LISTA NEGRA                                                          </t>
  </si>
  <si>
    <t xml:space="preserve">COB. POS INSTALADOS PELA UNICR                                                  </t>
  </si>
  <si>
    <t xml:space="preserve">ANUL.FACT.CASH ADVANCE                                                          </t>
  </si>
  <si>
    <t xml:space="preserve">RG - INSERCAO LISTA NEGRA                                                       </t>
  </si>
  <si>
    <t xml:space="preserve">RG - REJEICOES SIBS                                                             </t>
  </si>
  <si>
    <t xml:space="preserve">RG'S MN - SERVICO CCM                                                           </t>
  </si>
  <si>
    <t xml:space="preserve">RG'S M/N - LOGISTICA                                                            </t>
  </si>
  <si>
    <t xml:space="preserve">RG'S MN - SANTANDER FACTORING                                                   </t>
  </si>
  <si>
    <t xml:space="preserve">RG - DIFERENCAS CAMBIAIS                                                        </t>
  </si>
  <si>
    <t xml:space="preserve">RG'S - SERVICO NEO                                                              </t>
  </si>
  <si>
    <t xml:space="preserve">RG'S MN - SERVICO CTC                                                           </t>
  </si>
  <si>
    <t xml:space="preserve">RG-PAPEL COMERCIAL                                                              </t>
  </si>
  <si>
    <t xml:space="preserve">RG-OPERACOES TITULOS                                                            </t>
  </si>
  <si>
    <t xml:space="preserve">RG-OPER. DE TITULOS                                                             </t>
  </si>
  <si>
    <t xml:space="preserve">OPERACOES DE TITULOS                                                            </t>
  </si>
  <si>
    <t xml:space="preserve">RG-M/N REJEICOES UNICRE/SIBS                                                    </t>
  </si>
  <si>
    <t xml:space="preserve">RG-M/N -TRF. NAO TEIS-CRED.DO                                                   </t>
  </si>
  <si>
    <t xml:space="preserve">TRATAMENTO DE CHEQUES E VALES                                                   </t>
  </si>
  <si>
    <t xml:space="preserve">RG-MN LIVRO "PORT.VISTO DO CEU                                                  </t>
  </si>
  <si>
    <t xml:space="preserve">RG M/N - SERVICO APOIO CLIENTE                                                  </t>
  </si>
  <si>
    <t xml:space="preserve">RG M/N-OPERACOES C/SANTANDER                                                    </t>
  </si>
  <si>
    <t xml:space="preserve">SUBSCRICAO SPORTING                                                             </t>
  </si>
  <si>
    <t xml:space="preserve">RG'S MN - SERVICO APE                                                           </t>
  </si>
  <si>
    <t xml:space="preserve">RG'S M/N - SERVICO UCH                                                          </t>
  </si>
  <si>
    <t xml:space="preserve">RG M/N BALCOES                                                                  </t>
  </si>
  <si>
    <t xml:space="preserve">RG'S MN - SERVICO GES                                                           </t>
  </si>
  <si>
    <t xml:space="preserve">CONTABILIZ. EXTRAPATRIMONIAIS                                                   </t>
  </si>
  <si>
    <t xml:space="preserve">RG'S MN - PRIVATE BANKING                                                       </t>
  </si>
  <si>
    <t xml:space="preserve">RG'S NUMISMATICA-CONSIGNACOES                                                   </t>
  </si>
  <si>
    <t xml:space="preserve">RG'S COMISSAO DE CONTRATO HIPO                                                  </t>
  </si>
  <si>
    <t xml:space="preserve">RG-FINANCIAMENTOS EM DIVISAS                                                    </t>
  </si>
  <si>
    <t xml:space="preserve">CRED.DOC.IMPORT(DESCONTINUADO)                                                  </t>
  </si>
  <si>
    <t xml:space="preserve">RESP.CRED.EXP.AVIS.NOTIF.MN                                                     </t>
  </si>
  <si>
    <t xml:space="preserve">RESP.CRED.EXP.AVIS.DOMIC.MN                                                     </t>
  </si>
  <si>
    <t xml:space="preserve">RESP.CRED.EXP.AVIS.CONFIRM.MN                                                   </t>
  </si>
  <si>
    <t xml:space="preserve">RESP.CRED.EXP.NEGOC.NOTIF.MN                                                    </t>
  </si>
  <si>
    <t xml:space="preserve">RESP.CRED.EXP.NEGOC.DOMIC.MN                                                    </t>
  </si>
  <si>
    <t xml:space="preserve">RESP.CRED.EXP.NEGOC.CONFIRM.MN                                                  </t>
  </si>
  <si>
    <t xml:space="preserve">RESP.AVALES MN                                                                  </t>
  </si>
  <si>
    <t xml:space="preserve">RESP.GARANTIAS EMITIDAS MN                                                      </t>
  </si>
  <si>
    <t xml:space="preserve">RESP.GARANTIAS RECEBIDAS MN                                                     </t>
  </si>
  <si>
    <t xml:space="preserve">DESCONTOS S/ESTRANG.-CRED.EXP.                                                  </t>
  </si>
  <si>
    <t xml:space="preserve">RESP.CRED.IMP.ME                                                                </t>
  </si>
  <si>
    <t xml:space="preserve">RESP.CRED.EXP.AVIS.NOTIF.ME                                                     </t>
  </si>
  <si>
    <t xml:space="preserve">RESP.CRED.EXP.AVIS.DOMIC.ME                                                     </t>
  </si>
  <si>
    <t xml:space="preserve">RESP.CRED.EXP.AVIS.CONFIRM.ME                                                   </t>
  </si>
  <si>
    <t xml:space="preserve">RESP.CRED.EXP.NEGOC.NOTIF.ME                                                    </t>
  </si>
  <si>
    <t xml:space="preserve">RESP.CRED.EXP.NEGOC.DOMIC.ME                                                    </t>
  </si>
  <si>
    <t xml:space="preserve">RESP.CRED.EXP.NEGOC.CONFIRM.ME                                                  </t>
  </si>
  <si>
    <t xml:space="preserve">RESP.AVALES ME                                                                  </t>
  </si>
  <si>
    <t xml:space="preserve">RESPONS.GARANTIAS EMITIDAS ME                                                   </t>
  </si>
  <si>
    <t xml:space="preserve">RESP.GARANTIAS RECEBIDAS ME                                                     </t>
  </si>
  <si>
    <t xml:space="preserve">048K01     </t>
  </si>
  <si>
    <t xml:space="preserve">AVALES S/ESTRANGEIROE ALUG. ME                                                  </t>
  </si>
  <si>
    <t xml:space="preserve">048K01         </t>
  </si>
  <si>
    <t xml:space="preserve">048K02     </t>
  </si>
  <si>
    <t xml:space="preserve">GARANTIAS EMITIDAS S/ESTRANGEIRO                                                </t>
  </si>
  <si>
    <t xml:space="preserve">048K02         </t>
  </si>
  <si>
    <t xml:space="preserve">048Y02     </t>
  </si>
  <si>
    <t xml:space="preserve">GARANTIAS EMITIDAS S/ESTRANGEI                                                  </t>
  </si>
  <si>
    <t xml:space="preserve">048Y02         </t>
  </si>
  <si>
    <t xml:space="preserve">CODIGOS DE ISENCAO                                                              </t>
  </si>
  <si>
    <t xml:space="preserve">AVALES S/ESTRANGEIRO                                                            </t>
  </si>
  <si>
    <t xml:space="preserve">GARANTIAS REC. S/ESTRANGEIRO                                                    </t>
  </si>
  <si>
    <t xml:space="preserve">GARANT. ESTRANGEIRO - FINANCEIRAS                                               </t>
  </si>
  <si>
    <t xml:space="preserve">GARANTIAS S/ESTRAN.COMERCIAIS                                                   </t>
  </si>
  <si>
    <t xml:space="preserve">GARANTIAS FINANCEIRAS                                                           </t>
  </si>
  <si>
    <t xml:space="preserve">GARANTIAS MN                                                                    </t>
  </si>
  <si>
    <t xml:space="preserve">GARANTIAS DE CONVERSAO                                                          </t>
  </si>
  <si>
    <t xml:space="preserve">GARANTIAS REEMBOLSO PAPEL COME                                                  </t>
  </si>
  <si>
    <t xml:space="preserve">GARANTIAS TECNICAS                                                              </t>
  </si>
  <si>
    <t xml:space="preserve">GARANTIAS COMERCIAIS MN                                                         </t>
  </si>
  <si>
    <t xml:space="preserve">GESTAO PROCESSUAL                                                               </t>
  </si>
  <si>
    <t xml:space="preserve">SANTANDER OBRIGACOES                                                            </t>
  </si>
  <si>
    <t xml:space="preserve">FUNDO JPMORGAN-FUNDS G S                                                        </t>
  </si>
  <si>
    <t xml:space="preserve">MULTITESOURARIA                                                                 </t>
  </si>
  <si>
    <t xml:space="preserve">MULTIEMPRESAS                                                                   </t>
  </si>
  <si>
    <t xml:space="preserve">SANT.ACCOES EUROPA                                                              </t>
  </si>
  <si>
    <t xml:space="preserve">SANTANDER FUTURO JOVEM                                                          </t>
  </si>
  <si>
    <t xml:space="preserve">SECTOR PRESTIGE FINANCEIRO                                                      </t>
  </si>
  <si>
    <t xml:space="preserve">SECTOR PRESTIGE TELECOM.E OBR.                                                  </t>
  </si>
  <si>
    <t xml:space="preserve">SECTOR PRESTIGE UTILITIES                                                       </t>
  </si>
  <si>
    <t xml:space="preserve">SECTOR PRESTIGE OBRIGACOES                                                      </t>
  </si>
  <si>
    <t xml:space="preserve">SANT.ACCOES AMERICA                                                             </t>
  </si>
  <si>
    <t xml:space="preserve">NOVIMOVEST-F.INV.IM                                                             </t>
  </si>
  <si>
    <t xml:space="preserve">IMOVEST-F.INV.IMOB.                                                             </t>
  </si>
  <si>
    <t xml:space="preserve">BSP OBRIG.AGRESSIVO                                                             </t>
  </si>
  <si>
    <t xml:space="preserve">POUP. SEGURA FPR/E                                                              </t>
  </si>
  <si>
    <t xml:space="preserve">SANTANDER BANCA                                                                 </t>
  </si>
  <si>
    <t xml:space="preserve">SANTANDER TELECOM                                                               </t>
  </si>
  <si>
    <t xml:space="preserve">DRESDNER GLOB.EQ.'C'                                                            </t>
  </si>
  <si>
    <t xml:space="preserve">JPMF INTERN.EQUIT.'A'                                                           </t>
  </si>
  <si>
    <t xml:space="preserve">OPTIMAL ARB.I.EURO FUND                                                         </t>
  </si>
  <si>
    <t xml:space="preserve">INVESCO GT PAN EUR.                                                             </t>
  </si>
  <si>
    <t xml:space="preserve">HSBC PAN EUR.EQUITY.E                                                           </t>
  </si>
  <si>
    <t xml:space="preserve">SCH.EUR.SMALLER CO'B'                                                           </t>
  </si>
  <si>
    <t xml:space="preserve">NEWTON INT.GR.FUND                                                              </t>
  </si>
  <si>
    <t xml:space="preserve">JPMF EUR GLOBAL BOND D                                                          </t>
  </si>
  <si>
    <t xml:space="preserve">MERCURY EUROP.BOND E                                                            </t>
  </si>
  <si>
    <t xml:space="preserve">MERCURY GLOB.OPPORT.E                                                           </t>
  </si>
  <si>
    <t xml:space="preserve">MLIIF EUROPEAN 'E'                                                              </t>
  </si>
  <si>
    <t xml:space="preserve">OPTIMAL E.OPPORTUNITY                                                           </t>
  </si>
  <si>
    <t xml:space="preserve">OPTIMAL ST.US EQUITY                                                            </t>
  </si>
  <si>
    <t xml:space="preserve">DRESDNER N.A.'C'                                                                </t>
  </si>
  <si>
    <t xml:space="preserve">JPMF EUR STAR.VAL'A'                                                            </t>
  </si>
  <si>
    <t xml:space="preserve">SANTANDER CAPITAL PORTUGAL                                                      </t>
  </si>
  <si>
    <t xml:space="preserve">POUP. INVEST. FPR/E                                                             </t>
  </si>
  <si>
    <t xml:space="preserve">MULTITAXA FIXA                                                                  </t>
  </si>
  <si>
    <t xml:space="preserve">FUNDO OBRIGACOES SEMESTRE                                                       </t>
  </si>
  <si>
    <t xml:space="preserve">MULTIFUNDOS CONSERV                                                             </t>
  </si>
  <si>
    <t xml:space="preserve">MULTIFUNDOS MODERAD                                                             </t>
  </si>
  <si>
    <t xml:space="preserve">FUNDO CREDITO PREDIAL OBRIGACO                                                  </t>
  </si>
  <si>
    <t xml:space="preserve">FUNDO CREDITO PRED. TESOURARIA                                                  </t>
  </si>
  <si>
    <t xml:space="preserve">FUNDO TOTTA TESOURARIA                                                          </t>
  </si>
  <si>
    <t xml:space="preserve">MULTIOBRIGACOES                                                                 </t>
  </si>
  <si>
    <t xml:space="preserve">MULTIGLOBAL                                                                     </t>
  </si>
  <si>
    <t xml:space="preserve">PIONEER AMERICA 'C'                                                             </t>
  </si>
  <si>
    <t xml:space="preserve">MULTIBOND PREMIUM                                                               </t>
  </si>
  <si>
    <t xml:space="preserve">DWS VERMOGENSBILDUNGSFOND                                                       </t>
  </si>
  <si>
    <t xml:space="preserve">MULTI CURTO PRAZO                                                               </t>
  </si>
  <si>
    <t xml:space="preserve">POUP. PREMIUM FPR/E                                                             </t>
  </si>
  <si>
    <t xml:space="preserve">ABN NORTH AMERICA 'D'                                                           </t>
  </si>
  <si>
    <t xml:space="preserve">INVESCO CAP CORE 'E'                                                            </t>
  </si>
  <si>
    <t xml:space="preserve">DWS HAUSSMANN ARB                                                               </t>
  </si>
  <si>
    <t xml:space="preserve">SCHRODER DYNAMIC"I"                                                             </t>
  </si>
  <si>
    <t xml:space="preserve">PIONEER AMERICA 'A'                                                             </t>
  </si>
  <si>
    <t xml:space="preserve">PIONEER TOP PLAY 'C'                                                            </t>
  </si>
  <si>
    <t xml:space="preserve">AXA CONV.IM PLUS                                                                </t>
  </si>
  <si>
    <t xml:space="preserve">JPMF STRAT.VALUE 'D'                                                            </t>
  </si>
  <si>
    <t xml:space="preserve">TIC-3 OPCAO 1                                                                   </t>
  </si>
  <si>
    <t xml:space="preserve">TIC-3 OPCAO 2                                                                   </t>
  </si>
  <si>
    <t xml:space="preserve">TIC 3 - OPCAO 3                                                                 </t>
  </si>
  <si>
    <t xml:space="preserve">EURO 2004 SERIE A/99                                                            </t>
  </si>
  <si>
    <t xml:space="preserve">EURO 2004 SERIE B/99                                                            </t>
  </si>
  <si>
    <t xml:space="preserve">REND.FIXO SER.A/97                                                              </t>
  </si>
  <si>
    <t xml:space="preserve">REND.FIXO SER.B/97                                                              </t>
  </si>
  <si>
    <t xml:space="preserve">REND.FIXO SER.C/97                                                              </t>
  </si>
  <si>
    <t xml:space="preserve">RENDIMENTO FIXO SER.D/97                                                        </t>
  </si>
  <si>
    <t xml:space="preserve">REND. FIXO SER.A/98                                                             </t>
  </si>
  <si>
    <t xml:space="preserve">KAPITAL GARANTIDO                                                               </t>
  </si>
  <si>
    <t xml:space="preserve">POSTAL ACCOES                                                                   </t>
  </si>
  <si>
    <t xml:space="preserve">POSTAL CAPITALIZACAO                                                            </t>
  </si>
  <si>
    <t xml:space="preserve">ARIS EURO DEFENSIVE                                                             </t>
  </si>
  <si>
    <t xml:space="preserve">ARIS EURO AGRESSIVE                                                             </t>
  </si>
  <si>
    <t xml:space="preserve">JPMF US EQUITY 'D'                                                              </t>
  </si>
  <si>
    <t xml:space="preserve">INVEST NASDAQ 'X'                                                               </t>
  </si>
  <si>
    <t xml:space="preserve">GOLDMAN S. ASIA 'E'                                                             </t>
  </si>
  <si>
    <t xml:space="preserve">DWS JAPAN                                                                       </t>
  </si>
  <si>
    <t xml:space="preserve">JANUS CORE EQUITY 'A'                                                           </t>
  </si>
  <si>
    <t xml:space="preserve">CREDIT SUISSE EQUITY                                                            </t>
  </si>
  <si>
    <t xml:space="preserve">MULTIPRO.DINAM-FEI                                                              </t>
  </si>
  <si>
    <t xml:space="preserve">MULTIEQUI DINAM-FEI                                                             </t>
  </si>
  <si>
    <t xml:space="preserve">SAINT-HONORE T.PLUS                                                             </t>
  </si>
  <si>
    <t xml:space="preserve">SANT.CART.ALTER-FEI                                                             </t>
  </si>
  <si>
    <t xml:space="preserve">INVESCO GT CAP.'C'                                                              </t>
  </si>
  <si>
    <t xml:space="preserve">ACCOES GLOBAL                                                                   </t>
  </si>
  <si>
    <t xml:space="preserve">EMERALD US GROWTH                                                               </t>
  </si>
  <si>
    <t xml:space="preserve">CA-AM DYNARB. VAR 4                                                             </t>
  </si>
  <si>
    <t xml:space="preserve">VEGA DIVER.FUND                                                                 </t>
  </si>
  <si>
    <t xml:space="preserve">ARIS GLOBAL EQUITY                                                              </t>
  </si>
  <si>
    <t xml:space="preserve">MSF MERID EUR EQ A1                                                             </t>
  </si>
  <si>
    <t xml:space="preserve">SOGELUX VALUE 'AH'                                                              </t>
  </si>
  <si>
    <t xml:space="preserve">SCHRODER ALPHA 'A'                                                              </t>
  </si>
  <si>
    <t xml:space="preserve">OPTIMAL JAPAN OPP C                                                             </t>
  </si>
  <si>
    <t xml:space="preserve">OPTIMAL US OPP IRL C                                                            </t>
  </si>
  <si>
    <t xml:space="preserve">TUKAN FUND                                                                      </t>
  </si>
  <si>
    <t xml:space="preserve">EURO-FUTURO TELECOM.                                                            </t>
  </si>
  <si>
    <t xml:space="preserve">EURO-FUTURO BANCA/SEGUROS                                                       </t>
  </si>
  <si>
    <t xml:space="preserve">EURO FUTURO CICLICO                                                             </t>
  </si>
  <si>
    <t xml:space="preserve">EURO-FUTURO ACCOES DEFENSIVO                                                    </t>
  </si>
  <si>
    <t xml:space="preserve">MLIIF EMERG.EUROPE                                                              </t>
  </si>
  <si>
    <t xml:space="preserve">MLIIF LATIN AMERICA                                                             </t>
  </si>
  <si>
    <t xml:space="preserve">MELLON EUR GV BOND                                                              </t>
  </si>
  <si>
    <t xml:space="preserve">GS GLOBAL HIGH 'E'                                                              </t>
  </si>
  <si>
    <t xml:space="preserve">JPMF EUR EQUITY 'A'                                                             </t>
  </si>
  <si>
    <t xml:space="preserve">LEHMAN G VALUE 'D'                                                              </t>
  </si>
  <si>
    <t xml:space="preserve">MELLON EMERGING 'A'                                                             </t>
  </si>
  <si>
    <t xml:space="preserve">PERMAL FX A                                                                     </t>
  </si>
  <si>
    <t xml:space="preserve">EUR CAP HOLDINGS                                                                </t>
  </si>
  <si>
    <t xml:space="preserve">FIDELITY EUR AGRESS                                                             </t>
  </si>
  <si>
    <t xml:space="preserve">LEHMAN EUROPEAN VALUE 'C'                                                       </t>
  </si>
  <si>
    <t xml:space="preserve">PIONEER CAP VALUE 'A'                                                           </t>
  </si>
  <si>
    <t xml:space="preserve">PREFF PAN EUR CL C                                                              </t>
  </si>
  <si>
    <t xml:space="preserve">DWS INV COMMOD P FC                                                             </t>
  </si>
  <si>
    <t xml:space="preserve">DWS ABS D                                                                       </t>
  </si>
  <si>
    <t xml:space="preserve">INVESCO CE CASH R                                                               </t>
  </si>
  <si>
    <t xml:space="preserve">INVESCO GT PLUS C                                                               </t>
  </si>
  <si>
    <t xml:space="preserve">VEGA SELECT OPPOR                                                               </t>
  </si>
  <si>
    <t xml:space="preserve">DWS DY ALLOCATOR FC                                                             </t>
  </si>
  <si>
    <t xml:space="preserve">JPMF RV2 '2'                                                                    </t>
  </si>
  <si>
    <t xml:space="preserve">DWS EUR EQUITIES FC                                                             </t>
  </si>
  <si>
    <t xml:space="preserve">DWS INDIA                                                                       </t>
  </si>
  <si>
    <t xml:space="preserve">DWS CHINA                                                                       </t>
  </si>
  <si>
    <t xml:space="preserve">DORCHESTER FUND                                                                 </t>
  </si>
  <si>
    <t xml:space="preserve">INVESCO GT ENERGY                                                               </t>
  </si>
  <si>
    <t xml:space="preserve">MLIIF WORLD ENERGY                                                              </t>
  </si>
  <si>
    <t xml:space="preserve">DWS INVEST BRIC FC                                                              </t>
  </si>
  <si>
    <t xml:space="preserve">DWS INVEST BRIC NC                                                              </t>
  </si>
  <si>
    <t xml:space="preserve">DWS INVEST EUROP LC                                                             </t>
  </si>
  <si>
    <t xml:space="preserve">MLIIF US FLEX EQ A                                                              </t>
  </si>
  <si>
    <t xml:space="preserve">INVESCO GT NIPPON E                                                             </t>
  </si>
  <si>
    <t xml:space="preserve">MLIIF FLEX EUR HEDG                                                             </t>
  </si>
  <si>
    <t xml:space="preserve">UBAM JAPAN EQUITY                                                               </t>
  </si>
  <si>
    <t xml:space="preserve">POUP.PRIVATIZ/BRISA                                                             </t>
  </si>
  <si>
    <t xml:space="preserve">SEGURO PRIME INVEST                                                             </t>
  </si>
  <si>
    <t xml:space="preserve">SEGURO PRIVATE ALPHA                                                            </t>
  </si>
  <si>
    <t xml:space="preserve">PPR POUPANCA GARANTIDA 5+                                                       </t>
  </si>
  <si>
    <t xml:space="preserve">PRIV.ELITE CONSER.                                                              </t>
  </si>
  <si>
    <t xml:space="preserve">PRIV.ELITE EQUIL.                                                               </t>
  </si>
  <si>
    <t xml:space="preserve">PRIV.ELITE AGRES.                                                               </t>
  </si>
  <si>
    <t xml:space="preserve">PRIV.ELITE ACCOES                                                               </t>
  </si>
  <si>
    <t xml:space="preserve">UL MULTINVESTIMENTO NN                                                          </t>
  </si>
  <si>
    <t xml:space="preserve">UL ASIA INVEST NN                                                               </t>
  </si>
  <si>
    <t xml:space="preserve">PERFIL PRUDENTE                                                                 </t>
  </si>
  <si>
    <t xml:space="preserve">PERFIL DINAMICO                                                                 </t>
  </si>
  <si>
    <t xml:space="preserve">PERFIL VALOR-ACCOES                                                             </t>
  </si>
  <si>
    <t xml:space="preserve">PPR POUP.GARANTIDA                                                              </t>
  </si>
  <si>
    <t xml:space="preserve">SANTANDER FPR/E                                                                 </t>
  </si>
  <si>
    <t xml:space="preserve">MULTIDIVERSIFICACAO                                                             </t>
  </si>
  <si>
    <t xml:space="preserve">SANTANDER ACCOES PORTUGAL                                                       </t>
  </si>
  <si>
    <t xml:space="preserve">SANTANDER IBERFUNDO ACCOES                                                      </t>
  </si>
  <si>
    <t xml:space="preserve">SANTANDER PPA                                                                   </t>
  </si>
  <si>
    <t xml:space="preserve">MULTIPOUPANCA                                                                   </t>
  </si>
  <si>
    <t xml:space="preserve">MULTINVEST                                                                      </t>
  </si>
  <si>
    <t xml:space="preserve">CONTA 15 DIAS                                                                   </t>
  </si>
  <si>
    <t xml:space="preserve">061A06     </t>
  </si>
  <si>
    <t xml:space="preserve">DP CAD.AFORRO-FAQUEIRO A - 6M                                                   </t>
  </si>
  <si>
    <t xml:space="preserve">061A06         </t>
  </si>
  <si>
    <t xml:space="preserve">061A12     </t>
  </si>
  <si>
    <t xml:space="preserve">DP CAD.AFORRO-FAQUEIRO A - 12M                                                  </t>
  </si>
  <si>
    <t xml:space="preserve">061A12         </t>
  </si>
  <si>
    <t xml:space="preserve">061A18     </t>
  </si>
  <si>
    <t xml:space="preserve">DP CAD.AFORRO-FAQUEIRO A - 18M                                                  </t>
  </si>
  <si>
    <t xml:space="preserve">061A18         </t>
  </si>
  <si>
    <t xml:space="preserve">061A24     </t>
  </si>
  <si>
    <t xml:space="preserve">DP CAD.AFORRO-FAQUEIRO A - 24M                                                  </t>
  </si>
  <si>
    <t xml:space="preserve">061A24         </t>
  </si>
  <si>
    <t xml:space="preserve">061B12     </t>
  </si>
  <si>
    <t xml:space="preserve">DP CAD.AFORRO-FAQUEIRO B - 12M                                                  </t>
  </si>
  <si>
    <t xml:space="preserve">061B12         </t>
  </si>
  <si>
    <t xml:space="preserve">061B18     </t>
  </si>
  <si>
    <t xml:space="preserve">DP CAD.AFORRO-FAQUEIRO B - 18M                                                  </t>
  </si>
  <si>
    <t xml:space="preserve">061B18         </t>
  </si>
  <si>
    <t xml:space="preserve">061B24     </t>
  </si>
  <si>
    <t xml:space="preserve">DP CAD.AFORRO-FAQUEIRO B - 24M                                                  </t>
  </si>
  <si>
    <t xml:space="preserve">061B24         </t>
  </si>
  <si>
    <t xml:space="preserve">061B36     </t>
  </si>
  <si>
    <t xml:space="preserve">DP CAD.AFORRO-FAQUEIRO B - 36M                                                  </t>
  </si>
  <si>
    <t xml:space="preserve">061B36         </t>
  </si>
  <si>
    <t xml:space="preserve">061C02     </t>
  </si>
  <si>
    <t xml:space="preserve">DP 30 DIAS                                                                      </t>
  </si>
  <si>
    <t xml:space="preserve">061C02         </t>
  </si>
  <si>
    <t xml:space="preserve">061C03     </t>
  </si>
  <si>
    <t xml:space="preserve">POUP.ESPECIAL REFORMADO 181 D                                                   </t>
  </si>
  <si>
    <t xml:space="preserve">061C03         </t>
  </si>
  <si>
    <t xml:space="preserve">061C04     </t>
  </si>
  <si>
    <t xml:space="preserve">POUP.ESPECIAL REFORMADO 366 D                                                   </t>
  </si>
  <si>
    <t xml:space="preserve">061C04         </t>
  </si>
  <si>
    <t xml:space="preserve">061C05     </t>
  </si>
  <si>
    <t xml:space="preserve">DEP.PRAZO NOVO MILENIO 181 D                                                    </t>
  </si>
  <si>
    <t xml:space="preserve">061C05         </t>
  </si>
  <si>
    <t xml:space="preserve">061C06     </t>
  </si>
  <si>
    <t xml:space="preserve">DEP.PRAZO NOVO MILENIO 365 D                                                    </t>
  </si>
  <si>
    <t xml:space="preserve">061C06         </t>
  </si>
  <si>
    <t xml:space="preserve">061C07     </t>
  </si>
  <si>
    <t xml:space="preserve">3X3 1 ANO                                                                       </t>
  </si>
  <si>
    <t xml:space="preserve">061C07         </t>
  </si>
  <si>
    <t xml:space="preserve">061C09     </t>
  </si>
  <si>
    <t xml:space="preserve">3X3 3 ANOS                                                                      </t>
  </si>
  <si>
    <t xml:space="preserve">061C09         </t>
  </si>
  <si>
    <t xml:space="preserve">061C12     </t>
  </si>
  <si>
    <t xml:space="preserve">DP CAD.AFORRO-FAQUEIRO C - 12M                                                  </t>
  </si>
  <si>
    <t xml:space="preserve">061C12         </t>
  </si>
  <si>
    <t xml:space="preserve">061C13     </t>
  </si>
  <si>
    <t xml:space="preserve">DUPLINVEST                                                                      </t>
  </si>
  <si>
    <t xml:space="preserve">061C13         </t>
  </si>
  <si>
    <t xml:space="preserve">061C16     </t>
  </si>
  <si>
    <t xml:space="preserve">DEP. 6.5 - 2 SERIE                                                              </t>
  </si>
  <si>
    <t xml:space="preserve">061C16         </t>
  </si>
  <si>
    <t xml:space="preserve">061C17     </t>
  </si>
  <si>
    <t xml:space="preserve">DEPOSITO MIX/MAX 2.SERIE                                                        </t>
  </si>
  <si>
    <t xml:space="preserve">061C17         </t>
  </si>
  <si>
    <t xml:space="preserve">061C18     </t>
  </si>
  <si>
    <t xml:space="preserve">DP CAD.AFORRO-FAQUEIRO C - 18M                                                  </t>
  </si>
  <si>
    <t xml:space="preserve">061C18         </t>
  </si>
  <si>
    <t xml:space="preserve">061C19     </t>
  </si>
  <si>
    <t xml:space="preserve">VANTAGEM FISCAL                                                                 </t>
  </si>
  <si>
    <t xml:space="preserve">061C19         </t>
  </si>
  <si>
    <t xml:space="preserve">061C23     </t>
  </si>
  <si>
    <t xml:space="preserve">INVESTIMENTO                                                                    </t>
  </si>
  <si>
    <t xml:space="preserve">061C23         </t>
  </si>
  <si>
    <t xml:space="preserve">061C24     </t>
  </si>
  <si>
    <t xml:space="preserve">DP CAD.AFORRO-FAQUEIRO C - 24M                                                  </t>
  </si>
  <si>
    <t xml:space="preserve">061C24         </t>
  </si>
  <si>
    <t xml:space="preserve">061C36     </t>
  </si>
  <si>
    <t xml:space="preserve">DP CAD.AFORRO-FAQUEIRO C - 36M                                                  </t>
  </si>
  <si>
    <t xml:space="preserve">061C36         </t>
  </si>
  <si>
    <t xml:space="preserve">061D18     </t>
  </si>
  <si>
    <t xml:space="preserve">DEPOSITO MIX/MAX 3.SERIE                                                        </t>
  </si>
  <si>
    <t xml:space="preserve">061D18         </t>
  </si>
  <si>
    <t xml:space="preserve">061D24     </t>
  </si>
  <si>
    <t xml:space="preserve">INVESTIMENTO - SERIE B                                                          </t>
  </si>
  <si>
    <t xml:space="preserve">061D24         </t>
  </si>
  <si>
    <t xml:space="preserve">061F12     </t>
  </si>
  <si>
    <t xml:space="preserve">DP-CA FAQUEIRO PRATA 1/2F 12M                                                   </t>
  </si>
  <si>
    <t xml:space="preserve">061F12         </t>
  </si>
  <si>
    <t xml:space="preserve">061F24     </t>
  </si>
  <si>
    <t xml:space="preserve">DP-CA FAQUEIRO PRATA 1/2F 24M                                                   </t>
  </si>
  <si>
    <t xml:space="preserve">061F24         </t>
  </si>
  <si>
    <t xml:space="preserve">061F36     </t>
  </si>
  <si>
    <t xml:space="preserve">DP-CA FAQUEIRO PRATA 1/2F 36M                                                   </t>
  </si>
  <si>
    <t xml:space="preserve">061F36         </t>
  </si>
  <si>
    <t xml:space="preserve">061G12     </t>
  </si>
  <si>
    <t xml:space="preserve">061G12         </t>
  </si>
  <si>
    <t xml:space="preserve">061G24     </t>
  </si>
  <si>
    <t xml:space="preserve">061G24         </t>
  </si>
  <si>
    <t xml:space="preserve">061G36     </t>
  </si>
  <si>
    <t xml:space="preserve">061G36         </t>
  </si>
  <si>
    <t xml:space="preserve">061H12     </t>
  </si>
  <si>
    <t xml:space="preserve">DP-CA FAQUEIRO PRATA 1F 12M                                                     </t>
  </si>
  <si>
    <t xml:space="preserve">061H12         </t>
  </si>
  <si>
    <t xml:space="preserve">061H24     </t>
  </si>
  <si>
    <t xml:space="preserve">DP-CA FAQUEIRO PRATA 1F 24M                                                     </t>
  </si>
  <si>
    <t xml:space="preserve">061H24         </t>
  </si>
  <si>
    <t xml:space="preserve">061H36     </t>
  </si>
  <si>
    <t xml:space="preserve">DP-CA FAQUEIRO PRATA 1F 36M                                                     </t>
  </si>
  <si>
    <t xml:space="preserve">061H36         </t>
  </si>
  <si>
    <t xml:space="preserve">061I12     </t>
  </si>
  <si>
    <t xml:space="preserve">061I12         </t>
  </si>
  <si>
    <t xml:space="preserve">061I24     </t>
  </si>
  <si>
    <t xml:space="preserve">061I24         </t>
  </si>
  <si>
    <t xml:space="preserve">061I36     </t>
  </si>
  <si>
    <t xml:space="preserve">061I36         </t>
  </si>
  <si>
    <t xml:space="preserve">061P11     </t>
  </si>
  <si>
    <t xml:space="preserve">SUPER POUPAN. EURO PACOTE1-OP1                                                  </t>
  </si>
  <si>
    <t xml:space="preserve">061P11         </t>
  </si>
  <si>
    <t xml:space="preserve">061P12     </t>
  </si>
  <si>
    <t xml:space="preserve">SUPER POUPAN. EURO PACOTE1-OP2                                                  </t>
  </si>
  <si>
    <t xml:space="preserve">061P12         </t>
  </si>
  <si>
    <t xml:space="preserve">061P21     </t>
  </si>
  <si>
    <t xml:space="preserve">SUPER POUPAN. EURO PACOTE2-OP1                                                  </t>
  </si>
  <si>
    <t xml:space="preserve">061P21         </t>
  </si>
  <si>
    <t xml:space="preserve">061P22     </t>
  </si>
  <si>
    <t xml:space="preserve">SUPER POUPAN. EURO PACOTE2-OP2                                                  </t>
  </si>
  <si>
    <t xml:space="preserve">061P22         </t>
  </si>
  <si>
    <t xml:space="preserve">061P23     </t>
  </si>
  <si>
    <t xml:space="preserve">SUPER POUPAN. EURO PACOTE2-OP3                                                  </t>
  </si>
  <si>
    <t xml:space="preserve">061P23         </t>
  </si>
  <si>
    <t xml:space="preserve">061P31     </t>
  </si>
  <si>
    <t xml:space="preserve">SUPER POUPAN. EURO PACOTE3-OP1                                                  </t>
  </si>
  <si>
    <t xml:space="preserve">061P31         </t>
  </si>
  <si>
    <t xml:space="preserve">061P32     </t>
  </si>
  <si>
    <t xml:space="preserve">SUPER POUPAN. EURO PACOTE3-OP2                                                  </t>
  </si>
  <si>
    <t xml:space="preserve">061P32         </t>
  </si>
  <si>
    <t xml:space="preserve">061P33     </t>
  </si>
  <si>
    <t xml:space="preserve">SUPER POUPAN. EURO PACOTE3-OP3                                                  </t>
  </si>
  <si>
    <t xml:space="preserve">061P33         </t>
  </si>
  <si>
    <t xml:space="preserve">061S00     </t>
  </si>
  <si>
    <t xml:space="preserve">DEPOSITOS A PRAZO                                                               </t>
  </si>
  <si>
    <t xml:space="preserve">061S00         </t>
  </si>
  <si>
    <t xml:space="preserve">061TSU     </t>
  </si>
  <si>
    <t xml:space="preserve">DEP. PRAZO - I.G.F.S.S.                                                         </t>
  </si>
  <si>
    <t xml:space="preserve">061TSU         </t>
  </si>
  <si>
    <t xml:space="preserve">061V12     </t>
  </si>
  <si>
    <t xml:space="preserve">DP CAD.AFORRO - DVD - 12 MESES                                                  </t>
  </si>
  <si>
    <t xml:space="preserve">061V12         </t>
  </si>
  <si>
    <t xml:space="preserve">061V18     </t>
  </si>
  <si>
    <t xml:space="preserve">DP CAD.AFORRO - DVD - 18 MESES                                                  </t>
  </si>
  <si>
    <t xml:space="preserve">061V18         </t>
  </si>
  <si>
    <t xml:space="preserve">061V24     </t>
  </si>
  <si>
    <t xml:space="preserve">DP CAD.AFORRO - DVD - 24 MESES                                                  </t>
  </si>
  <si>
    <t xml:space="preserve">061V24         </t>
  </si>
  <si>
    <t xml:space="preserve">061V36     </t>
  </si>
  <si>
    <t xml:space="preserve">DP CAD.AFORRO - DVD - 36 MESES                                                  </t>
  </si>
  <si>
    <t xml:space="preserve">061V36         </t>
  </si>
  <si>
    <t xml:space="preserve">DEPOSITO 60 DIAS                                                                </t>
  </si>
  <si>
    <t xml:space="preserve">DEPOSITO INTERCALAR                                                             </t>
  </si>
  <si>
    <t xml:space="preserve">POUPANCA SUPERSATISFACAO I                                                      </t>
  </si>
  <si>
    <t xml:space="preserve">POUPANCA SUPERSATISFACAO II                                                     </t>
  </si>
  <si>
    <t xml:space="preserve">POUPANCA SUPERSATISFACAO III                                                    </t>
  </si>
  <si>
    <t xml:space="preserve">DEPOSITO PRAZO PLUS MAIO/2005                                                   </t>
  </si>
  <si>
    <t xml:space="preserve">D.P. VALORIZACAO - 2.SERIE                                                      </t>
  </si>
  <si>
    <t xml:space="preserve">DEPOSITO SUPER 6                                                                </t>
  </si>
  <si>
    <t xml:space="preserve">D.P. 200 - SETEMBRO 2002                                                        </t>
  </si>
  <si>
    <t xml:space="preserve">D.P. CRESCIMENTO EUROPA 22                                                      </t>
  </si>
  <si>
    <t xml:space="preserve">DEPOSITO SUPER DVD 1                                                            </t>
  </si>
  <si>
    <t xml:space="preserve">DEPOSITO SUPER DVD 2                                                            </t>
  </si>
  <si>
    <t xml:space="preserve">DEPOSITO SUPER DVD 1 - 2.FASE                                                   </t>
  </si>
  <si>
    <t xml:space="preserve">DEPOSITO SUPER DVD 2 - 2.FASE                                                   </t>
  </si>
  <si>
    <t xml:space="preserve">DP INVESTIMENTO BANCA                                                           </t>
  </si>
  <si>
    <t xml:space="preserve">D.P. DUPLO RENDIMENTO 3 MESES                                                   </t>
  </si>
  <si>
    <t xml:space="preserve">D.P. - PREMIUM 3 MESES                                                          </t>
  </si>
  <si>
    <t xml:space="preserve">C.A. PREMIO CATALOGO 12 M                                                       </t>
  </si>
  <si>
    <t xml:space="preserve">C.A. PREMIO CATALOGO 24 M                                                       </t>
  </si>
  <si>
    <t xml:space="preserve">C.A. PREMIO CATALOGO 36 M                                                       </t>
  </si>
  <si>
    <t xml:space="preserve">DP CONTA CONNOSCO                                                               </t>
  </si>
  <si>
    <t xml:space="preserve">CURTO PRAZO                                                                     </t>
  </si>
  <si>
    <t xml:space="preserve">PRAZO FLEXIVEL - RESIDENTES                                                     </t>
  </si>
  <si>
    <t xml:space="preserve">D.P.TITULADOS POR EMIG.E N/RES                                                  </t>
  </si>
  <si>
    <t xml:space="preserve">CURTO PRAZO -TIT.EMIG.E N/RESI                                                  </t>
  </si>
  <si>
    <t xml:space="preserve">PRAZO FLEXIVEL-TIT.EMI.E N/RES                                                  </t>
  </si>
  <si>
    <t xml:space="preserve">TOTTA MIX 50/50                                                                 </t>
  </si>
  <si>
    <t xml:space="preserve">TOTTA 200                                                                       </t>
  </si>
  <si>
    <t xml:space="preserve">3X3 2 ANOS                                                                      </t>
  </si>
  <si>
    <t xml:space="preserve">TOTTA 400                                                                       </t>
  </si>
  <si>
    <t xml:space="preserve">TOTTA 500                                                                       </t>
  </si>
  <si>
    <t xml:space="preserve">MAXI 500                                                                        </t>
  </si>
  <si>
    <t xml:space="preserve">TOTTA 3 EM 3 - TAXA FIXA-1 ANO                                                  </t>
  </si>
  <si>
    <t xml:space="preserve">TOTTA 3 EM 3 -TAXA FIXA-2 ANOS                                                  </t>
  </si>
  <si>
    <t xml:space="preserve">TOTTA 3 EM 3 -TAXA FIXA-3 ANOS                                                  </t>
  </si>
  <si>
    <t xml:space="preserve">TOTTA 300                                                                       </t>
  </si>
  <si>
    <t xml:space="preserve">TOTTA 400 (3a SERIE)                                                            </t>
  </si>
  <si>
    <t xml:space="preserve">SUPER POUPANCA EURO - 91 DIAS                                                   </t>
  </si>
  <si>
    <t xml:space="preserve">SUPER POUPANCA EURO - 181 DIAS                                                  </t>
  </si>
  <si>
    <t xml:space="preserve">TOTTA 200 (4a SERIE)                                                            </t>
  </si>
  <si>
    <t xml:space="preserve">SUPER MIX                                                                       </t>
  </si>
  <si>
    <t xml:space="preserve">DEPOSITO TOTTA 6.5                                                              </t>
  </si>
  <si>
    <t xml:space="preserve">DEPOSITO MIX MAX                                                                </t>
  </si>
  <si>
    <t xml:space="preserve">SUPER POUPANCA EURO (2. SERIE)                                                  </t>
  </si>
  <si>
    <t xml:space="preserve">TOTTA 300 (2. SERIE)                                                            </t>
  </si>
  <si>
    <t xml:space="preserve">TOTTA 200 (5.SERIE)                                                             </t>
  </si>
  <si>
    <t xml:space="preserve">NOVO SUPER POUPANCA EURO                                                        </t>
  </si>
  <si>
    <t xml:space="preserve">DP REMUNERACAO PREMIO                                                           </t>
  </si>
  <si>
    <t xml:space="preserve">DP REMUNERACAO PREMIO (90 D)                                                    </t>
  </si>
  <si>
    <t xml:space="preserve">DP REMUNERACAO PREMIO (180 D)                                                   </t>
  </si>
  <si>
    <t xml:space="preserve">DEPOSITO A PRAZO TOTTA EURO                                                     </t>
  </si>
  <si>
    <t xml:space="preserve">DEPOSITO A PRAZO PREMIO LAR I                                                   </t>
  </si>
  <si>
    <t xml:space="preserve">DEPOSITO A PRAZO PREMIO LAR II                                                  </t>
  </si>
  <si>
    <t xml:space="preserve">DEPOSITO PRAZO PREMIO LAR III                                                   </t>
  </si>
  <si>
    <t xml:space="preserve">TOTTA 400-1.SERIE/2002 (RESID)                                                  </t>
  </si>
  <si>
    <t xml:space="preserve">TOTTA 400-2.SERIE/2002 (RESID)                                                  </t>
  </si>
  <si>
    <t xml:space="preserve">SUPER DEPOSITO                                                                  </t>
  </si>
  <si>
    <t xml:space="preserve">D.P. VALORIZACAO                                                                </t>
  </si>
  <si>
    <t xml:space="preserve">TOTTA 200 - 1. SERIE/2002                                                       </t>
  </si>
  <si>
    <t xml:space="preserve">DP EMIGRANTES-N.FINANC. 12M                                                     </t>
  </si>
  <si>
    <t xml:space="preserve">DP EMIGRANTES-N.FINANC. 24M                                                     </t>
  </si>
  <si>
    <t xml:space="preserve">D.P. CINCO ESTRELAS                                                             </t>
  </si>
  <si>
    <t xml:space="preserve">DEPOSITO A PRAZO SOMA 5 %                                                       </t>
  </si>
  <si>
    <t xml:space="preserve">D.P. - EURIBOR 6 MESES                                                          </t>
  </si>
  <si>
    <t xml:space="preserve">PREMIUM                                                                         </t>
  </si>
  <si>
    <t xml:space="preserve">DEPOSITO A PRAZO SUPER TAXA 5%                                                  </t>
  </si>
  <si>
    <t xml:space="preserve">DP SOMA FISCAL 2.5                                                              </t>
  </si>
  <si>
    <t xml:space="preserve">DP SOMA FISCAL 3.5                                                              </t>
  </si>
  <si>
    <t xml:space="preserve">CERTIFICADO POUPANCA                                                            </t>
  </si>
  <si>
    <t xml:space="preserve">DP INVESTIM. 50/50 EMIGRANTE                                                    </t>
  </si>
  <si>
    <t xml:space="preserve">DP IMOBILIARIO 3%                                                               </t>
  </si>
  <si>
    <t xml:space="preserve">CERTIFICADO POUPANCA 3. SERIE                                                   </t>
  </si>
  <si>
    <t xml:space="preserve">DP RENDIMENTO                                                                   </t>
  </si>
  <si>
    <t xml:space="preserve">DP RENDIMENTO PREMIUM                                                           </t>
  </si>
  <si>
    <t xml:space="preserve">EURIBOR 12 MESES                                                                </t>
  </si>
  <si>
    <t xml:space="preserve">SUPER DEPOSITO FISCAL                                                           </t>
  </si>
  <si>
    <t xml:space="preserve">SUPER DP 2005 I                                                                 </t>
  </si>
  <si>
    <t xml:space="preserve">6X6 EMIGRANTE                                                                   </t>
  </si>
  <si>
    <t xml:space="preserve">SUPER DP 2005 II                                                                </t>
  </si>
  <si>
    <t xml:space="preserve">SUPER DEPOSITO A PRAZO 5%                                                       </t>
  </si>
  <si>
    <t xml:space="preserve">SUPER DEPOSITO A PRAZO 3,5%                                                     </t>
  </si>
  <si>
    <t xml:space="preserve">DP RENDIMENTO 4%                                                                </t>
  </si>
  <si>
    <t xml:space="preserve">DEPOSITO PRAZO RENDIMENTO 6%                                                    </t>
  </si>
  <si>
    <t xml:space="preserve">DEPOSITO PRAZO RENDIMENTO 4%                                                    </t>
  </si>
  <si>
    <t xml:space="preserve">DEP. PRAZO RENDIMENTO 2.75%                                                     </t>
  </si>
  <si>
    <t xml:space="preserve">DP SEGURO 3%                                                                    </t>
  </si>
  <si>
    <t xml:space="preserve">DP SEGURO 4%                                                                    </t>
  </si>
  <si>
    <t xml:space="preserve">DP SEGURO 5%                                                                    </t>
  </si>
  <si>
    <t xml:space="preserve">DP SEGURO 6%                                                                    </t>
  </si>
  <si>
    <t xml:space="preserve">DP INTERCALAR GLOBAL                                                            </t>
  </si>
  <si>
    <t xml:space="preserve">DP PLANO GLOBAL                                                                 </t>
  </si>
  <si>
    <t xml:space="preserve">SUPER DP 2006                                                                   </t>
  </si>
  <si>
    <t xml:space="preserve">DP EMPRESAS                                                                     </t>
  </si>
  <si>
    <t xml:space="preserve">DP MIX 3,25%                                                                    </t>
  </si>
  <si>
    <t xml:space="preserve">DP EURIBOR 6 MESES                                                              </t>
  </si>
  <si>
    <t xml:space="preserve">DP ASIA 3,25%                                                                   </t>
  </si>
  <si>
    <t xml:space="preserve">DP PREMIUM 5%                                                                   </t>
  </si>
  <si>
    <t xml:space="preserve">DP EURIBOR 6 MESES A                                                            </t>
  </si>
  <si>
    <t xml:space="preserve">DP EURIBOR 6 MESES B                                                            </t>
  </si>
  <si>
    <t xml:space="preserve">DP NEGOCIOS                                                                     </t>
  </si>
  <si>
    <t xml:space="preserve">DP ESPECIAL 3,5%                                                                </t>
  </si>
  <si>
    <t xml:space="preserve">DP LIBOR 12 MESES A                                                             </t>
  </si>
  <si>
    <t xml:space="preserve">DP LIBOR 12 MESES B                                                             </t>
  </si>
  <si>
    <t xml:space="preserve">DP ESPECIAL 4%                                                                  </t>
  </si>
  <si>
    <t xml:space="preserve">DP ESPECIAL 2,5%                                                                </t>
  </si>
  <si>
    <t xml:space="preserve">DEPOSITO PRAZO - NAO RESIDENTE                                                  </t>
  </si>
  <si>
    <t xml:space="preserve">DEPOSITO 2000                                                                   </t>
  </si>
  <si>
    <t xml:space="preserve">062A06     </t>
  </si>
  <si>
    <t xml:space="preserve">062A06         </t>
  </si>
  <si>
    <t xml:space="preserve">062A12     </t>
  </si>
  <si>
    <t xml:space="preserve">062A12         </t>
  </si>
  <si>
    <t xml:space="preserve">062A18     </t>
  </si>
  <si>
    <t xml:space="preserve">062A18         </t>
  </si>
  <si>
    <t xml:space="preserve">062A24     </t>
  </si>
  <si>
    <t xml:space="preserve">062A24         </t>
  </si>
  <si>
    <t xml:space="preserve">062B12     </t>
  </si>
  <si>
    <t xml:space="preserve">062B12         </t>
  </si>
  <si>
    <t xml:space="preserve">062B18     </t>
  </si>
  <si>
    <t xml:space="preserve">062B18         </t>
  </si>
  <si>
    <t xml:space="preserve">062B24     </t>
  </si>
  <si>
    <t xml:space="preserve">062B24         </t>
  </si>
  <si>
    <t xml:space="preserve">062B36     </t>
  </si>
  <si>
    <t xml:space="preserve">062B36         </t>
  </si>
  <si>
    <t xml:space="preserve">062C02     </t>
  </si>
  <si>
    <t xml:space="preserve">DP 30 DIAS - EMIGRANTE                                                          </t>
  </si>
  <si>
    <t xml:space="preserve">062C02         </t>
  </si>
  <si>
    <t xml:space="preserve">062C06     </t>
  </si>
  <si>
    <t xml:space="preserve">DP NOVO MILENIO 365 D (EMIG.)                                                   </t>
  </si>
  <si>
    <t xml:space="preserve">062C06         </t>
  </si>
  <si>
    <t xml:space="preserve">062C07     </t>
  </si>
  <si>
    <t xml:space="preserve">3X3 1 ANO (EMIG.)                                                               </t>
  </si>
  <si>
    <t xml:space="preserve">062C07         </t>
  </si>
  <si>
    <t xml:space="preserve">062C08     </t>
  </si>
  <si>
    <t xml:space="preserve">3X3 2 ANOS (EMIG.)                                                              </t>
  </si>
  <si>
    <t xml:space="preserve">062C08         </t>
  </si>
  <si>
    <t xml:space="preserve">062C09     </t>
  </si>
  <si>
    <t xml:space="preserve">3X3 3 ANOS (EMIG.)                                                              </t>
  </si>
  <si>
    <t xml:space="preserve">062C09         </t>
  </si>
  <si>
    <t xml:space="preserve">062C10     </t>
  </si>
  <si>
    <t xml:space="preserve">3X3 ESP. EMIGRANTE                                                              </t>
  </si>
  <si>
    <t xml:space="preserve">062C10         </t>
  </si>
  <si>
    <t xml:space="preserve">062C11     </t>
  </si>
  <si>
    <t xml:space="preserve">MAXI 500 EMIGRANTE                                                              </t>
  </si>
  <si>
    <t xml:space="preserve">062C11         </t>
  </si>
  <si>
    <t xml:space="preserve">062C12     </t>
  </si>
  <si>
    <t xml:space="preserve">062C12         </t>
  </si>
  <si>
    <t xml:space="preserve">062C14     </t>
  </si>
  <si>
    <t xml:space="preserve">DEPOSITO 6.5 - EMIGRANTES                                                       </t>
  </si>
  <si>
    <t xml:space="preserve">062C14         </t>
  </si>
  <si>
    <t xml:space="preserve">062C15     </t>
  </si>
  <si>
    <t xml:space="preserve">DEPOSITO MIX/MAX                                                                </t>
  </si>
  <si>
    <t xml:space="preserve">062C15         </t>
  </si>
  <si>
    <t xml:space="preserve">062C16     </t>
  </si>
  <si>
    <t xml:space="preserve">DEP. 6.5 - 2 SERIE (EMIG)                                                       </t>
  </si>
  <si>
    <t xml:space="preserve">062C16         </t>
  </si>
  <si>
    <t xml:space="preserve">062C17     </t>
  </si>
  <si>
    <t xml:space="preserve">DEPOSITO MIX/MAX 2.SERIE EMIG                                                   </t>
  </si>
  <si>
    <t xml:space="preserve">062C17         </t>
  </si>
  <si>
    <t xml:space="preserve">062C18     </t>
  </si>
  <si>
    <t xml:space="preserve">062C18         </t>
  </si>
  <si>
    <t xml:space="preserve">062C19     </t>
  </si>
  <si>
    <t xml:space="preserve">VANTAGEM FISCAL EMIG.                                                           </t>
  </si>
  <si>
    <t xml:space="preserve">062C19         </t>
  </si>
  <si>
    <t xml:space="preserve">062C20     </t>
  </si>
  <si>
    <t xml:space="preserve">SUPER MIX EMIG                                                                  </t>
  </si>
  <si>
    <t xml:space="preserve">062C20         </t>
  </si>
  <si>
    <t xml:space="preserve">062C24     </t>
  </si>
  <si>
    <t xml:space="preserve">062C24         </t>
  </si>
  <si>
    <t xml:space="preserve">062C36     </t>
  </si>
  <si>
    <t xml:space="preserve">062C36         </t>
  </si>
  <si>
    <t xml:space="preserve">062D12     </t>
  </si>
  <si>
    <t xml:space="preserve">SUPER FLEXIVEL EMIG.                                                            </t>
  </si>
  <si>
    <t xml:space="preserve">062D12         </t>
  </si>
  <si>
    <t xml:space="preserve">062D18     </t>
  </si>
  <si>
    <t xml:space="preserve">DEPOSITO MIX/MAX 3.SERIE EMIG                                                   </t>
  </si>
  <si>
    <t xml:space="preserve">062D18         </t>
  </si>
  <si>
    <t xml:space="preserve">062F12     </t>
  </si>
  <si>
    <t xml:space="preserve">062F12         </t>
  </si>
  <si>
    <t xml:space="preserve">062F24     </t>
  </si>
  <si>
    <t xml:space="preserve">062F24         </t>
  </si>
  <si>
    <t xml:space="preserve">062F36     </t>
  </si>
  <si>
    <t xml:space="preserve">062F36         </t>
  </si>
  <si>
    <t xml:space="preserve">062G12     </t>
  </si>
  <si>
    <t xml:space="preserve">062G12         </t>
  </si>
  <si>
    <t xml:space="preserve">062G24     </t>
  </si>
  <si>
    <t xml:space="preserve">062G24         </t>
  </si>
  <si>
    <t xml:space="preserve">062G36     </t>
  </si>
  <si>
    <t xml:space="preserve">062G36         </t>
  </si>
  <si>
    <t xml:space="preserve">062H12     </t>
  </si>
  <si>
    <t xml:space="preserve">062H12         </t>
  </si>
  <si>
    <t xml:space="preserve">062H24     </t>
  </si>
  <si>
    <t xml:space="preserve">062H24         </t>
  </si>
  <si>
    <t xml:space="preserve">062H36     </t>
  </si>
  <si>
    <t xml:space="preserve">062H36         </t>
  </si>
  <si>
    <t xml:space="preserve">062I12     </t>
  </si>
  <si>
    <t xml:space="preserve">062I12         </t>
  </si>
  <si>
    <t xml:space="preserve">062I24     </t>
  </si>
  <si>
    <t xml:space="preserve">062I24         </t>
  </si>
  <si>
    <t xml:space="preserve">062I36     </t>
  </si>
  <si>
    <t xml:space="preserve">062I36         </t>
  </si>
  <si>
    <t xml:space="preserve">062P11     </t>
  </si>
  <si>
    <t xml:space="preserve">062P11         </t>
  </si>
  <si>
    <t xml:space="preserve">062P12     </t>
  </si>
  <si>
    <t xml:space="preserve">SUPER POUP. EURO PACOTE1-OP2                                                    </t>
  </si>
  <si>
    <t xml:space="preserve">062P12         </t>
  </si>
  <si>
    <t xml:space="preserve">062P21     </t>
  </si>
  <si>
    <t xml:space="preserve">SUPER POUP. EURO PACOTE2-OP1                                                    </t>
  </si>
  <si>
    <t xml:space="preserve">062P21         </t>
  </si>
  <si>
    <t xml:space="preserve">062P22     </t>
  </si>
  <si>
    <t xml:space="preserve">SUPER POUP. EURO PACOTE2-OP2                                                    </t>
  </si>
  <si>
    <t xml:space="preserve">062P22         </t>
  </si>
  <si>
    <t xml:space="preserve">062P23     </t>
  </si>
  <si>
    <t xml:space="preserve">SUPER POUP. EURO PACOTE2-OP3                                                    </t>
  </si>
  <si>
    <t xml:space="preserve">062P23         </t>
  </si>
  <si>
    <t xml:space="preserve">062P31     </t>
  </si>
  <si>
    <t xml:space="preserve">SUPER POUP. EURO PACOTE3-OP1                                                    </t>
  </si>
  <si>
    <t xml:space="preserve">062P31         </t>
  </si>
  <si>
    <t xml:space="preserve">062P32     </t>
  </si>
  <si>
    <t xml:space="preserve">SUPER POUP. EURO PACOTE3-OP2                                                    </t>
  </si>
  <si>
    <t xml:space="preserve">062P32         </t>
  </si>
  <si>
    <t xml:space="preserve">062P33     </t>
  </si>
  <si>
    <t xml:space="preserve">SUPER POUP. EURO PACOTE3-OP3                                                    </t>
  </si>
  <si>
    <t xml:space="preserve">062P33         </t>
  </si>
  <si>
    <t xml:space="preserve">062S70     </t>
  </si>
  <si>
    <t xml:space="preserve">POUP.SUPERSATISFACAO I                                                          </t>
  </si>
  <si>
    <t xml:space="preserve">062S70         </t>
  </si>
  <si>
    <t xml:space="preserve">062S71     </t>
  </si>
  <si>
    <t xml:space="preserve">POUP.SUPERSATISFACAO II                                                         </t>
  </si>
  <si>
    <t xml:space="preserve">062S71         </t>
  </si>
  <si>
    <t xml:space="preserve">062S72     </t>
  </si>
  <si>
    <t xml:space="preserve">POUP.SUPERSATISFACAO III                                                        </t>
  </si>
  <si>
    <t xml:space="preserve">062S72         </t>
  </si>
  <si>
    <t xml:space="preserve">062S77     </t>
  </si>
  <si>
    <t xml:space="preserve">SANTANDER VALORIZACAO                                                           </t>
  </si>
  <si>
    <t xml:space="preserve">062S77         </t>
  </si>
  <si>
    <t xml:space="preserve">062S79     </t>
  </si>
  <si>
    <t xml:space="preserve">SANTANDER 200 - SETEMBRO 2002                                                   </t>
  </si>
  <si>
    <t xml:space="preserve">062S79         </t>
  </si>
  <si>
    <t xml:space="preserve">062TSU     </t>
  </si>
  <si>
    <t xml:space="preserve">062TSU         </t>
  </si>
  <si>
    <t xml:space="preserve">062V12     </t>
  </si>
  <si>
    <t xml:space="preserve">062V12         </t>
  </si>
  <si>
    <t xml:space="preserve">062V18     </t>
  </si>
  <si>
    <t xml:space="preserve">062V18         </t>
  </si>
  <si>
    <t xml:space="preserve">062V24     </t>
  </si>
  <si>
    <t xml:space="preserve">062V24         </t>
  </si>
  <si>
    <t xml:space="preserve">062V36     </t>
  </si>
  <si>
    <t xml:space="preserve">062V36         </t>
  </si>
  <si>
    <t xml:space="preserve">D.P. - ESPECIAL                                                                 </t>
  </si>
  <si>
    <t xml:space="preserve">D.P. -  31 A  60 DIAS                                                           </t>
  </si>
  <si>
    <t xml:space="preserve">D.P. 61 A 90 DIAS                                                               </t>
  </si>
  <si>
    <t xml:space="preserve">D.P. - 91 A 120 DIAS                                                            </t>
  </si>
  <si>
    <t xml:space="preserve">D.PRAZO-121-181                                                                 </t>
  </si>
  <si>
    <t xml:space="preserve">D.P. - 182 A 365 DIAS                                                           </t>
  </si>
  <si>
    <t xml:space="preserve">D.P. - SUP. A 365 DIAS                                                          </t>
  </si>
  <si>
    <t xml:space="preserve">DEP.SEMESTRAL                                                                   </t>
  </si>
  <si>
    <t xml:space="preserve">REND.JANEIRO/96                                                                 </t>
  </si>
  <si>
    <t xml:space="preserve">D.P. - 182 A 270 DIAS                                                           </t>
  </si>
  <si>
    <t xml:space="preserve">D.P. - 271 A 366 DIAS                                                           </t>
  </si>
  <si>
    <t xml:space="preserve">SANTANDER PRIVATIZACOES                                                         </t>
  </si>
  <si>
    <t xml:space="preserve">EURO LIQUIDEZ SANTANDER                                                         </t>
  </si>
  <si>
    <t xml:space="preserve">SUPER CONTA 15 DIAS                                                             </t>
  </si>
  <si>
    <t xml:space="preserve">DP - CONTA POUPANCA ACCOES                                                      </t>
  </si>
  <si>
    <t xml:space="preserve">DP SUPER POUPANCA PREMIO                                                        </t>
  </si>
  <si>
    <t xml:space="preserve">DP SUPER POUPANCA FUTURO                                                        </t>
  </si>
  <si>
    <t xml:space="preserve">D.P. - EMPREGADOS                                                               </t>
  </si>
  <si>
    <t xml:space="preserve">D.P. - EMPREGADOS/ACCOES                                                        </t>
  </si>
  <si>
    <t xml:space="preserve">SUPERCONTA 15 D.MILENIO                                                         </t>
  </si>
  <si>
    <t xml:space="preserve">SUPER CONTA 30 DIAS                                                             </t>
  </si>
  <si>
    <t xml:space="preserve">SUPER POUP PREMIO - 1 ANO                                                       </t>
  </si>
  <si>
    <t xml:space="preserve">SUPER POUP PREMIO - 2 ANOS                                                      </t>
  </si>
  <si>
    <t xml:space="preserve">SUPER POUP PREMIO - 3 ANOS                                                      </t>
  </si>
  <si>
    <t xml:space="preserve">CAD AFORRO STANDARD 1A                                                          </t>
  </si>
  <si>
    <t xml:space="preserve">CAD AFORRO STANDARD 2A                                                          </t>
  </si>
  <si>
    <t xml:space="preserve">CAD AFORRO STANDARD 3A                                                          </t>
  </si>
  <si>
    <t xml:space="preserve">CAD AFORRO S.OFERTA 1A                                                          </t>
  </si>
  <si>
    <t xml:space="preserve">CAD AFORRO S.OFERTA 2A                                                          </t>
  </si>
  <si>
    <t xml:space="preserve">CAD AFORRO S.OFERTA 3A                                                          </t>
  </si>
  <si>
    <t xml:space="preserve">SUPER POUPANCA EURO                                                             </t>
  </si>
  <si>
    <t xml:space="preserve">D.P.SUPERMIX SANTANDER I                                                        </t>
  </si>
  <si>
    <t xml:space="preserve">D.P.SUPERMIX SANTANDER II                                                       </t>
  </si>
  <si>
    <t xml:space="preserve">DP SUPERMIX SANT.III                                                            </t>
  </si>
  <si>
    <t xml:space="preserve">DP SUPERMIX SANTANDER IV                                                        </t>
  </si>
  <si>
    <t xml:space="preserve">DP SUPERMIX PRIMAVERA SANT.                                                     </t>
  </si>
  <si>
    <t xml:space="preserve">DP SUPER POUPANCA EURO I                                                        </t>
  </si>
  <si>
    <t xml:space="preserve">DP SUPER POUPANCA EURO I -                                                      </t>
  </si>
  <si>
    <t xml:space="preserve">DP SUPER POUPANCA EURO II                                                       </t>
  </si>
  <si>
    <t xml:space="preserve">DEP.PRAZO . 31 A 60 DIAS                                                        </t>
  </si>
  <si>
    <t xml:space="preserve">DEP. PRAZO - 61 A 90 DIAS                                                       </t>
  </si>
  <si>
    <t xml:space="preserve">DEP. PRAZO - 91 A 120 DIAS                                                      </t>
  </si>
  <si>
    <t xml:space="preserve">DEP. PRAZO - 121 A 181 DIAS                                                     </t>
  </si>
  <si>
    <t xml:space="preserve">DEP. PRAZO - 182 A 270 DIAS                                                     </t>
  </si>
  <si>
    <t xml:space="preserve">DEP. PRAZO . 271  A 366 DIAS                                                    </t>
  </si>
  <si>
    <t xml:space="preserve">D.P. SUPER POUPANCA EURO III                                                    </t>
  </si>
  <si>
    <t xml:space="preserve">D.P. POUPANCA FUTURO 1 ANO                                                      </t>
  </si>
  <si>
    <t xml:space="preserve">D.P. POUPANCA FUTURO 2 ANOS                                                     </t>
  </si>
  <si>
    <t xml:space="preserve">D.P. POUPANCA FUTURO 3 ANOS                                                     </t>
  </si>
  <si>
    <t xml:space="preserve">D.P. POUPANCA FUTURO 4 ANOS                                                     </t>
  </si>
  <si>
    <t xml:space="preserve">D.P.POUPANCA FUTURO 5 ANOS                                                      </t>
  </si>
  <si>
    <t xml:space="preserve">DP PLANO POUP FUTURO 1 ANO                                                      </t>
  </si>
  <si>
    <t xml:space="preserve">DP PLANO POUPANCA FUTURO 2                                                      </t>
  </si>
  <si>
    <t xml:space="preserve">DP PLANO POUPANCA FUTURO 3                                                      </t>
  </si>
  <si>
    <t xml:space="preserve">DP TRIMESTRAL SANTANDER                                                         </t>
  </si>
  <si>
    <t xml:space="preserve">POUP.SUPERSATISFACAO I -EMIG.                                                   </t>
  </si>
  <si>
    <t xml:space="preserve">POUP.SUPERSATISFACAO II- EMIG.                                                  </t>
  </si>
  <si>
    <t xml:space="preserve">POUP.SUPERSATISFACAO III-EMIG.                                                  </t>
  </si>
  <si>
    <t xml:space="preserve">POUP.SUPERSATISFACAO I- EMIG.                                                   </t>
  </si>
  <si>
    <t xml:space="preserve">POUP.SUPERSATISFACAO II -EMIG.                                                  </t>
  </si>
  <si>
    <t xml:space="preserve">POUP.SUPERSATISFACAO III EMIG.                                                  </t>
  </si>
  <si>
    <t xml:space="preserve">SANTANDER PLUS MAIO/2005                                                        </t>
  </si>
  <si>
    <t xml:space="preserve">DEPOSITO SUPER 6 SANTANDER                                                      </t>
  </si>
  <si>
    <t xml:space="preserve">BSP CRESCIMENTO EUROPA 22                                                       </t>
  </si>
  <si>
    <t xml:space="preserve">DEP.SUPER DVD SANTANDER (1)                                                     </t>
  </si>
  <si>
    <t xml:space="preserve">DEP.SUPER DVD SANTANDER (2)                                                     </t>
  </si>
  <si>
    <t xml:space="preserve">DEP.SUPER DVD SANTANDER(1)-2.F                                                  </t>
  </si>
  <si>
    <t xml:space="preserve">DEP.SUPER DVD SANTANDER(2)-2.F                                                  </t>
  </si>
  <si>
    <t xml:space="preserve">DP SANTANDER INVEST. BANCA                                                      </t>
  </si>
  <si>
    <t xml:space="preserve">BSP DUPLO RENDIMENTO 3 MESES                                                    </t>
  </si>
  <si>
    <t xml:space="preserve">DP-BSP PREMIUM 3 MESES                                                          </t>
  </si>
  <si>
    <t xml:space="preserve">DP-SANTANDER INVESTIDOR 6M                                                      </t>
  </si>
  <si>
    <t xml:space="preserve">D.P.EMIGRANTES E NAO RESIDENTE                                                  </t>
  </si>
  <si>
    <t xml:space="preserve">CURTO PRAZO - EMIGRANTES                                                        </t>
  </si>
  <si>
    <t xml:space="preserve">PRAZO FLEXIVEL - EMIGRANTE                                                      </t>
  </si>
  <si>
    <t xml:space="preserve">POUPANCA ESPEC.REF.181D (EMIG)                                                  </t>
  </si>
  <si>
    <t xml:space="preserve">POUPANCA ESPEC.REF.366D (EMIG)                                                  </t>
  </si>
  <si>
    <t xml:space="preserve">DP NOVO MILENIO 181 D (EMIG.)                                                   </t>
  </si>
  <si>
    <t xml:space="preserve">TOTTA MIX 50/50 - EMIGRANTES                                                    </t>
  </si>
  <si>
    <t xml:space="preserve">T0TTA 200 - EMIGRANTE                                                           </t>
  </si>
  <si>
    <t xml:space="preserve">TOTTA 3EM3 ESPECIAL EMIGRANTES                                                  </t>
  </si>
  <si>
    <t xml:space="preserve">TOTTA 400 - EMIGRANTES                                                          </t>
  </si>
  <si>
    <t xml:space="preserve">TOTTA 500 - EMIGRANTES                                                          </t>
  </si>
  <si>
    <t xml:space="preserve">TOTTA 6.6-EMIGRANTES 36 MESES                                                   </t>
  </si>
  <si>
    <t xml:space="preserve">TOTTA 3EM3 T. FIXA-EMIG. 1 AN0                                                  </t>
  </si>
  <si>
    <t xml:space="preserve">TOTTA 3EM3 T.FIXA-EMIGR.2 ANOS                                                  </t>
  </si>
  <si>
    <t xml:space="preserve">TOTTA 3EM3 T.FIXA-EMIGR.3 ANOS                                                  </t>
  </si>
  <si>
    <t xml:space="preserve">TOTTA 300 - EMIGRANTES                                                          </t>
  </si>
  <si>
    <t xml:space="preserve">TOTTA 400 (3a SERIE)-EMIGRANTES                                                 </t>
  </si>
  <si>
    <t xml:space="preserve">SUPER POUP.EURO-EMIGR.-91 DIAS                                                  </t>
  </si>
  <si>
    <t xml:space="preserve">SUPER POUP.EURO-EMIGR.181 DIA                                                   </t>
  </si>
  <si>
    <t xml:space="preserve">TOTTA 200 (4a SERIE)-EMIGRANTE                                                  </t>
  </si>
  <si>
    <t xml:space="preserve">TOTTA SUPER FLEXIVEL-EMIGRANTE                                                  </t>
  </si>
  <si>
    <t xml:space="preserve">DEPOSITO MIX/MAX - EMIGRANTES                                                   </t>
  </si>
  <si>
    <t xml:space="preserve">SUPER POUP.EURO (2a SERIE)EMIG                                                  </t>
  </si>
  <si>
    <t xml:space="preserve">TOTTA 300 (2a SERIE)-EMIGRANTE                                                  </t>
  </si>
  <si>
    <t xml:space="preserve">TOTTA 200 (5.SERIE)-EMIGRANTES                                                  </t>
  </si>
  <si>
    <t xml:space="preserve">NOVO SUP.POUPANCA EURO-EMIG.                                                    </t>
  </si>
  <si>
    <t xml:space="preserve">DP REMUNERACAO PREMIO - EMIG.                                                   </t>
  </si>
  <si>
    <t xml:space="preserve">DP REMUNER.PREMIO(90D)-EMIG.                                                    </t>
  </si>
  <si>
    <t xml:space="preserve">DP REMUNER.PREMIO(180 D)-EMIG.                                                  </t>
  </si>
  <si>
    <t xml:space="preserve">TOTTA 400-1.SERIE/2002 (EMIG)                                                   </t>
  </si>
  <si>
    <t xml:space="preserve">TOTTA 400-2.SERIE/2002 (EMIG)                                                   </t>
  </si>
  <si>
    <t xml:space="preserve">SUPER DEPOSITO EMIGRANTE                                                        </t>
  </si>
  <si>
    <t xml:space="preserve">DP VALORIZACAO EMIGRANTE                                                        </t>
  </si>
  <si>
    <t xml:space="preserve">TOTTA 200 - 1. SERIE/2002 EMIG                                                  </t>
  </si>
  <si>
    <t xml:space="preserve">D.P. SANTANDER CINCO ESTRELAS                                                   </t>
  </si>
  <si>
    <t xml:space="preserve">DEPOSITO A PRAZO BSP SOMA 5 %                                                   </t>
  </si>
  <si>
    <t xml:space="preserve">SANTANDER PREMIUM                                                               </t>
  </si>
  <si>
    <t xml:space="preserve">DP INVESTIMENTO 50/50 EMIGRANT                                                  </t>
  </si>
  <si>
    <t xml:space="preserve">SUPER DP 2005 I - 2. SERIE                                                      </t>
  </si>
  <si>
    <t xml:space="preserve">SUPER DP 2005 II - 2. SERIE                                                     </t>
  </si>
  <si>
    <t xml:space="preserve">DEPOSITO 2000 - EMIGRANTES                                                      </t>
  </si>
  <si>
    <t xml:space="preserve">DEPOSITO ANUAL SANTANDER                                                        </t>
  </si>
  <si>
    <t xml:space="preserve">CERTIF.POUP.-SANTANDER                                                          </t>
  </si>
  <si>
    <t xml:space="preserve">DEPOSITO TRIMESTRAL SANTANDER                                                   </t>
  </si>
  <si>
    <t xml:space="preserve">064C01     </t>
  </si>
  <si>
    <t xml:space="preserve">DP ME  (30 A 90 D)                                                              </t>
  </si>
  <si>
    <t xml:space="preserve">064C01         </t>
  </si>
  <si>
    <t xml:space="preserve">064C02     </t>
  </si>
  <si>
    <t xml:space="preserve">DP ME (91 A 180 D)                                                              </t>
  </si>
  <si>
    <t xml:space="preserve">064C02         </t>
  </si>
  <si>
    <t xml:space="preserve">064C03     </t>
  </si>
  <si>
    <t xml:space="preserve">DP ME (181 A 366 D)                                                             </t>
  </si>
  <si>
    <t xml:space="preserve">064C03         </t>
  </si>
  <si>
    <t xml:space="preserve">064C04     </t>
  </si>
  <si>
    <t xml:space="preserve">EMIGRANTE (ATE 30 D)                                                            </t>
  </si>
  <si>
    <t xml:space="preserve">064C04         </t>
  </si>
  <si>
    <t xml:space="preserve">064C05     </t>
  </si>
  <si>
    <t xml:space="preserve">DP ME (30 A 90 D) EMIG E N.RES                                                  </t>
  </si>
  <si>
    <t xml:space="preserve">064C05         </t>
  </si>
  <si>
    <t xml:space="preserve">064C06     </t>
  </si>
  <si>
    <t xml:space="preserve">DP ME (91 A 180 D) EMIG E N.RE                                                  </t>
  </si>
  <si>
    <t xml:space="preserve">064C06         </t>
  </si>
  <si>
    <t xml:space="preserve">064C07     </t>
  </si>
  <si>
    <t xml:space="preserve">DP ME (181 A 366 D) EMIG E N.R                                                  </t>
  </si>
  <si>
    <t xml:space="preserve">064C07         </t>
  </si>
  <si>
    <t xml:space="preserve">064C08     </t>
  </si>
  <si>
    <t xml:space="preserve">N/RESIDENTE (ATE 30 DIAS)                                                       </t>
  </si>
  <si>
    <t xml:space="preserve">064C08         </t>
  </si>
  <si>
    <t xml:space="preserve">064C09     </t>
  </si>
  <si>
    <t xml:space="preserve">N/RESIDENTE (31 A 90 DIAS)                                                      </t>
  </si>
  <si>
    <t xml:space="preserve">064C09         </t>
  </si>
  <si>
    <t xml:space="preserve">064C10     </t>
  </si>
  <si>
    <t xml:space="preserve">N/RESIDENTE (91 A 181 DIAS)                                                     </t>
  </si>
  <si>
    <t xml:space="preserve">064C10         </t>
  </si>
  <si>
    <t xml:space="preserve">064C11     </t>
  </si>
  <si>
    <t xml:space="preserve">N/RESIDENTE (182 A 366 DIAS)                                                    </t>
  </si>
  <si>
    <t xml:space="preserve">064C11         </t>
  </si>
  <si>
    <t xml:space="preserve">DP M/E - ESPECIAL                                                               </t>
  </si>
  <si>
    <t xml:space="preserve">DP M/E-31/60 DIAS                                                               </t>
  </si>
  <si>
    <t xml:space="preserve">DP M/E-61/90 DIAS                                                               </t>
  </si>
  <si>
    <t xml:space="preserve">DP M/E-91/120 DIAS                                                              </t>
  </si>
  <si>
    <t xml:space="preserve">DP M/E-121/181 DIAS                                                             </t>
  </si>
  <si>
    <t xml:space="preserve">DP M/E-182/366 DIAS                                                             </t>
  </si>
  <si>
    <t xml:space="preserve">DP M/E &gt;=366 DIAS                                                               </t>
  </si>
  <si>
    <t xml:space="preserve">DEPOSITO INTERCALAR M.E.                                                        </t>
  </si>
  <si>
    <t xml:space="preserve">D.P. M/E - 31 A 60 DIAS                                                         </t>
  </si>
  <si>
    <t xml:space="preserve">D.P. M/E - 61 A 90 DIAS                                                         </t>
  </si>
  <si>
    <t xml:space="preserve">D.P. M/E 91 A 120 DIAS                                                          </t>
  </si>
  <si>
    <t xml:space="preserve">D.P. M/E 121 Q 181 DIAS                                                         </t>
  </si>
  <si>
    <t xml:space="preserve">D.P. M/E - 182 A 366 DIAS                                                       </t>
  </si>
  <si>
    <t xml:space="preserve">D.P. M/E - SUP A 366 DIAS                                                       </t>
  </si>
  <si>
    <t xml:space="preserve">CURTO PRAZO ME                                                                  </t>
  </si>
  <si>
    <t xml:space="preserve">DEP.PRAZO M.E.-EMIG. 30 A 90 D                                                  </t>
  </si>
  <si>
    <t xml:space="preserve">DEP.PRAZO M.E.-EMIG.91 A 180 D                                                  </t>
  </si>
  <si>
    <t xml:space="preserve">DEP.PRAZO M.E.-EMI.181 A 365 D                                                  </t>
  </si>
  <si>
    <t xml:space="preserve">DEP.PRAZO M.E.-EMIG. 366/731                                                    </t>
  </si>
  <si>
    <t xml:space="preserve">CONTA USD - EMIG.181 A 365 D                                                    </t>
  </si>
  <si>
    <t xml:space="preserve">CONTA USD - EMIGRANTES 366 D                                                    </t>
  </si>
  <si>
    <t xml:space="preserve">DEP.PRAZO M.E.-30 A 90 DIAS                                                     </t>
  </si>
  <si>
    <t xml:space="preserve">DEP.PRAZO M.E.-91 A 180 DIAS                                                    </t>
  </si>
  <si>
    <t xml:space="preserve">DEP.PRAZO M.E.-181 A 365 DIAS                                                   </t>
  </si>
  <si>
    <t xml:space="preserve">DEP.PRAZO M.E.- 366 A 731 DIAS                                                  </t>
  </si>
  <si>
    <t xml:space="preserve">CURTO PRAZ0 M.E. - RESIDENTES                                                   </t>
  </si>
  <si>
    <t xml:space="preserve">D.P.-M.E.T.EMI.N/RES 30 90 D                                                    </t>
  </si>
  <si>
    <t xml:space="preserve">D.P.-M.E.-T.EMI.N/RES 91 180 D                                                  </t>
  </si>
  <si>
    <t xml:space="preserve">D.P.-M.E.-T.EMI.N/RES 181 365                                                   </t>
  </si>
  <si>
    <t xml:space="preserve">D.P.-M.E-TIT.EMI.N/RES 366/731                                                  </t>
  </si>
  <si>
    <t xml:space="preserve">CURTO PRAZO M.E.-T.EMI.N/RES.                                                   </t>
  </si>
  <si>
    <t xml:space="preserve">DP EMIGRANTES-N.FINANC. 12M ME                                                  </t>
  </si>
  <si>
    <t xml:space="preserve">DP EMIGRANTES-N.FINANC. 24M ME                                                  </t>
  </si>
  <si>
    <t xml:space="preserve">DP VERAO 6%                                                                     </t>
  </si>
  <si>
    <t xml:space="preserve">DP. 91 A 183 DIAS                                                               </t>
  </si>
  <si>
    <t xml:space="preserve">DP. 184 A 365 DIAS                                                              </t>
  </si>
  <si>
    <t xml:space="preserve">DEP.TRIMESTRAL SANTANDER                                                        </t>
  </si>
  <si>
    <t xml:space="preserve">DEP.TRIMESTRAL SANTANDER(BON.)                                                  </t>
  </si>
  <si>
    <t xml:space="preserve">DEP.SANTANDER MAIS-30 A 90 D                                                    </t>
  </si>
  <si>
    <t xml:space="preserve">DEP.SANTANDER MAIS-91 A 181 D                                                   </t>
  </si>
  <si>
    <t xml:space="preserve">SANTANDER MAIS-30/181(S.AC.BL)                                                  </t>
  </si>
  <si>
    <t xml:space="preserve">DEP.FINANCEIRO                                                                  </t>
  </si>
  <si>
    <t xml:space="preserve">DEP FINANCEIRO ESPECIAL                                                         </t>
  </si>
  <si>
    <t xml:space="preserve">DEP.FIN.PERSONALIZADO                                                           </t>
  </si>
  <si>
    <t xml:space="preserve">DEP.FINANCEIRO 180 DIAS                                                         </t>
  </si>
  <si>
    <t xml:space="preserve">DEP.FIN.PERSONALIZADO 61 A 90                                                   </t>
  </si>
  <si>
    <t xml:space="preserve">DEP.SEMESTRAL ESPECIAL                                                          </t>
  </si>
  <si>
    <t xml:space="preserve">DEP.ANUAL ESPECIAL                                                              </t>
  </si>
  <si>
    <t xml:space="preserve">DEP.SANTANDER MAIS-30/91D(100%                                                  </t>
  </si>
  <si>
    <t xml:space="preserve">DEP.SANTANDER MAIS-91/181(100%                                                  </t>
  </si>
  <si>
    <t xml:space="preserve">AFORRO SANTANDER - I                                                            </t>
  </si>
  <si>
    <t xml:space="preserve">AFORRO SANTANDER - II                                                           </t>
  </si>
  <si>
    <t xml:space="preserve">CONTA MEALHEIRO SANTANDER                                                       </t>
  </si>
  <si>
    <t xml:space="preserve">AFORRO SANTANDER - JUNIOR                                                       </t>
  </si>
  <si>
    <t xml:space="preserve">CONTA AFORRO JOVEM SANTANDER                                                    </t>
  </si>
  <si>
    <t xml:space="preserve">CONTA RENDIMENTO NEGOCIO                                                        </t>
  </si>
  <si>
    <t xml:space="preserve">DEP. TAXA FIXA 30 MESES                                                         </t>
  </si>
  <si>
    <t xml:space="preserve">069C28     </t>
  </si>
  <si>
    <t xml:space="preserve">PSI 20 - EMIGRANTE                                                              </t>
  </si>
  <si>
    <t xml:space="preserve">069C28         </t>
  </si>
  <si>
    <t xml:space="preserve">069C29     </t>
  </si>
  <si>
    <t xml:space="preserve">APLICACAO MIX/MAX                                                               </t>
  </si>
  <si>
    <t xml:space="preserve">069C29         </t>
  </si>
  <si>
    <t xml:space="preserve">069C30     </t>
  </si>
  <si>
    <t xml:space="preserve">EUROSTOXX50 EMIG. (731)                                                         </t>
  </si>
  <si>
    <t xml:space="preserve">069C30         </t>
  </si>
  <si>
    <t xml:space="preserve">069C31     </t>
  </si>
  <si>
    <t xml:space="preserve">EUROSTOXX50 RESID. (731)                                                        </t>
  </si>
  <si>
    <t xml:space="preserve">069C31         </t>
  </si>
  <si>
    <t xml:space="preserve">069C34     </t>
  </si>
  <si>
    <t xml:space="preserve">DP. EDP JANEIRO 2003                                                            </t>
  </si>
  <si>
    <t xml:space="preserve">069C34         </t>
  </si>
  <si>
    <t xml:space="preserve">069C35     </t>
  </si>
  <si>
    <t xml:space="preserve">DEP.PRAZO EDP MARCO 2003                                                        </t>
  </si>
  <si>
    <t xml:space="preserve">069C35         </t>
  </si>
  <si>
    <t xml:space="preserve">069C36     </t>
  </si>
  <si>
    <t xml:space="preserve">DP CABAZ EUROPA MARCO 2005                                                      </t>
  </si>
  <si>
    <t xml:space="preserve">069C36         </t>
  </si>
  <si>
    <t xml:space="preserve">069C37     </t>
  </si>
  <si>
    <t xml:space="preserve">EURO RANGE                                                                      </t>
  </si>
  <si>
    <t xml:space="preserve">069C37         </t>
  </si>
  <si>
    <t xml:space="preserve">069C60     </t>
  </si>
  <si>
    <t xml:space="preserve">EURIBOR MAIO 2003                                                               </t>
  </si>
  <si>
    <t xml:space="preserve">069C60         </t>
  </si>
  <si>
    <t xml:space="preserve">069C61     </t>
  </si>
  <si>
    <t xml:space="preserve">EURIBOR AGOSTO 2003                                                             </t>
  </si>
  <si>
    <t xml:space="preserve">069C61         </t>
  </si>
  <si>
    <t xml:space="preserve">069C62     </t>
  </si>
  <si>
    <t xml:space="preserve">DP-MULTIRANGE 12M JUN.2004                                                      </t>
  </si>
  <si>
    <t xml:space="preserve">069C62         </t>
  </si>
  <si>
    <t xml:space="preserve">069C84     </t>
  </si>
  <si>
    <t xml:space="preserve">DP EDP FEVEREIRO 2004                                                           </t>
  </si>
  <si>
    <t xml:space="preserve">069C84         </t>
  </si>
  <si>
    <t xml:space="preserve">069P02     </t>
  </si>
  <si>
    <t xml:space="preserve">INVESTIMENTO DUPLO 4,5%                                                         </t>
  </si>
  <si>
    <t xml:space="preserve">069P02         </t>
  </si>
  <si>
    <t xml:space="preserve">069P17     </t>
  </si>
  <si>
    <t xml:space="preserve">INVESTIMENTO SOMA 15%                                                           </t>
  </si>
  <si>
    <t xml:space="preserve">069P17         </t>
  </si>
  <si>
    <t xml:space="preserve">069P18     </t>
  </si>
  <si>
    <t xml:space="preserve">INVESTIMENTO SEGURO                                                             </t>
  </si>
  <si>
    <t xml:space="preserve">069P18         </t>
  </si>
  <si>
    <t xml:space="preserve">069P55     </t>
  </si>
  <si>
    <t xml:space="preserve">INVESTIMENTO PREMIUM 5%                                                         </t>
  </si>
  <si>
    <t xml:space="preserve">069P55         </t>
  </si>
  <si>
    <t xml:space="preserve">069P82     </t>
  </si>
  <si>
    <t xml:space="preserve">OPORT. CRESCENTE 2004-2.SERIE                                                   </t>
  </si>
  <si>
    <t xml:space="preserve">069P82         </t>
  </si>
  <si>
    <t xml:space="preserve">069P94     </t>
  </si>
  <si>
    <t xml:space="preserve">INVESTIMENTO PRESTIGIO                                                          </t>
  </si>
  <si>
    <t xml:space="preserve">069P94         </t>
  </si>
  <si>
    <t xml:space="preserve">069R01     </t>
  </si>
  <si>
    <t xml:space="preserve">BSP CABAZ EUROPA MARCO/2005 C                                                   </t>
  </si>
  <si>
    <t xml:space="preserve">069R01         </t>
  </si>
  <si>
    <t xml:space="preserve">069R02     </t>
  </si>
  <si>
    <t xml:space="preserve">DP BSP EDP JANEIRO 2005                                                         </t>
  </si>
  <si>
    <t xml:space="preserve">069R02         </t>
  </si>
  <si>
    <t xml:space="preserve">069R38     </t>
  </si>
  <si>
    <t xml:space="preserve">DP USD 5 ANOS ABRIL 2009                                                        </t>
  </si>
  <si>
    <t xml:space="preserve">069R38         </t>
  </si>
  <si>
    <t xml:space="preserve">069R88     </t>
  </si>
  <si>
    <t xml:space="preserve">DP-MULTIRANGE 3M SET.2003                                                       </t>
  </si>
  <si>
    <t xml:space="preserve">069R88         </t>
  </si>
  <si>
    <t xml:space="preserve">069R89     </t>
  </si>
  <si>
    <t xml:space="preserve">SANTANDER SONAE SGPS NOV. 2004                                                  </t>
  </si>
  <si>
    <t xml:space="preserve">069R89         </t>
  </si>
  <si>
    <t xml:space="preserve">069S00     </t>
  </si>
  <si>
    <t xml:space="preserve">DP SANTANDER CABAZ JUNHO 06                                                     </t>
  </si>
  <si>
    <t xml:space="preserve">069S00         </t>
  </si>
  <si>
    <t xml:space="preserve">069S01     </t>
  </si>
  <si>
    <t xml:space="preserve">D.P.INV.GAR.ANUAL                                                               </t>
  </si>
  <si>
    <t xml:space="preserve">069S01         </t>
  </si>
  <si>
    <t xml:space="preserve">069S02     </t>
  </si>
  <si>
    <t xml:space="preserve">D.P.INV.GAR.18 MESES                                                            </t>
  </si>
  <si>
    <t xml:space="preserve">069S02         </t>
  </si>
  <si>
    <t xml:space="preserve">069S03     </t>
  </si>
  <si>
    <t xml:space="preserve">DP BSP EDP JANEIRO 2005 B                                                       </t>
  </si>
  <si>
    <t xml:space="preserve">069S03         </t>
  </si>
  <si>
    <t xml:space="preserve">069S20     </t>
  </si>
  <si>
    <t xml:space="preserve">DP EURO INTERNACIONAL                                                           </t>
  </si>
  <si>
    <t xml:space="preserve">069S20         </t>
  </si>
  <si>
    <t xml:space="preserve">069S21     </t>
  </si>
  <si>
    <t xml:space="preserve">DP LIQUIDEZ 2002 ( 3 ANOS)                                                      </t>
  </si>
  <si>
    <t xml:space="preserve">069S21         </t>
  </si>
  <si>
    <t xml:space="preserve">069S22     </t>
  </si>
  <si>
    <t xml:space="preserve">DP BSP 3% FEVEREIRO 2009                                                        </t>
  </si>
  <si>
    <t xml:space="preserve">069S22         </t>
  </si>
  <si>
    <t xml:space="preserve">069S23     </t>
  </si>
  <si>
    <t xml:space="preserve">CD BSP BARREIRA EURIBOR                                                         </t>
  </si>
  <si>
    <t xml:space="preserve">069S23         </t>
  </si>
  <si>
    <t xml:space="preserve">069S29     </t>
  </si>
  <si>
    <t xml:space="preserve">SANT.PORT.TELECOM JULHO 2002                                                    </t>
  </si>
  <si>
    <t xml:space="preserve">069S29         </t>
  </si>
  <si>
    <t xml:space="preserve">069S30     </t>
  </si>
  <si>
    <t xml:space="preserve">D.P. TELECOM JULHO-B                                                            </t>
  </si>
  <si>
    <t xml:space="preserve">069S30         </t>
  </si>
  <si>
    <t xml:space="preserve">069S31     </t>
  </si>
  <si>
    <t xml:space="preserve">D.P. TELECOM AGOSTO 2002                                                        </t>
  </si>
  <si>
    <t xml:space="preserve">069S31         </t>
  </si>
  <si>
    <t xml:space="preserve">069S32     </t>
  </si>
  <si>
    <t xml:space="preserve">D.P. TELECOM AGOSTO 2002 B                                                      </t>
  </si>
  <si>
    <t xml:space="preserve">069S32         </t>
  </si>
  <si>
    <t xml:space="preserve">069S34     </t>
  </si>
  <si>
    <t xml:space="preserve">SANTANDER-SONAE SGPS NOV.2002                                                   </t>
  </si>
  <si>
    <t xml:space="preserve">069S34         </t>
  </si>
  <si>
    <t xml:space="preserve">069S35     </t>
  </si>
  <si>
    <t xml:space="preserve">SANTANDER-SONAE SGPS NOV.2002B                                                  </t>
  </si>
  <si>
    <t xml:space="preserve">069S35         </t>
  </si>
  <si>
    <t xml:space="preserve">069S36     </t>
  </si>
  <si>
    <t xml:space="preserve">SANTANDER-SONAE SGPS DEZ. 2002                                                  </t>
  </si>
  <si>
    <t xml:space="preserve">069S36         </t>
  </si>
  <si>
    <t xml:space="preserve">069S37     </t>
  </si>
  <si>
    <t xml:space="preserve">SANTANDER-SONAE SGPS DEZ.2002B                                                  </t>
  </si>
  <si>
    <t xml:space="preserve">069S37         </t>
  </si>
  <si>
    <t xml:space="preserve">069S38     </t>
  </si>
  <si>
    <t xml:space="preserve">SANTANDER-SONAE SGPS DEZ.2002C                                                  </t>
  </si>
  <si>
    <t xml:space="preserve">069S38         </t>
  </si>
  <si>
    <t xml:space="preserve">069S39     </t>
  </si>
  <si>
    <t xml:space="preserve">SANTANDER EUROSTOXX50 JAN.2005                                                  </t>
  </si>
  <si>
    <t xml:space="preserve">069S39         </t>
  </si>
  <si>
    <t xml:space="preserve">069S40     </t>
  </si>
  <si>
    <t xml:space="preserve">DP BSP EUROSTOXX50 JAN.2005 B                                                   </t>
  </si>
  <si>
    <t xml:space="preserve">069S40         </t>
  </si>
  <si>
    <t xml:space="preserve">069S41     </t>
  </si>
  <si>
    <t xml:space="preserve">DP BSP - EDP JANEIRO 2003                                                       </t>
  </si>
  <si>
    <t xml:space="preserve">069S41         </t>
  </si>
  <si>
    <t xml:space="preserve">069S42     </t>
  </si>
  <si>
    <t xml:space="preserve">DP BSP - EDP JANEIRO 2003 B                                                     </t>
  </si>
  <si>
    <t xml:space="preserve">069S42         </t>
  </si>
  <si>
    <t xml:space="preserve">069S43     </t>
  </si>
  <si>
    <t xml:space="preserve">DP DJES50/S&amp;P500-FEVER. 2002                                                    </t>
  </si>
  <si>
    <t xml:space="preserve">069S43         </t>
  </si>
  <si>
    <t xml:space="preserve">069S44     </t>
  </si>
  <si>
    <t xml:space="preserve">DP DJES50/S&amp;P500-FEV. 2002-B                                                    </t>
  </si>
  <si>
    <t xml:space="preserve">069S44         </t>
  </si>
  <si>
    <t xml:space="preserve">069S45     </t>
  </si>
  <si>
    <t xml:space="preserve">DP BSP EUR/USD AGOSTO 2002                                                      </t>
  </si>
  <si>
    <t xml:space="preserve">069S45         </t>
  </si>
  <si>
    <t xml:space="preserve">069S46     </t>
  </si>
  <si>
    <t xml:space="preserve">DP BSP EUR/USD AGOSTO 2002 "B"                                                  </t>
  </si>
  <si>
    <t xml:space="preserve">069S46         </t>
  </si>
  <si>
    <t xml:space="preserve">069S47     </t>
  </si>
  <si>
    <t xml:space="preserve">DP BSP EUR/USD-AGOSTO 2002 C                                                    </t>
  </si>
  <si>
    <t xml:space="preserve">069S47         </t>
  </si>
  <si>
    <t xml:space="preserve">069S48     </t>
  </si>
  <si>
    <t xml:space="preserve">DP SANTANDER EUROPA MARCO 2005                                                  </t>
  </si>
  <si>
    <t xml:space="preserve">069S48         </t>
  </si>
  <si>
    <t xml:space="preserve">069S49     </t>
  </si>
  <si>
    <t xml:space="preserve">DP BSP EUR USD - ABRIL 2003                                                     </t>
  </si>
  <si>
    <t xml:space="preserve">069S49         </t>
  </si>
  <si>
    <t xml:space="preserve">069S50     </t>
  </si>
  <si>
    <t xml:space="preserve">DP BSP CABAZ EUROPA ABRIL 2005                                                  </t>
  </si>
  <si>
    <t xml:space="preserve">069S50         </t>
  </si>
  <si>
    <t xml:space="preserve">069S51     </t>
  </si>
  <si>
    <t xml:space="preserve">SANTANDER CABAZ MARCO/2005 2.T                                                  </t>
  </si>
  <si>
    <t xml:space="preserve">069S51         </t>
  </si>
  <si>
    <t xml:space="preserve">069S52     </t>
  </si>
  <si>
    <t xml:space="preserve">DP D.JONES EUROST.50 JUL/2004                                                   </t>
  </si>
  <si>
    <t xml:space="preserve">069S52         </t>
  </si>
  <si>
    <t xml:space="preserve">069S53     </t>
  </si>
  <si>
    <t xml:space="preserve">DP D.JONES EUROST.50 MAIO/2005                                                  </t>
  </si>
  <si>
    <t xml:space="preserve">069S53         </t>
  </si>
  <si>
    <t xml:space="preserve">069S54     </t>
  </si>
  <si>
    <t xml:space="preserve">D.JONES EUROSTOXX 50 JUL/2004                                                   </t>
  </si>
  <si>
    <t xml:space="preserve">069S54         </t>
  </si>
  <si>
    <t xml:space="preserve">069S55     </t>
  </si>
  <si>
    <t xml:space="preserve">D.JONES EUROSTOXX 50 FEV/2005                                                   </t>
  </si>
  <si>
    <t xml:space="preserve">069S55         </t>
  </si>
  <si>
    <t xml:space="preserve">069S56     </t>
  </si>
  <si>
    <t xml:space="preserve">SANT.CABAZ EUROPA MARCO 2005 B                                                  </t>
  </si>
  <si>
    <t xml:space="preserve">069S56         </t>
  </si>
  <si>
    <t xml:space="preserve">069S60     </t>
  </si>
  <si>
    <t xml:space="preserve">SANTANDER 5% II                                                                 </t>
  </si>
  <si>
    <t xml:space="preserve">069S60         </t>
  </si>
  <si>
    <t xml:space="preserve">069S71     </t>
  </si>
  <si>
    <t xml:space="preserve">DP BSP SONAE SGPS NOV. 2003                                                     </t>
  </si>
  <si>
    <t xml:space="preserve">069S71         </t>
  </si>
  <si>
    <t xml:space="preserve">069S72     </t>
  </si>
  <si>
    <t xml:space="preserve">DP BSP SONAE SGPS NOV. 2003 B                                                   </t>
  </si>
  <si>
    <t xml:space="preserve">069S72         </t>
  </si>
  <si>
    <t xml:space="preserve">069S73     </t>
  </si>
  <si>
    <t xml:space="preserve">DP BSP SONAE SGPS DEZ. 2003                                                     </t>
  </si>
  <si>
    <t xml:space="preserve">069S73         </t>
  </si>
  <si>
    <t xml:space="preserve">069S74     </t>
  </si>
  <si>
    <t xml:space="preserve">DP BSP SONAE SGPS DEZ.2003 B                                                    </t>
  </si>
  <si>
    <t xml:space="preserve">069S74         </t>
  </si>
  <si>
    <t xml:space="preserve">069S76     </t>
  </si>
  <si>
    <t xml:space="preserve">DP BSP  EUR/USD ABRIL 2003                                                      </t>
  </si>
  <si>
    <t xml:space="preserve">069S76         </t>
  </si>
  <si>
    <t xml:space="preserve">069S77     </t>
  </si>
  <si>
    <t xml:space="preserve">DP BSP EDP JANEIRO 2004                                                         </t>
  </si>
  <si>
    <t xml:space="preserve">069S77         </t>
  </si>
  <si>
    <t xml:space="preserve">069S78     </t>
  </si>
  <si>
    <t xml:space="preserve">DP BSP EDP JANEIRO 2004 B                                                       </t>
  </si>
  <si>
    <t xml:space="preserve">069S78         </t>
  </si>
  <si>
    <t xml:space="preserve">069S79     </t>
  </si>
  <si>
    <t xml:space="preserve">DP BSP EURIBOR ABRIL 2003                                                       </t>
  </si>
  <si>
    <t xml:space="preserve">069S79         </t>
  </si>
  <si>
    <t xml:space="preserve">069S84     </t>
  </si>
  <si>
    <t xml:space="preserve">BSP EURIBOR MAIO 2003                                                           </t>
  </si>
  <si>
    <t xml:space="preserve">069S84         </t>
  </si>
  <si>
    <t xml:space="preserve">069S87     </t>
  </si>
  <si>
    <t xml:space="preserve">DP BSP SONAE SGPS DEZ. 2004 B                                                   </t>
  </si>
  <si>
    <t xml:space="preserve">069S87         </t>
  </si>
  <si>
    <t xml:space="preserve">069S88     </t>
  </si>
  <si>
    <t xml:space="preserve">DP BSP SONAE SGPS DEZ. 2004                                                     </t>
  </si>
  <si>
    <t xml:space="preserve">069S88         </t>
  </si>
  <si>
    <t xml:space="preserve">069S89     </t>
  </si>
  <si>
    <t xml:space="preserve">D.P. SANTANDER SUPER 6,5 %                                                      </t>
  </si>
  <si>
    <t xml:space="preserve">069S89         </t>
  </si>
  <si>
    <t xml:space="preserve">069S90     </t>
  </si>
  <si>
    <t xml:space="preserve">BSP SONAE SGPS NOV. 2004 B                                                      </t>
  </si>
  <si>
    <t xml:space="preserve">069S90         </t>
  </si>
  <si>
    <t xml:space="preserve">069S91     </t>
  </si>
  <si>
    <t xml:space="preserve">DP EURIBOR MULTI-RANGE MAR 04                                                   </t>
  </si>
  <si>
    <t xml:space="preserve">069S91         </t>
  </si>
  <si>
    <t xml:space="preserve">069T04     </t>
  </si>
  <si>
    <t xml:space="preserve">DEPOSITO A PRAZO SUPER 5%-2 S                                                   </t>
  </si>
  <si>
    <t xml:space="preserve">069T04         </t>
  </si>
  <si>
    <t xml:space="preserve">069T05     </t>
  </si>
  <si>
    <t xml:space="preserve">D.P. POUPANCA SUPER 5% - 2 S                                                    </t>
  </si>
  <si>
    <t xml:space="preserve">069T05         </t>
  </si>
  <si>
    <t xml:space="preserve">069T33     </t>
  </si>
  <si>
    <t xml:space="preserve">DP PT AGOSTO 2002 (1)                                                           </t>
  </si>
  <si>
    <t xml:space="preserve">069T33         </t>
  </si>
  <si>
    <t xml:space="preserve">D.P. - PSI 20                                                                   </t>
  </si>
  <si>
    <t xml:space="preserve">D.P. IMOBILIARIO 4%                                                             </t>
  </si>
  <si>
    <t xml:space="preserve">DP POUP. FISCAL IMOBILIARIO 5%                                                  </t>
  </si>
  <si>
    <t xml:space="preserve">DP IBERINVEST.GAR. 1 ANO                                                        </t>
  </si>
  <si>
    <t xml:space="preserve">DP IBERINVEST.GAR. 2 ANOS                                                       </t>
  </si>
  <si>
    <t xml:space="preserve">DP IBERINVEST.GAR. 3 ANOS                                                       </t>
  </si>
  <si>
    <t xml:space="preserve">C.D. - PSI 20 - 3 ANOS                                                          </t>
  </si>
  <si>
    <t xml:space="preserve">CD PSI20 SET.98 1 ANO                                                           </t>
  </si>
  <si>
    <t xml:space="preserve">CD PSI20 SET.98-2 ANOS                                                          </t>
  </si>
  <si>
    <t xml:space="preserve">CD PSI20 SET.98 3ANOS                                                           </t>
  </si>
  <si>
    <t xml:space="preserve">CD EURO STOXX50 SET.98 1 ANO                                                    </t>
  </si>
  <si>
    <t xml:space="preserve">CD EURO STOXX50 SET.98 2 ANOS                                                   </t>
  </si>
  <si>
    <t xml:space="preserve">CD EURO STOXX50 SET.98 3 ANOS                                                   </t>
  </si>
  <si>
    <t xml:space="preserve">DP - SANT.GAR.EUROPA JUN 2000                                                   </t>
  </si>
  <si>
    <t xml:space="preserve">CD EURIBOR - 3 ANOS                                                             </t>
  </si>
  <si>
    <t xml:space="preserve">DP SANTANDER GAR. EURO STOXX50                                                  </t>
  </si>
  <si>
    <t xml:space="preserve">DP GAR. EURO ANUAL SANTANDER                                                    </t>
  </si>
  <si>
    <t xml:space="preserve">DP EURO GARANTIDO SANTANDER                                                     </t>
  </si>
  <si>
    <t xml:space="preserve">DP EURO SEMESTRAL                                                               </t>
  </si>
  <si>
    <t xml:space="preserve">DP EUR REND ANUAL STOXX50                                                       </t>
  </si>
  <si>
    <t xml:space="preserve">DP TOTTA EDP JANEIRO 2005                                                       </t>
  </si>
  <si>
    <t xml:space="preserve">DP TOTTA EDP JANEIRO 2005 B                                                     </t>
  </si>
  <si>
    <t xml:space="preserve">TOTTA EDP JANEIRO 2005 D                                                        </t>
  </si>
  <si>
    <t xml:space="preserve">TOTTA EDP FEVEREIRO 2005                                                        </t>
  </si>
  <si>
    <t xml:space="preserve">CD BANCA FEVEREIRO 2000                                                         </t>
  </si>
  <si>
    <t xml:space="preserve">CD PRIV FEVEREIRO 2000                                                          </t>
  </si>
  <si>
    <t xml:space="preserve">D.P.  PRAZO EURJPY MAIO 2000                                                    </t>
  </si>
  <si>
    <t xml:space="preserve">D.P. DJES50 - AGOSTO 2002                                                       </t>
  </si>
  <si>
    <t xml:space="preserve">D.P. CORREDOR DUPLO EUR/USD -                                                   </t>
  </si>
  <si>
    <t xml:space="preserve">TOTTA PT JULHO 2002 - 1.SERIE                                                   </t>
  </si>
  <si>
    <t xml:space="preserve">TOTTA PT JULHO 2002 - 2.SERIE                                                   </t>
  </si>
  <si>
    <t xml:space="preserve">TOTTA PT JULHO 2002 - 3.SERIE                                                   </t>
  </si>
  <si>
    <t xml:space="preserve">TOTTA PT JULHO 2002 - 4.SERIE                                                   </t>
  </si>
  <si>
    <t xml:space="preserve">DP-EURO STOXX50 - SET2001                                                       </t>
  </si>
  <si>
    <t xml:space="preserve">TOTTA PT AGOSTO 2002 - 2.SERIE                                                  </t>
  </si>
  <si>
    <t xml:space="preserve">TOTTA PT-AGOSTO 2002 (3.SERIE)                                                  </t>
  </si>
  <si>
    <t xml:space="preserve">TOTTA PT-AGOSTO 2002 (4.SERIE)                                                  </t>
  </si>
  <si>
    <t xml:space="preserve">TOTTA DOW JONES EUROSTOXX50                                                     </t>
  </si>
  <si>
    <t xml:space="preserve">TOTTA SONAE SGPS NOVEMBRO 2002                                                  </t>
  </si>
  <si>
    <t xml:space="preserve">TOTTA SONAE SGPS NOV.2002 B                                                     </t>
  </si>
  <si>
    <t xml:space="preserve">TOTTA-SONAE SGPS NOV.2002-C                                                     </t>
  </si>
  <si>
    <t xml:space="preserve">TOTTA-SONAE SGPS DEZEMBRO 2002                                                  </t>
  </si>
  <si>
    <t xml:space="preserve">TOTTA-SONAE SGPS DEZ. 2002 B                                                    </t>
  </si>
  <si>
    <t xml:space="preserve">TOTTA SONAE SGPS DEZ.2002 C                                                     </t>
  </si>
  <si>
    <t xml:space="preserve">TOTTA SONAE SGPS DEZ. 2002 D                                                    </t>
  </si>
  <si>
    <t xml:space="preserve">TOTTA SONAE SGPS DEZ. 2002 E                                                    </t>
  </si>
  <si>
    <t xml:space="preserve">TOTTA-SONAE SGPS DEZ. 2002 F                                                    </t>
  </si>
  <si>
    <t xml:space="preserve">TOTTA-SONAE SGPS DEZ.2002 G                                                     </t>
  </si>
  <si>
    <t xml:space="preserve">DEP.TOTTA-SONAE SGPS JAN.2003                                                   </t>
  </si>
  <si>
    <t xml:space="preserve">TOTTA SONAE SGPS JANEIRO 2003B                                                  </t>
  </si>
  <si>
    <t xml:space="preserve">TOTTA SONAE SGPS JANEIRO 2003C                                                  </t>
  </si>
  <si>
    <t xml:space="preserve">DP TOTTA - EDP JANEIRO 2003                                                     </t>
  </si>
  <si>
    <t xml:space="preserve">DP TOTTA - EDP JANEIRO 2003 B                                                   </t>
  </si>
  <si>
    <t xml:space="preserve">DP TOTTA SONAE JANEIRO 2003 D                                                   </t>
  </si>
  <si>
    <t xml:space="preserve">DP TOTTA - VODAFONE JAN.2003                                                    </t>
  </si>
  <si>
    <t xml:space="preserve">DP TOTTA - EDP JANEIRO 2003 C                                                   </t>
  </si>
  <si>
    <t xml:space="preserve">DP TOTTA - EDP JANEIRO 2003 D                                                   </t>
  </si>
  <si>
    <t xml:space="preserve">DP TOTTA - EDP JANEIRO 2003 E                                                   </t>
  </si>
  <si>
    <t xml:space="preserve">DEPOSITO EURIBOR                                                                </t>
  </si>
  <si>
    <t xml:space="preserve">TOTTA EURO RANGE                                                                </t>
  </si>
  <si>
    <t xml:space="preserve">DP PORTUGAL TELECOM MAIO 2003                                                   </t>
  </si>
  <si>
    <t xml:space="preserve">DP TOTTA EDP MAIO 2003                                                          </t>
  </si>
  <si>
    <t xml:space="preserve">DEPOSITO EURIBOR RANGE                                                          </t>
  </si>
  <si>
    <t xml:space="preserve">DEP. EURIBOR RANGE - II SERIE                                                   </t>
  </si>
  <si>
    <t xml:space="preserve">DP-TOTTA EDP JUNHO 2003 PRIV.                                                   </t>
  </si>
  <si>
    <t xml:space="preserve">DEPOSITO EURIBOR RANGE II (3M)                                                  </t>
  </si>
  <si>
    <t xml:space="preserve">DEPOSITO EURIBOR RANGE II (6M)                                                  </t>
  </si>
  <si>
    <t xml:space="preserve">DP-TOTTA P.TELECOM JULHO 2003                                                   </t>
  </si>
  <si>
    <t xml:space="preserve">DP TOTTA EDP JULHO 2003 "B"                                                     </t>
  </si>
  <si>
    <t xml:space="preserve">DEPOSITO EURIBOR RANGE III                                                      </t>
  </si>
  <si>
    <t xml:space="preserve">DEPOSITO EURIBOR RANGE IV                                                       </t>
  </si>
  <si>
    <t xml:space="preserve">TOTTA SONAE SGPS NOVEMBRO 2004                                                  </t>
  </si>
  <si>
    <t xml:space="preserve">DP TOTTA SONAE SGPS NOV. 2004B                                                  </t>
  </si>
  <si>
    <t xml:space="preserve">DP TOTTA SONAE SGPS NOV. 2004C                                                  </t>
  </si>
  <si>
    <t xml:space="preserve">DP TOTTA SONAE SGPS DEZ. 2004D                                                  </t>
  </si>
  <si>
    <t xml:space="preserve">D.P. CABAZ DIVERSIFICACAO                                                       </t>
  </si>
  <si>
    <t xml:space="preserve">TOTTA MULTIRANGE DEZEMBRO 2004                                                  </t>
  </si>
  <si>
    <t xml:space="preserve">DP TOTTA SONAE SGPS DEZ. 2004B                                                  </t>
  </si>
  <si>
    <t xml:space="preserve">DP TOTTA SONAE SGPS DEZ. 2004C                                                  </t>
  </si>
  <si>
    <t xml:space="preserve">DP TOTTA SONAE SGPS JAN. 2005                                                   </t>
  </si>
  <si>
    <t xml:space="preserve">DP IMOBILIARIO 6 MESES                                                          </t>
  </si>
  <si>
    <t xml:space="preserve">DP POUPANCA FISCAL IMOBILIARIO                                                  </t>
  </si>
  <si>
    <t xml:space="preserve">DP RENDIMENTO IMOBILIARIO                                                       </t>
  </si>
  <si>
    <t xml:space="preserve">D.P. - DEPOSITO EURIBOR VALOR                                                   </t>
  </si>
  <si>
    <t xml:space="preserve">DP-TOTTA SONAE SGPS JAN. 2005B                                                  </t>
  </si>
  <si>
    <t xml:space="preserve">DP SANTANDER PT MARCO 2003                                                      </t>
  </si>
  <si>
    <t xml:space="preserve">DP EURO-YEN INVESTIM. 3 MESES                                                   </t>
  </si>
  <si>
    <t xml:space="preserve">DP TOTTA EDP MARCO 2004 C                                                       </t>
  </si>
  <si>
    <t xml:space="preserve">DP TOTTA EDP MARCO 2004 D                                                       </t>
  </si>
  <si>
    <t xml:space="preserve">DP TOTTA EURIBOR MARCO 2006                                                     </t>
  </si>
  <si>
    <t xml:space="preserve">TOTTA CABAZ EUROPA MAR.2005 B                                                   </t>
  </si>
  <si>
    <t xml:space="preserve">DP EURO MAIS 3 MESES                                                            </t>
  </si>
  <si>
    <t xml:space="preserve">DP VALORIZACAO 6 MESES                                                          </t>
  </si>
  <si>
    <t xml:space="preserve">DP POUPANCA FISCAL VALORIZACAO                                                  </t>
  </si>
  <si>
    <t xml:space="preserve">D.P. IMOBILIARIO II - 6 MESES                                                   </t>
  </si>
  <si>
    <t xml:space="preserve">D.P. - RENDIMENTO 5 - 3 MESES                                                   </t>
  </si>
  <si>
    <t xml:space="preserve">SANTANDER SUPER DUO FIXO                                                        </t>
  </si>
  <si>
    <t xml:space="preserve">ESTRUTURADO GENERICO EMPRESAS                                                   </t>
  </si>
  <si>
    <t xml:space="preserve">DP ESTRUTURADO CORPORATE                                                        </t>
  </si>
  <si>
    <t xml:space="preserve">DEPOSITO PRAZO TOTTA 20 ANOS                                                    </t>
  </si>
  <si>
    <t xml:space="preserve">PSI20 - EMIGRANTES 3 ANOS                                                       </t>
  </si>
  <si>
    <t xml:space="preserve">TOTTA EUROSTOXX50-EMIG. 2 ANOS                                                  </t>
  </si>
  <si>
    <t xml:space="preserve">TOTTA EUROSTOXX50-EMIG. 3 ANOS                                                  </t>
  </si>
  <si>
    <t xml:space="preserve">PSI20 - RESIDENTES 3 ANOS                                                       </t>
  </si>
  <si>
    <t xml:space="preserve">TOTTA EUROSTOXX50 2 ANOS                                                        </t>
  </si>
  <si>
    <t xml:space="preserve">TOTTA EUROSTOXX50 3 ANOS                                                        </t>
  </si>
  <si>
    <t xml:space="preserve">APLICACAO MIX/MAX - RESIDENTES                                                  </t>
  </si>
  <si>
    <t xml:space="preserve">APLICACAO MIX/MAX - EMIGRANTES                                                  </t>
  </si>
  <si>
    <t xml:space="preserve">APLIC.MIX/MAX-RESID.(2.SERIE)                                                   </t>
  </si>
  <si>
    <t xml:space="preserve">APLIC. MIX/MAX-EMIGRANTES (2)                                                   </t>
  </si>
  <si>
    <t xml:space="preserve">APLIC. MIX/MAX-RESIDENTES (3)                                                   </t>
  </si>
  <si>
    <t xml:space="preserve">APLIC. MIX/MAX-EMIGRANTES (3)                                                   </t>
  </si>
  <si>
    <t xml:space="preserve">DP TOTTA EUROSTOXX50-JAN.2005                                                   </t>
  </si>
  <si>
    <t xml:space="preserve">DP TOTTA EUROSTOXX50 JAN.2005B                                                  </t>
  </si>
  <si>
    <t xml:space="preserve">DP TOTTA EUROSTOXX50 JAN.2005C                                                  </t>
  </si>
  <si>
    <t xml:space="preserve">DP TOTTA EUROSTOXX50-FEV.2005                                                   </t>
  </si>
  <si>
    <t xml:space="preserve">DP -TOTTA EDP FEVEREIRO 2003                                                    </t>
  </si>
  <si>
    <t xml:space="preserve">DP-TOTTA EDP FEVEREIEO 2003 B                                                   </t>
  </si>
  <si>
    <t xml:space="preserve">DP-TOTTA EDP FEVEREIRO 2003 C                                                   </t>
  </si>
  <si>
    <t xml:space="preserve">DP TOTTA EUROSTOXX50-FEV.2005B                                                  </t>
  </si>
  <si>
    <t xml:space="preserve">DP-TOTTA EDP FEVEREIRO 2003 D                                                   </t>
  </si>
  <si>
    <t xml:space="preserve">D.P.-TOTTA EDP FEV. 2003 "E"                                                    </t>
  </si>
  <si>
    <t xml:space="preserve">DEP.PRAZO TOTTA EDP MARCO 2003                                                  </t>
  </si>
  <si>
    <t xml:space="preserve">DP - TOTTA EDP MARCO 2003 B                                                     </t>
  </si>
  <si>
    <t xml:space="preserve">DP TOTTA C. EUROPA MARCO 2005                                                   </t>
  </si>
  <si>
    <t xml:space="preserve">D.P. - TOTTA EDP MARCO 2003 C                                                   </t>
  </si>
  <si>
    <t xml:space="preserve">DP TOTTA EDP MARCO 2003 "D"                                                     </t>
  </si>
  <si>
    <t xml:space="preserve">DP TOTTA EDP MARCO 2003 "E"                                                     </t>
  </si>
  <si>
    <t xml:space="preserve">DEP.PRAZO TOTTA EDP JULHO 2003                                                  </t>
  </si>
  <si>
    <t xml:space="preserve">TOTTA EDP SETEMBRO 2003                                                         </t>
  </si>
  <si>
    <t xml:space="preserve">EURIBOR RANGE ACCRUAL JAN.2003                                                  </t>
  </si>
  <si>
    <t xml:space="preserve">ALICACAO MIX/MAX 2. SERIE                                                       </t>
  </si>
  <si>
    <t xml:space="preserve">APLICACAO MIX/MAX 3. SERIE                                                      </t>
  </si>
  <si>
    <t xml:space="preserve">DP EUROSTOXX50-JAN. 2005                                                        </t>
  </si>
  <si>
    <t xml:space="preserve">DP EUROSTOXX50-FEV. 2005                                                        </t>
  </si>
  <si>
    <t xml:space="preserve">DP DUO RENDIMENTO TAXA FIXA                                                     </t>
  </si>
  <si>
    <t xml:space="preserve">DP DUO RENDIMENTO TAXA VARIAV.                                                  </t>
  </si>
  <si>
    <t xml:space="preserve">DP CRESCENTE 2 ANOS                                                             </t>
  </si>
  <si>
    <t xml:space="preserve">DP CRESCENTE 3 ANOS                                                             </t>
  </si>
  <si>
    <t xml:space="preserve">DP EURO DOLAR VALORIZACAO                                                       </t>
  </si>
  <si>
    <t xml:space="preserve">DP EURO DOLAR VALORIZACAO-2.S.                                                  </t>
  </si>
  <si>
    <t xml:space="preserve">DP DUPLO RENDIMENTO                                                             </t>
  </si>
  <si>
    <t xml:space="preserve">DEP. PRAZO 20 ANOS - NORTREM                                                    </t>
  </si>
  <si>
    <t xml:space="preserve">SANTANDER SUPER DUO 5%                                                          </t>
  </si>
  <si>
    <t xml:space="preserve">BSP USD M.RANGE 3 ANOS 03/07                                                    </t>
  </si>
  <si>
    <t xml:space="preserve">DP CRESCENTE 2 ANOS - 2.SERIE                                                   </t>
  </si>
  <si>
    <t xml:space="preserve">DP CRESCENTE 3 ANOS - 2.SERIE                                                   </t>
  </si>
  <si>
    <t xml:space="preserve">DP - PT TELECOM JULHO 2003 B                                                    </t>
  </si>
  <si>
    <t xml:space="preserve">DP-TOTTA SONAE SGPS JULHO 2002                                                  </t>
  </si>
  <si>
    <t xml:space="preserve">DP-PORT. TELECOM AGOSTO 2003                                                    </t>
  </si>
  <si>
    <t xml:space="preserve">DP CRESCENTE 3 ANOS-3.SERIE                                                     </t>
  </si>
  <si>
    <t xml:space="preserve">D.P.TOTTA SONAE SGPS NOV. 2003                                                  </t>
  </si>
  <si>
    <t xml:space="preserve">D.P.TOTTA SONAE SGPS NOV.2003B                                                  </t>
  </si>
  <si>
    <t xml:space="preserve">DP TOTTA SONAE SGPS NOV. 2003C                                                  </t>
  </si>
  <si>
    <t xml:space="preserve">DP TOTTA SONAE SGPS NOV. 2003D                                                  </t>
  </si>
  <si>
    <t xml:space="preserve">DP TOTTA SONAE SGPS NOV. 2003E                                                  </t>
  </si>
  <si>
    <t xml:space="preserve">D.P.-TOTTA SONAE DEZEMBRO 2003                                                  </t>
  </si>
  <si>
    <t xml:space="preserve">D.P.TOTTA SONAE SGPS DEZ.2003B                                                  </t>
  </si>
  <si>
    <t xml:space="preserve">D.P.TOTTA SONAE SGPS DEZ.2003C                                                  </t>
  </si>
  <si>
    <t xml:space="preserve">D.P.TOTTA SONAE SGPS DEZ.2003D                                                  </t>
  </si>
  <si>
    <t xml:space="preserve">DP TOTTA SONAE SGPS DEZ. 2003E                                                  </t>
  </si>
  <si>
    <t xml:space="preserve">D.P.TOTTA SONAE SGPS DEZ.2003G                                                  </t>
  </si>
  <si>
    <t xml:space="preserve">D.P.TOTTA SONAE SGPS JAN.2004B                                                  </t>
  </si>
  <si>
    <t xml:space="preserve">D.P.TOTTA SONAE SGPS JAN.2004C                                                  </t>
  </si>
  <si>
    <t xml:space="preserve">DP TOTTA SONAE SGPS JAN. 2004                                                   </t>
  </si>
  <si>
    <t xml:space="preserve">D.P. TOTTA EDP JANEIRO 2004                                                     </t>
  </si>
  <si>
    <t xml:space="preserve">DP TOTTA EDP JANEIRO 2004 B                                                     </t>
  </si>
  <si>
    <t xml:space="preserve">DP TOTTA EDP JANEIRO 2004 D                                                     </t>
  </si>
  <si>
    <t xml:space="preserve">DP TOTTA CEMAH EURIB JAN.2004                                                   </t>
  </si>
  <si>
    <t xml:space="preserve">D.P. TOTTA EURIBOR JULHO 2003                                                   </t>
  </si>
  <si>
    <t xml:space="preserve">D.P. TOTTA EURIBOR ABRIL 2003                                                   </t>
  </si>
  <si>
    <t xml:space="preserve">DP TOTTA EDP JANEIRO 2004 E                                                     </t>
  </si>
  <si>
    <t xml:space="preserve">D.P. TOTTA EDP FEVEREIRO 2004B                                                  </t>
  </si>
  <si>
    <t xml:space="preserve">DP TOTTA EDP FEVEREIRO 2004 C                                                   </t>
  </si>
  <si>
    <t xml:space="preserve">DP TOTTA EDP FEVEREIRO 2004 D                                                   </t>
  </si>
  <si>
    <t xml:space="preserve">DP TOTTA EDP FEVEREIRO 2004 F                                                   </t>
  </si>
  <si>
    <t xml:space="preserve">DP TOTTA EDP FEVEREIRO 2004 E                                                   </t>
  </si>
  <si>
    <t xml:space="preserve">DEP.PRAZO TOTTA EDP MAIO 2004                                                   </t>
  </si>
  <si>
    <t xml:space="preserve">DEPOSITO EURIBOR MULTI-RANGE                                                    </t>
  </si>
  <si>
    <t xml:space="preserve">DP TOTTA MULTIRANGE DEZ 2003                                                    </t>
  </si>
  <si>
    <t xml:space="preserve">DP-TOTTA MULTIRANGE 3M SET2003                                                  </t>
  </si>
  <si>
    <t xml:space="preserve">DP - USD VALOR 3 MESES                                                          </t>
  </si>
  <si>
    <t xml:space="preserve">DP USD VALOR CRESCENTE                                                          </t>
  </si>
  <si>
    <t xml:space="preserve">EURO DOLAR VALORIZACAO-B                                                        </t>
  </si>
  <si>
    <t xml:space="preserve">EURO DOLAR VALORIZACAO(2)- B                                                    </t>
  </si>
  <si>
    <t xml:space="preserve">DP EUR VALOR 3 MESES                                                            </t>
  </si>
  <si>
    <t xml:space="preserve">DP - APLICACAO 2.5                                                              </t>
  </si>
  <si>
    <t xml:space="preserve">DP - EUR VALOR CRESCENTE                                                        </t>
  </si>
  <si>
    <t xml:space="preserve">DP-SUPER INVESTIMENTO 10                                                        </t>
  </si>
  <si>
    <t xml:space="preserve">DEP.PRAZO TOTTA SUPER 5%                                                        </t>
  </si>
  <si>
    <t xml:space="preserve">D.P. POUPANCA SUPER 5 %                                                         </t>
  </si>
  <si>
    <t xml:space="preserve">DP - TOTTA P.T. JULHO 2004                                                      </t>
  </si>
  <si>
    <t xml:space="preserve">DP - VALOR USD 4%                                                               </t>
  </si>
  <si>
    <t xml:space="preserve">DP - APLICACAO 3% +                                                             </t>
  </si>
  <si>
    <t xml:space="preserve">DEPOSITO A PRAZO SUPER 5%                                                       </t>
  </si>
  <si>
    <t xml:space="preserve">D.P. POUPANCA SUPER 5%                                                          </t>
  </si>
  <si>
    <t xml:space="preserve">D.P. SUPER ESTRELAS                                                             </t>
  </si>
  <si>
    <t xml:space="preserve">D.P. SUPER ESTRELAS 6 MESES                                                     </t>
  </si>
  <si>
    <t xml:space="preserve">D.P. - CINCO 2005                                                               </t>
  </si>
  <si>
    <t xml:space="preserve">D.P. - SETE 2006                                                                </t>
  </si>
  <si>
    <t xml:space="preserve">DEPOSITO EURIBOR MUTI-RANGE II                                                  </t>
  </si>
  <si>
    <t xml:space="preserve">DEP. PRAZO SUPER ESTRELAS II                                                    </t>
  </si>
  <si>
    <t xml:space="preserve">CADERNETA AFORRO 6 %                                                            </t>
  </si>
  <si>
    <t xml:space="preserve">DP EURIBOR MULTI-RANGE III                                                      </t>
  </si>
  <si>
    <t xml:space="preserve">CADERNETA AFORRO USD 6%                                                         </t>
  </si>
  <si>
    <t xml:space="preserve">DP SUPER ESTRELAS III                                                           </t>
  </si>
  <si>
    <t xml:space="preserve">CADERNETA AFORRO 6% II                                                          </t>
  </si>
  <si>
    <t xml:space="preserve">DP EURIBOR MULTI-RANGE IV                                                       </t>
  </si>
  <si>
    <t xml:space="preserve">DP INVESTIMENTO SEGURO                                                          </t>
  </si>
  <si>
    <t xml:space="preserve">CADERNETA AFORRO 6% 01/04                                                       </t>
  </si>
  <si>
    <t xml:space="preserve">DEPOSITO A PRAZO VALOR MUNDIAL                                                  </t>
  </si>
  <si>
    <t xml:space="preserve">DEPOSITO A PRAZO PLUS                                                           </t>
  </si>
  <si>
    <t xml:space="preserve">CADERNETA AFORRO USD 6% 01/04                                                   </t>
  </si>
  <si>
    <t xml:space="preserve">CAD. AFORRO 6% 01/04  2.SERIE                                                   </t>
  </si>
  <si>
    <t xml:space="preserve">CAD. AFORRO 6% 02/04                                                            </t>
  </si>
  <si>
    <t xml:space="preserve">CAD. AFORRO USD 6% 02/04                                                        </t>
  </si>
  <si>
    <t xml:space="preserve">DEPOSITO A PRAZO 5%                                                             </t>
  </si>
  <si>
    <t xml:space="preserve">D.P. PREMIUM II                                                                 </t>
  </si>
  <si>
    <t xml:space="preserve">CADERNETA AFORRO 6% 04/04                                                       </t>
  </si>
  <si>
    <t xml:space="preserve">DP EURIBOR MULTI-RANGE VI                                                       </t>
  </si>
  <si>
    <t xml:space="preserve">EUROSTOXX50 EMIG. (1096)                                                        </t>
  </si>
  <si>
    <t xml:space="preserve">EUROSTOXX50 RESID. (1096)                                                       </t>
  </si>
  <si>
    <t xml:space="preserve">DEPOSITO EURIBOR MULTI-RANGE V                                                  </t>
  </si>
  <si>
    <t xml:space="preserve">D.P. PREMIUM III                                                                </t>
  </si>
  <si>
    <t xml:space="preserve">CADERNETA AFORRO 6% 03/04                                                       </t>
  </si>
  <si>
    <t xml:space="preserve">CADERNETA AFORRO USD 6% 03/04                                                   </t>
  </si>
  <si>
    <t xml:space="preserve">PREMIUM IV                                                                      </t>
  </si>
  <si>
    <t xml:space="preserve">DP USD 5 ANOS MARCO 2009                                                        </t>
  </si>
  <si>
    <t xml:space="preserve">TAXA CRESCENTE USD                                                              </t>
  </si>
  <si>
    <t xml:space="preserve">INVESTIMENTO 5%                                                                 </t>
  </si>
  <si>
    <t xml:space="preserve">DP CABAZ MUNDIAL                                                                </t>
  </si>
  <si>
    <t xml:space="preserve">DP EURIBOR MULTIRANGE VII                                                       </t>
  </si>
  <si>
    <t xml:space="preserve">DP POUPANCA SUPER 4.75%                                                         </t>
  </si>
  <si>
    <t xml:space="preserve">BSP USD MULTIRANGE ABRIL 2005                                                   </t>
  </si>
  <si>
    <t xml:space="preserve">D.P. BSP 4 ANOS ABRIL 2008                                                      </t>
  </si>
  <si>
    <t xml:space="preserve">CADERNETA AFORRO 6% 05/04                                                       </t>
  </si>
  <si>
    <t xml:space="preserve">CADERNETA AFORRO USD 6% 05/04                                                   </t>
  </si>
  <si>
    <t xml:space="preserve">TAXA CRESCENTE USD 2  SERIE                                                     </t>
  </si>
  <si>
    <t xml:space="preserve">D.P. EURIBOR MULTIRANGE IX                                                      </t>
  </si>
  <si>
    <t xml:space="preserve">D.P. EURIBOR MULTIRANGE VIII                                                    </t>
  </si>
  <si>
    <t xml:space="preserve">DEPOSITO A PRAZO EURO 4%                                                        </t>
  </si>
  <si>
    <t xml:space="preserve">VALOR CRESCENTE CAD                                                             </t>
  </si>
  <si>
    <t xml:space="preserve">TAXA CRESCENTE USD 3. SERIE                                                     </t>
  </si>
  <si>
    <t xml:space="preserve">PLUS 3%                                                                         </t>
  </si>
  <si>
    <t xml:space="preserve">DP USD 4 ANOS JUNHO 2008                                                        </t>
  </si>
  <si>
    <t xml:space="preserve">D.P. EURIBOR RANGE - JUN/04                                                     </t>
  </si>
  <si>
    <t xml:space="preserve">D.P. - 3% JUNHO 2008                                                            </t>
  </si>
  <si>
    <t xml:space="preserve">DP MULTIRANGE 3 MESES SET/2004                                                  </t>
  </si>
  <si>
    <t xml:space="preserve">DP RENDIMENTO 4.25                                                              </t>
  </si>
  <si>
    <t xml:space="preserve">D.P. EURIBOR RANGE - JUL/04                                                     </t>
  </si>
  <si>
    <t xml:space="preserve">VALOR CRESCENTE CAD II                                                          </t>
  </si>
  <si>
    <t xml:space="preserve">TAXA CRESCENTE USD 4. SERIE                                                     </t>
  </si>
  <si>
    <t xml:space="preserve">PLUS 3% II                                                                      </t>
  </si>
  <si>
    <t xml:space="preserve">INVESTIMENTO PLUS                                                               </t>
  </si>
  <si>
    <t xml:space="preserve">MUTIRANGE 3 MESES OUTUBRO 2004                                                  </t>
  </si>
  <si>
    <t xml:space="preserve">DP RANGE USD LIBOR 6 MESES                                                      </t>
  </si>
  <si>
    <t xml:space="preserve">DP EURIBOR RANGE-4 AGOSTO 2004                                                  </t>
  </si>
  <si>
    <t xml:space="preserve">EURIBOR RANGE AGOSTO/2004                                                       </t>
  </si>
  <si>
    <t xml:space="preserve">DP MULTIRANGE 6 MESES FEV.2005                                                  </t>
  </si>
  <si>
    <t xml:space="preserve">DP SUPER PODIUM 3M                                                              </t>
  </si>
  <si>
    <t xml:space="preserve">TAXA FIXA 3% JULHO 2007                                                         </t>
  </si>
  <si>
    <t xml:space="preserve">INVESTIMENTO PLUS 2. SERIE                                                      </t>
  </si>
  <si>
    <t xml:space="preserve">EURIBOR RANGE - SET/04                                                          </t>
  </si>
  <si>
    <t xml:space="preserve">EURIBOR RANGE - AGO-NOV/04                                                      </t>
  </si>
  <si>
    <t xml:space="preserve">EURIBOR RANGE - SET-DEZ/04                                                      </t>
  </si>
  <si>
    <t xml:space="preserve">RENDIMENTO USD                                                                  </t>
  </si>
  <si>
    <t xml:space="preserve">EURIBOR RANGE - 17 SET 04                                                       </t>
  </si>
  <si>
    <t xml:space="preserve">CABAZ EUROPA MARCO/2005 - C                                                     </t>
  </si>
  <si>
    <t xml:space="preserve">MULTIRANGE 6 MESES ABRIL 2005                                                   </t>
  </si>
  <si>
    <t xml:space="preserve">EURIBOR RANGE 3 MESES JAN 2005                                                  </t>
  </si>
  <si>
    <t xml:space="preserve">DP MUNDI 4%                                                                     </t>
  </si>
  <si>
    <t xml:space="preserve">EURIBOR RANGE 3 MESES JAN 05-B                                                  </t>
  </si>
  <si>
    <t xml:space="preserve">RENDIMENTO USD - 2.SERIE                                                        </t>
  </si>
  <si>
    <t xml:space="preserve">TOTTA 2.45% NOVEMBRO 2006                                                       </t>
  </si>
  <si>
    <t xml:space="preserve">TOTTA 2.87% NOVEMBRO 2008                                                       </t>
  </si>
  <si>
    <t xml:space="preserve">EURIBOR RANGE 3 MESES MAR 2005                                                  </t>
  </si>
  <si>
    <t xml:space="preserve">SANTANDER INV. DUPLO 4.5%-2.S                                                   </t>
  </si>
  <si>
    <t xml:space="preserve">TOTTA MULTIRANGE 12M DEZ.2005                                                   </t>
  </si>
  <si>
    <t xml:space="preserve">EURIBOR RANGE 3M MARCO 2005 II                                                  </t>
  </si>
  <si>
    <t xml:space="preserve">SANTANDER MULTIRANG 3M MARCO05                                                  </t>
  </si>
  <si>
    <t xml:space="preserve">DP ESPECIAL 2.75%                                                               </t>
  </si>
  <si>
    <t xml:space="preserve">MULTIRANGE 3 MESES MARCO 2005                                                   </t>
  </si>
  <si>
    <t xml:space="preserve">MULTIRANGE 3 MESES ABRIL 2005                                                   </t>
  </si>
  <si>
    <t xml:space="preserve">USD RENDIMENTO CERTO                                                            </t>
  </si>
  <si>
    <t xml:space="preserve">EURIBOR RANGE - JANEIRO 2005                                                    </t>
  </si>
  <si>
    <t xml:space="preserve">MULTIRANGE 3 M ABRIL 2005 - B                                                   </t>
  </si>
  <si>
    <t xml:space="preserve">SANTANDER MULTIR. 6M JULHO 05                                                   </t>
  </si>
  <si>
    <t xml:space="preserve">TOTTA INVESTIMENTO DUPLO 4.70%                                                  </t>
  </si>
  <si>
    <t xml:space="preserve">EURIBOR RANGE 3MESES MAIO 2005                                                  </t>
  </si>
  <si>
    <t xml:space="preserve">SANTANDER TAXA TOTAL 15%                                                        </t>
  </si>
  <si>
    <t xml:space="preserve">SANTANDER MULTIRANGE MAIO 2005                                                  </t>
  </si>
  <si>
    <t xml:space="preserve">TOTTA 2.74% FEVEREIRO 2008                                                      </t>
  </si>
  <si>
    <t xml:space="preserve">USD RENDIMENTO CERTO II                                                         </t>
  </si>
  <si>
    <t xml:space="preserve">CAD SOMA GLOBAL 7%                                                              </t>
  </si>
  <si>
    <t xml:space="preserve">SANTANDER TAXA CERTA MAR 2013                                                   </t>
  </si>
  <si>
    <t xml:space="preserve">TOTTA MULTIRANGE 3 M MAIO 2005                                                  </t>
  </si>
  <si>
    <t xml:space="preserve">SANTANDER USD INVEST. DUPLO 5%                                                  </t>
  </si>
  <si>
    <t xml:space="preserve">TOTTA CABAZ EUROPA MAR 2005 II                                                  </t>
  </si>
  <si>
    <t xml:space="preserve">EURIBOR RANGE 3 MESES JUNHO 05                                                  </t>
  </si>
  <si>
    <t xml:space="preserve">TOTTA EURIBOR MAIS                                                              </t>
  </si>
  <si>
    <t xml:space="preserve">SANTANDER MULTIRANGE NOV 2005                                                   </t>
  </si>
  <si>
    <t xml:space="preserve">SANTANDER EUR. RANGE 3 M JUN05                                                  </t>
  </si>
  <si>
    <t xml:space="preserve">TOTTA EURIBOR MAIS II                                                           </t>
  </si>
  <si>
    <t xml:space="preserve">TOTTA TX. CRESCENTE MARCO 2015                                                  </t>
  </si>
  <si>
    <t xml:space="preserve">TOTTA INVESTIMENTO GLOBAL 16                                                    </t>
  </si>
  <si>
    <t xml:space="preserve">TOTTA EURIBOR RANGE 3M JUNHO05                                                  </t>
  </si>
  <si>
    <t xml:space="preserve">SANT EURIB RANGE 3 MESES JUN05                                                  </t>
  </si>
  <si>
    <t xml:space="preserve">SANTANDER MULTIRANGE 8 M DEZ05                                                  </t>
  </si>
  <si>
    <t xml:space="preserve">USD RENDIMENTO CERTO III                                                        </t>
  </si>
  <si>
    <t xml:space="preserve">TOTTA EURIB.RANGE 3M JULHO2005                                                  </t>
  </si>
  <si>
    <t xml:space="preserve">TOTTA EURIBOR MAIS III                                                          </t>
  </si>
  <si>
    <t xml:space="preserve">SANTANDER E.RANGE 3M JUL05 II                                                   </t>
  </si>
  <si>
    <t xml:space="preserve">TOTTA EUR. RANGE 3M JUL05 III                                                   </t>
  </si>
  <si>
    <t xml:space="preserve">EURIBOR RANGE - ABRIL 2005                                                      </t>
  </si>
  <si>
    <t xml:space="preserve">SANTANDER MTRANGE 1ANO ABR2006                                                  </t>
  </si>
  <si>
    <t xml:space="preserve">TOTTA E. RANGE 3M JULHO2005 IV                                                  </t>
  </si>
  <si>
    <t xml:space="preserve">TOTTA USD TX.CRESC. ABR2008 II                                                  </t>
  </si>
  <si>
    <t xml:space="preserve">SANTANDER TX. CRESCENTE MAIO10                                                  </t>
  </si>
  <si>
    <t xml:space="preserve">TOTTA EURIBOR RANGE 3M JUL05 V                                                  </t>
  </si>
  <si>
    <t xml:space="preserve">TOTTA EUR RGE CUPAO CRESCENTE                                                   </t>
  </si>
  <si>
    <t xml:space="preserve">ST EUR GLOBAL HEDGE FUND 2010                                                   </t>
  </si>
  <si>
    <t xml:space="preserve">SUPER RENDIMENTO USD                                                            </t>
  </si>
  <si>
    <t xml:space="preserve">CAD SOMA GLOBAL 9%                                                              </t>
  </si>
  <si>
    <t xml:space="preserve">TOTTA TX. CRESCENTE MAIO10 II                                                   </t>
  </si>
  <si>
    <t xml:space="preserve">SANTANDER MTRANGE 1A MAIO06 II                                                  </t>
  </si>
  <si>
    <t xml:space="preserve">SANTANDER E. RANGE 6M DEZ05 II                                                  </t>
  </si>
  <si>
    <t xml:space="preserve">TOTTA E. RANGE 6 MESES DEZ2005                                                  </t>
  </si>
  <si>
    <t xml:space="preserve">TOTTA MERC. EMERGENTES JUNHO08                                                  </t>
  </si>
  <si>
    <t xml:space="preserve">TOTTA D.JONES E.STOXX 50 JUN08                                                  </t>
  </si>
  <si>
    <t xml:space="preserve">TOTTA TAXA CERTA NOVEMBRO 2006                                                  </t>
  </si>
  <si>
    <t xml:space="preserve">SANTANDER EUR.RANGE 3M SET2005                                                  </t>
  </si>
  <si>
    <t xml:space="preserve">SANTANDER MULTIRANGE 6M DEZ05                                                   </t>
  </si>
  <si>
    <t xml:space="preserve">SANTANDER MTRANGE 6M DEZ05 II                                                   </t>
  </si>
  <si>
    <t xml:space="preserve">SANTANDER E. RANGE 3M SET05 II                                                  </t>
  </si>
  <si>
    <t xml:space="preserve">SANTANDER E.RANGE 6M DEZ05 III                                                  </t>
  </si>
  <si>
    <t xml:space="preserve">TOTTA EURIBOR RANGE 6M JAN2006                                                  </t>
  </si>
  <si>
    <t xml:space="preserve">EURIBOR RANGE 6M JANEIRO 2006                                                   </t>
  </si>
  <si>
    <t xml:space="preserve">TOTTA USD TX.CRESCENTE JUL2010                                                  </t>
  </si>
  <si>
    <t xml:space="preserve">TOTTA LUX.USD TX.CRESC.JUL2010                                                  </t>
  </si>
  <si>
    <t xml:space="preserve">SANTANDER MTRANGE 6 M JAN06 II                                                  </t>
  </si>
  <si>
    <t xml:space="preserve">TOTTA MULTIRANGE 6M JAN2006 II                                                  </t>
  </si>
  <si>
    <t xml:space="preserve">SANTANDER MTRANGE 6M JAN06 III                                                  </t>
  </si>
  <si>
    <t xml:space="preserve">SANTANDER MTRANGE 1ANO JUL06                                                    </t>
  </si>
  <si>
    <t xml:space="preserve">STDR. TX. CERTA JULHO 2010                                                      </t>
  </si>
  <si>
    <t xml:space="preserve">EURIBOR RANGE 6M JAN06 IV                                                       </t>
  </si>
  <si>
    <t xml:space="preserve">TOTTA EUR. RANGE 6M JAN06 V                                                     </t>
  </si>
  <si>
    <t xml:space="preserve">SAN EUR GL HEDGE FUND 2010 II                                                   </t>
  </si>
  <si>
    <t xml:space="preserve">SOMA GLOBAL 13.5%                                                               </t>
  </si>
  <si>
    <t xml:space="preserve">EURIBOR RANGE 6M MARCO 2006                                                     </t>
  </si>
  <si>
    <t xml:space="preserve">MULTIRANGE 6M JAN 2006 VI                                                       </t>
  </si>
  <si>
    <t xml:space="preserve">STD TX CRESCENTE AGOSTO 2010                                                    </t>
  </si>
  <si>
    <t xml:space="preserve">USD SOMA CRESCENTE                                                              </t>
  </si>
  <si>
    <t xml:space="preserve">CAD SOMA GLOBAL 8.5%                                                            </t>
  </si>
  <si>
    <t xml:space="preserve">TOTTA SOMA GLOBAL 13.5% II                                                      </t>
  </si>
  <si>
    <t xml:space="preserve">STD EUR. RANGE 6M MAR 2006 II                                                   </t>
  </si>
  <si>
    <t xml:space="preserve">TOTTA SOMA GLOBAL 13.5% III                                                     </t>
  </si>
  <si>
    <t xml:space="preserve">SANTANDER MTRANGE 1ANO SET2006                                                  </t>
  </si>
  <si>
    <t xml:space="preserve">SANTANDER MTRANGE 1ANO OUT2006                                                  </t>
  </si>
  <si>
    <t xml:space="preserve">TOTTA DJES 50 + IBEX 35 2006                                                    </t>
  </si>
  <si>
    <t xml:space="preserve">SANTANDER MTRANGE 1 A OUT06 II                                                  </t>
  </si>
  <si>
    <t xml:space="preserve">EURIBOR RANGE 6 M ABRIL 2006                                                    </t>
  </si>
  <si>
    <t xml:space="preserve">USD RENDIMENTO CERTO IV                                                         </t>
  </si>
  <si>
    <t xml:space="preserve">TOTTA SOMA GLOBAL 7%                                                            </t>
  </si>
  <si>
    <t xml:space="preserve">EURIBOR RANGE 6M ABRIL 2006 II                                                  </t>
  </si>
  <si>
    <t xml:space="preserve">TOTTA SOMA GLOBAL 7% II                                                         </t>
  </si>
  <si>
    <t xml:space="preserve">EURIBOR RANGE 6 M MARCO 2006 B                                                  </t>
  </si>
  <si>
    <t xml:space="preserve">EURIBOR RANGE 6 MESES JUN 2006                                                  </t>
  </si>
  <si>
    <t xml:space="preserve">EUR. RANGE 6 MESES JUN 2006 II                                                  </t>
  </si>
  <si>
    <t xml:space="preserve">EURIBOR RANGE 6 M JULHO 2006                                                    </t>
  </si>
  <si>
    <t xml:space="preserve">TOTTA EURIBOR RANGE 3 ANOS                                                      </t>
  </si>
  <si>
    <t xml:space="preserve">USD SOMA CRESCENTE JANEIRO 06                                                   </t>
  </si>
  <si>
    <t xml:space="preserve">EURIBOR RANGE 6 M AGOSTO 2006                                                   </t>
  </si>
  <si>
    <t xml:space="preserve">EURIBOR RANGE 6M JULHO 2006 II                                                  </t>
  </si>
  <si>
    <t xml:space="preserve">DP USD SUPER 15%                                                                </t>
  </si>
  <si>
    <t xml:space="preserve">SANTANDER DJES50+NIKKEI225                                                      </t>
  </si>
  <si>
    <t xml:space="preserve">SANTANDER DJES50+NIKKEI225 II                                                   </t>
  </si>
  <si>
    <t xml:space="preserve">SANTAND. POUP.S&amp;P500-4,75%-II                                                   </t>
  </si>
  <si>
    <t xml:space="preserve">SANTANDER INVEST. SEGURO II                                                     </t>
  </si>
  <si>
    <t xml:space="preserve">TOTTA EURIBOR MAIS B I                                                          </t>
  </si>
  <si>
    <t xml:space="preserve">TOTTA EURIBOR MAIS B                                                            </t>
  </si>
  <si>
    <t xml:space="preserve">TAXA CERTA FEVEREIRO 2008                                                       </t>
  </si>
  <si>
    <t xml:space="preserve">TOTTA DJES50+NIKKEI225 III                                                      </t>
  </si>
  <si>
    <t xml:space="preserve">DP S&amp;P500                                                                       </t>
  </si>
  <si>
    <t xml:space="preserve">TAXA CRESCENTE MARCO 2009                                                       </t>
  </si>
  <si>
    <t xml:space="preserve">CABAZ DIGITAL                                                                   </t>
  </si>
  <si>
    <t xml:space="preserve">CABAZ MUNDIAL II                                                                </t>
  </si>
  <si>
    <t xml:space="preserve">TOTTA BRIC                                                                      </t>
  </si>
  <si>
    <t xml:space="preserve">RENDIMENTO CERTO VERAO 2006                                                     </t>
  </si>
  <si>
    <t xml:space="preserve">CABAZ MUNDIAL III                                                               </t>
  </si>
  <si>
    <t xml:space="preserve">DIGITAL 6 MESES NOVEMBRO 2006                                                   </t>
  </si>
  <si>
    <t xml:space="preserve">070S00     </t>
  </si>
  <si>
    <t xml:space="preserve">POUPANCA REFORMA                                                                </t>
  </si>
  <si>
    <t xml:space="preserve">070S00         </t>
  </si>
  <si>
    <t xml:space="preserve">POUP.REFORMADO 181 A 365 DIAS                                                   </t>
  </si>
  <si>
    <t xml:space="preserve">POUP.REFORMADO 365 DIAS                                                         </t>
  </si>
  <si>
    <t xml:space="preserve">POUPANCA HABITACAO                                                              </t>
  </si>
  <si>
    <t xml:space="preserve">CONTA POUPANCA CONDOMINIO                                                       </t>
  </si>
  <si>
    <t xml:space="preserve">POUP.EMIGRANTE                                                                  </t>
  </si>
  <si>
    <t xml:space="preserve">PERMUTA FINANCEIRA                                                              </t>
  </si>
  <si>
    <t xml:space="preserve">CARTEIRA PROPRIA-PAP.COMERCIAL                                                  </t>
  </si>
  <si>
    <t xml:space="preserve">EMPR. OBRIGACIONISTAS                                                           </t>
  </si>
  <si>
    <t xml:space="preserve">CART.PROPRIA-PAPEL COMERCIAL                                                    </t>
  </si>
  <si>
    <t xml:space="preserve">PPC BAPOB                                                                       </t>
  </si>
  <si>
    <t xml:space="preserve">075PSU     </t>
  </si>
  <si>
    <t xml:space="preserve">OBRIGACOES PSU                                                                  </t>
  </si>
  <si>
    <t xml:space="preserve">075PSU         </t>
  </si>
  <si>
    <t xml:space="preserve">OPERACOES ALL-IN                                                                </t>
  </si>
  <si>
    <t xml:space="preserve">FRA'S DE NEGOCIACAO                                                             </t>
  </si>
  <si>
    <t xml:space="preserve">FRA'S DE COBERTURA                                                              </t>
  </si>
  <si>
    <t xml:space="preserve">FRA'S - OUTROS                                                                  </t>
  </si>
  <si>
    <t xml:space="preserve">SWAPS DE TAXA DE JURO (IRS)                                                     </t>
  </si>
  <si>
    <t>Swap OTC   Resto</t>
  </si>
  <si>
    <t xml:space="preserve">MMI - CEDENCIAS DE FUNDOS                                                       </t>
  </si>
  <si>
    <t xml:space="preserve">MMI - TOMADA DE FUNDOS                                                          </t>
  </si>
  <si>
    <t xml:space="preserve">MIT-MERCADO INTERB. DE TITULOS                                                  </t>
  </si>
  <si>
    <t xml:space="preserve">TITULOS DE DEPOSITO NO BP                                                       </t>
  </si>
  <si>
    <t xml:space="preserve">TOMADA FUNDOS-ATE 2 DIAS UTEIS                                                  </t>
  </si>
  <si>
    <t xml:space="preserve">TOMADA FUNDOS- +2 DIAS UTEIS                                                    </t>
  </si>
  <si>
    <t xml:space="preserve">CEDENCIA FUNDOS-ATE 2DIAS UTEI                                                  </t>
  </si>
  <si>
    <t xml:space="preserve">CEDENCIA FUNDOS- +2 DIAS UTEIS                                                  </t>
  </si>
  <si>
    <t xml:space="preserve">OPERACOES CAMBIAIS VISTA(SPOT)                                                  </t>
  </si>
  <si>
    <t xml:space="preserve">OPER.CAMBIAIS PRAZO(FRW)C/E.F.                                                  </t>
  </si>
  <si>
    <t xml:space="preserve">OPER.CAMBIAIS PRZ.(FRW)C/E.+P.                                                  </t>
  </si>
  <si>
    <t xml:space="preserve">SWAPS DE MOEDA                                                                  </t>
  </si>
  <si>
    <t xml:space="preserve">CART.NEG.- OBRIGACOES                                                           </t>
  </si>
  <si>
    <t xml:space="preserve">CART.NEGO.- OUTRAS OBRIGACOES                                                   </t>
  </si>
  <si>
    <t xml:space="preserve">CART.NEGOC. - OUT. TITULOS                                                      </t>
  </si>
  <si>
    <t xml:space="preserve">CART.NEGOC. - OBRIG. CAIXA                                                      </t>
  </si>
  <si>
    <t xml:space="preserve">CART.NEG. - CERTIF.DEPOSITO                                                     </t>
  </si>
  <si>
    <t xml:space="preserve">CART.INVEST. - OBRIG.TESOURO                                                    </t>
  </si>
  <si>
    <t xml:space="preserve">CART.INVEST. - OUT.OBRIGACOES                                                   </t>
  </si>
  <si>
    <t xml:space="preserve">CART.INVEST. - OUTROS TITULOS                                                   </t>
  </si>
  <si>
    <t xml:space="preserve">CART.INVEST.- OBRIG.CAIXA                                                       </t>
  </si>
  <si>
    <t xml:space="preserve">CART.INVEST. - CERTIF.DEPOSITO                                                  </t>
  </si>
  <si>
    <t xml:space="preserve">CART.VENC.- OBRIGACOES TESOURO                                                  </t>
  </si>
  <si>
    <t xml:space="preserve">CART.VENCIM.- OUT.OBRIGACOES                                                    </t>
  </si>
  <si>
    <t xml:space="preserve">CART.VENCIM.- OUT.TITULOS                                                       </t>
  </si>
  <si>
    <t xml:space="preserve">CARTEIRA NEGOCIACAO - ACCOES                                                    </t>
  </si>
  <si>
    <t xml:space="preserve">CARTEIRA INVESTIMENTO - ACCOES                                                  </t>
  </si>
  <si>
    <t xml:space="preserve">CIRS                                                                            </t>
  </si>
  <si>
    <t xml:space="preserve">IRS CUPAO ZERO                                                                  </t>
  </si>
  <si>
    <t xml:space="preserve">IRS ESTRUTURADO                                                                 </t>
  </si>
  <si>
    <t xml:space="preserve">TRANSFERENCIAS                                                                  </t>
  </si>
  <si>
    <t xml:space="preserve">CAP                                                                             </t>
  </si>
  <si>
    <t xml:space="preserve">FLOOR                                                                           </t>
  </si>
  <si>
    <t xml:space="preserve">COLLAR                                                                          </t>
  </si>
  <si>
    <t xml:space="preserve">FX OPTIONS                                                                      </t>
  </si>
  <si>
    <t xml:space="preserve">COMMODITIES                                                                     </t>
  </si>
  <si>
    <t xml:space="preserve">OPERACOES COLATERAIS                                                            </t>
  </si>
  <si>
    <t xml:space="preserve">OPCOES OTC - EQUITY                                                             </t>
  </si>
  <si>
    <t xml:space="preserve">EQUITY SWAPS                                                                    </t>
  </si>
  <si>
    <t xml:space="preserve">NON DELIVERABLE FORWARD                                                         </t>
  </si>
  <si>
    <t xml:space="preserve">CART.NEGOCIACAO-UNID.PARTICIP.                                                  </t>
  </si>
  <si>
    <t xml:space="preserve">CART.INVESTIM-UNID.PARTICIP.                                                    </t>
  </si>
  <si>
    <t xml:space="preserve">CARTEIRA NEGOCIAC-TIT.PROPRIOS                                                  </t>
  </si>
  <si>
    <t xml:space="preserve">CART.INVEST.-TITULOS PROPRIOS                                                   </t>
  </si>
  <si>
    <t xml:space="preserve">CART.NEGOCIACAO-TIT.SUBORDIN.                                                   </t>
  </si>
  <si>
    <t xml:space="preserve">CART.INVEST.-TITULOS SUBORDIN.                                                  </t>
  </si>
  <si>
    <t xml:space="preserve">CARTEIRA NEGOCIACAO - CAUTELAS                                                  </t>
  </si>
  <si>
    <t xml:space="preserve">CARTEIRA INVESTIMENTO-CAUTELAS                                                  </t>
  </si>
  <si>
    <t xml:space="preserve">CART.NEG.-CAUT.TIT.PROPRIOS                                                     </t>
  </si>
  <si>
    <t xml:space="preserve">CART.INVEST.-CAUT.TIT.PROPRIO                                                   </t>
  </si>
  <si>
    <t xml:space="preserve">CART.NEG.-ACCOES-TIT.PROPRIOS                                                   </t>
  </si>
  <si>
    <t xml:space="preserve">CART.INVEST.-ACCOES-TIT.PROPR.                                                  </t>
  </si>
  <si>
    <t xml:space="preserve">TITULOS-SIGOM-OBRIGACOES                                                        </t>
  </si>
  <si>
    <t xml:space="preserve">CARTEIRA PROPRIA-JUSTO VALOR POR RESULTA                                        </t>
  </si>
  <si>
    <t xml:space="preserve">CARTEIRA PROPRIA-CUSTO AMORTIZ                                                  </t>
  </si>
  <si>
    <t xml:space="preserve">OBRIGACOES - CREDITO TITULADO                                                   </t>
  </si>
  <si>
    <t xml:space="preserve">FACTORING NACIONAL COM RECURSO                                                  </t>
  </si>
  <si>
    <t xml:space="preserve">FACTORING NACIONAL SEM RECURSO                                                  </t>
  </si>
  <si>
    <t xml:space="preserve">FACT.INT.IMP.S/RECURSO(S/PAIS)                                                  </t>
  </si>
  <si>
    <t xml:space="preserve">FACT.INT.EXP. C/RECURSO                                                         </t>
  </si>
  <si>
    <t xml:space="preserve">FACT.INT.IMP. S/RECURSO(S/EST)                                                  </t>
  </si>
  <si>
    <t xml:space="preserve">FACT.INTER.EXP. S/RECURSO                                                       </t>
  </si>
  <si>
    <t xml:space="preserve">FACTORING - CESSOES S/RECURSO                                                   </t>
  </si>
  <si>
    <t xml:space="preserve">BTA - DO                                                                        </t>
  </si>
  <si>
    <t xml:space="preserve">PENHOR MERCANTIL                                                                </t>
  </si>
  <si>
    <t xml:space="preserve">PENHOR APLICACAO FINANCEIRA                                                     </t>
  </si>
  <si>
    <t xml:space="preserve">HIPOTECA BENS AFECTOS                                                           </t>
  </si>
  <si>
    <t xml:space="preserve">PENHOR S/ DOSSIER DE TITULOS                                                    </t>
  </si>
  <si>
    <t xml:space="preserve">PENHOR S/ ARRENDAMENTO E TRESP                                                  </t>
  </si>
  <si>
    <t xml:space="preserve">CONSIGNACAO DE RECEITAS E REND                                                  </t>
  </si>
  <si>
    <t xml:space="preserve">HIPOTECA BENS NAO AFECTOS                                                       </t>
  </si>
  <si>
    <t xml:space="preserve">PENHOR DOSSIER TITULOS - OC                                                     </t>
  </si>
  <si>
    <t xml:space="preserve">PENHOR DOSSIER TITULOS-ONC                                                      </t>
  </si>
  <si>
    <t xml:space="preserve">PENHOR DOSSIER TITULOS-AC                                                       </t>
  </si>
  <si>
    <t xml:space="preserve">PENHOR DOSSIER TITULOS-ANC                                                      </t>
  </si>
  <si>
    <t xml:space="preserve">PENHOR FUNDO INVESTIMENTO                                                       </t>
  </si>
  <si>
    <t xml:space="preserve">PENHOR FUNDO INV. GRUPO SANTAN                                                  </t>
  </si>
  <si>
    <t xml:space="preserve">PENHOR FUNDO INVEST. (OUTROS)                                                   </t>
  </si>
  <si>
    <t xml:space="preserve">PENHOR DE DP                                                                    </t>
  </si>
  <si>
    <t xml:space="preserve">PENHOR DE DP OFFSHORE                                                           </t>
  </si>
  <si>
    <t xml:space="preserve">PENHOR APLICACAO FINANC.(P.MIS                                                  </t>
  </si>
  <si>
    <t xml:space="preserve">HIPOTECA DE IMOVEL P/ HABITACA                                                  </t>
  </si>
  <si>
    <t xml:space="preserve">HIPOTECA IMOVEL P/ CONSTRUCAO                                                   </t>
  </si>
  <si>
    <t xml:space="preserve">TITULOS-ADM. CENT. BANCOS ZN A                                                  </t>
  </si>
  <si>
    <t xml:space="preserve">TITULOS - COMUNIDADES EUROPEIA                                                  </t>
  </si>
  <si>
    <t xml:space="preserve">TITULOS - BANCO EUROP. INVEST.                                                  </t>
  </si>
  <si>
    <t xml:space="preserve">TITULOS -BANCOS MULT. DESENVOL                                                  </t>
  </si>
  <si>
    <t xml:space="preserve">ADMIN. REG. E LOCAIS DE PORTUG                                                  </t>
  </si>
  <si>
    <t xml:space="preserve">TIT.-OT.ENT.COLOC.SANTANDER,CL                                                  </t>
  </si>
  <si>
    <t xml:space="preserve">TITULOS-OUT.ENT.COL.SANTANDER                                                   </t>
  </si>
  <si>
    <t xml:space="preserve">TIT.-OUT.ENT.COLOC.SANTANDER N                                                  </t>
  </si>
  <si>
    <t xml:space="preserve">TIT.- OUT.ENT.COLOC.OIC'-COTAD                                                  </t>
  </si>
  <si>
    <t xml:space="preserve">TIT. ENT.GR.SANTANDER COTADOS                                                   </t>
  </si>
  <si>
    <t xml:space="preserve">TIT.- ENTID. COL. OIC, N/COTAD                                                  </t>
  </si>
  <si>
    <t xml:space="preserve">TIT.-OUTR.ENT.GR. SANT,N/COTAD                                                  </t>
  </si>
  <si>
    <t xml:space="preserve">PENHOR DEPOSITO                                                                 </t>
  </si>
  <si>
    <t xml:space="preserve">PENHOR DEPOSITO SUCURSAL MADEI                                                  </t>
  </si>
  <si>
    <t xml:space="preserve">PENHOR DEPOSITO SUCURSAL NASSA                                                  </t>
  </si>
  <si>
    <t xml:space="preserve">PENHOR DEPOSITO OIC PORTUGAL                                                    </t>
  </si>
  <si>
    <t xml:space="preserve">PENHOR DEPOSITO JUNTO OIC ZONA                                                  </t>
  </si>
  <si>
    <t xml:space="preserve">PENHOR DEPOS. JUNTO OIC ZONA B                                                  </t>
  </si>
  <si>
    <t xml:space="preserve">OBRIG.E CD'S EMIT.P/SANTANDER                                                   </t>
  </si>
  <si>
    <t xml:space="preserve">ACC./OBRIG.SUB.P/SANTANDER E N                                                  </t>
  </si>
  <si>
    <t xml:space="preserve">TITULOS EMI. OIC'S NAC.-COTADA                                                  </t>
  </si>
  <si>
    <t xml:space="preserve">TITULOS EMIT. OIC'S NAC.-N/COT                                                  </t>
  </si>
  <si>
    <t xml:space="preserve">TIT. EMIT.IC'S GR.SANT-COTADAS                                                  </t>
  </si>
  <si>
    <t xml:space="preserve">TIT. EMIT. IC'S GR. SANT.N/COT                                                  </t>
  </si>
  <si>
    <t xml:space="preserve">TITULOS EMITIDOS OIC'S ZONA A                                                   </t>
  </si>
  <si>
    <t xml:space="preserve">TITULOS EMITIDOS OIC'S ZONA B                                                   </t>
  </si>
  <si>
    <t xml:space="preserve">PENHOR DE OUTROS BENS                                                           </t>
  </si>
  <si>
    <t xml:space="preserve">PENHOR PRODUTOS TOTTA SEGUROS                                                   </t>
  </si>
  <si>
    <t xml:space="preserve">PENHOR FUNDOS INVESTIMENTO                                                      </t>
  </si>
  <si>
    <t xml:space="preserve">PENHOR OUTROS FUNDOS INVESTIME                                                  </t>
  </si>
  <si>
    <t xml:space="preserve">CONSIGNACAO DE RENDIMENTOS                                                      </t>
  </si>
  <si>
    <t xml:space="preserve">HIPOTECAS DIVERSOS                                                              </t>
  </si>
  <si>
    <t xml:space="preserve">HIP. IMOVEL P/CONSTR. REV.-HAB                                                  </t>
  </si>
  <si>
    <t xml:space="preserve">HIPOT. IMOVEL CONST. REV.-OUTR                                                  </t>
  </si>
  <si>
    <t xml:space="preserve">HIP. IMOVEL ACTIV.EMP.(LOJ/ESC                                                  </t>
  </si>
  <si>
    <t xml:space="preserve">HIPOT.IMOVEL EMPR. (EDIF./ARMA                                                  </t>
  </si>
  <si>
    <t xml:space="preserve">HIP. IMOVEL EMPRES.-TER. AGRIC                                                  </t>
  </si>
  <si>
    <t xml:space="preserve">HIPOT. IMOVEL EMPR. -HABITACAO                                                  </t>
  </si>
  <si>
    <t xml:space="preserve">HIP.IMOV. N/ AF.ACT.EMP.-LO/ES                                                  </t>
  </si>
  <si>
    <t xml:space="preserve">HIPOT. IMOV.N/ AF.ACT.EMP-IND/                                                  </t>
  </si>
  <si>
    <t xml:space="preserve">HIPOT. IMOV.N/ AF. ACT.EMP-TER                                                  </t>
  </si>
  <si>
    <t xml:space="preserve">HIPOTECAS S/IMOVEIS-DIVERSOS                                                    </t>
  </si>
  <si>
    <t xml:space="preserve">HIPOT. IMOVEL 1a HABIT.(NOVO)                                                   </t>
  </si>
  <si>
    <t xml:space="preserve">HIPOT. IMOVEL 1a HABIT.(USADO)                                                  </t>
  </si>
  <si>
    <t xml:space="preserve">HIPOT. IMOVEL 2a HABIT.(NOVO)                                                   </t>
  </si>
  <si>
    <t xml:space="preserve">HIPOT. IMOVEL 2a HABIT.(USADO)                                                  </t>
  </si>
  <si>
    <t xml:space="preserve">HIPOTECAS DIVERSAS                                                              </t>
  </si>
  <si>
    <t xml:space="preserve">TERRENOS                                                                        </t>
  </si>
  <si>
    <t xml:space="preserve">POUP.REFORM-181 DI                                                              </t>
  </si>
  <si>
    <t xml:space="preserve">FIANCAS - P. SING.(CONFIRMADO)                                                  </t>
  </si>
  <si>
    <t xml:space="preserve">LIVRANCA AVALI. S/ CERTIF/CONF                                                  </t>
  </si>
  <si>
    <t xml:space="preserve">LIVRANCA AVALI.ISEN.S/CER/CONF                                                  </t>
  </si>
  <si>
    <t xml:space="preserve">FIANCAS - PESSOAS COLECTIVAS                                                    </t>
  </si>
  <si>
    <t xml:space="preserve">LIVRANCA AVALIZADA - P. COLECT                                                  </t>
  </si>
  <si>
    <t xml:space="preserve">CHEQUES PRE-DATADOS - P. COLEC                                                  </t>
  </si>
  <si>
    <t xml:space="preserve">GARANT., FIANCAS, AVALES BANCA                                                  </t>
  </si>
  <si>
    <t xml:space="preserve">GAR., FIANCAS E AVALES ESTADO                                                   </t>
  </si>
  <si>
    <t xml:space="preserve">SEGURO DE CREDITO (COSEC)                                                       </t>
  </si>
  <si>
    <t xml:space="preserve">SEGURO CAUCAO                                                                   </t>
  </si>
  <si>
    <t xml:space="preserve">FIANCAS - PESSOAS SINGULARES (                                                  </t>
  </si>
  <si>
    <t xml:space="preserve">FIANCAS - P. SINGULARES (S/CON                                                  </t>
  </si>
  <si>
    <t xml:space="preserve">LIVRANCA AVALIZADA C/ CERTIFIC                                                  </t>
  </si>
  <si>
    <t xml:space="preserve">LIVRANCA AVALIZADA C/ CONFIRM.                                                  </t>
  </si>
  <si>
    <t xml:space="preserve">CHEQUES PRE-DATADOS - P.S.(CON                                                  </t>
  </si>
  <si>
    <t xml:space="preserve">CHEQUES PRE-DATADOS P.S.(CERT)                                                  </t>
  </si>
  <si>
    <t xml:space="preserve">CHEQUES PRE-DATADOS - P.S.(S/C                                                  </t>
  </si>
  <si>
    <t xml:space="preserve">LIVRANCA AVALIZADA ISENTA (CER                                                  </t>
  </si>
  <si>
    <t xml:space="preserve">LIVRANCA AVALIZADA ISENTA (S/C                                                  </t>
  </si>
  <si>
    <t xml:space="preserve">ESTADO PORTUGUES                                                                </t>
  </si>
  <si>
    <t xml:space="preserve">BANCO DE PORTUGAL                                                               </t>
  </si>
  <si>
    <t xml:space="preserve">OUTROS ESTADO DA ZONA A                                                         </t>
  </si>
  <si>
    <t xml:space="preserve">BANCOS CENTRAIS DA ZONA A                                                       </t>
  </si>
  <si>
    <t xml:space="preserve">COMISSAO EUROPEIA                                                               </t>
  </si>
  <si>
    <t xml:space="preserve">GAR. ADMINIST. CENTRAIS MN                                                      </t>
  </si>
  <si>
    <t xml:space="preserve">GARANTIAS ADMIN. CENTRAIS ME                                                    </t>
  </si>
  <si>
    <t xml:space="preserve">GAR. EXP.ADM.CENT-VENC RES =&lt;1                                                  </t>
  </si>
  <si>
    <t xml:space="preserve">GAR.EXP.ADM.CENT.VENC &gt;=1 ANO                                                   </t>
  </si>
  <si>
    <t xml:space="preserve">GAR. EXP.ADM. CENT. VENC.=&lt;1 A                                                  </t>
  </si>
  <si>
    <t xml:space="preserve">GAR.EXPR.ADMI.CENT.ME VENC&gt;=1                                                   </t>
  </si>
  <si>
    <t xml:space="preserve">GAR. EXPRESSA DO BEI                                                            </t>
  </si>
  <si>
    <t xml:space="preserve">GAR. EXPRESSA FMI                                                               </t>
  </si>
  <si>
    <t xml:space="preserve">GARANTIAS EXPRESSAS BPI                                                         </t>
  </si>
  <si>
    <t xml:space="preserve">GAR. EXPRESSAS BMD                                                              </t>
  </si>
  <si>
    <t xml:space="preserve">GAR. EXPRES. ADM.REG.-PORTUGAL                                                  </t>
  </si>
  <si>
    <t xml:space="preserve">GAR. EXPRES. ADM. REG.-BELGICA                                                  </t>
  </si>
  <si>
    <t xml:space="preserve">GAR. EXPRES.ADM.REG.-DINAMARCA                                                  </t>
  </si>
  <si>
    <t xml:space="preserve">GAR. EXPRES.ADM.REG.-ESPANHA                                                    </t>
  </si>
  <si>
    <t xml:space="preserve">GAR. EXPRES.ADM.REG-FRANCA                                                      </t>
  </si>
  <si>
    <t xml:space="preserve">GAR. EXPRES.ADM.REG.-GRECIA                                                     </t>
  </si>
  <si>
    <t xml:space="preserve">GAR. EXPRES.ADM.REG.-HOLANDA                                                    </t>
  </si>
  <si>
    <t xml:space="preserve">GAR. EXPRES. ADM. REG.-IRLANDA                                                  </t>
  </si>
  <si>
    <t xml:space="preserve">GAR. EXPRES. ADM.REG.-ITALIA                                                    </t>
  </si>
  <si>
    <t xml:space="preserve">GAR. EXPRES. ADM. REG.-LUXEMBU                                                  </t>
  </si>
  <si>
    <t xml:space="preserve">GAR. ESPRESSA ADM. REG.- R.UNI                                                  </t>
  </si>
  <si>
    <t xml:space="preserve">GAR. EXP. ADM. REGIONAIS - RFA                                                  </t>
  </si>
  <si>
    <t xml:space="preserve">GAR. ADM. -OUTR. PAISES ZON. A                                                  </t>
  </si>
  <si>
    <t xml:space="preserve">GAR. ADMIN. PAISES ZONA B                                                       </t>
  </si>
  <si>
    <t xml:space="preserve">GARANTIA IC'S - IC'S NACIONAIS                                                  </t>
  </si>
  <si>
    <t xml:space="preserve">GAR. IC'S GRUPO SANTANDER                                                       </t>
  </si>
  <si>
    <t xml:space="preserve">GAR. IC'S ZONA A                                                                </t>
  </si>
  <si>
    <t xml:space="preserve">GAR. IC'S GR. SANTANDER V &lt;=1                                                   </t>
  </si>
  <si>
    <t xml:space="preserve">GAR. IC'S GR. SANTANDER V.&gt;1 A                                                  </t>
  </si>
  <si>
    <t xml:space="preserve">GAR. IC'S S/ CRED. C/ V&lt;=1 ANO                                                  </t>
  </si>
  <si>
    <t xml:space="preserve">GAR. IC'S C/ VENC &gt; 1 ANO                                                       </t>
  </si>
  <si>
    <t xml:space="preserve">GAR. IC'S GR.SANTANDER C/ V&lt;=1                                                  </t>
  </si>
  <si>
    <t xml:space="preserve">OUT.INST.CR.S/CRED.C/VENC.=&lt;1A                                                  </t>
  </si>
  <si>
    <t xml:space="preserve">OUT.INST.CRED.S/CR.C/VENC.&gt;1A                                                   </t>
  </si>
  <si>
    <t xml:space="preserve">GAR. OUTRAS ENTIDADES-SPA PORT                                                  </t>
  </si>
  <si>
    <t xml:space="preserve">FUNDO GARANTIA DEPOSITO                                                         </t>
  </si>
  <si>
    <t xml:space="preserve">FUNDO GAR. CRED. AGRICOLA MUTU                                                  </t>
  </si>
  <si>
    <t xml:space="preserve">FUNDO COMPENSACAO                                                               </t>
  </si>
  <si>
    <t xml:space="preserve">SEGURO DE CREDITO COSEC                                                         </t>
  </si>
  <si>
    <t xml:space="preserve">OUTRAS SEGURADORAS                                                              </t>
  </si>
  <si>
    <t xml:space="preserve">AVAL SUBSCR. LIVR.- P. COLECTI                                                  </t>
  </si>
  <si>
    <t xml:space="preserve">CHEQUES PRE-DAT. ENDOS E AVALI                                                  </t>
  </si>
  <si>
    <t xml:space="preserve">AVALES LETRAS DESCONTADAS - PC                                                  </t>
  </si>
  <si>
    <t xml:space="preserve">FIANCAS PATRIM. FIADOR CONF-PC                                                  </t>
  </si>
  <si>
    <t xml:space="preserve">FIANCAS PAT. FIADOR CERT. - PS                                                  </t>
  </si>
  <si>
    <t xml:space="preserve">FIANCAS S/ CONF./CERT. PAT.-PS                                                  </t>
  </si>
  <si>
    <t xml:space="preserve">AVAL AO SUBSCR DA LIVRANCA -PS                                                  </t>
  </si>
  <si>
    <t xml:space="preserve">AVAL AO SUBSCR. LIVR. - PS                                                      </t>
  </si>
  <si>
    <t xml:space="preserve">AVAL SUBSC. LIVR.-S/CONF/CERT-                                                  </t>
  </si>
  <si>
    <t xml:space="preserve">CHEQUES PRE-DAT. EMIT. P/TERC-                                                  </t>
  </si>
  <si>
    <t xml:space="preserve">CHEQUES PRE-DAT. EMIT.P/TERC                                                    </t>
  </si>
  <si>
    <t xml:space="preserve">CHEQUES PRE-DAT. EMIT. P/TE-S/                                                  </t>
  </si>
  <si>
    <t xml:space="preserve">AVALES LETRAS DESCONTADAS-PS                                                    </t>
  </si>
  <si>
    <t xml:space="preserve">CLAUSULA DE "NEGATIVE PLEDGE"                                                   </t>
  </si>
  <si>
    <t xml:space="preserve">CLAUSULA DE "PARI PASSU"                                                        </t>
  </si>
  <si>
    <t xml:space="preserve">CONTRATO PROMESSA GAR. ESPECIA                                                  </t>
  </si>
  <si>
    <t xml:space="preserve">CHEQUES PRE-DAT. EMIT.MUTUARIO                                                  </t>
  </si>
  <si>
    <t xml:space="preserve">TITULACAO POR LIVRANCA                                                          </t>
  </si>
  <si>
    <t xml:space="preserve">TITULACAO POR LIVRANCA - ISENT                                                  </t>
  </si>
  <si>
    <t xml:space="preserve">PROCURACOES IRREVOGAVEIS                                                        </t>
  </si>
  <si>
    <t xml:space="preserve">AFECTACAO DE DOSSIER DE TITULO                                                  </t>
  </si>
  <si>
    <t xml:space="preserve">AFECTACAO DE APLICACAO FINANCE                                                  </t>
  </si>
  <si>
    <t xml:space="preserve">COMFORT LETTER                                                                  </t>
  </si>
  <si>
    <t xml:space="preserve">LIVRANCA DE TITULACAO                                                           </t>
  </si>
  <si>
    <t xml:space="preserve">LIVRANCA DE TITULACAO ISENTA                                                    </t>
  </si>
  <si>
    <t xml:space="preserve">GARANTIAS DIVERSAS                                                              </t>
  </si>
  <si>
    <t xml:space="preserve">SEM QUALQUER GARANTIA EXPRESSA                                                  </t>
  </si>
  <si>
    <t xml:space="preserve">CARTA DE CONFORTO                                                               </t>
  </si>
  <si>
    <t xml:space="preserve">PROCURACAO IRREVOG. DE HIPOTEC                                                  </t>
  </si>
  <si>
    <t xml:space="preserve">PROCURACAO IRREV. P/TRESP. ARR                                                  </t>
  </si>
  <si>
    <t xml:space="preserve">CATIVO DE TITULOS                                                               </t>
  </si>
  <si>
    <t xml:space="preserve">PENHOR DE ARRENDAMENTO E TRESP                                                  </t>
  </si>
  <si>
    <t xml:space="preserve">CONTRATO PROMES. GAR.ESPECIAIS                                                  </t>
  </si>
  <si>
    <t xml:space="preserve">CHEQUES PRE-DATAD.EMIT. P/MUTU                                                  </t>
  </si>
  <si>
    <t xml:space="preserve">CATIVO DEP.SANTANDER-PORTUGAL                                                   </t>
  </si>
  <si>
    <t xml:space="preserve">CATIVO DEP. JUNTO SUC. MADEIRA                                                  </t>
  </si>
  <si>
    <t xml:space="preserve">CATIVO DEP. JUNTO SUC. NASSAU                                                   </t>
  </si>
  <si>
    <t xml:space="preserve">OUTRAS GARANTIAS REAIS                                                          </t>
  </si>
  <si>
    <t xml:space="preserve">PARTICIPACOES FINANCEIRAS                                                       </t>
  </si>
  <si>
    <t xml:space="preserve">OPER. FORFAIT-JUROS ANTECIPAD.                                                  </t>
  </si>
  <si>
    <t xml:space="preserve">DESCONTO COMERCIAL'LIVRANCAS                                                    </t>
  </si>
  <si>
    <t xml:space="preserve">090K01     </t>
  </si>
  <si>
    <t xml:space="preserve">DESCONTO LIVRANCASRO                                                            </t>
  </si>
  <si>
    <t xml:space="preserve">090K01         </t>
  </si>
  <si>
    <t xml:space="preserve">090Y01     </t>
  </si>
  <si>
    <t xml:space="preserve">DESCONTO LIVRANCAS                                                              </t>
  </si>
  <si>
    <t xml:space="preserve">090Y01         </t>
  </si>
  <si>
    <t xml:space="preserve">090Y02     </t>
  </si>
  <si>
    <t xml:space="preserve">090Y02         </t>
  </si>
  <si>
    <t xml:space="preserve">FINANC. - JUROS ANTECIP.                                                        </t>
  </si>
  <si>
    <t xml:space="preserve">FINANC. - JUROS POSTECIP.                                                       </t>
  </si>
  <si>
    <t xml:space="preserve">FINANC. - J.POSTECIP. P/DENTRO                                                  </t>
  </si>
  <si>
    <t xml:space="preserve">DESC.LIVRANCAS-JUR.INTERCALAR.                                                  </t>
  </si>
  <si>
    <t xml:space="preserve">091K01     </t>
  </si>
  <si>
    <t xml:space="preserve">EFEITOS - VALORES DESCONTADOSIRO                                                </t>
  </si>
  <si>
    <t xml:space="preserve">091K01         </t>
  </si>
  <si>
    <t xml:space="preserve">091Y01     </t>
  </si>
  <si>
    <t xml:space="preserve">DESCONTADO DE EFEITOS - LETRAS                                                  </t>
  </si>
  <si>
    <t xml:space="preserve">091Y01         </t>
  </si>
  <si>
    <t xml:space="preserve">LETRAS - JUROS ANTECIP.                                                         </t>
  </si>
  <si>
    <t xml:space="preserve">DESCONTO LETRAS-J.POSTECIPADOS                                                  </t>
  </si>
  <si>
    <t xml:space="preserve">DESC. LETRAS-JUR.INTERCALARES                                                   </t>
  </si>
  <si>
    <t xml:space="preserve">CONTA ALHEIA - RENDAS                                                           </t>
  </si>
  <si>
    <t xml:space="preserve">CTA.ALHEIA RECIBOS/OUTROS                                                       </t>
  </si>
  <si>
    <t xml:space="preserve">CONTA ALHEIA CONCESSIONARIO                                                     </t>
  </si>
  <si>
    <t xml:space="preserve">CONTA ALHEIA-ADM. PROPRIEDADES                                                  </t>
  </si>
  <si>
    <t xml:space="preserve">A DESC.-DOMICILIARIO SANTANDER                                                  </t>
  </si>
  <si>
    <t xml:space="preserve">PAP.COM.-DESC.DOM.SANTANDER-N.                                                  </t>
  </si>
  <si>
    <t xml:space="preserve">V.NOM.-DOMICILIARIO SANTANDER                                                   </t>
  </si>
  <si>
    <t xml:space="preserve">PAP.COM.-V.NOM.-DOM.SANTANDER-                                                  </t>
  </si>
  <si>
    <t xml:space="preserve">A DESC.-SANTANDER N.DOMICIL.                                                    </t>
  </si>
  <si>
    <t xml:space="preserve">PAP.COM.-DESC.-SANTANDER-N/R                                                    </t>
  </si>
  <si>
    <t xml:space="preserve">VAL.NOM.-SANTANDER N.DOMICIL.                                                   </t>
  </si>
  <si>
    <t xml:space="preserve">PAP.COM.-VAL.NOM.SANTANDER-N/D                                                  </t>
  </si>
  <si>
    <t xml:space="preserve">EMP.PES.EMPREG.SANTANDER                                                        </t>
  </si>
  <si>
    <t xml:space="preserve">EMP.HPP EMPREG.SANTANDER                                                        </t>
  </si>
  <si>
    <t xml:space="preserve">OPERACOES CRISTAL                                                               </t>
  </si>
  <si>
    <t xml:space="preserve">RISCO SINDICATO                                                                 </t>
  </si>
  <si>
    <t xml:space="preserve">EMP SINDICADO - CC VASCO GAMA                                                   </t>
  </si>
  <si>
    <t xml:space="preserve">096AB0     </t>
  </si>
  <si>
    <t xml:space="preserve">HP.BONIFICADO-ACOR(B.DECR)                                                      </t>
  </si>
  <si>
    <t xml:space="preserve">096AB0         </t>
  </si>
  <si>
    <t xml:space="preserve">096AB2     </t>
  </si>
  <si>
    <t xml:space="preserve">HP.BONIFICADO-ACOR(B.DECR) - T                                                  </t>
  </si>
  <si>
    <t xml:space="preserve">096AB2         </t>
  </si>
  <si>
    <t xml:space="preserve">096ACD     </t>
  </si>
  <si>
    <t xml:space="preserve">PRE CONCEDIDO ALD-CURTO PRAZO                                                   </t>
  </si>
  <si>
    <t xml:space="preserve">096ACD         </t>
  </si>
  <si>
    <t xml:space="preserve">096ACH     </t>
  </si>
  <si>
    <t xml:space="preserve">AQUISICAO DE HABITACAO                                                          </t>
  </si>
  <si>
    <t xml:space="preserve">096ACH         </t>
  </si>
  <si>
    <t xml:space="preserve">096AC0     </t>
  </si>
  <si>
    <t xml:space="preserve">ACORDO DSJ-REGUL.EMP.HP.                                                        </t>
  </si>
  <si>
    <t xml:space="preserve">096AC0         </t>
  </si>
  <si>
    <t xml:space="preserve">096AC1     </t>
  </si>
  <si>
    <t xml:space="preserve">ACORDO DSJ - CURTO PRAZO                                                        </t>
  </si>
  <si>
    <t xml:space="preserve">096AC1         </t>
  </si>
  <si>
    <t xml:space="preserve">096AFD     </t>
  </si>
  <si>
    <t xml:space="preserve">CREDITO ACTIVO                                                                  </t>
  </si>
  <si>
    <t xml:space="preserve">096AFD         </t>
  </si>
  <si>
    <t xml:space="preserve">096AFS     </t>
  </si>
  <si>
    <t xml:space="preserve">096AFS         </t>
  </si>
  <si>
    <t xml:space="preserve">096AF0     </t>
  </si>
  <si>
    <t xml:space="preserve">096AF0         </t>
  </si>
  <si>
    <t xml:space="preserve">096AH0     </t>
  </si>
  <si>
    <t xml:space="preserve">CREDITO DSJ-REGULARIZ.EMP.HP                                                    </t>
  </si>
  <si>
    <t xml:space="preserve">096AH0         </t>
  </si>
  <si>
    <t xml:space="preserve">096AIC     </t>
  </si>
  <si>
    <t xml:space="preserve">CREDITO IMEDIATO - AUTO                                                         </t>
  </si>
  <si>
    <t xml:space="preserve">096AIC         </t>
  </si>
  <si>
    <t xml:space="preserve">096AID     </t>
  </si>
  <si>
    <t xml:space="preserve">CREDITO ANTECIPACAO DE IRS                                                      </t>
  </si>
  <si>
    <t xml:space="preserve">096AID         </t>
  </si>
  <si>
    <t xml:space="preserve">096AIL     </t>
  </si>
  <si>
    <t xml:space="preserve">096AIL         </t>
  </si>
  <si>
    <t xml:space="preserve">096AJ0     </t>
  </si>
  <si>
    <t xml:space="preserve">HP.JOVEM BONIF-ACOR(B.DECR)                                                     </t>
  </si>
  <si>
    <t xml:space="preserve">096AJ0         </t>
  </si>
  <si>
    <t xml:space="preserve">096AJ2     </t>
  </si>
  <si>
    <t xml:space="preserve">HP.JOVEM BONIF-ACOR(B.DECR)-T                                                   </t>
  </si>
  <si>
    <t xml:space="preserve">096AJ2         </t>
  </si>
  <si>
    <t xml:space="preserve">096ALD     </t>
  </si>
  <si>
    <t xml:space="preserve">PRE-CONCEDIDO ALD                                                               </t>
  </si>
  <si>
    <t xml:space="preserve">096ALD         </t>
  </si>
  <si>
    <t xml:space="preserve">096ALG     </t>
  </si>
  <si>
    <t xml:space="preserve">ALUGUER LONGA DURACAO (PARTIC)                                                  </t>
  </si>
  <si>
    <t xml:space="preserve">096ALG         </t>
  </si>
  <si>
    <t xml:space="preserve">096ANO     </t>
  </si>
  <si>
    <t xml:space="preserve">CREDITO AUTOMOVEL                                                               </t>
  </si>
  <si>
    <t xml:space="preserve">096ANO         </t>
  </si>
  <si>
    <t xml:space="preserve">096APP     </t>
  </si>
  <si>
    <t xml:space="preserve">CREDISIMPLES                                                                    </t>
  </si>
  <si>
    <t xml:space="preserve">096APP         </t>
  </si>
  <si>
    <t xml:space="preserve">096ARG     </t>
  </si>
  <si>
    <t xml:space="preserve">CAI-ARESP COM GARANTIA REAL                                                     </t>
  </si>
  <si>
    <t xml:space="preserve">096ARG         </t>
  </si>
  <si>
    <t xml:space="preserve">096ARS     </t>
  </si>
  <si>
    <t xml:space="preserve">CAI-ARESP SEM GARANTIA REAL                                                     </t>
  </si>
  <si>
    <t xml:space="preserve">096ARS         </t>
  </si>
  <si>
    <t xml:space="preserve">096ATM     </t>
  </si>
  <si>
    <t xml:space="preserve">096ATM         </t>
  </si>
  <si>
    <t xml:space="preserve">096AUC     </t>
  </si>
  <si>
    <t xml:space="preserve">CREDITOTTA FLEX - AUTO                                                          </t>
  </si>
  <si>
    <t xml:space="preserve">096AUC         </t>
  </si>
  <si>
    <t xml:space="preserve">096AUM     </t>
  </si>
  <si>
    <t xml:space="preserve">096AUM         </t>
  </si>
  <si>
    <t xml:space="preserve">096AUN     </t>
  </si>
  <si>
    <t xml:space="preserve">SUPER CREDITO                                                                   </t>
  </si>
  <si>
    <t xml:space="preserve">096AUN         </t>
  </si>
  <si>
    <t xml:space="preserve">096AUS     </t>
  </si>
  <si>
    <t xml:space="preserve">096AUS         </t>
  </si>
  <si>
    <t xml:space="preserve">096AUT     </t>
  </si>
  <si>
    <t xml:space="preserve">LC CAMPANHA AUTOMOVEL                                                           </t>
  </si>
  <si>
    <t xml:space="preserve">096AUT         </t>
  </si>
  <si>
    <t xml:space="preserve">096AVD     </t>
  </si>
  <si>
    <t xml:space="preserve">096AVD         </t>
  </si>
  <si>
    <t xml:space="preserve">096AVO     </t>
  </si>
  <si>
    <t xml:space="preserve">096AVO         </t>
  </si>
  <si>
    <t xml:space="preserve">096AVS     </t>
  </si>
  <si>
    <t xml:space="preserve">096AVS         </t>
  </si>
  <si>
    <t xml:space="preserve">096A0B     </t>
  </si>
  <si>
    <t xml:space="preserve">096A0B         </t>
  </si>
  <si>
    <t xml:space="preserve">096A0E     </t>
  </si>
  <si>
    <t xml:space="preserve">CREDITO COLABORADORES AUTO                                                      </t>
  </si>
  <si>
    <t xml:space="preserve">096A0E         </t>
  </si>
  <si>
    <t xml:space="preserve">096A0F     </t>
  </si>
  <si>
    <t xml:space="preserve">CREDITO PESSOAL A COLABORADORES EDUCACAO                                        </t>
  </si>
  <si>
    <t xml:space="preserve">096A0F         </t>
  </si>
  <si>
    <t xml:space="preserve">096A0J     </t>
  </si>
  <si>
    <t xml:space="preserve">HP.JOVEM BONIF-ACOR(B.DEC)                                                      </t>
  </si>
  <si>
    <t xml:space="preserve">096A0J         </t>
  </si>
  <si>
    <t xml:space="preserve">096A2B     </t>
  </si>
  <si>
    <t xml:space="preserve">096A2B         </t>
  </si>
  <si>
    <t xml:space="preserve">096A2J     </t>
  </si>
  <si>
    <t xml:space="preserve">096A2J         </t>
  </si>
  <si>
    <t xml:space="preserve">096A30     </t>
  </si>
  <si>
    <t xml:space="preserve">PARTICULARES  DESPESAS MEDICAS                                                  </t>
  </si>
  <si>
    <t xml:space="preserve">096A30         </t>
  </si>
  <si>
    <t xml:space="preserve">096A31     </t>
  </si>
  <si>
    <t xml:space="preserve">PARTICULARES OBRAS                                                              </t>
  </si>
  <si>
    <t xml:space="preserve">096A31         </t>
  </si>
  <si>
    <t xml:space="preserve">096A37     </t>
  </si>
  <si>
    <t xml:space="preserve">PROD.PRESTIGIO-PULSEIRAS OURO                                                   </t>
  </si>
  <si>
    <t xml:space="preserve">096A37         </t>
  </si>
  <si>
    <t xml:space="preserve">096A38     </t>
  </si>
  <si>
    <t xml:space="preserve">PROD.PRESTIGIO-CRISTAIS                                                         </t>
  </si>
  <si>
    <t xml:space="preserve">096A38         </t>
  </si>
  <si>
    <t xml:space="preserve">096A39     </t>
  </si>
  <si>
    <t xml:space="preserve">PRODUTOS PRESTIGIO                                                              </t>
  </si>
  <si>
    <t xml:space="preserve">096A39         </t>
  </si>
  <si>
    <t xml:space="preserve">096A40     </t>
  </si>
  <si>
    <t xml:space="preserve">PROD.PRESTIGIO-MEDALHAS                                                         </t>
  </si>
  <si>
    <t xml:space="preserve">096A40         </t>
  </si>
  <si>
    <t xml:space="preserve">096A41     </t>
  </si>
  <si>
    <t xml:space="preserve">PROD PRESTIGIO - CAMARAS VIDEO                                                  </t>
  </si>
  <si>
    <t xml:space="preserve">096A41         </t>
  </si>
  <si>
    <t xml:space="preserve">096A42     </t>
  </si>
  <si>
    <t xml:space="preserve">PROD PRESTIGIO - RELOG OURO                                                     </t>
  </si>
  <si>
    <t xml:space="preserve">096A42         </t>
  </si>
  <si>
    <t xml:space="preserve">096BA0     </t>
  </si>
  <si>
    <t xml:space="preserve">096BA0         </t>
  </si>
  <si>
    <t xml:space="preserve">096BA2     </t>
  </si>
  <si>
    <t xml:space="preserve">096BA2         </t>
  </si>
  <si>
    <t xml:space="preserve">096BCM     </t>
  </si>
  <si>
    <t xml:space="preserve">CAMARAS MUNICIPAIS INTEMPERIES                                                  </t>
  </si>
  <si>
    <t xml:space="preserve">096BCM         </t>
  </si>
  <si>
    <t xml:space="preserve">096BF0     </t>
  </si>
  <si>
    <t xml:space="preserve">MUTUO LINHAS PROTOCOLADAS                                                       </t>
  </si>
  <si>
    <t xml:space="preserve">096BF0         </t>
  </si>
  <si>
    <t xml:space="preserve">096BGA     </t>
  </si>
  <si>
    <t xml:space="preserve">BONIFICADOS GERAL (A)                                                           </t>
  </si>
  <si>
    <t xml:space="preserve">096BGA         </t>
  </si>
  <si>
    <t xml:space="preserve">096BGF     </t>
  </si>
  <si>
    <t xml:space="preserve">BONIFICADOS GERAL (F)                                                           </t>
  </si>
  <si>
    <t xml:space="preserve">096BGF         </t>
  </si>
  <si>
    <t xml:space="preserve">096BH0     </t>
  </si>
  <si>
    <t xml:space="preserve">RG BONIFICADO-TOTTA-AQUISICAO                                                   </t>
  </si>
  <si>
    <t xml:space="preserve">096BH0         </t>
  </si>
  <si>
    <t xml:space="preserve">096BH2     </t>
  </si>
  <si>
    <t xml:space="preserve">BONIF. TOTTA - AUTO CONSTRUCAO                                                  </t>
  </si>
  <si>
    <t xml:space="preserve">096BH2         </t>
  </si>
  <si>
    <t xml:space="preserve">096BIC     </t>
  </si>
  <si>
    <t xml:space="preserve">IFADAP CAMPANHA                                                                 </t>
  </si>
  <si>
    <t xml:space="preserve">096BIC         </t>
  </si>
  <si>
    <t xml:space="preserve">096BII     </t>
  </si>
  <si>
    <t xml:space="preserve">MLP-IFADAP INVESTIMENTO                                                         </t>
  </si>
  <si>
    <t xml:space="preserve">096BII         </t>
  </si>
  <si>
    <t xml:space="preserve">096BIT     </t>
  </si>
  <si>
    <t xml:space="preserve">CREDITO TURISMO/ITP/BEI                                                         </t>
  </si>
  <si>
    <t xml:space="preserve">096BIT         </t>
  </si>
  <si>
    <t xml:space="preserve">096BI1     </t>
  </si>
  <si>
    <t xml:space="preserve">GRA - MUN. INTEMP.                                                              </t>
  </si>
  <si>
    <t xml:space="preserve">096BI1         </t>
  </si>
  <si>
    <t xml:space="preserve">096BM0     </t>
  </si>
  <si>
    <t xml:space="preserve">HP.BONIFICADO-MAD(B.DECR)                                                       </t>
  </si>
  <si>
    <t xml:space="preserve">096BM0         </t>
  </si>
  <si>
    <t xml:space="preserve">096BM2     </t>
  </si>
  <si>
    <t xml:space="preserve">HP.BONIFICADO-MAD(B.DECR)-T                                                     </t>
  </si>
  <si>
    <t xml:space="preserve">096BM2         </t>
  </si>
  <si>
    <t xml:space="preserve">096BM6     </t>
  </si>
  <si>
    <t xml:space="preserve">BONIFICADO MAD MG56 LINHAS FEC                                                  </t>
  </si>
  <si>
    <t xml:space="preserve">096BM6         </t>
  </si>
  <si>
    <t xml:space="preserve">096BP1     </t>
  </si>
  <si>
    <t xml:space="preserve">PROD.INT.TOTTA(LEADER)-PROREST                                                  </t>
  </si>
  <si>
    <t xml:space="preserve">096BP1         </t>
  </si>
  <si>
    <t xml:space="preserve">096BP2     </t>
  </si>
  <si>
    <t xml:space="preserve">PRODUTO INTERMEDIARIO-PROREST                                                   </t>
  </si>
  <si>
    <t xml:space="preserve">096BP2         </t>
  </si>
  <si>
    <t xml:space="preserve">096BRI     </t>
  </si>
  <si>
    <t xml:space="preserve">CREDITO ACCOES BRISA                                                            </t>
  </si>
  <si>
    <t xml:space="preserve">096BRI         </t>
  </si>
  <si>
    <t xml:space="preserve">096B0A     </t>
  </si>
  <si>
    <t xml:space="preserve">096B0A         </t>
  </si>
  <si>
    <t xml:space="preserve">096B0M     </t>
  </si>
  <si>
    <t xml:space="preserve">HP.BONIFICADO-MAD(B.DEC)                                                        </t>
  </si>
  <si>
    <t xml:space="preserve">096B0M         </t>
  </si>
  <si>
    <t xml:space="preserve">096B2A     </t>
  </si>
  <si>
    <t xml:space="preserve">096B2A         </t>
  </si>
  <si>
    <t xml:space="preserve">096B2M     </t>
  </si>
  <si>
    <t xml:space="preserve">096B2M         </t>
  </si>
  <si>
    <t xml:space="preserve">096B55     </t>
  </si>
  <si>
    <t xml:space="preserve">BONIFICADO MG 55                                                                </t>
  </si>
  <si>
    <t xml:space="preserve">096B55         </t>
  </si>
  <si>
    <t xml:space="preserve">096B56     </t>
  </si>
  <si>
    <t xml:space="preserve">BONIFICADO MG56                                                                 </t>
  </si>
  <si>
    <t xml:space="preserve">096B56         </t>
  </si>
  <si>
    <t xml:space="preserve">096B59     </t>
  </si>
  <si>
    <t xml:space="preserve">PROT COND CLIM-BONIFICADO M B                                                   </t>
  </si>
  <si>
    <t xml:space="preserve">096B59         </t>
  </si>
  <si>
    <t xml:space="preserve">096B72     </t>
  </si>
  <si>
    <t xml:space="preserve">BONIFICADO MG72                                                                 </t>
  </si>
  <si>
    <t xml:space="preserve">096B72         </t>
  </si>
  <si>
    <t xml:space="preserve">096B74     </t>
  </si>
  <si>
    <t xml:space="preserve">BONIFICADO MG74                                                                 </t>
  </si>
  <si>
    <t xml:space="preserve">096B74         </t>
  </si>
  <si>
    <t xml:space="preserve">096B75     </t>
  </si>
  <si>
    <t xml:space="preserve">BONIFICADO MG75                                                                 </t>
  </si>
  <si>
    <t xml:space="preserve">096B75         </t>
  </si>
  <si>
    <t xml:space="preserve">096B76     </t>
  </si>
  <si>
    <t xml:space="preserve">BONIFICADO MG76                                                                 </t>
  </si>
  <si>
    <t xml:space="preserve">096B76         </t>
  </si>
  <si>
    <t xml:space="preserve">096CAC     </t>
  </si>
  <si>
    <t xml:space="preserve">SUPERCREDITO SANTANDER - AUTO                                                   </t>
  </si>
  <si>
    <t xml:space="preserve">096CAC         </t>
  </si>
  <si>
    <t xml:space="preserve">096CAF     </t>
  </si>
  <si>
    <t xml:space="preserve">CRED. PREST - FAQUEIROS PRATA                                                   </t>
  </si>
  <si>
    <t xml:space="preserve">096CAF         </t>
  </si>
  <si>
    <t xml:space="preserve">096CAG     </t>
  </si>
  <si>
    <t xml:space="preserve">CREDITO APOIO INVEST C/G HIP                                                    </t>
  </si>
  <si>
    <t xml:space="preserve">096CAG         </t>
  </si>
  <si>
    <t xml:space="preserve">096CAI     </t>
  </si>
  <si>
    <t xml:space="preserve">096CAI         </t>
  </si>
  <si>
    <t xml:space="preserve">096CAM     </t>
  </si>
  <si>
    <t xml:space="preserve">096CAM         </t>
  </si>
  <si>
    <t xml:space="preserve">096CAN     </t>
  </si>
  <si>
    <t xml:space="preserve">CREDITO APOIO INVEST S/G.HIPOT                                                  </t>
  </si>
  <si>
    <t xml:space="preserve">096CAN         </t>
  </si>
  <si>
    <t xml:space="preserve">096CAR     </t>
  </si>
  <si>
    <t xml:space="preserve">CREDITO ARTE                                                                    </t>
  </si>
  <si>
    <t xml:space="preserve">096CAR         </t>
  </si>
  <si>
    <t xml:space="preserve">096CA0     </t>
  </si>
  <si>
    <t xml:space="preserve">ACORDO DSJ-REGULARIZ.EMP.HP                                                     </t>
  </si>
  <si>
    <t xml:space="preserve">096CA0         </t>
  </si>
  <si>
    <t xml:space="preserve">096CA1     </t>
  </si>
  <si>
    <t xml:space="preserve">ACORDO DSJ-REGUL.EMP.HAB.REND.                                                  </t>
  </si>
  <si>
    <t xml:space="preserve">096CA1         </t>
  </si>
  <si>
    <t xml:space="preserve">096CA5     </t>
  </si>
  <si>
    <t xml:space="preserve">MLP-SANEAMENTO FINANCEIRO-C.P                                                   </t>
  </si>
  <si>
    <t xml:space="preserve">096CA5         </t>
  </si>
  <si>
    <t xml:space="preserve">096CBD     </t>
  </si>
  <si>
    <t xml:space="preserve">CREDITO LIQUIDEZ - DIV                                                          </t>
  </si>
  <si>
    <t xml:space="preserve">096CBD         </t>
  </si>
  <si>
    <t xml:space="preserve">096CBO     </t>
  </si>
  <si>
    <t xml:space="preserve">CREDITO LIQUIDEZ - OBRAS                                                        </t>
  </si>
  <si>
    <t xml:space="preserve">096CBO         </t>
  </si>
  <si>
    <t xml:space="preserve">096CBS     </t>
  </si>
  <si>
    <t xml:space="preserve">CREDITO LIQUIDEZ - SAUDE                                                        </t>
  </si>
  <si>
    <t xml:space="preserve">096CBS         </t>
  </si>
  <si>
    <t xml:space="preserve">096CB0     </t>
  </si>
  <si>
    <t xml:space="preserve">BONIFICADO - AQUISICAO                                                          </t>
  </si>
  <si>
    <t xml:space="preserve">096CB0         </t>
  </si>
  <si>
    <t xml:space="preserve">096CB2     </t>
  </si>
  <si>
    <t xml:space="preserve">BONIFICADO-AUTOCONSTRUCAO -T                                                    </t>
  </si>
  <si>
    <t xml:space="preserve">096CB2         </t>
  </si>
  <si>
    <t xml:space="preserve">096CCA     </t>
  </si>
  <si>
    <t xml:space="preserve">CRED.PESSOAL ACTIVACAO                                                          </t>
  </si>
  <si>
    <t xml:space="preserve">096CCA         </t>
  </si>
  <si>
    <t xml:space="preserve">096CCC     </t>
  </si>
  <si>
    <t xml:space="preserve">CREDITO CERTO CARENCIA                                                          </t>
  </si>
  <si>
    <t xml:space="preserve">096CCC         </t>
  </si>
  <si>
    <t xml:space="preserve">096CCD     </t>
  </si>
  <si>
    <t xml:space="preserve">CREDTOTTA DA UM JEITO CCDIV.CP                                                  </t>
  </si>
  <si>
    <t xml:space="preserve">096CCD         </t>
  </si>
  <si>
    <t xml:space="preserve">096CCG     </t>
  </si>
  <si>
    <t xml:space="preserve">CREDITO PESSOAL COM GARANTIA                                                    </t>
  </si>
  <si>
    <t xml:space="preserve">096CCG         </t>
  </si>
  <si>
    <t xml:space="preserve">096CCH     </t>
  </si>
  <si>
    <t xml:space="preserve">CRED T DA UM JEITO CC-OBRAS CP                                                  </t>
  </si>
  <si>
    <t xml:space="preserve">096CCH         </t>
  </si>
  <si>
    <t xml:space="preserve">096CCO     </t>
  </si>
  <si>
    <t xml:space="preserve">CREDITO PESSOAL ACTIV. OBRAS                                                    </t>
  </si>
  <si>
    <t xml:space="preserve">096CCO         </t>
  </si>
  <si>
    <t xml:space="preserve">096CCP     </t>
  </si>
  <si>
    <t xml:space="preserve">CONTA CORRENTE PME                                                              </t>
  </si>
  <si>
    <t xml:space="preserve">096CCP         </t>
  </si>
  <si>
    <t xml:space="preserve">096CCR     </t>
  </si>
  <si>
    <t xml:space="preserve">CAMPANHA RELOGIOS NATAL COLABO                                                  </t>
  </si>
  <si>
    <t xml:space="preserve">096CCR         </t>
  </si>
  <si>
    <t xml:space="preserve">096CCS     </t>
  </si>
  <si>
    <t xml:space="preserve">CREDITOTTA DA UM JEITO CC SAUD                                                  </t>
  </si>
  <si>
    <t xml:space="preserve">096CCS         </t>
  </si>
  <si>
    <t xml:space="preserve">096CC1     </t>
  </si>
  <si>
    <t xml:space="preserve">FC - MERCADO LIVRE (METODO HAM                                                  </t>
  </si>
  <si>
    <t xml:space="preserve">096CC1         </t>
  </si>
  <si>
    <t xml:space="preserve">096CC2     </t>
  </si>
  <si>
    <t xml:space="preserve">FC - MERCADO LIVRE(PREST.CONS)                                                  </t>
  </si>
  <si>
    <t xml:space="preserve">096CC2         </t>
  </si>
  <si>
    <t xml:space="preserve">096CC3     </t>
  </si>
  <si>
    <t xml:space="preserve">FC - CONTA CORRENTE                                                             </t>
  </si>
  <si>
    <t xml:space="preserve">096CC3         </t>
  </si>
  <si>
    <t xml:space="preserve">096CDA     </t>
  </si>
  <si>
    <t xml:space="preserve">CREDITO LIQ. DOLARES DIVERSAS                                                   </t>
  </si>
  <si>
    <t xml:space="preserve">096CDA         </t>
  </si>
  <si>
    <t xml:space="preserve">096CDD     </t>
  </si>
  <si>
    <t xml:space="preserve">CRED.LIQ.DOLARES.DIV.C/CAREN                                                    </t>
  </si>
  <si>
    <t xml:space="preserve">096CDD         </t>
  </si>
  <si>
    <t xml:space="preserve">096CDI     </t>
  </si>
  <si>
    <t xml:space="preserve">CREDITO IMEDIATO - DIV                                                          </t>
  </si>
  <si>
    <t xml:space="preserve">096CDI         </t>
  </si>
  <si>
    <t xml:space="preserve">096CDO     </t>
  </si>
  <si>
    <t xml:space="preserve">CREDITO CERTO OBRAS                                                             </t>
  </si>
  <si>
    <t xml:space="preserve">096CDO         </t>
  </si>
  <si>
    <t xml:space="preserve">096CDP     </t>
  </si>
  <si>
    <t xml:space="preserve">CREDITO CERTO DIVERSAS PR'S                                                     </t>
  </si>
  <si>
    <t xml:space="preserve">096CDP         </t>
  </si>
  <si>
    <t xml:space="preserve">096CDS     </t>
  </si>
  <si>
    <t xml:space="preserve">CRED REM - DES                                                                  </t>
  </si>
  <si>
    <t xml:space="preserve">096CDS         </t>
  </si>
  <si>
    <t xml:space="preserve">096CDV     </t>
  </si>
  <si>
    <t xml:space="preserve">CREDITO CERTO DIVERSAS                                                          </t>
  </si>
  <si>
    <t xml:space="preserve">096CDV         </t>
  </si>
  <si>
    <t xml:space="preserve">096CD0     </t>
  </si>
  <si>
    <t xml:space="preserve">HP-DEFICIENTES                                                                  </t>
  </si>
  <si>
    <t xml:space="preserve">096CD0         </t>
  </si>
  <si>
    <t xml:space="preserve">096CD2     </t>
  </si>
  <si>
    <t xml:space="preserve">HP-DEFICIENTES C/TRANCHES                                                       </t>
  </si>
  <si>
    <t xml:space="preserve">096CD2         </t>
  </si>
  <si>
    <t xml:space="preserve">096CEA     </t>
  </si>
  <si>
    <t xml:space="preserve">CREDITO - ENSINO SUPERIOR                                                       </t>
  </si>
  <si>
    <t xml:space="preserve">096CEA         </t>
  </si>
  <si>
    <t xml:space="preserve">096CED     </t>
  </si>
  <si>
    <t xml:space="preserve">CRED PESSOAL ESPECIAL - DIV                                                     </t>
  </si>
  <si>
    <t xml:space="preserve">096CED         </t>
  </si>
  <si>
    <t xml:space="preserve">096CEH     </t>
  </si>
  <si>
    <t xml:space="preserve">CRED PESSOAL ESPECIAL - OBRAS                                                   </t>
  </si>
  <si>
    <t xml:space="preserve">096CEH         </t>
  </si>
  <si>
    <t xml:space="preserve">096CEO     </t>
  </si>
  <si>
    <t xml:space="preserve">POUPANCA EMIGRANTE-OUTROS FINS                                                  </t>
  </si>
  <si>
    <t xml:space="preserve">096CEO         </t>
  </si>
  <si>
    <t xml:space="preserve">096CER     </t>
  </si>
  <si>
    <t xml:space="preserve">CREDITO ENERGIAS                                                                </t>
  </si>
  <si>
    <t xml:space="preserve">096CER         </t>
  </si>
  <si>
    <t xml:space="preserve">096CES     </t>
  </si>
  <si>
    <t xml:space="preserve">CRED PESSOAL ESPECIAL - SAUDE                                                   </t>
  </si>
  <si>
    <t xml:space="preserve">096CES         </t>
  </si>
  <si>
    <t xml:space="preserve">096CE0     </t>
  </si>
  <si>
    <t xml:space="preserve">POUPANCA EMIGRANTE                                                              </t>
  </si>
  <si>
    <t xml:space="preserve">096CE0         </t>
  </si>
  <si>
    <t xml:space="preserve">096CE1     </t>
  </si>
  <si>
    <t xml:space="preserve">POUP.EMIGRANTE-RENDIM.                                                          </t>
  </si>
  <si>
    <t xml:space="preserve">096CE1         </t>
  </si>
  <si>
    <t xml:space="preserve">096CE2     </t>
  </si>
  <si>
    <t xml:space="preserve">POUPANCA EMIGRANTE -TRANCHES                                                    </t>
  </si>
  <si>
    <t xml:space="preserve">096CE2         </t>
  </si>
  <si>
    <t xml:space="preserve">096CE4     </t>
  </si>
  <si>
    <t xml:space="preserve">POUP.EMIGRANTE-REND.C/T                                                         </t>
  </si>
  <si>
    <t xml:space="preserve">096CE4         </t>
  </si>
  <si>
    <t xml:space="preserve">096CFC     </t>
  </si>
  <si>
    <t xml:space="preserve">FC CONTA CORRENTE                                                               </t>
  </si>
  <si>
    <t xml:space="preserve">096CFC         </t>
  </si>
  <si>
    <t xml:space="preserve">096CFD     </t>
  </si>
  <si>
    <t xml:space="preserve">CREDITOTTA FLEX-DIV                                                             </t>
  </si>
  <si>
    <t xml:space="preserve">096CFD         </t>
  </si>
  <si>
    <t xml:space="preserve">096CFE     </t>
  </si>
  <si>
    <t xml:space="preserve">CREDITO FORMACAO II                                                             </t>
  </si>
  <si>
    <t xml:space="preserve">096CFE         </t>
  </si>
  <si>
    <t xml:space="preserve">096CFH     </t>
  </si>
  <si>
    <t xml:space="preserve">CREDITOTTA FLEX - OBRAS                                                         </t>
  </si>
  <si>
    <t xml:space="preserve">096CFH         </t>
  </si>
  <si>
    <t xml:space="preserve">096CFN     </t>
  </si>
  <si>
    <t xml:space="preserve">LC FAMILIA NET                                                                  </t>
  </si>
  <si>
    <t xml:space="preserve">096CFN         </t>
  </si>
  <si>
    <t xml:space="preserve">096CFP     </t>
  </si>
  <si>
    <t xml:space="preserve">CREDITO FORMACAO I                                                              </t>
  </si>
  <si>
    <t xml:space="preserve">096CFP         </t>
  </si>
  <si>
    <t xml:space="preserve">096CFS     </t>
  </si>
  <si>
    <t xml:space="preserve">CREDITOTTA FLEX - SAUDE                                                         </t>
  </si>
  <si>
    <t xml:space="preserve">096CFS         </t>
  </si>
  <si>
    <t xml:space="preserve">096CFU     </t>
  </si>
  <si>
    <t xml:space="preserve">CREDITO FORMACAO III                                                            </t>
  </si>
  <si>
    <t xml:space="preserve">096CFU         </t>
  </si>
  <si>
    <t xml:space="preserve">096CFV     </t>
  </si>
  <si>
    <t xml:space="preserve">CREDITO TAXA FIXA VR                                                            </t>
  </si>
  <si>
    <t xml:space="preserve">096CFV         </t>
  </si>
  <si>
    <t xml:space="preserve">096CF0     </t>
  </si>
  <si>
    <t xml:space="preserve">CREDITO TAXA FIXA                                                               </t>
  </si>
  <si>
    <t xml:space="preserve">096CF0         </t>
  </si>
  <si>
    <t xml:space="preserve">096CF1     </t>
  </si>
  <si>
    <t xml:space="preserve">CREDIPHOTO - M/L PRAZO                                                          </t>
  </si>
  <si>
    <t xml:space="preserve">096CF1         </t>
  </si>
  <si>
    <t xml:space="preserve">096CF2     </t>
  </si>
  <si>
    <t xml:space="preserve">CREDIPHOTO - CURTO PRAZO                                                        </t>
  </si>
  <si>
    <t xml:space="preserve">096CF2         </t>
  </si>
  <si>
    <t xml:space="preserve">096CF3     </t>
  </si>
  <si>
    <t xml:space="preserve">CREDIPHOTO - M/L PRAZO COLAB                                                    </t>
  </si>
  <si>
    <t xml:space="preserve">096CF3         </t>
  </si>
  <si>
    <t xml:space="preserve">096CF4     </t>
  </si>
  <si>
    <t xml:space="preserve">CREDIPHOTO - CURTO PRAZO COLAB                                                  </t>
  </si>
  <si>
    <t xml:space="preserve">096CF4         </t>
  </si>
  <si>
    <t xml:space="preserve">096CGP     </t>
  </si>
  <si>
    <t xml:space="preserve">CRED RENEG. C/G ADIC. PESSOAIS                                                  </t>
  </si>
  <si>
    <t xml:space="preserve">096CGP         </t>
  </si>
  <si>
    <t xml:space="preserve">096CGR     </t>
  </si>
  <si>
    <t xml:space="preserve">CRE. RENEG. C/G ADIC. REAIS                                                     </t>
  </si>
  <si>
    <t xml:space="preserve">096CGR         </t>
  </si>
  <si>
    <t xml:space="preserve">096CG0     </t>
  </si>
  <si>
    <t xml:space="preserve">HP-PREST.CONST.-REG.GERAL                                                       </t>
  </si>
  <si>
    <t xml:space="preserve">096CG0         </t>
  </si>
  <si>
    <t xml:space="preserve">096CG1     </t>
  </si>
  <si>
    <t xml:space="preserve">HPR-PREST.CONST-REG.GERAL                                                       </t>
  </si>
  <si>
    <t xml:space="preserve">096CG1         </t>
  </si>
  <si>
    <t xml:space="preserve">096CG2     </t>
  </si>
  <si>
    <t xml:space="preserve">HP-PREST.CONST-REG.GERAL-C/T                                                    </t>
  </si>
  <si>
    <t xml:space="preserve">096CG2         </t>
  </si>
  <si>
    <t xml:space="preserve">096CG4     </t>
  </si>
  <si>
    <t xml:space="preserve">HPR-PREST.CONST.-REG.GERAL-C/T                                                  </t>
  </si>
  <si>
    <t xml:space="preserve">096CG4         </t>
  </si>
  <si>
    <t xml:space="preserve">096CHP     </t>
  </si>
  <si>
    <t xml:space="preserve">COLABORADOR CRED SINAL S TRANC                                                  </t>
  </si>
  <si>
    <t xml:space="preserve">096CHP         </t>
  </si>
  <si>
    <t xml:space="preserve">096CHT     </t>
  </si>
  <si>
    <t xml:space="preserve">COLABORADOR CRED SINAL COM T                                                    </t>
  </si>
  <si>
    <t xml:space="preserve">096CHT         </t>
  </si>
  <si>
    <t xml:space="preserve">096CH0     </t>
  </si>
  <si>
    <t xml:space="preserve">EMPREGADOS H.P.P.-BSP S TRANC                                                   </t>
  </si>
  <si>
    <t xml:space="preserve">096CH0         </t>
  </si>
  <si>
    <t xml:space="preserve">096CH1     </t>
  </si>
  <si>
    <t xml:space="preserve">EMPREGADOS H.P.P. TOTTA                                                         </t>
  </si>
  <si>
    <t xml:space="preserve">096CH1         </t>
  </si>
  <si>
    <t xml:space="preserve">096CH2     </t>
  </si>
  <si>
    <t xml:space="preserve">EMPREGADOS H.P.P.-C TRANC                                                       </t>
  </si>
  <si>
    <t xml:space="preserve">096CH2         </t>
  </si>
  <si>
    <t xml:space="preserve">096CID     </t>
  </si>
  <si>
    <t xml:space="preserve">CREDITO IMEDIATO DIVERSAS                                                       </t>
  </si>
  <si>
    <t xml:space="preserve">096CID         </t>
  </si>
  <si>
    <t xml:space="preserve">096CIH     </t>
  </si>
  <si>
    <t xml:space="preserve">CRED. IMEDIATO OBRAS - M/P                                                      </t>
  </si>
  <si>
    <t xml:space="preserve">096CIH         </t>
  </si>
  <si>
    <t xml:space="preserve">096CIS     </t>
  </si>
  <si>
    <t xml:space="preserve">CRED. IMEDIATO SAUDE - M/P                                                      </t>
  </si>
  <si>
    <t xml:space="preserve">096CIS         </t>
  </si>
  <si>
    <t xml:space="preserve">096CI0     </t>
  </si>
  <si>
    <t xml:space="preserve">SUPER CONSUMO DIV ATE 60M                                                       </t>
  </si>
  <si>
    <t xml:space="preserve">096CI0         </t>
  </si>
  <si>
    <t xml:space="preserve">096CI3     </t>
  </si>
  <si>
    <t xml:space="preserve">SUPER CONSUMO AUTO ATE 60M                                                      </t>
  </si>
  <si>
    <t xml:space="preserve">096CI3         </t>
  </si>
  <si>
    <t xml:space="preserve">096CI4     </t>
  </si>
  <si>
    <t xml:space="preserve">SUPER CONSUMO DIV 61-84M                                                        </t>
  </si>
  <si>
    <t xml:space="preserve">096CI4         </t>
  </si>
  <si>
    <t xml:space="preserve">096CI8     </t>
  </si>
  <si>
    <t xml:space="preserve">SUPER CONSUMO DIV 85-96M                                                        </t>
  </si>
  <si>
    <t xml:space="preserve">096CI8         </t>
  </si>
  <si>
    <t xml:space="preserve">096CJ0     </t>
  </si>
  <si>
    <t xml:space="preserve">HP.JOVEM BONIFICADO-AQUISICAO                                                   </t>
  </si>
  <si>
    <t xml:space="preserve">096CJ0         </t>
  </si>
  <si>
    <t xml:space="preserve">096CJ2     </t>
  </si>
  <si>
    <t xml:space="preserve">HP.JOVEM BONIF-AUTO CONST -T                                                    </t>
  </si>
  <si>
    <t xml:space="preserve">096CJ2         </t>
  </si>
  <si>
    <t xml:space="preserve">096CLC     </t>
  </si>
  <si>
    <t xml:space="preserve">CREDITO LOGIN COLABORADORES                                                     </t>
  </si>
  <si>
    <t xml:space="preserve">096CLC         </t>
  </si>
  <si>
    <t xml:space="preserve">096CLD     </t>
  </si>
  <si>
    <t xml:space="preserve">CREDITO LIQUIDEZ DIVERSAS                                                       </t>
  </si>
  <si>
    <t xml:space="preserve">096CLD         </t>
  </si>
  <si>
    <t xml:space="preserve">096CLE     </t>
  </si>
  <si>
    <t xml:space="preserve">CREDITO LIQUIDEZ EMPRESAS                                                       </t>
  </si>
  <si>
    <t xml:space="preserve">096CLE         </t>
  </si>
  <si>
    <t xml:space="preserve">096CLG     </t>
  </si>
  <si>
    <t xml:space="preserve">CREDITO LOGIN                                                                   </t>
  </si>
  <si>
    <t xml:space="preserve">096CLG         </t>
  </si>
  <si>
    <t xml:space="preserve">096CLH     </t>
  </si>
  <si>
    <t xml:space="preserve">CREDITO LIQUIDEZ OBRAS                                                          </t>
  </si>
  <si>
    <t xml:space="preserve">096CLH         </t>
  </si>
  <si>
    <t xml:space="preserve">096CLM     </t>
  </si>
  <si>
    <t xml:space="preserve">CREDITO LOGIN EMPRESAS                                                          </t>
  </si>
  <si>
    <t xml:space="preserve">096CLM         </t>
  </si>
  <si>
    <t xml:space="preserve">096CLP     </t>
  </si>
  <si>
    <t xml:space="preserve">CREDITO LOGIN PRE-CONCEDIDO                                                     </t>
  </si>
  <si>
    <t xml:space="preserve">096CLP         </t>
  </si>
  <si>
    <t xml:space="preserve">096CLS     </t>
  </si>
  <si>
    <t xml:space="preserve">CREDITO LIQUIDEZ SAUDE                                                          </t>
  </si>
  <si>
    <t xml:space="preserve">096CLS         </t>
  </si>
  <si>
    <t xml:space="preserve">096CLU     </t>
  </si>
  <si>
    <t xml:space="preserve">CREDITO LOGIN HP UNIVERSITARIO                                                  </t>
  </si>
  <si>
    <t xml:space="preserve">096CLU         </t>
  </si>
  <si>
    <t xml:space="preserve">096CLV     </t>
  </si>
  <si>
    <t xml:space="preserve">096CLV         </t>
  </si>
  <si>
    <t xml:space="preserve">096CLX     </t>
  </si>
  <si>
    <t xml:space="preserve">096CLX         </t>
  </si>
  <si>
    <t xml:space="preserve">096CL0     </t>
  </si>
  <si>
    <t xml:space="preserve">CREDITO LIQ. PLUS SAUDE                                                         </t>
  </si>
  <si>
    <t xml:space="preserve">096CL0         </t>
  </si>
  <si>
    <t xml:space="preserve">096CL1     </t>
  </si>
  <si>
    <t xml:space="preserve">CREDITO LIQ. PREMIUM DIVERSAS                                                   </t>
  </si>
  <si>
    <t xml:space="preserve">096CL1         </t>
  </si>
  <si>
    <t xml:space="preserve">096CL2     </t>
  </si>
  <si>
    <t xml:space="preserve">CREDITO LIQ. PREMIUM OBRAS                                                      </t>
  </si>
  <si>
    <t xml:space="preserve">096CL2         </t>
  </si>
  <si>
    <t xml:space="preserve">096CL3     </t>
  </si>
  <si>
    <t xml:space="preserve">CREDITO LIQ. PREMIUM SAUDE                                                      </t>
  </si>
  <si>
    <t xml:space="preserve">096CL3         </t>
  </si>
  <si>
    <t xml:space="preserve">096CL4     </t>
  </si>
  <si>
    <t xml:space="preserve">096CL4         </t>
  </si>
  <si>
    <t xml:space="preserve">096CL5     </t>
  </si>
  <si>
    <t xml:space="preserve">CR.LIQ.PREMIUM_SAUDE                                                            </t>
  </si>
  <si>
    <t xml:space="preserve">096CL5         </t>
  </si>
  <si>
    <t xml:space="preserve">096CL6     </t>
  </si>
  <si>
    <t xml:space="preserve">CRED.LIQ.PLUS - DIVERSOS                                                        </t>
  </si>
  <si>
    <t xml:space="preserve">096CL6         </t>
  </si>
  <si>
    <t xml:space="preserve">096CL7     </t>
  </si>
  <si>
    <t xml:space="preserve">CRED.LIQ.PLUS - SAUDE                                                           </t>
  </si>
  <si>
    <t xml:space="preserve">096CL7         </t>
  </si>
  <si>
    <t xml:space="preserve">096CL8     </t>
  </si>
  <si>
    <t xml:space="preserve">CREDITO LIQ. PLUS DIVERSAS                                                      </t>
  </si>
  <si>
    <t xml:space="preserve">096CL8         </t>
  </si>
  <si>
    <t xml:space="preserve">096CL9     </t>
  </si>
  <si>
    <t xml:space="preserve">CREDITO LIQ. PLUS OBRAS                                                         </t>
  </si>
  <si>
    <t xml:space="preserve">096CL9         </t>
  </si>
  <si>
    <t xml:space="preserve">096CMA     </t>
  </si>
  <si>
    <t xml:space="preserve">CREDITO MAIS                                                                    </t>
  </si>
  <si>
    <t xml:space="preserve">096CMA         </t>
  </si>
  <si>
    <t xml:space="preserve">096CMC     </t>
  </si>
  <si>
    <t xml:space="preserve">MULTIFUNCOES + CASA MIG                                                         </t>
  </si>
  <si>
    <t xml:space="preserve">096CMC         </t>
  </si>
  <si>
    <t xml:space="preserve">096CMD     </t>
  </si>
  <si>
    <t xml:space="preserve">CREDITO MATERIAL DIDACTICO                                                      </t>
  </si>
  <si>
    <t xml:space="preserve">096CMD         </t>
  </si>
  <si>
    <t xml:space="preserve">096CME     </t>
  </si>
  <si>
    <t xml:space="preserve">CREDITOTTA MASTER ESTRANGEIRO                                                   </t>
  </si>
  <si>
    <t xml:space="preserve">096CME         </t>
  </si>
  <si>
    <t xml:space="preserve">096CMF     </t>
  </si>
  <si>
    <t xml:space="preserve">MF ACCAO CARTEIRA TOTTA                                                         </t>
  </si>
  <si>
    <t xml:space="preserve">096CMF         </t>
  </si>
  <si>
    <t xml:space="preserve">096CML     </t>
  </si>
  <si>
    <t xml:space="preserve">CREDITO MAIS LIQUIDEZ                                                           </t>
  </si>
  <si>
    <t xml:space="preserve">096CML         </t>
  </si>
  <si>
    <t xml:space="preserve">096CMP     </t>
  </si>
  <si>
    <t xml:space="preserve">CREDITOTTA MASTER EM PORTUGAL                                                   </t>
  </si>
  <si>
    <t xml:space="preserve">096CMP         </t>
  </si>
  <si>
    <t xml:space="preserve">096CMS     </t>
  </si>
  <si>
    <t xml:space="preserve">096CMS         </t>
  </si>
  <si>
    <t xml:space="preserve">096CMU     </t>
  </si>
  <si>
    <t xml:space="preserve">CREDITOTTA MULTIOPCOES UNIVERS                                                  </t>
  </si>
  <si>
    <t xml:space="preserve">096CMU         </t>
  </si>
  <si>
    <t xml:space="preserve">096CM0     </t>
  </si>
  <si>
    <t xml:space="preserve">CREDITO HIPOT.MULTIFUNCOES                                                      </t>
  </si>
  <si>
    <t xml:space="preserve">096CM0         </t>
  </si>
  <si>
    <t xml:space="preserve">096CM5     </t>
  </si>
  <si>
    <t xml:space="preserve">CRED.MULTIFUNCOES S/GAR.-C/CAR                                                  </t>
  </si>
  <si>
    <t xml:space="preserve">096CM5         </t>
  </si>
  <si>
    <t xml:space="preserve">096CM6     </t>
  </si>
  <si>
    <t xml:space="preserve">CREDITO MULTIFUNCOES S/GAR.R.                                                   </t>
  </si>
  <si>
    <t xml:space="preserve">096CM6         </t>
  </si>
  <si>
    <t xml:space="preserve">096CND     </t>
  </si>
  <si>
    <t xml:space="preserve">CREDITO LIQUIDEZ CARENCIA-DIV                                                   </t>
  </si>
  <si>
    <t xml:space="preserve">096CND         </t>
  </si>
  <si>
    <t xml:space="preserve">096CNF     </t>
  </si>
  <si>
    <t xml:space="preserve">LINHA DE CREDITO FAMILIA NET                                                    </t>
  </si>
  <si>
    <t xml:space="preserve">096CNF         </t>
  </si>
  <si>
    <t xml:space="preserve">096CNR     </t>
  </si>
  <si>
    <t xml:space="preserve">CAMPANHA DE RELOGIOS NATAL                                                      </t>
  </si>
  <si>
    <t xml:space="preserve">096CNR         </t>
  </si>
  <si>
    <t xml:space="preserve">096CNS     </t>
  </si>
  <si>
    <t xml:space="preserve">CAMPANHA DE SERVICOS NATAL                                                      </t>
  </si>
  <si>
    <t xml:space="preserve">096CNS         </t>
  </si>
  <si>
    <t xml:space="preserve">096COB     </t>
  </si>
  <si>
    <t xml:space="preserve">096COB         </t>
  </si>
  <si>
    <t xml:space="preserve">096COH     </t>
  </si>
  <si>
    <t xml:space="preserve">LOJAS, PARQUEAMENTO- S/TR(M.H)                                                  </t>
  </si>
  <si>
    <t xml:space="preserve">096COH         </t>
  </si>
  <si>
    <t xml:space="preserve">096COI     </t>
  </si>
  <si>
    <t xml:space="preserve">CREDITO IMEDIATO - OBRAS                                                        </t>
  </si>
  <si>
    <t xml:space="preserve">096COI         </t>
  </si>
  <si>
    <t xml:space="preserve">096COS     </t>
  </si>
  <si>
    <t xml:space="preserve">LC SCO SAUDE                                                                    </t>
  </si>
  <si>
    <t xml:space="preserve">096COS         </t>
  </si>
  <si>
    <t xml:space="preserve">096CO1     </t>
  </si>
  <si>
    <t xml:space="preserve">LOJAS, PARQUEAMENTO-S.TRANCHES                                                  </t>
  </si>
  <si>
    <t xml:space="preserve">096CO1         </t>
  </si>
  <si>
    <t xml:space="preserve">096CO4     </t>
  </si>
  <si>
    <t xml:space="preserve">LOJAS, PARQUEAMENTO-C.TRANCHES                                                  </t>
  </si>
  <si>
    <t xml:space="preserve">096CO4         </t>
  </si>
  <si>
    <t xml:space="preserve">096CPA     </t>
  </si>
  <si>
    <t xml:space="preserve">CREDITO CONSUMO PREMIUM                                                         </t>
  </si>
  <si>
    <t xml:space="preserve">096CPA         </t>
  </si>
  <si>
    <t xml:space="preserve">096CPB     </t>
  </si>
  <si>
    <t xml:space="preserve">096CPB         </t>
  </si>
  <si>
    <t xml:space="preserve">096CPC     </t>
  </si>
  <si>
    <t xml:space="preserve">CREDITO CERTO                                                                   </t>
  </si>
  <si>
    <t xml:space="preserve">096CPC         </t>
  </si>
  <si>
    <t xml:space="preserve">096CPD     </t>
  </si>
  <si>
    <t xml:space="preserve">096CPD         </t>
  </si>
  <si>
    <t xml:space="preserve">096CPE     </t>
  </si>
  <si>
    <t xml:space="preserve">CREDITOTTA POS GRADUACAO ESTR                                                   </t>
  </si>
  <si>
    <t xml:space="preserve">096CPE         </t>
  </si>
  <si>
    <t xml:space="preserve">096CPF     </t>
  </si>
  <si>
    <t xml:space="preserve">CREDITO FLEXIVEL                                                                </t>
  </si>
  <si>
    <t xml:space="preserve">096CPF         </t>
  </si>
  <si>
    <t xml:space="preserve">096CPG     </t>
  </si>
  <si>
    <t xml:space="preserve">096CPG         </t>
  </si>
  <si>
    <t xml:space="preserve">096CPH     </t>
  </si>
  <si>
    <t xml:space="preserve">CREDITO POUPANCA HABITACAO                                                      </t>
  </si>
  <si>
    <t xml:space="preserve">096CPH         </t>
  </si>
  <si>
    <t xml:space="preserve">096CPI     </t>
  </si>
  <si>
    <t xml:space="preserve">096CPI         </t>
  </si>
  <si>
    <t xml:space="preserve">096CPJ     </t>
  </si>
  <si>
    <t xml:space="preserve">096CPJ         </t>
  </si>
  <si>
    <t xml:space="preserve">096CPL     </t>
  </si>
  <si>
    <t xml:space="preserve">CREDITO PESSOAL LAZER                                                           </t>
  </si>
  <si>
    <t xml:space="preserve">096CPL         </t>
  </si>
  <si>
    <t xml:space="preserve">096CPM     </t>
  </si>
  <si>
    <t xml:space="preserve">096CPM         </t>
  </si>
  <si>
    <t xml:space="preserve">096CPN     </t>
  </si>
  <si>
    <t xml:space="preserve">096CPN         </t>
  </si>
  <si>
    <t xml:space="preserve">096CPO     </t>
  </si>
  <si>
    <t xml:space="preserve">CREDITO PLANO PROTECCAO ORDENADO                                                </t>
  </si>
  <si>
    <t xml:space="preserve">096CPO         </t>
  </si>
  <si>
    <t xml:space="preserve">096CPP     </t>
  </si>
  <si>
    <t xml:space="preserve">CREDITOTTA POS GRAD PORTUGAL                                                    </t>
  </si>
  <si>
    <t xml:space="preserve">096CPP         </t>
  </si>
  <si>
    <t xml:space="preserve">096CPR     </t>
  </si>
  <si>
    <t xml:space="preserve">CREDITO ESPECIAL CURTO PRAZO                                                    </t>
  </si>
  <si>
    <t xml:space="preserve">096CPR         </t>
  </si>
  <si>
    <t xml:space="preserve">096CPS     </t>
  </si>
  <si>
    <t xml:space="preserve">096CPS         </t>
  </si>
  <si>
    <t xml:space="preserve">096CPT     </t>
  </si>
  <si>
    <t xml:space="preserve">096CPT         </t>
  </si>
  <si>
    <t xml:space="preserve">096CPU     </t>
  </si>
  <si>
    <t xml:space="preserve">COMPUTADORES PORTAL UNIVERSIA                                                   </t>
  </si>
  <si>
    <t xml:space="preserve">096CPU         </t>
  </si>
  <si>
    <t xml:space="preserve">096CP0     </t>
  </si>
  <si>
    <t xml:space="preserve">HP.RCHT-BANCARIOS                                                               </t>
  </si>
  <si>
    <t xml:space="preserve">096CP0         </t>
  </si>
  <si>
    <t xml:space="preserve">096CP2     </t>
  </si>
  <si>
    <t xml:space="preserve">HP.RCHT-BANCARIOS -C/TRANCHES                                                   </t>
  </si>
  <si>
    <t xml:space="preserve">096CP2         </t>
  </si>
  <si>
    <t xml:space="preserve">096CQD     </t>
  </si>
  <si>
    <t xml:space="preserve">096CQD         </t>
  </si>
  <si>
    <t xml:space="preserve">096CQO     </t>
  </si>
  <si>
    <t xml:space="preserve">096CQO         </t>
  </si>
  <si>
    <t xml:space="preserve">096CQS     </t>
  </si>
  <si>
    <t xml:space="preserve">096CQS         </t>
  </si>
  <si>
    <t xml:space="preserve">096CRC     </t>
  </si>
  <si>
    <t xml:space="preserve">CREDITO RECHEIO - MEDIO PRAZO                                                   </t>
  </si>
  <si>
    <t xml:space="preserve">096CRC         </t>
  </si>
  <si>
    <t xml:space="preserve">096CRD     </t>
  </si>
  <si>
    <t xml:space="preserve">CREDITO RENOVACAO DIVERSAS                                                      </t>
  </si>
  <si>
    <t xml:space="preserve">096CRD         </t>
  </si>
  <si>
    <t xml:space="preserve">096CRE     </t>
  </si>
  <si>
    <t xml:space="preserve">CREDITO RECHEIO                                                                 </t>
  </si>
  <si>
    <t xml:space="preserve">096CRE         </t>
  </si>
  <si>
    <t xml:space="preserve">096CRG     </t>
  </si>
  <si>
    <t xml:space="preserve">CR-PREST CONST-PART                                                             </t>
  </si>
  <si>
    <t xml:space="preserve">096CRG         </t>
  </si>
  <si>
    <t xml:space="preserve">096CRH     </t>
  </si>
  <si>
    <t xml:space="preserve">CREDITO RENOVACAO OBRAS                                                         </t>
  </si>
  <si>
    <t xml:space="preserve">096CRH         </t>
  </si>
  <si>
    <t xml:space="preserve">096CRI     </t>
  </si>
  <si>
    <t xml:space="preserve">CR.RENEG.OP.BAIXO VA                                                            </t>
  </si>
  <si>
    <t xml:space="preserve">096CRI         </t>
  </si>
  <si>
    <t xml:space="preserve">096CRK     </t>
  </si>
  <si>
    <t xml:space="preserve">CR-RENDAS FIXA-PART                                                             </t>
  </si>
  <si>
    <t xml:space="preserve">096CRK         </t>
  </si>
  <si>
    <t xml:space="preserve">096CRL     </t>
  </si>
  <si>
    <t xml:space="preserve">CR-PLANO JUROS-PART                                                             </t>
  </si>
  <si>
    <t xml:space="preserve">096CRL         </t>
  </si>
  <si>
    <t xml:space="preserve">096CRN     </t>
  </si>
  <si>
    <t xml:space="preserve">096CRN         </t>
  </si>
  <si>
    <t xml:space="preserve">096CRO     </t>
  </si>
  <si>
    <t xml:space="preserve">CREDITOS RENEG.-PREST.CONSTAN.                                                  </t>
  </si>
  <si>
    <t xml:space="preserve">096CRO         </t>
  </si>
  <si>
    <t xml:space="preserve">096CRP     </t>
  </si>
  <si>
    <t xml:space="preserve">CRP - SFAC (PARTICULARES)                                                       </t>
  </si>
  <si>
    <t xml:space="preserve">096CRP         </t>
  </si>
  <si>
    <t xml:space="preserve">096CRS     </t>
  </si>
  <si>
    <t xml:space="preserve">CREDITO RENOVACAO SAUDE                                                         </t>
  </si>
  <si>
    <t xml:space="preserve">096CRS         </t>
  </si>
  <si>
    <t xml:space="preserve">096CR1     </t>
  </si>
  <si>
    <t xml:space="preserve">CREDITOS RENEG. - RENDAS FIXAS                                                  </t>
  </si>
  <si>
    <t xml:space="preserve">096CR1         </t>
  </si>
  <si>
    <t xml:space="preserve">096CR2     </t>
  </si>
  <si>
    <t xml:space="preserve">CREDITOS RENEG.-PLANO AMORTIZ.                                                  </t>
  </si>
  <si>
    <t xml:space="preserve">096CR2         </t>
  </si>
  <si>
    <t xml:space="preserve">096CR3     </t>
  </si>
  <si>
    <t xml:space="preserve">CREDITOS RENEGOCIADOS-OPERACOES BAIXO VALOR                                     </t>
  </si>
  <si>
    <t xml:space="preserve">096CR3         </t>
  </si>
  <si>
    <t xml:space="preserve">096CR4     </t>
  </si>
  <si>
    <t xml:space="preserve">CREDITO RENEGOCIADO OP B VAL                                                    </t>
  </si>
  <si>
    <t xml:space="preserve">096CR4         </t>
  </si>
  <si>
    <t xml:space="preserve">096CR5     </t>
  </si>
  <si>
    <t xml:space="preserve">CRED. REN. - COMP. DACAO                                                        </t>
  </si>
  <si>
    <t xml:space="preserve">096CR5         </t>
  </si>
  <si>
    <t xml:space="preserve">096CR6     </t>
  </si>
  <si>
    <t xml:space="preserve">CRED.RENEG.HABITACAO-PRE CONC.                                                  </t>
  </si>
  <si>
    <t xml:space="preserve">096CR6         </t>
  </si>
  <si>
    <t xml:space="preserve">096CR7     </t>
  </si>
  <si>
    <t xml:space="preserve">CRED.RENEG.CONSUMO-PRE CONC.                                                    </t>
  </si>
  <si>
    <t xml:space="preserve">096CR7         </t>
  </si>
  <si>
    <t xml:space="preserve">096CR8     </t>
  </si>
  <si>
    <t xml:space="preserve">CREDITO RENEG. - PRE-CONCEDIDO                                                  </t>
  </si>
  <si>
    <t xml:space="preserve">096CR8         </t>
  </si>
  <si>
    <t xml:space="preserve">096CR9     </t>
  </si>
  <si>
    <t xml:space="preserve">CREDITO - RENEGOCIADO - PRE - CONCEDIDO                                         </t>
  </si>
  <si>
    <t xml:space="preserve">096CR9         </t>
  </si>
  <si>
    <t xml:space="preserve">096CSC     </t>
  </si>
  <si>
    <t xml:space="preserve">CREDITO SEGURO                                                                  </t>
  </si>
  <si>
    <t xml:space="preserve">096CSC         </t>
  </si>
  <si>
    <t xml:space="preserve">096CSD     </t>
  </si>
  <si>
    <t xml:space="preserve">CREDITO DEP. PRAZO DUPLINVEST                                                   </t>
  </si>
  <si>
    <t xml:space="preserve">096CSD         </t>
  </si>
  <si>
    <t xml:space="preserve">096CSE     </t>
  </si>
  <si>
    <t xml:space="preserve">CREDISIMPLES NEG                                                                </t>
  </si>
  <si>
    <t xml:space="preserve">096CSE         </t>
  </si>
  <si>
    <t xml:space="preserve">096CSG     </t>
  </si>
  <si>
    <t xml:space="preserve">096CSG         </t>
  </si>
  <si>
    <t xml:space="preserve">096CSI     </t>
  </si>
  <si>
    <t xml:space="preserve">CREDITO IMEDIATO - SAUDE                                                        </t>
  </si>
  <si>
    <t xml:space="preserve">096CSI         </t>
  </si>
  <si>
    <t xml:space="preserve">096CSN     </t>
  </si>
  <si>
    <t xml:space="preserve">096CSN         </t>
  </si>
  <si>
    <t xml:space="preserve">096CSO     </t>
  </si>
  <si>
    <t xml:space="preserve">CRED. OBRIG. CAIXA-DUPLINVEST                                                   </t>
  </si>
  <si>
    <t xml:space="preserve">096CSO         </t>
  </si>
  <si>
    <t xml:space="preserve">096CSP     </t>
  </si>
  <si>
    <t xml:space="preserve">CREDITO SMILE PRE-CONCEDIDO                                                     </t>
  </si>
  <si>
    <t xml:space="preserve">096CSP         </t>
  </si>
  <si>
    <t xml:space="preserve">096CSS     </t>
  </si>
  <si>
    <t xml:space="preserve">CREDITO SMILE                                                                   </t>
  </si>
  <si>
    <t xml:space="preserve">096CSS         </t>
  </si>
  <si>
    <t xml:space="preserve">096CS0     </t>
  </si>
  <si>
    <t xml:space="preserve">CREDITO SINAL S/TRANCHES                                                        </t>
  </si>
  <si>
    <t xml:space="preserve">096CS0         </t>
  </si>
  <si>
    <t xml:space="preserve">096CS1     </t>
  </si>
  <si>
    <t xml:space="preserve">CRED.SINAL- ARREND.S/TRANCHES                                                   </t>
  </si>
  <si>
    <t xml:space="preserve">096CS1         </t>
  </si>
  <si>
    <t xml:space="preserve">096CS2     </t>
  </si>
  <si>
    <t xml:space="preserve">CREDITO SINAL C/TRANCHES-TOTTA                                                  </t>
  </si>
  <si>
    <t xml:space="preserve">096CS2         </t>
  </si>
  <si>
    <t xml:space="preserve">096CTC     </t>
  </si>
  <si>
    <t xml:space="preserve">CREDITOTTA CURSO                                                                </t>
  </si>
  <si>
    <t xml:space="preserve">096CTC         </t>
  </si>
  <si>
    <t xml:space="preserve">096CTF     </t>
  </si>
  <si>
    <t xml:space="preserve">CREDITO TAXA FIXA - MGF                                                         </t>
  </si>
  <si>
    <t xml:space="preserve">096CTF         </t>
  </si>
  <si>
    <t xml:space="preserve">096CTL     </t>
  </si>
  <si>
    <t xml:space="preserve">CREDITOTTA UNIVERS. LUSIADA                                                     </t>
  </si>
  <si>
    <t xml:space="preserve">096CTL         </t>
  </si>
  <si>
    <t xml:space="preserve">096CT0     </t>
  </si>
  <si>
    <t xml:space="preserve">COLABORADOR BST S/TRANCHES                                                      </t>
  </si>
  <si>
    <t xml:space="preserve">096CT0         </t>
  </si>
  <si>
    <t xml:space="preserve">096CT2     </t>
  </si>
  <si>
    <t xml:space="preserve">COLABORADOR TOTTA C/TRANCHES                                                    </t>
  </si>
  <si>
    <t xml:space="preserve">096CT2         </t>
  </si>
  <si>
    <t xml:space="preserve">096CUF     </t>
  </si>
  <si>
    <t xml:space="preserve">CRED.AUTO-RS_PROPR_TF                                                           </t>
  </si>
  <si>
    <t xml:space="preserve">096CUF         </t>
  </si>
  <si>
    <t xml:space="preserve">096CUT     </t>
  </si>
  <si>
    <t xml:space="preserve">CREDITOTTA UNIVERSITARIOS                                                       </t>
  </si>
  <si>
    <t xml:space="preserve">096CUT         </t>
  </si>
  <si>
    <t xml:space="preserve">096CU0     </t>
  </si>
  <si>
    <t xml:space="preserve">CONSUMO ESPECIALDIV. ATE 60M                                                    </t>
  </si>
  <si>
    <t xml:space="preserve">096CU0         </t>
  </si>
  <si>
    <t xml:space="preserve">096CU1     </t>
  </si>
  <si>
    <t xml:space="preserve">CONSUMO ESPECIAL OBRAS ATE 60M                                                  </t>
  </si>
  <si>
    <t xml:space="preserve">096CU1         </t>
  </si>
  <si>
    <t xml:space="preserve">096CU3     </t>
  </si>
  <si>
    <t xml:space="preserve">CONSUMO ESPECIAL DIV. 61-84M                                                    </t>
  </si>
  <si>
    <t xml:space="preserve">096CU3         </t>
  </si>
  <si>
    <t xml:space="preserve">096CU6     </t>
  </si>
  <si>
    <t xml:space="preserve">CONSUMO ESPECIAL DIV. 85-96M                                                    </t>
  </si>
  <si>
    <t xml:space="preserve">096CU6         </t>
  </si>
  <si>
    <t xml:space="preserve">096CVD     </t>
  </si>
  <si>
    <t xml:space="preserve">C.CERTO VAL. RESIDUAL DIVERSAS                                                  </t>
  </si>
  <si>
    <t xml:space="preserve">096CVD         </t>
  </si>
  <si>
    <t xml:space="preserve">096CVM     </t>
  </si>
  <si>
    <t xml:space="preserve">CREDITO CERTO VAL.MOBILIARIOS                                                   </t>
  </si>
  <si>
    <t xml:space="preserve">096CVM         </t>
  </si>
  <si>
    <t xml:space="preserve">096CVO     </t>
  </si>
  <si>
    <t xml:space="preserve">C.CERTO VALOR RESIDUAL OBRAS                                                    </t>
  </si>
  <si>
    <t xml:space="preserve">096CVO         </t>
  </si>
  <si>
    <t xml:space="preserve">096CVR     </t>
  </si>
  <si>
    <t xml:space="preserve">CR PESSOAL PRORROGA                                                             </t>
  </si>
  <si>
    <t xml:space="preserve">096CVR         </t>
  </si>
  <si>
    <t xml:space="preserve">096CXD     </t>
  </si>
  <si>
    <t xml:space="preserve">096CXD         </t>
  </si>
  <si>
    <t xml:space="preserve">096CXO     </t>
  </si>
  <si>
    <t xml:space="preserve">096CXO         </t>
  </si>
  <si>
    <t xml:space="preserve">096CXS     </t>
  </si>
  <si>
    <t xml:space="preserve">096CXS         </t>
  </si>
  <si>
    <t xml:space="preserve">096CYO     </t>
  </si>
  <si>
    <t xml:space="preserve">CREDITO CERTO VR OBRAS                                                          </t>
  </si>
  <si>
    <t xml:space="preserve">096CYO         </t>
  </si>
  <si>
    <t xml:space="preserve">096C01     </t>
  </si>
  <si>
    <t xml:space="preserve">CREDITO INDIV. PARTICULARES                                                     </t>
  </si>
  <si>
    <t xml:space="preserve">096C01         </t>
  </si>
  <si>
    <t xml:space="preserve">096C02     </t>
  </si>
  <si>
    <t xml:space="preserve">CREDITO INDIV.PARTICULARES,C/T                                                  </t>
  </si>
  <si>
    <t xml:space="preserve">096C02         </t>
  </si>
  <si>
    <t xml:space="preserve">096C03     </t>
  </si>
  <si>
    <t xml:space="preserve">CREDITO IND.OBRAS-CURTO PRAZO                                                   </t>
  </si>
  <si>
    <t xml:space="preserve">096C03         </t>
  </si>
  <si>
    <t xml:space="preserve">096C07     </t>
  </si>
  <si>
    <t xml:space="preserve">CAMPANHA IMAGEM DIGITAL 2007                                                    </t>
  </si>
  <si>
    <t xml:space="preserve">096C07         </t>
  </si>
  <si>
    <t xml:space="preserve">096C24     </t>
  </si>
  <si>
    <t xml:space="preserve">EMPRESTIMO SINDICADO F-C PRAZO                                                  </t>
  </si>
  <si>
    <t xml:space="preserve">096C24         </t>
  </si>
  <si>
    <t xml:space="preserve">096C25     </t>
  </si>
  <si>
    <t xml:space="preserve">EMPRESTIMOS SINDICADO J-C PRAZ                                                  </t>
  </si>
  <si>
    <t xml:space="preserve">096C25         </t>
  </si>
  <si>
    <t xml:space="preserve">096C28     </t>
  </si>
  <si>
    <t xml:space="preserve">AQUISICAO ACCOES                                                                </t>
  </si>
  <si>
    <t xml:space="preserve">096C28         </t>
  </si>
  <si>
    <t xml:space="preserve">096C29     </t>
  </si>
  <si>
    <t xml:space="preserve">CREDITO OUTRAS ACCOES                                                           </t>
  </si>
  <si>
    <t xml:space="preserve">096C29         </t>
  </si>
  <si>
    <t xml:space="preserve">096C31     </t>
  </si>
  <si>
    <t xml:space="preserve">CREDITO INDIV. OBRAS                                                            </t>
  </si>
  <si>
    <t xml:space="preserve">096C31         </t>
  </si>
  <si>
    <t xml:space="preserve">096C33     </t>
  </si>
  <si>
    <t xml:space="preserve">JOIAS DE OURO                                                                   </t>
  </si>
  <si>
    <t xml:space="preserve">096C33         </t>
  </si>
  <si>
    <t xml:space="preserve">096C40     </t>
  </si>
  <si>
    <t xml:space="preserve">PROD PRESTIGIO MEDALHAS C.P.                                                    </t>
  </si>
  <si>
    <t xml:space="preserve">096C40         </t>
  </si>
  <si>
    <t xml:space="preserve">096C41     </t>
  </si>
  <si>
    <t xml:space="preserve">PROD PREST - CAM VIDEO C.P.                                                     </t>
  </si>
  <si>
    <t xml:space="preserve">096C41         </t>
  </si>
  <si>
    <t xml:space="preserve">096C42     </t>
  </si>
  <si>
    <t xml:space="preserve">PROD PREST RELOGIO OURO - C.P.                                                  </t>
  </si>
  <si>
    <t xml:space="preserve">096C42         </t>
  </si>
  <si>
    <t xml:space="preserve">096C51     </t>
  </si>
  <si>
    <t xml:space="preserve">CAMARAS OLYMPUS                                                                 </t>
  </si>
  <si>
    <t xml:space="preserve">096C51         </t>
  </si>
  <si>
    <t xml:space="preserve">096C53     </t>
  </si>
  <si>
    <t xml:space="preserve">COLABORADORES MG53                                                              </t>
  </si>
  <si>
    <t xml:space="preserve">096C53         </t>
  </si>
  <si>
    <t xml:space="preserve">096C92     </t>
  </si>
  <si>
    <t xml:space="preserve">PROTOC COORD.REG-N BONIF                                                        </t>
  </si>
  <si>
    <t xml:space="preserve">096C92         </t>
  </si>
  <si>
    <t xml:space="preserve">096C95     </t>
  </si>
  <si>
    <t xml:space="preserve">GERAL CURTO PRAZO                                                               </t>
  </si>
  <si>
    <t xml:space="preserve">096C95         </t>
  </si>
  <si>
    <t xml:space="preserve">096C96     </t>
  </si>
  <si>
    <t xml:space="preserve">096C96         </t>
  </si>
  <si>
    <t xml:space="preserve">096C97     </t>
  </si>
  <si>
    <t xml:space="preserve">GERAL M/L PRAZO                                                                 </t>
  </si>
  <si>
    <t xml:space="preserve">096C97         </t>
  </si>
  <si>
    <t xml:space="preserve">096C98     </t>
  </si>
  <si>
    <t xml:space="preserve">MUTUOS - CURTO PRAZO                                                            </t>
  </si>
  <si>
    <t xml:space="preserve">096C98         </t>
  </si>
  <si>
    <t xml:space="preserve">096DCE     </t>
  </si>
  <si>
    <t xml:space="preserve">096DCE         </t>
  </si>
  <si>
    <t xml:space="preserve">096DCR     </t>
  </si>
  <si>
    <t xml:space="preserve">096DCR         </t>
  </si>
  <si>
    <t xml:space="preserve">096DEH     </t>
  </si>
  <si>
    <t xml:space="preserve">PRE-CONC ESP HABITACAO DIV                                                      </t>
  </si>
  <si>
    <t xml:space="preserve">096DEH         </t>
  </si>
  <si>
    <t xml:space="preserve">096DEM     </t>
  </si>
  <si>
    <t xml:space="preserve">PRE-CONC PERMANENTE ESP DIV                                                     </t>
  </si>
  <si>
    <t xml:space="preserve">096DEM         </t>
  </si>
  <si>
    <t xml:space="preserve">096DEO     </t>
  </si>
  <si>
    <t xml:space="preserve">PRE-CONC ESP ORDENADO DIV                                                       </t>
  </si>
  <si>
    <t xml:space="preserve">096DEO         </t>
  </si>
  <si>
    <t xml:space="preserve">096DEP     </t>
  </si>
  <si>
    <t xml:space="preserve">CRED PRE-CONC ESPECIAL - DIV                                                    </t>
  </si>
  <si>
    <t xml:space="preserve">096DEP         </t>
  </si>
  <si>
    <t xml:space="preserve">096DEZ     </t>
  </si>
  <si>
    <t xml:space="preserve">CReDI10                                                                         </t>
  </si>
  <si>
    <t xml:space="preserve">096DEZ         </t>
  </si>
  <si>
    <t xml:space="preserve">096DH0     </t>
  </si>
  <si>
    <t xml:space="preserve">DEFICIENTES-TOTTA-AQUIS S/TRAN                                                  </t>
  </si>
  <si>
    <t xml:space="preserve">096DH0         </t>
  </si>
  <si>
    <t xml:space="preserve">096DH2     </t>
  </si>
  <si>
    <t xml:space="preserve">DEF- TOTTA - AUTO CONSTRUCAO                                                    </t>
  </si>
  <si>
    <t xml:space="preserve">096DH2         </t>
  </si>
  <si>
    <t xml:space="preserve">096DIC     </t>
  </si>
  <si>
    <t xml:space="preserve">096DIC         </t>
  </si>
  <si>
    <t xml:space="preserve">096DIL     </t>
  </si>
  <si>
    <t xml:space="preserve">096DIL         </t>
  </si>
  <si>
    <t xml:space="preserve">096DPC     </t>
  </si>
  <si>
    <t xml:space="preserve">PRE-CONC PERMANENTE DIV                                                         </t>
  </si>
  <si>
    <t xml:space="preserve">096DPC         </t>
  </si>
  <si>
    <t xml:space="preserve">096DPH     </t>
  </si>
  <si>
    <t xml:space="preserve">096DPH         </t>
  </si>
  <si>
    <t xml:space="preserve">096DPM     </t>
  </si>
  <si>
    <t xml:space="preserve">096DPM         </t>
  </si>
  <si>
    <t xml:space="preserve">096DPO     </t>
  </si>
  <si>
    <t xml:space="preserve">096DPO         </t>
  </si>
  <si>
    <t xml:space="preserve">096DPP     </t>
  </si>
  <si>
    <t xml:space="preserve">096DPP         </t>
  </si>
  <si>
    <t xml:space="preserve">096DP1     </t>
  </si>
  <si>
    <t xml:space="preserve">096DP1         </t>
  </si>
  <si>
    <t xml:space="preserve">096DP2     </t>
  </si>
  <si>
    <t xml:space="preserve">096DP2         </t>
  </si>
  <si>
    <t xml:space="preserve">096DP3     </t>
  </si>
  <si>
    <t xml:space="preserve">PRE-CONCEDIDO PERMANENTE DIVER                                                  </t>
  </si>
  <si>
    <t xml:space="preserve">096DP3         </t>
  </si>
  <si>
    <t xml:space="preserve">096DP4     </t>
  </si>
  <si>
    <t xml:space="preserve">096DP4         </t>
  </si>
  <si>
    <t xml:space="preserve">096DP5     </t>
  </si>
  <si>
    <t xml:space="preserve">PRE - CONCEDIDO PERMANENTE DIV,                                                 </t>
  </si>
  <si>
    <t xml:space="preserve">096DP5         </t>
  </si>
  <si>
    <t xml:space="preserve">096DP6     </t>
  </si>
  <si>
    <t xml:space="preserve">096DP6         </t>
  </si>
  <si>
    <t xml:space="preserve">096DP7     </t>
  </si>
  <si>
    <t xml:space="preserve">PRE-CONCEDIDO PERMANENTE DIV                                                    </t>
  </si>
  <si>
    <t xml:space="preserve">096DP7         </t>
  </si>
  <si>
    <t xml:space="preserve">096DRE     </t>
  </si>
  <si>
    <t xml:space="preserve">096DRE         </t>
  </si>
  <si>
    <t xml:space="preserve">096DRN     </t>
  </si>
  <si>
    <t xml:space="preserve">096DRN         </t>
  </si>
  <si>
    <t xml:space="preserve">096DR0     </t>
  </si>
  <si>
    <t xml:space="preserve">CREDITO MAIS - PRE-CONCEDIDO                                                    </t>
  </si>
  <si>
    <t xml:space="preserve">096DR0         </t>
  </si>
  <si>
    <t xml:space="preserve">096DR1     </t>
  </si>
  <si>
    <t xml:space="preserve">096DR1         </t>
  </si>
  <si>
    <t xml:space="preserve">096DR2     </t>
  </si>
  <si>
    <t xml:space="preserve">096DR2         </t>
  </si>
  <si>
    <t xml:space="preserve">096DR3     </t>
  </si>
  <si>
    <t xml:space="preserve">096DR3         </t>
  </si>
  <si>
    <t xml:space="preserve">096DR4     </t>
  </si>
  <si>
    <t xml:space="preserve">096DR4         </t>
  </si>
  <si>
    <t xml:space="preserve">096DR6     </t>
  </si>
  <si>
    <t xml:space="preserve">CREDITO REN DIV &gt; 60M                                                           </t>
  </si>
  <si>
    <t xml:space="preserve">096DR6         </t>
  </si>
  <si>
    <t xml:space="preserve">096DSC     </t>
  </si>
  <si>
    <t xml:space="preserve">SUPERCREDITO SANTANDER - DIV                                                    </t>
  </si>
  <si>
    <t xml:space="preserve">096DSC         </t>
  </si>
  <si>
    <t xml:space="preserve">096DSP     </t>
  </si>
  <si>
    <t xml:space="preserve">SUPER CREDITO SANTANDER - DIV.                                                  </t>
  </si>
  <si>
    <t xml:space="preserve">096DSP         </t>
  </si>
  <si>
    <t xml:space="preserve">096DTD     </t>
  </si>
  <si>
    <t xml:space="preserve">CREDITO DIETA - DIVERSAS                                                        </t>
  </si>
  <si>
    <t xml:space="preserve">096DTD         </t>
  </si>
  <si>
    <t xml:space="preserve">096DTF     </t>
  </si>
  <si>
    <t xml:space="preserve">CREDITOTTA FLEX - DIV                                                           </t>
  </si>
  <si>
    <t xml:space="preserve">096DTF         </t>
  </si>
  <si>
    <t xml:space="preserve">096DTH     </t>
  </si>
  <si>
    <t xml:space="preserve">CREDITO DIETA - OBRAS                                                           </t>
  </si>
  <si>
    <t xml:space="preserve">096DTH         </t>
  </si>
  <si>
    <t xml:space="preserve">096DTS     </t>
  </si>
  <si>
    <t xml:space="preserve">CREDITO DIETA - SAUDE                                                           </t>
  </si>
  <si>
    <t xml:space="preserve">096DTS         </t>
  </si>
  <si>
    <t xml:space="preserve">096D07     </t>
  </si>
  <si>
    <t xml:space="preserve">CAMPANHA IMAGEM DIGITAL - 2007                                                  </t>
  </si>
  <si>
    <t xml:space="preserve">096D07         </t>
  </si>
  <si>
    <t xml:space="preserve">096D51     </t>
  </si>
  <si>
    <t xml:space="preserve">DEFICIENTES MG51                                                                </t>
  </si>
  <si>
    <t xml:space="preserve">096D51         </t>
  </si>
  <si>
    <t xml:space="preserve">096EAS     </t>
  </si>
  <si>
    <t xml:space="preserve">CREDITO EMPREGADOS - SEGUROS                                                    </t>
  </si>
  <si>
    <t xml:space="preserve">096EAS         </t>
  </si>
  <si>
    <t xml:space="preserve">096ECO     </t>
  </si>
  <si>
    <t xml:space="preserve">CREDITO PESSOAL SANTANDER                                                       </t>
  </si>
  <si>
    <t xml:space="preserve">096ECO         </t>
  </si>
  <si>
    <t xml:space="preserve">096EDP     </t>
  </si>
  <si>
    <t xml:space="preserve">CREDITO ACCOES EDP                                                              </t>
  </si>
  <si>
    <t xml:space="preserve">096EDP         </t>
  </si>
  <si>
    <t xml:space="preserve">096EHA     </t>
  </si>
  <si>
    <t xml:space="preserve">CREDITO PESSOAL ESPECIAL HABITACAO                                              </t>
  </si>
  <si>
    <t xml:space="preserve">096EHA         </t>
  </si>
  <si>
    <t xml:space="preserve">096EHB     </t>
  </si>
  <si>
    <t xml:space="preserve">096EHB         </t>
  </si>
  <si>
    <t xml:space="preserve">096EHC     </t>
  </si>
  <si>
    <t xml:space="preserve">096EHC         </t>
  </si>
  <si>
    <t xml:space="preserve">096EHD     </t>
  </si>
  <si>
    <t xml:space="preserve">PRE-CONC. ESP. HABITACAO -DIV.                                                  </t>
  </si>
  <si>
    <t xml:space="preserve">096EHD         </t>
  </si>
  <si>
    <t xml:space="preserve">096EHH     </t>
  </si>
  <si>
    <t xml:space="preserve">PRE-CONC ESPEC HABITACAO OBRAS                                                  </t>
  </si>
  <si>
    <t xml:space="preserve">096EHH         </t>
  </si>
  <si>
    <t xml:space="preserve">096EHO     </t>
  </si>
  <si>
    <t xml:space="preserve">096EHO         </t>
  </si>
  <si>
    <t xml:space="preserve">096EH0     </t>
  </si>
  <si>
    <t xml:space="preserve">POUP.EMIGRANTE-TOTTA-AQUISICAO                                                  </t>
  </si>
  <si>
    <t xml:space="preserve">096EH0         </t>
  </si>
  <si>
    <t xml:space="preserve">096EH1     </t>
  </si>
  <si>
    <t xml:space="preserve">RG POUP EMIGRANTE-RENDIM.                                                       </t>
  </si>
  <si>
    <t xml:space="preserve">096EH1         </t>
  </si>
  <si>
    <t xml:space="preserve">096EH2     </t>
  </si>
  <si>
    <t xml:space="preserve">POUP.EMIG.-TOTTA-AUTO CONSTRUC                                                  </t>
  </si>
  <si>
    <t xml:space="preserve">096EH2         </t>
  </si>
  <si>
    <t xml:space="preserve">096EH4     </t>
  </si>
  <si>
    <t xml:space="preserve">POUP.EMIGRANTE C/T.                                                             </t>
  </si>
  <si>
    <t xml:space="preserve">096EH4         </t>
  </si>
  <si>
    <t xml:space="preserve">096ELM     </t>
  </si>
  <si>
    <t xml:space="preserve">EMIG 03 - LONGINES FLAGSHIP H                                                   </t>
  </si>
  <si>
    <t xml:space="preserve">096ELM         </t>
  </si>
  <si>
    <t xml:space="preserve">096ELW     </t>
  </si>
  <si>
    <t xml:space="preserve">EMIG 03 - LONGINES FLAGSHIP S                                                   </t>
  </si>
  <si>
    <t xml:space="preserve">096ELW         </t>
  </si>
  <si>
    <t xml:space="preserve">096EMD     </t>
  </si>
  <si>
    <t xml:space="preserve">096EMD         </t>
  </si>
  <si>
    <t xml:space="preserve">096EMH     </t>
  </si>
  <si>
    <t xml:space="preserve">PRE-CONC PERMANENTE ESP OBRAS                                                   </t>
  </si>
  <si>
    <t xml:space="preserve">096EMH         </t>
  </si>
  <si>
    <t xml:space="preserve">096EMP     </t>
  </si>
  <si>
    <t xml:space="preserve">REGIME BONIFICADO EMP S\TRANC                                                   </t>
  </si>
  <si>
    <t xml:space="preserve">096EMP         </t>
  </si>
  <si>
    <t xml:space="preserve">096EMS     </t>
  </si>
  <si>
    <t xml:space="preserve">PRE-CONC PERMANENTE ESP SAUDE                                                   </t>
  </si>
  <si>
    <t xml:space="preserve">096EMS         </t>
  </si>
  <si>
    <t xml:space="preserve">096EM0     </t>
  </si>
  <si>
    <t xml:space="preserve">CH EMIGRANTE                                                                    </t>
  </si>
  <si>
    <t xml:space="preserve">096EM0         </t>
  </si>
  <si>
    <t xml:space="preserve">096EM1     </t>
  </si>
  <si>
    <t xml:space="preserve">TOTTA EMPRESARIO                                                                </t>
  </si>
  <si>
    <t xml:space="preserve">096EM1         </t>
  </si>
  <si>
    <t xml:space="preserve">096EM2     </t>
  </si>
  <si>
    <t xml:space="preserve">096EM2         </t>
  </si>
  <si>
    <t xml:space="preserve">096EM3     </t>
  </si>
  <si>
    <t xml:space="preserve">096EM3         </t>
  </si>
  <si>
    <t xml:space="preserve">096EM4     </t>
  </si>
  <si>
    <t xml:space="preserve">TOTTA EMPRESA                                                                   </t>
  </si>
  <si>
    <t xml:space="preserve">096EM4         </t>
  </si>
  <si>
    <t xml:space="preserve">096EM5     </t>
  </si>
  <si>
    <t xml:space="preserve">096EM5         </t>
  </si>
  <si>
    <t xml:space="preserve">096EM6     </t>
  </si>
  <si>
    <t xml:space="preserve">096EM6         </t>
  </si>
  <si>
    <t xml:space="preserve">096EM7     </t>
  </si>
  <si>
    <t xml:space="preserve">LC APOIO FISCAL                                                                 </t>
  </si>
  <si>
    <t xml:space="preserve">096EM7         </t>
  </si>
  <si>
    <t xml:space="preserve">096ENE     </t>
  </si>
  <si>
    <t xml:space="preserve">CREDITO PESSOAL E. RENOVAVEIS                                                   </t>
  </si>
  <si>
    <t xml:space="preserve">096ENE         </t>
  </si>
  <si>
    <t xml:space="preserve">096ENS     </t>
  </si>
  <si>
    <t xml:space="preserve">MLP-INVEST.AO ENSIN.ATE 5 ANOS                                                  </t>
  </si>
  <si>
    <t xml:space="preserve">096ENS         </t>
  </si>
  <si>
    <t xml:space="preserve">096EOD     </t>
  </si>
  <si>
    <t xml:space="preserve">096EOD         </t>
  </si>
  <si>
    <t xml:space="preserve">096EOH     </t>
  </si>
  <si>
    <t xml:space="preserve">PRE-CONC ESP ORDENADO OBRAS                                                     </t>
  </si>
  <si>
    <t xml:space="preserve">096EOH         </t>
  </si>
  <si>
    <t xml:space="preserve">096EOS     </t>
  </si>
  <si>
    <t xml:space="preserve">PRE-CONC ESP ORDENADO SAUDE                                                     </t>
  </si>
  <si>
    <t xml:space="preserve">096EOS         </t>
  </si>
  <si>
    <t xml:space="preserve">096EPD     </t>
  </si>
  <si>
    <t xml:space="preserve">096EPD         </t>
  </si>
  <si>
    <t xml:space="preserve">096EPO     </t>
  </si>
  <si>
    <t xml:space="preserve">CRED PRE-CONC ESPECIAL - OBRAS                                                  </t>
  </si>
  <si>
    <t xml:space="preserve">096EPO         </t>
  </si>
  <si>
    <t xml:space="preserve">096EPS     </t>
  </si>
  <si>
    <t xml:space="preserve">CRED PRE-CONC ESPECIAL - SAUDE                                                  </t>
  </si>
  <si>
    <t xml:space="preserve">096EPS         </t>
  </si>
  <si>
    <t xml:space="preserve">096EP2     </t>
  </si>
  <si>
    <t xml:space="preserve">REGIME BONIFICADO EMP C\TRANC                                                   </t>
  </si>
  <si>
    <t xml:space="preserve">096EP2         </t>
  </si>
  <si>
    <t xml:space="preserve">096ESD     </t>
  </si>
  <si>
    <t xml:space="preserve">LINHA DE CREDITO ESPECIAL-DIV                                                   </t>
  </si>
  <si>
    <t xml:space="preserve">096ESD         </t>
  </si>
  <si>
    <t xml:space="preserve">096ESE     </t>
  </si>
  <si>
    <t xml:space="preserve">ENERG. SOL. TERM._IPSS                                                          </t>
  </si>
  <si>
    <t xml:space="preserve">096ESE         </t>
  </si>
  <si>
    <t xml:space="preserve">096ESO     </t>
  </si>
  <si>
    <t xml:space="preserve">LINHA CREDITO ESPECIAL-OBRAS                                                    </t>
  </si>
  <si>
    <t xml:space="preserve">096ESO         </t>
  </si>
  <si>
    <t xml:space="preserve">096ESS     </t>
  </si>
  <si>
    <t xml:space="preserve">LINHA CREDITO ESPECIAL-SAUDE                                                    </t>
  </si>
  <si>
    <t xml:space="preserve">096ESS         </t>
  </si>
  <si>
    <t xml:space="preserve">096EST     </t>
  </si>
  <si>
    <t xml:space="preserve">PROTOCOLO ENERG. SOLAR                                                          </t>
  </si>
  <si>
    <t xml:space="preserve">096EST         </t>
  </si>
  <si>
    <t xml:space="preserve">096EUM     </t>
  </si>
  <si>
    <t xml:space="preserve">EUR12M AMORT. MENSAIS                                                           </t>
  </si>
  <si>
    <t xml:space="preserve">096EUM         </t>
  </si>
  <si>
    <t xml:space="preserve">096EUS     </t>
  </si>
  <si>
    <t xml:space="preserve">EUR12M AMORT. SEMESTRAIS                                                        </t>
  </si>
  <si>
    <t xml:space="preserve">096EUS         </t>
  </si>
  <si>
    <t xml:space="preserve">096EUT     </t>
  </si>
  <si>
    <t xml:space="preserve">EUR3M AMORT. TRIMESTRAIS                                                        </t>
  </si>
  <si>
    <t xml:space="preserve">096EUT         </t>
  </si>
  <si>
    <t xml:space="preserve">096EU1     </t>
  </si>
  <si>
    <t xml:space="preserve">CREDITO E-UNIVERSIDADES 1 ANO                                                   </t>
  </si>
  <si>
    <t xml:space="preserve">096EU1         </t>
  </si>
  <si>
    <t xml:space="preserve">096EU2     </t>
  </si>
  <si>
    <t xml:space="preserve">CREDITO E-UNIVERSIDADES 2 ANOS                                                  </t>
  </si>
  <si>
    <t xml:space="preserve">096EU2         </t>
  </si>
  <si>
    <t xml:space="preserve">096EU3     </t>
  </si>
  <si>
    <t xml:space="preserve">CREDITO E-UNIVERSIDADES 3 ANOS                                                  </t>
  </si>
  <si>
    <t xml:space="preserve">096EU3         </t>
  </si>
  <si>
    <t xml:space="preserve">CREDITO EMPREGADOS - SEM IRS                                                    </t>
  </si>
  <si>
    <t xml:space="preserve">CRED.APOIO INV. EXIST.-TX VAR.                                                  </t>
  </si>
  <si>
    <t xml:space="preserve">CRED.APOIO INV. NOVAS-TX. VAR.                                                  </t>
  </si>
  <si>
    <t xml:space="preserve">CRED APOIO INV NOVAS TX FIXA                                                    </t>
  </si>
  <si>
    <t xml:space="preserve">CRED APOIO TESOUR - TAXA FIXA                                                   </t>
  </si>
  <si>
    <t xml:space="preserve">CRED PRE CONCEDIDO TX FIXA                                                      </t>
  </si>
  <si>
    <t xml:space="preserve">CRED.APOIO INV. EXIST.-TX FIXA                                                  </t>
  </si>
  <si>
    <t xml:space="preserve">CAITN                                                                           </t>
  </si>
  <si>
    <t xml:space="preserve">LC SAUDE                                                                        </t>
  </si>
  <si>
    <t xml:space="preserve">ANF-OUTROS INVEST-S/G HIPOTECA                                                  </t>
  </si>
  <si>
    <t xml:space="preserve">ANF-INVEST. NOVAS INST-S/G HIP                                                  </t>
  </si>
  <si>
    <t xml:space="preserve">CREDITO EMPREGADOS SAUDE                                                        </t>
  </si>
  <si>
    <t xml:space="preserve">CREDITO EMPREGADOS COM IRS                                                      </t>
  </si>
  <si>
    <t xml:space="preserve">096E4G     </t>
  </si>
  <si>
    <t xml:space="preserve">MEDALHAS COMEMORAT. EURO 2004                                                   </t>
  </si>
  <si>
    <t xml:space="preserve">096E4G         </t>
  </si>
  <si>
    <t xml:space="preserve">096E4S     </t>
  </si>
  <si>
    <t xml:space="preserve">MEDALHA COMEMORATIVA EURO 2004                                                  </t>
  </si>
  <si>
    <t xml:space="preserve">096E4S         </t>
  </si>
  <si>
    <t xml:space="preserve">CAMARAS OLYMPUS COLABORADORES                                                   </t>
  </si>
  <si>
    <t xml:space="preserve">096FAD     </t>
  </si>
  <si>
    <t xml:space="preserve">CRED PESSOAL FINAL ANO - DIV                                                    </t>
  </si>
  <si>
    <t xml:space="preserve">096FAD         </t>
  </si>
  <si>
    <t xml:space="preserve">096FAO     </t>
  </si>
  <si>
    <t xml:space="preserve">CRED PESSOAL FINAL ANO - OBRAS                                                  </t>
  </si>
  <si>
    <t xml:space="preserve">096FAO         </t>
  </si>
  <si>
    <t xml:space="preserve">096FAS     </t>
  </si>
  <si>
    <t xml:space="preserve">CRED PESSOAL FINAL ANO - SAUDE                                                  </t>
  </si>
  <si>
    <t xml:space="preserve">096FAS         </t>
  </si>
  <si>
    <t xml:space="preserve">096FCC     </t>
  </si>
  <si>
    <t xml:space="preserve">096FCC         </t>
  </si>
  <si>
    <t xml:space="preserve">096FCF     </t>
  </si>
  <si>
    <t xml:space="preserve">FC CONTA CORRENTE M G F                                                         </t>
  </si>
  <si>
    <t xml:space="preserve">096FCF         </t>
  </si>
  <si>
    <t xml:space="preserve">096FCH     </t>
  </si>
  <si>
    <t xml:space="preserve">FC METODO HAMBURGUES                                                            </t>
  </si>
  <si>
    <t xml:space="preserve">096FCH         </t>
  </si>
  <si>
    <t xml:space="preserve">096FC0     </t>
  </si>
  <si>
    <t xml:space="preserve">ACORDOS MG 'F' -M/LONGO PRAZO                                                   </t>
  </si>
  <si>
    <t xml:space="preserve">096FC0         </t>
  </si>
  <si>
    <t xml:space="preserve">096FC1     </t>
  </si>
  <si>
    <t xml:space="preserve">ACORDOS MG 'F' - M/L PRAZO                                                      </t>
  </si>
  <si>
    <t xml:space="preserve">096FC1         </t>
  </si>
  <si>
    <t xml:space="preserve">096FDM     </t>
  </si>
  <si>
    <t xml:space="preserve">096FDM         </t>
  </si>
  <si>
    <t xml:space="preserve">096FDP     </t>
  </si>
  <si>
    <t xml:space="preserve">CRED PRE-CONC FINAL ANO - DIV                                                   </t>
  </si>
  <si>
    <t xml:space="preserve">096FDP         </t>
  </si>
  <si>
    <t xml:space="preserve">096FED     </t>
  </si>
  <si>
    <t xml:space="preserve">CREDITO TOTTA FLEX - DIVERSAS                                                   </t>
  </si>
  <si>
    <t xml:space="preserve">096FED         </t>
  </si>
  <si>
    <t xml:space="preserve">096FEE     </t>
  </si>
  <si>
    <t xml:space="preserve">FINANCIAMENTOS EXTERNOS EXPORTACAO                                              </t>
  </si>
  <si>
    <t xml:space="preserve">096FEE         </t>
  </si>
  <si>
    <t xml:space="preserve">096FEF     </t>
  </si>
  <si>
    <t xml:space="preserve">FIN. EXT. TAXA FIXA C/COBERT.                                                   </t>
  </si>
  <si>
    <t xml:space="preserve">096FEF         </t>
  </si>
  <si>
    <t xml:space="preserve">096FEI     </t>
  </si>
  <si>
    <t xml:space="preserve">FINANCIAMENTOS EXTERNOS IMPORTACAO                                              </t>
  </si>
  <si>
    <t xml:space="preserve">096FEI         </t>
  </si>
  <si>
    <t xml:space="preserve">096FEO     </t>
  </si>
  <si>
    <t xml:space="preserve">CREDITO TOTTA FLEX - OBRAS                                                      </t>
  </si>
  <si>
    <t xml:space="preserve">096FEO         </t>
  </si>
  <si>
    <t xml:space="preserve">096FES     </t>
  </si>
  <si>
    <t xml:space="preserve">CREDITO TOTTA FLEX - SAUDE                                                      </t>
  </si>
  <si>
    <t xml:space="preserve">096FES         </t>
  </si>
  <si>
    <t xml:space="preserve">096FET     </t>
  </si>
  <si>
    <t xml:space="preserve">FINANCIAMENTOS EXTERNOS TESOURARIA                                              </t>
  </si>
  <si>
    <t xml:space="preserve">096FET         </t>
  </si>
  <si>
    <t xml:space="preserve">096FEV     </t>
  </si>
  <si>
    <t xml:space="preserve">SUPER CREDITO VAL.MOB. 61-84M                                                   </t>
  </si>
  <si>
    <t xml:space="preserve">096FEV         </t>
  </si>
  <si>
    <t xml:space="preserve">096FGD     </t>
  </si>
  <si>
    <t xml:space="preserve">096FGD         </t>
  </si>
  <si>
    <t xml:space="preserve">096FGM     </t>
  </si>
  <si>
    <t xml:space="preserve">CREDITO GM PREST F                                                              </t>
  </si>
  <si>
    <t xml:space="preserve">096FGM         </t>
  </si>
  <si>
    <t xml:space="preserve">096FGO     </t>
  </si>
  <si>
    <t xml:space="preserve">096FGO         </t>
  </si>
  <si>
    <t xml:space="preserve">096FGS     </t>
  </si>
  <si>
    <t xml:space="preserve">CREDITO TOTTA FLEX / SUPERCREDITO - SAUDE &gt;84M                                  </t>
  </si>
  <si>
    <t xml:space="preserve">096FGS         </t>
  </si>
  <si>
    <t xml:space="preserve">096FGV     </t>
  </si>
  <si>
    <t xml:space="preserve">S. CRED VAL MOB                                                                 </t>
  </si>
  <si>
    <t xml:space="preserve">096FGV         </t>
  </si>
  <si>
    <t xml:space="preserve">096FG3     </t>
  </si>
  <si>
    <t xml:space="preserve">CHAB IFRRU - FEEI                                                               </t>
  </si>
  <si>
    <t xml:space="preserve">096FG3         </t>
  </si>
  <si>
    <t xml:space="preserve">096FG5     </t>
  </si>
  <si>
    <t xml:space="preserve">CHAB IFRRU - BST                                                                </t>
  </si>
  <si>
    <t xml:space="preserve">096FG5         </t>
  </si>
  <si>
    <t xml:space="preserve">096FHO     </t>
  </si>
  <si>
    <t xml:space="preserve">096FHO         </t>
  </si>
  <si>
    <t xml:space="preserve">096FH6     </t>
  </si>
  <si>
    <t xml:space="preserve">OBRAS HPP &lt;= 12 M MLP (MET F)                                                   </t>
  </si>
  <si>
    <t xml:space="preserve">096FH6         </t>
  </si>
  <si>
    <t xml:space="preserve">096FH7     </t>
  </si>
  <si>
    <t xml:space="preserve">OBRAS HPP &gt;12 M MLP (MET. F)                                                    </t>
  </si>
  <si>
    <t xml:space="preserve">096FH7         </t>
  </si>
  <si>
    <t xml:space="preserve">096FI3     </t>
  </si>
  <si>
    <t xml:space="preserve">CHIP IFRRU - FEEI                                                               </t>
  </si>
  <si>
    <t xml:space="preserve">096FI3         </t>
  </si>
  <si>
    <t xml:space="preserve">096FI5     </t>
  </si>
  <si>
    <t xml:space="preserve">CHIP IFRRU - BST                                                                </t>
  </si>
  <si>
    <t xml:space="preserve">096FI5         </t>
  </si>
  <si>
    <t xml:space="preserve">096FI6     </t>
  </si>
  <si>
    <t xml:space="preserve">CHIP IFRRU - BEI                                                                </t>
  </si>
  <si>
    <t xml:space="preserve">096FI6         </t>
  </si>
  <si>
    <t xml:space="preserve">096FJ0     </t>
  </si>
  <si>
    <t xml:space="preserve">PEH FUTURO JOVEM                                                                </t>
  </si>
  <si>
    <t xml:space="preserve">096FJ0         </t>
  </si>
  <si>
    <t xml:space="preserve">096FLC     </t>
  </si>
  <si>
    <t xml:space="preserve">096FLC         </t>
  </si>
  <si>
    <t xml:space="preserve">096FLD     </t>
  </si>
  <si>
    <t xml:space="preserve">SUPER CRED. DIVERSAS                                                            </t>
  </si>
  <si>
    <t xml:space="preserve">096FLD         </t>
  </si>
  <si>
    <t xml:space="preserve">096FLO     </t>
  </si>
  <si>
    <t xml:space="preserve">096FLO         </t>
  </si>
  <si>
    <t xml:space="preserve">096FLP     </t>
  </si>
  <si>
    <t xml:space="preserve">RECONSTRUIR O FUT/LONGO PRAZO                                                   </t>
  </si>
  <si>
    <t xml:space="preserve">096FLP         </t>
  </si>
  <si>
    <t xml:space="preserve">096FLS     </t>
  </si>
  <si>
    <t xml:space="preserve">096FLS         </t>
  </si>
  <si>
    <t xml:space="preserve">096FLV     </t>
  </si>
  <si>
    <t xml:space="preserve">SUPER CREDITO VAL MOB.                                                          </t>
  </si>
  <si>
    <t xml:space="preserve">096FLV         </t>
  </si>
  <si>
    <t xml:space="preserve">096FMP     </t>
  </si>
  <si>
    <t xml:space="preserve">RECONSTRUIR O FUT/MEDIO PRAZO                                                   </t>
  </si>
  <si>
    <t xml:space="preserve">096FMP         </t>
  </si>
  <si>
    <t xml:space="preserve">096FNE     </t>
  </si>
  <si>
    <t xml:space="preserve">FINANCIAMENTOS EXTERNOS                                                         </t>
  </si>
  <si>
    <t xml:space="preserve">096FNE         </t>
  </si>
  <si>
    <t xml:space="preserve">096FOP     </t>
  </si>
  <si>
    <t xml:space="preserve">CRED PRE-CONC FINAL ANO -OBRAS                                                  </t>
  </si>
  <si>
    <t xml:space="preserve">096FOP         </t>
  </si>
  <si>
    <t xml:space="preserve">096FOR     </t>
  </si>
  <si>
    <t xml:space="preserve">CREDITO PESSOAL FORMACAO                                                        </t>
  </si>
  <si>
    <t xml:space="preserve">096FOR         </t>
  </si>
  <si>
    <t xml:space="preserve">096FPD     </t>
  </si>
  <si>
    <t xml:space="preserve">CREDITOTTA UFP FUJITSU AMILO-D                                                  </t>
  </si>
  <si>
    <t xml:space="preserve">096FPD         </t>
  </si>
  <si>
    <t xml:space="preserve">096FPM     </t>
  </si>
  <si>
    <t xml:space="preserve">CREDITOTTA UFP FUJITSU AMILO-M                                                  </t>
  </si>
  <si>
    <t xml:space="preserve">096FPM         </t>
  </si>
  <si>
    <t xml:space="preserve">096FSM     </t>
  </si>
  <si>
    <t xml:space="preserve">096FSM         </t>
  </si>
  <si>
    <t xml:space="preserve">096FSP     </t>
  </si>
  <si>
    <t xml:space="preserve">CRED PRE-CONC FINAL ANO -SAUDE                                                  </t>
  </si>
  <si>
    <t xml:space="preserve">096FSP         </t>
  </si>
  <si>
    <t xml:space="preserve">096FTI     </t>
  </si>
  <si>
    <t xml:space="preserve">FUNDO TURISMO                                                                   </t>
  </si>
  <si>
    <t xml:space="preserve">096FTI         </t>
  </si>
  <si>
    <t xml:space="preserve">096FT1     </t>
  </si>
  <si>
    <t xml:space="preserve">PROD.INTER.TOTTA(LEADER)-F.TUR                                                  </t>
  </si>
  <si>
    <t xml:space="preserve">096FT1         </t>
  </si>
  <si>
    <t xml:space="preserve">096FT2     </t>
  </si>
  <si>
    <t xml:space="preserve">PROD.INTERMED. - FUNDO TURISMO                                                  </t>
  </si>
  <si>
    <t xml:space="preserve">096FT2         </t>
  </si>
  <si>
    <t xml:space="preserve">096FWC     </t>
  </si>
  <si>
    <t xml:space="preserve">CREDITO FAQ WINDSOR COLAB                                                       </t>
  </si>
  <si>
    <t xml:space="preserve">096FWC         </t>
  </si>
  <si>
    <t xml:space="preserve">096FWD     </t>
  </si>
  <si>
    <t xml:space="preserve">CREDITO FAQUEIRO WINDSOR                                                        </t>
  </si>
  <si>
    <t xml:space="preserve">096FWD         </t>
  </si>
  <si>
    <t xml:space="preserve">096FWP     </t>
  </si>
  <si>
    <t xml:space="preserve">CREDITO FAQ WINDSOR PRE-CONC                                                    </t>
  </si>
  <si>
    <t xml:space="preserve">096FWP         </t>
  </si>
  <si>
    <t xml:space="preserve">096F0M     </t>
  </si>
  <si>
    <t xml:space="preserve">096F0M         </t>
  </si>
  <si>
    <t xml:space="preserve">096F01     </t>
  </si>
  <si>
    <t xml:space="preserve">GERAL (F)                                                                       </t>
  </si>
  <si>
    <t xml:space="preserve">096F01         </t>
  </si>
  <si>
    <t xml:space="preserve">096F06     </t>
  </si>
  <si>
    <t xml:space="preserve">FAQUEIRO PRATA 6                                                                </t>
  </si>
  <si>
    <t xml:space="preserve">096F06         </t>
  </si>
  <si>
    <t xml:space="preserve">096F12     </t>
  </si>
  <si>
    <t xml:space="preserve">FAQUEIRO PRATA 12                                                               </t>
  </si>
  <si>
    <t xml:space="preserve">096F12         </t>
  </si>
  <si>
    <t xml:space="preserve">096F31     </t>
  </si>
  <si>
    <t xml:space="preserve">EMP CRED CORR - OBRAS                                                           </t>
  </si>
  <si>
    <t xml:space="preserve">096F31         </t>
  </si>
  <si>
    <t xml:space="preserve">096F96     </t>
  </si>
  <si>
    <t xml:space="preserve">GERAL CURTO PRAZO - MG 'F'                                                      </t>
  </si>
  <si>
    <t xml:space="preserve">096F96         </t>
  </si>
  <si>
    <t xml:space="preserve">096F97     </t>
  </si>
  <si>
    <t xml:space="preserve">GERAL M/LONGO PRAZO - MG 'F'                                                    </t>
  </si>
  <si>
    <t xml:space="preserve">096F97         </t>
  </si>
  <si>
    <t xml:space="preserve">096GA0     </t>
  </si>
  <si>
    <t xml:space="preserve">CREDITO GARAGENS                                                                </t>
  </si>
  <si>
    <t xml:space="preserve">096GA0         </t>
  </si>
  <si>
    <t xml:space="preserve">096GF1     </t>
  </si>
  <si>
    <t xml:space="preserve">MUTUO LINHA FEI EGF UNCAPPED                                                    </t>
  </si>
  <si>
    <t xml:space="preserve">096GF1         </t>
  </si>
  <si>
    <t xml:space="preserve">096GF2     </t>
  </si>
  <si>
    <t xml:space="preserve">MUTUO TRANCHES FEI EGF UNCAPPED                                                 </t>
  </si>
  <si>
    <t xml:space="preserve">096GF2         </t>
  </si>
  <si>
    <t xml:space="preserve">096GH0     </t>
  </si>
  <si>
    <t xml:space="preserve">TOTTA TAXA VARIAVEL                                                             </t>
  </si>
  <si>
    <t xml:space="preserve">096GH0         </t>
  </si>
  <si>
    <t xml:space="preserve">096GH1     </t>
  </si>
  <si>
    <t xml:space="preserve">REG GER-TOTTA-ARRENDAM S/TRANC                                                  </t>
  </si>
  <si>
    <t xml:space="preserve">096GH1         </t>
  </si>
  <si>
    <t xml:space="preserve">096GH2     </t>
  </si>
  <si>
    <t xml:space="preserve">TOTTA TX VAR C/ TRANCHES                                                        </t>
  </si>
  <si>
    <t xml:space="preserve">096GH2         </t>
  </si>
  <si>
    <t xml:space="preserve">096GH4     </t>
  </si>
  <si>
    <t xml:space="preserve">096GH4         </t>
  </si>
  <si>
    <t xml:space="preserve">096GR5     </t>
  </si>
  <si>
    <t xml:space="preserve">REGIME GERAL MG55                                                               </t>
  </si>
  <si>
    <t xml:space="preserve">096GR5         </t>
  </si>
  <si>
    <t xml:space="preserve">096G53     </t>
  </si>
  <si>
    <t xml:space="preserve">REGIME GERAL MG53                                                               </t>
  </si>
  <si>
    <t xml:space="preserve">096G53         </t>
  </si>
  <si>
    <t xml:space="preserve">096G55     </t>
  </si>
  <si>
    <t xml:space="preserve">096G55         </t>
  </si>
  <si>
    <t xml:space="preserve">096G58     </t>
  </si>
  <si>
    <t xml:space="preserve">REGIME GERAL MG58                                                               </t>
  </si>
  <si>
    <t xml:space="preserve">096G58         </t>
  </si>
  <si>
    <t xml:space="preserve">096G59     </t>
  </si>
  <si>
    <t xml:space="preserve">REGIME GERAL MG59                                                               </t>
  </si>
  <si>
    <t xml:space="preserve">096G59         </t>
  </si>
  <si>
    <t xml:space="preserve">096HA0     </t>
  </si>
  <si>
    <t xml:space="preserve">096HA0         </t>
  </si>
  <si>
    <t xml:space="preserve">096HB0     </t>
  </si>
  <si>
    <t xml:space="preserve">096HB0         </t>
  </si>
  <si>
    <t xml:space="preserve">096HB2     </t>
  </si>
  <si>
    <t xml:space="preserve">096HB2         </t>
  </si>
  <si>
    <t xml:space="preserve">096HCE     </t>
  </si>
  <si>
    <t xml:space="preserve">096HCE         </t>
  </si>
  <si>
    <t xml:space="preserve">096HC0     </t>
  </si>
  <si>
    <t xml:space="preserve">096HC0         </t>
  </si>
  <si>
    <t xml:space="preserve">096HC2     </t>
  </si>
  <si>
    <t xml:space="preserve">COLABORADORES CRED SINAL COM T                                                  </t>
  </si>
  <si>
    <t xml:space="preserve">096HC2         </t>
  </si>
  <si>
    <t xml:space="preserve">096HDC     </t>
  </si>
  <si>
    <t xml:space="preserve">CP ESP HABITACAO DIV C/P                                                        </t>
  </si>
  <si>
    <t xml:space="preserve">096HDC         </t>
  </si>
  <si>
    <t xml:space="preserve">096HDM     </t>
  </si>
  <si>
    <t xml:space="preserve">CP ESP HABITACAO DIV M/P                                                        </t>
  </si>
  <si>
    <t xml:space="preserve">096HDM         </t>
  </si>
  <si>
    <t xml:space="preserve">096HD0     </t>
  </si>
  <si>
    <t xml:space="preserve">CH DEFICIENTE AQUISICAO                                                         </t>
  </si>
  <si>
    <t xml:space="preserve">096HD0         </t>
  </si>
  <si>
    <t xml:space="preserve">096HD2     </t>
  </si>
  <si>
    <t xml:space="preserve">CH DEFICIENTE AUTO CONSTRUCAO                                                   </t>
  </si>
  <si>
    <t xml:space="preserve">096HD2         </t>
  </si>
  <si>
    <t xml:space="preserve">096HEH     </t>
  </si>
  <si>
    <t xml:space="preserve">PRE-CONC ESP HABITACAO OBRAS                                                    </t>
  </si>
  <si>
    <t xml:space="preserve">096HEH         </t>
  </si>
  <si>
    <t xml:space="preserve">096HEM     </t>
  </si>
  <si>
    <t xml:space="preserve">096HEM         </t>
  </si>
  <si>
    <t xml:space="preserve">096HEO     </t>
  </si>
  <si>
    <t xml:space="preserve">096HEO         </t>
  </si>
  <si>
    <t xml:space="preserve">096HEP     </t>
  </si>
  <si>
    <t xml:space="preserve">096HEP         </t>
  </si>
  <si>
    <t xml:space="preserve">096HE0     </t>
  </si>
  <si>
    <t xml:space="preserve">POUP.EMIG.-TOTTA - AQUISICAO                                                    </t>
  </si>
  <si>
    <t xml:space="preserve">096HE0         </t>
  </si>
  <si>
    <t xml:space="preserve">096HE1     </t>
  </si>
  <si>
    <t xml:space="preserve">096HE1         </t>
  </si>
  <si>
    <t xml:space="preserve">096HE2     </t>
  </si>
  <si>
    <t xml:space="preserve">POUP.EMIG.-TOTTA-AUTO CONSTR.                                                   </t>
  </si>
  <si>
    <t xml:space="preserve">096HE2         </t>
  </si>
  <si>
    <t xml:space="preserve">096HE4     </t>
  </si>
  <si>
    <t xml:space="preserve">096HE4         </t>
  </si>
  <si>
    <t xml:space="preserve">096HFC     </t>
  </si>
  <si>
    <t xml:space="preserve">FC HAMBURGUES                                                                   </t>
  </si>
  <si>
    <t xml:space="preserve">096HFC         </t>
  </si>
  <si>
    <t xml:space="preserve">096HGP     </t>
  </si>
  <si>
    <t xml:space="preserve">CREDITO HABITACAO OBRAS PLUS                                                    </t>
  </si>
  <si>
    <t xml:space="preserve">096HGP         </t>
  </si>
  <si>
    <t xml:space="preserve">096HG0     </t>
  </si>
  <si>
    <t xml:space="preserve">096HG0         </t>
  </si>
  <si>
    <t xml:space="preserve">096HG1     </t>
  </si>
  <si>
    <t xml:space="preserve">RG - TOTTA - ARRENDAMENTO                                                       </t>
  </si>
  <si>
    <t xml:space="preserve">096HG1         </t>
  </si>
  <si>
    <t xml:space="preserve">096HG2     </t>
  </si>
  <si>
    <t xml:space="preserve">096HG2         </t>
  </si>
  <si>
    <t xml:space="preserve">096HG4     </t>
  </si>
  <si>
    <t xml:space="preserve">096HG4         </t>
  </si>
  <si>
    <t xml:space="preserve">096HH1     </t>
  </si>
  <si>
    <t xml:space="preserve">COLABORADORES S/ TRANCHES                                                       </t>
  </si>
  <si>
    <t xml:space="preserve">096HH1         </t>
  </si>
  <si>
    <t xml:space="preserve">096HH2     </t>
  </si>
  <si>
    <t xml:space="preserve">COLABORADORES C/ TRANCHES                                                       </t>
  </si>
  <si>
    <t xml:space="preserve">096HH2         </t>
  </si>
  <si>
    <t xml:space="preserve">096HJ0     </t>
  </si>
  <si>
    <t xml:space="preserve">JOVEM BONIF-TOTTA - AQUISICAO                                                   </t>
  </si>
  <si>
    <t xml:space="preserve">096HJ0         </t>
  </si>
  <si>
    <t xml:space="preserve">096HJ2     </t>
  </si>
  <si>
    <t xml:space="preserve">JOV BONIF - TOTTA- AUTO CONST.                                                  </t>
  </si>
  <si>
    <t xml:space="preserve">096HJ2         </t>
  </si>
  <si>
    <t xml:space="preserve">096HM1     </t>
  </si>
  <si>
    <t xml:space="preserve">HISTORIA MOEDA PORTUGUESA                                                       </t>
  </si>
  <si>
    <t xml:space="preserve">096HM1         </t>
  </si>
  <si>
    <t xml:space="preserve">096HM2     </t>
  </si>
  <si>
    <t xml:space="preserve">096HM2         </t>
  </si>
  <si>
    <t xml:space="preserve">096HM3     </t>
  </si>
  <si>
    <t xml:space="preserve">096HM3         </t>
  </si>
  <si>
    <t xml:space="preserve">096HM4     </t>
  </si>
  <si>
    <t xml:space="preserve">096HM4         </t>
  </si>
  <si>
    <t xml:space="preserve">096HOC     </t>
  </si>
  <si>
    <t xml:space="preserve">CP ESP HABITACAO OBRAS C/P                                                      </t>
  </si>
  <si>
    <t xml:space="preserve">096HOC         </t>
  </si>
  <si>
    <t xml:space="preserve">096HOM     </t>
  </si>
  <si>
    <t xml:space="preserve">CP ESP HABITACAO OBRAS M/P                                                      </t>
  </si>
  <si>
    <t xml:space="preserve">096HOM         </t>
  </si>
  <si>
    <t xml:space="preserve">096HR1     </t>
  </si>
  <si>
    <t xml:space="preserve">RENEGOCIACAO CREDITO HABITACAO 1o ACORDO                                        </t>
  </si>
  <si>
    <t xml:space="preserve">096HR1         </t>
  </si>
  <si>
    <t xml:space="preserve">096HR2     </t>
  </si>
  <si>
    <t xml:space="preserve">RENEGOCIACAO CREDITO HABITACAO 2o ACORDO                                        </t>
  </si>
  <si>
    <t xml:space="preserve">096HR2         </t>
  </si>
  <si>
    <t xml:space="preserve">096HSP     </t>
  </si>
  <si>
    <t xml:space="preserve">SUPER CREDITO SANTANDER -OBRAS                                                  </t>
  </si>
  <si>
    <t xml:space="preserve">096HSP         </t>
  </si>
  <si>
    <t xml:space="preserve">096HTF     </t>
  </si>
  <si>
    <t xml:space="preserve">096HTF         </t>
  </si>
  <si>
    <t xml:space="preserve">096HT0     </t>
  </si>
  <si>
    <t xml:space="preserve">COLABORADOR TOTTA SEM TRANCHES                                                  </t>
  </si>
  <si>
    <t xml:space="preserve">096HT0         </t>
  </si>
  <si>
    <t xml:space="preserve">096HT2     </t>
  </si>
  <si>
    <t xml:space="preserve">COLABORADOR TOTTA COM TRANCHES                                                  </t>
  </si>
  <si>
    <t xml:space="preserve">096HT2         </t>
  </si>
  <si>
    <t xml:space="preserve">096HV0     </t>
  </si>
  <si>
    <t xml:space="preserve">PREMIUM/CLIENTE ESP. TOTTA S/T                                                  </t>
  </si>
  <si>
    <t xml:space="preserve">096HV0         </t>
  </si>
  <si>
    <t xml:space="preserve">096HV2     </t>
  </si>
  <si>
    <t xml:space="preserve">PREMIUM/CLIENTE ESP. TOTTA C/T                                                  </t>
  </si>
  <si>
    <t xml:space="preserve">096HV2         </t>
  </si>
  <si>
    <t xml:space="preserve">096H23     </t>
  </si>
  <si>
    <t xml:space="preserve">PRE-CONCEDIDO MAR 02 OBRAS                                                      </t>
  </si>
  <si>
    <t xml:space="preserve">096H23         </t>
  </si>
  <si>
    <t xml:space="preserve">096H96     </t>
  </si>
  <si>
    <t xml:space="preserve">OBRAS HPP &lt;=12 M MLP (MET 1)                                                    </t>
  </si>
  <si>
    <t xml:space="preserve">096H96         </t>
  </si>
  <si>
    <t xml:space="preserve">096H97     </t>
  </si>
  <si>
    <t xml:space="preserve">OBRAS HPP &gt;12 M MLP(MET 1)                                                      </t>
  </si>
  <si>
    <t xml:space="preserve">096H97         </t>
  </si>
  <si>
    <t xml:space="preserve">096IB1     </t>
  </si>
  <si>
    <t xml:space="preserve">PROTOCOLO IBM_DIV                                                               </t>
  </si>
  <si>
    <t xml:space="preserve">096IB1         </t>
  </si>
  <si>
    <t xml:space="preserve">096ICH     </t>
  </si>
  <si>
    <t xml:space="preserve">TOTTA ECONOMICO                                                                 </t>
  </si>
  <si>
    <t xml:space="preserve">096ICH         </t>
  </si>
  <si>
    <t xml:space="preserve">096IDB     </t>
  </si>
  <si>
    <t xml:space="preserve">MLP IDL                                                                         </t>
  </si>
  <si>
    <t xml:space="preserve">096IDB         </t>
  </si>
  <si>
    <t xml:space="preserve">096IDC     </t>
  </si>
  <si>
    <t xml:space="preserve">CRED. IMEDIATO DIVERSAS - C/P                                                   </t>
  </si>
  <si>
    <t xml:space="preserve">096IDC         </t>
  </si>
  <si>
    <t xml:space="preserve">096IDD     </t>
  </si>
  <si>
    <t xml:space="preserve">096IDD         </t>
  </si>
  <si>
    <t xml:space="preserve">096IDE     </t>
  </si>
  <si>
    <t xml:space="preserve">CRED IMAGEM DIG CANON EMPRESAS                                                  </t>
  </si>
  <si>
    <t xml:space="preserve">096IDE         </t>
  </si>
  <si>
    <t xml:space="preserve">096IDF     </t>
  </si>
  <si>
    <t xml:space="preserve">CREDITO PAR FASE IFADAP                                                         </t>
  </si>
  <si>
    <t xml:space="preserve">096IDF         </t>
  </si>
  <si>
    <t xml:space="preserve">096IDL     </t>
  </si>
  <si>
    <t xml:space="preserve">MLP - IDL                                                                       </t>
  </si>
  <si>
    <t xml:space="preserve">096IDL         </t>
  </si>
  <si>
    <t xml:space="preserve">096IDP     </t>
  </si>
  <si>
    <t xml:space="preserve">CRED IMAGEM DIG CANON PRE-CONC                                                  </t>
  </si>
  <si>
    <t xml:space="preserve">096IDP         </t>
  </si>
  <si>
    <t xml:space="preserve">096IDS     </t>
  </si>
  <si>
    <t xml:space="preserve">CREDITO IMAGEM DIGITAL CANON                                                    </t>
  </si>
  <si>
    <t xml:space="preserve">096IDS         </t>
  </si>
  <si>
    <t xml:space="preserve">096IDW     </t>
  </si>
  <si>
    <t xml:space="preserve">CRED IMAGEM DIG CANON COLAB                                                     </t>
  </si>
  <si>
    <t xml:space="preserve">096IDW         </t>
  </si>
  <si>
    <t xml:space="preserve">096ID1     </t>
  </si>
  <si>
    <t xml:space="preserve">096ID1         </t>
  </si>
  <si>
    <t xml:space="preserve">096IFD     </t>
  </si>
  <si>
    <t xml:space="preserve">CRED.PESSOAL OP.FECHADAS DIV                                                    </t>
  </si>
  <si>
    <t xml:space="preserve">096IFD         </t>
  </si>
  <si>
    <t xml:space="preserve">096IFH     </t>
  </si>
  <si>
    <t xml:space="preserve">CRED.PESSOAL OP.FECHADAS OBRAS                                                  </t>
  </si>
  <si>
    <t xml:space="preserve">096IFH         </t>
  </si>
  <si>
    <t xml:space="preserve">096IFT     </t>
  </si>
  <si>
    <t xml:space="preserve">CREDITO TURISMO/IFT                                                             </t>
  </si>
  <si>
    <t xml:space="preserve">096IFT         </t>
  </si>
  <si>
    <t xml:space="preserve">096IF0     </t>
  </si>
  <si>
    <t xml:space="preserve">TOTTA IFIC S/ TRANCHES                                                          </t>
  </si>
  <si>
    <t xml:space="preserve">096IF0         </t>
  </si>
  <si>
    <t xml:space="preserve">096IF2     </t>
  </si>
  <si>
    <t xml:space="preserve">TOTTA IFIC C/ TRANCHES                                                          </t>
  </si>
  <si>
    <t xml:space="preserve">096IF2         </t>
  </si>
  <si>
    <t xml:space="preserve">096IF3     </t>
  </si>
  <si>
    <t xml:space="preserve">TOTTA IFIC - VALOR RESIDUAL 2%                                                  </t>
  </si>
  <si>
    <t xml:space="preserve">096IF3         </t>
  </si>
  <si>
    <t xml:space="preserve">096IF4     </t>
  </si>
  <si>
    <t xml:space="preserve">TOTTA IFIC - VALOR RESIDUAL 5%                                                  </t>
  </si>
  <si>
    <t xml:space="preserve">096IF4         </t>
  </si>
  <si>
    <t xml:space="preserve">096IF5     </t>
  </si>
  <si>
    <t xml:space="preserve">TOTTA IFIC-VALOR RESIDUAL 10%                                                   </t>
  </si>
  <si>
    <t xml:space="preserve">096IF5         </t>
  </si>
  <si>
    <t xml:space="preserve">096IF6     </t>
  </si>
  <si>
    <t xml:space="preserve">TOTTA IFIC-VALOR RESIDUAL 15%                                                   </t>
  </si>
  <si>
    <t xml:space="preserve">096IF6         </t>
  </si>
  <si>
    <t xml:space="preserve">096IF7     </t>
  </si>
  <si>
    <t xml:space="preserve">TOTTA IFIC-VALOR RESIDUAL 20%                                                   </t>
  </si>
  <si>
    <t xml:space="preserve">096IF7         </t>
  </si>
  <si>
    <t xml:space="preserve">096IF8     </t>
  </si>
  <si>
    <t xml:space="preserve">TOTTA IFIC-VALOR RESIDUAL 25%                                                   </t>
  </si>
  <si>
    <t xml:space="preserve">096IF8         </t>
  </si>
  <si>
    <t xml:space="preserve">096IF9     </t>
  </si>
  <si>
    <t xml:space="preserve">TOTTA IFIC-VALOR RESIDUAL 30%                                                   </t>
  </si>
  <si>
    <t xml:space="preserve">096IF9         </t>
  </si>
  <si>
    <t xml:space="preserve">096IHC     </t>
  </si>
  <si>
    <t xml:space="preserve">CRED. IMEDIATO OBRAS - C/P                                                      </t>
  </si>
  <si>
    <t xml:space="preserve">096IHC         </t>
  </si>
  <si>
    <t xml:space="preserve">096IJ0     </t>
  </si>
  <si>
    <t xml:space="preserve">JOVEM BONIFICADO                                                                </t>
  </si>
  <si>
    <t xml:space="preserve">096IJ0         </t>
  </si>
  <si>
    <t xml:space="preserve">096IJ2     </t>
  </si>
  <si>
    <t xml:space="preserve">CH JOVEM BONIFICADO TRANCHES                                                    </t>
  </si>
  <si>
    <t xml:space="preserve">096IJ2         </t>
  </si>
  <si>
    <t xml:space="preserve">096IMI     </t>
  </si>
  <si>
    <t xml:space="preserve">IMIT                                                                            </t>
  </si>
  <si>
    <t xml:space="preserve">096IMI         </t>
  </si>
  <si>
    <t xml:space="preserve">096IMP     </t>
  </si>
  <si>
    <t xml:space="preserve">AQ.ACCOES IMPRESA                                                               </t>
  </si>
  <si>
    <t xml:space="preserve">096IMP         </t>
  </si>
  <si>
    <t xml:space="preserve">096INI     </t>
  </si>
  <si>
    <t xml:space="preserve">PROD.INTERMEDIARIO-BANCO INTER                                                  </t>
  </si>
  <si>
    <t xml:space="preserve">096INI         </t>
  </si>
  <si>
    <t xml:space="preserve">096INL     </t>
  </si>
  <si>
    <t xml:space="preserve">PROD.INTERMED.-TOTTA (LEADER)                                                   </t>
  </si>
  <si>
    <t xml:space="preserve">096INL         </t>
  </si>
  <si>
    <t xml:space="preserve">096IP1     </t>
  </si>
  <si>
    <t xml:space="preserve">PRODUTO INTERMED-PROREST II                                                     </t>
  </si>
  <si>
    <t xml:space="preserve">096IP1         </t>
  </si>
  <si>
    <t xml:space="preserve">096IP2     </t>
  </si>
  <si>
    <t xml:space="preserve">PRODUT INTERMEDIARIO POREST II                                                  </t>
  </si>
  <si>
    <t xml:space="preserve">096IP2         </t>
  </si>
  <si>
    <t xml:space="preserve">096IP3     </t>
  </si>
  <si>
    <t xml:space="preserve">PRODUTO INTERMED PROREST III                                                    </t>
  </si>
  <si>
    <t xml:space="preserve">096IP3         </t>
  </si>
  <si>
    <t xml:space="preserve">096ISC     </t>
  </si>
  <si>
    <t xml:space="preserve">CRED. IMEDIATO SAUDE - C/P                                                      </t>
  </si>
  <si>
    <t xml:space="preserve">096ISC         </t>
  </si>
  <si>
    <t xml:space="preserve">096ITP     </t>
  </si>
  <si>
    <t xml:space="preserve">CREDITO DO ITP                                                                  </t>
  </si>
  <si>
    <t xml:space="preserve">096ITP         </t>
  </si>
  <si>
    <t xml:space="preserve">096I01     </t>
  </si>
  <si>
    <t xml:space="preserve">TOTTA ESTUDANTE                                                                 </t>
  </si>
  <si>
    <t xml:space="preserve">096I01         </t>
  </si>
  <si>
    <t xml:space="preserve">096I07     </t>
  </si>
  <si>
    <t xml:space="preserve">096I07         </t>
  </si>
  <si>
    <t xml:space="preserve">096I31     </t>
  </si>
  <si>
    <t xml:space="preserve">TOTTA LAR                                                                       </t>
  </si>
  <si>
    <t xml:space="preserve">096I31         </t>
  </si>
  <si>
    <t xml:space="preserve">096JA0     </t>
  </si>
  <si>
    <t xml:space="preserve">096JA0         </t>
  </si>
  <si>
    <t xml:space="preserve">096JA2     </t>
  </si>
  <si>
    <t xml:space="preserve">096JA2         </t>
  </si>
  <si>
    <t xml:space="preserve">096JCE     </t>
  </si>
  <si>
    <t xml:space="preserve">EMPREGADOS-CREDITO CORRENTE                                                     </t>
  </si>
  <si>
    <t xml:space="preserve">096JCE         </t>
  </si>
  <si>
    <t xml:space="preserve">096JCH     </t>
  </si>
  <si>
    <t xml:space="preserve">096JCH         </t>
  </si>
  <si>
    <t xml:space="preserve">096JC0     </t>
  </si>
  <si>
    <t xml:space="preserve">ACORDOS  MG 'J' -M/LONGO PRAZO                                                  </t>
  </si>
  <si>
    <t xml:space="preserve">096JC0         </t>
  </si>
  <si>
    <t xml:space="preserve">096JC1     </t>
  </si>
  <si>
    <t xml:space="preserve">ACORDOS  MG 'J' -CURTO PRAZO                                                    </t>
  </si>
  <si>
    <t xml:space="preserve">096JC1         </t>
  </si>
  <si>
    <t xml:space="preserve">096JGM     </t>
  </si>
  <si>
    <t xml:space="preserve">CREDITO GM PREST J                                                              </t>
  </si>
  <si>
    <t xml:space="preserve">096JGM         </t>
  </si>
  <si>
    <t xml:space="preserve">096JG1     </t>
  </si>
  <si>
    <t xml:space="preserve">096JG1         </t>
  </si>
  <si>
    <t xml:space="preserve">096JG2     </t>
  </si>
  <si>
    <t xml:space="preserve">MUTUO COM TRANCHES - LINHAS PROTOCOLADAS                                        </t>
  </si>
  <si>
    <t xml:space="preserve">096JG2         </t>
  </si>
  <si>
    <t xml:space="preserve">096JHO     </t>
  </si>
  <si>
    <t xml:space="preserve">OBRAS HPP &gt;12M CRED CONS (1)                                                    </t>
  </si>
  <si>
    <t xml:space="preserve">096JHO         </t>
  </si>
  <si>
    <t xml:space="preserve">096JH0     </t>
  </si>
  <si>
    <t xml:space="preserve">JOVEM BONIFICADO -TOTTA- AQUIS                                                  </t>
  </si>
  <si>
    <t xml:space="preserve">096JH0         </t>
  </si>
  <si>
    <t xml:space="preserve">096JH1     </t>
  </si>
  <si>
    <t xml:space="preserve">OBRAS HPP &lt;=12M CRED CONS (1)                                                   </t>
  </si>
  <si>
    <t xml:space="preserve">096JH1         </t>
  </si>
  <si>
    <t xml:space="preserve">096JH2     </t>
  </si>
  <si>
    <t xml:space="preserve">JOV BONIF -TOTTA- AUTO CONST.                                                   </t>
  </si>
  <si>
    <t xml:space="preserve">096JH2         </t>
  </si>
  <si>
    <t xml:space="preserve">096JH6     </t>
  </si>
  <si>
    <t xml:space="preserve">OBRAS HPP &lt;= 12 M MLP (MET J)                                                   </t>
  </si>
  <si>
    <t xml:space="preserve">096JH6         </t>
  </si>
  <si>
    <t xml:space="preserve">096JH7     </t>
  </si>
  <si>
    <t xml:space="preserve">OBRAS HPP  &gt;12 M MLP (MET J)                                                    </t>
  </si>
  <si>
    <t xml:space="preserve">096JH7         </t>
  </si>
  <si>
    <t xml:space="preserve">096JM0     </t>
  </si>
  <si>
    <t xml:space="preserve">HP.JOVEM BONIF-MAD.(B.DECR)                                                     </t>
  </si>
  <si>
    <t xml:space="preserve">096JM0         </t>
  </si>
  <si>
    <t xml:space="preserve">096JM2     </t>
  </si>
  <si>
    <t xml:space="preserve">HP.JOVEM BONIF-MAD (B.DECR) T                                                   </t>
  </si>
  <si>
    <t xml:space="preserve">096JM2         </t>
  </si>
  <si>
    <t xml:space="preserve">096JP0     </t>
  </si>
  <si>
    <t xml:space="preserve">CREDITO CONSUMO J - M/L PRAZO                                                   </t>
  </si>
  <si>
    <t xml:space="preserve">096JP0         </t>
  </si>
  <si>
    <t xml:space="preserve">096JP1     </t>
  </si>
  <si>
    <t xml:space="preserve">CREDITO CONSUMO J - CURTO PRAZ                                                  </t>
  </si>
  <si>
    <t xml:space="preserve">096JP1         </t>
  </si>
  <si>
    <t xml:space="preserve">096JS0     </t>
  </si>
  <si>
    <t xml:space="preserve">SAUDE &gt;12M CRED CONS (MET 1)                                                    </t>
  </si>
  <si>
    <t xml:space="preserve">096JS0         </t>
  </si>
  <si>
    <t xml:space="preserve">096J0A     </t>
  </si>
  <si>
    <t xml:space="preserve">HP.JOVEM BONIFI.-ACO(B.DECR)                                                    </t>
  </si>
  <si>
    <t xml:space="preserve">096J0A         </t>
  </si>
  <si>
    <t xml:space="preserve">096J0M     </t>
  </si>
  <si>
    <t xml:space="preserve">HP.JOVEM BONIF-MAD.(B.DECRESC)                                                  </t>
  </si>
  <si>
    <t xml:space="preserve">096J0M         </t>
  </si>
  <si>
    <t xml:space="preserve">096J01     </t>
  </si>
  <si>
    <t xml:space="preserve">096J01         </t>
  </si>
  <si>
    <t xml:space="preserve">096J02     </t>
  </si>
  <si>
    <t xml:space="preserve">CREDITO TOTTA JOVEM                                                             </t>
  </si>
  <si>
    <t xml:space="preserve">096J02         </t>
  </si>
  <si>
    <t xml:space="preserve">096J2A     </t>
  </si>
  <si>
    <t xml:space="preserve">096J2A         </t>
  </si>
  <si>
    <t xml:space="preserve">096J2M     </t>
  </si>
  <si>
    <t xml:space="preserve">HP.JOVEM BONIF-MAD.(B.DECR)-T                                                   </t>
  </si>
  <si>
    <t xml:space="preserve">096J2M         </t>
  </si>
  <si>
    <t xml:space="preserve">096J30     </t>
  </si>
  <si>
    <t xml:space="preserve">PARTICULARES - TOTTA ECONOMICO                                                  </t>
  </si>
  <si>
    <t xml:space="preserve">096J30         </t>
  </si>
  <si>
    <t xml:space="preserve">096J31     </t>
  </si>
  <si>
    <t xml:space="preserve">096J31         </t>
  </si>
  <si>
    <t xml:space="preserve">096J55     </t>
  </si>
  <si>
    <t xml:space="preserve">JOVEM MG55                                                                      </t>
  </si>
  <si>
    <t xml:space="preserve">096J55         </t>
  </si>
  <si>
    <t xml:space="preserve">096J56     </t>
  </si>
  <si>
    <t xml:space="preserve">JOVEM MG56                                                                      </t>
  </si>
  <si>
    <t xml:space="preserve">096J56         </t>
  </si>
  <si>
    <t xml:space="preserve">096J58     </t>
  </si>
  <si>
    <t xml:space="preserve">JOVEM MG58                                                                      </t>
  </si>
  <si>
    <t xml:space="preserve">096J58         </t>
  </si>
  <si>
    <t xml:space="preserve">096J75     </t>
  </si>
  <si>
    <t xml:space="preserve">096J75         </t>
  </si>
  <si>
    <t xml:space="preserve">096J96     </t>
  </si>
  <si>
    <t xml:space="preserve">GERAL CURTO PRAZO - MG 'J'                                                      </t>
  </si>
  <si>
    <t xml:space="preserve">096J96         </t>
  </si>
  <si>
    <t xml:space="preserve">096J97     </t>
  </si>
  <si>
    <t xml:space="preserve">GERAL M/LONGO PRAZO - MG 'J'                                                    </t>
  </si>
  <si>
    <t xml:space="preserve">096J97         </t>
  </si>
  <si>
    <t xml:space="preserve">096KAR     </t>
  </si>
  <si>
    <t xml:space="preserve">CREDITO PESSOAL OUTROS                                                          </t>
  </si>
  <si>
    <t xml:space="preserve">096KAR         </t>
  </si>
  <si>
    <t xml:space="preserve">096KA0     </t>
  </si>
  <si>
    <t xml:space="preserve">REESTRUT DIVIDA BANCARIATADOS                                                   </t>
  </si>
  <si>
    <t xml:space="preserve">096KA0         </t>
  </si>
  <si>
    <t xml:space="preserve">096KB0     </t>
  </si>
  <si>
    <t xml:space="preserve">CREDITO HABITACAO REGIME BONIFICADO - MADEIRA                                   </t>
  </si>
  <si>
    <t xml:space="preserve">096KB0         </t>
  </si>
  <si>
    <t xml:space="preserve">096KB1     </t>
  </si>
  <si>
    <t xml:space="preserve">CREDITO HABITACAO REGIME BONIFICADO - CONTINENTE                                </t>
  </si>
  <si>
    <t xml:space="preserve">096KB1         </t>
  </si>
  <si>
    <t xml:space="preserve">096KB2     </t>
  </si>
  <si>
    <t xml:space="preserve">CREDITO HABITACAO REGIME BONIFICADO CONSTRUCAO/OBRAS - MADEIRA                  </t>
  </si>
  <si>
    <t xml:space="preserve">096KB2         </t>
  </si>
  <si>
    <t xml:space="preserve">096KB3     </t>
  </si>
  <si>
    <t xml:space="preserve">CREDITO HABITACAO REGIME BONIFICADO CONSTRUCAO/OBRAS - ACORES                   </t>
  </si>
  <si>
    <t xml:space="preserve">096KB3         </t>
  </si>
  <si>
    <t xml:space="preserve">096KB4     </t>
  </si>
  <si>
    <t xml:space="preserve">CREDITO HABITACAO REGIME BONIFICADO - ACORESAO/OBRAS -                          </t>
  </si>
  <si>
    <t xml:space="preserve">096KB4         </t>
  </si>
  <si>
    <t xml:space="preserve">096KB6     </t>
  </si>
  <si>
    <t xml:space="preserve">CREDITO HABITACAO REGIME BONIFICADO CONSTRUCAO/OBRAS - CONTINENTE               </t>
  </si>
  <si>
    <t xml:space="preserve">096KB6         </t>
  </si>
  <si>
    <t xml:space="preserve">096KCF     </t>
  </si>
  <si>
    <t xml:space="preserve">CREDITO FOMENTO A CONSTRUCAO VRCADO CONSTRUCAO/OBRAS -                          </t>
  </si>
  <si>
    <t xml:space="preserve">096KCF         </t>
  </si>
  <si>
    <t xml:space="preserve">096KCN     </t>
  </si>
  <si>
    <t xml:space="preserve">CREDITO FOMENTO A CONSTRUCAO VR                                                 </t>
  </si>
  <si>
    <t xml:space="preserve">096KCN         </t>
  </si>
  <si>
    <t xml:space="preserve">096KCO     </t>
  </si>
  <si>
    <t xml:space="preserve">CREDITO PESSOAL OBRAS VARBONIFICADO - ACORES                                    </t>
  </si>
  <si>
    <t xml:space="preserve">096KCO         </t>
  </si>
  <si>
    <t xml:space="preserve">096KCR     </t>
  </si>
  <si>
    <t xml:space="preserve">CREDITO PESSOAL AMBIENTE BONIFICADO CONSTRUCAO/OBRAS -                          </t>
  </si>
  <si>
    <t xml:space="preserve">096KCR         </t>
  </si>
  <si>
    <t xml:space="preserve">096KDA     </t>
  </si>
  <si>
    <t xml:space="preserve">CREDITO POR CONTRATO ME                                                         </t>
  </si>
  <si>
    <t xml:space="preserve">096KDA         </t>
  </si>
  <si>
    <t xml:space="preserve">096KDB     </t>
  </si>
  <si>
    <t xml:space="preserve">CREDITO PESSOAL - AUTOTRUCAO VR                                                 </t>
  </si>
  <si>
    <t xml:space="preserve">096KDB         </t>
  </si>
  <si>
    <t xml:space="preserve">096KDC     </t>
  </si>
  <si>
    <t xml:space="preserve">CREDITO POR CONTRATO - TAXA FIXA                                                </t>
  </si>
  <si>
    <t xml:space="preserve">096KDC         </t>
  </si>
  <si>
    <t xml:space="preserve">096KDO     </t>
  </si>
  <si>
    <t xml:space="preserve">CREDITO PESSOAL OBRAS FIX                                                       </t>
  </si>
  <si>
    <t xml:space="preserve">096KDO         </t>
  </si>
  <si>
    <t xml:space="preserve">096KDV     </t>
  </si>
  <si>
    <t xml:space="preserve">CREDITO PESSOAL - DIV                                                           </t>
  </si>
  <si>
    <t xml:space="preserve">096KDV         </t>
  </si>
  <si>
    <t xml:space="preserve">096KDY     </t>
  </si>
  <si>
    <t xml:space="preserve">CREDITO PESSOAL - DIV VAR                                                       </t>
  </si>
  <si>
    <t xml:space="preserve">096KDY         </t>
  </si>
  <si>
    <t xml:space="preserve">096KD0     </t>
  </si>
  <si>
    <t xml:space="preserve">CREDITO HABITACAO REGIME DEFICIENTE                                             </t>
  </si>
  <si>
    <t xml:space="preserve">096KD0         </t>
  </si>
  <si>
    <t xml:space="preserve">096KD2     </t>
  </si>
  <si>
    <t xml:space="preserve">CREDITO HABITACAO BONIFICADO DEFICIENTE CONSTRUCAO/OBRAS                        </t>
  </si>
  <si>
    <t xml:space="preserve">096KD2         </t>
  </si>
  <si>
    <t xml:space="preserve">096KEA     </t>
  </si>
  <si>
    <t xml:space="preserve">ENSINO SUPERIOR-GARANTIA MUTUA                                                  </t>
  </si>
  <si>
    <t xml:space="preserve">096KEA         </t>
  </si>
  <si>
    <t xml:space="preserve">096KEE     </t>
  </si>
  <si>
    <t xml:space="preserve">ENSINO SUPERIOR GARANTIA MUTUA-VR                                               </t>
  </si>
  <si>
    <t xml:space="preserve">096KEE         </t>
  </si>
  <si>
    <t xml:space="preserve">096KEF     </t>
  </si>
  <si>
    <t xml:space="preserve">CREDITO REESTRUTURADO CGT                                                       </t>
  </si>
  <si>
    <t xml:space="preserve">096KEF         </t>
  </si>
  <si>
    <t xml:space="preserve">096KEI     </t>
  </si>
  <si>
    <t xml:space="preserve">CREDITO FORMACAO ACADEMICA SEM GARANTIA MUTUA                                   </t>
  </si>
  <si>
    <t xml:space="preserve">096KEI         </t>
  </si>
  <si>
    <t xml:space="preserve">096KEO     </t>
  </si>
  <si>
    <t xml:space="preserve">ENSINO SUPERIOR S/ GARANTIA MUTUA FIX                                           </t>
  </si>
  <si>
    <t xml:space="preserve">096KEO         </t>
  </si>
  <si>
    <t xml:space="preserve">096KER     </t>
  </si>
  <si>
    <t xml:space="preserve">CREDITO REESTRUTURADO VR MUTUA                                                  </t>
  </si>
  <si>
    <t xml:space="preserve">096KER         </t>
  </si>
  <si>
    <t xml:space="preserve">096KEU     </t>
  </si>
  <si>
    <t xml:space="preserve">ENSINO SUPERIOR GARANTIA MUTUA FIXA                                             </t>
  </si>
  <si>
    <t xml:space="preserve">096KEU         </t>
  </si>
  <si>
    <t xml:space="preserve">096KE0     </t>
  </si>
  <si>
    <t xml:space="preserve">CREDITO HABITACAO POUPANCA EMIGRANTE                                            </t>
  </si>
  <si>
    <t xml:space="preserve">096KE0         </t>
  </si>
  <si>
    <t xml:space="preserve">096KE2     </t>
  </si>
  <si>
    <t xml:space="preserve">POUP EMIGRANTE TRANCHES                                                         </t>
  </si>
  <si>
    <t xml:space="preserve">096KE2         </t>
  </si>
  <si>
    <t xml:space="preserve">096KFA     </t>
  </si>
  <si>
    <t xml:space="preserve">MULTIFUNCOES RESTRUTURACAO - TAXA FIXA                                          </t>
  </si>
  <si>
    <t xml:space="preserve">096KFA         </t>
  </si>
  <si>
    <t xml:space="preserve">096KFC     </t>
  </si>
  <si>
    <t xml:space="preserve">CREDITO FOMENTO A CONSTRUCAO                                                    </t>
  </si>
  <si>
    <t xml:space="preserve">096KFC         </t>
  </si>
  <si>
    <t xml:space="preserve">096KFE     </t>
  </si>
  <si>
    <t xml:space="preserve">CONTA EMPRESTIMO ME                                                             </t>
  </si>
  <si>
    <t xml:space="preserve">096KFE         </t>
  </si>
  <si>
    <t xml:space="preserve">096KFF     </t>
  </si>
  <si>
    <t xml:space="preserve">096KFF         </t>
  </si>
  <si>
    <t xml:space="preserve">096KFI     </t>
  </si>
  <si>
    <t xml:space="preserve">096KFI         </t>
  </si>
  <si>
    <t xml:space="preserve">096KFO     </t>
  </si>
  <si>
    <t xml:space="preserve">MULTIFUNCOES                                                                    </t>
  </si>
  <si>
    <t xml:space="preserve">096KFO         </t>
  </si>
  <si>
    <t xml:space="preserve">096KFR     </t>
  </si>
  <si>
    <t xml:space="preserve">MULTIFUNCOES RESTRUTURACAO                                                      </t>
  </si>
  <si>
    <t xml:space="preserve">096KFR         </t>
  </si>
  <si>
    <t xml:space="preserve">096KFT     </t>
  </si>
  <si>
    <t xml:space="preserve">FIN. EXT. TESOURARIA                                                            </t>
  </si>
  <si>
    <t xml:space="preserve">096KFT         </t>
  </si>
  <si>
    <t xml:space="preserve">096KFV     </t>
  </si>
  <si>
    <t xml:space="preserve">MULTIFUNCOES RESTRUTURACAO - VALOR RESIDUAL                                     </t>
  </si>
  <si>
    <t xml:space="preserve">096KFV         </t>
  </si>
  <si>
    <t xml:space="preserve">096KF0     </t>
  </si>
  <si>
    <t xml:space="preserve">096KF0         </t>
  </si>
  <si>
    <t xml:space="preserve">096KF1     </t>
  </si>
  <si>
    <t xml:space="preserve">CREDITO PESSOAL METODO J                                                        </t>
  </si>
  <si>
    <t xml:space="preserve">096KF1         </t>
  </si>
  <si>
    <t xml:space="preserve">096KF2     </t>
  </si>
  <si>
    <t xml:space="preserve">CONTA EMPRESTIMO SFE                                                            </t>
  </si>
  <si>
    <t xml:space="preserve">096KF2         </t>
  </si>
  <si>
    <t xml:space="preserve">096KGE     </t>
  </si>
  <si>
    <t xml:space="preserve">CREDITO HABIT GERAL ME                                                          </t>
  </si>
  <si>
    <t xml:space="preserve">096KGE         </t>
  </si>
  <si>
    <t xml:space="preserve">096KGF     </t>
  </si>
  <si>
    <t xml:space="preserve">CREDITO REESTRUTURADO DL 226                                                    </t>
  </si>
  <si>
    <t xml:space="preserve">096KGF         </t>
  </si>
  <si>
    <t xml:space="preserve">096KGM     </t>
  </si>
  <si>
    <t xml:space="preserve">CREDITO PROTOCOLADO                                                             </t>
  </si>
  <si>
    <t xml:space="preserve">096KGM         </t>
  </si>
  <si>
    <t xml:space="preserve">096KGO     </t>
  </si>
  <si>
    <t xml:space="preserve">CREDITO HABITACAO REGIME GERAL                                                  </t>
  </si>
  <si>
    <t xml:space="preserve">096KGO         </t>
  </si>
  <si>
    <t xml:space="preserve">096KG0     </t>
  </si>
  <si>
    <t xml:space="preserve">CRED HAB REGIME GERAL                                                           </t>
  </si>
  <si>
    <t xml:space="preserve">096KG0         </t>
  </si>
  <si>
    <t xml:space="preserve">096KG2     </t>
  </si>
  <si>
    <t xml:space="preserve">CREDITO HABITACAO REGIME GERAL CONSTRUCAO/OBRAS                                 </t>
  </si>
  <si>
    <t xml:space="preserve">096KG2         </t>
  </si>
  <si>
    <t xml:space="preserve">096KHA     </t>
  </si>
  <si>
    <t xml:space="preserve">CREDITO HABITACAO COLABORADORES - VALOR RESIDUAL                                </t>
  </si>
  <si>
    <t xml:space="preserve">096KHA         </t>
  </si>
  <si>
    <t xml:space="preserve">096KHB     </t>
  </si>
  <si>
    <t xml:space="preserve">CREDITO HABITACAO COLABORADORES CONSTRUCAO/OBRAS - VR                           </t>
  </si>
  <si>
    <t xml:space="preserve">096KHB         </t>
  </si>
  <si>
    <t xml:space="preserve">096KHE     </t>
  </si>
  <si>
    <t xml:space="preserve">CREDITO PESSOAL-COLAB OBRAS VAR                                                 </t>
  </si>
  <si>
    <t xml:space="preserve">096KHE         </t>
  </si>
  <si>
    <t xml:space="preserve">096KHS     </t>
  </si>
  <si>
    <t xml:space="preserve">PROTOCOLO PHSMR                                                                 </t>
  </si>
  <si>
    <t xml:space="preserve">096KHS         </t>
  </si>
  <si>
    <t xml:space="preserve">096KH1     </t>
  </si>
  <si>
    <t xml:space="preserve">CREDITO HABITACAO COLABORADORES                                                 </t>
  </si>
  <si>
    <t xml:space="preserve">096KH1         </t>
  </si>
  <si>
    <t xml:space="preserve">096KH2     </t>
  </si>
  <si>
    <t xml:space="preserve">CREDITO HABITACAO COLABORADORES CONSTRUCAO/OBRAS                                </t>
  </si>
  <si>
    <t xml:space="preserve">096KH2         </t>
  </si>
  <si>
    <t xml:space="preserve">096KH3     </t>
  </si>
  <si>
    <t xml:space="preserve">CRED HAB COLABORADORES                                                          </t>
  </si>
  <si>
    <t xml:space="preserve">096KH3         </t>
  </si>
  <si>
    <t xml:space="preserve">096KH4     </t>
  </si>
  <si>
    <t xml:space="preserve">CH COLAB CONSTRUC/OBRAS                                                         </t>
  </si>
  <si>
    <t xml:space="preserve">096KH4         </t>
  </si>
  <si>
    <t xml:space="preserve">096KIE     </t>
  </si>
  <si>
    <t xml:space="preserve">MULTIFUNCOES ISOLADO COLABORADORES                                              </t>
  </si>
  <si>
    <t xml:space="preserve">096KIE         </t>
  </si>
  <si>
    <t xml:space="preserve">096KIO     </t>
  </si>
  <si>
    <t xml:space="preserve">MULTIFUNCOES ISOLADO                                                            </t>
  </si>
  <si>
    <t xml:space="preserve">096KIO         </t>
  </si>
  <si>
    <t xml:space="preserve">096KIV     </t>
  </si>
  <si>
    <t xml:space="preserve">MULTIFUNCOES ISOLADO - VALOR RESIDUAL                                           </t>
  </si>
  <si>
    <t xml:space="preserve">096KIV         </t>
  </si>
  <si>
    <t xml:space="preserve">096KI0     </t>
  </si>
  <si>
    <t xml:space="preserve">096KI0         </t>
  </si>
  <si>
    <t xml:space="preserve">096KI1     </t>
  </si>
  <si>
    <t xml:space="preserve">MULTIFUNCOES ISOLADO - TAXA FIXA                                                </t>
  </si>
  <si>
    <t xml:space="preserve">096KI1         </t>
  </si>
  <si>
    <t xml:space="preserve">096KI2     </t>
  </si>
  <si>
    <t xml:space="preserve">CREDITO PROTOCOLADO- PME CRESCIMENTO                                            </t>
  </si>
  <si>
    <t xml:space="preserve">096KI2         </t>
  </si>
  <si>
    <t xml:space="preserve">096KI3     </t>
  </si>
  <si>
    <t xml:space="preserve">096KI3         </t>
  </si>
  <si>
    <t xml:space="preserve">096KJE     </t>
  </si>
  <si>
    <t xml:space="preserve">CREDITO FINANCEIRO ME                                                           </t>
  </si>
  <si>
    <t xml:space="preserve">096KJE         </t>
  </si>
  <si>
    <t xml:space="preserve">096KJP     </t>
  </si>
  <si>
    <t xml:space="preserve">CREDITO HIPOTECARIO                                                             </t>
  </si>
  <si>
    <t xml:space="preserve">096KJP         </t>
  </si>
  <si>
    <t xml:space="preserve">096KJQ     </t>
  </si>
  <si>
    <t xml:space="preserve">CREDITO PESSOAL-UTIL                                                            </t>
  </si>
  <si>
    <t xml:space="preserve">096KJQ         </t>
  </si>
  <si>
    <t xml:space="preserve">096KJR     </t>
  </si>
  <si>
    <t xml:space="preserve">CREDITO RENEG.-UTIL                                                             </t>
  </si>
  <si>
    <t xml:space="preserve">096KJR         </t>
  </si>
  <si>
    <t xml:space="preserve">096KJ1     </t>
  </si>
  <si>
    <t xml:space="preserve">CREDITO HABITACAO REGIME BONIFICADO JOVEM - ACORES                              </t>
  </si>
  <si>
    <t xml:space="preserve">096KJ1         </t>
  </si>
  <si>
    <t xml:space="preserve">096KJ3     </t>
  </si>
  <si>
    <t xml:space="preserve">CREDITO HABITACAO BONIFICADO JOVEM CONSTRUCAO/OBRAS - ACORES                    </t>
  </si>
  <si>
    <t xml:space="preserve">096KJ3         </t>
  </si>
  <si>
    <t xml:space="preserve">096KJ4     </t>
  </si>
  <si>
    <t xml:space="preserve">CREDITO HABITACAO BONIFICADO JOVEM - CONTINENTE                                 </t>
  </si>
  <si>
    <t xml:space="preserve">096KJ4         </t>
  </si>
  <si>
    <t xml:space="preserve">096KJ5     </t>
  </si>
  <si>
    <t xml:space="preserve">CREDITO HABITACAO BONIFICADO JOVEM CONSTRUCAO/OBRAS - CONTINENTE                </t>
  </si>
  <si>
    <t xml:space="preserve">096KJ5         </t>
  </si>
  <si>
    <t xml:space="preserve">096KJ6     </t>
  </si>
  <si>
    <t xml:space="preserve">CREDITO HABITACAO BONIFICADO JOVEM - MADEIRA                                    </t>
  </si>
  <si>
    <t xml:space="preserve">096KJ6         </t>
  </si>
  <si>
    <t xml:space="preserve">096KJ7     </t>
  </si>
  <si>
    <t xml:space="preserve">CREDITO HABITACAOJOVEM BONIFICADO CONSTRUCAO/OBRAS - MADEIRA                    </t>
  </si>
  <si>
    <t xml:space="preserve">096KJ7         </t>
  </si>
  <si>
    <t xml:space="preserve">096KMG     </t>
  </si>
  <si>
    <t xml:space="preserve">096KMG         </t>
  </si>
  <si>
    <t xml:space="preserve">096KM0     </t>
  </si>
  <si>
    <t xml:space="preserve">PME CRESCIMENTO                                                                 </t>
  </si>
  <si>
    <t xml:space="preserve">096KM0         </t>
  </si>
  <si>
    <t xml:space="preserve">096KM4     </t>
  </si>
  <si>
    <t xml:space="preserve">PME MADEIRA                                                                     </t>
  </si>
  <si>
    <t xml:space="preserve">096KM4         </t>
  </si>
  <si>
    <t xml:space="preserve">096KOB     </t>
  </si>
  <si>
    <t xml:space="preserve">CREDITO EMPRESAS                                                                </t>
  </si>
  <si>
    <t xml:space="preserve">096KOB         </t>
  </si>
  <si>
    <t xml:space="preserve">096KOE     </t>
  </si>
  <si>
    <t xml:space="preserve">CREDITO PESSOAL-COLAB DIV-VAR                                                   </t>
  </si>
  <si>
    <t xml:space="preserve">096KOE         </t>
  </si>
  <si>
    <t xml:space="preserve">096KOG     </t>
  </si>
  <si>
    <t xml:space="preserve">096KOG         </t>
  </si>
  <si>
    <t xml:space="preserve">096KPP     </t>
  </si>
  <si>
    <t xml:space="preserve">CREDITO PESSOAL COLAB DIV FIX                                                   </t>
  </si>
  <si>
    <t xml:space="preserve">096KPP         </t>
  </si>
  <si>
    <t xml:space="preserve">096KPT     </t>
  </si>
  <si>
    <t xml:space="preserve">CREDITO FORMACAO ACADEMICA-VAR                                                  </t>
  </si>
  <si>
    <t xml:space="preserve">096KPT         </t>
  </si>
  <si>
    <t xml:space="preserve">096KPV     </t>
  </si>
  <si>
    <t xml:space="preserve">CREDITO FORMACAO ACADEMICA-FIX                                                  </t>
  </si>
  <si>
    <t xml:space="preserve">096KPV         </t>
  </si>
  <si>
    <t xml:space="preserve">096KP0     </t>
  </si>
  <si>
    <t xml:space="preserve">PROTOCOLO BONIFICADO COM VALOR RESIDUAL RINTEGRADA                              </t>
  </si>
  <si>
    <t xml:space="preserve">096KP0         </t>
  </si>
  <si>
    <t xml:space="preserve">096KP1     </t>
  </si>
  <si>
    <t xml:space="preserve">PROTOCOLO BONIFICADO SEM TRANCHE RINTEGRADA                                     </t>
  </si>
  <si>
    <t xml:space="preserve">096KP1         </t>
  </si>
  <si>
    <t xml:space="preserve">096KP2     </t>
  </si>
  <si>
    <t xml:space="preserve">CREDITO PESSOAL MULTIMEDIA                                                      </t>
  </si>
  <si>
    <t xml:space="preserve">096KP2         </t>
  </si>
  <si>
    <t xml:space="preserve">096KRO     </t>
  </si>
  <si>
    <t xml:space="preserve">CREDITO RENEG. VAR.                                                             </t>
  </si>
  <si>
    <t xml:space="preserve">096KRO         </t>
  </si>
  <si>
    <t xml:space="preserve">096KR0     </t>
  </si>
  <si>
    <t xml:space="preserve">CREDITO REGEN.-FIX                                                              </t>
  </si>
  <si>
    <t xml:space="preserve">096KR0         </t>
  </si>
  <si>
    <t xml:space="preserve">096KR1     </t>
  </si>
  <si>
    <t xml:space="preserve">096KR1         </t>
  </si>
  <si>
    <t xml:space="preserve">096KSC     </t>
  </si>
  <si>
    <t xml:space="preserve">MULTIFUNCOES VALOR RESIDUAL                                                     </t>
  </si>
  <si>
    <t xml:space="preserve">096KSC         </t>
  </si>
  <si>
    <t xml:space="preserve">096KSE     </t>
  </si>
  <si>
    <t xml:space="preserve">096KSE         </t>
  </si>
  <si>
    <t xml:space="preserve">096KSF     </t>
  </si>
  <si>
    <t xml:space="preserve">CONTA EMPRESTIMO                                                                </t>
  </si>
  <si>
    <t xml:space="preserve">096KSF         </t>
  </si>
  <si>
    <t xml:space="preserve">096KSM     </t>
  </si>
  <si>
    <t xml:space="preserve">SIME                                                                            </t>
  </si>
  <si>
    <t xml:space="preserve">096KSM         </t>
  </si>
  <si>
    <t xml:space="preserve">096KSV     </t>
  </si>
  <si>
    <t xml:space="preserve">EMPRESTIMOS SFE                                                                 </t>
  </si>
  <si>
    <t xml:space="preserve">096KSV         </t>
  </si>
  <si>
    <t xml:space="preserve">096KTA     </t>
  </si>
  <si>
    <t xml:space="preserve">MUTUOS COM VALOR RESIDUAL - TAXA VARIAVEL                                       </t>
  </si>
  <si>
    <t xml:space="preserve">096KTA         </t>
  </si>
  <si>
    <t xml:space="preserve">096KTB     </t>
  </si>
  <si>
    <t xml:space="preserve">CREDITO MULTIFUNCOES VR                                                         </t>
  </si>
  <si>
    <t xml:space="preserve">096KTB         </t>
  </si>
  <si>
    <t xml:space="preserve">096KTC     </t>
  </si>
  <si>
    <t xml:space="preserve">CREDITO MULTIFUNCOES - UTILIZACOES                                              </t>
  </si>
  <si>
    <t xml:space="preserve">096KTC         </t>
  </si>
  <si>
    <t xml:space="preserve">096KTE     </t>
  </si>
  <si>
    <t xml:space="preserve">CREDITO TERRENO                                                                 </t>
  </si>
  <si>
    <t xml:space="preserve">096KTE         </t>
  </si>
  <si>
    <t xml:space="preserve">096KTF     </t>
  </si>
  <si>
    <t xml:space="preserve">096KTF         </t>
  </si>
  <si>
    <t xml:space="preserve">096KTP     </t>
  </si>
  <si>
    <t xml:space="preserve">096KTP         </t>
  </si>
  <si>
    <t xml:space="preserve">096KTQ     </t>
  </si>
  <si>
    <t xml:space="preserve">PROTOCOLO PME INVESTE                                                           </t>
  </si>
  <si>
    <t xml:space="preserve">096KTQ         </t>
  </si>
  <si>
    <t xml:space="preserve">096KTV     </t>
  </si>
  <si>
    <t xml:space="preserve">CREDITO COMPLEMENTAR                                                            </t>
  </si>
  <si>
    <t xml:space="preserve">096KTV         </t>
  </si>
  <si>
    <t xml:space="preserve">096KT0     </t>
  </si>
  <si>
    <t xml:space="preserve">MUTUOS                                                                          </t>
  </si>
  <si>
    <t xml:space="preserve">096KT0         </t>
  </si>
  <si>
    <t xml:space="preserve">096KT2     </t>
  </si>
  <si>
    <t xml:space="preserve">MUTUOS - UTILIZACOES                                                            </t>
  </si>
  <si>
    <t xml:space="preserve">096KT2         </t>
  </si>
  <si>
    <t xml:space="preserve">096KVD     </t>
  </si>
  <si>
    <t xml:space="preserve">CREDITO PESSOAL VR FIX                                                          </t>
  </si>
  <si>
    <t xml:space="preserve">096KVD         </t>
  </si>
  <si>
    <t xml:space="preserve">096KVE     </t>
  </si>
  <si>
    <t xml:space="preserve">CREDITO PESSOAL VR VAR                                                          </t>
  </si>
  <si>
    <t xml:space="preserve">096KVE         </t>
  </si>
  <si>
    <t xml:space="preserve">096KVM     </t>
  </si>
  <si>
    <t xml:space="preserve">CREDITO COLABORADORES AQUIS. ACCOES                                             </t>
  </si>
  <si>
    <t xml:space="preserve">096KVM         </t>
  </si>
  <si>
    <t xml:space="preserve">096KV0     </t>
  </si>
  <si>
    <t xml:space="preserve">CREDITO HABITACAO REGIME GERAL - VALOR RESIDUAL                                 </t>
  </si>
  <si>
    <t xml:space="preserve">096KV0         </t>
  </si>
  <si>
    <t xml:space="preserve">096KV2     </t>
  </si>
  <si>
    <t xml:space="preserve">CREDITO HABITACAO REGIME GERAL CONSTRUCAO - VALOR RESIDUAL                      </t>
  </si>
  <si>
    <t xml:space="preserve">096KV2         </t>
  </si>
  <si>
    <t xml:space="preserve">096KXD     </t>
  </si>
  <si>
    <t xml:space="preserve">CREDITO PESSOAL 100% GARANTIDO                                                  </t>
  </si>
  <si>
    <t xml:space="preserve">096KXD         </t>
  </si>
  <si>
    <t xml:space="preserve">096K0B     </t>
  </si>
  <si>
    <t xml:space="preserve">CREDITO HABITACAO REGIME BONIFICADO (&gt;30 ANOS) - MADEIRA                        </t>
  </si>
  <si>
    <t xml:space="preserve">096K0B         </t>
  </si>
  <si>
    <t xml:space="preserve">096K0J     </t>
  </si>
  <si>
    <t xml:space="preserve">CRED HABIT REGIME GERAL                                                         </t>
  </si>
  <si>
    <t xml:space="preserve">096K0J         </t>
  </si>
  <si>
    <t xml:space="preserve">096K01     </t>
  </si>
  <si>
    <t xml:space="preserve">CP EMPREGADOS AQUISICAO ACCOES BANIF                                            </t>
  </si>
  <si>
    <t xml:space="preserve">096K01         </t>
  </si>
  <si>
    <t xml:space="preserve">096K03     </t>
  </si>
  <si>
    <t xml:space="preserve">CREDITO PESSOAL (TAXA FIXA)                                                     </t>
  </si>
  <si>
    <t xml:space="preserve">096K03         </t>
  </si>
  <si>
    <t xml:space="preserve">096K04     </t>
  </si>
  <si>
    <t xml:space="preserve">CREDITO PESSOAL GARANTIA MUTUA                                                  </t>
  </si>
  <si>
    <t xml:space="preserve">096K04         </t>
  </si>
  <si>
    <t xml:space="preserve">096K05     </t>
  </si>
  <si>
    <t xml:space="preserve">CREDITO PESSOAL AMBIENTE                                                        </t>
  </si>
  <si>
    <t xml:space="preserve">096K05         </t>
  </si>
  <si>
    <t xml:space="preserve">096K06     </t>
  </si>
  <si>
    <t xml:space="preserve">CREDITO PESSOAL MAIS                                                            </t>
  </si>
  <si>
    <t xml:space="preserve">096K06         </t>
  </si>
  <si>
    <t xml:space="preserve">096K07     </t>
  </si>
  <si>
    <t xml:space="preserve">CONTA EMPRESTIMO BLU - REESTRUT RESPONSABILIDADES                               </t>
  </si>
  <si>
    <t xml:space="preserve">096K07         </t>
  </si>
  <si>
    <t xml:space="preserve">096K08     </t>
  </si>
  <si>
    <t xml:space="preserve">CREDITO PESSOAL MAIS BDP                                                        </t>
  </si>
  <si>
    <t xml:space="preserve">096K08         </t>
  </si>
  <si>
    <t xml:space="preserve">096K09     </t>
  </si>
  <si>
    <t xml:space="preserve">CREDITO PESSOAL                                                                 </t>
  </si>
  <si>
    <t xml:space="preserve">096K09         </t>
  </si>
  <si>
    <t xml:space="preserve">096K1B     </t>
  </si>
  <si>
    <t xml:space="preserve">CREDITO JABITACAO REGIME BONIFICADO (&gt;30 ANOS) - CONTINENTE                     </t>
  </si>
  <si>
    <t xml:space="preserve">096K1B         </t>
  </si>
  <si>
    <t xml:space="preserve">096K1J     </t>
  </si>
  <si>
    <t xml:space="preserve">CREDITO HABITACAO REGIME BONIFICADO JOVEM (&gt;30 ANOS) - ACORES                   </t>
  </si>
  <si>
    <t xml:space="preserve">096K1J         </t>
  </si>
  <si>
    <t xml:space="preserve">096K10     </t>
  </si>
  <si>
    <t xml:space="preserve">BONIFICACAO DEFICIENTE - AQUISICAO                                              </t>
  </si>
  <si>
    <t xml:space="preserve">096K10         </t>
  </si>
  <si>
    <t xml:space="preserve">096K11     </t>
  </si>
  <si>
    <t xml:space="preserve">BONIFICACAO DEFICIENTE - OBRAS                                                  </t>
  </si>
  <si>
    <t xml:space="preserve">096K11         </t>
  </si>
  <si>
    <t xml:space="preserve">096K12     </t>
  </si>
  <si>
    <t xml:space="preserve">CREDITO AO INVESTIMENTO - IMOBILIARIO                                           </t>
  </si>
  <si>
    <t xml:space="preserve">096K12         </t>
  </si>
  <si>
    <t xml:space="preserve">096K13     </t>
  </si>
  <si>
    <t xml:space="preserve">CREDITO HABITACAO GERAL                                                         </t>
  </si>
  <si>
    <t xml:space="preserve">096K13         </t>
  </si>
  <si>
    <t xml:space="preserve">096K14     </t>
  </si>
  <si>
    <t xml:space="preserve">CREDITO HABITACAO CONSTRUCAO E OBRAS                                            </t>
  </si>
  <si>
    <t xml:space="preserve">096K14         </t>
  </si>
  <si>
    <t xml:space="preserve">096K15     </t>
  </si>
  <si>
    <t xml:space="preserve">096K15         </t>
  </si>
  <si>
    <t xml:space="preserve">096K16     </t>
  </si>
  <si>
    <t xml:space="preserve">CREDITO HABITACAO REGIME GERAL V. RESIDUAL                                      </t>
  </si>
  <si>
    <t xml:space="preserve">096K16         </t>
  </si>
  <si>
    <t xml:space="preserve">096K17     </t>
  </si>
  <si>
    <t xml:space="preserve">CREDITO HABITACAO CONSTRUCAO E OBRAS V. RESIDUAL                                </t>
  </si>
  <si>
    <t xml:space="preserve">096K17         </t>
  </si>
  <si>
    <t xml:space="preserve">096K18     </t>
  </si>
  <si>
    <t xml:space="preserve">LINHA CREDITO COMPLEMENTAR                                                      </t>
  </si>
  <si>
    <t xml:space="preserve">096K18         </t>
  </si>
  <si>
    <t xml:space="preserve">096K19     </t>
  </si>
  <si>
    <t xml:space="preserve">LINHA CREDITO COMPLEMENTAR MAIS BDP                                             </t>
  </si>
  <si>
    <t xml:space="preserve">096K19         </t>
  </si>
  <si>
    <t xml:space="preserve">096K2B     </t>
  </si>
  <si>
    <t xml:space="preserve">CREDITO HABITACAO REGIME BONIFICADO CONTRUCAO/OBRAS (&gt;30 ANOS) - MADEIRA        </t>
  </si>
  <si>
    <t xml:space="preserve">096K2B         </t>
  </si>
  <si>
    <t xml:space="preserve">096K2E     </t>
  </si>
  <si>
    <t xml:space="preserve">EMPRESTIMOS SINDICADOS ME                                                       </t>
  </si>
  <si>
    <t xml:space="preserve">096K2E         </t>
  </si>
  <si>
    <t xml:space="preserve">096K2J     </t>
  </si>
  <si>
    <t xml:space="preserve">CH GERAL CONSTRUCAO                                                             </t>
  </si>
  <si>
    <t xml:space="preserve">096K2J         </t>
  </si>
  <si>
    <t xml:space="preserve">096K2N     </t>
  </si>
  <si>
    <t xml:space="preserve">EMPRESTIMOS SINDICADOS                                                          </t>
  </si>
  <si>
    <t xml:space="preserve">096K2N         </t>
  </si>
  <si>
    <t xml:space="preserve">096K2X     </t>
  </si>
  <si>
    <t xml:space="preserve">EMPRESTIMOS SINDICATOS                                                          </t>
  </si>
  <si>
    <t xml:space="preserve">096K2X         </t>
  </si>
  <si>
    <t xml:space="preserve">096K20     </t>
  </si>
  <si>
    <t xml:space="preserve">LINHA CREDITO COMPLEMENTAR MAIS BDP V. RESIDUAL                                 </t>
  </si>
  <si>
    <t xml:space="preserve">096K20         </t>
  </si>
  <si>
    <t xml:space="preserve">096K21     </t>
  </si>
  <si>
    <t xml:space="preserve">CH NAO RESIDENTES - EQUITY RELEASE                                              </t>
  </si>
  <si>
    <t xml:space="preserve">096K21         </t>
  </si>
  <si>
    <t xml:space="preserve">096K22     </t>
  </si>
  <si>
    <t xml:space="preserve">CH NAO RESIDENTES - EQUITY RELEASE V. RESIDUAL                                  </t>
  </si>
  <si>
    <t xml:space="preserve">096K22         </t>
  </si>
  <si>
    <t xml:space="preserve">096K23     </t>
  </si>
  <si>
    <t xml:space="preserve">LINHA CREDITO COMPLEMENTAR MAIS                                                 </t>
  </si>
  <si>
    <t xml:space="preserve">096K23         </t>
  </si>
  <si>
    <t xml:space="preserve">096K24     </t>
  </si>
  <si>
    <t xml:space="preserve">096K24         </t>
  </si>
  <si>
    <t xml:space="preserve">096K25     </t>
  </si>
  <si>
    <t xml:space="preserve">CREDITO AO INVESTIMENTO - IMOBILIARIO/PROTOCOLO                                 </t>
  </si>
  <si>
    <t xml:space="preserve">096K25         </t>
  </si>
  <si>
    <t xml:space="preserve">096K26     </t>
  </si>
  <si>
    <t xml:space="preserve">096K26         </t>
  </si>
  <si>
    <t xml:space="preserve">096K27     </t>
  </si>
  <si>
    <t xml:space="preserve">LCC MAIS ESPACOS COMERCIAIS                                                     </t>
  </si>
  <si>
    <t xml:space="preserve">096K27         </t>
  </si>
  <si>
    <t xml:space="preserve">096K28     </t>
  </si>
  <si>
    <t xml:space="preserve">CREDITO AO INVESTIMENTO - IMOBILIARIO - E. COMERCIAIS                           </t>
  </si>
  <si>
    <t xml:space="preserve">096K28         </t>
  </si>
  <si>
    <t xml:space="preserve">096K29     </t>
  </si>
  <si>
    <t xml:space="preserve">EMPREST.BLU-REEST.RESPONS.BDP                                                   </t>
  </si>
  <si>
    <t xml:space="preserve">096K29         </t>
  </si>
  <si>
    <t xml:space="preserve">096K3B     </t>
  </si>
  <si>
    <t xml:space="preserve">CREDITO HABITACAO REGIME BONIFICADO CONSTRUCAO/OBRAS (&gt;30 ANOS) - ACORES        </t>
  </si>
  <si>
    <t xml:space="preserve">096K3B         </t>
  </si>
  <si>
    <t xml:space="preserve">096K3J     </t>
  </si>
  <si>
    <t xml:space="preserve">CREDITO HABITACAO BONIFICADO JOVEM CONSTRUCAO/OBRAS (&gt;30 ANOS) - ACORES         </t>
  </si>
  <si>
    <t xml:space="preserve">096K3J         </t>
  </si>
  <si>
    <t xml:space="preserve">096K30     </t>
  </si>
  <si>
    <t xml:space="preserve">LINHA CREDITO COMPLEMENTAR V. RESIDUAL                                          </t>
  </si>
  <si>
    <t xml:space="preserve">096K30         </t>
  </si>
  <si>
    <t xml:space="preserve">096K31     </t>
  </si>
  <si>
    <t xml:space="preserve">CREDITO HABITACAO TERRENO                                                       </t>
  </si>
  <si>
    <t xml:space="preserve">096K31         </t>
  </si>
  <si>
    <t xml:space="preserve">096K32     </t>
  </si>
  <si>
    <t xml:space="preserve">CREDITO PESSOAL FORMAA?O                                                        </t>
  </si>
  <si>
    <t xml:space="preserve">096K32         </t>
  </si>
  <si>
    <t xml:space="preserve">096K33     </t>
  </si>
  <si>
    <t xml:space="preserve">CP EMPREGADOS FIXA                                                              </t>
  </si>
  <si>
    <t xml:space="preserve">096K33         </t>
  </si>
  <si>
    <t xml:space="preserve">096K34     </t>
  </si>
  <si>
    <t xml:space="preserve">CP EMPREGADOS INDEX                                                             </t>
  </si>
  <si>
    <t xml:space="preserve">096K34         </t>
  </si>
  <si>
    <t xml:space="preserve">096K35     </t>
  </si>
  <si>
    <t xml:space="preserve">CREDITO CONSUMO TAXA FIXA                                                       </t>
  </si>
  <si>
    <t xml:space="preserve">096K35         </t>
  </si>
  <si>
    <t xml:space="preserve">096K36     </t>
  </si>
  <si>
    <t xml:space="preserve">CREDITO PESSOAL STANDARD INDEXADO                                               </t>
  </si>
  <si>
    <t xml:space="preserve">096K36         </t>
  </si>
  <si>
    <t xml:space="preserve">096K37     </t>
  </si>
  <si>
    <t xml:space="preserve">CREDITO PESSOAL CERTO                                                           </t>
  </si>
  <si>
    <t xml:space="preserve">096K37         </t>
  </si>
  <si>
    <t xml:space="preserve">096K38     </t>
  </si>
  <si>
    <t xml:space="preserve">STD VR INDEX                                                                    </t>
  </si>
  <si>
    <t xml:space="preserve">096K38         </t>
  </si>
  <si>
    <t xml:space="preserve">096K39     </t>
  </si>
  <si>
    <t xml:space="preserve">STD BONIF - AQUISICAO/TRANSF                                                    </t>
  </si>
  <si>
    <t xml:space="preserve">096K39         </t>
  </si>
  <si>
    <t xml:space="preserve">096K4B     </t>
  </si>
  <si>
    <t xml:space="preserve">CREDITO HABITACAO REGIME BONIFICADO (&gt;30 ANOS) - ACORES                         </t>
  </si>
  <si>
    <t xml:space="preserve">096K4B         </t>
  </si>
  <si>
    <t xml:space="preserve">096K4J     </t>
  </si>
  <si>
    <t xml:space="preserve">CREDITO HABITACAO BONIFICADO JOVEM (&gt;30 ANOS) - CONTINENTE                      </t>
  </si>
  <si>
    <t xml:space="preserve">096K4J         </t>
  </si>
  <si>
    <t xml:space="preserve">096K40     </t>
  </si>
  <si>
    <t xml:space="preserve">CI STD BONIF INDEX - PROTOCOLO SPRHI                                            </t>
  </si>
  <si>
    <t xml:space="preserve">096K40         </t>
  </si>
  <si>
    <t xml:space="preserve">096K41     </t>
  </si>
  <si>
    <t xml:space="preserve">STD BONIF JOVEM - AQUISICAO/TRANSF - JOVEM BONIFICADO                           </t>
  </si>
  <si>
    <t xml:space="preserve">096K41         </t>
  </si>
  <si>
    <t xml:space="preserve">096K42     </t>
  </si>
  <si>
    <t xml:space="preserve">CREDITO TAXA FIXA AQUISICAO                                                     </t>
  </si>
  <si>
    <t xml:space="preserve">096K42         </t>
  </si>
  <si>
    <t xml:space="preserve">096K43     </t>
  </si>
  <si>
    <t xml:space="preserve">CREDITO TAXA INDEX AQUISICAO                                                    </t>
  </si>
  <si>
    <t xml:space="preserve">096K43         </t>
  </si>
  <si>
    <t xml:space="preserve">096K44     </t>
  </si>
  <si>
    <t xml:space="preserve">CREDITO HAB. REGIME GERAL                                                       </t>
  </si>
  <si>
    <t xml:space="preserve">096K44         </t>
  </si>
  <si>
    <t xml:space="preserve">096K46     </t>
  </si>
  <si>
    <t xml:space="preserve">CI STD VR FIXA - CREDITO HABITACAO - ACORES                                     </t>
  </si>
  <si>
    <t xml:space="preserve">096K46         </t>
  </si>
  <si>
    <t xml:space="preserve">096K47     </t>
  </si>
  <si>
    <t xml:space="preserve">CREDITO TAXA INDEX AQUISICAO VR                                                 </t>
  </si>
  <si>
    <t xml:space="preserve">096K47         </t>
  </si>
  <si>
    <t xml:space="preserve">096K48     </t>
  </si>
  <si>
    <t xml:space="preserve">096K48         </t>
  </si>
  <si>
    <t xml:space="preserve">096K49     </t>
  </si>
  <si>
    <t xml:space="preserve">096K49         </t>
  </si>
  <si>
    <t xml:space="preserve">096K5A     </t>
  </si>
  <si>
    <t xml:space="preserve">096K5A         </t>
  </si>
  <si>
    <t xml:space="preserve">096K5B     </t>
  </si>
  <si>
    <t xml:space="preserve">MULTIFUNCOES COLABORADORES                                                      </t>
  </si>
  <si>
    <t xml:space="preserve">096K5B         </t>
  </si>
  <si>
    <t xml:space="preserve">096K5E     </t>
  </si>
  <si>
    <t xml:space="preserve">CREDITO POR CONTRATO - PRESTACOES CRESCENTES                                    </t>
  </si>
  <si>
    <t xml:space="preserve">096K5E         </t>
  </si>
  <si>
    <t xml:space="preserve">096K5J     </t>
  </si>
  <si>
    <t xml:space="preserve">CREDITO HABITACAO BONIFICADO JOVEM CONSTRUCAO/OBRAS(&gt;30 ANOS)-CONTINENTE        </t>
  </si>
  <si>
    <t xml:space="preserve">096K5J         </t>
  </si>
  <si>
    <t xml:space="preserve">096K5P     </t>
  </si>
  <si>
    <t xml:space="preserve">CREDITO POR CONTRATO - METODO F                                                 </t>
  </si>
  <si>
    <t xml:space="preserve">096K5P         </t>
  </si>
  <si>
    <t xml:space="preserve">096K50     </t>
  </si>
  <si>
    <t xml:space="preserve">096K50         </t>
  </si>
  <si>
    <t xml:space="preserve">096K53     </t>
  </si>
  <si>
    <t xml:space="preserve">CREDITO HABITACAO COLABORADORES PRESTACOES CRESCENTES                           </t>
  </si>
  <si>
    <t xml:space="preserve">096K53         </t>
  </si>
  <si>
    <t xml:space="preserve">096K55     </t>
  </si>
  <si>
    <t xml:space="preserve">REESTRUT FX                                                                     </t>
  </si>
  <si>
    <t xml:space="preserve">096K55         </t>
  </si>
  <si>
    <t xml:space="preserve">096K56     </t>
  </si>
  <si>
    <t xml:space="preserve">REESTR INDEX                                                                    </t>
  </si>
  <si>
    <t xml:space="preserve">096K56         </t>
  </si>
  <si>
    <t xml:space="preserve">096K57     </t>
  </si>
  <si>
    <t xml:space="preserve">STD BONIF - CONSTRUCAO/OBRAS                                                    </t>
  </si>
  <si>
    <t xml:space="preserve">096K57         </t>
  </si>
  <si>
    <t xml:space="preserve">096K58     </t>
  </si>
  <si>
    <t xml:space="preserve">STD BONIF JOVEM - CONSTRUCAO/OBRAS                                              </t>
  </si>
  <si>
    <t xml:space="preserve">096K58         </t>
  </si>
  <si>
    <t xml:space="preserve">096K59     </t>
  </si>
  <si>
    <t xml:space="preserve">CREDITO TAXA FIXA COLABORADORES                                                 </t>
  </si>
  <si>
    <t xml:space="preserve">096K59         </t>
  </si>
  <si>
    <t xml:space="preserve">096K6B     </t>
  </si>
  <si>
    <t xml:space="preserve">CREDITO HABITACAO REGIME BONIFICADO CONSTRUCAO/OBRAS(&gt;30 ANOS)-CONTINENT        </t>
  </si>
  <si>
    <t xml:space="preserve">096K6B         </t>
  </si>
  <si>
    <t xml:space="preserve">096K6J     </t>
  </si>
  <si>
    <t xml:space="preserve">CREDITO HABITACAO BONIFICADO JOVEM (&gt;30 ANOS) - MADEIRA                         </t>
  </si>
  <si>
    <t xml:space="preserve">096K6J         </t>
  </si>
  <si>
    <t xml:space="preserve">096K60     </t>
  </si>
  <si>
    <t xml:space="preserve">CREDITO TAXA FIXA COMPLEMENTAR                                                  </t>
  </si>
  <si>
    <t xml:space="preserve">096K60         </t>
  </si>
  <si>
    <t xml:space="preserve">096K61     </t>
  </si>
  <si>
    <t xml:space="preserve">096K61         </t>
  </si>
  <si>
    <t xml:space="preserve">096K62     </t>
  </si>
  <si>
    <t xml:space="preserve">STD INDEX  COMPLEMENTAR                                                         </t>
  </si>
  <si>
    <t xml:space="preserve">096K62         </t>
  </si>
  <si>
    <t xml:space="preserve">096K63     </t>
  </si>
  <si>
    <t xml:space="preserve">STD INDEX JOVEM                                                                 </t>
  </si>
  <si>
    <t xml:space="preserve">096K63         </t>
  </si>
  <si>
    <t xml:space="preserve">096K64     </t>
  </si>
  <si>
    <t xml:space="preserve">STD INDEX OBRAS/CONSTRUCOES                                                     </t>
  </si>
  <si>
    <t xml:space="preserve">096K64         </t>
  </si>
  <si>
    <t xml:space="preserve">096K65     </t>
  </si>
  <si>
    <t xml:space="preserve">STD INDEX - REESTRUTURADO                                                       </t>
  </si>
  <si>
    <t xml:space="preserve">096K65         </t>
  </si>
  <si>
    <t xml:space="preserve">096K66     </t>
  </si>
  <si>
    <t xml:space="preserve">CREDITO HAB. COLAB. VR                                                          </t>
  </si>
  <si>
    <t xml:space="preserve">096K66         </t>
  </si>
  <si>
    <t xml:space="preserve">096K67     </t>
  </si>
  <si>
    <t xml:space="preserve">STD INDEX VR COMPLEMENTAR                                                       </t>
  </si>
  <si>
    <t xml:space="preserve">096K67         </t>
  </si>
  <si>
    <t xml:space="preserve">096K68     </t>
  </si>
  <si>
    <t xml:space="preserve">STD INDEX JOVEM VR                                                              </t>
  </si>
  <si>
    <t xml:space="preserve">096K68         </t>
  </si>
  <si>
    <t xml:space="preserve">096K69     </t>
  </si>
  <si>
    <t xml:space="preserve">STD VR INDEX OBRAS/CONSTRUCAO                                                   </t>
  </si>
  <si>
    <t xml:space="preserve">096K69         </t>
  </si>
  <si>
    <t xml:space="preserve">096K7J     </t>
  </si>
  <si>
    <t xml:space="preserve">CREDITO HABITACAO JOVEM BONIFICADO CONSTRUCAO/OBRAS (&gt;30 ANOS) - MADEIRA        </t>
  </si>
  <si>
    <t xml:space="preserve">096K7J         </t>
  </si>
  <si>
    <t xml:space="preserve">096K70     </t>
  </si>
  <si>
    <t xml:space="preserve">STD VR INDEX - REESTRUTURADO                                                    </t>
  </si>
  <si>
    <t xml:space="preserve">096K70         </t>
  </si>
  <si>
    <t xml:space="preserve">096K71     </t>
  </si>
  <si>
    <t xml:space="preserve">REESTR INDEX VR                                                                 </t>
  </si>
  <si>
    <t xml:space="preserve">096K71         </t>
  </si>
  <si>
    <t xml:space="preserve">096K76     </t>
  </si>
  <si>
    <t xml:space="preserve">096K76         </t>
  </si>
  <si>
    <t xml:space="preserve">096K77     </t>
  </si>
  <si>
    <t xml:space="preserve">CREDITO INDEX REEST. SPRD. NEG/POS                                              </t>
  </si>
  <si>
    <t xml:space="preserve">096K77         </t>
  </si>
  <si>
    <t xml:space="preserve">096K78     </t>
  </si>
  <si>
    <t xml:space="preserve">096K78         </t>
  </si>
  <si>
    <t xml:space="preserve">096K79     </t>
  </si>
  <si>
    <t xml:space="preserve">CREDITO PESSOAL MAIS - ISENTO I.S.                                              </t>
  </si>
  <si>
    <t xml:space="preserve">096K79         </t>
  </si>
  <si>
    <t xml:space="preserve">096K80     </t>
  </si>
  <si>
    <t xml:space="preserve">CREDITO PESSOAL MAIS BDP - ISENTO I.S.                                          </t>
  </si>
  <si>
    <t xml:space="preserve">096K80         </t>
  </si>
  <si>
    <t xml:space="preserve">096K81     </t>
  </si>
  <si>
    <t xml:space="preserve">CREDITO PESSOAL ISENTO I.S.                                                     </t>
  </si>
  <si>
    <t xml:space="preserve">096K81         </t>
  </si>
  <si>
    <t xml:space="preserve">096K82     </t>
  </si>
  <si>
    <t xml:space="preserve">CREDITO CONSUMO TAXA FIXA - ISENTO I.S.                                         </t>
  </si>
  <si>
    <t xml:space="preserve">096K82         </t>
  </si>
  <si>
    <t xml:space="preserve">096K83     </t>
  </si>
  <si>
    <t xml:space="preserve">CREDITO PESSOAL STANDARD INDEXADO - ISENTO I.S.                                 </t>
  </si>
  <si>
    <t xml:space="preserve">096K83         </t>
  </si>
  <si>
    <t xml:space="preserve">096K85     </t>
  </si>
  <si>
    <t xml:space="preserve">MULTIFUNC RESTRUTURACAO                                                         </t>
  </si>
  <si>
    <t xml:space="preserve">096K85         </t>
  </si>
  <si>
    <t xml:space="preserve">096K86     </t>
  </si>
  <si>
    <t xml:space="preserve">096K86         </t>
  </si>
  <si>
    <t xml:space="preserve">096K87     </t>
  </si>
  <si>
    <t xml:space="preserve">096K87         </t>
  </si>
  <si>
    <t xml:space="preserve">096K88     </t>
  </si>
  <si>
    <t xml:space="preserve">REESTRUT FX HIPOTECA                                                            </t>
  </si>
  <si>
    <t xml:space="preserve">096K88         </t>
  </si>
  <si>
    <t xml:space="preserve">096K89     </t>
  </si>
  <si>
    <t xml:space="preserve">REESTR INDEX HIPOTECA                                                           </t>
  </si>
  <si>
    <t xml:space="preserve">096K89         </t>
  </si>
  <si>
    <t xml:space="preserve">096K90     </t>
  </si>
  <si>
    <t xml:space="preserve">REESTR INDEX VR HIPOTECA                                                        </t>
  </si>
  <si>
    <t xml:space="preserve">096K90         </t>
  </si>
  <si>
    <t xml:space="preserve">096K94     </t>
  </si>
  <si>
    <t xml:space="preserve">CREDITO POR CONTRATO - METODO J                                                 </t>
  </si>
  <si>
    <t xml:space="preserve">096K94         </t>
  </si>
  <si>
    <t xml:space="preserve">096K97     </t>
  </si>
  <si>
    <t xml:space="preserve">CREDITO POR CONTRATO                                                            </t>
  </si>
  <si>
    <t xml:space="preserve">096K97         </t>
  </si>
  <si>
    <t xml:space="preserve">096K98     </t>
  </si>
  <si>
    <t xml:space="preserve">096K98         </t>
  </si>
  <si>
    <t xml:space="preserve">096LAF     </t>
  </si>
  <si>
    <t xml:space="preserve">096LAF         </t>
  </si>
  <si>
    <t xml:space="preserve">096LAI     </t>
  </si>
  <si>
    <t xml:space="preserve">LC APOIO INVESTIMENTO                                                           </t>
  </si>
  <si>
    <t xml:space="preserve">096LAI         </t>
  </si>
  <si>
    <t xml:space="preserve">096LAP     </t>
  </si>
  <si>
    <t xml:space="preserve">096LAP         </t>
  </si>
  <si>
    <t xml:space="preserve">096LCG     </t>
  </si>
  <si>
    <t xml:space="preserve">GALP FRANCHISING                                                                </t>
  </si>
  <si>
    <t xml:space="preserve">096LCG         </t>
  </si>
  <si>
    <t xml:space="preserve">096LCO     </t>
  </si>
  <si>
    <t xml:space="preserve">CREDITO LOGIN HP COLABORADORES                                                  </t>
  </si>
  <si>
    <t xml:space="preserve">096LCO         </t>
  </si>
  <si>
    <t xml:space="preserve">096LCP     </t>
  </si>
  <si>
    <t xml:space="preserve">LINHA CREDITO OPV'S                                                             </t>
  </si>
  <si>
    <t xml:space="preserve">096LCP         </t>
  </si>
  <si>
    <t xml:space="preserve">096LCS     </t>
  </si>
  <si>
    <t xml:space="preserve">LINHA DE CREDITO SAUDE                                                          </t>
  </si>
  <si>
    <t xml:space="preserve">096LCS         </t>
  </si>
  <si>
    <t xml:space="preserve">096LDI     </t>
  </si>
  <si>
    <t xml:space="preserve">096LDI         </t>
  </si>
  <si>
    <t xml:space="preserve">096LED     </t>
  </si>
  <si>
    <t xml:space="preserve">096LED         </t>
  </si>
  <si>
    <t xml:space="preserve">096LEO     </t>
  </si>
  <si>
    <t xml:space="preserve">096LEO         </t>
  </si>
  <si>
    <t xml:space="preserve">096LES     </t>
  </si>
  <si>
    <t xml:space="preserve">096LES         </t>
  </si>
  <si>
    <t xml:space="preserve">096LGC     </t>
  </si>
  <si>
    <t xml:space="preserve">SOM E IMAGEM LG COLAB                                                           </t>
  </si>
  <si>
    <t xml:space="preserve">096LGC         </t>
  </si>
  <si>
    <t xml:space="preserve">096LGG     </t>
  </si>
  <si>
    <t xml:space="preserve">CRED HABIT GERAL                                                                </t>
  </si>
  <si>
    <t xml:space="preserve">096LGG         </t>
  </si>
  <si>
    <t xml:space="preserve">096LGN     </t>
  </si>
  <si>
    <t xml:space="preserve">SOM E IMAGEM LG                                                                 </t>
  </si>
  <si>
    <t xml:space="preserve">096LGN         </t>
  </si>
  <si>
    <t xml:space="preserve">096LGP     </t>
  </si>
  <si>
    <t xml:space="preserve">SOM E IMAGEM LG PRE-CONC                                                        </t>
  </si>
  <si>
    <t xml:space="preserve">096LGP         </t>
  </si>
  <si>
    <t xml:space="preserve">096LGU     </t>
  </si>
  <si>
    <t xml:space="preserve">SOM E IMAGEM LG S.UNIPESSOAIS                                                   </t>
  </si>
  <si>
    <t xml:space="preserve">096LGU         </t>
  </si>
  <si>
    <t xml:space="preserve">096LG0     </t>
  </si>
  <si>
    <t xml:space="preserve">096LG0         </t>
  </si>
  <si>
    <t xml:space="preserve">096LHC     </t>
  </si>
  <si>
    <t xml:space="preserve">CREDITO LOGIN HP COLAB                                                          </t>
  </si>
  <si>
    <t xml:space="preserve">096LHC         </t>
  </si>
  <si>
    <t xml:space="preserve">096LHP     </t>
  </si>
  <si>
    <t xml:space="preserve">CREDITO LOGIN HP PRE-CONC                                                       </t>
  </si>
  <si>
    <t xml:space="preserve">096LHP         </t>
  </si>
  <si>
    <t xml:space="preserve">096LHS     </t>
  </si>
  <si>
    <t xml:space="preserve">CREDITO LOGIN HP                                                                </t>
  </si>
  <si>
    <t xml:space="preserve">096LHS         </t>
  </si>
  <si>
    <t xml:space="preserve">096LHU     </t>
  </si>
  <si>
    <t xml:space="preserve">CREDITO LOGIN HP S.UNIPESSOAIS                                                  </t>
  </si>
  <si>
    <t xml:space="preserve">096LHU         </t>
  </si>
  <si>
    <t xml:space="preserve">096LH0     </t>
  </si>
  <si>
    <t xml:space="preserve">CH - ACCAO CARTEIRA                                                             </t>
  </si>
  <si>
    <t xml:space="preserve">096LH0         </t>
  </si>
  <si>
    <t xml:space="preserve">096LH2     </t>
  </si>
  <si>
    <t xml:space="preserve">CH-ACCAO CARTEIRA TOTTA TRANC.                                                  </t>
  </si>
  <si>
    <t xml:space="preserve">096LH2         </t>
  </si>
  <si>
    <t xml:space="preserve">096LIA     </t>
  </si>
  <si>
    <t xml:space="preserve">096LIA         </t>
  </si>
  <si>
    <t xml:space="preserve">096LIG     </t>
  </si>
  <si>
    <t xml:space="preserve">MULTIFUN ISOLADO                                                                </t>
  </si>
  <si>
    <t xml:space="preserve">096LIG         </t>
  </si>
  <si>
    <t xml:space="preserve">096LIO     </t>
  </si>
  <si>
    <t xml:space="preserve">096LIO         </t>
  </si>
  <si>
    <t xml:space="preserve">096LIV     </t>
  </si>
  <si>
    <t xml:space="preserve">MULTIFUN ISOLADO VR                                                             </t>
  </si>
  <si>
    <t xml:space="preserve">096LIV         </t>
  </si>
  <si>
    <t xml:space="preserve">096LJ0     </t>
  </si>
  <si>
    <t xml:space="preserve">CREDITO LOJAS - AQUISICAO                                                       </t>
  </si>
  <si>
    <t xml:space="preserve">096LJ0         </t>
  </si>
  <si>
    <t xml:space="preserve">096LJ2     </t>
  </si>
  <si>
    <t xml:space="preserve">CREDITO LOJAS - OBRAS                                                           </t>
  </si>
  <si>
    <t xml:space="preserve">096LJ2         </t>
  </si>
  <si>
    <t xml:space="preserve">096LMV     </t>
  </si>
  <si>
    <t xml:space="preserve">096LMV         </t>
  </si>
  <si>
    <t xml:space="preserve">096LOI     </t>
  </si>
  <si>
    <t xml:space="preserve">096LOI         </t>
  </si>
  <si>
    <t xml:space="preserve">096LP2     </t>
  </si>
  <si>
    <t xml:space="preserve">PROTOCOLO CREDIPLUS C/TRANCHES                                                  </t>
  </si>
  <si>
    <t xml:space="preserve">096LP2         </t>
  </si>
  <si>
    <t xml:space="preserve">096LSG     </t>
  </si>
  <si>
    <t xml:space="preserve">LEASING (PARTICULARES)                                                          </t>
  </si>
  <si>
    <t xml:space="preserve">096LSG         </t>
  </si>
  <si>
    <t xml:space="preserve">096LSI     </t>
  </si>
  <si>
    <t xml:space="preserve">096LSI         </t>
  </si>
  <si>
    <t xml:space="preserve">096LTG     </t>
  </si>
  <si>
    <t xml:space="preserve">MUTUO VR LONDRES                                                                </t>
  </si>
  <si>
    <t xml:space="preserve">096LTG         </t>
  </si>
  <si>
    <t xml:space="preserve">096LTP     </t>
  </si>
  <si>
    <t xml:space="preserve">MUTUO SEM TRANCHES                                                              </t>
  </si>
  <si>
    <t xml:space="preserve">096LTP         </t>
  </si>
  <si>
    <t xml:space="preserve">096LTV     </t>
  </si>
  <si>
    <t xml:space="preserve">096LTV         </t>
  </si>
  <si>
    <t xml:space="preserve">096LT0     </t>
  </si>
  <si>
    <t xml:space="preserve">096LT0         </t>
  </si>
  <si>
    <t xml:space="preserve">096LU2     </t>
  </si>
  <si>
    <t xml:space="preserve">CREDITO LOGIN UNIVERSITARIOS                                                    </t>
  </si>
  <si>
    <t xml:space="preserve">096LU2         </t>
  </si>
  <si>
    <t xml:space="preserve">096LVG     </t>
  </si>
  <si>
    <t xml:space="preserve">096LVG         </t>
  </si>
  <si>
    <t xml:space="preserve">096LVM     </t>
  </si>
  <si>
    <t xml:space="preserve">096LVM         </t>
  </si>
  <si>
    <t xml:space="preserve">096LV0     </t>
  </si>
  <si>
    <t xml:space="preserve">096LV0         </t>
  </si>
  <si>
    <t xml:space="preserve">096MAR     </t>
  </si>
  <si>
    <t xml:space="preserve">MARL                                                                            </t>
  </si>
  <si>
    <t xml:space="preserve">096MAR         </t>
  </si>
  <si>
    <t xml:space="preserve">096MA1     </t>
  </si>
  <si>
    <t xml:space="preserve">096MA1         </t>
  </si>
  <si>
    <t xml:space="preserve">096MBA     </t>
  </si>
  <si>
    <t xml:space="preserve">CH EURO HAB. BONIFICADO                                                         </t>
  </si>
  <si>
    <t xml:space="preserve">096MBA         </t>
  </si>
  <si>
    <t xml:space="preserve">096MBT     </t>
  </si>
  <si>
    <t xml:space="preserve">CH EURO HABITACAO TRANCHES                                                      </t>
  </si>
  <si>
    <t xml:space="preserve">096MBT         </t>
  </si>
  <si>
    <t xml:space="preserve">096MB0     </t>
  </si>
  <si>
    <t xml:space="preserve">096MB0         </t>
  </si>
  <si>
    <t xml:space="preserve">096MB2     </t>
  </si>
  <si>
    <t xml:space="preserve">096MB2         </t>
  </si>
  <si>
    <t xml:space="preserve">096MB4     </t>
  </si>
  <si>
    <t xml:space="preserve">IFADAP-INVESTIMENTO M/L PRAZO                                                   </t>
  </si>
  <si>
    <t xml:space="preserve">096MB4         </t>
  </si>
  <si>
    <t xml:space="preserve">096MB5     </t>
  </si>
  <si>
    <t xml:space="preserve">IFADAP-CAMPANHA                                                                 </t>
  </si>
  <si>
    <t xml:space="preserve">096MB5         </t>
  </si>
  <si>
    <t xml:space="preserve">096MCA     </t>
  </si>
  <si>
    <t xml:space="preserve">CREDITO PESSOAL MAIS CONFIANCA                                                  </t>
  </si>
  <si>
    <t xml:space="preserve">096MCA         </t>
  </si>
  <si>
    <t xml:space="preserve">096MCB     </t>
  </si>
  <si>
    <t xml:space="preserve">096MCB         </t>
  </si>
  <si>
    <t xml:space="preserve">096MCC     </t>
  </si>
  <si>
    <t xml:space="preserve">096MCC         </t>
  </si>
  <si>
    <t xml:space="preserve">096MCF     </t>
  </si>
  <si>
    <t xml:space="preserve">MU.CONSTR.MGF_PL.VAR                                                            </t>
  </si>
  <si>
    <t xml:space="preserve">096MCF         </t>
  </si>
  <si>
    <t xml:space="preserve">096MCH     </t>
  </si>
  <si>
    <t xml:space="preserve">096MCH         </t>
  </si>
  <si>
    <t xml:space="preserve">096MCM     </t>
  </si>
  <si>
    <t xml:space="preserve">MOEDA MISERICORDIAS PORTUGUESA                                                  </t>
  </si>
  <si>
    <t xml:space="preserve">096MCM         </t>
  </si>
  <si>
    <t xml:space="preserve">096MCR     </t>
  </si>
  <si>
    <t xml:space="preserve">MUTUALIZACAO CONTA CORRENTES                                                    </t>
  </si>
  <si>
    <t xml:space="preserve">096MCR         </t>
  </si>
  <si>
    <t xml:space="preserve">096MCS     </t>
  </si>
  <si>
    <t xml:space="preserve">MUTUALIZACAO CONTAS CORRENTES                                                   </t>
  </si>
  <si>
    <t xml:space="preserve">096MCS         </t>
  </si>
  <si>
    <t xml:space="preserve">096MCX     </t>
  </si>
  <si>
    <t xml:space="preserve">MuTUO CONSTRUcaO SEM TAXA FIXA                                                  </t>
  </si>
  <si>
    <t xml:space="preserve">096MCX         </t>
  </si>
  <si>
    <t xml:space="preserve">096MC0     </t>
  </si>
  <si>
    <t xml:space="preserve">MUTUOS A CONSTRUCAO SEM TRANCH                                                  </t>
  </si>
  <si>
    <t xml:space="preserve">096MC0         </t>
  </si>
  <si>
    <t xml:space="preserve">096MC2     </t>
  </si>
  <si>
    <t xml:space="preserve">MUTUOS A CONSTRUCAO COM TRANCH                                                  </t>
  </si>
  <si>
    <t xml:space="preserve">096MC2         </t>
  </si>
  <si>
    <t xml:space="preserve">096MC3     </t>
  </si>
  <si>
    <t xml:space="preserve">IFRRU BST - RU                                                                  </t>
  </si>
  <si>
    <t xml:space="preserve">096MC3         </t>
  </si>
  <si>
    <t xml:space="preserve">096MC4     </t>
  </si>
  <si>
    <t xml:space="preserve">IFRRU - RU                                                                      </t>
  </si>
  <si>
    <t xml:space="preserve">096MC4         </t>
  </si>
  <si>
    <t xml:space="preserve">096MC5     </t>
  </si>
  <si>
    <t xml:space="preserve">IFRRU CEB                                                                       </t>
  </si>
  <si>
    <t xml:space="preserve">096MC5         </t>
  </si>
  <si>
    <t xml:space="preserve">096MC6     </t>
  </si>
  <si>
    <t xml:space="preserve">IFRRU BEI                                                                       </t>
  </si>
  <si>
    <t xml:space="preserve">096MC6         </t>
  </si>
  <si>
    <t xml:space="preserve">096MC7     </t>
  </si>
  <si>
    <t xml:space="preserve">EMPRESTIMO IFRU                                                                 </t>
  </si>
  <si>
    <t xml:space="preserve">096MC7         </t>
  </si>
  <si>
    <t xml:space="preserve">096MDC     </t>
  </si>
  <si>
    <t xml:space="preserve">CAMPANHA DIGITAL 2005 COLAB                                                     </t>
  </si>
  <si>
    <t xml:space="preserve">096MDC         </t>
  </si>
  <si>
    <t xml:space="preserve">096MDD     </t>
  </si>
  <si>
    <t xml:space="preserve">CAMPANHA DIGITAL 2005                                                           </t>
  </si>
  <si>
    <t xml:space="preserve">096MDD         </t>
  </si>
  <si>
    <t xml:space="preserve">096MDE     </t>
  </si>
  <si>
    <t xml:space="preserve">CAMP DIG 2005 S.UNIPESSOAIS                                                     </t>
  </si>
  <si>
    <t xml:space="preserve">096MDE         </t>
  </si>
  <si>
    <t xml:space="preserve">096MDP     </t>
  </si>
  <si>
    <t xml:space="preserve">CAMPANHA DIGITAL 2005 PRE-CONC                                                  </t>
  </si>
  <si>
    <t xml:space="preserve">096MDP         </t>
  </si>
  <si>
    <t xml:space="preserve">096MD2     </t>
  </si>
  <si>
    <t xml:space="preserve">MF DESEMPREGO CONTA CORRENTE                                                    </t>
  </si>
  <si>
    <t xml:space="preserve">096MD2         </t>
  </si>
  <si>
    <t xml:space="preserve">096MER     </t>
  </si>
  <si>
    <t xml:space="preserve">MUTUO EMPRESAS REESTRUTURADO                                                    </t>
  </si>
  <si>
    <t xml:space="preserve">096MER         </t>
  </si>
  <si>
    <t xml:space="preserve">096MES     </t>
  </si>
  <si>
    <t xml:space="preserve">MUTUO EMPRESAS SANEAMENTO                                                       </t>
  </si>
  <si>
    <t xml:space="preserve">096MES         </t>
  </si>
  <si>
    <t xml:space="preserve">096ME2     </t>
  </si>
  <si>
    <t xml:space="preserve">CRED HABITACAO EMIG-AUTO CONST                                                  </t>
  </si>
  <si>
    <t xml:space="preserve">096ME2         </t>
  </si>
  <si>
    <t xml:space="preserve">096MFC     </t>
  </si>
  <si>
    <t xml:space="preserve">MF/SCT - PROTOCOLO COFINOGA                                                     </t>
  </si>
  <si>
    <t xml:space="preserve">096MFC         </t>
  </si>
  <si>
    <t xml:space="preserve">096MFP     </t>
  </si>
  <si>
    <t xml:space="preserve">MF REEST.-PREVENCAO                                                             </t>
  </si>
  <si>
    <t xml:space="preserve">096MFP         </t>
  </si>
  <si>
    <t xml:space="preserve">096MFR     </t>
  </si>
  <si>
    <t xml:space="preserve">MULTIFUNCOES - REESTRU                                                          </t>
  </si>
  <si>
    <t xml:space="preserve">096MFR         </t>
  </si>
  <si>
    <t xml:space="preserve">096MFS     </t>
  </si>
  <si>
    <t xml:space="preserve">MULTIFUNCOES - SEGUROS                                                          </t>
  </si>
  <si>
    <t xml:space="preserve">096MFS         </t>
  </si>
  <si>
    <t xml:space="preserve">096MFT     </t>
  </si>
  <si>
    <t xml:space="preserve">MULTIFUNCOES-CUSTOS TRANSFERENCIAS                                              </t>
  </si>
  <si>
    <t xml:space="preserve">096MFT         </t>
  </si>
  <si>
    <t xml:space="preserve">096MFV     </t>
  </si>
  <si>
    <t xml:space="preserve">MULTIFUNCOES - REESTRUTURACAO                                                   </t>
  </si>
  <si>
    <t xml:space="preserve">096MFV         </t>
  </si>
  <si>
    <t xml:space="preserve">096MF0     </t>
  </si>
  <si>
    <t xml:space="preserve">MULTIFUNCOES - TOTTA                                                            </t>
  </si>
  <si>
    <t xml:space="preserve">096MF0         </t>
  </si>
  <si>
    <t xml:space="preserve">096MF2     </t>
  </si>
  <si>
    <t xml:space="preserve">MULTIFUNCOES REX                                                                </t>
  </si>
  <si>
    <t xml:space="preserve">096MF2         </t>
  </si>
  <si>
    <t xml:space="preserve">096MGM     </t>
  </si>
  <si>
    <t xml:space="preserve">BC-CREDITO M/L PRAZO                                                            </t>
  </si>
  <si>
    <t xml:space="preserve">096MGM         </t>
  </si>
  <si>
    <t xml:space="preserve">096MG2     </t>
  </si>
  <si>
    <t xml:space="preserve">MUTUO GARANTIA MUTUA TRANCHES                                                   </t>
  </si>
  <si>
    <t xml:space="preserve">096MG2         </t>
  </si>
  <si>
    <t xml:space="preserve">096MIO     </t>
  </si>
  <si>
    <t xml:space="preserve">096MIO         </t>
  </si>
  <si>
    <t xml:space="preserve">096MIV     </t>
  </si>
  <si>
    <t xml:space="preserve">MULTIFUNC.ISOL.C/VAL.RESIDUAL                                                   </t>
  </si>
  <si>
    <t xml:space="preserve">096MIV         </t>
  </si>
  <si>
    <t xml:space="preserve">096MI2     </t>
  </si>
  <si>
    <t xml:space="preserve">MUT. LINHA PME INV-QREN-TRANC                                                   </t>
  </si>
  <si>
    <t xml:space="preserve">096MI2         </t>
  </si>
  <si>
    <t xml:space="preserve">096MJA     </t>
  </si>
  <si>
    <t xml:space="preserve">CH EURO HABITACAO JOV BONIF                                                     </t>
  </si>
  <si>
    <t xml:space="preserve">096MJA         </t>
  </si>
  <si>
    <t xml:space="preserve">096MJB     </t>
  </si>
  <si>
    <t xml:space="preserve">CH EURO HAB. J. BONIF TRANCHES                                                  </t>
  </si>
  <si>
    <t xml:space="preserve">096MJB         </t>
  </si>
  <si>
    <t xml:space="preserve">096MJ0     </t>
  </si>
  <si>
    <t xml:space="preserve">096MJ0         </t>
  </si>
  <si>
    <t xml:space="preserve">096MJ2     </t>
  </si>
  <si>
    <t xml:space="preserve">096MJ2         </t>
  </si>
  <si>
    <t xml:space="preserve">096MKA     </t>
  </si>
  <si>
    <t xml:space="preserve">CREDITO AUTOMOVEL ONLINE                                                        </t>
  </si>
  <si>
    <t xml:space="preserve">096MKA         </t>
  </si>
  <si>
    <t xml:space="preserve">096MKD     </t>
  </si>
  <si>
    <t xml:space="preserve">CREDITO PESSOAL ON LINE                                                         </t>
  </si>
  <si>
    <t xml:space="preserve">096MKD         </t>
  </si>
  <si>
    <t xml:space="preserve">096ML1     </t>
  </si>
  <si>
    <t xml:space="preserve">CREDITO PESSOAL MAIS LEVE                                                       </t>
  </si>
  <si>
    <t xml:space="preserve">096ML1         </t>
  </si>
  <si>
    <t xml:space="preserve">096ML2     </t>
  </si>
  <si>
    <t xml:space="preserve">CR.PESSOAL MAIS LEVE                                                            </t>
  </si>
  <si>
    <t xml:space="preserve">096ML2         </t>
  </si>
  <si>
    <t xml:space="preserve">096ML3     </t>
  </si>
  <si>
    <t xml:space="preserve">096ML3         </t>
  </si>
  <si>
    <t xml:space="preserve">096MN0     </t>
  </si>
  <si>
    <t xml:space="preserve">CH BONIFICADO                                                                   </t>
  </si>
  <si>
    <t xml:space="preserve">096MN0         </t>
  </si>
  <si>
    <t xml:space="preserve">096MN2     </t>
  </si>
  <si>
    <t xml:space="preserve">CH BONIFICADO TRANCHES                                                          </t>
  </si>
  <si>
    <t xml:space="preserve">096MN2         </t>
  </si>
  <si>
    <t xml:space="preserve">096MOR     </t>
  </si>
  <si>
    <t xml:space="preserve">LINHA APOIO HABIT. DESEMPREGO                                                   </t>
  </si>
  <si>
    <t xml:space="preserve">096MOR         </t>
  </si>
  <si>
    <t xml:space="preserve">096MPL     </t>
  </si>
  <si>
    <t xml:space="preserve">MULTIFUNCOES PLUS                                                               </t>
  </si>
  <si>
    <t xml:space="preserve">096MPL         </t>
  </si>
  <si>
    <t xml:space="preserve">096MP0     </t>
  </si>
  <si>
    <t xml:space="preserve">MULTIF ISOL. ACCAO CART. TOTTA                                                  </t>
  </si>
  <si>
    <t xml:space="preserve">096MP0         </t>
  </si>
  <si>
    <t xml:space="preserve">096MQ2     </t>
  </si>
  <si>
    <t xml:space="preserve">MUTUO LINHA PME INVEST II-QREN                                                  </t>
  </si>
  <si>
    <t xml:space="preserve">096MQ2         </t>
  </si>
  <si>
    <t xml:space="preserve">096MRV     </t>
  </si>
  <si>
    <t xml:space="preserve">MULTIFUNCOES REESTRUTURACAO HP'S_VALOR RESIDUAL                                 </t>
  </si>
  <si>
    <t xml:space="preserve">096MRV         </t>
  </si>
  <si>
    <t xml:space="preserve">096MR0     </t>
  </si>
  <si>
    <t xml:space="preserve">MULTIF. REEST. HIP                                                              </t>
  </si>
  <si>
    <t xml:space="preserve">096MR0         </t>
  </si>
  <si>
    <t xml:space="preserve">096MSA     </t>
  </si>
  <si>
    <t xml:space="preserve">CH EURO HAB. REF. SEG. JOV BON                                                  </t>
  </si>
  <si>
    <t xml:space="preserve">096MSA         </t>
  </si>
  <si>
    <t xml:space="preserve">096MSC     </t>
  </si>
  <si>
    <t xml:space="preserve">CREDITO MULTIMEDIA SONY COLAB.                                                  </t>
  </si>
  <si>
    <t xml:space="preserve">096MSC         </t>
  </si>
  <si>
    <t xml:space="preserve">096MSE     </t>
  </si>
  <si>
    <t xml:space="preserve">CREDITO MULTIMEDIA SONY EMPRES                                                  </t>
  </si>
  <si>
    <t xml:space="preserve">096MSE         </t>
  </si>
  <si>
    <t xml:space="preserve">096MSP     </t>
  </si>
  <si>
    <t xml:space="preserve">CREDITO MULTIMEDIA SONY PRECON                                                  </t>
  </si>
  <si>
    <t xml:space="preserve">096MSP         </t>
  </si>
  <si>
    <t xml:space="preserve">096MSS     </t>
  </si>
  <si>
    <t xml:space="preserve">CREDITO MULTIMEDIA SONY                                                         </t>
  </si>
  <si>
    <t xml:space="preserve">096MSS         </t>
  </si>
  <si>
    <t xml:space="preserve">096MS1     </t>
  </si>
  <si>
    <t xml:space="preserve">CH EURO HAB. REF. SEG. BONIF                                                    </t>
  </si>
  <si>
    <t xml:space="preserve">096MS1         </t>
  </si>
  <si>
    <t xml:space="preserve">096MTF     </t>
  </si>
  <si>
    <t xml:space="preserve">OUTROS MUTUOS COM HIP MGF                                                       </t>
  </si>
  <si>
    <t xml:space="preserve">096MTF         </t>
  </si>
  <si>
    <t xml:space="preserve">096MTI     </t>
  </si>
  <si>
    <t xml:space="preserve">MUT.L.PME INV.QREN                                                              </t>
  </si>
  <si>
    <t xml:space="preserve">096MTI         </t>
  </si>
  <si>
    <t xml:space="preserve">096MTQ     </t>
  </si>
  <si>
    <t xml:space="preserve">MUT.L.PME INV.II.QRE                                                            </t>
  </si>
  <si>
    <t xml:space="preserve">096MTQ         </t>
  </si>
  <si>
    <t xml:space="preserve">096MTV     </t>
  </si>
  <si>
    <t xml:space="preserve">MUTUO COM VALOR RESIDUAL                                                        </t>
  </si>
  <si>
    <t xml:space="preserve">096MTV         </t>
  </si>
  <si>
    <t xml:space="preserve">096MT0     </t>
  </si>
  <si>
    <t xml:space="preserve">OUTROS MUTUOS COM HIPOTECA                                                      </t>
  </si>
  <si>
    <t xml:space="preserve">096MT0         </t>
  </si>
  <si>
    <t xml:space="preserve">096MT2     </t>
  </si>
  <si>
    <t xml:space="preserve">OUTROS MUTUOS COM HIP C/ TRANC                                                  </t>
  </si>
  <si>
    <t xml:space="preserve">096MT2         </t>
  </si>
  <si>
    <t xml:space="preserve">096MU0     </t>
  </si>
  <si>
    <t xml:space="preserve">096MU0         </t>
  </si>
  <si>
    <t xml:space="preserve">096MX0     </t>
  </si>
  <si>
    <t xml:space="preserve">MUTUOS A CONSTRUCAO SEM TRANCHES - TAXA                                         </t>
  </si>
  <si>
    <t xml:space="preserve">096MX0         </t>
  </si>
  <si>
    <t xml:space="preserve">096MX2     </t>
  </si>
  <si>
    <t xml:space="preserve">MUTUOS CONSTRUCAO COM TRANCHE                                                   </t>
  </si>
  <si>
    <t xml:space="preserve">096MX2         </t>
  </si>
  <si>
    <t xml:space="preserve">096M0B     </t>
  </si>
  <si>
    <t xml:space="preserve">HP.BONIFICADO-MAD(B.DECRESC.)                                                   </t>
  </si>
  <si>
    <t xml:space="preserve">096M0B         </t>
  </si>
  <si>
    <t xml:space="preserve">096M0J     </t>
  </si>
  <si>
    <t xml:space="preserve">096M0J         </t>
  </si>
  <si>
    <t xml:space="preserve">096M01     </t>
  </si>
  <si>
    <t xml:space="preserve">CREDITO POPULAR TOTTA-MEDIO P                                                   </t>
  </si>
  <si>
    <t xml:space="preserve">096M01         </t>
  </si>
  <si>
    <t xml:space="preserve">096M2B     </t>
  </si>
  <si>
    <t xml:space="preserve">096M2B         </t>
  </si>
  <si>
    <t xml:space="preserve">096M2J     </t>
  </si>
  <si>
    <t xml:space="preserve">HP.JOVEM BONIF-MAD(B.DECR) T                                                    </t>
  </si>
  <si>
    <t xml:space="preserve">096M2J         </t>
  </si>
  <si>
    <t xml:space="preserve">096M30     </t>
  </si>
  <si>
    <t xml:space="preserve">CREDITO POPULAR SAUDE                                                           </t>
  </si>
  <si>
    <t xml:space="preserve">096M30         </t>
  </si>
  <si>
    <t xml:space="preserve">096M31     </t>
  </si>
  <si>
    <t xml:space="preserve">CREDITO POPULAR C/IRS                                                           </t>
  </si>
  <si>
    <t xml:space="preserve">096M31         </t>
  </si>
  <si>
    <t xml:space="preserve">096M32     </t>
  </si>
  <si>
    <t xml:space="preserve">MUTUOS OBRAS - MET J                                                            </t>
  </si>
  <si>
    <t xml:space="preserve">096M32         </t>
  </si>
  <si>
    <t xml:space="preserve">096M33     </t>
  </si>
  <si>
    <t xml:space="preserve">MUTUOS OBRAS - MET F                                                            </t>
  </si>
  <si>
    <t xml:space="preserve">096M33         </t>
  </si>
  <si>
    <t xml:space="preserve">096M56     </t>
  </si>
  <si>
    <t xml:space="preserve">BONIFICADO MADEIRA MG 56                                                        </t>
  </si>
  <si>
    <t xml:space="preserve">096M56         </t>
  </si>
  <si>
    <t xml:space="preserve">096NCR     </t>
  </si>
  <si>
    <t xml:space="preserve">CAMPANHA RELOGIOS NATAL                                                         </t>
  </si>
  <si>
    <t xml:space="preserve">096NCR         </t>
  </si>
  <si>
    <t xml:space="preserve">096NEC     </t>
  </si>
  <si>
    <t xml:space="preserve">REPLICAS NOVOS ESTADIOS COLAB                                                   </t>
  </si>
  <si>
    <t xml:space="preserve">096NEC         </t>
  </si>
  <si>
    <t xml:space="preserve">096NEE     </t>
  </si>
  <si>
    <t xml:space="preserve">REPLICAS NOVOS ESTADIOS EMPRES                                                  </t>
  </si>
  <si>
    <t xml:space="preserve">096NEE         </t>
  </si>
  <si>
    <t xml:space="preserve">096NEP     </t>
  </si>
  <si>
    <t xml:space="preserve">REPLICAS NOVOS ESTADIOS PRE-CO                                                  </t>
  </si>
  <si>
    <t xml:space="preserve">096NEP         </t>
  </si>
  <si>
    <t xml:space="preserve">096NES     </t>
  </si>
  <si>
    <t xml:space="preserve">REPLICAS NOVOS ESTADIOS                                                         </t>
  </si>
  <si>
    <t xml:space="preserve">096NES         </t>
  </si>
  <si>
    <t xml:space="preserve">096NEW     </t>
  </si>
  <si>
    <t xml:space="preserve">CREDITO PESSOAL AUTO ONLINE                                                     </t>
  </si>
  <si>
    <t xml:space="preserve">096NEW         </t>
  </si>
  <si>
    <t xml:space="preserve">096NFC     </t>
  </si>
  <si>
    <t xml:space="preserve">NEG FIADORES CH - C/P                                                           </t>
  </si>
  <si>
    <t xml:space="preserve">096NFC         </t>
  </si>
  <si>
    <t xml:space="preserve">096NFM     </t>
  </si>
  <si>
    <t xml:space="preserve">NEG FIADORES CH - M/P                                                           </t>
  </si>
  <si>
    <t xml:space="preserve">096NFM         </t>
  </si>
  <si>
    <t xml:space="preserve">096NHC     </t>
  </si>
  <si>
    <t xml:space="preserve">NEGOCIACAO CH - C/P                                                             </t>
  </si>
  <si>
    <t xml:space="preserve">096NHC         </t>
  </si>
  <si>
    <t xml:space="preserve">096NHM     </t>
  </si>
  <si>
    <t xml:space="preserve">NEGOCIACAO CH - M/P                                                             </t>
  </si>
  <si>
    <t xml:space="preserve">096NHM         </t>
  </si>
  <si>
    <t xml:space="preserve">096NS0     </t>
  </si>
  <si>
    <t xml:space="preserve">NOVO CREDITO SINAL C/                                                           </t>
  </si>
  <si>
    <t xml:space="preserve">096NS0         </t>
  </si>
  <si>
    <t xml:space="preserve">096NS2     </t>
  </si>
  <si>
    <t xml:space="preserve">NOVO CREDITO SINAL (C/                                                          </t>
  </si>
  <si>
    <t xml:space="preserve">096NS2         </t>
  </si>
  <si>
    <t xml:space="preserve">096OAB     </t>
  </si>
  <si>
    <t xml:space="preserve">BONIF.AQUIS-ACOR. (PRZ&gt;30ANOS)                                                  </t>
  </si>
  <si>
    <t xml:space="preserve">096OAB         </t>
  </si>
  <si>
    <t xml:space="preserve">096OBA     </t>
  </si>
  <si>
    <t xml:space="preserve">SOTTO BONIF ACORES AQUI S/ TRA                                                  </t>
  </si>
  <si>
    <t xml:space="preserve">096OBA         </t>
  </si>
  <si>
    <t xml:space="preserve">096OCR     </t>
  </si>
  <si>
    <t xml:space="preserve">096OCR         </t>
  </si>
  <si>
    <t xml:space="preserve">096OCS     </t>
  </si>
  <si>
    <t xml:space="preserve">096OCS         </t>
  </si>
  <si>
    <t xml:space="preserve">096OED     </t>
  </si>
  <si>
    <t xml:space="preserve">LC SCO ESPECIAL - DIVERSAS                                                      </t>
  </si>
  <si>
    <t xml:space="preserve">096OED         </t>
  </si>
  <si>
    <t xml:space="preserve">096OEH     </t>
  </si>
  <si>
    <t xml:space="preserve">LC SCO ESPECIAL - OBRAS                                                         </t>
  </si>
  <si>
    <t xml:space="preserve">096OEH         </t>
  </si>
  <si>
    <t xml:space="preserve">096OEO     </t>
  </si>
  <si>
    <t xml:space="preserve">096OEO         </t>
  </si>
  <si>
    <t xml:space="preserve">096OES     </t>
  </si>
  <si>
    <t xml:space="preserve">LC SCO ESPECIAL - SAUDE                                                         </t>
  </si>
  <si>
    <t xml:space="preserve">096OES         </t>
  </si>
  <si>
    <t xml:space="preserve">096OFH     </t>
  </si>
  <si>
    <t xml:space="preserve">CREDITO PESSOAL OP FECHADAS OBRAS                                               </t>
  </si>
  <si>
    <t xml:space="preserve">096OFH         </t>
  </si>
  <si>
    <t xml:space="preserve">096OH0     </t>
  </si>
  <si>
    <t xml:space="preserve">096OH0         </t>
  </si>
  <si>
    <t xml:space="preserve">096OIC     </t>
  </si>
  <si>
    <t xml:space="preserve">096OIC         </t>
  </si>
  <si>
    <t xml:space="preserve">096OIL     </t>
  </si>
  <si>
    <t xml:space="preserve">096OIL         </t>
  </si>
  <si>
    <t xml:space="preserve">096OJA     </t>
  </si>
  <si>
    <t xml:space="preserve">SOTTO JOVEM ACORES AQUI S/ TRA                                                  </t>
  </si>
  <si>
    <t xml:space="preserve">096OJA         </t>
  </si>
  <si>
    <t xml:space="preserve">096OJM     </t>
  </si>
  <si>
    <t xml:space="preserve">SOTTO JOV MAD AQUIS S/ TRANC                                                    </t>
  </si>
  <si>
    <t xml:space="preserve">096OJM         </t>
  </si>
  <si>
    <t xml:space="preserve">096OPC     </t>
  </si>
  <si>
    <t xml:space="preserve">PRE-CONC PERMANENTE OBRAS                                                       </t>
  </si>
  <si>
    <t xml:space="preserve">096OPC         </t>
  </si>
  <si>
    <t xml:space="preserve">096OPH     </t>
  </si>
  <si>
    <t xml:space="preserve">096OPH         </t>
  </si>
  <si>
    <t xml:space="preserve">096OPM     </t>
  </si>
  <si>
    <t xml:space="preserve">096OPM         </t>
  </si>
  <si>
    <t xml:space="preserve">096OPO     </t>
  </si>
  <si>
    <t xml:space="preserve">096OPO         </t>
  </si>
  <si>
    <t xml:space="preserve">096OPP     </t>
  </si>
  <si>
    <t xml:space="preserve">096OPP         </t>
  </si>
  <si>
    <t xml:space="preserve">096OP1     </t>
  </si>
  <si>
    <t xml:space="preserve">CRED.TABLET_IPAD                                                                </t>
  </si>
  <si>
    <t xml:space="preserve">096OP1         </t>
  </si>
  <si>
    <t xml:space="preserve">096OP2     </t>
  </si>
  <si>
    <t xml:space="preserve">CRED.TABLET_SAMSUNG                                                             </t>
  </si>
  <si>
    <t xml:space="preserve">096OP2         </t>
  </si>
  <si>
    <t xml:space="preserve">096OP3     </t>
  </si>
  <si>
    <t xml:space="preserve">CREDITO TABLET - IPAD - COLABORADORES                                           </t>
  </si>
  <si>
    <t xml:space="preserve">096OP3         </t>
  </si>
  <si>
    <t xml:space="preserve">096OP4     </t>
  </si>
  <si>
    <t xml:space="preserve">CREDITO TABLET - SAMSUNG - COLABORADORES                                        </t>
  </si>
  <si>
    <t xml:space="preserve">096OP4         </t>
  </si>
  <si>
    <t xml:space="preserve">096OP5     </t>
  </si>
  <si>
    <t xml:space="preserve">CR.TABLET_IPAD MINI                                                             </t>
  </si>
  <si>
    <t xml:space="preserve">096OP5         </t>
  </si>
  <si>
    <t xml:space="preserve">096OP6     </t>
  </si>
  <si>
    <t xml:space="preserve">CREDITO TABLET - IPAD 4                                                         </t>
  </si>
  <si>
    <t xml:space="preserve">096OP6         </t>
  </si>
  <si>
    <t xml:space="preserve">096OP7     </t>
  </si>
  <si>
    <t xml:space="preserve">CREDITO TABLET - SAMSUNG                                                        </t>
  </si>
  <si>
    <t xml:space="preserve">096OP7         </t>
  </si>
  <si>
    <t xml:space="preserve">096OP8     </t>
  </si>
  <si>
    <t xml:space="preserve">096OP8         </t>
  </si>
  <si>
    <t xml:space="preserve">096OP9     </t>
  </si>
  <si>
    <t xml:space="preserve">096OP9         </t>
  </si>
  <si>
    <t xml:space="preserve">096ORE     </t>
  </si>
  <si>
    <t xml:space="preserve">096ORE         </t>
  </si>
  <si>
    <t xml:space="preserve">096ORN     </t>
  </si>
  <si>
    <t xml:space="preserve">096ORN         </t>
  </si>
  <si>
    <t xml:space="preserve">096OSC     </t>
  </si>
  <si>
    <t xml:space="preserve">SUPERCREDITO SANTANDER - OBRAS                                                  </t>
  </si>
  <si>
    <t xml:space="preserve">096OSC         </t>
  </si>
  <si>
    <t xml:space="preserve">096OTC     </t>
  </si>
  <si>
    <t xml:space="preserve">COMPONENTE TROCA CASA                                                           </t>
  </si>
  <si>
    <t xml:space="preserve">096OTC         </t>
  </si>
  <si>
    <t xml:space="preserve">096OTF     </t>
  </si>
  <si>
    <t xml:space="preserve">CREDITO OTIS - TAXA FIXA                                                        </t>
  </si>
  <si>
    <t xml:space="preserve">096OTF         </t>
  </si>
  <si>
    <t xml:space="preserve">096OTI     </t>
  </si>
  <si>
    <t xml:space="preserve">CREDITO OTIS TAXA VARIAVEL                                                      </t>
  </si>
  <si>
    <t xml:space="preserve">096OTI         </t>
  </si>
  <si>
    <t xml:space="preserve">096OTM     </t>
  </si>
  <si>
    <t xml:space="preserve">096OTM         </t>
  </si>
  <si>
    <t xml:space="preserve">096O23     </t>
  </si>
  <si>
    <t xml:space="preserve">PRE-CONCEDIDO MAR 02 OUTRAS                                                     </t>
  </si>
  <si>
    <t xml:space="preserve">096O23         </t>
  </si>
  <si>
    <t xml:space="preserve">096PAR     </t>
  </si>
  <si>
    <t xml:space="preserve">CREDITO PAR FASE TOTTA                                                          </t>
  </si>
  <si>
    <t xml:space="preserve">096PAR         </t>
  </si>
  <si>
    <t xml:space="preserve">096PA0     </t>
  </si>
  <si>
    <t xml:space="preserve">096PA0         </t>
  </si>
  <si>
    <t xml:space="preserve">096PA1     </t>
  </si>
  <si>
    <t xml:space="preserve">CRED. HABIT.- ACORDO/S TRANCHE                                                  </t>
  </si>
  <si>
    <t xml:space="preserve">096PA1         </t>
  </si>
  <si>
    <t xml:space="preserve">096PB0     </t>
  </si>
  <si>
    <t xml:space="preserve">BONIFICADO AQUISICAO                                                            </t>
  </si>
  <si>
    <t xml:space="preserve">096PB0         </t>
  </si>
  <si>
    <t xml:space="preserve">096PB2     </t>
  </si>
  <si>
    <t xml:space="preserve">BONIFICADO-AUTOCONSTRUCAO - T                                                   </t>
  </si>
  <si>
    <t xml:space="preserve">096PB2         </t>
  </si>
  <si>
    <t xml:space="preserve">096PCC     </t>
  </si>
  <si>
    <t xml:space="preserve">CREDITO PESSOAL ONE                                                             </t>
  </si>
  <si>
    <t xml:space="preserve">096PCC         </t>
  </si>
  <si>
    <t xml:space="preserve">096PCD     </t>
  </si>
  <si>
    <t xml:space="preserve">SUPERCREDITO COSTUMIZADO - DIV                                                  </t>
  </si>
  <si>
    <t xml:space="preserve">096PCD         </t>
  </si>
  <si>
    <t xml:space="preserve">096PCE     </t>
  </si>
  <si>
    <t xml:space="preserve">SUPERCREDITO CUSTOMIZADO-OBRAS                                                  </t>
  </si>
  <si>
    <t xml:space="preserve">096PCE         </t>
  </si>
  <si>
    <t xml:space="preserve">096PCF     </t>
  </si>
  <si>
    <t xml:space="preserve">SUPERCREDITO CUSTOMIZADO-SAUDE                                                  </t>
  </si>
  <si>
    <t xml:space="preserve">096PCF         </t>
  </si>
  <si>
    <t xml:space="preserve">096PCH     </t>
  </si>
  <si>
    <t xml:space="preserve">PRE CONC.PERM.OBRAS HPP-C PRAZ                                                  </t>
  </si>
  <si>
    <t xml:space="preserve">096PCH         </t>
  </si>
  <si>
    <t xml:space="preserve">096PCO     </t>
  </si>
  <si>
    <t xml:space="preserve">PRE CONC.PERM.OUTRAS-C PRAZO                                                    </t>
  </si>
  <si>
    <t xml:space="preserve">096PCO         </t>
  </si>
  <si>
    <t xml:space="preserve">096PCS     </t>
  </si>
  <si>
    <t xml:space="preserve">PRE CONC.PERM.SAUDE-C PRAZO                                                     </t>
  </si>
  <si>
    <t xml:space="preserve">096PCS         </t>
  </si>
  <si>
    <t xml:space="preserve">096PC1     </t>
  </si>
  <si>
    <t xml:space="preserve">CREDITO PRE-CONCEDIDO                                                           </t>
  </si>
  <si>
    <t xml:space="preserve">096PC1         </t>
  </si>
  <si>
    <t xml:space="preserve">096PDC     </t>
  </si>
  <si>
    <t xml:space="preserve">SUPERCREDITO DIV - COSTUM                                                       </t>
  </si>
  <si>
    <t xml:space="preserve">096PDC         </t>
  </si>
  <si>
    <t xml:space="preserve">096PDE     </t>
  </si>
  <si>
    <t xml:space="preserve">CREDITOTTA - DIV ESPECIF                                                        </t>
  </si>
  <si>
    <t xml:space="preserve">096PDE         </t>
  </si>
  <si>
    <t xml:space="preserve">096PDM     </t>
  </si>
  <si>
    <t xml:space="preserve">CREDITO PROTOCOLO MARINHA                                                       </t>
  </si>
  <si>
    <t xml:space="preserve">096PDM         </t>
  </si>
  <si>
    <t xml:space="preserve">096PDP     </t>
  </si>
  <si>
    <t xml:space="preserve">CREDITO PESSOAL DIVERSAS                                                        </t>
  </si>
  <si>
    <t xml:space="preserve">096PDP         </t>
  </si>
  <si>
    <t xml:space="preserve">096PDS     </t>
  </si>
  <si>
    <t xml:space="preserve">096PDS         </t>
  </si>
  <si>
    <t xml:space="preserve">096PDT     </t>
  </si>
  <si>
    <t xml:space="preserve">PRE-CONCEDIDO PERMANENTE - DIV                                                  </t>
  </si>
  <si>
    <t xml:space="preserve">096PDT         </t>
  </si>
  <si>
    <t xml:space="preserve">096PD0     </t>
  </si>
  <si>
    <t xml:space="preserve">CREDITO HP DEFICIENTES                                                          </t>
  </si>
  <si>
    <t xml:space="preserve">096PD0         </t>
  </si>
  <si>
    <t xml:space="preserve">096PD2     </t>
  </si>
  <si>
    <t xml:space="preserve">096PD2         </t>
  </si>
  <si>
    <t xml:space="preserve">096PED     </t>
  </si>
  <si>
    <t xml:space="preserve">PEDIP II                                                                        </t>
  </si>
  <si>
    <t xml:space="preserve">096PED         </t>
  </si>
  <si>
    <t xml:space="preserve">096PEH     </t>
  </si>
  <si>
    <t xml:space="preserve">CRED. PESSOAL ESPECIAL HAB.                                                     </t>
  </si>
  <si>
    <t xml:space="preserve">096PEH         </t>
  </si>
  <si>
    <t xml:space="preserve">096PEO     </t>
  </si>
  <si>
    <t xml:space="preserve">096PEO         </t>
  </si>
  <si>
    <t xml:space="preserve">096PER     </t>
  </si>
  <si>
    <t xml:space="preserve">PER                                                                             </t>
  </si>
  <si>
    <t xml:space="preserve">096PER         </t>
  </si>
  <si>
    <t xml:space="preserve">096PES     </t>
  </si>
  <si>
    <t xml:space="preserve">CREDITOTTA ESPECIFIC - SAUDE                                                    </t>
  </si>
  <si>
    <t xml:space="preserve">096PES         </t>
  </si>
  <si>
    <t xml:space="preserve">096PET     </t>
  </si>
  <si>
    <t xml:space="preserve">CREDITOTTA ESPECIFIC - OBRAS                                                    </t>
  </si>
  <si>
    <t xml:space="preserve">096PET         </t>
  </si>
  <si>
    <t xml:space="preserve">096PEU     </t>
  </si>
  <si>
    <t xml:space="preserve">CREDITOTTA ESPECIFICO - DIV                                                     </t>
  </si>
  <si>
    <t xml:space="preserve">096PEU         </t>
  </si>
  <si>
    <t xml:space="preserve">096PE0     </t>
  </si>
  <si>
    <t xml:space="preserve">CREDITO POUPANCA EMIGRANTE                                                      </t>
  </si>
  <si>
    <t xml:space="preserve">096PE0         </t>
  </si>
  <si>
    <t xml:space="preserve">096PE1     </t>
  </si>
  <si>
    <t xml:space="preserve">POUPANCA EMIGRANTE-RENDIM.                                                      </t>
  </si>
  <si>
    <t xml:space="preserve">096PE1         </t>
  </si>
  <si>
    <t xml:space="preserve">096PE2     </t>
  </si>
  <si>
    <t xml:space="preserve">096PE2         </t>
  </si>
  <si>
    <t xml:space="preserve">096PE4     </t>
  </si>
  <si>
    <t xml:space="preserve">096PE4         </t>
  </si>
  <si>
    <t xml:space="preserve">096PF2     </t>
  </si>
  <si>
    <t xml:space="preserve">PRT. FINANTIA C/ TRANCHES                                                       </t>
  </si>
  <si>
    <t xml:space="preserve">096PF2         </t>
  </si>
  <si>
    <t xml:space="preserve">096PGD     </t>
  </si>
  <si>
    <t xml:space="preserve">PLANO GLOBAL                                                                    </t>
  </si>
  <si>
    <t xml:space="preserve">096PGD         </t>
  </si>
  <si>
    <t xml:space="preserve">096PG0     </t>
  </si>
  <si>
    <t xml:space="preserve">096PG0         </t>
  </si>
  <si>
    <t xml:space="preserve">096PG1     </t>
  </si>
  <si>
    <t xml:space="preserve">096PG1         </t>
  </si>
  <si>
    <t xml:space="preserve">096PG2     </t>
  </si>
  <si>
    <t xml:space="preserve">096PG2         </t>
  </si>
  <si>
    <t xml:space="preserve">096PG4     </t>
  </si>
  <si>
    <t xml:space="preserve">096PG4         </t>
  </si>
  <si>
    <t xml:space="preserve">096PH0     </t>
  </si>
  <si>
    <t xml:space="preserve">096PH0         </t>
  </si>
  <si>
    <t xml:space="preserve">096PH1     </t>
  </si>
  <si>
    <t xml:space="preserve">CREDITO CPH - CARENCIA 1 MES                                                    </t>
  </si>
  <si>
    <t xml:space="preserve">096PH1         </t>
  </si>
  <si>
    <t xml:space="preserve">096PH2     </t>
  </si>
  <si>
    <t xml:space="preserve">096PH2         </t>
  </si>
  <si>
    <t xml:space="preserve">096PI0     </t>
  </si>
  <si>
    <t xml:space="preserve">MUTUO LINHA PME INVESTE III                                                     </t>
  </si>
  <si>
    <t xml:space="preserve">096PI0         </t>
  </si>
  <si>
    <t xml:space="preserve">096PI2     </t>
  </si>
  <si>
    <t xml:space="preserve">096PI2         </t>
  </si>
  <si>
    <t xml:space="preserve">096PI3     </t>
  </si>
  <si>
    <t xml:space="preserve">PROTOCOLADO-PME CAP                                                             </t>
  </si>
  <si>
    <t xml:space="preserve">096PI3         </t>
  </si>
  <si>
    <t xml:space="preserve">096PJ0     </t>
  </si>
  <si>
    <t xml:space="preserve">096PJ0         </t>
  </si>
  <si>
    <t xml:space="preserve">096PJ2     </t>
  </si>
  <si>
    <t xml:space="preserve">HP.JOVEM BONIF-AUTO CONST - T                                                   </t>
  </si>
  <si>
    <t xml:space="preserve">096PJ2         </t>
  </si>
  <si>
    <t xml:space="preserve">096PLA     </t>
  </si>
  <si>
    <t xml:space="preserve">CATALOGO VISTA ALEGRE                                                           </t>
  </si>
  <si>
    <t xml:space="preserve">096PLA         </t>
  </si>
  <si>
    <t xml:space="preserve">096PLB     </t>
  </si>
  <si>
    <t xml:space="preserve">CATALOGO ATLANTIS                                                               </t>
  </si>
  <si>
    <t xml:space="preserve">096PLB         </t>
  </si>
  <si>
    <t xml:space="preserve">096PLC     </t>
  </si>
  <si>
    <t xml:space="preserve">CATALOGO FAQ PRATA                                                              </t>
  </si>
  <si>
    <t xml:space="preserve">096PLC         </t>
  </si>
  <si>
    <t xml:space="preserve">096PLD     </t>
  </si>
  <si>
    <t xml:space="preserve">CREDITO LIQUIDEZ PRIVATE DIV.                                                   </t>
  </si>
  <si>
    <t xml:space="preserve">096PLD         </t>
  </si>
  <si>
    <t xml:space="preserve">096PLO     </t>
  </si>
  <si>
    <t xml:space="preserve">CREDITO LIQUIDEZ PRIVATE OBRAS                                                  </t>
  </si>
  <si>
    <t xml:space="preserve">096PLO         </t>
  </si>
  <si>
    <t xml:space="preserve">096PLP     </t>
  </si>
  <si>
    <t xml:space="preserve">PROFISSOES LIBERAIS                                                             </t>
  </si>
  <si>
    <t xml:space="preserve">096PLP         </t>
  </si>
  <si>
    <t xml:space="preserve">096PLS     </t>
  </si>
  <si>
    <t xml:space="preserve">CRED. LIQUIDEZ PRIVATE SAUDE                                                    </t>
  </si>
  <si>
    <t xml:space="preserve">096PLS         </t>
  </si>
  <si>
    <t xml:space="preserve">096PLT     </t>
  </si>
  <si>
    <t xml:space="preserve">CRED. LIQUIDEZ PRIVATE AUTO                                                     </t>
  </si>
  <si>
    <t xml:space="preserve">096PLT         </t>
  </si>
  <si>
    <t xml:space="preserve">096PL0     </t>
  </si>
  <si>
    <t xml:space="preserve">PROTOCOLO CREDIPLUS S/TRANCHES                                                  </t>
  </si>
  <si>
    <t xml:space="preserve">096PL0         </t>
  </si>
  <si>
    <t xml:space="preserve">096PL1     </t>
  </si>
  <si>
    <t xml:space="preserve">CATALOGO VISTA ALEGRE PRE-CONC                                                  </t>
  </si>
  <si>
    <t xml:space="preserve">096PL1         </t>
  </si>
  <si>
    <t xml:space="preserve">096PL2     </t>
  </si>
  <si>
    <t xml:space="preserve">CATALOGO ATLANTIS PRE-CONC                                                      </t>
  </si>
  <si>
    <t xml:space="preserve">096PL2         </t>
  </si>
  <si>
    <t xml:space="preserve">096PL3     </t>
  </si>
  <si>
    <t xml:space="preserve">CATALOGO FAQ PRATA PRE-CONC                                                     </t>
  </si>
  <si>
    <t xml:space="preserve">096PL3         </t>
  </si>
  <si>
    <t xml:space="preserve">096PMA     </t>
  </si>
  <si>
    <t xml:space="preserve">C.PROTOCOLO MARINHA-DIV                                                         </t>
  </si>
  <si>
    <t xml:space="preserve">096PMA         </t>
  </si>
  <si>
    <t xml:space="preserve">096PMC     </t>
  </si>
  <si>
    <t xml:space="preserve">096PMC         </t>
  </si>
  <si>
    <t xml:space="preserve">096PMD     </t>
  </si>
  <si>
    <t xml:space="preserve">PRE-CONCEDIDO MENSAL DIVERSAS                                                   </t>
  </si>
  <si>
    <t xml:space="preserve">096PMD         </t>
  </si>
  <si>
    <t xml:space="preserve">096PME     </t>
  </si>
  <si>
    <t xml:space="preserve">ICPME - B                                                                       </t>
  </si>
  <si>
    <t xml:space="preserve">096PME         </t>
  </si>
  <si>
    <t xml:space="preserve">096PMH     </t>
  </si>
  <si>
    <t xml:space="preserve">PRE-CONCEDIDO MENSAL OBRAS                                                      </t>
  </si>
  <si>
    <t xml:space="preserve">096PMH         </t>
  </si>
  <si>
    <t xml:space="preserve">096PMO     </t>
  </si>
  <si>
    <t xml:space="preserve">C.PROTOCOLO MARINHA-OBRAS                                                       </t>
  </si>
  <si>
    <t xml:space="preserve">096PMO         </t>
  </si>
  <si>
    <t xml:space="preserve">096PMP     </t>
  </si>
  <si>
    <t xml:space="preserve">C.PROTOCOLO MARINHA-SAUDE                                                       </t>
  </si>
  <si>
    <t xml:space="preserve">096PMP         </t>
  </si>
  <si>
    <t xml:space="preserve">096PMS     </t>
  </si>
  <si>
    <t xml:space="preserve">PRE-CONCEDIDO MENSAL SAUDE                                                      </t>
  </si>
  <si>
    <t xml:space="preserve">096PMS         </t>
  </si>
  <si>
    <t xml:space="preserve">096PM0     </t>
  </si>
  <si>
    <t xml:space="preserve">CREDITO HIPOT MULTIFUNCOES                                                      </t>
  </si>
  <si>
    <t xml:space="preserve">096PM0         </t>
  </si>
  <si>
    <t xml:space="preserve">096PM1     </t>
  </si>
  <si>
    <t xml:space="preserve">ICPME - F                                                                       </t>
  </si>
  <si>
    <t xml:space="preserve">096PM1         </t>
  </si>
  <si>
    <t xml:space="preserve">096PM5     </t>
  </si>
  <si>
    <t xml:space="preserve">096PM5         </t>
  </si>
  <si>
    <t xml:space="preserve">096PM6     </t>
  </si>
  <si>
    <t xml:space="preserve">096PM6         </t>
  </si>
  <si>
    <t xml:space="preserve">096POA     </t>
  </si>
  <si>
    <t xml:space="preserve">CATALOGO - PEROLAS                                                              </t>
  </si>
  <si>
    <t xml:space="preserve">096POA         </t>
  </si>
  <si>
    <t xml:space="preserve">096POB     </t>
  </si>
  <si>
    <t xml:space="preserve">CATALOGO - LONGINES                                                             </t>
  </si>
  <si>
    <t xml:space="preserve">096POB         </t>
  </si>
  <si>
    <t xml:space="preserve">096POC     </t>
  </si>
  <si>
    <t xml:space="preserve">SUPERCREDITO OBRAS COSTUM                                                       </t>
  </si>
  <si>
    <t xml:space="preserve">096POC         </t>
  </si>
  <si>
    <t xml:space="preserve">096POE     </t>
  </si>
  <si>
    <t xml:space="preserve">CREDITOTTA OBRAS TIPIFICADO                                                     </t>
  </si>
  <si>
    <t xml:space="preserve">096POE         </t>
  </si>
  <si>
    <t xml:space="preserve">096POH     </t>
  </si>
  <si>
    <t xml:space="preserve">LOJAS, PARQUEAMENTO-S/TR(M.H.)                                                  </t>
  </si>
  <si>
    <t xml:space="preserve">096POH         </t>
  </si>
  <si>
    <t xml:space="preserve">096POM     </t>
  </si>
  <si>
    <t xml:space="preserve">096POM         </t>
  </si>
  <si>
    <t xml:space="preserve">096POP     </t>
  </si>
  <si>
    <t xml:space="preserve">CREDITO PESSOAL OBRAS                                                           </t>
  </si>
  <si>
    <t xml:space="preserve">096POP         </t>
  </si>
  <si>
    <t xml:space="preserve">096POS     </t>
  </si>
  <si>
    <t xml:space="preserve">096POS         </t>
  </si>
  <si>
    <t xml:space="preserve">096POT     </t>
  </si>
  <si>
    <t xml:space="preserve">PRE-CONCEDIDO PERMANENTE - OBR                                                  </t>
  </si>
  <si>
    <t xml:space="preserve">096POT         </t>
  </si>
  <si>
    <t xml:space="preserve">096PO1     </t>
  </si>
  <si>
    <t xml:space="preserve">096PO1         </t>
  </si>
  <si>
    <t xml:space="preserve">096PO2     </t>
  </si>
  <si>
    <t xml:space="preserve">CATALOGO - PEROLAS PRE-CONC                                                     </t>
  </si>
  <si>
    <t xml:space="preserve">096PO2         </t>
  </si>
  <si>
    <t xml:space="preserve">096PO3     </t>
  </si>
  <si>
    <t xml:space="preserve">CATALOGO - LONGINES PRE- CONC                                                   </t>
  </si>
  <si>
    <t xml:space="preserve">096PO3         </t>
  </si>
  <si>
    <t xml:space="preserve">096PO4     </t>
  </si>
  <si>
    <t xml:space="preserve">096PO4         </t>
  </si>
  <si>
    <t xml:space="preserve">096PPA     </t>
  </si>
  <si>
    <t xml:space="preserve">CREDITO PPA                                                                     </t>
  </si>
  <si>
    <t xml:space="preserve">096PPA         </t>
  </si>
  <si>
    <t xml:space="preserve">096PPC     </t>
  </si>
  <si>
    <t xml:space="preserve">SUPERCREDITO SAUDE CUSTOM                                                       </t>
  </si>
  <si>
    <t xml:space="preserve">096PPC         </t>
  </si>
  <si>
    <t xml:space="preserve">096PPH     </t>
  </si>
  <si>
    <t xml:space="preserve">PRE-CONC PERMANENTE - OBRAS                                                     </t>
  </si>
  <si>
    <t xml:space="preserve">096PPH         </t>
  </si>
  <si>
    <t xml:space="preserve">096PPO     </t>
  </si>
  <si>
    <t xml:space="preserve">PRE-CONC PERMANENTE - OUTRAS                                                    </t>
  </si>
  <si>
    <t xml:space="preserve">096PPO         </t>
  </si>
  <si>
    <t xml:space="preserve">096PPP     </t>
  </si>
  <si>
    <t xml:space="preserve">CATALOGO PRESTIGE                                                               </t>
  </si>
  <si>
    <t xml:space="preserve">096PPP         </t>
  </si>
  <si>
    <t xml:space="preserve">096PPR     </t>
  </si>
  <si>
    <t xml:space="preserve">CREDITO PPR                                                                     </t>
  </si>
  <si>
    <t xml:space="preserve">096PPR         </t>
  </si>
  <si>
    <t xml:space="preserve">096PPS     </t>
  </si>
  <si>
    <t xml:space="preserve">PRE-CONC PERMANENTE SAUDE                                                       </t>
  </si>
  <si>
    <t xml:space="preserve">096PPS         </t>
  </si>
  <si>
    <t xml:space="preserve">096PP0     </t>
  </si>
  <si>
    <t xml:space="preserve">096PP0         </t>
  </si>
  <si>
    <t xml:space="preserve">096PP1     </t>
  </si>
  <si>
    <t xml:space="preserve">CREDITO PPR - CARENCIA 1 MES                                                    </t>
  </si>
  <si>
    <t xml:space="preserve">096PP1         </t>
  </si>
  <si>
    <t xml:space="preserve">096PP2     </t>
  </si>
  <si>
    <t xml:space="preserve">CREDITO HP.RCHT-BANCARIOS C/TR                                                  </t>
  </si>
  <si>
    <t xml:space="preserve">096PP2         </t>
  </si>
  <si>
    <t xml:space="preserve">096PRA     </t>
  </si>
  <si>
    <t xml:space="preserve">LINHA DE CREDITO AUTO                                                           </t>
  </si>
  <si>
    <t xml:space="preserve">096PRA         </t>
  </si>
  <si>
    <t xml:space="preserve">096PRC     </t>
  </si>
  <si>
    <t xml:space="preserve">PROCOM-BONIFICADO(EXCEPTO PUC)                                                  </t>
  </si>
  <si>
    <t xml:space="preserve">096PRC         </t>
  </si>
  <si>
    <t xml:space="preserve">096PRD     </t>
  </si>
  <si>
    <t xml:space="preserve">LINHA DE CREDITO DIV.                                                           </t>
  </si>
  <si>
    <t xml:space="preserve">096PRD         </t>
  </si>
  <si>
    <t xml:space="preserve">096PRE     </t>
  </si>
  <si>
    <t xml:space="preserve">LC APOIO FISCAL PPR/E - FPR/E                                                   </t>
  </si>
  <si>
    <t xml:space="preserve">096PRE         </t>
  </si>
  <si>
    <t xml:space="preserve">096PRH     </t>
  </si>
  <si>
    <t xml:space="preserve">LINHA DE CREDITO OBRAS                                                          </t>
  </si>
  <si>
    <t xml:space="preserve">096PRH         </t>
  </si>
  <si>
    <t xml:space="preserve">096PRI     </t>
  </si>
  <si>
    <t xml:space="preserve">LINHA DE CREDITO NOVO PRIME                                                     </t>
  </si>
  <si>
    <t xml:space="preserve">096PRI         </t>
  </si>
  <si>
    <t xml:space="preserve">096PRM     </t>
  </si>
  <si>
    <t xml:space="preserve">MUTUO INTERCALAR PROGRAMA MAIS                                                  </t>
  </si>
  <si>
    <t xml:space="preserve">096PRM         </t>
  </si>
  <si>
    <t xml:space="preserve">096PRO     </t>
  </si>
  <si>
    <t xml:space="preserve">PROCOM-NORMAL                                                                   </t>
  </si>
  <si>
    <t xml:space="preserve">096PRO         </t>
  </si>
  <si>
    <t xml:space="preserve">096PRS     </t>
  </si>
  <si>
    <t xml:space="preserve">096PRS         </t>
  </si>
  <si>
    <t xml:space="preserve">096PR1     </t>
  </si>
  <si>
    <t xml:space="preserve">096PR1         </t>
  </si>
  <si>
    <t xml:space="preserve">096PR2     </t>
  </si>
  <si>
    <t xml:space="preserve">PROTOCOLO CREDIFIN C/ TRANCHES                                                  </t>
  </si>
  <si>
    <t xml:space="preserve">096PR2         </t>
  </si>
  <si>
    <t xml:space="preserve">096PSC     </t>
  </si>
  <si>
    <t xml:space="preserve">CREDITO CONDOMINIO / SCHINDLER                                                  </t>
  </si>
  <si>
    <t xml:space="preserve">096PSC         </t>
  </si>
  <si>
    <t xml:space="preserve">096PSD     </t>
  </si>
  <si>
    <t xml:space="preserve">096PSD         </t>
  </si>
  <si>
    <t xml:space="preserve">096PSE     </t>
  </si>
  <si>
    <t xml:space="preserve">CREDITOTTA SAUDE ESPECIFICO                                                     </t>
  </si>
  <si>
    <t xml:space="preserve">096PSE         </t>
  </si>
  <si>
    <t xml:space="preserve">096PSO     </t>
  </si>
  <si>
    <t xml:space="preserve">PRE-CONCEDIDO PERMANENTE OBRAS                                                  </t>
  </si>
  <si>
    <t xml:space="preserve">096PSO         </t>
  </si>
  <si>
    <t xml:space="preserve">096PSP     </t>
  </si>
  <si>
    <t xml:space="preserve">CREDITO PESSOAL SAUDE                                                           </t>
  </si>
  <si>
    <t xml:space="preserve">096PSP         </t>
  </si>
  <si>
    <t xml:space="preserve">096PSS     </t>
  </si>
  <si>
    <t xml:space="preserve">096PSS         </t>
  </si>
  <si>
    <t xml:space="preserve">096PST     </t>
  </si>
  <si>
    <t xml:space="preserve">PRE-CONCEDIDO PERMANENTE SAUDE                                                  </t>
  </si>
  <si>
    <t xml:space="preserve">096PST         </t>
  </si>
  <si>
    <t xml:space="preserve">096PSU     </t>
  </si>
  <si>
    <t xml:space="preserve">096PSU         </t>
  </si>
  <si>
    <t xml:space="preserve">096PS0     </t>
  </si>
  <si>
    <t xml:space="preserve">096PS0         </t>
  </si>
  <si>
    <t xml:space="preserve">096PS1     </t>
  </si>
  <si>
    <t xml:space="preserve">CRED.SINAL - ARREND.S/TRANCHES                                                  </t>
  </si>
  <si>
    <t xml:space="preserve">096PS1         </t>
  </si>
  <si>
    <t xml:space="preserve">096PS2     </t>
  </si>
  <si>
    <t xml:space="preserve">096PS2         </t>
  </si>
  <si>
    <t xml:space="preserve">096PTA     </t>
  </si>
  <si>
    <t xml:space="preserve">CATALOGO PIONEER                                                                </t>
  </si>
  <si>
    <t xml:space="preserve">096PTA         </t>
  </si>
  <si>
    <t xml:space="preserve">096PTB     </t>
  </si>
  <si>
    <t xml:space="preserve">CATALOGO PROJECTOR HP                                                           </t>
  </si>
  <si>
    <t xml:space="preserve">096PTB         </t>
  </si>
  <si>
    <t xml:space="preserve">096PTC     </t>
  </si>
  <si>
    <t xml:space="preserve">TROCA CASA                                                                      </t>
  </si>
  <si>
    <t xml:space="preserve">096PTC         </t>
  </si>
  <si>
    <t xml:space="preserve">096PTD     </t>
  </si>
  <si>
    <t xml:space="preserve">CATALOGO CAMARAS SONY                                                           </t>
  </si>
  <si>
    <t xml:space="preserve">096PTD         </t>
  </si>
  <si>
    <t xml:space="preserve">096PTM     </t>
  </si>
  <si>
    <t xml:space="preserve">CREDITO PROTOCOLO MARINHA DIV                                                   </t>
  </si>
  <si>
    <t xml:space="preserve">096PTM         </t>
  </si>
  <si>
    <t xml:space="preserve">096PTO     </t>
  </si>
  <si>
    <t xml:space="preserve">096PTO         </t>
  </si>
  <si>
    <t xml:space="preserve">096PT0     </t>
  </si>
  <si>
    <t xml:space="preserve">PROTOCOLO CREDIFIN S/ TRANCHES                                                  </t>
  </si>
  <si>
    <t xml:space="preserve">096PT0         </t>
  </si>
  <si>
    <t xml:space="preserve">096PT1     </t>
  </si>
  <si>
    <t xml:space="preserve">CATALOGO PIONEER PRE-CONC                                                       </t>
  </si>
  <si>
    <t xml:space="preserve">096PT1         </t>
  </si>
  <si>
    <t xml:space="preserve">096PT2     </t>
  </si>
  <si>
    <t xml:space="preserve">CATALOGO PROJECTOR HP PRE-CONC                                                  </t>
  </si>
  <si>
    <t xml:space="preserve">096PT2         </t>
  </si>
  <si>
    <t xml:space="preserve">096PT3     </t>
  </si>
  <si>
    <t xml:space="preserve">CATALOGO CAMARAS SONY PRE-CONC                                                  </t>
  </si>
  <si>
    <t xml:space="preserve">096PT3         </t>
  </si>
  <si>
    <t xml:space="preserve">096PVA     </t>
  </si>
  <si>
    <t xml:space="preserve">CREDITO PESSOAL PRIVATE AUTO                                                    </t>
  </si>
  <si>
    <t xml:space="preserve">096PVA         </t>
  </si>
  <si>
    <t xml:space="preserve">096PVD     </t>
  </si>
  <si>
    <t xml:space="preserve">CREDITO PESSOAL PRIVATE DIV.                                                    </t>
  </si>
  <si>
    <t xml:space="preserve">096PVD         </t>
  </si>
  <si>
    <t xml:space="preserve">096PVO     </t>
  </si>
  <si>
    <t xml:space="preserve">CREDITO PESSOAL PRIVATE OBRAS                                                   </t>
  </si>
  <si>
    <t xml:space="preserve">096PVO         </t>
  </si>
  <si>
    <t xml:space="preserve">096PVS     </t>
  </si>
  <si>
    <t xml:space="preserve">CREDITO PESSOAL PRIVATE SAUDE                                                   </t>
  </si>
  <si>
    <t xml:space="preserve">096PVS         </t>
  </si>
  <si>
    <t xml:space="preserve">096P0B     </t>
  </si>
  <si>
    <t xml:space="preserve">PROTOCOLO BONIF. S/ TRANCHE                                                     </t>
  </si>
  <si>
    <t xml:space="preserve">096P0B         </t>
  </si>
  <si>
    <t xml:space="preserve">096P00     </t>
  </si>
  <si>
    <t xml:space="preserve">CREDITO POPULAR TOTTA                                                           </t>
  </si>
  <si>
    <t xml:space="preserve">096P00         </t>
  </si>
  <si>
    <t xml:space="preserve">096P01     </t>
  </si>
  <si>
    <t xml:space="preserve">MLP PROCOM                                                                      </t>
  </si>
  <si>
    <t xml:space="preserve">096P01         </t>
  </si>
  <si>
    <t xml:space="preserve">096P02     </t>
  </si>
  <si>
    <t xml:space="preserve">CATALOGO PEROLAS                                                                </t>
  </si>
  <si>
    <t xml:space="preserve">096P02         </t>
  </si>
  <si>
    <t xml:space="preserve">096P03     </t>
  </si>
  <si>
    <t xml:space="preserve">CATALOGO LONGINES                                                               </t>
  </si>
  <si>
    <t xml:space="preserve">096P03         </t>
  </si>
  <si>
    <t xml:space="preserve">096P2B     </t>
  </si>
  <si>
    <t xml:space="preserve">PROTOCOLO BONIF C/ TRANCHE                                                      </t>
  </si>
  <si>
    <t xml:space="preserve">096P2B         </t>
  </si>
  <si>
    <t xml:space="preserve">096P30     </t>
  </si>
  <si>
    <t xml:space="preserve">CREDITO POPULAR - SAUDE                                                         </t>
  </si>
  <si>
    <t xml:space="preserve">096P30         </t>
  </si>
  <si>
    <t xml:space="preserve">096P31     </t>
  </si>
  <si>
    <t xml:space="preserve">CREDITO POPULAR C/ IRS                                                          </t>
  </si>
  <si>
    <t xml:space="preserve">096P31         </t>
  </si>
  <si>
    <t xml:space="preserve">096P40     </t>
  </si>
  <si>
    <t xml:space="preserve">CREDITO PRE CONCEDIDO IV                                                        </t>
  </si>
  <si>
    <t xml:space="preserve">096P40         </t>
  </si>
  <si>
    <t xml:space="preserve">096P41     </t>
  </si>
  <si>
    <t xml:space="preserve">CREDITO PRE CONCEDIDO IV-OBRAS                                                  </t>
  </si>
  <si>
    <t xml:space="preserve">096P41         </t>
  </si>
  <si>
    <t xml:space="preserve">096P42     </t>
  </si>
  <si>
    <t xml:space="preserve">CREDITO PRECONCEDIDO IV                                                         </t>
  </si>
  <si>
    <t xml:space="preserve">096P42         </t>
  </si>
  <si>
    <t xml:space="preserve">096P50     </t>
  </si>
  <si>
    <t xml:space="preserve">CREDITO PRE-CONCEDIDO V                                                         </t>
  </si>
  <si>
    <t xml:space="preserve">096P50         </t>
  </si>
  <si>
    <t xml:space="preserve">096P51     </t>
  </si>
  <si>
    <t xml:space="preserve">096P51         </t>
  </si>
  <si>
    <t xml:space="preserve">096P52     </t>
  </si>
  <si>
    <t xml:space="preserve">096P52         </t>
  </si>
  <si>
    <t xml:space="preserve">096P62     </t>
  </si>
  <si>
    <t xml:space="preserve">PROCOM-URBANISMO COMERCIAL-BON                                                  </t>
  </si>
  <si>
    <t xml:space="preserve">096P62         </t>
  </si>
  <si>
    <t xml:space="preserve">096P71     </t>
  </si>
  <si>
    <t xml:space="preserve">096P71         </t>
  </si>
  <si>
    <t xml:space="preserve">096P81     </t>
  </si>
  <si>
    <t xml:space="preserve">PROMOTR:GRULA-PROJECTO CIG                                                      </t>
  </si>
  <si>
    <t xml:space="preserve">096P81         </t>
  </si>
  <si>
    <t xml:space="preserve">096P91     </t>
  </si>
  <si>
    <t xml:space="preserve">PROMOTOR: GRULA-PROJECTO SGIL                                                   </t>
  </si>
  <si>
    <t xml:space="preserve">096P91         </t>
  </si>
  <si>
    <t xml:space="preserve">096P96     </t>
  </si>
  <si>
    <t xml:space="preserve">PROCOM-URBANISMO COMERCIAL                                                      </t>
  </si>
  <si>
    <t xml:space="preserve">096P96         </t>
  </si>
  <si>
    <t xml:space="preserve">096P98     </t>
  </si>
  <si>
    <t xml:space="preserve">096P98         </t>
  </si>
  <si>
    <t xml:space="preserve">096P99     </t>
  </si>
  <si>
    <t xml:space="preserve">096P99         </t>
  </si>
  <si>
    <t xml:space="preserve">096QA0     </t>
  </si>
  <si>
    <t xml:space="preserve">MUTUO LINHA DE CREDITO ACORES                                                   </t>
  </si>
  <si>
    <t xml:space="preserve">096QA0         </t>
  </si>
  <si>
    <t xml:space="preserve">096QM0     </t>
  </si>
  <si>
    <t xml:space="preserve">MUTUO LINHA PME MADEIRA                                                         </t>
  </si>
  <si>
    <t xml:space="preserve">096QM0         </t>
  </si>
  <si>
    <t xml:space="preserve">096QM2     </t>
  </si>
  <si>
    <t xml:space="preserve">MUTUO LINHA PME MADEIRA C/TRAN                                                  </t>
  </si>
  <si>
    <t xml:space="preserve">096QM2         </t>
  </si>
  <si>
    <t xml:space="preserve">096QM3     </t>
  </si>
  <si>
    <t xml:space="preserve">096QM3         </t>
  </si>
  <si>
    <t xml:space="preserve">096RAM     </t>
  </si>
  <si>
    <t xml:space="preserve">MLP-BANCO DE PORTUGAL                                                           </t>
  </si>
  <si>
    <t xml:space="preserve">096RAM         </t>
  </si>
  <si>
    <t xml:space="preserve">096RAP     </t>
  </si>
  <si>
    <t xml:space="preserve">CRED PRE-CONC MATERIAL ESCOLAR                                                  </t>
  </si>
  <si>
    <t xml:space="preserve">096RAP         </t>
  </si>
  <si>
    <t xml:space="preserve">096RAS     </t>
  </si>
  <si>
    <t xml:space="preserve">CREDITO MATERIAL ESCOLAR                                                        </t>
  </si>
  <si>
    <t xml:space="preserve">096RAS         </t>
  </si>
  <si>
    <t xml:space="preserve">096RCH     </t>
  </si>
  <si>
    <t xml:space="preserve">RENEG. CREDIT. HAB - O                                                          </t>
  </si>
  <si>
    <t xml:space="preserve">096RCH         </t>
  </si>
  <si>
    <t xml:space="preserve">096RED     </t>
  </si>
  <si>
    <t xml:space="preserve">096RED         </t>
  </si>
  <si>
    <t xml:space="preserve">096REN     </t>
  </si>
  <si>
    <t xml:space="preserve">096REN         </t>
  </si>
  <si>
    <t xml:space="preserve">096REO     </t>
  </si>
  <si>
    <t xml:space="preserve">096REO         </t>
  </si>
  <si>
    <t xml:space="preserve">096RES     </t>
  </si>
  <si>
    <t xml:space="preserve">CREDITO PROREST III                                                             </t>
  </si>
  <si>
    <t xml:space="preserve">096RES         </t>
  </si>
  <si>
    <t xml:space="preserve">096RET     </t>
  </si>
  <si>
    <t xml:space="preserve">096RET         </t>
  </si>
  <si>
    <t xml:space="preserve">096RNC     </t>
  </si>
  <si>
    <t xml:space="preserve">096RNC         </t>
  </si>
  <si>
    <t xml:space="preserve">096RNS     </t>
  </si>
  <si>
    <t xml:space="preserve">096RNS         </t>
  </si>
  <si>
    <t xml:space="preserve">096RNU     </t>
  </si>
  <si>
    <t xml:space="preserve">096RNU         </t>
  </si>
  <si>
    <t xml:space="preserve">096RSD     </t>
  </si>
  <si>
    <t xml:space="preserve">096RSD         </t>
  </si>
  <si>
    <t xml:space="preserve">096RSO     </t>
  </si>
  <si>
    <t xml:space="preserve">096RSO         </t>
  </si>
  <si>
    <t xml:space="preserve">096RSS     </t>
  </si>
  <si>
    <t xml:space="preserve">096RSS         </t>
  </si>
  <si>
    <t xml:space="preserve">096RST     </t>
  </si>
  <si>
    <t xml:space="preserve">PROREST                                                                         </t>
  </si>
  <si>
    <t xml:space="preserve">096RST         </t>
  </si>
  <si>
    <t xml:space="preserve">096RTD     </t>
  </si>
  <si>
    <t xml:space="preserve">096RTD         </t>
  </si>
  <si>
    <t xml:space="preserve">096RTO     </t>
  </si>
  <si>
    <t xml:space="preserve">096RTO         </t>
  </si>
  <si>
    <t xml:space="preserve">096RTS     </t>
  </si>
  <si>
    <t xml:space="preserve">096RTS         </t>
  </si>
  <si>
    <t xml:space="preserve">096R1D     </t>
  </si>
  <si>
    <t xml:space="preserve">CRED RENOVACAO OUT02 DIV                                                        </t>
  </si>
  <si>
    <t xml:space="preserve">096R1D         </t>
  </si>
  <si>
    <t xml:space="preserve">096R1H     </t>
  </si>
  <si>
    <t xml:space="preserve">CRED RENOVACAO OUT02 OBRAS                                                      </t>
  </si>
  <si>
    <t xml:space="preserve">096R1H         </t>
  </si>
  <si>
    <t xml:space="preserve">096R1S     </t>
  </si>
  <si>
    <t xml:space="preserve">CRED RENOVACAO OUT02 SAUDE                                                      </t>
  </si>
  <si>
    <t xml:space="preserve">096R1S         </t>
  </si>
  <si>
    <t xml:space="preserve">096SAL     </t>
  </si>
  <si>
    <t xml:space="preserve">CREDIPLANO                                                                      </t>
  </si>
  <si>
    <t xml:space="preserve">096SAL         </t>
  </si>
  <si>
    <t xml:space="preserve">096SAU     </t>
  </si>
  <si>
    <t xml:space="preserve">096SAU         </t>
  </si>
  <si>
    <t xml:space="preserve">096SB0     </t>
  </si>
  <si>
    <t xml:space="preserve">SOTTO BONIF AQUIS S/ TRANCHES                                                   </t>
  </si>
  <si>
    <t xml:space="preserve">096SB0         </t>
  </si>
  <si>
    <t xml:space="preserve">096SB2     </t>
  </si>
  <si>
    <t xml:space="preserve">SOTTO BONIF AUTO-CONST/OBR TRA                                                  </t>
  </si>
  <si>
    <t xml:space="preserve">096SB2         </t>
  </si>
  <si>
    <t xml:space="preserve">096SB6     </t>
  </si>
  <si>
    <t xml:space="preserve">BONIFICADO MG 56                                                                </t>
  </si>
  <si>
    <t xml:space="preserve">096SB6         </t>
  </si>
  <si>
    <t xml:space="preserve">096SCD     </t>
  </si>
  <si>
    <t xml:space="preserve">096SCD         </t>
  </si>
  <si>
    <t xml:space="preserve">096SCE     </t>
  </si>
  <si>
    <t xml:space="preserve">096SCE         </t>
  </si>
  <si>
    <t xml:space="preserve">096SCH     </t>
  </si>
  <si>
    <t xml:space="preserve">096SCH         </t>
  </si>
  <si>
    <t xml:space="preserve">096SCL     </t>
  </si>
  <si>
    <t xml:space="preserve">SUPER CONTA LIQUIDEZ                                                            </t>
  </si>
  <si>
    <t xml:space="preserve">096SCL         </t>
  </si>
  <si>
    <t xml:space="preserve">096SCP     </t>
  </si>
  <si>
    <t xml:space="preserve">SUPER CREDITO PME                                                               </t>
  </si>
  <si>
    <t xml:space="preserve">096SCP         </t>
  </si>
  <si>
    <t xml:space="preserve">096SCR     </t>
  </si>
  <si>
    <t xml:space="preserve">096SCR         </t>
  </si>
  <si>
    <t xml:space="preserve">096SCS     </t>
  </si>
  <si>
    <t xml:space="preserve">SUPERCREDITO SANTANDER - SAUDE                                                  </t>
  </si>
  <si>
    <t xml:space="preserve">096SCS         </t>
  </si>
  <si>
    <t xml:space="preserve">096SC0     </t>
  </si>
  <si>
    <t xml:space="preserve">CREDITO SINAL STAND. C                                                          </t>
  </si>
  <si>
    <t xml:space="preserve">096SC0         </t>
  </si>
  <si>
    <t xml:space="preserve">096SC2     </t>
  </si>
  <si>
    <t xml:space="preserve">096SC2         </t>
  </si>
  <si>
    <t xml:space="preserve">096SDP     </t>
  </si>
  <si>
    <t xml:space="preserve">096SDP         </t>
  </si>
  <si>
    <t xml:space="preserve">096SDS     </t>
  </si>
  <si>
    <t xml:space="preserve">SANEAM F -DESEM                                                                 </t>
  </si>
  <si>
    <t xml:space="preserve">096SDS         </t>
  </si>
  <si>
    <t xml:space="preserve">096SD0     </t>
  </si>
  <si>
    <t xml:space="preserve">SOTTO DEFICIENTE AQUI S/ TRANC                                                  </t>
  </si>
  <si>
    <t xml:space="preserve">096SD0         </t>
  </si>
  <si>
    <t xml:space="preserve">096SD2     </t>
  </si>
  <si>
    <t xml:space="preserve">SOTTO DEF AUTO-CONST/OBR TRANC                                                  </t>
  </si>
  <si>
    <t xml:space="preserve">096SD2         </t>
  </si>
  <si>
    <t xml:space="preserve">096SEB     </t>
  </si>
  <si>
    <t xml:space="preserve">SUPER CREDITO ESPECIAL AUTO                                                     </t>
  </si>
  <si>
    <t xml:space="preserve">096SEB         </t>
  </si>
  <si>
    <t xml:space="preserve">096SEE     </t>
  </si>
  <si>
    <t xml:space="preserve">CR. PESSOAL PREMIUM                                                             </t>
  </si>
  <si>
    <t xml:space="preserve">096SEE         </t>
  </si>
  <si>
    <t xml:space="preserve">096SEF     </t>
  </si>
  <si>
    <t xml:space="preserve">CRED. PESSOAL PREMIUM                                                           </t>
  </si>
  <si>
    <t xml:space="preserve">096SEF         </t>
  </si>
  <si>
    <t xml:space="preserve">096SEG     </t>
  </si>
  <si>
    <t xml:space="preserve">CREDITO PESSOAL PREMIUM                                                         </t>
  </si>
  <si>
    <t xml:space="preserve">096SEG         </t>
  </si>
  <si>
    <t xml:space="preserve">096SEM     </t>
  </si>
  <si>
    <t xml:space="preserve">096SEM         </t>
  </si>
  <si>
    <t xml:space="preserve">096SEO     </t>
  </si>
  <si>
    <t xml:space="preserve">096SEO         </t>
  </si>
  <si>
    <t xml:space="preserve">096SEP     </t>
  </si>
  <si>
    <t xml:space="preserve">096SEP         </t>
  </si>
  <si>
    <t xml:space="preserve">096SER     </t>
  </si>
  <si>
    <t xml:space="preserve">096SER         </t>
  </si>
  <si>
    <t xml:space="preserve">096SE0     </t>
  </si>
  <si>
    <t xml:space="preserve">SUPER CREDITO ESPECIAL                                                          </t>
  </si>
  <si>
    <t xml:space="preserve">096SE0         </t>
  </si>
  <si>
    <t xml:space="preserve">096SE1     </t>
  </si>
  <si>
    <t xml:space="preserve">SUPER CREDITO ESPECIAL OBRAS                                                    </t>
  </si>
  <si>
    <t xml:space="preserve">096SE1         </t>
  </si>
  <si>
    <t xml:space="preserve">096SE2     </t>
  </si>
  <si>
    <t xml:space="preserve">SUPER CREDITO ESPECIAL SAUDE                                                    </t>
  </si>
  <si>
    <t xml:space="preserve">096SE2         </t>
  </si>
  <si>
    <t xml:space="preserve">096SE3     </t>
  </si>
  <si>
    <t xml:space="preserve">096SE3         </t>
  </si>
  <si>
    <t xml:space="preserve">096SE4     </t>
  </si>
  <si>
    <t xml:space="preserve">096SE4         </t>
  </si>
  <si>
    <t xml:space="preserve">096SE5     </t>
  </si>
  <si>
    <t xml:space="preserve">096SE5         </t>
  </si>
  <si>
    <t xml:space="preserve">096SE7     </t>
  </si>
  <si>
    <t xml:space="preserve">096SE7         </t>
  </si>
  <si>
    <t xml:space="preserve">096SE8     </t>
  </si>
  <si>
    <t xml:space="preserve">096SE8         </t>
  </si>
  <si>
    <t xml:space="preserve">096SE9     </t>
  </si>
  <si>
    <t xml:space="preserve">096SE9         </t>
  </si>
  <si>
    <t xml:space="preserve">096SFA     </t>
  </si>
  <si>
    <t xml:space="preserve">SANEAM. FINAN.-PREVENCAO                                                        </t>
  </si>
  <si>
    <t xml:space="preserve">096SFA         </t>
  </si>
  <si>
    <t xml:space="preserve">096SFB     </t>
  </si>
  <si>
    <t xml:space="preserve">SF-PREST CONST-PART                                                             </t>
  </si>
  <si>
    <t xml:space="preserve">096SFB         </t>
  </si>
  <si>
    <t xml:space="preserve">096SFC     </t>
  </si>
  <si>
    <t xml:space="preserve">SF-PREST FIXAS-PART                                                             </t>
  </si>
  <si>
    <t xml:space="preserve">096SFC         </t>
  </si>
  <si>
    <t xml:space="preserve">096SFD     </t>
  </si>
  <si>
    <t xml:space="preserve">S FINANCEIROS - PLANO DE JUROS                                                  </t>
  </si>
  <si>
    <t xml:space="preserve">096SFD         </t>
  </si>
  <si>
    <t xml:space="preserve">096SFI     </t>
  </si>
  <si>
    <t xml:space="preserve">SANE.FIN.OP.BAIXO VA                                                            </t>
  </si>
  <si>
    <t xml:space="preserve">096SFI         </t>
  </si>
  <si>
    <t xml:space="preserve">096SFX     </t>
  </si>
  <si>
    <t xml:space="preserve">SANEAMENTO FINANCEIRO CONSUMO - PRE-CONCEDIDO                                   </t>
  </si>
  <si>
    <t xml:space="preserve">096SFX         </t>
  </si>
  <si>
    <t xml:space="preserve">096SF0     </t>
  </si>
  <si>
    <t xml:space="preserve">SAN.FINANC. - PREST.CONSTANTES                                                  </t>
  </si>
  <si>
    <t xml:space="preserve">096SF0         </t>
  </si>
  <si>
    <t xml:space="preserve">096SF1     </t>
  </si>
  <si>
    <t xml:space="preserve">SANEAM. FINANC. - PREST. FIXAS                                                  </t>
  </si>
  <si>
    <t xml:space="preserve">096SF1         </t>
  </si>
  <si>
    <t xml:space="preserve">096SF2     </t>
  </si>
  <si>
    <t xml:space="preserve">SAN.FINANC.-PLANO AMORTIZACOES                                                  </t>
  </si>
  <si>
    <t xml:space="preserve">096SF2         </t>
  </si>
  <si>
    <t xml:space="preserve">096SF3     </t>
  </si>
  <si>
    <t xml:space="preserve">SANEAMENTO FINANCEIRO - OPERACOES BAIXO VALOR                                   </t>
  </si>
  <si>
    <t xml:space="preserve">096SF3         </t>
  </si>
  <si>
    <t xml:space="preserve">096SF4     </t>
  </si>
  <si>
    <t xml:space="preserve">SANEAM.FINANC.CONSUMO-PRECONC                                                   </t>
  </si>
  <si>
    <t xml:space="preserve">096SF4         </t>
  </si>
  <si>
    <t xml:space="preserve">096SF5     </t>
  </si>
  <si>
    <t xml:space="preserve">SANE.FIN._COMP.DACAO                                                            </t>
  </si>
  <si>
    <t xml:space="preserve">096SF5         </t>
  </si>
  <si>
    <t xml:space="preserve">096SF6     </t>
  </si>
  <si>
    <t xml:space="preserve">SANEAM. FINANCEIROS HABIT.PRECONC                                               </t>
  </si>
  <si>
    <t xml:space="preserve">096SF6         </t>
  </si>
  <si>
    <t xml:space="preserve">096SF7     </t>
  </si>
  <si>
    <t xml:space="preserve">096SF7         </t>
  </si>
  <si>
    <t xml:space="preserve">096SF8     </t>
  </si>
  <si>
    <t xml:space="preserve">SANEAMENTO FINANCEIRO PRE-CONC                                                  </t>
  </si>
  <si>
    <t xml:space="preserve">096SF8         </t>
  </si>
  <si>
    <t xml:space="preserve">096SF9     </t>
  </si>
  <si>
    <t xml:space="preserve">SANEAM. FINAN.- PREVENCAO                                                       </t>
  </si>
  <si>
    <t xml:space="preserve">096SF9         </t>
  </si>
  <si>
    <t xml:space="preserve">096SGA     </t>
  </si>
  <si>
    <t xml:space="preserve">CREDITOS RENEGOCIADOS S/G ADIC                                                  </t>
  </si>
  <si>
    <t xml:space="preserve">096SGA         </t>
  </si>
  <si>
    <t xml:space="preserve">096SGM     </t>
  </si>
  <si>
    <t xml:space="preserve">CREDITO GM                                                                      </t>
  </si>
  <si>
    <t xml:space="preserve">096SGM         </t>
  </si>
  <si>
    <t xml:space="preserve">096SG0     </t>
  </si>
  <si>
    <t xml:space="preserve">SOTTO REG GERAL AQUIS S/ TRANC                                                  </t>
  </si>
  <si>
    <t xml:space="preserve">096SG0         </t>
  </si>
  <si>
    <t xml:space="preserve">096SG1     </t>
  </si>
  <si>
    <t xml:space="preserve">REG GERAL ARREND S TRANCHES                                                     </t>
  </si>
  <si>
    <t xml:space="preserve">096SG1         </t>
  </si>
  <si>
    <t xml:space="preserve">096SG2     </t>
  </si>
  <si>
    <t xml:space="preserve">SOTTO REG GER AUT-CONST/OBR TR                                                  </t>
  </si>
  <si>
    <t xml:space="preserve">096SG2         </t>
  </si>
  <si>
    <t xml:space="preserve">096SG4     </t>
  </si>
  <si>
    <t xml:space="preserve">REGIME GERAL ARREND C\ TRANC                                                    </t>
  </si>
  <si>
    <t xml:space="preserve">096SG4         </t>
  </si>
  <si>
    <t xml:space="preserve">096SHD     </t>
  </si>
  <si>
    <t xml:space="preserve">096SHD         </t>
  </si>
  <si>
    <t xml:space="preserve">096SHO     </t>
  </si>
  <si>
    <t xml:space="preserve">096SHO         </t>
  </si>
  <si>
    <t xml:space="preserve">096SHP     </t>
  </si>
  <si>
    <t xml:space="preserve">096SHP         </t>
  </si>
  <si>
    <t xml:space="preserve">096SH0     </t>
  </si>
  <si>
    <t xml:space="preserve">CREDITO SINAL S/TRANCHES TOTTA                                                  </t>
  </si>
  <si>
    <t xml:space="preserve">096SH0         </t>
  </si>
  <si>
    <t xml:space="preserve">096SH2     </t>
  </si>
  <si>
    <t xml:space="preserve">CREDITO SINAL C/TRANCHES TOTTA                                                  </t>
  </si>
  <si>
    <t xml:space="preserve">096SH2         </t>
  </si>
  <si>
    <t xml:space="preserve">096SIC     </t>
  </si>
  <si>
    <t xml:space="preserve">096SIC         </t>
  </si>
  <si>
    <t xml:space="preserve">096SID     </t>
  </si>
  <si>
    <t xml:space="preserve">SIDERAM                                                                         </t>
  </si>
  <si>
    <t xml:space="preserve">096SID         </t>
  </si>
  <si>
    <t xml:space="preserve">096SIL     </t>
  </si>
  <si>
    <t xml:space="preserve">096SIL         </t>
  </si>
  <si>
    <t xml:space="preserve">096SIT     </t>
  </si>
  <si>
    <t xml:space="preserve">CREDITO TURISMO/ITP                                                             </t>
  </si>
  <si>
    <t xml:space="preserve">096SIT         </t>
  </si>
  <si>
    <t xml:space="preserve">096SJO     </t>
  </si>
  <si>
    <t xml:space="preserve">SOTTO JOVEM AQUIS S/ TRANCHES                                                   </t>
  </si>
  <si>
    <t xml:space="preserve">096SJO         </t>
  </si>
  <si>
    <t xml:space="preserve">096SJ0     </t>
  </si>
  <si>
    <t xml:space="preserve">FACTOR JOVEM TRANCHES                                                           </t>
  </si>
  <si>
    <t xml:space="preserve">096SJ0         </t>
  </si>
  <si>
    <t xml:space="preserve">096SJ2     </t>
  </si>
  <si>
    <t xml:space="preserve">SOTTO JOVEM AUT-CONST/OBR TRAN                                                  </t>
  </si>
  <si>
    <t xml:space="preserve">096SJ2         </t>
  </si>
  <si>
    <t xml:space="preserve">096SJ6     </t>
  </si>
  <si>
    <t xml:space="preserve">JOVEM MG 56                                                                     </t>
  </si>
  <si>
    <t xml:space="preserve">096SJ6         </t>
  </si>
  <si>
    <t xml:space="preserve">096SLD     </t>
  </si>
  <si>
    <t xml:space="preserve">096SLD         </t>
  </si>
  <si>
    <t xml:space="preserve">096SLI     </t>
  </si>
  <si>
    <t xml:space="preserve">SUPER CREDITO SOL. INTEGRADAS                                                   </t>
  </si>
  <si>
    <t xml:space="preserve">096SLI         </t>
  </si>
  <si>
    <t xml:space="preserve">096SLN     </t>
  </si>
  <si>
    <t xml:space="preserve">SUPER CONTA CORRENTE NEGOCIOS                                                   </t>
  </si>
  <si>
    <t xml:space="preserve">096SLN         </t>
  </si>
  <si>
    <t xml:space="preserve">096SL1     </t>
  </si>
  <si>
    <t xml:space="preserve">CREDITO SELECT DIVERSAS &lt;= 60M                                                  </t>
  </si>
  <si>
    <t xml:space="preserve">096SL1         </t>
  </si>
  <si>
    <t xml:space="preserve">096SL2     </t>
  </si>
  <si>
    <t xml:space="preserve">CREDITO SELECT DIVERSAS &gt; 60M                                                   </t>
  </si>
  <si>
    <t xml:space="preserve">096SL2         </t>
  </si>
  <si>
    <t xml:space="preserve">096SL3     </t>
  </si>
  <si>
    <t xml:space="preserve">CREDITO PESSOAL SELECT OBRAS                                                    </t>
  </si>
  <si>
    <t xml:space="preserve">096SL3         </t>
  </si>
  <si>
    <t xml:space="preserve">096SMD     </t>
  </si>
  <si>
    <t xml:space="preserve">096SMD         </t>
  </si>
  <si>
    <t xml:space="preserve">096SMH     </t>
  </si>
  <si>
    <t xml:space="preserve">096SMH         </t>
  </si>
  <si>
    <t xml:space="preserve">096SMS     </t>
  </si>
  <si>
    <t xml:space="preserve">096SMS         </t>
  </si>
  <si>
    <t xml:space="preserve">096SM0     </t>
  </si>
  <si>
    <t xml:space="preserve">SOTTO MULTIFUNCOES C/ GAR REAL                                                  </t>
  </si>
  <si>
    <t xml:space="preserve">096SM0         </t>
  </si>
  <si>
    <t xml:space="preserve">096SM6     </t>
  </si>
  <si>
    <t xml:space="preserve">SOTTO MULT S/CAR C/GAR REAL                                                     </t>
  </si>
  <si>
    <t xml:space="preserve">096SM6         </t>
  </si>
  <si>
    <t xml:space="preserve">096SNC     </t>
  </si>
  <si>
    <t xml:space="preserve">096SNC         </t>
  </si>
  <si>
    <t xml:space="preserve">096SNU     </t>
  </si>
  <si>
    <t xml:space="preserve">096SNU         </t>
  </si>
  <si>
    <t xml:space="preserve">096SN0     </t>
  </si>
  <si>
    <t xml:space="preserve">NOVO CREDITO SINAL CAM                                                          </t>
  </si>
  <si>
    <t xml:space="preserve">096SN0         </t>
  </si>
  <si>
    <t xml:space="preserve">096SN2     </t>
  </si>
  <si>
    <t xml:space="preserve">096SN2         </t>
  </si>
  <si>
    <t xml:space="preserve">096SON     </t>
  </si>
  <si>
    <t xml:space="preserve">AQ.ACCOES SONAE                                                                 </t>
  </si>
  <si>
    <t xml:space="preserve">096SON         </t>
  </si>
  <si>
    <t xml:space="preserve">096SOP     </t>
  </si>
  <si>
    <t xml:space="preserve">AQ.ACCOES SOPORCEL                                                              </t>
  </si>
  <si>
    <t xml:space="preserve">096SOP         </t>
  </si>
  <si>
    <t xml:space="preserve">096SO1     </t>
  </si>
  <si>
    <t xml:space="preserve">SOTTO LOJ E OUTROS AQUIS S TRA                                                  </t>
  </si>
  <si>
    <t xml:space="preserve">096SO1         </t>
  </si>
  <si>
    <t xml:space="preserve">096SO4     </t>
  </si>
  <si>
    <t xml:space="preserve">SOTTO LOJ E OUT ARRD. TRANCHES                                                  </t>
  </si>
  <si>
    <t xml:space="preserve">096SO4         </t>
  </si>
  <si>
    <t xml:space="preserve">096SPA     </t>
  </si>
  <si>
    <t xml:space="preserve">096SPA         </t>
  </si>
  <si>
    <t xml:space="preserve">096SPB     </t>
  </si>
  <si>
    <t xml:space="preserve">096SPB         </t>
  </si>
  <si>
    <t xml:space="preserve">096SPC     </t>
  </si>
  <si>
    <t xml:space="preserve">096SPC         </t>
  </si>
  <si>
    <t xml:space="preserve">096SPD     </t>
  </si>
  <si>
    <t xml:space="preserve">096SPD         </t>
  </si>
  <si>
    <t xml:space="preserve">096SPH     </t>
  </si>
  <si>
    <t xml:space="preserve">SUPER CREDITO SANTANDER - OBRA                                                  </t>
  </si>
  <si>
    <t xml:space="preserve">096SPH         </t>
  </si>
  <si>
    <t xml:space="preserve">096SPM     </t>
  </si>
  <si>
    <t xml:space="preserve">096SPM         </t>
  </si>
  <si>
    <t xml:space="preserve">096SPO     </t>
  </si>
  <si>
    <t xml:space="preserve">096SPO         </t>
  </si>
  <si>
    <t xml:space="preserve">096SPP     </t>
  </si>
  <si>
    <t xml:space="preserve">096SPP         </t>
  </si>
  <si>
    <t xml:space="preserve">096SPS     </t>
  </si>
  <si>
    <t xml:space="preserve">SUPER CREDITO SANTANDER -SAUDE                                                  </t>
  </si>
  <si>
    <t xml:space="preserve">096SPS         </t>
  </si>
  <si>
    <t xml:space="preserve">096SPV     </t>
  </si>
  <si>
    <t xml:space="preserve">096SPV         </t>
  </si>
  <si>
    <t xml:space="preserve">096SRD     </t>
  </si>
  <si>
    <t xml:space="preserve">096SRD         </t>
  </si>
  <si>
    <t xml:space="preserve">096SRN     </t>
  </si>
  <si>
    <t xml:space="preserve">096SRN         </t>
  </si>
  <si>
    <t xml:space="preserve">096SRO     </t>
  </si>
  <si>
    <t xml:space="preserve">096SRO         </t>
  </si>
  <si>
    <t xml:space="preserve">096SRS     </t>
  </si>
  <si>
    <t xml:space="preserve">096SRS         </t>
  </si>
  <si>
    <t xml:space="preserve">096SSC     </t>
  </si>
  <si>
    <t xml:space="preserve">096SSC         </t>
  </si>
  <si>
    <t xml:space="preserve">096SSP     </t>
  </si>
  <si>
    <t xml:space="preserve">096SSP         </t>
  </si>
  <si>
    <t xml:space="preserve">096SSS     </t>
  </si>
  <si>
    <t xml:space="preserve">SUPER SIMPLES SANTANDER TOTTA                                                   </t>
  </si>
  <si>
    <t xml:space="preserve">096SSS         </t>
  </si>
  <si>
    <t xml:space="preserve">096SST     </t>
  </si>
  <si>
    <t xml:space="preserve">LINHA CRED. SANTANDER TURISMO                                                   </t>
  </si>
  <si>
    <t xml:space="preserve">096SST         </t>
  </si>
  <si>
    <t xml:space="preserve">096SS0     </t>
  </si>
  <si>
    <t xml:space="preserve">096SS0         </t>
  </si>
  <si>
    <t xml:space="preserve">096SS2     </t>
  </si>
  <si>
    <t xml:space="preserve">096SS2         </t>
  </si>
  <si>
    <t xml:space="preserve">096SS3     </t>
  </si>
  <si>
    <t xml:space="preserve">CREDITO SINAL C/TRANCHES                                                        </t>
  </si>
  <si>
    <t xml:space="preserve">096SS3         </t>
  </si>
  <si>
    <t xml:space="preserve">096SS4     </t>
  </si>
  <si>
    <t xml:space="preserve">096SS4         </t>
  </si>
  <si>
    <t xml:space="preserve">096STF     </t>
  </si>
  <si>
    <t xml:space="preserve">096STF         </t>
  </si>
  <si>
    <t xml:space="preserve">096SUP     </t>
  </si>
  <si>
    <t xml:space="preserve">096SUP         </t>
  </si>
  <si>
    <t xml:space="preserve">096SU3     </t>
  </si>
  <si>
    <t xml:space="preserve">CREDITO TABLET + 3                                                              </t>
  </si>
  <si>
    <t xml:space="preserve">096SU3         </t>
  </si>
  <si>
    <t xml:space="preserve">096S23     </t>
  </si>
  <si>
    <t xml:space="preserve">PRE-CONCEDIDO MAR 02 SAUDE                                                      </t>
  </si>
  <si>
    <t xml:space="preserve">096S23         </t>
  </si>
  <si>
    <t xml:space="preserve">096TA0     </t>
  </si>
  <si>
    <t xml:space="preserve">MLP-SANEAMENTO FINANCEIRO                                                       </t>
  </si>
  <si>
    <t xml:space="preserve">096TA0         </t>
  </si>
  <si>
    <t xml:space="preserve">096TA1     </t>
  </si>
  <si>
    <t xml:space="preserve">MLP SANEAMENTO FINANCEIRO                                                       </t>
  </si>
  <si>
    <t xml:space="preserve">096TA1         </t>
  </si>
  <si>
    <t xml:space="preserve">096TA2     </t>
  </si>
  <si>
    <t xml:space="preserve">SANEAMENTO FINANCEIRO                                                           </t>
  </si>
  <si>
    <t xml:space="preserve">096TA2         </t>
  </si>
  <si>
    <t xml:space="preserve">096TBA     </t>
  </si>
  <si>
    <t xml:space="preserve">CRED.BOLSA GARANTE F.BANCO-25%                                                  </t>
  </si>
  <si>
    <t xml:space="preserve">096TBA         </t>
  </si>
  <si>
    <t xml:space="preserve">096TBE     </t>
  </si>
  <si>
    <t xml:space="preserve">CREDITO BOLSA ERASMUS                                                           </t>
  </si>
  <si>
    <t xml:space="preserve">096TBE         </t>
  </si>
  <si>
    <t xml:space="preserve">096TBP     </t>
  </si>
  <si>
    <t xml:space="preserve">CRED.BOLSA GARANTE F.BANCO-75%                                                  </t>
  </si>
  <si>
    <t xml:space="preserve">096TBP         </t>
  </si>
  <si>
    <t xml:space="preserve">096TB0     </t>
  </si>
  <si>
    <t xml:space="preserve">BONIFICADO AQUIS. S/TRANCHES                                                    </t>
  </si>
  <si>
    <t xml:space="preserve">096TB0         </t>
  </si>
  <si>
    <t xml:space="preserve">096TB2     </t>
  </si>
  <si>
    <t xml:space="preserve">BONIFICADO CONST.C/TRANCHES                                                     </t>
  </si>
  <si>
    <t xml:space="preserve">096TB2         </t>
  </si>
  <si>
    <t xml:space="preserve">096TCD     </t>
  </si>
  <si>
    <t xml:space="preserve">096TCD         </t>
  </si>
  <si>
    <t xml:space="preserve">096TCE     </t>
  </si>
  <si>
    <t xml:space="preserve">096TCE         </t>
  </si>
  <si>
    <t xml:space="preserve">096TCH     </t>
  </si>
  <si>
    <t xml:space="preserve">096TCH         </t>
  </si>
  <si>
    <t xml:space="preserve">096TCO     </t>
  </si>
  <si>
    <t xml:space="preserve">TOTTA COMERCIANTE                                                               </t>
  </si>
  <si>
    <t xml:space="preserve">096TCO         </t>
  </si>
  <si>
    <t xml:space="preserve">096TCS     </t>
  </si>
  <si>
    <t xml:space="preserve">096TCS         </t>
  </si>
  <si>
    <t xml:space="preserve">096TC0     </t>
  </si>
  <si>
    <t xml:space="preserve">TROCA CASA S TRANCHES                                                           </t>
  </si>
  <si>
    <t xml:space="preserve">096TC0         </t>
  </si>
  <si>
    <t xml:space="preserve">096TC2     </t>
  </si>
  <si>
    <t xml:space="preserve">TROCA CASA C TRANCHES                                                           </t>
  </si>
  <si>
    <t xml:space="preserve">096TC2         </t>
  </si>
  <si>
    <t xml:space="preserve">096TD0     </t>
  </si>
  <si>
    <t xml:space="preserve">HAB.DEF. - TOTTA - AQUISICAO                                                    </t>
  </si>
  <si>
    <t xml:space="preserve">096TD0         </t>
  </si>
  <si>
    <t xml:space="preserve">096TD2     </t>
  </si>
  <si>
    <t xml:space="preserve">TOTTA  DEFICIENTES AUTO CONST.                                                  </t>
  </si>
  <si>
    <t xml:space="preserve">096TD2         </t>
  </si>
  <si>
    <t xml:space="preserve">096TED     </t>
  </si>
  <si>
    <t xml:space="preserve">PARTICULARES-ACCOES PRIV.EDP                                                    </t>
  </si>
  <si>
    <t xml:space="preserve">096TED         </t>
  </si>
  <si>
    <t xml:space="preserve">096TEM     </t>
  </si>
  <si>
    <t xml:space="preserve">TOTTA EMPRESARIO-MULHER                                                         </t>
  </si>
  <si>
    <t xml:space="preserve">096TEM         </t>
  </si>
  <si>
    <t xml:space="preserve">096TER     </t>
  </si>
  <si>
    <t xml:space="preserve">096TER         </t>
  </si>
  <si>
    <t xml:space="preserve">096TE0     </t>
  </si>
  <si>
    <t xml:space="preserve">POUP. EMIG.TOTTA - AQUISICAO                                                    </t>
  </si>
  <si>
    <t xml:space="preserve">096TE0         </t>
  </si>
  <si>
    <t xml:space="preserve">096TE1     </t>
  </si>
  <si>
    <t xml:space="preserve">096TE1         </t>
  </si>
  <si>
    <t xml:space="preserve">096TE2     </t>
  </si>
  <si>
    <t xml:space="preserve">POUP.EMIG-TOTTA - AUTO CONST.                                                   </t>
  </si>
  <si>
    <t xml:space="preserve">096TE2         </t>
  </si>
  <si>
    <t xml:space="preserve">096TFA     </t>
  </si>
  <si>
    <t xml:space="preserve">CREDITO PESSOAL TAXA FIXA                                                       </t>
  </si>
  <si>
    <t xml:space="preserve">096TFA         </t>
  </si>
  <si>
    <t xml:space="preserve">096TFB     </t>
  </si>
  <si>
    <t xml:space="preserve">CREDITO PESSOAL- OBRA                                                           </t>
  </si>
  <si>
    <t xml:space="preserve">096TFB         </t>
  </si>
  <si>
    <t xml:space="preserve">096TFC     </t>
  </si>
  <si>
    <t xml:space="preserve">CREDITO PESSOAL - SAUDE                                                         </t>
  </si>
  <si>
    <t xml:space="preserve">096TFC         </t>
  </si>
  <si>
    <t xml:space="preserve">096TFD     </t>
  </si>
  <si>
    <t xml:space="preserve">CREDITOTTA FLEX - DIV C.P.                                                      </t>
  </si>
  <si>
    <t xml:space="preserve">096TFD         </t>
  </si>
  <si>
    <t xml:space="preserve">096TFE     </t>
  </si>
  <si>
    <t xml:space="preserve">CREDITO PESSOAL AUTO                                                            </t>
  </si>
  <si>
    <t xml:space="preserve">096TFE         </t>
  </si>
  <si>
    <t xml:space="preserve">096TFH     </t>
  </si>
  <si>
    <t xml:space="preserve">CREDITOTTA FLEX - OBRAS C.P.                                                    </t>
  </si>
  <si>
    <t xml:space="preserve">096TFH         </t>
  </si>
  <si>
    <t xml:space="preserve">096TFI     </t>
  </si>
  <si>
    <t xml:space="preserve">CREDITO DO IFT                                                                  </t>
  </si>
  <si>
    <t xml:space="preserve">096TFI         </t>
  </si>
  <si>
    <t xml:space="preserve">096TFS     </t>
  </si>
  <si>
    <t xml:space="preserve">CREDITOTTA FLEX CP SAUDE                                                        </t>
  </si>
  <si>
    <t xml:space="preserve">096TFS         </t>
  </si>
  <si>
    <t xml:space="preserve">096TF0     </t>
  </si>
  <si>
    <t xml:space="preserve">MUTUO TRANSF-PREST. CONSTANTES                                                  </t>
  </si>
  <si>
    <t xml:space="preserve">096TF0         </t>
  </si>
  <si>
    <t xml:space="preserve">096TF1     </t>
  </si>
  <si>
    <t xml:space="preserve">MUTUO TRANSFORM - PREST. FIXAS                                                  </t>
  </si>
  <si>
    <t xml:space="preserve">096TF1         </t>
  </si>
  <si>
    <t xml:space="preserve">096TF2     </t>
  </si>
  <si>
    <t xml:space="preserve">MUTUO TRANSFORM - PLANO AMORT.                                                  </t>
  </si>
  <si>
    <t xml:space="preserve">096TF2         </t>
  </si>
  <si>
    <t xml:space="preserve">096TG0     </t>
  </si>
  <si>
    <t xml:space="preserve">RG - AQUISICAO SEM TRANCHES                                                     </t>
  </si>
  <si>
    <t xml:space="preserve">096TG0         </t>
  </si>
  <si>
    <t xml:space="preserve">096TG1     </t>
  </si>
  <si>
    <t xml:space="preserve">RG - ARRENDAMENTO SEM TRANCHES                                                  </t>
  </si>
  <si>
    <t xml:space="preserve">096TG1         </t>
  </si>
  <si>
    <t xml:space="preserve">096TG2     </t>
  </si>
  <si>
    <t xml:space="preserve">RG-AUTO CONSTRUCAO - OBRAS                                                      </t>
  </si>
  <si>
    <t xml:space="preserve">096TG2         </t>
  </si>
  <si>
    <t xml:space="preserve">096THD     </t>
  </si>
  <si>
    <t xml:space="preserve">096THD         </t>
  </si>
  <si>
    <t xml:space="preserve">096THO     </t>
  </si>
  <si>
    <t xml:space="preserve">096THO         </t>
  </si>
  <si>
    <t xml:space="preserve">096TH1     </t>
  </si>
  <si>
    <t xml:space="preserve">EMPREGADOS H.P.P. - TOTTA                                                       </t>
  </si>
  <si>
    <t xml:space="preserve">096TH1         </t>
  </si>
  <si>
    <t xml:space="preserve">096TH2     </t>
  </si>
  <si>
    <t xml:space="preserve">EMPREGADOS HPP TOTTA TRANCHES                                                   </t>
  </si>
  <si>
    <t xml:space="preserve">096TH2         </t>
  </si>
  <si>
    <t xml:space="preserve">096TJ0     </t>
  </si>
  <si>
    <t xml:space="preserve">JOVEM AQUISICAO SEM TRANCHES                                                    </t>
  </si>
  <si>
    <t xml:space="preserve">096TJ0         </t>
  </si>
  <si>
    <t xml:space="preserve">096TJ2     </t>
  </si>
  <si>
    <t xml:space="preserve">JOVEM CONSTRUCAO C/TRANCHES                                                     </t>
  </si>
  <si>
    <t xml:space="preserve">096TJ2         </t>
  </si>
  <si>
    <t xml:space="preserve">096TMD     </t>
  </si>
  <si>
    <t xml:space="preserve">096TMD         </t>
  </si>
  <si>
    <t xml:space="preserve">096TMO     </t>
  </si>
  <si>
    <t xml:space="preserve">096TMO         </t>
  </si>
  <si>
    <t xml:space="preserve">096TMS     </t>
  </si>
  <si>
    <t xml:space="preserve">096TMS         </t>
  </si>
  <si>
    <t xml:space="preserve">096TO1     </t>
  </si>
  <si>
    <t xml:space="preserve">LOJAS E PARQUEAMENTOS                                                           </t>
  </si>
  <si>
    <t xml:space="preserve">096TO1         </t>
  </si>
  <si>
    <t xml:space="preserve">096TPC     </t>
  </si>
  <si>
    <t xml:space="preserve">POUPANCA CREDITO                                                                </t>
  </si>
  <si>
    <t xml:space="preserve">096TPC         </t>
  </si>
  <si>
    <t xml:space="preserve">096TPD     </t>
  </si>
  <si>
    <t xml:space="preserve">096TPD         </t>
  </si>
  <si>
    <t xml:space="preserve">096TPE     </t>
  </si>
  <si>
    <t xml:space="preserve">EMPREGADOS-EMPRESAS PARTICIPAD                                                  </t>
  </si>
  <si>
    <t xml:space="preserve">096TPE         </t>
  </si>
  <si>
    <t xml:space="preserve">096TPH     </t>
  </si>
  <si>
    <t xml:space="preserve">PARTICUL.- FORMULA TOTTA GERAL                                                  </t>
  </si>
  <si>
    <t xml:space="preserve">096TPH         </t>
  </si>
  <si>
    <t xml:space="preserve">096TPO     </t>
  </si>
  <si>
    <t xml:space="preserve">096TPO         </t>
  </si>
  <si>
    <t xml:space="preserve">096TPS     </t>
  </si>
  <si>
    <t xml:space="preserve">096TPS         </t>
  </si>
  <si>
    <t xml:space="preserve">096TPT     </t>
  </si>
  <si>
    <t xml:space="preserve">CREDITO ACCOES PT                                                               </t>
  </si>
  <si>
    <t xml:space="preserve">096TPT         </t>
  </si>
  <si>
    <t xml:space="preserve">096TRD     </t>
  </si>
  <si>
    <t xml:space="preserve">096TRD         </t>
  </si>
  <si>
    <t xml:space="preserve">096TRO     </t>
  </si>
  <si>
    <t xml:space="preserve">096TRO         </t>
  </si>
  <si>
    <t xml:space="preserve">096TRS     </t>
  </si>
  <si>
    <t xml:space="preserve">096TRS         </t>
  </si>
  <si>
    <t xml:space="preserve">096TR0     </t>
  </si>
  <si>
    <t xml:space="preserve">096TR0         </t>
  </si>
  <si>
    <t xml:space="preserve">096TSC     </t>
  </si>
  <si>
    <t xml:space="preserve">SCT-PREMIUM/CL ESPECIAL TOTTA                                                   </t>
  </si>
  <si>
    <t xml:space="preserve">096TSC         </t>
  </si>
  <si>
    <t xml:space="preserve">096TS0     </t>
  </si>
  <si>
    <t xml:space="preserve">096TS0         </t>
  </si>
  <si>
    <t xml:space="preserve">096TTB     </t>
  </si>
  <si>
    <t xml:space="preserve">CRED.BOLSA GARANTE F.PROPRIOS                                                   </t>
  </si>
  <si>
    <t xml:space="preserve">096TTB         </t>
  </si>
  <si>
    <t xml:space="preserve">096TT0     </t>
  </si>
  <si>
    <t xml:space="preserve">COLABORADOR TOTTA S/TRANCHES                                                    </t>
  </si>
  <si>
    <t xml:space="preserve">096TT0         </t>
  </si>
  <si>
    <t xml:space="preserve">096TT2     </t>
  </si>
  <si>
    <t xml:space="preserve">096TT2         </t>
  </si>
  <si>
    <t xml:space="preserve">096T01     </t>
  </si>
  <si>
    <t xml:space="preserve">PARTICULARES-CRED.PESSOAL NORM                                                  </t>
  </si>
  <si>
    <t xml:space="preserve">096T01         </t>
  </si>
  <si>
    <t xml:space="preserve">096T30     </t>
  </si>
  <si>
    <t xml:space="preserve">MUTUOS - DESPESAS MEDICAS                                                       </t>
  </si>
  <si>
    <t xml:space="preserve">096T30         </t>
  </si>
  <si>
    <t xml:space="preserve">096T31     </t>
  </si>
  <si>
    <t xml:space="preserve">MUTUOS OBRAS - MET 1                                                            </t>
  </si>
  <si>
    <t xml:space="preserve">096T31         </t>
  </si>
  <si>
    <t xml:space="preserve">096T43     </t>
  </si>
  <si>
    <t xml:space="preserve">PARTIC-AQUIS.ACCOES PRIV.BRISA                                                  </t>
  </si>
  <si>
    <t xml:space="preserve">096T43         </t>
  </si>
  <si>
    <t xml:space="preserve">096T59     </t>
  </si>
  <si>
    <t xml:space="preserve">PROT COND CLIMAT-BONIF-MET F                                                    </t>
  </si>
  <si>
    <t xml:space="preserve">096T59         </t>
  </si>
  <si>
    <t xml:space="preserve">096T69     </t>
  </si>
  <si>
    <t xml:space="preserve">LINHA CREDITO INV.AUT.-BONIFIC                                                  </t>
  </si>
  <si>
    <t xml:space="preserve">096T69         </t>
  </si>
  <si>
    <t xml:space="preserve">096T90     </t>
  </si>
  <si>
    <t xml:space="preserve">PROT COND CLIMAT-N BONIF-MET B                                                  </t>
  </si>
  <si>
    <t xml:space="preserve">096T90         </t>
  </si>
  <si>
    <t xml:space="preserve">096T92     </t>
  </si>
  <si>
    <t xml:space="preserve">L.CRED.INV.AUT.PARC.FIN.N.BONI                                                  </t>
  </si>
  <si>
    <t xml:space="preserve">096T92         </t>
  </si>
  <si>
    <t xml:space="preserve">096T93     </t>
  </si>
  <si>
    <t xml:space="preserve">PROTOC COND CLIMAT-N BONIF-M F                                                  </t>
  </si>
  <si>
    <t xml:space="preserve">096T93         </t>
  </si>
  <si>
    <t xml:space="preserve">096T94     </t>
  </si>
  <si>
    <t xml:space="preserve">096T94         </t>
  </si>
  <si>
    <t xml:space="preserve">096T95     </t>
  </si>
  <si>
    <t xml:space="preserve">096T95         </t>
  </si>
  <si>
    <t xml:space="preserve">096T96     </t>
  </si>
  <si>
    <t xml:space="preserve">HOT MONEY &lt; 30 DIAS                                                             </t>
  </si>
  <si>
    <t xml:space="preserve">096T96         </t>
  </si>
  <si>
    <t xml:space="preserve">096T97     </t>
  </si>
  <si>
    <t xml:space="preserve">096T97         </t>
  </si>
  <si>
    <t xml:space="preserve">096T99     </t>
  </si>
  <si>
    <t xml:space="preserve">HOT MONEY =&gt; 30 DIAS                                                            </t>
  </si>
  <si>
    <t xml:space="preserve">096T99         </t>
  </si>
  <si>
    <t xml:space="preserve">096UCC     </t>
  </si>
  <si>
    <t xml:space="preserve">CREDITOTTA CARREIRA                                                             </t>
  </si>
  <si>
    <t xml:space="preserve">096UCC         </t>
  </si>
  <si>
    <t xml:space="preserve">096UCP     </t>
  </si>
  <si>
    <t xml:space="preserve">CREDITOTTA PROJECTO                                                             </t>
  </si>
  <si>
    <t xml:space="preserve">096UCP         </t>
  </si>
  <si>
    <t xml:space="preserve">096VDM     </t>
  </si>
  <si>
    <t xml:space="preserve">096VDM         </t>
  </si>
  <si>
    <t xml:space="preserve">096VIA     </t>
  </si>
  <si>
    <t xml:space="preserve">096VIA         </t>
  </si>
  <si>
    <t xml:space="preserve">096VI2     </t>
  </si>
  <si>
    <t xml:space="preserve">096VI2         </t>
  </si>
  <si>
    <t xml:space="preserve">096VOM     </t>
  </si>
  <si>
    <t xml:space="preserve">096VOM         </t>
  </si>
  <si>
    <t xml:space="preserve">096VSM     </t>
  </si>
  <si>
    <t xml:space="preserve">096VSM         </t>
  </si>
  <si>
    <t xml:space="preserve">096XPO     </t>
  </si>
  <si>
    <t xml:space="preserve">096XPO         </t>
  </si>
  <si>
    <t xml:space="preserve">096YB0     </t>
  </si>
  <si>
    <t xml:space="preserve">CREDITO HABITACAO BONIFICADO                                                    </t>
  </si>
  <si>
    <t xml:space="preserve">096YB0         </t>
  </si>
  <si>
    <t xml:space="preserve">096YB2     </t>
  </si>
  <si>
    <t xml:space="preserve">CREDITO HABITACAO BONIFICADO - OBRAS/CONSTRUCAO                                 </t>
  </si>
  <si>
    <t xml:space="preserve">096YB2         </t>
  </si>
  <si>
    <t xml:space="preserve">096YCP     </t>
  </si>
  <si>
    <t xml:space="preserve">096YCP         </t>
  </si>
  <si>
    <t xml:space="preserve">096YCV     </t>
  </si>
  <si>
    <t xml:space="preserve">EMPREG. CR. P AQUIS.VIATURA                                                     </t>
  </si>
  <si>
    <t xml:space="preserve">096YCV         </t>
  </si>
  <si>
    <t xml:space="preserve">096YC2     </t>
  </si>
  <si>
    <t xml:space="preserve">MUTUOS A CONSTRUCAO C/T                                                         </t>
  </si>
  <si>
    <t xml:space="preserve">096YC2         </t>
  </si>
  <si>
    <t xml:space="preserve">096YC3     </t>
  </si>
  <si>
    <t xml:space="preserve">IFRRU BST                                                                       </t>
  </si>
  <si>
    <t xml:space="preserve">096YC3         </t>
  </si>
  <si>
    <t xml:space="preserve">096YDO     </t>
  </si>
  <si>
    <t xml:space="preserve">096YDO         </t>
  </si>
  <si>
    <t xml:space="preserve">096YDV     </t>
  </si>
  <si>
    <t xml:space="preserve">C. PESSOAL TX FIXA                                                              </t>
  </si>
  <si>
    <t xml:space="preserve">096YDV         </t>
  </si>
  <si>
    <t xml:space="preserve">096YDY     </t>
  </si>
  <si>
    <t xml:space="preserve">CREDITO TX VARIAVEL                                                             </t>
  </si>
  <si>
    <t xml:space="preserve">096YDY         </t>
  </si>
  <si>
    <t xml:space="preserve">096YD0     </t>
  </si>
  <si>
    <t xml:space="preserve">096YD0         </t>
  </si>
  <si>
    <t xml:space="preserve">096YD2     </t>
  </si>
  <si>
    <t xml:space="preserve">CREDITO HABITACAO REGIME DEFICIENTE - OBRAS/CONSTRUCAO                          </t>
  </si>
  <si>
    <t xml:space="preserve">096YD2         </t>
  </si>
  <si>
    <t xml:space="preserve">096YEF     </t>
  </si>
  <si>
    <t xml:space="preserve">CP TX FIXA/TRANCHES                                                             </t>
  </si>
  <si>
    <t xml:space="preserve">096YEF         </t>
  </si>
  <si>
    <t xml:space="preserve">096YE0     </t>
  </si>
  <si>
    <t xml:space="preserve">CREDITO HABITACAO REGIME EMIGRANTE                                              </t>
  </si>
  <si>
    <t xml:space="preserve">096YE0         </t>
  </si>
  <si>
    <t xml:space="preserve">096YE2     </t>
  </si>
  <si>
    <t xml:space="preserve">CREDITO HABITACAO REGIME EMIGRANTE - OBRAS/CONSTRUCAO                           </t>
  </si>
  <si>
    <t xml:space="preserve">096YE2         </t>
  </si>
  <si>
    <t xml:space="preserve">096YFC     </t>
  </si>
  <si>
    <t xml:space="preserve">CONTA CORRENTE MGF                                                              </t>
  </si>
  <si>
    <t xml:space="preserve">096YFC         </t>
  </si>
  <si>
    <t xml:space="preserve">096YFI     </t>
  </si>
  <si>
    <t xml:space="preserve">FINANCIAMENTO EXTERNO IMPORTAC                                                  </t>
  </si>
  <si>
    <t xml:space="preserve">096YFI         </t>
  </si>
  <si>
    <t xml:space="preserve">096YFN     </t>
  </si>
  <si>
    <t xml:space="preserve">EMPREG-CR.P.AQ.VTURA.N                                                          </t>
  </si>
  <si>
    <t xml:space="preserve">096YFN         </t>
  </si>
  <si>
    <t xml:space="preserve">096YFT     </t>
  </si>
  <si>
    <t xml:space="preserve">MUTUO METODO GESTAO F - TURISMO                                                 </t>
  </si>
  <si>
    <t xml:space="preserve">096YFT         </t>
  </si>
  <si>
    <t xml:space="preserve">096YFU     </t>
  </si>
  <si>
    <t xml:space="preserve">EMPREG-CR.P.AQ.VTURA.US                                                         </t>
  </si>
  <si>
    <t xml:space="preserve">096YFU         </t>
  </si>
  <si>
    <t xml:space="preserve">096YF0     </t>
  </si>
  <si>
    <t xml:space="preserve">096YF0         </t>
  </si>
  <si>
    <t xml:space="preserve">096YF2     </t>
  </si>
  <si>
    <t xml:space="preserve">MULTIFUNCOES - UTILIZACOES                                                      </t>
  </si>
  <si>
    <t xml:space="preserve">096YF2         </t>
  </si>
  <si>
    <t xml:space="preserve">096YGM     </t>
  </si>
  <si>
    <t xml:space="preserve">MUTUO GM                                                                        </t>
  </si>
  <si>
    <t xml:space="preserve">096YGM         </t>
  </si>
  <si>
    <t xml:space="preserve">096YG0     </t>
  </si>
  <si>
    <t xml:space="preserve">096YG0         </t>
  </si>
  <si>
    <t xml:space="preserve">096YG2     </t>
  </si>
  <si>
    <t xml:space="preserve">CH OBRAS/CONSTR                                                                 </t>
  </si>
  <si>
    <t xml:space="preserve">096YG2         </t>
  </si>
  <si>
    <t xml:space="preserve">096YHE     </t>
  </si>
  <si>
    <t xml:space="preserve">CRED COLABOR OBRAS                                                              </t>
  </si>
  <si>
    <t xml:space="preserve">096YHE         </t>
  </si>
  <si>
    <t xml:space="preserve">096YHF     </t>
  </si>
  <si>
    <t xml:space="preserve">CREDITO HABITACAO COLABORADORES - PLANO JUROS                                   </t>
  </si>
  <si>
    <t xml:space="preserve">096YHF         </t>
  </si>
  <si>
    <t xml:space="preserve">096YHP     </t>
  </si>
  <si>
    <t xml:space="preserve">CH COLABORADOR PROG                                                             </t>
  </si>
  <si>
    <t xml:space="preserve">096YHP         </t>
  </si>
  <si>
    <t xml:space="preserve">096YHT     </t>
  </si>
  <si>
    <t xml:space="preserve">CREDITO COLABORADORES OBRAS - UTILIZACOES                                       </t>
  </si>
  <si>
    <t xml:space="preserve">096YHT         </t>
  </si>
  <si>
    <t xml:space="preserve">096YHX     </t>
  </si>
  <si>
    <t xml:space="preserve">CREDITO COLABORADORES OBRAS - TAXA FIXA                                         </t>
  </si>
  <si>
    <t xml:space="preserve">096YHX         </t>
  </si>
  <si>
    <t xml:space="preserve">096YH1     </t>
  </si>
  <si>
    <t xml:space="preserve">CH COLABORADORES                                                                </t>
  </si>
  <si>
    <t xml:space="preserve">096YH1         </t>
  </si>
  <si>
    <t xml:space="preserve">096YH2     </t>
  </si>
  <si>
    <t xml:space="preserve">CH COLAB OBRAS/CONST                                                            </t>
  </si>
  <si>
    <t xml:space="preserve">096YH2         </t>
  </si>
  <si>
    <t xml:space="preserve">096YIO     </t>
  </si>
  <si>
    <t xml:space="preserve">096YIO         </t>
  </si>
  <si>
    <t xml:space="preserve">096YIV     </t>
  </si>
  <si>
    <t xml:space="preserve">096YIV         </t>
  </si>
  <si>
    <t xml:space="preserve">096YI0     </t>
  </si>
  <si>
    <t xml:space="preserve">MUTUO PROTOCOLADO SEM TRANCHES                                                  </t>
  </si>
  <si>
    <t xml:space="preserve">096YI0         </t>
  </si>
  <si>
    <t xml:space="preserve">096YI1     </t>
  </si>
  <si>
    <t xml:space="preserve">MUTUO COM TRANCHES                                                              </t>
  </si>
  <si>
    <t xml:space="preserve">096YI1         </t>
  </si>
  <si>
    <t xml:space="preserve">096YI2     </t>
  </si>
  <si>
    <t xml:space="preserve">MF ISOLADO UTILIZ                                                               </t>
  </si>
  <si>
    <t xml:space="preserve">096YI2         </t>
  </si>
  <si>
    <t xml:space="preserve">096YI3     </t>
  </si>
  <si>
    <t xml:space="preserve">MUTUO PRT S/TRANCHS                                                             </t>
  </si>
  <si>
    <t xml:space="preserve">096YI3         </t>
  </si>
  <si>
    <t xml:space="preserve">096YJ0     </t>
  </si>
  <si>
    <t xml:space="preserve">CHABIT BONIF JOVEM                                                              </t>
  </si>
  <si>
    <t xml:space="preserve">096YJ0         </t>
  </si>
  <si>
    <t xml:space="preserve">096YJ2     </t>
  </si>
  <si>
    <t xml:space="preserve">BON JOV OBR/CONSTR                                                              </t>
  </si>
  <si>
    <t xml:space="preserve">096YJ2         </t>
  </si>
  <si>
    <t xml:space="preserve">096YMG     </t>
  </si>
  <si>
    <t xml:space="preserve">MUTUO GM TRANCHES                                                               </t>
  </si>
  <si>
    <t xml:space="preserve">096YMG         </t>
  </si>
  <si>
    <t xml:space="preserve">096YMV     </t>
  </si>
  <si>
    <t xml:space="preserve">CREDITO PESSOAL TAXA VARIAVEL - VALORES MOBILIARIOS                             </t>
  </si>
  <si>
    <t xml:space="preserve">096YMV         </t>
  </si>
  <si>
    <t xml:space="preserve">096YOE     </t>
  </si>
  <si>
    <t xml:space="preserve">CREDITO COLABORADOR                                                             </t>
  </si>
  <si>
    <t xml:space="preserve">096YOE         </t>
  </si>
  <si>
    <t xml:space="preserve">096YOF     </t>
  </si>
  <si>
    <t xml:space="preserve">CREDITO PESSOAL COLABORADOR - TAXA FIXA                                         </t>
  </si>
  <si>
    <t xml:space="preserve">096YOF         </t>
  </si>
  <si>
    <t xml:space="preserve">096YOV     </t>
  </si>
  <si>
    <t xml:space="preserve">CP COLABORADOR VM                                                               </t>
  </si>
  <si>
    <t xml:space="preserve">096YOV         </t>
  </si>
  <si>
    <t xml:space="preserve">096YPD     </t>
  </si>
  <si>
    <t xml:space="preserve">CREDITO HABITACAO REGIME DEFICIENTE - PROGRESSIVO                               </t>
  </si>
  <si>
    <t xml:space="preserve">096YPD         </t>
  </si>
  <si>
    <t xml:space="preserve">096YPG     </t>
  </si>
  <si>
    <t xml:space="preserve">CREDITO HABITACAO REGIME GERAL - PROGRESSIVO                                    </t>
  </si>
  <si>
    <t xml:space="preserve">096YPG         </t>
  </si>
  <si>
    <t xml:space="preserve">096YRG     </t>
  </si>
  <si>
    <t xml:space="preserve">CR PERST CONST                                                                  </t>
  </si>
  <si>
    <t xml:space="preserve">096YRG         </t>
  </si>
  <si>
    <t xml:space="preserve">096YRL     </t>
  </si>
  <si>
    <t xml:space="preserve">CREDITO RESTRUTURADO - PLANO JUROS                                              </t>
  </si>
  <si>
    <t xml:space="preserve">096YRL         </t>
  </si>
  <si>
    <t xml:space="preserve">096YRV     </t>
  </si>
  <si>
    <t xml:space="preserve">MF RESTRUTUR VR                                                                 </t>
  </si>
  <si>
    <t xml:space="preserve">096YRV         </t>
  </si>
  <si>
    <t xml:space="preserve">096YR0     </t>
  </si>
  <si>
    <t xml:space="preserve">MULTIFUNCOES REESTRUTURACAO                                                     </t>
  </si>
  <si>
    <t xml:space="preserve">096YR0         </t>
  </si>
  <si>
    <t xml:space="preserve">096YSC     </t>
  </si>
  <si>
    <t xml:space="preserve">MULTIFUNCOES C/ VR                                                              </t>
  </si>
  <si>
    <t xml:space="preserve">096YSC         </t>
  </si>
  <si>
    <t xml:space="preserve">096YTF     </t>
  </si>
  <si>
    <t xml:space="preserve">MUTUO METODO F                                                                  </t>
  </si>
  <si>
    <t xml:space="preserve">096YTF         </t>
  </si>
  <si>
    <t xml:space="preserve">096YTV     </t>
  </si>
  <si>
    <t xml:space="preserve">MUTUO VR                                                                        </t>
  </si>
  <si>
    <t xml:space="preserve">096YTV         </t>
  </si>
  <si>
    <t xml:space="preserve">096YT0     </t>
  </si>
  <si>
    <t xml:space="preserve">096YT0         </t>
  </si>
  <si>
    <t xml:space="preserve">096YT2     </t>
  </si>
  <si>
    <t xml:space="preserve">096YT2         </t>
  </si>
  <si>
    <t xml:space="preserve">096YVM     </t>
  </si>
  <si>
    <t xml:space="preserve">CREDITO VALORES MOBILIARIOS                                                     </t>
  </si>
  <si>
    <t xml:space="preserve">096YVM         </t>
  </si>
  <si>
    <t xml:space="preserve">096YVO     </t>
  </si>
  <si>
    <t xml:space="preserve">CRED OBRAS TX VAR                                                               </t>
  </si>
  <si>
    <t xml:space="preserve">096YVO         </t>
  </si>
  <si>
    <t xml:space="preserve">096YVV     </t>
  </si>
  <si>
    <t xml:space="preserve">CREDITO PESSOAL - TAXA VARIAVEL VALOR RESIDUAL                                  </t>
  </si>
  <si>
    <t xml:space="preserve">096YVV         </t>
  </si>
  <si>
    <t xml:space="preserve">096YV0     </t>
  </si>
  <si>
    <t xml:space="preserve">CH REG GERAL - VR                                                               </t>
  </si>
  <si>
    <t xml:space="preserve">096YV0         </t>
  </si>
  <si>
    <t xml:space="preserve">096YV2     </t>
  </si>
  <si>
    <t xml:space="preserve">CH OBRAS/CONSTR VR                                                              </t>
  </si>
  <si>
    <t xml:space="preserve">096YV2         </t>
  </si>
  <si>
    <t xml:space="preserve">096YXD     </t>
  </si>
  <si>
    <t xml:space="preserve">CREDITO LIQUIDEZ                                                                </t>
  </si>
  <si>
    <t xml:space="preserve">096YXD         </t>
  </si>
  <si>
    <t xml:space="preserve">096YXF     </t>
  </si>
  <si>
    <t xml:space="preserve">CR LIQUIDEZ TX FIXA                                                             </t>
  </si>
  <si>
    <t xml:space="preserve">096YXF         </t>
  </si>
  <si>
    <t xml:space="preserve">096YXT     </t>
  </si>
  <si>
    <t xml:space="preserve">CREDITO LIQUIDEZ OBRAS - TAXA FIXA                                              </t>
  </si>
  <si>
    <t xml:space="preserve">096YXT         </t>
  </si>
  <si>
    <t xml:space="preserve">096Y0B     </t>
  </si>
  <si>
    <t xml:space="preserve">CH BONIF &gt; 30 ANOS                                                              </t>
  </si>
  <si>
    <t xml:space="preserve">096Y0B         </t>
  </si>
  <si>
    <t xml:space="preserve">096Y0F     </t>
  </si>
  <si>
    <t xml:space="preserve">096Y0F         </t>
  </si>
  <si>
    <t xml:space="preserve">096Y0J     </t>
  </si>
  <si>
    <t xml:space="preserve">CH BONIF JOV &gt; 30A                                                              </t>
  </si>
  <si>
    <t xml:space="preserve">096Y0J         </t>
  </si>
  <si>
    <t xml:space="preserve">096Y2B     </t>
  </si>
  <si>
    <t xml:space="preserve">BON OBRAS/CONST&gt;30A                                                             </t>
  </si>
  <si>
    <t xml:space="preserve">096Y2B         </t>
  </si>
  <si>
    <t xml:space="preserve">096Y24     </t>
  </si>
  <si>
    <t xml:space="preserve">EMPREST SINDICADO                                                               </t>
  </si>
  <si>
    <t xml:space="preserve">096Y24         </t>
  </si>
  <si>
    <t xml:space="preserve">0960AA     </t>
  </si>
  <si>
    <t xml:space="preserve">CREDIAUTO                                                                       </t>
  </si>
  <si>
    <t xml:space="preserve">0960AA         </t>
  </si>
  <si>
    <t xml:space="preserve">0960AB     </t>
  </si>
  <si>
    <t xml:space="preserve">PRE-CONCEDIDO ALD - B                                                           </t>
  </si>
  <si>
    <t xml:space="preserve">0960AB         </t>
  </si>
  <si>
    <t xml:space="preserve">0960AC     </t>
  </si>
  <si>
    <t xml:space="preserve">PRE-CONCEDIDO ALD - C                                                           </t>
  </si>
  <si>
    <t xml:space="preserve">0960AC         </t>
  </si>
  <si>
    <t xml:space="preserve">0960AE     </t>
  </si>
  <si>
    <t xml:space="preserve">CREDIAUTO SANT                                                                  </t>
  </si>
  <si>
    <t xml:space="preserve">0960AE         </t>
  </si>
  <si>
    <t xml:space="preserve">0960AJ     </t>
  </si>
  <si>
    <t xml:space="preserve">JOV.BON.AQU.ACOR.&gt;30                                                            </t>
  </si>
  <si>
    <t xml:space="preserve">0960AJ         </t>
  </si>
  <si>
    <t xml:space="preserve">0960AL     </t>
  </si>
  <si>
    <t xml:space="preserve">CREDITO FISCAL 4o TRIM. 2000                                                    </t>
  </si>
  <si>
    <t xml:space="preserve">0960AL         </t>
  </si>
  <si>
    <t xml:space="preserve">0960AM     </t>
  </si>
  <si>
    <t xml:space="preserve">CRED.AUTOM. - PRE-CONCEDIDO                                                     </t>
  </si>
  <si>
    <t xml:space="preserve">0960AM         </t>
  </si>
  <si>
    <t xml:space="preserve">0960AR     </t>
  </si>
  <si>
    <t xml:space="preserve">CRED PRE-CONCED                                                                 </t>
  </si>
  <si>
    <t xml:space="preserve">0960AR         </t>
  </si>
  <si>
    <t xml:space="preserve">0960AU     </t>
  </si>
  <si>
    <t xml:space="preserve">0960AU         </t>
  </si>
  <si>
    <t xml:space="preserve">0960A1     </t>
  </si>
  <si>
    <t xml:space="preserve">PRE-CONCEDIDO ALD - A                                                           </t>
  </si>
  <si>
    <t xml:space="preserve">0960A1         </t>
  </si>
  <si>
    <t xml:space="preserve">0960A2     </t>
  </si>
  <si>
    <t xml:space="preserve">CREDITO AUTOMATICO II                                                           </t>
  </si>
  <si>
    <t xml:space="preserve">0960A2         </t>
  </si>
  <si>
    <t xml:space="preserve">0960A3     </t>
  </si>
  <si>
    <t xml:space="preserve">CREDITO AUTOM.III (TR.A OP.A)                                                   </t>
  </si>
  <si>
    <t xml:space="preserve">0960A3         </t>
  </si>
  <si>
    <t xml:space="preserve">0960A4     </t>
  </si>
  <si>
    <t xml:space="preserve">CREDITO AUTOM.III (TR.A OP.B)                                                   </t>
  </si>
  <si>
    <t xml:space="preserve">0960A4         </t>
  </si>
  <si>
    <t xml:space="preserve">0960A5     </t>
  </si>
  <si>
    <t xml:space="preserve">CREDITO AUTOM.III (TR.A OP.C)                                                   </t>
  </si>
  <si>
    <t xml:space="preserve">0960A5         </t>
  </si>
  <si>
    <t xml:space="preserve">0960A6     </t>
  </si>
  <si>
    <t xml:space="preserve">CREDITO AUTOM.III (TR.B OP.A)                                                   </t>
  </si>
  <si>
    <t xml:space="preserve">0960A6         </t>
  </si>
  <si>
    <t xml:space="preserve">0960A7     </t>
  </si>
  <si>
    <t xml:space="preserve">CREDITO AUTOM.III (TR.B OP.B)                                                   </t>
  </si>
  <si>
    <t xml:space="preserve">0960A7         </t>
  </si>
  <si>
    <t xml:space="preserve">0960BA     </t>
  </si>
  <si>
    <t xml:space="preserve">EURO HABIT BN                                                                   </t>
  </si>
  <si>
    <t xml:space="preserve">0960BA         </t>
  </si>
  <si>
    <t xml:space="preserve">0960BC     </t>
  </si>
  <si>
    <t xml:space="preserve">CREDITO BYTE                                                                    </t>
  </si>
  <si>
    <t xml:space="preserve">0960BC         </t>
  </si>
  <si>
    <t xml:space="preserve">0960BE     </t>
  </si>
  <si>
    <t xml:space="preserve">CREDITO INVESTIMENTO BEI                                                        </t>
  </si>
  <si>
    <t xml:space="preserve">0960BE         </t>
  </si>
  <si>
    <t xml:space="preserve">0960BF     </t>
  </si>
  <si>
    <t xml:space="preserve">CRED. TURISMO-IFT-BEI - MET F                                                   </t>
  </si>
  <si>
    <t xml:space="preserve">0960BF         </t>
  </si>
  <si>
    <t xml:space="preserve">0960BP     </t>
  </si>
  <si>
    <t xml:space="preserve">MLP - PROCOM                                                                    </t>
  </si>
  <si>
    <t xml:space="preserve">0960BP         </t>
  </si>
  <si>
    <t xml:space="preserve">0960BT     </t>
  </si>
  <si>
    <t xml:space="preserve">EURO HABIT BN T                                                                 </t>
  </si>
  <si>
    <t xml:space="preserve">0960BT         </t>
  </si>
  <si>
    <t xml:space="preserve">0960BV     </t>
  </si>
  <si>
    <t xml:space="preserve">CRED.PESSOAL BEM VINDO                                                          </t>
  </si>
  <si>
    <t xml:space="preserve">0960BV         </t>
  </si>
  <si>
    <t xml:space="preserve">0960B1     </t>
  </si>
  <si>
    <t xml:space="preserve">CRED BONIF BSN EMPREGADOS                                                       </t>
  </si>
  <si>
    <t xml:space="preserve">0960B1         </t>
  </si>
  <si>
    <t xml:space="preserve">0960B4     </t>
  </si>
  <si>
    <t xml:space="preserve">CREDITO SUPERBYTE MOD.6220                                                      </t>
  </si>
  <si>
    <t xml:space="preserve">0960B4         </t>
  </si>
  <si>
    <t xml:space="preserve">0960B5     </t>
  </si>
  <si>
    <t xml:space="preserve">CREDITO SUPERBYTE MOD. 6233                                                     </t>
  </si>
  <si>
    <t xml:space="preserve">0960B5         </t>
  </si>
  <si>
    <t xml:space="preserve">0960B6     </t>
  </si>
  <si>
    <t xml:space="preserve">CREDITO SUPERBYTE MOD. 920                                                      </t>
  </si>
  <si>
    <t xml:space="preserve">0960B6         </t>
  </si>
  <si>
    <t xml:space="preserve">0960B7     </t>
  </si>
  <si>
    <t xml:space="preserve">CREDITO SUPERBYTE MOD. 1525                                                     </t>
  </si>
  <si>
    <t xml:space="preserve">0960B7         </t>
  </si>
  <si>
    <t xml:space="preserve">0960B8     </t>
  </si>
  <si>
    <t xml:space="preserve">CREDITO SUPERBYTE IPAQ                                                          </t>
  </si>
  <si>
    <t xml:space="preserve">0960B8         </t>
  </si>
  <si>
    <t xml:space="preserve">0960CA     </t>
  </si>
  <si>
    <t xml:space="preserve">CRED.PESSOAL AUTOMOVEL                                                          </t>
  </si>
  <si>
    <t xml:space="preserve">0960CA         </t>
  </si>
  <si>
    <t xml:space="preserve">0960CB     </t>
  </si>
  <si>
    <t xml:space="preserve">CRED.EMPR-AUTOMOVEL(60%)                                                        </t>
  </si>
  <si>
    <t xml:space="preserve">0960CB         </t>
  </si>
  <si>
    <t xml:space="preserve">0960CC     </t>
  </si>
  <si>
    <t xml:space="preserve">CRED.EMPR-AUTOMOVEL(40%)                                                        </t>
  </si>
  <si>
    <t xml:space="preserve">0960CC         </t>
  </si>
  <si>
    <t xml:space="preserve">0960CD     </t>
  </si>
  <si>
    <t xml:space="preserve">CRED.EMPR-TAXA FIXA                                                             </t>
  </si>
  <si>
    <t xml:space="preserve">0960CD         </t>
  </si>
  <si>
    <t xml:space="preserve">0960CE     </t>
  </si>
  <si>
    <t xml:space="preserve">CREDITO PESSOAL EMPREGADOS                                                      </t>
  </si>
  <si>
    <t xml:space="preserve">0960CE         </t>
  </si>
  <si>
    <t xml:space="preserve">0960CF     </t>
  </si>
  <si>
    <t xml:space="preserve">CREDITO FISCAL PRE-CONCEDIDO S                                                  </t>
  </si>
  <si>
    <t xml:space="preserve">0960CF         </t>
  </si>
  <si>
    <t xml:space="preserve">0960CH     </t>
  </si>
  <si>
    <t xml:space="preserve">MF + CASA                                                                       </t>
  </si>
  <si>
    <t xml:space="preserve">0960CH         </t>
  </si>
  <si>
    <t xml:space="preserve">0960CJ     </t>
  </si>
  <si>
    <t xml:space="preserve">CRED.PESSOAL JOVEM                                                              </t>
  </si>
  <si>
    <t xml:space="preserve">0960CJ         </t>
  </si>
  <si>
    <t xml:space="preserve">0960CM     </t>
  </si>
  <si>
    <t xml:space="preserve">0960CM         </t>
  </si>
  <si>
    <t xml:space="preserve">0960CO     </t>
  </si>
  <si>
    <t xml:space="preserve">CRED.PESSOAL OBRAS                                                              </t>
  </si>
  <si>
    <t xml:space="preserve">0960CO         </t>
  </si>
  <si>
    <t xml:space="preserve">0960CP     </t>
  </si>
  <si>
    <t xml:space="preserve">COMPAQ SCORING                                                                  </t>
  </si>
  <si>
    <t xml:space="preserve">0960CP         </t>
  </si>
  <si>
    <t xml:space="preserve">0960CQ     </t>
  </si>
  <si>
    <t xml:space="preserve">SUPER CREDITO TOTAL C/CARENCIA                                                  </t>
  </si>
  <si>
    <t xml:space="preserve">0960CQ         </t>
  </si>
  <si>
    <t xml:space="preserve">0960CR     </t>
  </si>
  <si>
    <t xml:space="preserve">CREDICASA                                                                       </t>
  </si>
  <si>
    <t xml:space="preserve">0960CR         </t>
  </si>
  <si>
    <t xml:space="preserve">0960CS     </t>
  </si>
  <si>
    <t xml:space="preserve">CRED.PESSOAL SAUDE                                                              </t>
  </si>
  <si>
    <t xml:space="preserve">0960CS         </t>
  </si>
  <si>
    <t xml:space="preserve">0960CT     </t>
  </si>
  <si>
    <t xml:space="preserve">SUPER CREDITO TOTAL                                                             </t>
  </si>
  <si>
    <t xml:space="preserve">0960CT         </t>
  </si>
  <si>
    <t xml:space="preserve">0960C0     </t>
  </si>
  <si>
    <t xml:space="preserve">COLAB CRED SINAL SEM TRANCHES                                                   </t>
  </si>
  <si>
    <t xml:space="preserve">0960C0         </t>
  </si>
  <si>
    <t xml:space="preserve">0960C1     </t>
  </si>
  <si>
    <t xml:space="preserve">SUPERCREDITO COMPAQ 20 MESES                                                    </t>
  </si>
  <si>
    <t xml:space="preserve">0960C1         </t>
  </si>
  <si>
    <t xml:space="preserve">0960C2     </t>
  </si>
  <si>
    <t xml:space="preserve">SUPERCREDITO COMPAQ 30M                                                         </t>
  </si>
  <si>
    <t xml:space="preserve">0960C2         </t>
  </si>
  <si>
    <t xml:space="preserve">0960C3     </t>
  </si>
  <si>
    <t xml:space="preserve">0960C3         </t>
  </si>
  <si>
    <t xml:space="preserve">0960C4     </t>
  </si>
  <si>
    <t xml:space="preserve">CREDICARRO                                                                      </t>
  </si>
  <si>
    <t xml:space="preserve">0960C4         </t>
  </si>
  <si>
    <t xml:space="preserve">0960C5     </t>
  </si>
  <si>
    <t xml:space="preserve">CREDIFERIAS                                                                     </t>
  </si>
  <si>
    <t xml:space="preserve">0960C5         </t>
  </si>
  <si>
    <t xml:space="preserve">0960C6     </t>
  </si>
  <si>
    <t xml:space="preserve">CREDISAUDE                                                                      </t>
  </si>
  <si>
    <t xml:space="preserve">0960C6         </t>
  </si>
  <si>
    <t xml:space="preserve">0960DA     </t>
  </si>
  <si>
    <t xml:space="preserve">CREDITO PCONC_DUO A                                                             </t>
  </si>
  <si>
    <t xml:space="preserve">0960DA         </t>
  </si>
  <si>
    <t xml:space="preserve">0960DB     </t>
  </si>
  <si>
    <t xml:space="preserve">CREDITO PCONC_DUO B                                                             </t>
  </si>
  <si>
    <t xml:space="preserve">0960DB         </t>
  </si>
  <si>
    <t xml:space="preserve">0960DC     </t>
  </si>
  <si>
    <t xml:space="preserve">CREDITO PCONC_DUO C                                                             </t>
  </si>
  <si>
    <t xml:space="preserve">0960DC         </t>
  </si>
  <si>
    <t xml:space="preserve">0960DH     </t>
  </si>
  <si>
    <t xml:space="preserve">CR DESENV NEGOCIO C HIPOT                                                       </t>
  </si>
  <si>
    <t xml:space="preserve">0960DH         </t>
  </si>
  <si>
    <t xml:space="preserve">0960DL     </t>
  </si>
  <si>
    <t xml:space="preserve">CR DESENVOLVIMENTO NEGOCIO                                                      </t>
  </si>
  <si>
    <t xml:space="preserve">0960DL         </t>
  </si>
  <si>
    <t xml:space="preserve">0960DN     </t>
  </si>
  <si>
    <t xml:space="preserve">CR. DES. NEGOC.                                                                 </t>
  </si>
  <si>
    <t xml:space="preserve">0960DN         </t>
  </si>
  <si>
    <t xml:space="preserve">0960DO     </t>
  </si>
  <si>
    <t xml:space="preserve">0960DO         </t>
  </si>
  <si>
    <t xml:space="preserve">0960DS     </t>
  </si>
  <si>
    <t xml:space="preserve">0960DS         </t>
  </si>
  <si>
    <t xml:space="preserve">0960DT     </t>
  </si>
  <si>
    <t xml:space="preserve">CREDITO DIETA                                                                   </t>
  </si>
  <si>
    <t xml:space="preserve">0960DT         </t>
  </si>
  <si>
    <t xml:space="preserve">0960D0     </t>
  </si>
  <si>
    <t xml:space="preserve">BONIF.DEF.TX.VR                                                                 </t>
  </si>
  <si>
    <t xml:space="preserve">0960D0         </t>
  </si>
  <si>
    <t xml:space="preserve">0960D2     </t>
  </si>
  <si>
    <t xml:space="preserve">BONIF.DEF.TRAN                                                                  </t>
  </si>
  <si>
    <t xml:space="preserve">0960D2         </t>
  </si>
  <si>
    <t xml:space="preserve">0960EA     </t>
  </si>
  <si>
    <t xml:space="preserve">CRED.EUROACCOES                                                                 </t>
  </si>
  <si>
    <t xml:space="preserve">0960EA         </t>
  </si>
  <si>
    <t xml:space="preserve">0960EC     </t>
  </si>
  <si>
    <t xml:space="preserve">CRED.EMP.TX.INDEXADA                                                            </t>
  </si>
  <si>
    <t xml:space="preserve">0960EC         </t>
  </si>
  <si>
    <t xml:space="preserve">0960ED     </t>
  </si>
  <si>
    <t xml:space="preserve">CREDITO 4a FASE PRIVAT. EDP                                                     </t>
  </si>
  <si>
    <t xml:space="preserve">0960ED         </t>
  </si>
  <si>
    <t xml:space="preserve">0960EH     </t>
  </si>
  <si>
    <t xml:space="preserve">PROD ESPELHO IAMC                                                               </t>
  </si>
  <si>
    <t xml:space="preserve">0960EH         </t>
  </si>
  <si>
    <t xml:space="preserve">0960EN     </t>
  </si>
  <si>
    <t xml:space="preserve">CRED.COMPUT.COLAB. ENGIL                                                        </t>
  </si>
  <si>
    <t xml:space="preserve">0960EN         </t>
  </si>
  <si>
    <t xml:space="preserve">0960EO     </t>
  </si>
  <si>
    <t xml:space="preserve">LC ESTRUTURADOS OBRAS                                                           </t>
  </si>
  <si>
    <t xml:space="preserve">0960EO         </t>
  </si>
  <si>
    <t xml:space="preserve">0960EP     </t>
  </si>
  <si>
    <t xml:space="preserve">LC ESTRUTURADOS EMPRESAS                                                        </t>
  </si>
  <si>
    <t xml:space="preserve">0960EP         </t>
  </si>
  <si>
    <t xml:space="preserve">0960ER     </t>
  </si>
  <si>
    <t xml:space="preserve">CR RENOVACAO EXP                                                                </t>
  </si>
  <si>
    <t xml:space="preserve">0960ER         </t>
  </si>
  <si>
    <t xml:space="preserve">0960ES     </t>
  </si>
  <si>
    <t xml:space="preserve">CREDICASA ESP                                                                   </t>
  </si>
  <si>
    <t xml:space="preserve">0960ES         </t>
  </si>
  <si>
    <t xml:space="preserve">0960EV     </t>
  </si>
  <si>
    <t xml:space="preserve">L C ESTRUTURADOS DIVERSAS                                                       </t>
  </si>
  <si>
    <t xml:space="preserve">0960EV         </t>
  </si>
  <si>
    <t xml:space="preserve">0960EX     </t>
  </si>
  <si>
    <t xml:space="preserve">SUPERCREDITO EXPRESSO                                                           </t>
  </si>
  <si>
    <t xml:space="preserve">0960EX         </t>
  </si>
  <si>
    <t xml:space="preserve">POUP.EMIG.TRAN                                                                  </t>
  </si>
  <si>
    <t xml:space="preserve">CREDITO SUPERBYTE MOD.6233                                                      </t>
  </si>
  <si>
    <t xml:space="preserve">CREDITO SUPERBYTE MOD.920                                                       </t>
  </si>
  <si>
    <t xml:space="preserve">CREDITO SUPERBYTE MOD.1525                                                      </t>
  </si>
  <si>
    <t xml:space="preserve">0960FA     </t>
  </si>
  <si>
    <t xml:space="preserve">CRED.PESSOAL FAMILIA                                                            </t>
  </si>
  <si>
    <t xml:space="preserve">0960FA         </t>
  </si>
  <si>
    <t xml:space="preserve">0960FB     </t>
  </si>
  <si>
    <t xml:space="preserve">CREDITO TURISMO - IFT - BEI                                                     </t>
  </si>
  <si>
    <t xml:space="preserve">0960FB         </t>
  </si>
  <si>
    <t xml:space="preserve">0960FD     </t>
  </si>
  <si>
    <t xml:space="preserve">CRED PESSOAL OP FECHADAS DIV                                                    </t>
  </si>
  <si>
    <t xml:space="preserve">0960FD         </t>
  </si>
  <si>
    <t xml:space="preserve">0960FE     </t>
  </si>
  <si>
    <t xml:space="preserve">CR POUP FISCAL E                                                                </t>
  </si>
  <si>
    <t xml:space="preserve">0960FE         </t>
  </si>
  <si>
    <t xml:space="preserve">0960FF     </t>
  </si>
  <si>
    <t xml:space="preserve">0960FF         </t>
  </si>
  <si>
    <t xml:space="preserve">0960FG     </t>
  </si>
  <si>
    <t xml:space="preserve">EURO HABIT TF                                                                   </t>
  </si>
  <si>
    <t xml:space="preserve">0960FG         </t>
  </si>
  <si>
    <t xml:space="preserve">0960FH     </t>
  </si>
  <si>
    <t xml:space="preserve">CRED PESSOAL OP FECHADAS OBRAS                                                  </t>
  </si>
  <si>
    <t xml:space="preserve">0960FH         </t>
  </si>
  <si>
    <t xml:space="preserve">0960FI     </t>
  </si>
  <si>
    <t xml:space="preserve">CREDITO FISCAL                                                                  </t>
  </si>
  <si>
    <t xml:space="preserve">0960FI         </t>
  </si>
  <si>
    <t xml:space="preserve">0960FJ     </t>
  </si>
  <si>
    <t xml:space="preserve">CRED TURISMO-IFT-BEI-MET J                                                      </t>
  </si>
  <si>
    <t xml:space="preserve">0960FJ         </t>
  </si>
  <si>
    <t xml:space="preserve">0960FP     </t>
  </si>
  <si>
    <t xml:space="preserve">0960FP         </t>
  </si>
  <si>
    <t xml:space="preserve">0960FS     </t>
  </si>
  <si>
    <t xml:space="preserve">CR POUP FISCAL                                                                  </t>
  </si>
  <si>
    <t xml:space="preserve">0960FS         </t>
  </si>
  <si>
    <t xml:space="preserve">0960FT     </t>
  </si>
  <si>
    <t xml:space="preserve">0960FT         </t>
  </si>
  <si>
    <t xml:space="preserve">0960F6     </t>
  </si>
  <si>
    <t xml:space="preserve">0960F6         </t>
  </si>
  <si>
    <t xml:space="preserve">0960F7     </t>
  </si>
  <si>
    <t xml:space="preserve">MUTUOS - METODO F                                                               </t>
  </si>
  <si>
    <t xml:space="preserve">0960F7         </t>
  </si>
  <si>
    <t xml:space="preserve">0960GM     </t>
  </si>
  <si>
    <t xml:space="preserve">0960GM         </t>
  </si>
  <si>
    <t xml:space="preserve">0960HA     </t>
  </si>
  <si>
    <t xml:space="preserve">EMPREGADOS HPP OBRAS - BSP                                                      </t>
  </si>
  <si>
    <t xml:space="preserve">0960HA         </t>
  </si>
  <si>
    <t xml:space="preserve">0960HB     </t>
  </si>
  <si>
    <t xml:space="preserve">BONIFICADO AQUISICAO (PRAZO &gt; 30 ANOS)                                          </t>
  </si>
  <si>
    <t xml:space="preserve">0960HB         </t>
  </si>
  <si>
    <t xml:space="preserve">0960HC     </t>
  </si>
  <si>
    <t xml:space="preserve">SUPERCREDITO SANTANDER SAUDE                                                    </t>
  </si>
  <si>
    <t xml:space="preserve">0960HC         </t>
  </si>
  <si>
    <t xml:space="preserve">0960HD     </t>
  </si>
  <si>
    <t xml:space="preserve">CP ESP HABITACAO DIVERSAS                                                       </t>
  </si>
  <si>
    <t xml:space="preserve">0960HD         </t>
  </si>
  <si>
    <t xml:space="preserve">0960HE     </t>
  </si>
  <si>
    <t xml:space="preserve">COLABORADORES - OBRAS HP                                                        </t>
  </si>
  <si>
    <t xml:space="preserve">0960HE         </t>
  </si>
  <si>
    <t xml:space="preserve">0960HJ     </t>
  </si>
  <si>
    <t xml:space="preserve">JOVEM BONIFICADO AQUISICAO (PRAZO &gt; 30 ANOS)                                    </t>
  </si>
  <si>
    <t xml:space="preserve">0960HJ         </t>
  </si>
  <si>
    <t xml:space="preserve">0960HL     </t>
  </si>
  <si>
    <t xml:space="preserve">CREDITO HALCON                                                                  </t>
  </si>
  <si>
    <t xml:space="preserve">0960HL         </t>
  </si>
  <si>
    <t xml:space="preserve">0960HO     </t>
  </si>
  <si>
    <t xml:space="preserve">CP ESP HABITACAO OBRAS                                                          </t>
  </si>
  <si>
    <t xml:space="preserve">0960HO         </t>
  </si>
  <si>
    <t xml:space="preserve">0960HP     </t>
  </si>
  <si>
    <t xml:space="preserve">0960HP         </t>
  </si>
  <si>
    <t xml:space="preserve">0960H1     </t>
  </si>
  <si>
    <t xml:space="preserve">COLABORADOR BST S/ TRANCHES                                                     </t>
  </si>
  <si>
    <t xml:space="preserve">0960H1         </t>
  </si>
  <si>
    <t xml:space="preserve">0960H2     </t>
  </si>
  <si>
    <t xml:space="preserve">COLABORADOR BST C/ TRANCHES                                                     </t>
  </si>
  <si>
    <t xml:space="preserve">0960H2         </t>
  </si>
  <si>
    <t xml:space="preserve">0960H3     </t>
  </si>
  <si>
    <t xml:space="preserve">EMPREGADOS - CRED.HABIT. - BSP                                                  </t>
  </si>
  <si>
    <t xml:space="preserve">0960H3         </t>
  </si>
  <si>
    <t xml:space="preserve">0960H4     </t>
  </si>
  <si>
    <t xml:space="preserve">EMP.CRED.HABIT.-BSP-TRANCHES                                                    </t>
  </si>
  <si>
    <t xml:space="preserve">0960H4         </t>
  </si>
  <si>
    <t xml:space="preserve">0960H5     </t>
  </si>
  <si>
    <t xml:space="preserve">EMPREG.-INTERCALAR HPP                                                          </t>
  </si>
  <si>
    <t xml:space="preserve">0960H5         </t>
  </si>
  <si>
    <t xml:space="preserve">0960H6     </t>
  </si>
  <si>
    <t xml:space="preserve">EMPREG.-TX.VARIAVEL                                                             </t>
  </si>
  <si>
    <t xml:space="preserve">0960H6         </t>
  </si>
  <si>
    <t xml:space="preserve">0960H7     </t>
  </si>
  <si>
    <t xml:space="preserve">EMPREG.-TX.VAR. TRANCHES                                                        </t>
  </si>
  <si>
    <t xml:space="preserve">0960H7         </t>
  </si>
  <si>
    <t xml:space="preserve">0960H8     </t>
  </si>
  <si>
    <t xml:space="preserve">0960H8         </t>
  </si>
  <si>
    <t xml:space="preserve">0960IA     </t>
  </si>
  <si>
    <t xml:space="preserve">PRE-CONCED 1500                                                                 </t>
  </si>
  <si>
    <t xml:space="preserve">0960IA         </t>
  </si>
  <si>
    <t xml:space="preserve">0960IB     </t>
  </si>
  <si>
    <t xml:space="preserve">PRE-CONCEDIDO B                                                                 </t>
  </si>
  <si>
    <t xml:space="preserve">0960IB         </t>
  </si>
  <si>
    <t xml:space="preserve">0960IC     </t>
  </si>
  <si>
    <t xml:space="preserve">CR. INVESTIMENTO                                                                </t>
  </si>
  <si>
    <t xml:space="preserve">0960IC         </t>
  </si>
  <si>
    <t xml:space="preserve">0960ID     </t>
  </si>
  <si>
    <t xml:space="preserve">PRE-CONC 400 48M                                                                </t>
  </si>
  <si>
    <t xml:space="preserve">0960ID         </t>
  </si>
  <si>
    <t xml:space="preserve">0960IE     </t>
  </si>
  <si>
    <t xml:space="preserve">PRE-CONC 400 60M                                                                </t>
  </si>
  <si>
    <t xml:space="preserve">0960IE         </t>
  </si>
  <si>
    <t xml:space="preserve">0960IF     </t>
  </si>
  <si>
    <t xml:space="preserve">IFADAP-REEST.DIV.AGR.-AGRO-IND                                                  </t>
  </si>
  <si>
    <t xml:space="preserve">0960IF         </t>
  </si>
  <si>
    <t xml:space="preserve">0960IG     </t>
  </si>
  <si>
    <t xml:space="preserve">PRE-CONC 750 60M                                                                </t>
  </si>
  <si>
    <t xml:space="preserve">0960IG         </t>
  </si>
  <si>
    <t xml:space="preserve">0960IH     </t>
  </si>
  <si>
    <t xml:space="preserve">PRE-CONC 750 48M                                                                </t>
  </si>
  <si>
    <t xml:space="preserve">0960IH         </t>
  </si>
  <si>
    <t xml:space="preserve">0960II     </t>
  </si>
  <si>
    <t xml:space="preserve">PRE-CONCEDIDO A                                                                 </t>
  </si>
  <si>
    <t xml:space="preserve">0960II         </t>
  </si>
  <si>
    <t xml:space="preserve">0960IJ     </t>
  </si>
  <si>
    <t xml:space="preserve">0960IJ         </t>
  </si>
  <si>
    <t xml:space="preserve">0960IK     </t>
  </si>
  <si>
    <t xml:space="preserve">0960IK         </t>
  </si>
  <si>
    <t xml:space="preserve">0960IL     </t>
  </si>
  <si>
    <t xml:space="preserve">0960IL         </t>
  </si>
  <si>
    <t xml:space="preserve">0960IM     </t>
  </si>
  <si>
    <t xml:space="preserve">PRE-CONCEDIDO C                                                                 </t>
  </si>
  <si>
    <t xml:space="preserve">0960IM         </t>
  </si>
  <si>
    <t xml:space="preserve">0960IN     </t>
  </si>
  <si>
    <t xml:space="preserve">0960IN         </t>
  </si>
  <si>
    <t xml:space="preserve">0960IO     </t>
  </si>
  <si>
    <t xml:space="preserve">PRE-CONCEDIDO S/CAR                                                             </t>
  </si>
  <si>
    <t xml:space="preserve">0960IO         </t>
  </si>
  <si>
    <t xml:space="preserve">0960IP     </t>
  </si>
  <si>
    <t xml:space="preserve">0960IP         </t>
  </si>
  <si>
    <t xml:space="preserve">0960IQ     </t>
  </si>
  <si>
    <t xml:space="preserve">0960IQ         </t>
  </si>
  <si>
    <t xml:space="preserve">0960IR     </t>
  </si>
  <si>
    <t xml:space="preserve">0960IR         </t>
  </si>
  <si>
    <t xml:space="preserve">0960IS     </t>
  </si>
  <si>
    <t xml:space="preserve">0960IS         </t>
  </si>
  <si>
    <t xml:space="preserve">0960IT     </t>
  </si>
  <si>
    <t xml:space="preserve">0960IT         </t>
  </si>
  <si>
    <t xml:space="preserve">0960I1     </t>
  </si>
  <si>
    <t xml:space="preserve">CRED. IMEDIATO DIVERSAS                                                         </t>
  </si>
  <si>
    <t xml:space="preserve">0960I1         </t>
  </si>
  <si>
    <t xml:space="preserve">0960I2     </t>
  </si>
  <si>
    <t xml:space="preserve">CRED. IMEDIATO OBRAS                                                            </t>
  </si>
  <si>
    <t xml:space="preserve">0960I2         </t>
  </si>
  <si>
    <t xml:space="preserve">0960I3     </t>
  </si>
  <si>
    <t xml:space="preserve">CRED. IMAC 300                                                                  </t>
  </si>
  <si>
    <t xml:space="preserve">0960I3         </t>
  </si>
  <si>
    <t xml:space="preserve">0960I4     </t>
  </si>
  <si>
    <t xml:space="preserve">CRED.IMAC 400                                                                   </t>
  </si>
  <si>
    <t xml:space="preserve">0960I4         </t>
  </si>
  <si>
    <t xml:space="preserve">0960I5     </t>
  </si>
  <si>
    <t xml:space="preserve">CRED. IMEDIATO SAUDE                                                            </t>
  </si>
  <si>
    <t xml:space="preserve">0960I5         </t>
  </si>
  <si>
    <t xml:space="preserve">0960JA     </t>
  </si>
  <si>
    <t xml:space="preserve">EURO HABIT JB                                                                   </t>
  </si>
  <si>
    <t xml:space="preserve">0960JA         </t>
  </si>
  <si>
    <t xml:space="preserve">0960JB     </t>
  </si>
  <si>
    <t xml:space="preserve">EURO HABIT JB T                                                                 </t>
  </si>
  <si>
    <t xml:space="preserve">0960JB         </t>
  </si>
  <si>
    <t xml:space="preserve">0960JF     </t>
  </si>
  <si>
    <t xml:space="preserve">FACTOR JOVEM - REGIME GERAL                                                     </t>
  </si>
  <si>
    <t xml:space="preserve">0960JF         </t>
  </si>
  <si>
    <t xml:space="preserve">0960JJ     </t>
  </si>
  <si>
    <t xml:space="preserve">CRED TURISMO-IFT-BEI- MET J                                                     </t>
  </si>
  <si>
    <t xml:space="preserve">0960JJ         </t>
  </si>
  <si>
    <t xml:space="preserve">0960JM     </t>
  </si>
  <si>
    <t xml:space="preserve">FACTOR JOVEM-SUPER CRED TOTAL                                                   </t>
  </si>
  <si>
    <t xml:space="preserve">0960JM         </t>
  </si>
  <si>
    <t xml:space="preserve">0960J0     </t>
  </si>
  <si>
    <t xml:space="preserve">0960J0         </t>
  </si>
  <si>
    <t xml:space="preserve">0960J2     </t>
  </si>
  <si>
    <t xml:space="preserve">JOVEM BONIF.TRAN                                                                </t>
  </si>
  <si>
    <t xml:space="preserve">0960J2         </t>
  </si>
  <si>
    <t xml:space="preserve">0960J3     </t>
  </si>
  <si>
    <t xml:space="preserve">0960J3         </t>
  </si>
  <si>
    <t xml:space="preserve">0960J7     </t>
  </si>
  <si>
    <t xml:space="preserve">MUTUOS - METODO J                                                               </t>
  </si>
  <si>
    <t xml:space="preserve">0960J7         </t>
  </si>
  <si>
    <t xml:space="preserve">0960LA     </t>
  </si>
  <si>
    <t xml:space="preserve">CR.LIQ.ANTEC.                                                                   </t>
  </si>
  <si>
    <t xml:space="preserve">0960LA         </t>
  </si>
  <si>
    <t xml:space="preserve">0960LC     </t>
  </si>
  <si>
    <t xml:space="preserve">0960LC         </t>
  </si>
  <si>
    <t xml:space="preserve">0960LG     </t>
  </si>
  <si>
    <t xml:space="preserve">LC DVD 5138 LG                                                                  </t>
  </si>
  <si>
    <t xml:space="preserve">0960LG         </t>
  </si>
  <si>
    <t xml:space="preserve">0960LS     </t>
  </si>
  <si>
    <t xml:space="preserve">LC ESTRUTURADOS SAUDE                                                           </t>
  </si>
  <si>
    <t xml:space="preserve">0960LS         </t>
  </si>
  <si>
    <t xml:space="preserve">0960L1     </t>
  </si>
  <si>
    <t xml:space="preserve">CREDITO EXPRESSO SANTANDER LAR                                                  </t>
  </si>
  <si>
    <t xml:space="preserve">0960L1         </t>
  </si>
  <si>
    <t xml:space="preserve">0960L2     </t>
  </si>
  <si>
    <t xml:space="preserve">0960L2         </t>
  </si>
  <si>
    <t xml:space="preserve">0960MB     </t>
  </si>
  <si>
    <t xml:space="preserve">BONIFICADO AQUISICAO-MADEIRA (PRAZO &gt; 30 ANOS)                                  </t>
  </si>
  <si>
    <t xml:space="preserve">0960MB         </t>
  </si>
  <si>
    <t xml:space="preserve">0960MC     </t>
  </si>
  <si>
    <t xml:space="preserve">MULTICARRO                                                                      </t>
  </si>
  <si>
    <t xml:space="preserve">0960MC         </t>
  </si>
  <si>
    <t xml:space="preserve">0960MD     </t>
  </si>
  <si>
    <t xml:space="preserve">MULTICREDITO - MULTI 10                                                         </t>
  </si>
  <si>
    <t xml:space="preserve">0960MD         </t>
  </si>
  <si>
    <t xml:space="preserve">0960ME     </t>
  </si>
  <si>
    <t xml:space="preserve">CREDITO MULTI 10 FERIAS E                                                       </t>
  </si>
  <si>
    <t xml:space="preserve">0960ME         </t>
  </si>
  <si>
    <t xml:space="preserve">0960MF     </t>
  </si>
  <si>
    <t xml:space="preserve">CREDITO MULTI 10 FERIAS                                                         </t>
  </si>
  <si>
    <t xml:space="preserve">0960MF         </t>
  </si>
  <si>
    <t xml:space="preserve">0960MH     </t>
  </si>
  <si>
    <t xml:space="preserve">0960MH         </t>
  </si>
  <si>
    <t xml:space="preserve">0960MI     </t>
  </si>
  <si>
    <t xml:space="preserve">CREDIMINUTO MILENIO                                                             </t>
  </si>
  <si>
    <t xml:space="preserve">0960MI         </t>
  </si>
  <si>
    <t xml:space="preserve">0960MJ     </t>
  </si>
  <si>
    <t xml:space="preserve">JOV.BON.AQUIS-MAD. (PRAZO&gt;30ANOS)                                               </t>
  </si>
  <si>
    <t xml:space="preserve">0960MJ         </t>
  </si>
  <si>
    <t xml:space="preserve">0960ML     </t>
  </si>
  <si>
    <t xml:space="preserve">MULTICREDITO                                                                    </t>
  </si>
  <si>
    <t xml:space="preserve">0960ML         </t>
  </si>
  <si>
    <t xml:space="preserve">0960MO     </t>
  </si>
  <si>
    <t xml:space="preserve">CREDITO MULTIOPCOES                                                             </t>
  </si>
  <si>
    <t xml:space="preserve">0960MO         </t>
  </si>
  <si>
    <t xml:space="preserve">0960MS     </t>
  </si>
  <si>
    <t xml:space="preserve">0960MS         </t>
  </si>
  <si>
    <t xml:space="preserve">0960MT     </t>
  </si>
  <si>
    <t xml:space="preserve">SUPER CREDITO TOTAL ISOLADO                                                     </t>
  </si>
  <si>
    <t xml:space="preserve">0960MT         </t>
  </si>
  <si>
    <t xml:space="preserve">0960MU     </t>
  </si>
  <si>
    <t xml:space="preserve">SUPER CREDITO TOTTAL ISOLADO (                                                  </t>
  </si>
  <si>
    <t xml:space="preserve">0960MU         </t>
  </si>
  <si>
    <t xml:space="preserve">0960M1     </t>
  </si>
  <si>
    <t xml:space="preserve">ACORDO REGUL.DIVIDA - TX. FIXA                                                  </t>
  </si>
  <si>
    <t xml:space="preserve">0960M1         </t>
  </si>
  <si>
    <t xml:space="preserve">0960M2     </t>
  </si>
  <si>
    <t xml:space="preserve">ACORDO REGUL.DIVIDA - TX. L30                                                   </t>
  </si>
  <si>
    <t xml:space="preserve">0960M2         </t>
  </si>
  <si>
    <t xml:space="preserve">0960M3     </t>
  </si>
  <si>
    <t xml:space="preserve">ACORDO REGUL.DIVIDA - TX. L90                                                   </t>
  </si>
  <si>
    <t xml:space="preserve">0960M3         </t>
  </si>
  <si>
    <t xml:space="preserve">0960M4     </t>
  </si>
  <si>
    <t xml:space="preserve">ACORDO REGUL.DIVIDA - TX. L6M                                                   </t>
  </si>
  <si>
    <t xml:space="preserve">0960M4         </t>
  </si>
  <si>
    <t xml:space="preserve">0960M5     </t>
  </si>
  <si>
    <t xml:space="preserve">CREDITO MEGABYTE MODELO 6640                                                    </t>
  </si>
  <si>
    <t xml:space="preserve">0960M5         </t>
  </si>
  <si>
    <t xml:space="preserve">0960M6     </t>
  </si>
  <si>
    <t xml:space="preserve">CREDITO MEGABYTE MODELO 6660                                                    </t>
  </si>
  <si>
    <t xml:space="preserve">0960M6         </t>
  </si>
  <si>
    <t xml:space="preserve">0960M7     </t>
  </si>
  <si>
    <t xml:space="preserve">CREDITO MEGABYTE MODELO 2158                                                    </t>
  </si>
  <si>
    <t xml:space="preserve">0960M7         </t>
  </si>
  <si>
    <t xml:space="preserve">0960M8     </t>
  </si>
  <si>
    <t xml:space="preserve">CREDITO MEGABYTE MODELO 2541                                                    </t>
  </si>
  <si>
    <t xml:space="preserve">0960M8         </t>
  </si>
  <si>
    <t xml:space="preserve">0960M9     </t>
  </si>
  <si>
    <t xml:space="preserve">CREDITO MEGABYTE                                                                </t>
  </si>
  <si>
    <t xml:space="preserve">0960M9         </t>
  </si>
  <si>
    <t xml:space="preserve">0960NA     </t>
  </si>
  <si>
    <t xml:space="preserve">CREDIMINUTO TA                                                                  </t>
  </si>
  <si>
    <t xml:space="preserve">0960NA         </t>
  </si>
  <si>
    <t xml:space="preserve">0960NB     </t>
  </si>
  <si>
    <t xml:space="preserve">CREDIMINUTO TB                                                                  </t>
  </si>
  <si>
    <t xml:space="preserve">0960NB         </t>
  </si>
  <si>
    <t xml:space="preserve">0960NC     </t>
  </si>
  <si>
    <t xml:space="preserve">CREDIMINUTO TC                                                                  </t>
  </si>
  <si>
    <t xml:space="preserve">0960NC         </t>
  </si>
  <si>
    <t xml:space="preserve">0960NF     </t>
  </si>
  <si>
    <t xml:space="preserve">NEG FIADORES CH                                                                 </t>
  </si>
  <si>
    <t xml:space="preserve">0960NF         </t>
  </si>
  <si>
    <t xml:space="preserve">0960NH     </t>
  </si>
  <si>
    <t xml:space="preserve">NEGOCIACAO CH                                                                   </t>
  </si>
  <si>
    <t xml:space="preserve">0960NH         </t>
  </si>
  <si>
    <t xml:space="preserve">0960NM     </t>
  </si>
  <si>
    <t xml:space="preserve">CRE. NUMISMATICA                                                                </t>
  </si>
  <si>
    <t xml:space="preserve">0960NM         </t>
  </si>
  <si>
    <t xml:space="preserve">0960NS     </t>
  </si>
  <si>
    <t xml:space="preserve">CRED. APOIO INVEST. SANTANDER                                                   </t>
  </si>
  <si>
    <t xml:space="preserve">0960NS         </t>
  </si>
  <si>
    <t xml:space="preserve">0960NT     </t>
  </si>
  <si>
    <t xml:space="preserve">CREDITO PRE-CONCED. COMPUTADOR                                                  </t>
  </si>
  <si>
    <t xml:space="preserve">0960NT         </t>
  </si>
  <si>
    <t xml:space="preserve">0960NY     </t>
  </si>
  <si>
    <t xml:space="preserve">CREDITO 7  ARTE                                                                 </t>
  </si>
  <si>
    <t xml:space="preserve">0960NY         </t>
  </si>
  <si>
    <t xml:space="preserve">0960N0     </t>
  </si>
  <si>
    <t xml:space="preserve">BONIF.TAXA VAR                                                                  </t>
  </si>
  <si>
    <t xml:space="preserve">0960N0         </t>
  </si>
  <si>
    <t xml:space="preserve">0960N2     </t>
  </si>
  <si>
    <t xml:space="preserve">BONIF.TRANCHES                                                                  </t>
  </si>
  <si>
    <t xml:space="preserve">0960N2         </t>
  </si>
  <si>
    <t xml:space="preserve">0960OC     </t>
  </si>
  <si>
    <t xml:space="preserve">SUPER LAR                                                                       </t>
  </si>
  <si>
    <t xml:space="preserve">0960OC         </t>
  </si>
  <si>
    <t xml:space="preserve">0960OE     </t>
  </si>
  <si>
    <t xml:space="preserve">COLABORADORES - OUTRAS                                                          </t>
  </si>
  <si>
    <t xml:space="preserve">0960OE         </t>
  </si>
  <si>
    <t xml:space="preserve">0960OF     </t>
  </si>
  <si>
    <t xml:space="preserve">0960OF         </t>
  </si>
  <si>
    <t xml:space="preserve">0960OR     </t>
  </si>
  <si>
    <t xml:space="preserve">CREDITO CURSO SUPERIOR                                                          </t>
  </si>
  <si>
    <t xml:space="preserve">0960OR         </t>
  </si>
  <si>
    <t xml:space="preserve">0960PA     </t>
  </si>
  <si>
    <t xml:space="preserve">LC APOIO FISCAL PPA                                                             </t>
  </si>
  <si>
    <t xml:space="preserve">0960PA         </t>
  </si>
  <si>
    <t xml:space="preserve">0960PC     </t>
  </si>
  <si>
    <t xml:space="preserve">COMPAQ PCONCEDIDO                                                               </t>
  </si>
  <si>
    <t xml:space="preserve">0960PC         </t>
  </si>
  <si>
    <t xml:space="preserve">0960PD     </t>
  </si>
  <si>
    <t xml:space="preserve">PRE-CONC PERMANENTE DIVERSAS                                                    </t>
  </si>
  <si>
    <t xml:space="preserve">0960PD         </t>
  </si>
  <si>
    <t xml:space="preserve">0960PE     </t>
  </si>
  <si>
    <t xml:space="preserve">0960PE         </t>
  </si>
  <si>
    <t xml:space="preserve">0960PF     </t>
  </si>
  <si>
    <t xml:space="preserve">0960PF         </t>
  </si>
  <si>
    <t xml:space="preserve">0960PG     </t>
  </si>
  <si>
    <t xml:space="preserve">CREDITO POS-GRADUACAO                                                           </t>
  </si>
  <si>
    <t xml:space="preserve">0960PG         </t>
  </si>
  <si>
    <t xml:space="preserve">0960PH     </t>
  </si>
  <si>
    <t xml:space="preserve">LC APOIO FISCAL CPH                                                             </t>
  </si>
  <si>
    <t xml:space="preserve">0960PH         </t>
  </si>
  <si>
    <t xml:space="preserve">0960PJ     </t>
  </si>
  <si>
    <t xml:space="preserve">CRED JOVEM SANT                                                                 </t>
  </si>
  <si>
    <t xml:space="preserve">0960PJ         </t>
  </si>
  <si>
    <t xml:space="preserve">0960PM     </t>
  </si>
  <si>
    <t xml:space="preserve">CRED.PESSOAL PRE-CONC. MENSAL                                                   </t>
  </si>
  <si>
    <t xml:space="preserve">0960PM         </t>
  </si>
  <si>
    <t xml:space="preserve">0960PO     </t>
  </si>
  <si>
    <t xml:space="preserve">CRED. POUPANCA SANTANDER 2001                                                   </t>
  </si>
  <si>
    <t xml:space="preserve">0960PO         </t>
  </si>
  <si>
    <t xml:space="preserve">0960PR     </t>
  </si>
  <si>
    <t xml:space="preserve">PRE-CONCEDIDO RENOVACAO 2002                                                    </t>
  </si>
  <si>
    <t xml:space="preserve">0960PR         </t>
  </si>
  <si>
    <t xml:space="preserve">0960PS     </t>
  </si>
  <si>
    <t xml:space="preserve">0960PS         </t>
  </si>
  <si>
    <t xml:space="preserve">0960PT     </t>
  </si>
  <si>
    <t xml:space="preserve">CREDITO PRIVATIZACAO PT                                                         </t>
  </si>
  <si>
    <t xml:space="preserve">0960PT         </t>
  </si>
  <si>
    <t xml:space="preserve">0960PU     </t>
  </si>
  <si>
    <t xml:space="preserve">CR OPV PUB                                                                      </t>
  </si>
  <si>
    <t xml:space="preserve">0960PU         </t>
  </si>
  <si>
    <t xml:space="preserve">0960PZ     </t>
  </si>
  <si>
    <t xml:space="preserve">TRANSF.CRED.PESSOAL PROTOCOLO                                                   </t>
  </si>
  <si>
    <t xml:space="preserve">0960PZ         </t>
  </si>
  <si>
    <t xml:space="preserve">0960P1     </t>
  </si>
  <si>
    <t xml:space="preserve">CRED.PRE-CONC.PERMAN. TR. A                                                     </t>
  </si>
  <si>
    <t xml:space="preserve">0960P1         </t>
  </si>
  <si>
    <t xml:space="preserve">0960P2     </t>
  </si>
  <si>
    <t xml:space="preserve">CRED.PRE-CONC. PERMAN. TR.B                                                     </t>
  </si>
  <si>
    <t xml:space="preserve">0960P2         </t>
  </si>
  <si>
    <t xml:space="preserve">0960P3     </t>
  </si>
  <si>
    <t xml:space="preserve">CRED. PRE-CONC. PERMAN. TR. C                                                   </t>
  </si>
  <si>
    <t xml:space="preserve">0960P3         </t>
  </si>
  <si>
    <t xml:space="preserve">0960Q2     </t>
  </si>
  <si>
    <t xml:space="preserve">COLAB CRED SINAL COM TRANCHES                                                   </t>
  </si>
  <si>
    <t xml:space="preserve">0960Q2         </t>
  </si>
  <si>
    <t xml:space="preserve">0960RA     </t>
  </si>
  <si>
    <t xml:space="preserve">CREDITO PRE-CONCEDIDO A                                                         </t>
  </si>
  <si>
    <t xml:space="preserve">0960RA         </t>
  </si>
  <si>
    <t xml:space="preserve">0960RB     </t>
  </si>
  <si>
    <t xml:space="preserve">CREDITO PRE-CONCEDIDO B                                                         </t>
  </si>
  <si>
    <t xml:space="preserve">0960RB         </t>
  </si>
  <si>
    <t xml:space="preserve">0960RC     </t>
  </si>
  <si>
    <t xml:space="preserve">CREDITO PRE-CONCEDIDO C                                                         </t>
  </si>
  <si>
    <t xml:space="preserve">0960RC         </t>
  </si>
  <si>
    <t xml:space="preserve">0960RD     </t>
  </si>
  <si>
    <t xml:space="preserve">0960RD         </t>
  </si>
  <si>
    <t xml:space="preserve">0960RE     </t>
  </si>
  <si>
    <t xml:space="preserve">CRED RENOVACAO                                                                  </t>
  </si>
  <si>
    <t xml:space="preserve">0960RE         </t>
  </si>
  <si>
    <t xml:space="preserve">0960RF     </t>
  </si>
  <si>
    <t xml:space="preserve">EURO HABIT RS F                                                                 </t>
  </si>
  <si>
    <t xml:space="preserve">0960RF         </t>
  </si>
  <si>
    <t xml:space="preserve">0960RH     </t>
  </si>
  <si>
    <t xml:space="preserve">0960RH         </t>
  </si>
  <si>
    <t xml:space="preserve">0960RL     </t>
  </si>
  <si>
    <t xml:space="preserve">RELOGIOS LONGINES                                                               </t>
  </si>
  <si>
    <t xml:space="preserve">0960RL         </t>
  </si>
  <si>
    <t xml:space="preserve">0960RN     </t>
  </si>
  <si>
    <t xml:space="preserve">CRED.PESSOAL RENOVACAO                                                          </t>
  </si>
  <si>
    <t xml:space="preserve">0960RN         </t>
  </si>
  <si>
    <t xml:space="preserve">0960RP     </t>
  </si>
  <si>
    <t xml:space="preserve">REF.SEG.PROMO.1,95                                                              </t>
  </si>
  <si>
    <t xml:space="preserve">0960RP         </t>
  </si>
  <si>
    <t xml:space="preserve">0960RS     </t>
  </si>
  <si>
    <t xml:space="preserve">0960RS         </t>
  </si>
  <si>
    <t xml:space="preserve">0960RV     </t>
  </si>
  <si>
    <t xml:space="preserve">EURO HABIT RS                                                                   </t>
  </si>
  <si>
    <t xml:space="preserve">0960RV         </t>
  </si>
  <si>
    <t xml:space="preserve">0960R1     </t>
  </si>
  <si>
    <t xml:space="preserve">CRED.EUROHAB.REF.SEG                                                            </t>
  </si>
  <si>
    <t xml:space="preserve">0960R1         </t>
  </si>
  <si>
    <t xml:space="preserve">0960R2     </t>
  </si>
  <si>
    <t xml:space="preserve">EURO HABIT RS T                                                                 </t>
  </si>
  <si>
    <t xml:space="preserve">0960R2         </t>
  </si>
  <si>
    <t xml:space="preserve">0960R8     </t>
  </si>
  <si>
    <t xml:space="preserve">S.C. REFINANCIAMENTO                                                            </t>
  </si>
  <si>
    <t xml:space="preserve">0960R8         </t>
  </si>
  <si>
    <t xml:space="preserve">0960R9     </t>
  </si>
  <si>
    <t xml:space="preserve">REF.CREDITOS PARTICULARES                                                       </t>
  </si>
  <si>
    <t xml:space="preserve">0960R9         </t>
  </si>
  <si>
    <t xml:space="preserve">0960SA     </t>
  </si>
  <si>
    <t xml:space="preserve">EURO HABIT RS J                                                                 </t>
  </si>
  <si>
    <t xml:space="preserve">0960SA         </t>
  </si>
  <si>
    <t xml:space="preserve">0960SB     </t>
  </si>
  <si>
    <t xml:space="preserve">EURO HABIT RS JT                                                                </t>
  </si>
  <si>
    <t xml:space="preserve">0960SB         </t>
  </si>
  <si>
    <t xml:space="preserve">0960SC     </t>
  </si>
  <si>
    <t xml:space="preserve">OFERTA SCORING                                                                  </t>
  </si>
  <si>
    <t xml:space="preserve">0960SC         </t>
  </si>
  <si>
    <t xml:space="preserve">0960SD     </t>
  </si>
  <si>
    <t xml:space="preserve">SUPERCREDITO SANTANDER DIVERS.                                                  </t>
  </si>
  <si>
    <t xml:space="preserve">0960SD         </t>
  </si>
  <si>
    <t xml:space="preserve">0960SE     </t>
  </si>
  <si>
    <t xml:space="preserve">COLABORADORES - SAUDE                                                           </t>
  </si>
  <si>
    <t xml:space="preserve">0960SE         </t>
  </si>
  <si>
    <t xml:space="preserve">0960SF     </t>
  </si>
  <si>
    <t xml:space="preserve">SANT. FERIAS                                                                    </t>
  </si>
  <si>
    <t xml:space="preserve">0960SF         </t>
  </si>
  <si>
    <t xml:space="preserve">0960SH     </t>
  </si>
  <si>
    <t xml:space="preserve">SUPERCREDITO SANTANDER OBRAS                                                    </t>
  </si>
  <si>
    <t xml:space="preserve">0960SH         </t>
  </si>
  <si>
    <t xml:space="preserve">0960SI     </t>
  </si>
  <si>
    <t xml:space="preserve">CREDITO SINAL SANTANDER                                                         </t>
  </si>
  <si>
    <t xml:space="preserve">0960SI         </t>
  </si>
  <si>
    <t xml:space="preserve">0960SJ     </t>
  </si>
  <si>
    <t xml:space="preserve">PEH SEG.TOTAL FUTURO JOVEM                                                      </t>
  </si>
  <si>
    <t xml:space="preserve">0960SJ         </t>
  </si>
  <si>
    <t xml:space="preserve">0960SL     </t>
  </si>
  <si>
    <t xml:space="preserve">CR OPV COL                                                                      </t>
  </si>
  <si>
    <t xml:space="preserve">0960SL         </t>
  </si>
  <si>
    <t xml:space="preserve">0960SM     </t>
  </si>
  <si>
    <t xml:space="preserve">CREDITO SIME                                                                    </t>
  </si>
  <si>
    <t xml:space="preserve">0960SM         </t>
  </si>
  <si>
    <t xml:space="preserve">0960SN     </t>
  </si>
  <si>
    <t xml:space="preserve">CREDITO SIME INCENTIVO POE                                                      </t>
  </si>
  <si>
    <t xml:space="preserve">0960SN         </t>
  </si>
  <si>
    <t xml:space="preserve">0960SO     </t>
  </si>
  <si>
    <t xml:space="preserve">SANTANDER OFERTA                                                                </t>
  </si>
  <si>
    <t xml:space="preserve">0960SO         </t>
  </si>
  <si>
    <t xml:space="preserve">0960SP     </t>
  </si>
  <si>
    <t xml:space="preserve">SANTANDER FERIAS PROTOCOLO                                                      </t>
  </si>
  <si>
    <t xml:space="preserve">0960SP         </t>
  </si>
  <si>
    <t xml:space="preserve">0960SS     </t>
  </si>
  <si>
    <t xml:space="preserve">0960SS         </t>
  </si>
  <si>
    <t xml:space="preserve">0960ST     </t>
  </si>
  <si>
    <t xml:space="preserve">PEH SEGURANCA TOTAL                                                             </t>
  </si>
  <si>
    <t xml:space="preserve">0960ST         </t>
  </si>
  <si>
    <t xml:space="preserve">0960SU     </t>
  </si>
  <si>
    <t xml:space="preserve">Credito preconcedido                                                            </t>
  </si>
  <si>
    <t xml:space="preserve">0960SU         </t>
  </si>
  <si>
    <t xml:space="preserve">0960S1     </t>
  </si>
  <si>
    <t xml:space="preserve">EURO HABIT RS B                                                                 </t>
  </si>
  <si>
    <t xml:space="preserve">0960S1         </t>
  </si>
  <si>
    <t xml:space="preserve">0960S2     </t>
  </si>
  <si>
    <t xml:space="preserve">EURO HABIT RS BT                                                                </t>
  </si>
  <si>
    <t xml:space="preserve">0960S2         </t>
  </si>
  <si>
    <t xml:space="preserve">0960S5     </t>
  </si>
  <si>
    <t xml:space="preserve">CRED. SINAL C/TRANCHES                                                          </t>
  </si>
  <si>
    <t xml:space="preserve">0960S5         </t>
  </si>
  <si>
    <t xml:space="preserve">0960S6     </t>
  </si>
  <si>
    <t xml:space="preserve">CRED. SINAL S/TRANCHES                                                          </t>
  </si>
  <si>
    <t xml:space="preserve">0960S6         </t>
  </si>
  <si>
    <t xml:space="preserve">0960TA     </t>
  </si>
  <si>
    <t xml:space="preserve">CRED PRE-CONC A                                                                 </t>
  </si>
  <si>
    <t xml:space="preserve">0960TA         </t>
  </si>
  <si>
    <t xml:space="preserve">0960TB     </t>
  </si>
  <si>
    <t xml:space="preserve">CRED PRE-CONC B                                                                 </t>
  </si>
  <si>
    <t xml:space="preserve">0960TB         </t>
  </si>
  <si>
    <t xml:space="preserve">0960TC     </t>
  </si>
  <si>
    <t xml:space="preserve">CRED PRE-CONC C                                                                 </t>
  </si>
  <si>
    <t xml:space="preserve">0960TC         </t>
  </si>
  <si>
    <t xml:space="preserve">0960TE     </t>
  </si>
  <si>
    <t xml:space="preserve">CREDITO TECNOLOGIA                                                              </t>
  </si>
  <si>
    <t xml:space="preserve">0960TE         </t>
  </si>
  <si>
    <t xml:space="preserve">0960TF     </t>
  </si>
  <si>
    <t xml:space="preserve">0960TF         </t>
  </si>
  <si>
    <t xml:space="preserve">0960TI     </t>
  </si>
  <si>
    <t xml:space="preserve">CREDITO OTIS - TAXA VARIAVEL                                                    </t>
  </si>
  <si>
    <t xml:space="preserve">0960TI         </t>
  </si>
  <si>
    <t xml:space="preserve">0960TJ     </t>
  </si>
  <si>
    <t xml:space="preserve">TOTTA DA UM JEITO                                                               </t>
  </si>
  <si>
    <t xml:space="preserve">0960TJ         </t>
  </si>
  <si>
    <t xml:space="preserve">0960TM     </t>
  </si>
  <si>
    <t xml:space="preserve">SCT TROCA CASA C TRA                                                            </t>
  </si>
  <si>
    <t xml:space="preserve">0960TM         </t>
  </si>
  <si>
    <t xml:space="preserve">0960TP     </t>
  </si>
  <si>
    <t xml:space="preserve">CREDITO NEG CURTO PRAZO                                                         </t>
  </si>
  <si>
    <t xml:space="preserve">0960TP         </t>
  </si>
  <si>
    <t xml:space="preserve">0960TR     </t>
  </si>
  <si>
    <t xml:space="preserve">TRANSFERENCIA CREDITO A                                                         </t>
  </si>
  <si>
    <t xml:space="preserve">0960TR         </t>
  </si>
  <si>
    <t xml:space="preserve">0960TS     </t>
  </si>
  <si>
    <t xml:space="preserve">TRANSFERENCIA CREDITO B                                                         </t>
  </si>
  <si>
    <t xml:space="preserve">0960TS         </t>
  </si>
  <si>
    <t xml:space="preserve">0960TT     </t>
  </si>
  <si>
    <t xml:space="preserve">TRANSFERENCIA CREDITO C                                                         </t>
  </si>
  <si>
    <t xml:space="preserve">0960TT         </t>
  </si>
  <si>
    <t xml:space="preserve">0960TV     </t>
  </si>
  <si>
    <t xml:space="preserve">CREDITO PESSOAL TAXA VARIAVEL                                                   </t>
  </si>
  <si>
    <t xml:space="preserve">0960TV         </t>
  </si>
  <si>
    <t xml:space="preserve">0960T1     </t>
  </si>
  <si>
    <t xml:space="preserve">CREDITO ATLANTIS I (MESA 12X)                                                   </t>
  </si>
  <si>
    <t xml:space="preserve">0960T1         </t>
  </si>
  <si>
    <t xml:space="preserve">0960T2     </t>
  </si>
  <si>
    <t xml:space="preserve">CREDITO ATLANTIS I (MESA 36X)                                                   </t>
  </si>
  <si>
    <t xml:space="preserve">0960T2         </t>
  </si>
  <si>
    <t xml:space="preserve">0960T3     </t>
  </si>
  <si>
    <t xml:space="preserve">CREDITO ATLANTIS I (BAR 15X)                                                    </t>
  </si>
  <si>
    <t xml:space="preserve">0960T3         </t>
  </si>
  <si>
    <t xml:space="preserve">0960T4     </t>
  </si>
  <si>
    <t xml:space="preserve">CREDITO ATLANTIS I (BAR 30X)                                                    </t>
  </si>
  <si>
    <t xml:space="preserve">0960T4         </t>
  </si>
  <si>
    <t xml:space="preserve">0960T6     </t>
  </si>
  <si>
    <t xml:space="preserve">0960T6         </t>
  </si>
  <si>
    <t xml:space="preserve">0960UD     </t>
  </si>
  <si>
    <t xml:space="preserve">LC SEG UNIT-LINKED LIQ - DIV                                                    </t>
  </si>
  <si>
    <t xml:space="preserve">0960UD         </t>
  </si>
  <si>
    <t xml:space="preserve">0960UH     </t>
  </si>
  <si>
    <t xml:space="preserve">LC SEG UNIT-LINKED LIQ - OBRAS                                                  </t>
  </si>
  <si>
    <t xml:space="preserve">0960UH         </t>
  </si>
  <si>
    <t xml:space="preserve">0960US     </t>
  </si>
  <si>
    <t xml:space="preserve">LC SEG UNIT-LINKED LIQ - SAUDE                                                  </t>
  </si>
  <si>
    <t xml:space="preserve">0960US         </t>
  </si>
  <si>
    <t xml:space="preserve">0960U1     </t>
  </si>
  <si>
    <t xml:space="preserve">CR UNIV SANT                                                                    </t>
  </si>
  <si>
    <t xml:space="preserve">0960U1         </t>
  </si>
  <si>
    <t xml:space="preserve">0960U2     </t>
  </si>
  <si>
    <t xml:space="preserve">CR UNIV SANT CA                                                                 </t>
  </si>
  <si>
    <t xml:space="preserve">0960U2         </t>
  </si>
  <si>
    <t xml:space="preserve">0960VA     </t>
  </si>
  <si>
    <t xml:space="preserve">CRED. PRE-CONCED. VERAO 2001 A                                                  </t>
  </si>
  <si>
    <t xml:space="preserve">0960VA         </t>
  </si>
  <si>
    <t xml:space="preserve">0960VB     </t>
  </si>
  <si>
    <t xml:space="preserve">CRED. PRE-CONC. VERAO 2001 B                                                    </t>
  </si>
  <si>
    <t xml:space="preserve">0960VB         </t>
  </si>
  <si>
    <t xml:space="preserve">0960VC     </t>
  </si>
  <si>
    <t xml:space="preserve">CRED. PRE-CONC. VERAO 2001 C                                                    </t>
  </si>
  <si>
    <t xml:space="preserve">0960VC         </t>
  </si>
  <si>
    <t xml:space="preserve">0960VG     </t>
  </si>
  <si>
    <t xml:space="preserve">EURO HABIT TV                                                                   </t>
  </si>
  <si>
    <t xml:space="preserve">0960VG         </t>
  </si>
  <si>
    <t xml:space="preserve">0960VP     </t>
  </si>
  <si>
    <t xml:space="preserve">PL.EHAB.PROMO 1,95                                                              </t>
  </si>
  <si>
    <t xml:space="preserve">0960VP         </t>
  </si>
  <si>
    <t xml:space="preserve">0960V1     </t>
  </si>
  <si>
    <t xml:space="preserve">CRED. EUROHABITACAO                                                             </t>
  </si>
  <si>
    <t xml:space="preserve">0960V1         </t>
  </si>
  <si>
    <t xml:space="preserve">0960V2     </t>
  </si>
  <si>
    <t xml:space="preserve">EURO HABIT TV T                                                                 </t>
  </si>
  <si>
    <t xml:space="preserve">0960V2         </t>
  </si>
  <si>
    <t xml:space="preserve">0960V3     </t>
  </si>
  <si>
    <t xml:space="preserve">0960V3         </t>
  </si>
  <si>
    <t xml:space="preserve">0960XB     </t>
  </si>
  <si>
    <t xml:space="preserve">LC PACK XBOX MICROSOFT                                                          </t>
  </si>
  <si>
    <t xml:space="preserve">0960XB         </t>
  </si>
  <si>
    <t xml:space="preserve">0960XX     </t>
  </si>
  <si>
    <t xml:space="preserve">TX. FIXA (CONV.PIRAMIDE)                                                        </t>
  </si>
  <si>
    <t xml:space="preserve">0960XX         </t>
  </si>
  <si>
    <t xml:space="preserve">0960YY     </t>
  </si>
  <si>
    <t xml:space="preserve">TX. VARIAVEL ( CONV.PIRAMIDE)                                                   </t>
  </si>
  <si>
    <t xml:space="preserve">0960YY         </t>
  </si>
  <si>
    <t xml:space="preserve">0960ZA     </t>
  </si>
  <si>
    <t xml:space="preserve">CA FAQ PRATA - A                                                                </t>
  </si>
  <si>
    <t xml:space="preserve">0960ZA         </t>
  </si>
  <si>
    <t xml:space="preserve">0960ZB     </t>
  </si>
  <si>
    <t xml:space="preserve">CA FAQ PRATA - B                                                                </t>
  </si>
  <si>
    <t xml:space="preserve">0960ZB         </t>
  </si>
  <si>
    <t xml:space="preserve">0960ZC     </t>
  </si>
  <si>
    <t xml:space="preserve">CA FAQ PRATA - C                                                                </t>
  </si>
  <si>
    <t xml:space="preserve">0960ZC         </t>
  </si>
  <si>
    <t xml:space="preserve">0960ZD     </t>
  </si>
  <si>
    <t xml:space="preserve">CA FAQ PRATA - D                                                                </t>
  </si>
  <si>
    <t xml:space="preserve">0960ZD         </t>
  </si>
  <si>
    <t xml:space="preserve">0960ZE     </t>
  </si>
  <si>
    <t xml:space="preserve">CA FAQ PRATA - E                                                                </t>
  </si>
  <si>
    <t xml:space="preserve">0960ZE         </t>
  </si>
  <si>
    <t xml:space="preserve">0960ZF     </t>
  </si>
  <si>
    <t xml:space="preserve">CA FAQ PRATA - F                                                                </t>
  </si>
  <si>
    <t xml:space="preserve">0960ZF         </t>
  </si>
  <si>
    <t xml:space="preserve">0960ZG     </t>
  </si>
  <si>
    <t xml:space="preserve">CA FAQ PRATA - G                                                                </t>
  </si>
  <si>
    <t xml:space="preserve">0960ZG         </t>
  </si>
  <si>
    <t xml:space="preserve">0960ZH     </t>
  </si>
  <si>
    <t xml:space="preserve">CA FAQ PRATA - H                                                                </t>
  </si>
  <si>
    <t xml:space="preserve">0960ZH         </t>
  </si>
  <si>
    <t xml:space="preserve">0960ZI     </t>
  </si>
  <si>
    <t xml:space="preserve">CA FAQ PRATA - I                                                                </t>
  </si>
  <si>
    <t xml:space="preserve">0960ZI         </t>
  </si>
  <si>
    <t xml:space="preserve">0960ZJ     </t>
  </si>
  <si>
    <t xml:space="preserve">CA FAQ PRATA - J                                                                </t>
  </si>
  <si>
    <t xml:space="preserve">0960ZJ         </t>
  </si>
  <si>
    <t xml:space="preserve">0960ZK     </t>
  </si>
  <si>
    <t xml:space="preserve">CA FAQ PRATA - K                                                                </t>
  </si>
  <si>
    <t xml:space="preserve">0960ZK         </t>
  </si>
  <si>
    <t xml:space="preserve">0960ZL     </t>
  </si>
  <si>
    <t xml:space="preserve">CA FAQ PRATA - L                                                                </t>
  </si>
  <si>
    <t xml:space="preserve">0960ZL         </t>
  </si>
  <si>
    <t xml:space="preserve">0960ZP     </t>
  </si>
  <si>
    <t xml:space="preserve">CREDIMIPROTOCOLO                                                                </t>
  </si>
  <si>
    <t xml:space="preserve">0960ZP         </t>
  </si>
  <si>
    <t xml:space="preserve">09600F     </t>
  </si>
  <si>
    <t xml:space="preserve">CREDITO DO IFT - METODO J                                                       </t>
  </si>
  <si>
    <t xml:space="preserve">09600F         </t>
  </si>
  <si>
    <t xml:space="preserve">BC-HP RENEGOCIADOS                                                              </t>
  </si>
  <si>
    <t xml:space="preserve">MULTICREDITO GERAL                                                              </t>
  </si>
  <si>
    <t xml:space="preserve">MULTICREDITO - CARRO                                                            </t>
  </si>
  <si>
    <t xml:space="preserve">MULTICREDITO - EQUIP.LAR                                                        </t>
  </si>
  <si>
    <t xml:space="preserve">MULTICREDITO - CONDOMINIO                                                       </t>
  </si>
  <si>
    <t xml:space="preserve">MULTICREDITO - FAQUEIROS                                                        </t>
  </si>
  <si>
    <t xml:space="preserve">MULTICREDITO - VISTA ALEGRE                                                     </t>
  </si>
  <si>
    <t xml:space="preserve">MULTICREDITO - ARTE                                                             </t>
  </si>
  <si>
    <t xml:space="preserve">MULTICR. - CAMPANHAS                                                            </t>
  </si>
  <si>
    <t xml:space="preserve">09601A     </t>
  </si>
  <si>
    <t xml:space="preserve">CREDITO NEGOCIO 1o ANO                                                          </t>
  </si>
  <si>
    <t xml:space="preserve">09601A         </t>
  </si>
  <si>
    <t xml:space="preserve">09601B     </t>
  </si>
  <si>
    <t xml:space="preserve">INV BEI - METODO F                                                              </t>
  </si>
  <si>
    <t xml:space="preserve">09601B         </t>
  </si>
  <si>
    <t xml:space="preserve">09601E     </t>
  </si>
  <si>
    <t xml:space="preserve">09601E         </t>
  </si>
  <si>
    <t xml:space="preserve">09601R     </t>
  </si>
  <si>
    <t xml:space="preserve">CRED RENOVACAO VERAO 02                                                         </t>
  </si>
  <si>
    <t xml:space="preserve">09601R         </t>
  </si>
  <si>
    <t xml:space="preserve">MULTICREDITO - MOM.PRESTIGIO                                                    </t>
  </si>
  <si>
    <t xml:space="preserve">MULTICREDITO - CONCESSIONARIO                                                   </t>
  </si>
  <si>
    <t xml:space="preserve">CREDIEXPRESSO SANTANDER                                                         </t>
  </si>
  <si>
    <t xml:space="preserve">09602B     </t>
  </si>
  <si>
    <t xml:space="preserve">INV BEI - METODO J                                                              </t>
  </si>
  <si>
    <t xml:space="preserve">09602B         </t>
  </si>
  <si>
    <t xml:space="preserve">09602E     </t>
  </si>
  <si>
    <t xml:space="preserve">09602E         </t>
  </si>
  <si>
    <t xml:space="preserve">MULT.REND.-PRIVATIZACOES                                                        </t>
  </si>
  <si>
    <t xml:space="preserve">MULTICREDITO - RENDIMENTO                                                       </t>
  </si>
  <si>
    <t xml:space="preserve">09603E     </t>
  </si>
  <si>
    <t xml:space="preserve">CRED.APOIO INV. NOVAS -TX VAR.                                                  </t>
  </si>
  <si>
    <t xml:space="preserve">09603E         </t>
  </si>
  <si>
    <t xml:space="preserve">MULTICREDITO - DESP.MEDICAS                                                     </t>
  </si>
  <si>
    <t xml:space="preserve">MULTICREDITO - OBRAS                                                            </t>
  </si>
  <si>
    <t xml:space="preserve">MULTICREDITO - CREDITO OBRAS                                                    </t>
  </si>
  <si>
    <t xml:space="preserve">MULTICREDITO - FORMACAO                                                         </t>
  </si>
  <si>
    <t xml:space="preserve">MULT. - POUPANCA FISCAL                                                         </t>
  </si>
  <si>
    <t xml:space="preserve">MULTICREDITO - EQ.PROF.LIBERAL                                                  </t>
  </si>
  <si>
    <t xml:space="preserve">MULTICREDITO HIPOTECARIO                                                        </t>
  </si>
  <si>
    <t xml:space="preserve">MULTICREDITO HIPOT. - PATRIMON                                                  </t>
  </si>
  <si>
    <t xml:space="preserve">MULTICREDITO-TX.PERSON.                                                         </t>
  </si>
  <si>
    <t xml:space="preserve">09604E     </t>
  </si>
  <si>
    <t xml:space="preserve">CRED APOIO INV NOVAS - TX FIXA                                                  </t>
  </si>
  <si>
    <t xml:space="preserve">09604E         </t>
  </si>
  <si>
    <t xml:space="preserve">MULTICREDITO - AVAL                                                             </t>
  </si>
  <si>
    <t xml:space="preserve">MULT. AVAL - OBRAS                                                              </t>
  </si>
  <si>
    <t xml:space="preserve">HPP - BSNP                                                                      </t>
  </si>
  <si>
    <t xml:space="preserve">CRED.SANTANDER PRIVATIZACOES                                                    </t>
  </si>
  <si>
    <t xml:space="preserve">CRED. PRIVATIZACOES - TX.FIXA                                                   </t>
  </si>
  <si>
    <t xml:space="preserve">CREDITO INVESTIMENTO                                                            </t>
  </si>
  <si>
    <t xml:space="preserve">HPP BSNP TRANCHES                                                               </t>
  </si>
  <si>
    <t xml:space="preserve">09605E     </t>
  </si>
  <si>
    <t xml:space="preserve">CRED APOIO TESOUR - TX FIXA                                                     </t>
  </si>
  <si>
    <t xml:space="preserve">09605E         </t>
  </si>
  <si>
    <t xml:space="preserve">CONSTRUCAO PROFISSIONAL                                                         </t>
  </si>
  <si>
    <t xml:space="preserve">CRD.HAB.-TX.FIXA 5 ANOS                                                         </t>
  </si>
  <si>
    <t xml:space="preserve">CRED.HAB.-CONSTR.PARTICULAR                                                     </t>
  </si>
  <si>
    <t xml:space="preserve">MULTI-USO TAXA VARIAVEL                                                         </t>
  </si>
  <si>
    <t xml:space="preserve">MULTI-USO TAXA FIXA 3 ANOS                                                      </t>
  </si>
  <si>
    <t xml:space="preserve">MULTICREDITO AUTOMATICO                                                         </t>
  </si>
  <si>
    <t xml:space="preserve">MULTICREDITO SANTANDER(SIMPLES                                                  </t>
  </si>
  <si>
    <t xml:space="preserve">MULTICREDITO JUNIOR-C/CARENCIA                                                  </t>
  </si>
  <si>
    <t xml:space="preserve">09606E     </t>
  </si>
  <si>
    <t xml:space="preserve">CRED PRE CONCEDIDO - TX FIXA                                                    </t>
  </si>
  <si>
    <t xml:space="preserve">09606E         </t>
  </si>
  <si>
    <t xml:space="preserve">SUPERHIPOTECA-REHIPOTECA                                                        </t>
  </si>
  <si>
    <t xml:space="preserve">SUPERHIPOTECA-REHIP.C/OBRAS                                                     </t>
  </si>
  <si>
    <t xml:space="preserve">SUPERHIPOTECA - OBRAS                                                           </t>
  </si>
  <si>
    <t xml:space="preserve">SUPERHIPOTECA - AQUISICAO                                                       </t>
  </si>
  <si>
    <t xml:space="preserve">SUPERHIP.TX.VAR.-REHIPOTECA                                                     </t>
  </si>
  <si>
    <t xml:space="preserve">SUPERHIP.TX.VAR.-REHIP.+OBRAS                                                   </t>
  </si>
  <si>
    <t xml:space="preserve">SUPERHIP.TX.VAR.-OBRAS                                                          </t>
  </si>
  <si>
    <t xml:space="preserve">SUPERHIP.TX.VAR.-AQUISICAO                                                      </t>
  </si>
  <si>
    <t xml:space="preserve">CRED.HABITACAO - TAXA VARIAVEL                                                  </t>
  </si>
  <si>
    <t xml:space="preserve">CRED.HABITACAO - TAXA FIXA 3 A                                                  </t>
  </si>
  <si>
    <t xml:space="preserve">CRED.HABITACAO - TRANCHES                                                       </t>
  </si>
  <si>
    <t xml:space="preserve">CRED. CONSUMO C/HIPOTECA                                                        </t>
  </si>
  <si>
    <t xml:space="preserve">OP.PATRIMONIAIS PONTUAIS                                                        </t>
  </si>
  <si>
    <t xml:space="preserve">CRED.NEGOC.-SIMPLES                                                             </t>
  </si>
  <si>
    <t xml:space="preserve">CRED.NEGOC. - CARENCIA                                                          </t>
  </si>
  <si>
    <t xml:space="preserve">CRE.NEGOC.-TRANCHES                                                             </t>
  </si>
  <si>
    <t xml:space="preserve">CRED.HABITACAO - CONVERSAO                                                      </t>
  </si>
  <si>
    <t xml:space="preserve">CRED.HAB. TAXA FIXA 5 ANOS                                                      </t>
  </si>
  <si>
    <t xml:space="preserve">CRED.HAB.-BONIFICADO                                                            </t>
  </si>
  <si>
    <t xml:space="preserve">NEGOCIO - FORMACAO                                                              </t>
  </si>
  <si>
    <t xml:space="preserve">NEGOCIO - FORNECEDOR                                                            </t>
  </si>
  <si>
    <t xml:space="preserve">NEGOCIO - F.MANEIO                                                              </t>
  </si>
  <si>
    <t xml:space="preserve">NEGOCIO - DESENVOLVIMENTO                                                       </t>
  </si>
  <si>
    <t xml:space="preserve">DESC.LIVR.JUROS INTERC.                                                         </t>
  </si>
  <si>
    <t xml:space="preserve">MEDIO PRAZO-EMPRESAS                                                            </t>
  </si>
  <si>
    <t xml:space="preserve">C.BONIF.IFADAP LC352-VINHA                                                      </t>
  </si>
  <si>
    <t xml:space="preserve">C.BONIF.IFADAP-LC352 -OUTROS                                                    </t>
  </si>
  <si>
    <t xml:space="preserve">CURT.PRAZO-EMPRESAS                                                             </t>
  </si>
  <si>
    <t xml:space="preserve">0961GM     </t>
  </si>
  <si>
    <t xml:space="preserve">0961GM         </t>
  </si>
  <si>
    <t xml:space="preserve">0961GR     </t>
  </si>
  <si>
    <t xml:space="preserve">CREDITO GARANTIA MUTUA                                                          </t>
  </si>
  <si>
    <t xml:space="preserve">0961GR         </t>
  </si>
  <si>
    <t xml:space="preserve">0961PH     </t>
  </si>
  <si>
    <t xml:space="preserve">CRED. PLANO PROT. EMPREGO                                                       </t>
  </si>
  <si>
    <t xml:space="preserve">0961PH         </t>
  </si>
  <si>
    <t xml:space="preserve">TOTTA TRANSFERENCIA DIVERSOS                                                    </t>
  </si>
  <si>
    <t xml:space="preserve">CREDITO PESSOAL 123                                                             </t>
  </si>
  <si>
    <t xml:space="preserve">TOTTA TRANSFERENCIA - DESP MED                                                  </t>
  </si>
  <si>
    <t xml:space="preserve">TOTTA TRANSFERENCIA - OBRAS                                                     </t>
  </si>
  <si>
    <t xml:space="preserve">0962AJ     </t>
  </si>
  <si>
    <t xml:space="preserve">JOV. BON. CON / OBR - ACOR (PRZ&gt;30AN)                                           </t>
  </si>
  <si>
    <t xml:space="preserve">0962AJ         </t>
  </si>
  <si>
    <t xml:space="preserve">0962BA     </t>
  </si>
  <si>
    <t xml:space="preserve">SOTTO BON ACOR AUT-COSNT/OB TR                                                  </t>
  </si>
  <si>
    <t xml:space="preserve">0962BA         </t>
  </si>
  <si>
    <t xml:space="preserve">0962BM     </t>
  </si>
  <si>
    <t xml:space="preserve">SOTTO BON MAD AUTO-CONST/OB TR                                                  </t>
  </si>
  <si>
    <t xml:space="preserve">0962BM         </t>
  </si>
  <si>
    <t xml:space="preserve">0962FI     </t>
  </si>
  <si>
    <t xml:space="preserve">0962FI         </t>
  </si>
  <si>
    <t xml:space="preserve">0962GM     </t>
  </si>
  <si>
    <t xml:space="preserve">0962GM         </t>
  </si>
  <si>
    <t xml:space="preserve">0962HB     </t>
  </si>
  <si>
    <t xml:space="preserve">BOM.CONST.OBRAS&gt;30A                                                             </t>
  </si>
  <si>
    <t xml:space="preserve">0962HB         </t>
  </si>
  <si>
    <t xml:space="preserve">0962HJ     </t>
  </si>
  <si>
    <t xml:space="preserve">JOVEM BONIFICADO CONSTRUCAO/OBRAS (PRAZO &gt; 30 ANOS)                             </t>
  </si>
  <si>
    <t xml:space="preserve">0962HJ         </t>
  </si>
  <si>
    <t xml:space="preserve">0962JA     </t>
  </si>
  <si>
    <t xml:space="preserve">SOTTO JOV AUTO-CONST/OBR TRANC                                                  </t>
  </si>
  <si>
    <t xml:space="preserve">0962JA         </t>
  </si>
  <si>
    <t xml:space="preserve">0962JM     </t>
  </si>
  <si>
    <t xml:space="preserve">SOTTO JOV AUTO-CONST/OBR/ TRAN                                                  </t>
  </si>
  <si>
    <t xml:space="preserve">0962JM         </t>
  </si>
  <si>
    <t xml:space="preserve">0962MB     </t>
  </si>
  <si>
    <t xml:space="preserve">BON. CONST / OBR - MAD (PRZ&gt;30ANOS)                                             </t>
  </si>
  <si>
    <t xml:space="preserve">0962MB         </t>
  </si>
  <si>
    <t xml:space="preserve">0962MJ     </t>
  </si>
  <si>
    <t xml:space="preserve">JOV. BON. CONS / OBR - MAD                                                      </t>
  </si>
  <si>
    <t xml:space="preserve">0962MJ         </t>
  </si>
  <si>
    <t xml:space="preserve">0962PH     </t>
  </si>
  <si>
    <t xml:space="preserve">0962PH         </t>
  </si>
  <si>
    <t xml:space="preserve">0962TE     </t>
  </si>
  <si>
    <t xml:space="preserve">0962TE         </t>
  </si>
  <si>
    <t xml:space="preserve">CREDITO NOVA SELECCAO-DIVERSOS                                                  </t>
  </si>
  <si>
    <t xml:space="preserve">CREDITO NOVA SELECCAO-OBRAS                                                     </t>
  </si>
  <si>
    <t xml:space="preserve">CREDITO SELECCAO ORDENADO -DIV                                                  </t>
  </si>
  <si>
    <t xml:space="preserve">09631M     </t>
  </si>
  <si>
    <t xml:space="preserve">09631M         </t>
  </si>
  <si>
    <t xml:space="preserve">CREDITOTTA DA UM JEITO CP DIV.                                                  </t>
  </si>
  <si>
    <t xml:space="preserve">CREDITOTTA DA UM JEITO CP OBRA                                                  </t>
  </si>
  <si>
    <t xml:space="preserve">CREDITOTTA DA UM JEITO CP SAUD                                                  </t>
  </si>
  <si>
    <t xml:space="preserve">CREDITOTTA DA UM JEITO CP-SAUD                                                  </t>
  </si>
  <si>
    <t xml:space="preserve">CREDITO SELEC. ORDENADO-OBRAS                                                   </t>
  </si>
  <si>
    <t xml:space="preserve">0964C1     </t>
  </si>
  <si>
    <t xml:space="preserve">CRED PROD ESTRUT DIV FINS C.P.                                                  </t>
  </si>
  <si>
    <t xml:space="preserve">0964C1         </t>
  </si>
  <si>
    <t xml:space="preserve">CRED.PROD.ESTRUT.-DIVERS.FINS                                                   </t>
  </si>
  <si>
    <t xml:space="preserve">CRED.PRODUTOS ESTRUTUR.-OBRAS                                                   </t>
  </si>
  <si>
    <t xml:space="preserve">CREDITOTTA DA UM JEITO - DIV.                                                   </t>
  </si>
  <si>
    <t xml:space="preserve">EMPRESTIMO SINDICADO (F)                                                        </t>
  </si>
  <si>
    <t xml:space="preserve">EMPRESTIMO SINDICADO (J)-M/L P                                                  </t>
  </si>
  <si>
    <t xml:space="preserve">SINDICADO (A)                                                                   </t>
  </si>
  <si>
    <t xml:space="preserve">CREDITOTTA DA UM JEITO - SAUDE                                                  </t>
  </si>
  <si>
    <t xml:space="preserve">CREDITOTTA DA UM JEITO - OBRAS                                                  </t>
  </si>
  <si>
    <t xml:space="preserve">PAPEL COMERCIAL                                                                 </t>
  </si>
  <si>
    <t xml:space="preserve">CREDITOTTA FLEX - DIVERSOS                                                      </t>
  </si>
  <si>
    <t xml:space="preserve">TOTTA REFORCO - DIV.                                                            </t>
  </si>
  <si>
    <t xml:space="preserve">TOTTA REFORCO - OBRAS HPP                                                       </t>
  </si>
  <si>
    <t xml:space="preserve">TOTTA REFORCO - SAUDE                                                           </t>
  </si>
  <si>
    <t xml:space="preserve">0967CH     </t>
  </si>
  <si>
    <t xml:space="preserve">EMP CRED CORR - AQUIS HAB                                                       </t>
  </si>
  <si>
    <t xml:space="preserve">0967CH         </t>
  </si>
  <si>
    <t xml:space="preserve">EMPREGADOS CREDITO CORRENTE                                                     </t>
  </si>
  <si>
    <t xml:space="preserve">CRED. CORR.EMPREGADOS                                                           </t>
  </si>
  <si>
    <t xml:space="preserve">EMP - CRED CORR SAUDE                                                           </t>
  </si>
  <si>
    <t xml:space="preserve">EMP - CRED CORR - OBRAS                                                         </t>
  </si>
  <si>
    <t xml:space="preserve">CREDITO CORRENTE-OBRAS C.P.                                                     </t>
  </si>
  <si>
    <t xml:space="preserve">0968DM     </t>
  </si>
  <si>
    <t xml:space="preserve">EMPREGADOS - CREDITO CORRENTE                                                   </t>
  </si>
  <si>
    <t xml:space="preserve">0968DM         </t>
  </si>
  <si>
    <t xml:space="preserve">0968D1     </t>
  </si>
  <si>
    <t xml:space="preserve">0968D1         </t>
  </si>
  <si>
    <t xml:space="preserve">097KFP     </t>
  </si>
  <si>
    <t xml:space="preserve">CONTA CORRENTE FAST PAY                                                         </t>
  </si>
  <si>
    <t xml:space="preserve">097KFP         </t>
  </si>
  <si>
    <t xml:space="preserve">097K01     </t>
  </si>
  <si>
    <t xml:space="preserve">CONTA CORRENTE C/HIPOTECA                                                       </t>
  </si>
  <si>
    <t xml:space="preserve">097K01         </t>
  </si>
  <si>
    <t xml:space="preserve">097K02     </t>
  </si>
  <si>
    <t xml:space="preserve">CCC TRADICIONAL                                                                 </t>
  </si>
  <si>
    <t xml:space="preserve">097K02         </t>
  </si>
  <si>
    <t xml:space="preserve">097K03     </t>
  </si>
  <si>
    <t xml:space="preserve">CCC TRADIC. SECURITIZ. VEIC. 1                                                  </t>
  </si>
  <si>
    <t xml:space="preserve">097K03         </t>
  </si>
  <si>
    <t xml:space="preserve">097K04     </t>
  </si>
  <si>
    <t xml:space="preserve">CCC TRADIC. SECURITIZADA V2                                                     </t>
  </si>
  <si>
    <t xml:space="preserve">097K04         </t>
  </si>
  <si>
    <t xml:space="preserve">097K05     </t>
  </si>
  <si>
    <t xml:space="preserve">CONTA CORRENTE CAUCIONADA                                                       </t>
  </si>
  <si>
    <t xml:space="preserve">097K05         </t>
  </si>
  <si>
    <t xml:space="preserve">097K06     </t>
  </si>
  <si>
    <t xml:space="preserve">097K06         </t>
  </si>
  <si>
    <t xml:space="preserve">097K07     </t>
  </si>
  <si>
    <t xml:space="preserve">CCC TRADICIONAL SECURIT. VEIC1                                                  </t>
  </si>
  <si>
    <t xml:space="preserve">097K07         </t>
  </si>
  <si>
    <t xml:space="preserve">097K08     </t>
  </si>
  <si>
    <t xml:space="preserve">CCC TRADICIONAL SECURIT. VEIC2                                                  </t>
  </si>
  <si>
    <t xml:space="preserve">097K08         </t>
  </si>
  <si>
    <t xml:space="preserve">097K20     </t>
  </si>
  <si>
    <t xml:space="preserve">C.C GESTAO TESOURARIA                                                           </t>
  </si>
  <si>
    <t xml:space="preserve">097K20         </t>
  </si>
  <si>
    <t xml:space="preserve">097K21     </t>
  </si>
  <si>
    <t xml:space="preserve">097K21         </t>
  </si>
  <si>
    <t xml:space="preserve">097K22     </t>
  </si>
  <si>
    <t xml:space="preserve">097K22         </t>
  </si>
  <si>
    <t xml:space="preserve">097K23     </t>
  </si>
  <si>
    <t xml:space="preserve">CONTA CORRENTE CHEQUES                                                          </t>
  </si>
  <si>
    <t xml:space="preserve">097K23         </t>
  </si>
  <si>
    <t xml:space="preserve">097K24     </t>
  </si>
  <si>
    <t xml:space="preserve">097K24         </t>
  </si>
  <si>
    <t xml:space="preserve">097K25     </t>
  </si>
  <si>
    <t xml:space="preserve">097K25         </t>
  </si>
  <si>
    <t xml:space="preserve">097K26     </t>
  </si>
  <si>
    <t xml:space="preserve">097K26         </t>
  </si>
  <si>
    <t xml:space="preserve">097K27     </t>
  </si>
  <si>
    <t xml:space="preserve">097K27         </t>
  </si>
  <si>
    <t xml:space="preserve">097K28     </t>
  </si>
  <si>
    <t xml:space="preserve">097K28         </t>
  </si>
  <si>
    <t xml:space="preserve">097K29     </t>
  </si>
  <si>
    <t xml:space="preserve">097K29         </t>
  </si>
  <si>
    <t xml:space="preserve">097K30     </t>
  </si>
  <si>
    <t xml:space="preserve">097K30         </t>
  </si>
  <si>
    <t xml:space="preserve">097K31     </t>
  </si>
  <si>
    <t xml:space="preserve">097K31         </t>
  </si>
  <si>
    <t xml:space="preserve">097K32     </t>
  </si>
  <si>
    <t xml:space="preserve">097K32         </t>
  </si>
  <si>
    <t xml:space="preserve">097P00     </t>
  </si>
  <si>
    <t xml:space="preserve">C/C-CRED.GOLD(EMPREGADOS)                                                       </t>
  </si>
  <si>
    <t xml:space="preserve">097P00         </t>
  </si>
  <si>
    <t xml:space="preserve">097P01     </t>
  </si>
  <si>
    <t xml:space="preserve">C/C GOLD - PROTOCOLO MARINHA                                                    </t>
  </si>
  <si>
    <t xml:space="preserve">097P01         </t>
  </si>
  <si>
    <t xml:space="preserve">097P02     </t>
  </si>
  <si>
    <t xml:space="preserve">C/C GOLD-PROTOC.FORCA AEREA                                                     </t>
  </si>
  <si>
    <t xml:space="preserve">097P02         </t>
  </si>
  <si>
    <t xml:space="preserve">097P04     </t>
  </si>
  <si>
    <t xml:space="preserve">C/CORRENTE GOLD-PROT.DENTISTAS                                                  </t>
  </si>
  <si>
    <t xml:space="preserve">097P04         </t>
  </si>
  <si>
    <t xml:space="preserve">097P08     </t>
  </si>
  <si>
    <t xml:space="preserve">C/CORRENTE GOLD-PROTOCOLO SIBS                                                  </t>
  </si>
  <si>
    <t xml:space="preserve">097P08         </t>
  </si>
  <si>
    <t xml:space="preserve">097P10     </t>
  </si>
  <si>
    <t xml:space="preserve">C/CORRENTE GOLD-PROT.EXERCITO                                                   </t>
  </si>
  <si>
    <t xml:space="preserve">097P10         </t>
  </si>
  <si>
    <t xml:space="preserve">097P11     </t>
  </si>
  <si>
    <t xml:space="preserve">C/CORRENTE-PROT.FUNC.JUDICIAL                                                   </t>
  </si>
  <si>
    <t xml:space="preserve">097P11         </t>
  </si>
  <si>
    <t xml:space="preserve">097P13     </t>
  </si>
  <si>
    <t xml:space="preserve">C/CORRENTE GOLD-PROT.HOSP.FARO                                                  </t>
  </si>
  <si>
    <t xml:space="preserve">097P13         </t>
  </si>
  <si>
    <t xml:space="preserve">097P19     </t>
  </si>
  <si>
    <t xml:space="preserve">C/CORRENTE GOLD-PR.FUNC.ESTADO                                                  </t>
  </si>
  <si>
    <t xml:space="preserve">097P19         </t>
  </si>
  <si>
    <t xml:space="preserve">097P21     </t>
  </si>
  <si>
    <t xml:space="preserve">C/CORRENTE GOLD-PROT.PETROGAL                                                   </t>
  </si>
  <si>
    <t xml:space="preserve">097P21         </t>
  </si>
  <si>
    <t xml:space="preserve">097P22     </t>
  </si>
  <si>
    <t xml:space="preserve">C/CORRENTE GOLD-AS.C.I.FUNCHAL                                                  </t>
  </si>
  <si>
    <t xml:space="preserve">097P22         </t>
  </si>
  <si>
    <t xml:space="preserve">097P25     </t>
  </si>
  <si>
    <t xml:space="preserve">C/CORRENTE GOLD-PROTOCOLO SAMS                                                  </t>
  </si>
  <si>
    <t xml:space="preserve">097P25         </t>
  </si>
  <si>
    <t xml:space="preserve">097P26     </t>
  </si>
  <si>
    <t xml:space="preserve">CONTA CORRENTE GOLD - PROTOCOL                                                  </t>
  </si>
  <si>
    <t xml:space="preserve">097P26         </t>
  </si>
  <si>
    <t xml:space="preserve">097P27     </t>
  </si>
  <si>
    <t xml:space="preserve">C/CORRENTE GOLD-PR.A.FARMACIAS                                                  </t>
  </si>
  <si>
    <t xml:space="preserve">097P27         </t>
  </si>
  <si>
    <t xml:space="preserve">097YCF     </t>
  </si>
  <si>
    <t xml:space="preserve">C C CAPITALIZAR TX FIXA                                                         </t>
  </si>
  <si>
    <t xml:space="preserve">097YCF         </t>
  </si>
  <si>
    <t xml:space="preserve">097YCV     </t>
  </si>
  <si>
    <t xml:space="preserve">CONTA CORRENTE CAPITALIZAR TX VAR                                               </t>
  </si>
  <si>
    <t xml:space="preserve">097YCV         </t>
  </si>
  <si>
    <t xml:space="preserve">097Y0C     </t>
  </si>
  <si>
    <t xml:space="preserve">CONTA CORRENTE CAMPANHA                                                         </t>
  </si>
  <si>
    <t xml:space="preserve">097Y0C         </t>
  </si>
  <si>
    <t xml:space="preserve">097Y00     </t>
  </si>
  <si>
    <t xml:space="preserve">C/C C/ GARANTIAS REAIS                                                          </t>
  </si>
  <si>
    <t xml:space="preserve">097Y00         </t>
  </si>
  <si>
    <t xml:space="preserve">097Y02     </t>
  </si>
  <si>
    <t xml:space="preserve">C/C C/ HIPOTECA                                                                 </t>
  </si>
  <si>
    <t xml:space="preserve">097Y02         </t>
  </si>
  <si>
    <t xml:space="preserve">097Y03     </t>
  </si>
  <si>
    <t xml:space="preserve">C/C C/ GARANTIA PESSOAL                                                         </t>
  </si>
  <si>
    <t xml:space="preserve">097Y03         </t>
  </si>
  <si>
    <t xml:space="preserve">097Y04     </t>
  </si>
  <si>
    <t xml:space="preserve">CCC TFLEX MIG                                                                   </t>
  </si>
  <si>
    <t xml:space="preserve">097Y04         </t>
  </si>
  <si>
    <t xml:space="preserve">097Y23     </t>
  </si>
  <si>
    <t xml:space="preserve">C/C - METODO CHEQUE                                                             </t>
  </si>
  <si>
    <t xml:space="preserve">097Y23         </t>
  </si>
  <si>
    <t xml:space="preserve">0970LM     </t>
  </si>
  <si>
    <t xml:space="preserve">CONTA CORRENTE - LIM. CREDITO                                                   </t>
  </si>
  <si>
    <t xml:space="preserve">0970LM         </t>
  </si>
  <si>
    <t xml:space="preserve">0970TP     </t>
  </si>
  <si>
    <t xml:space="preserve">EMPRESTIMO CONTA CORRENTE MULT                                                  </t>
  </si>
  <si>
    <t xml:space="preserve">0970TP         </t>
  </si>
  <si>
    <t xml:space="preserve">EMP.C/C - S/CAUCAO (M                                                           </t>
  </si>
  <si>
    <t xml:space="preserve">EMP.C/C - S/CAUCAO                                                              </t>
  </si>
  <si>
    <t xml:space="preserve">EMP.C/C - S/CAUCAO (S                                                           </t>
  </si>
  <si>
    <t xml:space="preserve">EMPREST. S/CAUCAO (SL                                                           </t>
  </si>
  <si>
    <t xml:space="preserve">C/C - CONTROLO DE VENDAS                                                        </t>
  </si>
  <si>
    <t xml:space="preserve">C/C MMI (TX.MD.)                                                                </t>
  </si>
  <si>
    <t xml:space="preserve">EMP C/C - LIQ. ANUAL                                                            </t>
  </si>
  <si>
    <t xml:space="preserve">LOCACAO FINANCEIRA                                                              </t>
  </si>
  <si>
    <t xml:space="preserve">ACORDO DE REGULARIZACAO                                                         </t>
  </si>
  <si>
    <t xml:space="preserve">CONSORCIO IFIC                                                                  </t>
  </si>
  <si>
    <t xml:space="preserve">FINANCIAMENTO LEASING                                                           </t>
  </si>
  <si>
    <t xml:space="preserve">C/C - LISBOR 30 ( DIARIA)                                                       </t>
  </si>
  <si>
    <t xml:space="preserve">C/C - LISBOR 90 ( DIARIA)                                                       </t>
  </si>
  <si>
    <t xml:space="preserve">C/C - LISBOR 180 ( DIARIA)                                                      </t>
  </si>
  <si>
    <t xml:space="preserve">C/C - EURIBOR 30(DIARIA)                                                        </t>
  </si>
  <si>
    <t xml:space="preserve">C/C - EURIBOR 90 (DIARIA)                                                       </t>
  </si>
  <si>
    <t xml:space="preserve">C/C - EURIBOR 180(DIARIA)                                                       </t>
  </si>
  <si>
    <t xml:space="preserve">EMP.C/CAUCAO (GAR.REAL -(M                                                      </t>
  </si>
  <si>
    <t xml:space="preserve">EMP.C/CAUCAO (GAR.REAL -(T                                                      </t>
  </si>
  <si>
    <t xml:space="preserve">EMP.C/CAUCAO (GAR.REAL -(S                                                      </t>
  </si>
  <si>
    <t xml:space="preserve">EMP.C/CAUCAO GARANT.REAL (SL                                                    </t>
  </si>
  <si>
    <t xml:space="preserve">EMP.C/CAUCAO (GAR.PESS -(M                                                      </t>
  </si>
  <si>
    <t xml:space="preserve">EMP.C/CAUCAO (GAR.PESS-T                                                        </t>
  </si>
  <si>
    <t xml:space="preserve">EMP.C/CAUCAO (GAR.PESS -(S                                                      </t>
  </si>
  <si>
    <t xml:space="preserve">EMP.C/CAUCAO (GAR.PESS -SL                                                      </t>
  </si>
  <si>
    <t xml:space="preserve">CREDITO PROMOTOR - M                                                            </t>
  </si>
  <si>
    <t xml:space="preserve">CREDITO PROMOTOR - T                                                            </t>
  </si>
  <si>
    <t xml:space="preserve">CREDITO PROMOTOR - S                                                            </t>
  </si>
  <si>
    <t xml:space="preserve">EMP.C/C - EMPREG./ACCOES                                                        </t>
  </si>
  <si>
    <t xml:space="preserve">EMPREST. EMPREGADOS                                                             </t>
  </si>
  <si>
    <t xml:space="preserve">EMPREST. HPP EMPREGADOS                                                         </t>
  </si>
  <si>
    <t xml:space="preserve">EMP.S/CAUCAO - SEMESTRAL (EU6)                                                  </t>
  </si>
  <si>
    <t xml:space="preserve">EMP C/CAUCAO - SEMESTRAL (EU6)                                                  </t>
  </si>
  <si>
    <t xml:space="preserve">EMP C/CAUCAO(GAR.REAL) S (EU6)                                                  </t>
  </si>
  <si>
    <t xml:space="preserve">EMP C/CAUCAO (GAR.PES.)S (EU6)                                                  </t>
  </si>
  <si>
    <t xml:space="preserve">CREDITO PROMOTOR S (EU6)                                                        </t>
  </si>
  <si>
    <t xml:space="preserve">EMP S/GESTAO VALORES ( EU6)                                                     </t>
  </si>
  <si>
    <t xml:space="preserve">EMP C/CORRENTE EUR(MES)                                                         </t>
  </si>
  <si>
    <t xml:space="preserve">EMP.S/GESTAO VALORES (M                                                         </t>
  </si>
  <si>
    <t xml:space="preserve">EMP.S/GESTAO VALORES (T                                                         </t>
  </si>
  <si>
    <t xml:space="preserve">EMP.S/GESTAO VALORES (S                                                         </t>
  </si>
  <si>
    <t xml:space="preserve">EMP. S/CAUCAO - MENSAL                                                          </t>
  </si>
  <si>
    <t xml:space="preserve">EMP. S/CAUCAO - TRIMESTRAL                                                      </t>
  </si>
  <si>
    <t xml:space="preserve">EMP. C/CAUCAO - SEMESTRAL                                                       </t>
  </si>
  <si>
    <t xml:space="preserve">EMP. C/C - LIQ.ANUAL                                                            </t>
  </si>
  <si>
    <t xml:space="preserve">ACORDO REGULARIZACAO - ANUAL                                                    </t>
  </si>
  <si>
    <t xml:space="preserve">EMP. C/CAUCAO (GAR.REAL - M)                                                    </t>
  </si>
  <si>
    <t xml:space="preserve">EMP. C/CAUCAO (GAR.REAL-T)                                                      </t>
  </si>
  <si>
    <t xml:space="preserve">EMP. C/CAUCAO (GAR.REAL-S)                                                      </t>
  </si>
  <si>
    <t xml:space="preserve">EMP. C/CAUCAO (GAR.PESS.- M)                                                    </t>
  </si>
  <si>
    <t xml:space="preserve">EMP. C/CAUCAO (GAR.PESS-T)                                                      </t>
  </si>
  <si>
    <t xml:space="preserve">EMP.C/CAUCAO (GAR.PESS.- S)                                                     </t>
  </si>
  <si>
    <t xml:space="preserve">EMP.S/GESTAO VALORES - M                                                        </t>
  </si>
  <si>
    <t xml:space="preserve">EMP.S/GESTAO VALORES - T                                                        </t>
  </si>
  <si>
    <t xml:space="preserve">EMP.S/GESTAO VALORES - S                                                        </t>
  </si>
  <si>
    <t xml:space="preserve">C/C BSP FARMACIA-TESOURARIA                                                     </t>
  </si>
  <si>
    <t xml:space="preserve">C/CORRENTE/MULTIBOND PREMIUM                                                    </t>
  </si>
  <si>
    <t xml:space="preserve">CREDITO REFORMULADO                                                             </t>
  </si>
  <si>
    <t xml:space="preserve">MUTUOS - L90                                                                    </t>
  </si>
  <si>
    <t xml:space="preserve">MUTUOS - SEMESTRAL                                                              </t>
  </si>
  <si>
    <t xml:space="preserve">CONTA CORRENTE                                                                  </t>
  </si>
  <si>
    <t xml:space="preserve">CONTENCIOSO C/GARANT.REAL (SL                                                   </t>
  </si>
  <si>
    <t xml:space="preserve">CONTENCIOSO C/GARANT.PESS.(SL                                                   </t>
  </si>
  <si>
    <t xml:space="preserve">CONTENCIOSO S/GARANTIA                                                          </t>
  </si>
  <si>
    <t xml:space="preserve">C/CORRENTE C/ GARANTIAS REAIS                                                   </t>
  </si>
  <si>
    <t xml:space="preserve">C/CORRENTE C/ AVAL DO ESTADO                                                    </t>
  </si>
  <si>
    <t xml:space="preserve">C/CORRENTE C/HIPOTECA                                                           </t>
  </si>
  <si>
    <t xml:space="preserve">C/CORRENTE C/GARANTIA PESSOAL                                                   </t>
  </si>
  <si>
    <t xml:space="preserve">C/CORRENTE COMERC.MERCURIO                                                      </t>
  </si>
  <si>
    <t xml:space="preserve">CONTA CORRENTE - GESTAO VALOR.                                                  </t>
  </si>
  <si>
    <t xml:space="preserve">C/CORRENTE-CURTO PRAZO P/CONT.                                                  </t>
  </si>
  <si>
    <t xml:space="preserve">C/CORRENTE-CRED.AUTOMAT.GOLD                                                    </t>
  </si>
  <si>
    <t xml:space="preserve">C/CORRENTE-C.AUT.EMPRESARIO -S                                                  </t>
  </si>
  <si>
    <t xml:space="preserve">C/CORRENTE-C.AUT.PERSONALIZ.-P                                                  </t>
  </si>
  <si>
    <t xml:space="preserve">C/CORRENTE-CRED.AUT.EMPRESA -U                                                  </t>
  </si>
  <si>
    <t xml:space="preserve">C/CORRENTE-CRD.AUT.TOTTAFLUX-V                                                  </t>
  </si>
  <si>
    <t xml:space="preserve">C/C FARMACIA - TESOURARIA                                                       </t>
  </si>
  <si>
    <t xml:space="preserve">SUPERCONTA CORRENTE NEGOCIO                                                     </t>
  </si>
  <si>
    <t xml:space="preserve">SUPERCONTA CORRENTE SAUDE                                                       </t>
  </si>
  <si>
    <t xml:space="preserve">SUPER CONTA LIQUIDEZ NEGOCIOS                                                   </t>
  </si>
  <si>
    <t xml:space="preserve">CARTAO NOVO CLASSIC                                                             </t>
  </si>
  <si>
    <t xml:space="preserve">FINANC.DIVISAS - CURTO PRAZO                                                    </t>
  </si>
  <si>
    <t xml:space="preserve">FINANC.DIVISAS MEDIO E L.PRAZO                                                  </t>
  </si>
  <si>
    <t xml:space="preserve">C.C. RESERVADO-METODO SALDO                                                     </t>
  </si>
  <si>
    <t xml:space="preserve">C.C. RESERVADO-METODO CHEQUE                                                    </t>
  </si>
  <si>
    <t xml:space="preserve">CONTA CORRENTE -SCTA. NEGOCIOS                                                  </t>
  </si>
  <si>
    <t xml:space="preserve">CONTA CORRENTE-SCTA. NEGOCIOS                                                   </t>
  </si>
  <si>
    <t xml:space="preserve">CC-SCTA. NEGOCIO-PROT.MEDICOS                                                   </t>
  </si>
  <si>
    <t xml:space="preserve">C/C ITMI - LOJAS ADERENTES                                                      </t>
  </si>
  <si>
    <t xml:space="preserve">CONTA CORRENTE - SUPERCONTA NE                                                  </t>
  </si>
  <si>
    <t xml:space="preserve">ADIANTAMENTO DAS COMISSOES A MEDIADORES IMOBILIARIOS                            </t>
  </si>
  <si>
    <t xml:space="preserve"> CONTA CORRENTE - SUPERCONTA NEGOCIOS II                                        </t>
  </si>
  <si>
    <t xml:space="preserve">CONTA CORRENTE LIQUIDEZ                                                         </t>
  </si>
  <si>
    <t xml:space="preserve">CONTA CORRENTE NEGOCIOS III                                                     </t>
  </si>
  <si>
    <t xml:space="preserve">CCC/GAR.PESS.AQU.V.MOBILIARIOS                                                  </t>
  </si>
  <si>
    <t xml:space="preserve">CONTA CORRENTE NEGOCIOS IV                                                      </t>
  </si>
  <si>
    <t xml:space="preserve">CONTA CORRENTE NEGOCIOS PLUS                                                    </t>
  </si>
  <si>
    <t xml:space="preserve">CC NEGOCIOS ACTIVACA                                                            </t>
  </si>
  <si>
    <t xml:space="preserve">C/C_CRED.INTERNACIONAL                                                          </t>
  </si>
  <si>
    <t xml:space="preserve">CONTA CORRENTE ORDENADO                                                         </t>
  </si>
  <si>
    <t xml:space="preserve">C/C-ADIANTAMENTO REEMBOLSO IVA                                                  </t>
  </si>
  <si>
    <t xml:space="preserve">C.C ADVANCE PEQUENOS NEGOCIOS                                                   </t>
  </si>
  <si>
    <t xml:space="preserve">CONTA CORRENTE ADVANCE PLUS                                                     </t>
  </si>
  <si>
    <t xml:space="preserve">CONTA CORRENTE ADVANCE OPTIMAL                                                  </t>
  </si>
  <si>
    <t xml:space="preserve">CONTA CORRENTE ADVANCE                                                          </t>
  </si>
  <si>
    <t xml:space="preserve">CONTA CORRENTE EMPREENDEDOR                                                     </t>
  </si>
  <si>
    <t xml:space="preserve">CCC TFLEX                                                                       </t>
  </si>
  <si>
    <t xml:space="preserve">CONTA CORRENTE 123                                                              </t>
  </si>
  <si>
    <t xml:space="preserve">CONTA CORRENTE CAMPANHA CEREAIS - ARROZ                                         </t>
  </si>
  <si>
    <t xml:space="preserve">C. C. CAMPANHA CEREAIS- MILHO                                                   </t>
  </si>
  <si>
    <t xml:space="preserve">C. C. CAMPANHA CEREAIS - OUTRO                                                  </t>
  </si>
  <si>
    <t xml:space="preserve">C. C. CAMPANHA - OLIVAL                                                         </t>
  </si>
  <si>
    <t xml:space="preserve">C.C. CAMPANHA - VINHA                                                           </t>
  </si>
  <si>
    <t xml:space="preserve">C. C.CAMPANHA - TOMATE                                                          </t>
  </si>
  <si>
    <t xml:space="preserve">C. C. CAMPANHA - HORTICOLAS                                                     </t>
  </si>
  <si>
    <t xml:space="preserve">C. C. CAMPANHA - BATATA                                                         </t>
  </si>
  <si>
    <t xml:space="preserve">C. C. CAMPANHA - FRUTICOLAS                                                     </t>
  </si>
  <si>
    <t xml:space="preserve">C. C. CAMPANHA - AMENDOAL                                                       </t>
  </si>
  <si>
    <t xml:space="preserve">C. C. CAMPANHA - OUTROS                                                         </t>
  </si>
  <si>
    <t xml:space="preserve">GARANTIAS BANCARIAS                                                             </t>
  </si>
  <si>
    <t xml:space="preserve">GARANTIAS                                                                       </t>
  </si>
  <si>
    <t xml:space="preserve">GARANTIAS CONVERSAO                                                             </t>
  </si>
  <si>
    <t xml:space="preserve">GARANTIA REEMBOLSO P.COMERCIAL                                                  </t>
  </si>
  <si>
    <t xml:space="preserve">AVALES TECNICOS                                                                 </t>
  </si>
  <si>
    <t xml:space="preserve">100PGA     </t>
  </si>
  <si>
    <t xml:space="preserve">DEP IAM PRESTADO GRUPO-ATE 48H                                                  </t>
  </si>
  <si>
    <t xml:space="preserve">100PGA         </t>
  </si>
  <si>
    <t xml:space="preserve">100PGB     </t>
  </si>
  <si>
    <t xml:space="preserve">DEP IAM PRESTADO GRUPO +48H                                                     </t>
  </si>
  <si>
    <t xml:space="preserve">100PGB         </t>
  </si>
  <si>
    <t xml:space="preserve">100PGC     </t>
  </si>
  <si>
    <t xml:space="preserve">DEP IAM PREST DESC GRUPO 48H                                                    </t>
  </si>
  <si>
    <t xml:space="preserve">100PGC         </t>
  </si>
  <si>
    <t xml:space="preserve">100PGD     </t>
  </si>
  <si>
    <t xml:space="preserve">DEP IAM PREST DESC GRUP +48H                                                    </t>
  </si>
  <si>
    <t xml:space="preserve">100PGD         </t>
  </si>
  <si>
    <t xml:space="preserve">100PGE     </t>
  </si>
  <si>
    <t xml:space="preserve">DEP IAM PREST GRUP BK CL 48H                                                    </t>
  </si>
  <si>
    <t xml:space="preserve">100PGE         </t>
  </si>
  <si>
    <t xml:space="preserve">100PGF     </t>
  </si>
  <si>
    <t xml:space="preserve">DEP IAM PREST GRUP BK CL +48H                                                   </t>
  </si>
  <si>
    <t xml:space="preserve">100PGF         </t>
  </si>
  <si>
    <t xml:space="preserve">100PGG     </t>
  </si>
  <si>
    <t xml:space="preserve">DEP IAM PREST DESC BK CL G 48H                                                  </t>
  </si>
  <si>
    <t xml:space="preserve">100PGG         </t>
  </si>
  <si>
    <t xml:space="preserve">100PGH     </t>
  </si>
  <si>
    <t xml:space="preserve">DEP IAM PREST DES B C GRU +48H                                                  </t>
  </si>
  <si>
    <t xml:space="preserve">100PGH         </t>
  </si>
  <si>
    <t xml:space="preserve">100PGM     </t>
  </si>
  <si>
    <t xml:space="preserve">DEPOSITO PRESTADO MMI GRUPO                                                     </t>
  </si>
  <si>
    <t xml:space="preserve">100PGM         </t>
  </si>
  <si>
    <t xml:space="preserve">100PG1     </t>
  </si>
  <si>
    <t xml:space="preserve">DEP DPL PRESTADO GRUPO 48H                                                      </t>
  </si>
  <si>
    <t xml:space="preserve">100PG1         </t>
  </si>
  <si>
    <t xml:space="preserve">100PG2     </t>
  </si>
  <si>
    <t xml:space="preserve">DEP DPL PRESTADO GRUPO +48H                                                     </t>
  </si>
  <si>
    <t xml:space="preserve">100PG2         </t>
  </si>
  <si>
    <t xml:space="preserve">100PG3     </t>
  </si>
  <si>
    <t xml:space="preserve">DEP DPL PREST GRUPO BK CL 48H                                                   </t>
  </si>
  <si>
    <t xml:space="preserve">100PG3         </t>
  </si>
  <si>
    <t xml:space="preserve">100PG4     </t>
  </si>
  <si>
    <t xml:space="preserve">DEP DPL PREST GRUP BK CL +48H                                                   </t>
  </si>
  <si>
    <t xml:space="preserve">100PG4         </t>
  </si>
  <si>
    <t xml:space="preserve">100PNA     </t>
  </si>
  <si>
    <t xml:space="preserve">DEP IAM PREST. N GRUPO-ATE 48H                                                  </t>
  </si>
  <si>
    <t xml:space="preserve">100PNA         </t>
  </si>
  <si>
    <t xml:space="preserve">100PNB     </t>
  </si>
  <si>
    <t xml:space="preserve">DEP IAM PREST. NAO GRUPO +48H                                                   </t>
  </si>
  <si>
    <t xml:space="preserve">100PNB         </t>
  </si>
  <si>
    <t xml:space="preserve">100PNC     </t>
  </si>
  <si>
    <t xml:space="preserve">DEP IAM PREST DESC N GRUPO 48H                                                  </t>
  </si>
  <si>
    <t xml:space="preserve">100PNC         </t>
  </si>
  <si>
    <t xml:space="preserve">100PND     </t>
  </si>
  <si>
    <t xml:space="preserve">DEP IAM PRES DESC N GRUPO +48H                                                  </t>
  </si>
  <si>
    <t xml:space="preserve">100PND         </t>
  </si>
  <si>
    <t xml:space="preserve">100PNE     </t>
  </si>
  <si>
    <t xml:space="preserve">100PNE         </t>
  </si>
  <si>
    <t xml:space="preserve">100PNF     </t>
  </si>
  <si>
    <t xml:space="preserve">DEP IAM PREST N GRUP BK CL +48                                                  </t>
  </si>
  <si>
    <t xml:space="preserve">100PNF         </t>
  </si>
  <si>
    <t xml:space="preserve">100PNG     </t>
  </si>
  <si>
    <t xml:space="preserve">DEP IAM PREST GRUP DESC 48H                                                     </t>
  </si>
  <si>
    <t xml:space="preserve">100PNG         </t>
  </si>
  <si>
    <t xml:space="preserve">100PNH     </t>
  </si>
  <si>
    <t xml:space="preserve">DEP IAM PREST DES B C NG +48H                                                   </t>
  </si>
  <si>
    <t xml:space="preserve">100PNH         </t>
  </si>
  <si>
    <t xml:space="preserve">100PNM     </t>
  </si>
  <si>
    <t xml:space="preserve">DEPOSITO PRESTADO MMI NAO GRUP                                                  </t>
  </si>
  <si>
    <t xml:space="preserve">100PNM         </t>
  </si>
  <si>
    <t xml:space="preserve">100PN1     </t>
  </si>
  <si>
    <t xml:space="preserve">DEP DPL PREST NAO GRUPO 48H                                                     </t>
  </si>
  <si>
    <t xml:space="preserve">100PN1         </t>
  </si>
  <si>
    <t xml:space="preserve">100PN2     </t>
  </si>
  <si>
    <t xml:space="preserve">DEP DPL PREST NAO GRUPO +48H                                                    </t>
  </si>
  <si>
    <t xml:space="preserve">100PN2         </t>
  </si>
  <si>
    <t xml:space="preserve">100PN3     </t>
  </si>
  <si>
    <t xml:space="preserve">DEP DPL PRES N GRUPO BK CL 48H                                                  </t>
  </si>
  <si>
    <t xml:space="preserve">100PN3         </t>
  </si>
  <si>
    <t xml:space="preserve">100PN4     </t>
  </si>
  <si>
    <t xml:space="preserve">DEP DPL PREST GRUP +48H                                                         </t>
  </si>
  <si>
    <t xml:space="preserve">100PN4         </t>
  </si>
  <si>
    <t xml:space="preserve">100TGA     </t>
  </si>
  <si>
    <t xml:space="preserve">DEP. IAM TOMADO GRUPO ATE 48H                                                   </t>
  </si>
  <si>
    <t xml:space="preserve">100TGA         </t>
  </si>
  <si>
    <t xml:space="preserve">100TGB     </t>
  </si>
  <si>
    <t xml:space="preserve">DEPOSITO IAM TOMADO GRUPO +48H                                                  </t>
  </si>
  <si>
    <t xml:space="preserve">100TGB         </t>
  </si>
  <si>
    <t xml:space="preserve">100TGC     </t>
  </si>
  <si>
    <t xml:space="preserve">DEP IAM TOM DESC. GRUPO ATE 48                                                  </t>
  </si>
  <si>
    <t xml:space="preserve">100TGC         </t>
  </si>
  <si>
    <t xml:space="preserve">100TGD     </t>
  </si>
  <si>
    <t xml:space="preserve">DEP IAM TOMADO DESC GRUPO +48H                                                  </t>
  </si>
  <si>
    <t xml:space="preserve">100TGD         </t>
  </si>
  <si>
    <t xml:space="preserve">100TGE     </t>
  </si>
  <si>
    <t xml:space="preserve">DEP IAM TOM GRUP BK CLAUSE 48H                                                  </t>
  </si>
  <si>
    <t xml:space="preserve">100TGE         </t>
  </si>
  <si>
    <t xml:space="preserve">100TGF     </t>
  </si>
  <si>
    <t xml:space="preserve">DEP IAM TOM GRUP BK CL + 48H                                                    </t>
  </si>
  <si>
    <t xml:space="preserve">100TGF         </t>
  </si>
  <si>
    <t xml:space="preserve">100TGG     </t>
  </si>
  <si>
    <t xml:space="preserve">DEP IAM TOM DESC BK CL GRU 48H                                                  </t>
  </si>
  <si>
    <t xml:space="preserve">100TGG         </t>
  </si>
  <si>
    <t xml:space="preserve">100TGH     </t>
  </si>
  <si>
    <t xml:space="preserve">DEP IAM TOM GRUP DES B C +48H                                                   </t>
  </si>
  <si>
    <t xml:space="preserve">100TGH         </t>
  </si>
  <si>
    <t xml:space="preserve">100TGM     </t>
  </si>
  <si>
    <t xml:space="preserve">DEPOSITO TOMADO MMI GRUPO                                                       </t>
  </si>
  <si>
    <t xml:space="preserve">100TGM         </t>
  </si>
  <si>
    <t xml:space="preserve">100TG1     </t>
  </si>
  <si>
    <t xml:space="preserve">DEPOSITO DPL TOMADO GRUPO-48H                                                   </t>
  </si>
  <si>
    <t xml:space="preserve">100TG1         </t>
  </si>
  <si>
    <t xml:space="preserve">100TG2     </t>
  </si>
  <si>
    <t xml:space="preserve">DEP DPL TOMADO GRUPO + 48H                                                      </t>
  </si>
  <si>
    <t xml:space="preserve">100TG2         </t>
  </si>
  <si>
    <t xml:space="preserve">100TG3     </t>
  </si>
  <si>
    <t xml:space="preserve">DEP DPL TOMADO GRUP BK CL 48H                                                   </t>
  </si>
  <si>
    <t xml:space="preserve">100TG3         </t>
  </si>
  <si>
    <t xml:space="preserve">100TG4     </t>
  </si>
  <si>
    <t xml:space="preserve">DEP DPL TOM GRUPO BK CL +48H                                                    </t>
  </si>
  <si>
    <t xml:space="preserve">100TG4         </t>
  </si>
  <si>
    <t xml:space="preserve">100TNA     </t>
  </si>
  <si>
    <t xml:space="preserve">DEP IAM TOMADO N GRUPO-ATE 48H                                                  </t>
  </si>
  <si>
    <t xml:space="preserve">100TNA         </t>
  </si>
  <si>
    <t xml:space="preserve">100TNB     </t>
  </si>
  <si>
    <t xml:space="preserve">DEP. IAM TOMADO NAO GRUPO +48H                                                  </t>
  </si>
  <si>
    <t xml:space="preserve">100TNB         </t>
  </si>
  <si>
    <t xml:space="preserve">100TNC     </t>
  </si>
  <si>
    <t xml:space="preserve">DEP IAM TOM. DESC N GRUPO 48H                                                   </t>
  </si>
  <si>
    <t xml:space="preserve">100TNC         </t>
  </si>
  <si>
    <t xml:space="preserve">100TND     </t>
  </si>
  <si>
    <t xml:space="preserve">DEP IAM TOM. DESC N GRUPO +48H                                                  </t>
  </si>
  <si>
    <t xml:space="preserve">100TND         </t>
  </si>
  <si>
    <t xml:space="preserve">100TNE     </t>
  </si>
  <si>
    <t xml:space="preserve">DEP IAM TOM N GRUP BK CL 48H                                                    </t>
  </si>
  <si>
    <t xml:space="preserve">100TNE         </t>
  </si>
  <si>
    <t xml:space="preserve">100TNF     </t>
  </si>
  <si>
    <t xml:space="preserve">DEP IAM TOM GRUP BK CL +48H                                                     </t>
  </si>
  <si>
    <t xml:space="preserve">100TNF         </t>
  </si>
  <si>
    <t xml:space="preserve">100TNG     </t>
  </si>
  <si>
    <t xml:space="preserve">DEP IAM PRES DESC BK CL 48H                                                     </t>
  </si>
  <si>
    <t xml:space="preserve">100TNG         </t>
  </si>
  <si>
    <t xml:space="preserve">100TNH     </t>
  </si>
  <si>
    <t xml:space="preserve">DEP IAM TOM DES B C NG +48H                                                     </t>
  </si>
  <si>
    <t xml:space="preserve">100TNH         </t>
  </si>
  <si>
    <t xml:space="preserve">100TNM     </t>
  </si>
  <si>
    <t xml:space="preserve">DEPOSITO TOMADO MMI NAO GRUPO                                                   </t>
  </si>
  <si>
    <t xml:space="preserve">100TNM         </t>
  </si>
  <si>
    <t xml:space="preserve">100TN1     </t>
  </si>
  <si>
    <t xml:space="preserve">DEP DPL TOMADO N GRUPO 48H                                                      </t>
  </si>
  <si>
    <t xml:space="preserve">100TN1         </t>
  </si>
  <si>
    <t xml:space="preserve">100TN2     </t>
  </si>
  <si>
    <t xml:space="preserve">DEP DPL TOMADO NAO GRUPO +48H                                                   </t>
  </si>
  <si>
    <t xml:space="preserve">100TN2         </t>
  </si>
  <si>
    <t xml:space="preserve">100TN3     </t>
  </si>
  <si>
    <t xml:space="preserve">DEP DPL TOM GRUPO BK CL 48H                                                     </t>
  </si>
  <si>
    <t xml:space="preserve">100TN3         </t>
  </si>
  <si>
    <t xml:space="preserve">100TN4     </t>
  </si>
  <si>
    <t xml:space="preserve">DEP DPL TOM N GRUP BK CL +48H                                                   </t>
  </si>
  <si>
    <t xml:space="preserve">100TN4         </t>
  </si>
  <si>
    <t xml:space="preserve">101CGC     </t>
  </si>
  <si>
    <t xml:space="preserve">SWAPS COMMODITIES SWAP GRUPO                                                    </t>
  </si>
  <si>
    <t xml:space="preserve">101CGC         </t>
  </si>
  <si>
    <t xml:space="preserve">101CGL     </t>
  </si>
  <si>
    <t xml:space="preserve">SWAPS CREDIT LINKED SWAP GRUPO                                                  </t>
  </si>
  <si>
    <t xml:space="preserve">101CGL         </t>
  </si>
  <si>
    <t xml:space="preserve">101CGY     </t>
  </si>
  <si>
    <t xml:space="preserve">SWAPS CCY GRUPO                                                                 </t>
  </si>
  <si>
    <t xml:space="preserve">101CGY         </t>
  </si>
  <si>
    <t xml:space="preserve">101CNC     </t>
  </si>
  <si>
    <t xml:space="preserve">SWAPS COMMODITIES SWAP NAO GRU                                                  </t>
  </si>
  <si>
    <t xml:space="preserve">101CNC         </t>
  </si>
  <si>
    <t xml:space="preserve">101CNG     </t>
  </si>
  <si>
    <t xml:space="preserve">SWAPS - COMMODTY SWAP N LINEAR                                                  </t>
  </si>
  <si>
    <t xml:space="preserve">101CNG         </t>
  </si>
  <si>
    <t xml:space="preserve">101CNL     </t>
  </si>
  <si>
    <t xml:space="preserve">SWAPS CREDIT LINKED SWAP NAO G                                                  </t>
  </si>
  <si>
    <t xml:space="preserve">101CNL         </t>
  </si>
  <si>
    <t xml:space="preserve">101CNY     </t>
  </si>
  <si>
    <t xml:space="preserve">SWAPS CCY NAO GRUPO                                                             </t>
  </si>
  <si>
    <t xml:space="preserve">101CNY         </t>
  </si>
  <si>
    <t xml:space="preserve">101EGN     </t>
  </si>
  <si>
    <t xml:space="preserve">SWAPS EQ SWAP NAO LINEAR GRUPO                                                  </t>
  </si>
  <si>
    <t xml:space="preserve">101EGN         </t>
  </si>
  <si>
    <t xml:space="preserve">101ENN     </t>
  </si>
  <si>
    <t xml:space="preserve">SWAPS EQ SWAP NAO LINEAR NAO G                                                  </t>
  </si>
  <si>
    <t xml:space="preserve">101ENN         </t>
  </si>
  <si>
    <t xml:space="preserve">101FGN     </t>
  </si>
  <si>
    <t xml:space="preserve">SWAPS FX SWAP NAO LINEAR GRUPO                                                  </t>
  </si>
  <si>
    <t xml:space="preserve">101FGN         </t>
  </si>
  <si>
    <t xml:space="preserve">101FNN     </t>
  </si>
  <si>
    <t xml:space="preserve">SWAPS FX SWAP NAO LINEAR NAO G                                                  </t>
  </si>
  <si>
    <t xml:space="preserve">101FNN         </t>
  </si>
  <si>
    <t xml:space="preserve">101IGN     </t>
  </si>
  <si>
    <t xml:space="preserve">SWAPS IRS NAO LINEAR GRUPO                                                      </t>
  </si>
  <si>
    <t xml:space="preserve">101IGN         </t>
  </si>
  <si>
    <t xml:space="preserve">101IGS     </t>
  </si>
  <si>
    <t xml:space="preserve">SWAPS IRS GRUPO                                                                 </t>
  </si>
  <si>
    <t xml:space="preserve">101IGS         </t>
  </si>
  <si>
    <t xml:space="preserve">101INN     </t>
  </si>
  <si>
    <t xml:space="preserve">SWAPS IRS NAO LINEAR NAO GRUPO                                                  </t>
  </si>
  <si>
    <t xml:space="preserve">101INN         </t>
  </si>
  <si>
    <t xml:space="preserve">101INS     </t>
  </si>
  <si>
    <t xml:space="preserve">SWAPS IRS NAO GRUPO                                                             </t>
  </si>
  <si>
    <t xml:space="preserve">101INS         </t>
  </si>
  <si>
    <t xml:space="preserve">101OGU     </t>
  </si>
  <si>
    <t xml:space="preserve">SWAPS OUTROS GRUPO                                                              </t>
  </si>
  <si>
    <t xml:space="preserve">101OGU         </t>
  </si>
  <si>
    <t xml:space="preserve">101ONU     </t>
  </si>
  <si>
    <t xml:space="preserve">SWAPS OUTROS NAO GRUPO                                                          </t>
  </si>
  <si>
    <t xml:space="preserve">101ONU         </t>
  </si>
  <si>
    <t xml:space="preserve">101RGA     </t>
  </si>
  <si>
    <t xml:space="preserve">SWAPS RANGE ACCRUAL GRUPO                                                       </t>
  </si>
  <si>
    <t xml:space="preserve">101RGA         </t>
  </si>
  <si>
    <t xml:space="preserve">101RNA     </t>
  </si>
  <si>
    <t xml:space="preserve">SWAPS RANGE ACCRUAL NAO GRUPO                                                   </t>
  </si>
  <si>
    <t xml:space="preserve">101RNA         </t>
  </si>
  <si>
    <t xml:space="preserve">101TGR     </t>
  </si>
  <si>
    <t xml:space="preserve">SWAPS TOTAL RETURN SWAP GRUPO                                                   </t>
  </si>
  <si>
    <t xml:space="preserve">101TGR         </t>
  </si>
  <si>
    <t xml:space="preserve">101TNR     </t>
  </si>
  <si>
    <t xml:space="preserve">SWAPS TOTAL RETURN SWAP NAO GR                                                  </t>
  </si>
  <si>
    <t xml:space="preserve">101TNR         </t>
  </si>
  <si>
    <t xml:space="preserve">CPP 30 DIAS                                                                     </t>
  </si>
  <si>
    <t xml:space="preserve">102CC1     </t>
  </si>
  <si>
    <t xml:space="preserve">OPCOES COMPRA DE CALL COMMODIT                                                  </t>
  </si>
  <si>
    <t xml:space="preserve">102CC1         </t>
  </si>
  <si>
    <t xml:space="preserve">102CC2     </t>
  </si>
  <si>
    <t xml:space="preserve">102CC2         </t>
  </si>
  <si>
    <t xml:space="preserve">102CC3     </t>
  </si>
  <si>
    <t xml:space="preserve">OPCOES VENDA DE CALL COMMODITI                                                  </t>
  </si>
  <si>
    <t xml:space="preserve">102CC3         </t>
  </si>
  <si>
    <t xml:space="preserve">102CC4     </t>
  </si>
  <si>
    <t xml:space="preserve">102CC4         </t>
  </si>
  <si>
    <t xml:space="preserve">102CE1     </t>
  </si>
  <si>
    <t xml:space="preserve">OPCOES COMPRA DE CALL EQUITY G                                                  </t>
  </si>
  <si>
    <t xml:space="preserve">102CE1         </t>
  </si>
  <si>
    <t xml:space="preserve">102CE2     </t>
  </si>
  <si>
    <t xml:space="preserve">OPCOES COMPRA DE CALL EQUITY N                                                  </t>
  </si>
  <si>
    <t xml:space="preserve">102CE2         </t>
  </si>
  <si>
    <t xml:space="preserve">102CE3     </t>
  </si>
  <si>
    <t xml:space="preserve">OPCOES VENDA DE CALL EQUITY GR                                                  </t>
  </si>
  <si>
    <t xml:space="preserve">102CE3         </t>
  </si>
  <si>
    <t xml:space="preserve">102CE4     </t>
  </si>
  <si>
    <t xml:space="preserve">OPCOES VENDA DE CALL EQUITY NA                                                  </t>
  </si>
  <si>
    <t xml:space="preserve">102CE4         </t>
  </si>
  <si>
    <t xml:space="preserve">102CF1     </t>
  </si>
  <si>
    <t xml:space="preserve">OPCOES COMPRA DE CALL FX GRUPO                                                  </t>
  </si>
  <si>
    <t xml:space="preserve">102CF1         </t>
  </si>
  <si>
    <t xml:space="preserve">102CF2     </t>
  </si>
  <si>
    <t xml:space="preserve">OPCOES COMPRA DE CALL FX NAO G                                                  </t>
  </si>
  <si>
    <t xml:space="preserve">102CF2         </t>
  </si>
  <si>
    <t xml:space="preserve">102CF3     </t>
  </si>
  <si>
    <t xml:space="preserve">OPCOES VENDA DE CALL FX GRUPO                                                   </t>
  </si>
  <si>
    <t xml:space="preserve">102CF3         </t>
  </si>
  <si>
    <t xml:space="preserve">102CF4     </t>
  </si>
  <si>
    <t xml:space="preserve">OPCOES VENDA DE CALL FX NAO GR                                                  </t>
  </si>
  <si>
    <t xml:space="preserve">102CF4         </t>
  </si>
  <si>
    <t xml:space="preserve">102CL1     </t>
  </si>
  <si>
    <t xml:space="preserve">OPCOES COMPRA DE CALL CREDIT L                                                  </t>
  </si>
  <si>
    <t xml:space="preserve">102CL1         </t>
  </si>
  <si>
    <t xml:space="preserve">102CL2     </t>
  </si>
  <si>
    <t xml:space="preserve">102CL2         </t>
  </si>
  <si>
    <t xml:space="preserve">102CL3     </t>
  </si>
  <si>
    <t xml:space="preserve">OPCOES VENDA DE CALL CREDIT LI                                                  </t>
  </si>
  <si>
    <t xml:space="preserve">102CL3         </t>
  </si>
  <si>
    <t xml:space="preserve">102CL4     </t>
  </si>
  <si>
    <t xml:space="preserve">102CL4         </t>
  </si>
  <si>
    <t xml:space="preserve">102CNC     </t>
  </si>
  <si>
    <t xml:space="preserve">Opcoes compra call comm nl                                                      </t>
  </si>
  <si>
    <t xml:space="preserve">102CNC         </t>
  </si>
  <si>
    <t xml:space="preserve">102CO1     </t>
  </si>
  <si>
    <t xml:space="preserve">OPCOES COMPRA DE CALL OUTROS G                                                  </t>
  </si>
  <si>
    <t xml:space="preserve">102CO1         </t>
  </si>
  <si>
    <t xml:space="preserve">102CO2     </t>
  </si>
  <si>
    <t xml:space="preserve">OPCOES COMPRA DE CALL OUTROS N                                                  </t>
  </si>
  <si>
    <t xml:space="preserve">102CO2         </t>
  </si>
  <si>
    <t xml:space="preserve">102CO3     </t>
  </si>
  <si>
    <t xml:space="preserve">OPCOES VENDA DE CALL OUTROS GR                                                  </t>
  </si>
  <si>
    <t xml:space="preserve">102CO3         </t>
  </si>
  <si>
    <t xml:space="preserve">102CO4     </t>
  </si>
  <si>
    <t xml:space="preserve">OPCOES VENDA DE CALL OUTROS NA                                                  </t>
  </si>
  <si>
    <t xml:space="preserve">102CO4         </t>
  </si>
  <si>
    <t xml:space="preserve">102CT1     </t>
  </si>
  <si>
    <t xml:space="preserve">OPCOES COMPRA DE CALL TX JURO                                                   </t>
  </si>
  <si>
    <t xml:space="preserve">102CT1         </t>
  </si>
  <si>
    <t xml:space="preserve">102CT2     </t>
  </si>
  <si>
    <t xml:space="preserve">102CT2         </t>
  </si>
  <si>
    <t xml:space="preserve">102CT3     </t>
  </si>
  <si>
    <t xml:space="preserve">OPCOES VENDA DE CALL TX JURO G                                                  </t>
  </si>
  <si>
    <t xml:space="preserve">102CT3         </t>
  </si>
  <si>
    <t xml:space="preserve">102CT4     </t>
  </si>
  <si>
    <t xml:space="preserve">OPCOES VENDA DE CALL TX JURO N                                                  </t>
  </si>
  <si>
    <t xml:space="preserve">102CT4         </t>
  </si>
  <si>
    <t xml:space="preserve">102CW1     </t>
  </si>
  <si>
    <t xml:space="preserve">OPCOES COMPRA DE CALL EQ WARRA                                                  </t>
  </si>
  <si>
    <t xml:space="preserve">102CW1         </t>
  </si>
  <si>
    <t xml:space="preserve">102CW2     </t>
  </si>
  <si>
    <t xml:space="preserve">102CW2         </t>
  </si>
  <si>
    <t xml:space="preserve">102CW3     </t>
  </si>
  <si>
    <t xml:space="preserve">OPCOES VENDA DE CALL EQ WARRAN                                                  </t>
  </si>
  <si>
    <t xml:space="preserve">102CW3         </t>
  </si>
  <si>
    <t xml:space="preserve">102CW4     </t>
  </si>
  <si>
    <t xml:space="preserve">102CW4         </t>
  </si>
  <si>
    <t xml:space="preserve">102C1C     </t>
  </si>
  <si>
    <t xml:space="preserve">OPCOES COMPRA DE CALL IMPLICIT                                                  </t>
  </si>
  <si>
    <t xml:space="preserve">102C1C         </t>
  </si>
  <si>
    <t xml:space="preserve">102C1F     </t>
  </si>
  <si>
    <t xml:space="preserve">102C1F         </t>
  </si>
  <si>
    <t xml:space="preserve">102C1L     </t>
  </si>
  <si>
    <t xml:space="preserve">102C1L         </t>
  </si>
  <si>
    <t xml:space="preserve">102C1N     </t>
  </si>
  <si>
    <t xml:space="preserve">102C1N         </t>
  </si>
  <si>
    <t xml:space="preserve">102C1R     </t>
  </si>
  <si>
    <t xml:space="preserve">102C1R         </t>
  </si>
  <si>
    <t xml:space="preserve">102C1T     </t>
  </si>
  <si>
    <t xml:space="preserve">102C1T         </t>
  </si>
  <si>
    <t xml:space="preserve">102C1W     </t>
  </si>
  <si>
    <t xml:space="preserve">102C1W         </t>
  </si>
  <si>
    <t xml:space="preserve">102C10     </t>
  </si>
  <si>
    <t xml:space="preserve">102C10         </t>
  </si>
  <si>
    <t xml:space="preserve">102C2C     </t>
  </si>
  <si>
    <t xml:space="preserve">102C2C         </t>
  </si>
  <si>
    <t xml:space="preserve">102C2F     </t>
  </si>
  <si>
    <t xml:space="preserve">102C2F         </t>
  </si>
  <si>
    <t xml:space="preserve">102C2L     </t>
  </si>
  <si>
    <t xml:space="preserve">102C2L         </t>
  </si>
  <si>
    <t xml:space="preserve">102C2N     </t>
  </si>
  <si>
    <t xml:space="preserve">102C2N         </t>
  </si>
  <si>
    <t xml:space="preserve">102C2R     </t>
  </si>
  <si>
    <t xml:space="preserve">102C2R         </t>
  </si>
  <si>
    <t xml:space="preserve">102C2T     </t>
  </si>
  <si>
    <t xml:space="preserve">102C2T         </t>
  </si>
  <si>
    <t xml:space="preserve">102C2W     </t>
  </si>
  <si>
    <t xml:space="preserve">102C2W         </t>
  </si>
  <si>
    <t xml:space="preserve">102C20     </t>
  </si>
  <si>
    <t xml:space="preserve">OPCOES OPCOES COMPRA DE CALL I                                                  </t>
  </si>
  <si>
    <t xml:space="preserve">102C20         </t>
  </si>
  <si>
    <t xml:space="preserve">102C3C     </t>
  </si>
  <si>
    <t xml:space="preserve">OPCOES VENDA DE CALL IMPLICITA                                                  </t>
  </si>
  <si>
    <t xml:space="preserve">102C3C         </t>
  </si>
  <si>
    <t xml:space="preserve">102C3F     </t>
  </si>
  <si>
    <t xml:space="preserve">102C3F         </t>
  </si>
  <si>
    <t xml:space="preserve">102C3L     </t>
  </si>
  <si>
    <t xml:space="preserve">102C3L         </t>
  </si>
  <si>
    <t xml:space="preserve">102C3N     </t>
  </si>
  <si>
    <t xml:space="preserve">102C3N         </t>
  </si>
  <si>
    <t xml:space="preserve">102C3R     </t>
  </si>
  <si>
    <t xml:space="preserve">102C3R         </t>
  </si>
  <si>
    <t xml:space="preserve">102C3T     </t>
  </si>
  <si>
    <t xml:space="preserve">102C3T         </t>
  </si>
  <si>
    <t xml:space="preserve">102C3W     </t>
  </si>
  <si>
    <t xml:space="preserve">102C3W         </t>
  </si>
  <si>
    <t xml:space="preserve">102C30     </t>
  </si>
  <si>
    <t xml:space="preserve">102C30         </t>
  </si>
  <si>
    <t xml:space="preserve">102C4C     </t>
  </si>
  <si>
    <t xml:space="preserve">102C4C         </t>
  </si>
  <si>
    <t xml:space="preserve">102C4F     </t>
  </si>
  <si>
    <t xml:space="preserve">102C4F         </t>
  </si>
  <si>
    <t xml:space="preserve">102C4L     </t>
  </si>
  <si>
    <t xml:space="preserve">102C4L         </t>
  </si>
  <si>
    <t xml:space="preserve">102C4N     </t>
  </si>
  <si>
    <t xml:space="preserve">102C4N         </t>
  </si>
  <si>
    <t xml:space="preserve">102C4R     </t>
  </si>
  <si>
    <t xml:space="preserve">102C4R         </t>
  </si>
  <si>
    <t xml:space="preserve">102C4T     </t>
  </si>
  <si>
    <t xml:space="preserve">102C4T         </t>
  </si>
  <si>
    <t xml:space="preserve">102C4W     </t>
  </si>
  <si>
    <t xml:space="preserve">102C4W         </t>
  </si>
  <si>
    <t xml:space="preserve">102C40     </t>
  </si>
  <si>
    <t xml:space="preserve">102C40         </t>
  </si>
  <si>
    <t xml:space="preserve">102EN1     </t>
  </si>
  <si>
    <t xml:space="preserve">OPCOES-COMPRA DE CALL EQUITY G                                                  </t>
  </si>
  <si>
    <t xml:space="preserve">102EN1         </t>
  </si>
  <si>
    <t xml:space="preserve">102EN2     </t>
  </si>
  <si>
    <t xml:space="preserve">OPCOES-COMPRA DE CALL EQUITY N                                                  </t>
  </si>
  <si>
    <t xml:space="preserve">102EN2         </t>
  </si>
  <si>
    <t xml:space="preserve">102EN3     </t>
  </si>
  <si>
    <t xml:space="preserve">OPCOES-VENDA DE CALL EQUITY GR                                                  </t>
  </si>
  <si>
    <t xml:space="preserve">102EN3         </t>
  </si>
  <si>
    <t xml:space="preserve">102EN4     </t>
  </si>
  <si>
    <t xml:space="preserve">OPCOES-VENDA DE CALL EQUITY NA                                                  </t>
  </si>
  <si>
    <t xml:space="preserve">102EN4         </t>
  </si>
  <si>
    <t xml:space="preserve">102EN5     </t>
  </si>
  <si>
    <t xml:space="preserve">OPCOES-COMPRA DE PUT EQUITY GR                                                  </t>
  </si>
  <si>
    <t xml:space="preserve">102EN5         </t>
  </si>
  <si>
    <t xml:space="preserve">102EN6     </t>
  </si>
  <si>
    <t xml:space="preserve">OPCOES-COMPRA DE PUT EQUITY N                                                   </t>
  </si>
  <si>
    <t xml:space="preserve">102EN6         </t>
  </si>
  <si>
    <t xml:space="preserve">102EN7     </t>
  </si>
  <si>
    <t xml:space="preserve">OPCOES-VENDA DE PUT EQUITY GRU                                                  </t>
  </si>
  <si>
    <t xml:space="preserve">102EN7         </t>
  </si>
  <si>
    <t xml:space="preserve">102EN8     </t>
  </si>
  <si>
    <t xml:space="preserve">OPCOES-VENDA DE PUT EQUITY NAO                                                  </t>
  </si>
  <si>
    <t xml:space="preserve">102EN8         </t>
  </si>
  <si>
    <t xml:space="preserve">102E1B     </t>
  </si>
  <si>
    <t xml:space="preserve">OP IMP BONNDS - COMPRA DE CALL                                                  </t>
  </si>
  <si>
    <t xml:space="preserve">102E1B         </t>
  </si>
  <si>
    <t xml:space="preserve">102E1N     </t>
  </si>
  <si>
    <t xml:space="preserve">102E1N         </t>
  </si>
  <si>
    <t xml:space="preserve">102E2B     </t>
  </si>
  <si>
    <t xml:space="preserve">OP IMP BONNDS - VENDA DE CALL                                                   </t>
  </si>
  <si>
    <t xml:space="preserve">102E2B         </t>
  </si>
  <si>
    <t xml:space="preserve">102E2N     </t>
  </si>
  <si>
    <t xml:space="preserve">102E2N         </t>
  </si>
  <si>
    <t xml:space="preserve">102E3B     </t>
  </si>
  <si>
    <t xml:space="preserve">OP IMP BONNDS - COMPRA DE PUT                                                   </t>
  </si>
  <si>
    <t xml:space="preserve">102E3B         </t>
  </si>
  <si>
    <t xml:space="preserve">102E3N     </t>
  </si>
  <si>
    <t xml:space="preserve">102E3N         </t>
  </si>
  <si>
    <t xml:space="preserve">102E4B     </t>
  </si>
  <si>
    <t xml:space="preserve">OP IMP BONNDS - VENDA DE PUT                                                    </t>
  </si>
  <si>
    <t xml:space="preserve">102E4B         </t>
  </si>
  <si>
    <t xml:space="preserve">102E4N     </t>
  </si>
  <si>
    <t xml:space="preserve">102E4N         </t>
  </si>
  <si>
    <t xml:space="preserve">102E5L     </t>
  </si>
  <si>
    <t xml:space="preserve">OP IMP L &amp; DS - COMPRA DE CALL                                                  </t>
  </si>
  <si>
    <t xml:space="preserve">102E5L         </t>
  </si>
  <si>
    <t xml:space="preserve">102E5N     </t>
  </si>
  <si>
    <t xml:space="preserve">102E5N         </t>
  </si>
  <si>
    <t xml:space="preserve">102E6L     </t>
  </si>
  <si>
    <t xml:space="preserve">OP IMP L &amp; DS - VENDA DE CALL                                                   </t>
  </si>
  <si>
    <t xml:space="preserve">102E6L         </t>
  </si>
  <si>
    <t xml:space="preserve">102E6N     </t>
  </si>
  <si>
    <t xml:space="preserve">OPCOES-COMPRA DE PUT EQUITY NA                                                  </t>
  </si>
  <si>
    <t xml:space="preserve">102E6N         </t>
  </si>
  <si>
    <t xml:space="preserve">102E7L     </t>
  </si>
  <si>
    <t xml:space="preserve">OP IMP L &amp; DS - COMPRA DE PUT                                                   </t>
  </si>
  <si>
    <t xml:space="preserve">102E7L         </t>
  </si>
  <si>
    <t xml:space="preserve">102E7N     </t>
  </si>
  <si>
    <t xml:space="preserve">102E7N         </t>
  </si>
  <si>
    <t xml:space="preserve">102E8L     </t>
  </si>
  <si>
    <t xml:space="preserve">OP IMP L &amp; DS - VENDA DE PUT                                                    </t>
  </si>
  <si>
    <t xml:space="preserve">102E8L         </t>
  </si>
  <si>
    <t xml:space="preserve">102E8N     </t>
  </si>
  <si>
    <t xml:space="preserve">102E8N         </t>
  </si>
  <si>
    <t xml:space="preserve">102FC1     </t>
  </si>
  <si>
    <t xml:space="preserve">OPCOES COMP.CALL FX GRUPO IMPL                                                  </t>
  </si>
  <si>
    <t xml:space="preserve">102FC1         </t>
  </si>
  <si>
    <t xml:space="preserve">102FC2     </t>
  </si>
  <si>
    <t xml:space="preserve">OPCOES - COMPRA DE CALL FX NAO                                                  </t>
  </si>
  <si>
    <t xml:space="preserve">102FC2         </t>
  </si>
  <si>
    <t xml:space="preserve">102FC3     </t>
  </si>
  <si>
    <t xml:space="preserve">OPCOES-VENDA CALL FX GRUPO IMP                                                  </t>
  </si>
  <si>
    <t xml:space="preserve">102FC3         </t>
  </si>
  <si>
    <t xml:space="preserve">102FC4     </t>
  </si>
  <si>
    <t xml:space="preserve">OPCOES-VENDA DE CALL FX NAO GR                                                  </t>
  </si>
  <si>
    <t xml:space="preserve">102FC4         </t>
  </si>
  <si>
    <t xml:space="preserve">102FP5     </t>
  </si>
  <si>
    <t xml:space="preserve">OPCOES-COMPRA PUT FX GRUPO IMP                                                  </t>
  </si>
  <si>
    <t xml:space="preserve">102FP5         </t>
  </si>
  <si>
    <t xml:space="preserve">102FP6     </t>
  </si>
  <si>
    <t xml:space="preserve">OPCOES-COMPRA PUT FX NAO GRUPO                                                  </t>
  </si>
  <si>
    <t xml:space="preserve">102FP6         </t>
  </si>
  <si>
    <t xml:space="preserve">102FP7     </t>
  </si>
  <si>
    <t xml:space="preserve">OPCOES-VENDA DE PUT FX GRUPO I                                                  </t>
  </si>
  <si>
    <t xml:space="preserve">102FP7         </t>
  </si>
  <si>
    <t xml:space="preserve">102FP8     </t>
  </si>
  <si>
    <t xml:space="preserve">OPCOES-VENDA DE PUT FX NAO GRU                                                  </t>
  </si>
  <si>
    <t xml:space="preserve">102FP8         </t>
  </si>
  <si>
    <t xml:space="preserve">102F1C     </t>
  </si>
  <si>
    <t xml:space="preserve">OPCOES-COMPRA DE CALL FX GRUPO                                                  </t>
  </si>
  <si>
    <t xml:space="preserve">102F1C         </t>
  </si>
  <si>
    <t xml:space="preserve">102F2C     </t>
  </si>
  <si>
    <t xml:space="preserve">OPCOES-COMPRA DE CALL FX NAO G                                                  </t>
  </si>
  <si>
    <t xml:space="preserve">102F2C         </t>
  </si>
  <si>
    <t xml:space="preserve">102F3C     </t>
  </si>
  <si>
    <t xml:space="preserve">OPCOES-VENDA DE CALL FX GRUPO                                                   </t>
  </si>
  <si>
    <t xml:space="preserve">102F3C         </t>
  </si>
  <si>
    <t xml:space="preserve">102F4C     </t>
  </si>
  <si>
    <t xml:space="preserve">102F4C         </t>
  </si>
  <si>
    <t xml:space="preserve">102F5P     </t>
  </si>
  <si>
    <t xml:space="preserve">OPCOES-COMPRA DE PUT FX GRUPO                                                   </t>
  </si>
  <si>
    <t xml:space="preserve">102F5P         </t>
  </si>
  <si>
    <t xml:space="preserve">102F6P     </t>
  </si>
  <si>
    <t xml:space="preserve">OPCOES-COMPRA DE PUT FX NAO GR                                                  </t>
  </si>
  <si>
    <t xml:space="preserve">102F6P         </t>
  </si>
  <si>
    <t xml:space="preserve">102F7P     </t>
  </si>
  <si>
    <t xml:space="preserve">102F7P         </t>
  </si>
  <si>
    <t xml:space="preserve">102F8P     </t>
  </si>
  <si>
    <t xml:space="preserve">102F8P         </t>
  </si>
  <si>
    <t xml:space="preserve">102PC5     </t>
  </si>
  <si>
    <t xml:space="preserve">OPCOES COMPRA DE PUT COMMODITI                                                  </t>
  </si>
  <si>
    <t xml:space="preserve">102PC5         </t>
  </si>
  <si>
    <t xml:space="preserve">102PC6     </t>
  </si>
  <si>
    <t xml:space="preserve">102PC6         </t>
  </si>
  <si>
    <t xml:space="preserve">102PC7     </t>
  </si>
  <si>
    <t xml:space="preserve">OPCOES VENDA DE PUT COMMODITIE                                                  </t>
  </si>
  <si>
    <t xml:space="preserve">102PC7         </t>
  </si>
  <si>
    <t xml:space="preserve">102PC8     </t>
  </si>
  <si>
    <t xml:space="preserve">102PC8         </t>
  </si>
  <si>
    <t xml:space="preserve">102PE5     </t>
  </si>
  <si>
    <t xml:space="preserve">OPCOES COMPRA DE PUT EQUITY GR                                                  </t>
  </si>
  <si>
    <t xml:space="preserve">102PE5         </t>
  </si>
  <si>
    <t xml:space="preserve">102PE6     </t>
  </si>
  <si>
    <t xml:space="preserve">OPCOES COMPRA DE PUT EQUITY NA                                                  </t>
  </si>
  <si>
    <t xml:space="preserve">102PE6         </t>
  </si>
  <si>
    <t xml:space="preserve">102PE7     </t>
  </si>
  <si>
    <t xml:space="preserve">OPCOES VENDA DE PUT EQUITY GRU                                                  </t>
  </si>
  <si>
    <t xml:space="preserve">102PE7         </t>
  </si>
  <si>
    <t xml:space="preserve">102PE8     </t>
  </si>
  <si>
    <t xml:space="preserve">OPCOES VENDA DE PUT EQUITY NAO                                                  </t>
  </si>
  <si>
    <t xml:space="preserve">102PE8         </t>
  </si>
  <si>
    <t xml:space="preserve">102PF5     </t>
  </si>
  <si>
    <t xml:space="preserve">OPCOES COMPRA DE PUT FX GRUPO                                                   </t>
  </si>
  <si>
    <t xml:space="preserve">102PF5         </t>
  </si>
  <si>
    <t xml:space="preserve">102PF6     </t>
  </si>
  <si>
    <t xml:space="preserve">OPCOES COMPRA DE PUT FX NAO GR                                                  </t>
  </si>
  <si>
    <t xml:space="preserve">102PF6         </t>
  </si>
  <si>
    <t xml:space="preserve">102PF7     </t>
  </si>
  <si>
    <t xml:space="preserve">OPCOES VENDA DE PUT FX GRUPO                                                    </t>
  </si>
  <si>
    <t xml:space="preserve">102PF7         </t>
  </si>
  <si>
    <t xml:space="preserve">102PF8     </t>
  </si>
  <si>
    <t xml:space="preserve">OPCOES VENDA DE PUT FX NAO GRU                                                  </t>
  </si>
  <si>
    <t xml:space="preserve">102PF8         </t>
  </si>
  <si>
    <t xml:space="preserve">102PL5     </t>
  </si>
  <si>
    <t xml:space="preserve">OPCOES COMPRA DE PUT CREDIT LI                                                  </t>
  </si>
  <si>
    <t xml:space="preserve">102PL5         </t>
  </si>
  <si>
    <t xml:space="preserve">102PL6     </t>
  </si>
  <si>
    <t xml:space="preserve">102PL6         </t>
  </si>
  <si>
    <t xml:space="preserve">102PL7     </t>
  </si>
  <si>
    <t xml:space="preserve">OPCOES VENDA DE PUT CREDIT LIN                                                  </t>
  </si>
  <si>
    <t xml:space="preserve">102PL7         </t>
  </si>
  <si>
    <t xml:space="preserve">102PL8     </t>
  </si>
  <si>
    <t xml:space="preserve">102PL8         </t>
  </si>
  <si>
    <t xml:space="preserve">102PO5     </t>
  </si>
  <si>
    <t xml:space="preserve">OPCOES COMPRA DE PUT OUTROS GR                                                  </t>
  </si>
  <si>
    <t xml:space="preserve">102PO5         </t>
  </si>
  <si>
    <t xml:space="preserve">102PO6     </t>
  </si>
  <si>
    <t xml:space="preserve">OPCOES COMPRA DE PUT OUTROS NA                                                  </t>
  </si>
  <si>
    <t xml:space="preserve">102PO6         </t>
  </si>
  <si>
    <t xml:space="preserve">102PO7     </t>
  </si>
  <si>
    <t xml:space="preserve">OPCOES VENDA DE PUT OUTROS GRU                                                  </t>
  </si>
  <si>
    <t xml:space="preserve">102PO7         </t>
  </si>
  <si>
    <t xml:space="preserve">102PO8     </t>
  </si>
  <si>
    <t xml:space="preserve">OPCOES VENDA DE PUT OUTROS NAO                                                  </t>
  </si>
  <si>
    <t xml:space="preserve">102PO8         </t>
  </si>
  <si>
    <t xml:space="preserve">102PT5     </t>
  </si>
  <si>
    <t xml:space="preserve">OPCOES COMPRA DE PUT TX JURO G                                                  </t>
  </si>
  <si>
    <t xml:space="preserve">102PT5         </t>
  </si>
  <si>
    <t xml:space="preserve">102PT6     </t>
  </si>
  <si>
    <t xml:space="preserve">OPCOES COMPRA DE PUT TX JURO N                                                  </t>
  </si>
  <si>
    <t xml:space="preserve">102PT6         </t>
  </si>
  <si>
    <t xml:space="preserve">102PT7     </t>
  </si>
  <si>
    <t xml:space="preserve">OPCOES VENDA DE PUT TX JURO GR                                                  </t>
  </si>
  <si>
    <t xml:space="preserve">102PT7         </t>
  </si>
  <si>
    <t xml:space="preserve">102PT8     </t>
  </si>
  <si>
    <t xml:space="preserve">OPCOES VENDA DE PUT TX JURO NA                                                  </t>
  </si>
  <si>
    <t xml:space="preserve">102PT8         </t>
  </si>
  <si>
    <t xml:space="preserve">102PW5     </t>
  </si>
  <si>
    <t xml:space="preserve">OPCOES COMPRA DE PUT EQ WARRAN                                                  </t>
  </si>
  <si>
    <t xml:space="preserve">102PW5         </t>
  </si>
  <si>
    <t xml:space="preserve">102PW6     </t>
  </si>
  <si>
    <t xml:space="preserve">102PW6         </t>
  </si>
  <si>
    <t xml:space="preserve">102PW7     </t>
  </si>
  <si>
    <t xml:space="preserve">OPCOES VENDA DE PUT EQ WARRANT                                                  </t>
  </si>
  <si>
    <t xml:space="preserve">102PW7         </t>
  </si>
  <si>
    <t xml:space="preserve">102PW8     </t>
  </si>
  <si>
    <t xml:space="preserve">102PW8         </t>
  </si>
  <si>
    <t xml:space="preserve">102P5C     </t>
  </si>
  <si>
    <t xml:space="preserve">OPCOES COMPRA DE PUT IMPLICITA                                                  </t>
  </si>
  <si>
    <t xml:space="preserve">102P5C         </t>
  </si>
  <si>
    <t xml:space="preserve">102P5F     </t>
  </si>
  <si>
    <t xml:space="preserve">102P5F         </t>
  </si>
  <si>
    <t xml:space="preserve">102P5L     </t>
  </si>
  <si>
    <t xml:space="preserve">102P5L         </t>
  </si>
  <si>
    <t xml:space="preserve">102P5N     </t>
  </si>
  <si>
    <t xml:space="preserve">102P5N         </t>
  </si>
  <si>
    <t xml:space="preserve">102P5R     </t>
  </si>
  <si>
    <t xml:space="preserve">102P5R         </t>
  </si>
  <si>
    <t xml:space="preserve">102P5T     </t>
  </si>
  <si>
    <t xml:space="preserve">102P5T         </t>
  </si>
  <si>
    <t xml:space="preserve">102P5W     </t>
  </si>
  <si>
    <t xml:space="preserve">102P5W         </t>
  </si>
  <si>
    <t xml:space="preserve">102P50     </t>
  </si>
  <si>
    <t xml:space="preserve">102P50         </t>
  </si>
  <si>
    <t xml:space="preserve">102P6C     </t>
  </si>
  <si>
    <t xml:space="preserve">102P6C         </t>
  </si>
  <si>
    <t xml:space="preserve">102P6F     </t>
  </si>
  <si>
    <t xml:space="preserve">102P6F         </t>
  </si>
  <si>
    <t xml:space="preserve">102P6L     </t>
  </si>
  <si>
    <t xml:space="preserve">102P6L         </t>
  </si>
  <si>
    <t xml:space="preserve">102P6N     </t>
  </si>
  <si>
    <t xml:space="preserve">102P6N         </t>
  </si>
  <si>
    <t xml:space="preserve">102P6R     </t>
  </si>
  <si>
    <t xml:space="preserve">102P6R         </t>
  </si>
  <si>
    <t xml:space="preserve">102P6T     </t>
  </si>
  <si>
    <t xml:space="preserve">102P6T         </t>
  </si>
  <si>
    <t xml:space="preserve">102P6W     </t>
  </si>
  <si>
    <t xml:space="preserve">102P6W         </t>
  </si>
  <si>
    <t xml:space="preserve">102P60     </t>
  </si>
  <si>
    <t xml:space="preserve">102P60         </t>
  </si>
  <si>
    <t xml:space="preserve">102P7C     </t>
  </si>
  <si>
    <t xml:space="preserve">OPCOES VENDA DE PUT IMPLICITA                                                   </t>
  </si>
  <si>
    <t xml:space="preserve">102P7C         </t>
  </si>
  <si>
    <t xml:space="preserve">102P7F     </t>
  </si>
  <si>
    <t xml:space="preserve">102P7F         </t>
  </si>
  <si>
    <t xml:space="preserve">102P7L     </t>
  </si>
  <si>
    <t xml:space="preserve">102P7L         </t>
  </si>
  <si>
    <t xml:space="preserve">102P7N     </t>
  </si>
  <si>
    <t xml:space="preserve">102P7N         </t>
  </si>
  <si>
    <t xml:space="preserve">102P7R     </t>
  </si>
  <si>
    <t xml:space="preserve">102P7R         </t>
  </si>
  <si>
    <t xml:space="preserve">102P7T     </t>
  </si>
  <si>
    <t xml:space="preserve">102P7T         </t>
  </si>
  <si>
    <t xml:space="preserve">102P7W     </t>
  </si>
  <si>
    <t xml:space="preserve">102P7W         </t>
  </si>
  <si>
    <t xml:space="preserve">102P70     </t>
  </si>
  <si>
    <t xml:space="preserve">102P70         </t>
  </si>
  <si>
    <t xml:space="preserve">102P8C     </t>
  </si>
  <si>
    <t xml:space="preserve">102P8C         </t>
  </si>
  <si>
    <t xml:space="preserve">102P8F     </t>
  </si>
  <si>
    <t xml:space="preserve">102P8F         </t>
  </si>
  <si>
    <t xml:space="preserve">102P8L     </t>
  </si>
  <si>
    <t xml:space="preserve">102P8L         </t>
  </si>
  <si>
    <t xml:space="preserve">102P8N     </t>
  </si>
  <si>
    <t xml:space="preserve">102P8N         </t>
  </si>
  <si>
    <t xml:space="preserve">102P8R     </t>
  </si>
  <si>
    <t xml:space="preserve">102P8R         </t>
  </si>
  <si>
    <t xml:space="preserve">102P8T     </t>
  </si>
  <si>
    <t xml:space="preserve">102P8T         </t>
  </si>
  <si>
    <t xml:space="preserve">102P8W     </t>
  </si>
  <si>
    <t xml:space="preserve">102P8W         </t>
  </si>
  <si>
    <t xml:space="preserve">102P80     </t>
  </si>
  <si>
    <t xml:space="preserve">102P80         </t>
  </si>
  <si>
    <t xml:space="preserve">103AC2     </t>
  </si>
  <si>
    <t xml:space="preserve">CAPS&amp;FLOORS-COMPRA DE CAP N GR                                                  </t>
  </si>
  <si>
    <t xml:space="preserve">103AC2         </t>
  </si>
  <si>
    <t xml:space="preserve">103A2C     </t>
  </si>
  <si>
    <t xml:space="preserve">CAPS&amp;FLOORS-COMP.CAP N GR.IMPL                                                  </t>
  </si>
  <si>
    <t xml:space="preserve">103A2C         </t>
  </si>
  <si>
    <t xml:space="preserve">103CG1     </t>
  </si>
  <si>
    <t xml:space="preserve">CAPS&amp;FLOORS COMPRA DE CAP GRU                                                   </t>
  </si>
  <si>
    <t xml:space="preserve">103CG1         </t>
  </si>
  <si>
    <t xml:space="preserve">103CN2     </t>
  </si>
  <si>
    <t xml:space="preserve">CAPS&amp;FLOORS COMPRA DE CAP NAO                                                   </t>
  </si>
  <si>
    <t xml:space="preserve">103CN2         </t>
  </si>
  <si>
    <t xml:space="preserve">103CV3     </t>
  </si>
  <si>
    <t xml:space="preserve">CAPS&amp;FLOORS-VENDA DE CAP GR.IM                                                  </t>
  </si>
  <si>
    <t xml:space="preserve">103CV3         </t>
  </si>
  <si>
    <t xml:space="preserve">103CV4     </t>
  </si>
  <si>
    <t xml:space="preserve">CAPS&amp;FLOORS-VENDA DE CAP N G.I                                                  </t>
  </si>
  <si>
    <t xml:space="preserve">103CV4         </t>
  </si>
  <si>
    <t xml:space="preserve">103C1G     </t>
  </si>
  <si>
    <t xml:space="preserve">CAPS&amp;FLOORS COMPRA DE CAP IMPL                                                  </t>
  </si>
  <si>
    <t xml:space="preserve">103C1G         </t>
  </si>
  <si>
    <t xml:space="preserve">103C2A     </t>
  </si>
  <si>
    <t xml:space="preserve">103C2A         </t>
  </si>
  <si>
    <t xml:space="preserve">103C3V     </t>
  </si>
  <si>
    <t xml:space="preserve">CAPS&amp;FLOORS-VENDA CAP GR.IMPLI                                                  </t>
  </si>
  <si>
    <t xml:space="preserve">103C3V         </t>
  </si>
  <si>
    <t xml:space="preserve">103C4V     </t>
  </si>
  <si>
    <t xml:space="preserve">CAPS&amp;FLOORS-VENDA CAP N GR.IMP                                                  </t>
  </si>
  <si>
    <t xml:space="preserve">103C4V         </t>
  </si>
  <si>
    <t xml:space="preserve">103FG1     </t>
  </si>
  <si>
    <t xml:space="preserve">CAPS&amp;FLOORS COMPRA DE FLOOR G                                                   </t>
  </si>
  <si>
    <t xml:space="preserve">103FG1         </t>
  </si>
  <si>
    <t xml:space="preserve">103FN2     </t>
  </si>
  <si>
    <t xml:space="preserve">CAPS&amp;FLOORS COMPRA DE FLOOR N                                                   </t>
  </si>
  <si>
    <t xml:space="preserve">103FN2         </t>
  </si>
  <si>
    <t xml:space="preserve">103FV3     </t>
  </si>
  <si>
    <t xml:space="preserve">CAPS&amp;FLOORS-VENDA FLOOR GR IMP                                                  </t>
  </si>
  <si>
    <t xml:space="preserve">103FV3         </t>
  </si>
  <si>
    <t xml:space="preserve">103FV4     </t>
  </si>
  <si>
    <t xml:space="preserve">CAPS&amp;FLOORS-VENDA FLOOR N GR.I                                                  </t>
  </si>
  <si>
    <t xml:space="preserve">103FV4         </t>
  </si>
  <si>
    <t xml:space="preserve">103F1G     </t>
  </si>
  <si>
    <t xml:space="preserve">CAPS&amp;FLOORS COMPRA DE FLOOR IM                                                  </t>
  </si>
  <si>
    <t xml:space="preserve">103F1G         </t>
  </si>
  <si>
    <t xml:space="preserve">103F2N     </t>
  </si>
  <si>
    <t xml:space="preserve">103F2N         </t>
  </si>
  <si>
    <t xml:space="preserve">103F3V     </t>
  </si>
  <si>
    <t xml:space="preserve">103F3V         </t>
  </si>
  <si>
    <t xml:space="preserve">103F4V     </t>
  </si>
  <si>
    <t xml:space="preserve">103F4V         </t>
  </si>
  <si>
    <t xml:space="preserve">103GC1     </t>
  </si>
  <si>
    <t xml:space="preserve">CAPS&amp;FLOORS-COMP.CAP GR.IMPLIC                                                  </t>
  </si>
  <si>
    <t xml:space="preserve">103GC1         </t>
  </si>
  <si>
    <t xml:space="preserve">103GF1     </t>
  </si>
  <si>
    <t xml:space="preserve">CAPS&amp;FLOORS-COMPRA FLOOR G IMP                                                  </t>
  </si>
  <si>
    <t xml:space="preserve">103GF1         </t>
  </si>
  <si>
    <t xml:space="preserve">103G1C     </t>
  </si>
  <si>
    <t xml:space="preserve">CAPS&amp;FLOORS-COMP.CAP.GR.IMP D                                                   </t>
  </si>
  <si>
    <t xml:space="preserve">103G1C         </t>
  </si>
  <si>
    <t xml:space="preserve">103G1F     </t>
  </si>
  <si>
    <t xml:space="preserve">CAPS&amp;FLOORS-COMP.FLOOR GR.IMPL                                                  </t>
  </si>
  <si>
    <t xml:space="preserve">103G1F         </t>
  </si>
  <si>
    <t xml:space="preserve">103NF2     </t>
  </si>
  <si>
    <t xml:space="preserve">CAPS&amp;FLOORS-COMP.FLOOR N GR.IM                                                  </t>
  </si>
  <si>
    <t xml:space="preserve">103NF2         </t>
  </si>
  <si>
    <t xml:space="preserve">103N2F     </t>
  </si>
  <si>
    <t xml:space="preserve">103N2F         </t>
  </si>
  <si>
    <t xml:space="preserve">103VC3     </t>
  </si>
  <si>
    <t xml:space="preserve">CAPS&amp;FLOORS VENDA DE CAP GRUP                                                   </t>
  </si>
  <si>
    <t xml:space="preserve">103VC3         </t>
  </si>
  <si>
    <t xml:space="preserve">103VC4     </t>
  </si>
  <si>
    <t xml:space="preserve">CAPS&amp;FLOORS VENDA DE CAP NAO                                                    </t>
  </si>
  <si>
    <t xml:space="preserve">103VC4         </t>
  </si>
  <si>
    <t xml:space="preserve">103VF3     </t>
  </si>
  <si>
    <t xml:space="preserve">CAPS&amp;FLOORS VENDA DE FLOOR GR                                                   </t>
  </si>
  <si>
    <t xml:space="preserve">103VF3         </t>
  </si>
  <si>
    <t xml:space="preserve">103VF4     </t>
  </si>
  <si>
    <t xml:space="preserve">CAPS&amp;FLOORS VENDA DE FLOOR NA                                                   </t>
  </si>
  <si>
    <t xml:space="preserve">103VF4         </t>
  </si>
  <si>
    <t xml:space="preserve">103V3C     </t>
  </si>
  <si>
    <t xml:space="preserve">CAPS&amp;FLOORS VENDA DE CAP IMPLI                                                  </t>
  </si>
  <si>
    <t xml:space="preserve">103V3C         </t>
  </si>
  <si>
    <t xml:space="preserve">103V3F     </t>
  </si>
  <si>
    <t xml:space="preserve">CAPS&amp;FLOORS VENDA DE FLOOR IMP                                                  </t>
  </si>
  <si>
    <t xml:space="preserve">103V3F         </t>
  </si>
  <si>
    <t xml:space="preserve">103V4C     </t>
  </si>
  <si>
    <t xml:space="preserve">103V4C         </t>
  </si>
  <si>
    <t xml:space="preserve">103V4F     </t>
  </si>
  <si>
    <t xml:space="preserve">103V4F         </t>
  </si>
  <si>
    <t xml:space="preserve">104CGC     </t>
  </si>
  <si>
    <t xml:space="preserve">104CGC         </t>
  </si>
  <si>
    <t xml:space="preserve">104CGL     </t>
  </si>
  <si>
    <t xml:space="preserve">104CGL         </t>
  </si>
  <si>
    <t xml:space="preserve">104CNC     </t>
  </si>
  <si>
    <t xml:space="preserve">104CNC         </t>
  </si>
  <si>
    <t xml:space="preserve">104CNL     </t>
  </si>
  <si>
    <t xml:space="preserve">104CNL         </t>
  </si>
  <si>
    <t xml:space="preserve">104EGN     </t>
  </si>
  <si>
    <t xml:space="preserve">104EGN         </t>
  </si>
  <si>
    <t xml:space="preserve">104EGS     </t>
  </si>
  <si>
    <t xml:space="preserve">SWAPS EQ SWAP GRUPO                                                             </t>
  </si>
  <si>
    <t xml:space="preserve">104EGS         </t>
  </si>
  <si>
    <t xml:space="preserve">104ENN     </t>
  </si>
  <si>
    <t xml:space="preserve">104ENN         </t>
  </si>
  <si>
    <t xml:space="preserve">104ENS     </t>
  </si>
  <si>
    <t xml:space="preserve">SWAPS EQ SWAP NAO GRUPO                                                         </t>
  </si>
  <si>
    <t xml:space="preserve">104ENS         </t>
  </si>
  <si>
    <t xml:space="preserve">104FGN     </t>
  </si>
  <si>
    <t xml:space="preserve">104FGN         </t>
  </si>
  <si>
    <t xml:space="preserve">104FNN     </t>
  </si>
  <si>
    <t xml:space="preserve">104FNN         </t>
  </si>
  <si>
    <t xml:space="preserve">104IGN     </t>
  </si>
  <si>
    <t xml:space="preserve">104IGN         </t>
  </si>
  <si>
    <t xml:space="preserve">104INN     </t>
  </si>
  <si>
    <t xml:space="preserve">104INN         </t>
  </si>
  <si>
    <t xml:space="preserve">104OGU     </t>
  </si>
  <si>
    <t xml:space="preserve">104OGU         </t>
  </si>
  <si>
    <t xml:space="preserve">104ONU     </t>
  </si>
  <si>
    <t xml:space="preserve">104ONU         </t>
  </si>
  <si>
    <t xml:space="preserve">104RGA     </t>
  </si>
  <si>
    <t xml:space="preserve">104RGA         </t>
  </si>
  <si>
    <t xml:space="preserve">104RNA     </t>
  </si>
  <si>
    <t xml:space="preserve">104RNA         </t>
  </si>
  <si>
    <t xml:space="preserve">104TGR     </t>
  </si>
  <si>
    <t xml:space="preserve">104TGR         </t>
  </si>
  <si>
    <t xml:space="preserve">104TNR     </t>
  </si>
  <si>
    <t xml:space="preserve">104TNR         </t>
  </si>
  <si>
    <t xml:space="preserve">105CGE     </t>
  </si>
  <si>
    <t xml:space="preserve">EQ FORWARDS-COMP EQ FORW. GRUP                                                  </t>
  </si>
  <si>
    <t xml:space="preserve">105CGE         </t>
  </si>
  <si>
    <t xml:space="preserve">105CGI     </t>
  </si>
  <si>
    <t xml:space="preserve">EQ FORWARDS-COMP. EQ FOR.IM.GR                                                  </t>
  </si>
  <si>
    <t xml:space="preserve">105CGI         </t>
  </si>
  <si>
    <t xml:space="preserve">105CNE     </t>
  </si>
  <si>
    <t xml:space="preserve">EQ FORWARDS-COMPRA EQ FOR.N GR                                                  </t>
  </si>
  <si>
    <t xml:space="preserve">105CNE         </t>
  </si>
  <si>
    <t xml:space="preserve">105CNI     </t>
  </si>
  <si>
    <t xml:space="preserve">EQ FORWARDS-COMP.EQ FOR IM.N G                                                  </t>
  </si>
  <si>
    <t xml:space="preserve">105CNI         </t>
  </si>
  <si>
    <t xml:space="preserve">105VGE     </t>
  </si>
  <si>
    <t xml:space="preserve">EQ FORWARDS-VENDA EQ FORW GRUP                                                  </t>
  </si>
  <si>
    <t xml:space="preserve">105VGE         </t>
  </si>
  <si>
    <t xml:space="preserve">105VGI     </t>
  </si>
  <si>
    <t xml:space="preserve">EQ FORWARDS-VENDA EQ FOR.IM.GR                                                  </t>
  </si>
  <si>
    <t xml:space="preserve">105VGI         </t>
  </si>
  <si>
    <t xml:space="preserve">105VNE     </t>
  </si>
  <si>
    <t xml:space="preserve">EQ FORWARDS-VENDA EQ FORW.N GR                                                  </t>
  </si>
  <si>
    <t xml:space="preserve">105VNE         </t>
  </si>
  <si>
    <t xml:space="preserve">105VNI     </t>
  </si>
  <si>
    <t xml:space="preserve">EQ FORWARDS-VEND.EQ FORW I.N G                                                  </t>
  </si>
  <si>
    <t xml:space="preserve">105VNI         </t>
  </si>
  <si>
    <t xml:space="preserve">106FGC     </t>
  </si>
  <si>
    <t xml:space="preserve">FRAS FRAS DE COBERTURA GRUPO                                                    </t>
  </si>
  <si>
    <t xml:space="preserve">106FGC         </t>
  </si>
  <si>
    <t xml:space="preserve">106FNA     </t>
  </si>
  <si>
    <t xml:space="preserve">FRAS FRAS DE NEGOCIACAO NAO GR                                                  </t>
  </si>
  <si>
    <t xml:space="preserve">106FNA         </t>
  </si>
  <si>
    <t xml:space="preserve">106FNC     </t>
  </si>
  <si>
    <t xml:space="preserve">FRAS FRAS DE COBERTURA NAO GRU                                                  </t>
  </si>
  <si>
    <t xml:space="preserve">106FNC         </t>
  </si>
  <si>
    <t xml:space="preserve">106FNG     </t>
  </si>
  <si>
    <t xml:space="preserve">FRAS FRAS DE NEGOCIACAO GRUPO                                                   </t>
  </si>
  <si>
    <t xml:space="preserve">106FNG         </t>
  </si>
  <si>
    <t xml:space="preserve">107DNL     </t>
  </si>
  <si>
    <t xml:space="preserve">DEPOS&amp;LOANS-DEPOSITOS NAO LINE                                                  </t>
  </si>
  <si>
    <t xml:space="preserve">107DNL         </t>
  </si>
  <si>
    <t xml:space="preserve">108ONL     </t>
  </si>
  <si>
    <t xml:space="preserve">BONDS-OBRIGACOES NAO LINEARES                                                   </t>
  </si>
  <si>
    <t xml:space="preserve">108ONL         </t>
  </si>
  <si>
    <t xml:space="preserve">109CS1     </t>
  </si>
  <si>
    <t xml:space="preserve">COMPRA DE SWAPION CALL GRUPO                                                    </t>
  </si>
  <si>
    <t xml:space="preserve">109CS1         </t>
  </si>
  <si>
    <t xml:space="preserve">109CS2     </t>
  </si>
  <si>
    <t xml:space="preserve">COMPRA SWAPION CALL NAO GRUPO                                                   </t>
  </si>
  <si>
    <t xml:space="preserve">109CS2         </t>
  </si>
  <si>
    <t xml:space="preserve">109CS5     </t>
  </si>
  <si>
    <t xml:space="preserve">VENDA DE SWAPION CALL GRUPO                                                     </t>
  </si>
  <si>
    <t xml:space="preserve">109CS5         </t>
  </si>
  <si>
    <t xml:space="preserve">109CS6     </t>
  </si>
  <si>
    <t xml:space="preserve">VENDA SWAPION CALL NAO GRUPO                                                    </t>
  </si>
  <si>
    <t xml:space="preserve">109CS6         </t>
  </si>
  <si>
    <t xml:space="preserve">109PS3     </t>
  </si>
  <si>
    <t xml:space="preserve">COMPRA SWAPION CALL PUT GRUPO                                                   </t>
  </si>
  <si>
    <t xml:space="preserve">109PS3         </t>
  </si>
  <si>
    <t xml:space="preserve">109PS4     </t>
  </si>
  <si>
    <t xml:space="preserve">COMPRA SWAPION CALL PUT N/GRUP                                                  </t>
  </si>
  <si>
    <t xml:space="preserve">109PS4         </t>
  </si>
  <si>
    <t xml:space="preserve">109PS7     </t>
  </si>
  <si>
    <t xml:space="preserve">VENDA DE SWAPION PUT GRUP                                                       </t>
  </si>
  <si>
    <t xml:space="preserve">109PS7         </t>
  </si>
  <si>
    <t xml:space="preserve">109PS8     </t>
  </si>
  <si>
    <t xml:space="preserve">VENDA SWAPION PUT NAO GRUPO                                                     </t>
  </si>
  <si>
    <t xml:space="preserve">109PS8         </t>
  </si>
  <si>
    <t xml:space="preserve">110CED     </t>
  </si>
  <si>
    <t xml:space="preserve">REPOS-CEDENCIA                                                                  </t>
  </si>
  <si>
    <t xml:space="preserve">110CED         </t>
  </si>
  <si>
    <t xml:space="preserve">110DEP     </t>
  </si>
  <si>
    <t xml:space="preserve">REPOS-DEPOSITO                                                                  </t>
  </si>
  <si>
    <t xml:space="preserve">110DEP         </t>
  </si>
  <si>
    <t xml:space="preserve">110EMP     </t>
  </si>
  <si>
    <t xml:space="preserve">REPOS-EMPRESTIMO                                                                </t>
  </si>
  <si>
    <t xml:space="preserve">110EMP         </t>
  </si>
  <si>
    <t xml:space="preserve">110TOM     </t>
  </si>
  <si>
    <t xml:space="preserve">REPOS-TOMADA                                                                    </t>
  </si>
  <si>
    <t xml:space="preserve">110TOM         </t>
  </si>
  <si>
    <t xml:space="preserve">CPP CURTO PRAZO                                                                 </t>
  </si>
  <si>
    <t xml:space="preserve">CARTEIRA NEGOCIACAO- DSA                                                        </t>
  </si>
  <si>
    <t xml:space="preserve">CARTEIRA INVESTIMENTO - DSA                                                     </t>
  </si>
  <si>
    <t xml:space="preserve">CART.NEGOCIACAO-DSA-TIT.PROPR.                                                  </t>
  </si>
  <si>
    <t xml:space="preserve">CART.INVESTIMENTO-DSA-TIT.PROP                                                  </t>
  </si>
  <si>
    <t xml:space="preserve">CARTEIRA NEGOCIACAO- DIA                                                        </t>
  </si>
  <si>
    <t xml:space="preserve">CARTEIRA INVESTIMENTO - DIA                                                     </t>
  </si>
  <si>
    <t xml:space="preserve">CART.NEGOCIACAO-DIA-TIT.PROPR.                                                  </t>
  </si>
  <si>
    <t xml:space="preserve">CART.INVESTIMENTO-DIA-TIT.PROP                                                  </t>
  </si>
  <si>
    <t xml:space="preserve">113DEP     </t>
  </si>
  <si>
    <t xml:space="preserve">PAPEL COMERCIAL-DEP.VENDA                                                       </t>
  </si>
  <si>
    <t xml:space="preserve">113DEP         </t>
  </si>
  <si>
    <t xml:space="preserve">113EMP     </t>
  </si>
  <si>
    <t xml:space="preserve">PAPEL COMERCIAL-EMP.COMPRA                                                      </t>
  </si>
  <si>
    <t xml:space="preserve">113EMP         </t>
  </si>
  <si>
    <t xml:space="preserve">114CEG     </t>
  </si>
  <si>
    <t xml:space="preserve">COMMODTY SWAP - COMMODTY SWAP                                                   </t>
  </si>
  <si>
    <t xml:space="preserve">114CEG         </t>
  </si>
  <si>
    <t xml:space="preserve">114CIG     </t>
  </si>
  <si>
    <t xml:space="preserve">COMMODTY SWAP - C. S. N LINEAR                                                  </t>
  </si>
  <si>
    <t xml:space="preserve">114CIG         </t>
  </si>
  <si>
    <t xml:space="preserve">120A01     </t>
  </si>
  <si>
    <t xml:space="preserve">D.O.-PARTIC.(ACORES)OFF.MADEI.                                                  </t>
  </si>
  <si>
    <t xml:space="preserve">120A01         </t>
  </si>
  <si>
    <t xml:space="preserve">120A72     </t>
  </si>
  <si>
    <t xml:space="preserve">CONTA S/FRONTE. (OFFS-MADEIRA)                                                  </t>
  </si>
  <si>
    <t xml:space="preserve">120A72         </t>
  </si>
  <si>
    <t xml:space="preserve">DO EMIGRANTES E NAO RESIDENTES                                                  </t>
  </si>
  <si>
    <t xml:space="preserve">DO EMPRESAS OFFSHORE MADEIRA                                                    </t>
  </si>
  <si>
    <t xml:space="preserve">D.O.-BANCOS NAC.(OFFS.MADEIRA)                                                  </t>
  </si>
  <si>
    <t xml:space="preserve">BANCOS ESTR.(VOSTRO)-OFFSHORE                                                   </t>
  </si>
  <si>
    <t xml:space="preserve">DO-N.RESIDENTES-OFFSHORE-MAD.                                                   </t>
  </si>
  <si>
    <t xml:space="preserve">DO-EMIGRANTES-OFFSHORE-MADEIRA                                                  </t>
  </si>
  <si>
    <t xml:space="preserve">D.O.-TABELA 1 (OFFSH. MADEIRA)                                                  </t>
  </si>
  <si>
    <t xml:space="preserve">D.O.-INDEX.TMM (OFFSH.MADEIRA)                                                  </t>
  </si>
  <si>
    <t xml:space="preserve">CONTA AFORRO -OFFSHORE MADEIRA                                                  </t>
  </si>
  <si>
    <t xml:space="preserve">TOTTA RENDIMENTO(OFFS.MADEIRA)                                                  </t>
  </si>
  <si>
    <t xml:space="preserve">C/RENDIMENTO TOTTAL(OFFS.MAD.)                                                  </t>
  </si>
  <si>
    <t xml:space="preserve">CONTA TOTTA SUPER POUPANCA                                                      </t>
  </si>
  <si>
    <t xml:space="preserve">CONTA S/FRONT. (OFFS-MADEIRA)                                                   </t>
  </si>
  <si>
    <t xml:space="preserve">C/TOTTA AFORRO (OFFSH.MADEIRA)                                                  </t>
  </si>
  <si>
    <t xml:space="preserve">DP.ORDEM OFFSHORE - ENCERRADAS                                                  </t>
  </si>
  <si>
    <t xml:space="preserve">CPP INVESTIMENTO                                                                </t>
  </si>
  <si>
    <t xml:space="preserve">CONTAS CORRENTES M.E.- MADEIRA                                                  </t>
  </si>
  <si>
    <t xml:space="preserve">124L74     </t>
  </si>
  <si>
    <t xml:space="preserve">SUP.POUP. USD - OFFS. MADEIRA                                                   </t>
  </si>
  <si>
    <t xml:space="preserve">124L74         </t>
  </si>
  <si>
    <t xml:space="preserve">D.O.-M.E.-PARTIC.OFFSH.MADEIRA                                                  </t>
  </si>
  <si>
    <t xml:space="preserve">DO-M.E.(EMPRESAS) OFFS MADEIRA                                                  </t>
  </si>
  <si>
    <t xml:space="preserve">D.O.-M.E. - EMIGR. OFFSMADEIRA                                                  </t>
  </si>
  <si>
    <t xml:space="preserve">D.O. M.E. OFFSHORE-ENCERRADAS                                                   </t>
  </si>
  <si>
    <t xml:space="preserve">PSI-20 EMIG. 731 D                                                              </t>
  </si>
  <si>
    <t xml:space="preserve">PSI-20 RESID.365 D                                                              </t>
  </si>
  <si>
    <t xml:space="preserve">PSI-20 RESID.731 D                                                              </t>
  </si>
  <si>
    <t xml:space="preserve">PSI-20 EMIG.1095 D                                                              </t>
  </si>
  <si>
    <t xml:space="preserve">NOSTRO-D.O. EM INST.CR.ESTRANG                                                  </t>
  </si>
  <si>
    <t xml:space="preserve">NOSTRO-INST.CRED.ESTR.(OFFSH)                                                   </t>
  </si>
  <si>
    <t xml:space="preserve">NOSTRO-D.O.EM INST.CRE.ESTRANG                                                  </t>
  </si>
  <si>
    <t xml:space="preserve">PSI-20 EMIG. 365 D                                                              </t>
  </si>
  <si>
    <t xml:space="preserve">CONT.EMG-SUP.181 D                                                              </t>
  </si>
  <si>
    <t xml:space="preserve">CHEQUES EMITIDOS                                                                </t>
  </si>
  <si>
    <t xml:space="preserve">DNIC-MN-ESTRANG.                                                                </t>
  </si>
  <si>
    <t xml:space="preserve">DO-BANCO PORTUGAL                                                               </t>
  </si>
  <si>
    <t xml:space="preserve">DONIC                                                                           </t>
  </si>
  <si>
    <t xml:space="preserve">DEPOSITOS ORDEM                                                                 </t>
  </si>
  <si>
    <t xml:space="preserve">150C00     </t>
  </si>
  <si>
    <t xml:space="preserve">150C00         </t>
  </si>
  <si>
    <t xml:space="preserve">160C00     </t>
  </si>
  <si>
    <t xml:space="preserve">160C00         </t>
  </si>
  <si>
    <t xml:space="preserve">CONT.EMG.-SUP181D                                                               </t>
  </si>
  <si>
    <t xml:space="preserve">161S00     </t>
  </si>
  <si>
    <t xml:space="preserve">D.P. (OFFS. MADEIRA) ATE 366 D                                                  </t>
  </si>
  <si>
    <t xml:space="preserve">161S00         </t>
  </si>
  <si>
    <t xml:space="preserve">161S01     </t>
  </si>
  <si>
    <t xml:space="preserve">D.P. (OFFSHORE MADEIRA) &gt; 366D                                                  </t>
  </si>
  <si>
    <t xml:space="preserve">161S01         </t>
  </si>
  <si>
    <t xml:space="preserve">CPP 6.6 RESID                                                                   </t>
  </si>
  <si>
    <t xml:space="preserve">POUP.SUPERSATISFACAO I (MAD)                                                    </t>
  </si>
  <si>
    <t xml:space="preserve">POUP.SUPERSATISFACAO II (MAD)                                                   </t>
  </si>
  <si>
    <t xml:space="preserve">POUP.SUPERSATISFACAO III (MAD)                                                  </t>
  </si>
  <si>
    <t xml:space="preserve">TOTTA 200-SETEMB./2002-OFH.MAD                                                  </t>
  </si>
  <si>
    <t xml:space="preserve">DEPOSITOS A PRAZO OFFSHORE MAD                                                  </t>
  </si>
  <si>
    <t xml:space="preserve">CURTO PRAZO - OFFSHORE MADEIRA                                                  </t>
  </si>
  <si>
    <t xml:space="preserve">PRAZO FLEXIVEL OFFSHORE MADEIR                                                  </t>
  </si>
  <si>
    <t xml:space="preserve">TOTTA MIX 50/50 OFFSHORE MAD.                                                   </t>
  </si>
  <si>
    <t xml:space="preserve">TOTTA 200 - OFFSHORE MADEIRA                                                    </t>
  </si>
  <si>
    <t xml:space="preserve">TOTTA 3EM3 ESP.EMI.3 A OFF.MAD                                                  </t>
  </si>
  <si>
    <t xml:space="preserve">TOTTA 400 (OFFSHORE MADEIRA)                                                    </t>
  </si>
  <si>
    <t xml:space="preserve">TOTTA 500 (OFFSHORE MADEIRA)                                                    </t>
  </si>
  <si>
    <t xml:space="preserve">MAXI 500 (OFFSHORE MADEIRA)                                                     </t>
  </si>
  <si>
    <t xml:space="preserve">TOTTA 3EM3-T.FIXA 1 ANO OF.MAD                                                  </t>
  </si>
  <si>
    <t xml:space="preserve">TOTTA 3EM3-T.FIXA 2 A OFFS.MAD                                                  </t>
  </si>
  <si>
    <t xml:space="preserve">TOTTA 3EM3-T.FIXA 3 A OFF.MAD.                                                  </t>
  </si>
  <si>
    <t xml:space="preserve">TOTTA 300 - OFFSHORE MADEIRA                                                    </t>
  </si>
  <si>
    <t xml:space="preserve">TOTTA 400 (3a SERIE) OFFS.MAD.                                                  </t>
  </si>
  <si>
    <t xml:space="preserve">SUPER POUP.EURO 91 D OFFS.MAD.                                                  </t>
  </si>
  <si>
    <t xml:space="preserve">SUPER POUP.EURO 181 D OFFS.MAD                                                  </t>
  </si>
  <si>
    <t xml:space="preserve">TOTTA 200 (4a SERIE) OFFS.MAD.                                                  </t>
  </si>
  <si>
    <t xml:space="preserve">TOTTA SUPER FLEXIVEL (OF.MAD)                                                   </t>
  </si>
  <si>
    <t xml:space="preserve">SUPER POUPANCA EURO (2)-OF.MAD                                                  </t>
  </si>
  <si>
    <t xml:space="preserve">TOTTA 300 (2.SERIE)-OF.MADEIRA                                                  </t>
  </si>
  <si>
    <t xml:space="preserve">TOTTA 200 (5.SERIE)-MADEIRA                                                     </t>
  </si>
  <si>
    <t xml:space="preserve">NOVO SUP.POUPANCA EURO-MADEIRA                                                  </t>
  </si>
  <si>
    <t xml:space="preserve">DP REMUNERACAO PREMIO-OF.MAD.                                                   </t>
  </si>
  <si>
    <t xml:space="preserve">DP REMUNER.PREMIO (90D)OF.MAD.                                                  </t>
  </si>
  <si>
    <t xml:space="preserve">DP REMUNER.PREMIO(180D)OF.MAD.                                                  </t>
  </si>
  <si>
    <t xml:space="preserve">TOTTA 400-1.SERIE/2002(OF.MAD)                                                  </t>
  </si>
  <si>
    <t xml:space="preserve">TOTTA 400-2.SERIE/2002 (MAD)                                                    </t>
  </si>
  <si>
    <t xml:space="preserve">TOTTA 200-1.S/2002 OFFSH MAD.                                                   </t>
  </si>
  <si>
    <t xml:space="preserve">DP INV. 50/50 EMIG. NASSAU                                                      </t>
  </si>
  <si>
    <t xml:space="preserve">DEPOSITO 2000 OFFSHORE MADEIRA                                                  </t>
  </si>
  <si>
    <t xml:space="preserve">162P11     </t>
  </si>
  <si>
    <t xml:space="preserve">SUPER POUPANCA EURO PACOTE1-OP                                                  </t>
  </si>
  <si>
    <t xml:space="preserve">162P11         </t>
  </si>
  <si>
    <t xml:space="preserve">162P12     </t>
  </si>
  <si>
    <t xml:space="preserve">SUPER POUPANC EURO PACOTE1-OP2                                                  </t>
  </si>
  <si>
    <t xml:space="preserve">162P12         </t>
  </si>
  <si>
    <t xml:space="preserve">162P21     </t>
  </si>
  <si>
    <t xml:space="preserve">SUPER POUPANC EURO PACOTE2-OP1                                                  </t>
  </si>
  <si>
    <t xml:space="preserve">162P21         </t>
  </si>
  <si>
    <t xml:space="preserve">162P22     </t>
  </si>
  <si>
    <t xml:space="preserve">SUPER POUPANC EURO PACOTE2-OP2                                                  </t>
  </si>
  <si>
    <t xml:space="preserve">162P22         </t>
  </si>
  <si>
    <t xml:space="preserve">162P23     </t>
  </si>
  <si>
    <t xml:space="preserve">162P23         </t>
  </si>
  <si>
    <t xml:space="preserve">162P31     </t>
  </si>
  <si>
    <t xml:space="preserve">162P31         </t>
  </si>
  <si>
    <t xml:space="preserve">162P32     </t>
  </si>
  <si>
    <t xml:space="preserve">162P32         </t>
  </si>
  <si>
    <t xml:space="preserve">162P33     </t>
  </si>
  <si>
    <t xml:space="preserve">162P33         </t>
  </si>
  <si>
    <t xml:space="preserve">200 - OFFSHORE MADEIRA                                                          </t>
  </si>
  <si>
    <t xml:space="preserve">CURTO PRAZO EMIGRANTE                                                           </t>
  </si>
  <si>
    <t xml:space="preserve">30 DIAS EMIGRANTE                                                               </t>
  </si>
  <si>
    <t xml:space="preserve">POUPANCA ESP. REF.181 D (EMIG)                                                  </t>
  </si>
  <si>
    <t xml:space="preserve">POUPANCA ESP. REF.366 D (EMIG)                                                  </t>
  </si>
  <si>
    <t xml:space="preserve">DP NOVO MILENIO (181 D)                                                         </t>
  </si>
  <si>
    <t xml:space="preserve">DP NOVO MILENIO (365 D)                                                         </t>
  </si>
  <si>
    <t xml:space="preserve">SUPER FLEXIVEL (OFFS MAD.)                                                      </t>
  </si>
  <si>
    <t xml:space="preserve">VANTAGEM FISCAL (OFFS. MAD.)                                                    </t>
  </si>
  <si>
    <t xml:space="preserve">SUPER MIX OFFSHORE MADEIRA                                                      </t>
  </si>
  <si>
    <t xml:space="preserve">DP. SUPER.365 DIAS                                                              </t>
  </si>
  <si>
    <t xml:space="preserve">164S00     </t>
  </si>
  <si>
    <t xml:space="preserve">D.P. M.E (OFFSHORE MADEIRA)                                                     </t>
  </si>
  <si>
    <t xml:space="preserve">164S00         </t>
  </si>
  <si>
    <t xml:space="preserve">CURTO PRAZO M.E. OFSSHORE MAD.                                                  </t>
  </si>
  <si>
    <t xml:space="preserve">DEP.PRA.M.E.30 A 90 D-OFFS MAD                                                  </t>
  </si>
  <si>
    <t xml:space="preserve">DEP.PRA.M.E.91 A 180 D-OFF MAD                                                  </t>
  </si>
  <si>
    <t xml:space="preserve">DEP.PRA.M.E.181 A 366 OFFS MAD                                                  </t>
  </si>
  <si>
    <t xml:space="preserve">DEP.PRA.-M.E.366/731(0FFS.MAD)                                                  </t>
  </si>
  <si>
    <t xml:space="preserve">CONTA USD-181 A 365 D OFFS.MAD                                                  </t>
  </si>
  <si>
    <t xml:space="preserve">CONTA USD 366 DIAS OFFS. MAD.                                                   </t>
  </si>
  <si>
    <t xml:space="preserve">CURTO PRAZO M.E. OFFSHORE MAD.                                                  </t>
  </si>
  <si>
    <t xml:space="preserve">TOTTA EUROSTOXX50 3 A-OFFS.MAD                                                  </t>
  </si>
  <si>
    <t xml:space="preserve">EUROSTOXX50 - OFFSHORE                                                          </t>
  </si>
  <si>
    <t xml:space="preserve">CONTA CORRENTE GAR.PESSOAL                                                      </t>
  </si>
  <si>
    <t xml:space="preserve">N.A                                                                             </t>
  </si>
  <si>
    <t xml:space="preserve">CONTAS CORRENTES - MADEIRA                                                      </t>
  </si>
  <si>
    <t xml:space="preserve">C.C. M/L PRAZO MADEIRA                                                          </t>
  </si>
  <si>
    <t xml:space="preserve">199C00     </t>
  </si>
  <si>
    <t xml:space="preserve">CTAS.INTERNAS-SERV.CONVEN/OFFS                                                  </t>
  </si>
  <si>
    <t xml:space="preserve">199C00         </t>
  </si>
  <si>
    <t xml:space="preserve">CPP RENDA MENSAL                                                                </t>
  </si>
  <si>
    <t xml:space="preserve">220A01     </t>
  </si>
  <si>
    <t xml:space="preserve">D.O.-PARTIC.(ACORES)                                                            </t>
  </si>
  <si>
    <t xml:space="preserve">220A01         </t>
  </si>
  <si>
    <t xml:space="preserve">220CP1     </t>
  </si>
  <si>
    <t xml:space="preserve">220CP1         </t>
  </si>
  <si>
    <t xml:space="preserve">220CP3     </t>
  </si>
  <si>
    <t xml:space="preserve">220CP3         </t>
  </si>
  <si>
    <t xml:space="preserve">220CP4     </t>
  </si>
  <si>
    <t xml:space="preserve">C.POUPANCA - 4.SERIE                                                            </t>
  </si>
  <si>
    <t xml:space="preserve">220CP4         </t>
  </si>
  <si>
    <t xml:space="preserve">220CP5     </t>
  </si>
  <si>
    <t xml:space="preserve">C.POUPANCA - 5.SERIE                                                            </t>
  </si>
  <si>
    <t xml:space="preserve">220CP5         </t>
  </si>
  <si>
    <t xml:space="preserve">220CP6     </t>
  </si>
  <si>
    <t xml:space="preserve">C.POUPANCA - 6.SERIE                                                            </t>
  </si>
  <si>
    <t xml:space="preserve">220CP6         </t>
  </si>
  <si>
    <t xml:space="preserve">220CP7     </t>
  </si>
  <si>
    <t xml:space="preserve">220CP7         </t>
  </si>
  <si>
    <t xml:space="preserve">220M06     </t>
  </si>
  <si>
    <t xml:space="preserve">C. POUPANCA - 6 SERIE                                                           </t>
  </si>
  <si>
    <t xml:space="preserve">220M06         </t>
  </si>
  <si>
    <t xml:space="preserve">220NP1     </t>
  </si>
  <si>
    <t xml:space="preserve">220NP1         </t>
  </si>
  <si>
    <t xml:space="preserve">220NP3     </t>
  </si>
  <si>
    <t xml:space="preserve">220NP3         </t>
  </si>
  <si>
    <t xml:space="preserve">220NP4     </t>
  </si>
  <si>
    <t xml:space="preserve">220NP4         </t>
  </si>
  <si>
    <t xml:space="preserve">220NP5     </t>
  </si>
  <si>
    <t xml:space="preserve">220NP5         </t>
  </si>
  <si>
    <t xml:space="preserve">220NP6     </t>
  </si>
  <si>
    <t xml:space="preserve">220NP6         </t>
  </si>
  <si>
    <t xml:space="preserve">220P06     </t>
  </si>
  <si>
    <t xml:space="preserve">220P06         </t>
  </si>
  <si>
    <t xml:space="preserve">220S00     </t>
  </si>
  <si>
    <t xml:space="preserve">DO-PARTICULARES (STANDARD)                                                      </t>
  </si>
  <si>
    <t xml:space="preserve">220S00         </t>
  </si>
  <si>
    <t xml:space="preserve">220S02     </t>
  </si>
  <si>
    <t xml:space="preserve">DO EMPRESAS                                                                     </t>
  </si>
  <si>
    <t xml:space="preserve">220S02         </t>
  </si>
  <si>
    <t xml:space="preserve">DO-PARTICULARES                                                                 </t>
  </si>
  <si>
    <t xml:space="preserve">DO-EMPRESAS (STANDARD)                                                          </t>
  </si>
  <si>
    <t xml:space="preserve">BANCOS EST.(VOSTRO)-O.S.CAYMAN                                                  </t>
  </si>
  <si>
    <t xml:space="preserve">DO-N.RESIDENTES                                                                 </t>
  </si>
  <si>
    <t xml:space="preserve">DO-EMIGRANTES                                                                   </t>
  </si>
  <si>
    <t xml:space="preserve">DEP.ORDEM - TABELA TIPIFICADA1                                                  </t>
  </si>
  <si>
    <t xml:space="preserve">CONTA SEM FRONTEIRAS                                                            </t>
  </si>
  <si>
    <t xml:space="preserve">DEPOS.ORDEM JOVEM                                                               </t>
  </si>
  <si>
    <t xml:space="preserve">CONTAS CORRENTES                                                                </t>
  </si>
  <si>
    <t xml:space="preserve">CONTAS CORRENTES M/L PRAZO                                                      </t>
  </si>
  <si>
    <t xml:space="preserve">CONTA CORRENTE M.E.                                                             </t>
  </si>
  <si>
    <t xml:space="preserve">FORFAITING M.E.                                                                 </t>
  </si>
  <si>
    <t xml:space="preserve">CPP REND.JOV-181 D                                                              </t>
  </si>
  <si>
    <t xml:space="preserve">224S00     </t>
  </si>
  <si>
    <t xml:space="preserve">DO ME PARTICULARES                                                              </t>
  </si>
  <si>
    <t xml:space="preserve">224S00         </t>
  </si>
  <si>
    <t xml:space="preserve">224S02     </t>
  </si>
  <si>
    <t xml:space="preserve">D.O.- M.E. (EMPRESAS)                                                           </t>
  </si>
  <si>
    <t xml:space="preserve">224S02         </t>
  </si>
  <si>
    <t xml:space="preserve">D.O.-M.E.-PARTICULARES                                                          </t>
  </si>
  <si>
    <t xml:space="preserve">BANCOS ESTRANG.(VOSTRO) OUT                                                     </t>
  </si>
  <si>
    <t xml:space="preserve">D.O. - M.E. (EMPRESAS)                                                          </t>
  </si>
  <si>
    <t xml:space="preserve">DEP.ORDEM - M.E. - EMIGRANTES                                                   </t>
  </si>
  <si>
    <t xml:space="preserve">CONTA TOTTA SUPER POUPANCA USD                                                  </t>
  </si>
  <si>
    <t xml:space="preserve">CPP ESP.REND-30 DI                                                              </t>
  </si>
  <si>
    <t xml:space="preserve">CPP ESP.REND-90 DI                                                              </t>
  </si>
  <si>
    <t xml:space="preserve">CPP REND.EMG-181 D                                                              </t>
  </si>
  <si>
    <t xml:space="preserve">229S00     </t>
  </si>
  <si>
    <t xml:space="preserve">229S00         </t>
  </si>
  <si>
    <t xml:space="preserve">NOSTRO-INSTR.CRED.EST.-OS-CAYM                                                  </t>
  </si>
  <si>
    <t xml:space="preserve">230S01     </t>
  </si>
  <si>
    <t xml:space="preserve">230S01         </t>
  </si>
  <si>
    <t xml:space="preserve">POUP.HABIT.JOVEM                                                                </t>
  </si>
  <si>
    <t xml:space="preserve">CREDITOS CAUCIONADOS                                                            </t>
  </si>
  <si>
    <t xml:space="preserve">261N12     </t>
  </si>
  <si>
    <t xml:space="preserve">D.P. INTERCALAR - NASSAU                                                        </t>
  </si>
  <si>
    <t xml:space="preserve">261N12         </t>
  </si>
  <si>
    <t xml:space="preserve">261N52     </t>
  </si>
  <si>
    <t xml:space="preserve">OFSH-NASSAU DP IMOBILIARIO 3%                                                   </t>
  </si>
  <si>
    <t xml:space="preserve">261N52         </t>
  </si>
  <si>
    <t xml:space="preserve">261N54     </t>
  </si>
  <si>
    <t xml:space="preserve">OFSH-NASSAU DP RENDIMENTO                                                       </t>
  </si>
  <si>
    <t xml:space="preserve">261N54         </t>
  </si>
  <si>
    <t xml:space="preserve">261N55     </t>
  </si>
  <si>
    <t xml:space="preserve">DP RENDIM.PREMIUM                                                               </t>
  </si>
  <si>
    <t xml:space="preserve">261N55         </t>
  </si>
  <si>
    <t xml:space="preserve">261N56     </t>
  </si>
  <si>
    <t xml:space="preserve">261N56         </t>
  </si>
  <si>
    <t xml:space="preserve">261N57     </t>
  </si>
  <si>
    <t xml:space="preserve">NASSAU SUPER DP 2005 I                                                          </t>
  </si>
  <si>
    <t xml:space="preserve">261N57         </t>
  </si>
  <si>
    <t xml:space="preserve">261N58     </t>
  </si>
  <si>
    <t xml:space="preserve">NASSAU SUPER DP 2005 II                                                         </t>
  </si>
  <si>
    <t xml:space="preserve">261N58         </t>
  </si>
  <si>
    <t xml:space="preserve">261N60     </t>
  </si>
  <si>
    <t xml:space="preserve">OFSH-NASSAU S.DP 2005 I - 2.S                                                   </t>
  </si>
  <si>
    <t xml:space="preserve">261N60         </t>
  </si>
  <si>
    <t xml:space="preserve">261N62     </t>
  </si>
  <si>
    <t xml:space="preserve">OFSH-NASSAU S.DP 2005 II - 2.S                                                  </t>
  </si>
  <si>
    <t xml:space="preserve">261N62         </t>
  </si>
  <si>
    <t xml:space="preserve">261N63     </t>
  </si>
  <si>
    <t xml:space="preserve">NASSAU SUPER DEPOSITO PRAZO 5%                                                  </t>
  </si>
  <si>
    <t xml:space="preserve">261N63         </t>
  </si>
  <si>
    <t xml:space="preserve">261N64     </t>
  </si>
  <si>
    <t xml:space="preserve">SUPER DEP. A PRAZO 3,5%                                                         </t>
  </si>
  <si>
    <t xml:space="preserve">261N64         </t>
  </si>
  <si>
    <t xml:space="preserve">261S00     </t>
  </si>
  <si>
    <t xml:space="preserve">DP MN (ATE 366 D)                                                               </t>
  </si>
  <si>
    <t xml:space="preserve">261S00         </t>
  </si>
  <si>
    <t xml:space="preserve">261S01     </t>
  </si>
  <si>
    <t xml:space="preserve">DP MN (&gt; 366 D) OFFSH. NASSAU                                                   </t>
  </si>
  <si>
    <t xml:space="preserve">261S01         </t>
  </si>
  <si>
    <t xml:space="preserve">261S44     </t>
  </si>
  <si>
    <t xml:space="preserve">D.P. - EURIBOR 6 MESES NASSAU                                                   </t>
  </si>
  <si>
    <t xml:space="preserve">261S44         </t>
  </si>
  <si>
    <t xml:space="preserve">261S45     </t>
  </si>
  <si>
    <t xml:space="preserve">SANTANDER PREMIUM - NASSAU                                                      </t>
  </si>
  <si>
    <t xml:space="preserve">261S45         </t>
  </si>
  <si>
    <t xml:space="preserve">261S46     </t>
  </si>
  <si>
    <t xml:space="preserve">261S46         </t>
  </si>
  <si>
    <t xml:space="preserve">261S50     </t>
  </si>
  <si>
    <t xml:space="preserve">CERTIFICADO POUPANCA - NASSAU                                                   </t>
  </si>
  <si>
    <t xml:space="preserve">261S50         </t>
  </si>
  <si>
    <t xml:space="preserve">261S51     </t>
  </si>
  <si>
    <t xml:space="preserve">DP INVEST. - 50/50 EMIG NASSAU                                                  </t>
  </si>
  <si>
    <t xml:space="preserve">261S51         </t>
  </si>
  <si>
    <t xml:space="preserve">261S53     </t>
  </si>
  <si>
    <t xml:space="preserve">CERTIFICADO POUPANCA 3S-NASSAU                                                  </t>
  </si>
  <si>
    <t xml:space="preserve">261S53         </t>
  </si>
  <si>
    <t xml:space="preserve">261S87     </t>
  </si>
  <si>
    <t xml:space="preserve">DP-BSP PREMIUM 3 MESES NASSAU                                                   </t>
  </si>
  <si>
    <t xml:space="preserve">261S87         </t>
  </si>
  <si>
    <t xml:space="preserve">DP. ATE 30 DIAS                                                                 </t>
  </si>
  <si>
    <t xml:space="preserve">DP. 31 A 90 DIAS                                                                </t>
  </si>
  <si>
    <t xml:space="preserve">DEPOSITO A PRAZO-INTERCALAR                                                     </t>
  </si>
  <si>
    <t xml:space="preserve">POUP.SUPERSATISFACAO I (CAYM)                                                   </t>
  </si>
  <si>
    <t xml:space="preserve">POUP.SUPERSATISFACAO II (CAYM)                                                  </t>
  </si>
  <si>
    <t xml:space="preserve">POUP.SUPERSATISFACAO III (CAY)                                                  </t>
  </si>
  <si>
    <t xml:space="preserve">TOTTA VALORIZACAO 2.S -CAYMAN                                                   </t>
  </si>
  <si>
    <t xml:space="preserve">TOTTA 200-SETEMB./2002-OFS.CAY                                                  </t>
  </si>
  <si>
    <t xml:space="preserve">DP PREMIUM 3 MESES CAYMAN                                                       </t>
  </si>
  <si>
    <t xml:space="preserve">DEPOSITOS A PRAZ0                                                               </t>
  </si>
  <si>
    <t xml:space="preserve">PRAZO FLEXIVEL-OFFSHORE CAYMAN                                                  </t>
  </si>
  <si>
    <t xml:space="preserve">TOTTA MIX 50/50 OFFSHORE CAIM.                                                  </t>
  </si>
  <si>
    <t xml:space="preserve">TOTTA 200 - OFFSHORE CAYMAN                                                     </t>
  </si>
  <si>
    <t xml:space="preserve">TOTTA 400 (OFFSHORE CAYMAN)                                                     </t>
  </si>
  <si>
    <t xml:space="preserve">TOTTA 500 (OFFSHORE CAYMAN)                                                     </t>
  </si>
  <si>
    <t xml:space="preserve">MAXI 500 (OFFSHORE CAYMAN)                                                      </t>
  </si>
  <si>
    <t xml:space="preserve">TOTTA 3EM3-T.FIXA 1 ANO OF.CAY                                                  </t>
  </si>
  <si>
    <t xml:space="preserve">TOTTA 3EM3-T.FIXA-2 A OFF.CAY                                                   </t>
  </si>
  <si>
    <t xml:space="preserve">TOTTA 3EM3-T.FIXA 3 A OFF.CAYM                                                  </t>
  </si>
  <si>
    <t xml:space="preserve">TOTTA 300 - OFFSHORE CAYMAN                                                     </t>
  </si>
  <si>
    <t xml:space="preserve">TOTTA 400 (4a SERIE) OFFS.CAYM.                                                 </t>
  </si>
  <si>
    <t xml:space="preserve">SUPER POUP.EURO-91 D OFFS.CAYM                                                  </t>
  </si>
  <si>
    <t xml:space="preserve">SUPER POUP.EURO 181 D OFFS.CAY                                                  </t>
  </si>
  <si>
    <t xml:space="preserve">TOTTA 200 (4a SERIE) OFFS.CAYM.                                                 </t>
  </si>
  <si>
    <t xml:space="preserve">TOTTA SUPER FLEXIVEL (OF.CAYM)                                                  </t>
  </si>
  <si>
    <t xml:space="preserve">DEPOSITO 6.5 (OFFSHORE CAYMAN)                                                  </t>
  </si>
  <si>
    <t xml:space="preserve">DEPOSITO MIX/MAX (OFF.CAYMAN)                                                   </t>
  </si>
  <si>
    <t xml:space="preserve">SUPER POUP.EURO-2.SERIE (CAYM)                                                  </t>
  </si>
  <si>
    <t xml:space="preserve">TOTTA 300 (2.SERIE) -OFFSHORE                                                   </t>
  </si>
  <si>
    <t xml:space="preserve">TOTTA 200 (5.SERIE) - CAYMAN                                                    </t>
  </si>
  <si>
    <t xml:space="preserve">NOVO SUP.POUPANCA EURO-CAYMAN                                                   </t>
  </si>
  <si>
    <t xml:space="preserve">DP REMUNERACAO PREMIO(OF.CAYM)                                                  </t>
  </si>
  <si>
    <t xml:space="preserve">DP REMUNER.PREMIO(90D)-OF.CAYM                                                  </t>
  </si>
  <si>
    <t xml:space="preserve">DP REMUNER.PREMIO(180D)OF.CAYM                                                  </t>
  </si>
  <si>
    <t xml:space="preserve">TOTTA 400-1.SERIE/2002(OF.CAY)                                                  </t>
  </si>
  <si>
    <t xml:space="preserve">TOTTA 400-2.SERIE/2002 (CAYM)                                                   </t>
  </si>
  <si>
    <t xml:space="preserve">SUPER DEPOSITO TOTTA-CAYMAN                                                     </t>
  </si>
  <si>
    <t xml:space="preserve">TOTTA VALORIZACAO-CAYMAN                                                        </t>
  </si>
  <si>
    <t xml:space="preserve">TOTTA 200-1.S/2002 OFFSH.CAYM.                                                  </t>
  </si>
  <si>
    <t xml:space="preserve">DP EMIGRANTES-N.FINANC.12M CAY                                                  </t>
  </si>
  <si>
    <t xml:space="preserve">DP EMIGRANTES-N.FINANC.24M CAY                                                  </t>
  </si>
  <si>
    <t xml:space="preserve">D.P. TOTTA CAYMAN 5 ESTRELAS                                                    </t>
  </si>
  <si>
    <t xml:space="preserve">DEPOSITO PRAZO EURIBOR 6 MESES                                                  </t>
  </si>
  <si>
    <t xml:space="preserve">DP PREMIUM - CAYMAN                                                             </t>
  </si>
  <si>
    <t xml:space="preserve">D.P. -  SUPER TAXA 5% CAYMAN                                                    </t>
  </si>
  <si>
    <t xml:space="preserve">CERTIFICADO POUPANCA - CAYMAN                                                   </t>
  </si>
  <si>
    <t xml:space="preserve">DP INVEST.-50/50 EMIG. CAYMAN                                                   </t>
  </si>
  <si>
    <t xml:space="preserve">OFSH-CAYMAN DP IMOBILIARIO 3%                                                   </t>
  </si>
  <si>
    <t xml:space="preserve">CERTIFICADO POUPANCA 3S-CAYMAN                                                  </t>
  </si>
  <si>
    <t xml:space="preserve">OFSH-CAYMAN DP RENDIMENTO                                                       </t>
  </si>
  <si>
    <t xml:space="preserve">OFSH-CAYMAN SUPER DP 2005 I                                                     </t>
  </si>
  <si>
    <t xml:space="preserve">OFSH-CAYMAN SUPER DP 2005 II                                                    </t>
  </si>
  <si>
    <t xml:space="preserve">DP ESPECIAL 3,5%-SFI MADEIRA                                                    </t>
  </si>
  <si>
    <t xml:space="preserve">DP ESPECIAL 4%-SFI MADEIRA                                                      </t>
  </si>
  <si>
    <t xml:space="preserve">DP ESPECIAL 2,5%-SFI MADEIRA                                                    </t>
  </si>
  <si>
    <t xml:space="preserve">TAXA CRESCENTE JAN. 2009                                                        </t>
  </si>
  <si>
    <t xml:space="preserve">DEPOSITO 2000 OFFSHORE CAYMAN                                                   </t>
  </si>
  <si>
    <t xml:space="preserve">262P11     </t>
  </si>
  <si>
    <t xml:space="preserve">SUPER POUP.EURO (P1-3M)OP1 CAY                                                  </t>
  </si>
  <si>
    <t xml:space="preserve">262P11         </t>
  </si>
  <si>
    <t xml:space="preserve">262P12     </t>
  </si>
  <si>
    <t xml:space="preserve">SUPER POUP.EURO (P1-6M)OP2                                                      </t>
  </si>
  <si>
    <t xml:space="preserve">262P12         </t>
  </si>
  <si>
    <t xml:space="preserve">262P21     </t>
  </si>
  <si>
    <t xml:space="preserve">SUPER POUP.EURO (P2-6M)OP1                                                      </t>
  </si>
  <si>
    <t xml:space="preserve">262P21         </t>
  </si>
  <si>
    <t xml:space="preserve">262P22     </t>
  </si>
  <si>
    <t xml:space="preserve">SUPER POUP.EURO (P2-6M)OP2                                                      </t>
  </si>
  <si>
    <t xml:space="preserve">262P22         </t>
  </si>
  <si>
    <t xml:space="preserve">262P23     </t>
  </si>
  <si>
    <t xml:space="preserve">SUPER POUP.EURO (P2-6M)OP3                                                      </t>
  </si>
  <si>
    <t xml:space="preserve">262P23         </t>
  </si>
  <si>
    <t xml:space="preserve">262P31     </t>
  </si>
  <si>
    <t xml:space="preserve">SUPER POUP.EURO (P3-3M)OP1                                                      </t>
  </si>
  <si>
    <t xml:space="preserve">262P31         </t>
  </si>
  <si>
    <t xml:space="preserve">262P32     </t>
  </si>
  <si>
    <t xml:space="preserve">SUPER POUP.EURO (P3-6M)OP2                                                      </t>
  </si>
  <si>
    <t xml:space="preserve">262P32         </t>
  </si>
  <si>
    <t xml:space="preserve">262P33     </t>
  </si>
  <si>
    <t xml:space="preserve">SUPER POUP.EURO (P3-12M)OP3                                                     </t>
  </si>
  <si>
    <t xml:space="preserve">262P33         </t>
  </si>
  <si>
    <t xml:space="preserve">CONT.EMIGR-30 DIAS                                                              </t>
  </si>
  <si>
    <t xml:space="preserve">CONT.EMG-31 A 90 D                                                              </t>
  </si>
  <si>
    <t xml:space="preserve">CONT.EMG-91 A 180 D                                                             </t>
  </si>
  <si>
    <t xml:space="preserve">VALORIZACAO - 2.SERIE CAYMAN                                                    </t>
  </si>
  <si>
    <t xml:space="preserve">200-OFSHORE CAYMAN                                                              </t>
  </si>
  <si>
    <t xml:space="preserve">CAYMAN CRESCIMENTO EUROPA 22                                                    </t>
  </si>
  <si>
    <t xml:space="preserve">DP PREMIUM 3 MESES - CAYMAN                                                     </t>
  </si>
  <si>
    <t xml:space="preserve">DP NOVO MILENIO 181 D(OFF.CAY)                                                  </t>
  </si>
  <si>
    <t xml:space="preserve">DP NOVO MILENIO 365D(OFF.CAYM)                                                  </t>
  </si>
  <si>
    <t xml:space="preserve">3X3 1 ANO (OFFSHORE CAYMAN)                                                     </t>
  </si>
  <si>
    <t xml:space="preserve">3X3 2 ANOS (OFFSHORE CAYMAN)                                                    </t>
  </si>
  <si>
    <t xml:space="preserve">3X3 3 ANOS (OFFSHORE CAYMAN)                                                    </t>
  </si>
  <si>
    <t xml:space="preserve">3X3 ESP.EMIG(OFFS.CAYMAN)                                                       </t>
  </si>
  <si>
    <t xml:space="preserve">SUPER FLEXIVEL (OFFS CAY.)                                                      </t>
  </si>
  <si>
    <t xml:space="preserve">DEP. 6.5(OFFS CAYMAN)                                                           </t>
  </si>
  <si>
    <t xml:space="preserve">DEPOSITO MIX/MAX (OFFS CAYMAN)                                                  </t>
  </si>
  <si>
    <t xml:space="preserve">DEP. 6.5 - 2 SERIE (CAYMAN)                                                     </t>
  </si>
  <si>
    <t xml:space="preserve">DEPOSITO MIX/MAX 2.SERIE CAYM                                                   </t>
  </si>
  <si>
    <t xml:space="preserve">DEPOSITO MIX/MAX 3.SERIE CAYM                                                   </t>
  </si>
  <si>
    <t xml:space="preserve">VANTAG.FISCAL (OFFCAYM)                                                         </t>
  </si>
  <si>
    <t xml:space="preserve">SUPER MIX OFFSHORE CAYMAN                                                       </t>
  </si>
  <si>
    <t xml:space="preserve">SUPER DEPOSITO CAYMAN                                                           </t>
  </si>
  <si>
    <t xml:space="preserve">DP VALORIZACAO CAYMAN                                                           </t>
  </si>
  <si>
    <t xml:space="preserve">D.P. CAYMAN 5 ESTRELAS                                                          </t>
  </si>
  <si>
    <t xml:space="preserve">DP PREMIUM  - CAYMAN                                                            </t>
  </si>
  <si>
    <t xml:space="preserve">D.P. - SUPER TAXA 5% CAYMAN                                                     </t>
  </si>
  <si>
    <t xml:space="preserve">DP OFFSHORE CAY 3,63% MAR 2012                                                  </t>
  </si>
  <si>
    <t xml:space="preserve">DP INV. 50/50 EMIGRANTE CAYMAN                                                  </t>
  </si>
  <si>
    <t xml:space="preserve">OFSH-CAYMAN DP RENDIM.PREMIUM                                                   </t>
  </si>
  <si>
    <t xml:space="preserve">CNT.N.RES-ATE 30 D                                                              </t>
  </si>
  <si>
    <t xml:space="preserve">CNT.N.RES-31 A 90                                                               </t>
  </si>
  <si>
    <t xml:space="preserve">CNT.N.RES-91 A 180                                                              </t>
  </si>
  <si>
    <t xml:space="preserve">CNT.N.RES-SUP.181                                                               </t>
  </si>
  <si>
    <t xml:space="preserve">264S00     </t>
  </si>
  <si>
    <t xml:space="preserve">DP ME                                                                           </t>
  </si>
  <si>
    <t xml:space="preserve">264S00         </t>
  </si>
  <si>
    <t xml:space="preserve">DEPOSITO INTERCALAR ME CAYMAN                                                   </t>
  </si>
  <si>
    <t xml:space="preserve">CURTO PRAZO ME OFFSHORE CAYMAN                                                  </t>
  </si>
  <si>
    <t xml:space="preserve">DP ME 30 A 90 D                                                                 </t>
  </si>
  <si>
    <t xml:space="preserve">DP ME 91 A 180 D                                                                </t>
  </si>
  <si>
    <t xml:space="preserve">DP ME 181 A 366D                                                                </t>
  </si>
  <si>
    <t xml:space="preserve">DEP.PRZ.-M.E.366/731                                                            </t>
  </si>
  <si>
    <t xml:space="preserve">CONTAS USD 181 A 365 D OFF.CAY                                                  </t>
  </si>
  <si>
    <t xml:space="preserve">CONTA USD - 366 DIAS                                                            </t>
  </si>
  <si>
    <t xml:space="preserve">CURTO PRAZO M.E.                                                                </t>
  </si>
  <si>
    <t xml:space="preserve">DP EMIG.-N.FINANC. 12M ME CAY                                                   </t>
  </si>
  <si>
    <t xml:space="preserve">DP EMIG.-N.FINANC. 24M ME                                                       </t>
  </si>
  <si>
    <t xml:space="preserve">DP VERAO 6% - SFI MADEIRA                                                       </t>
  </si>
  <si>
    <t xml:space="preserve">DP LIBOR 12 MESES A-SFI MADEI.                                                  </t>
  </si>
  <si>
    <t xml:space="preserve">DP LIBOR 12 MESES B-SFI MADEI.                                                  </t>
  </si>
  <si>
    <t xml:space="preserve">BTA -                                                                           </t>
  </si>
  <si>
    <t xml:space="preserve">269C60     </t>
  </si>
  <si>
    <t xml:space="preserve">DP CAYMAN EURIBOR JULHO 2003                                                    </t>
  </si>
  <si>
    <t xml:space="preserve">269C60         </t>
  </si>
  <si>
    <t xml:space="preserve">269C61     </t>
  </si>
  <si>
    <t xml:space="preserve">DP CAYMAN EURIBOR AGOSTO 2003                                                   </t>
  </si>
  <si>
    <t xml:space="preserve">269C61         </t>
  </si>
  <si>
    <t xml:space="preserve">269C62     </t>
  </si>
  <si>
    <t xml:space="preserve">269C62         </t>
  </si>
  <si>
    <t xml:space="preserve">269N02     </t>
  </si>
  <si>
    <t xml:space="preserve">INVESTIMENTO DUPLO 4.5%                                                         </t>
  </si>
  <si>
    <t xml:space="preserve">269N02         </t>
  </si>
  <si>
    <t xml:space="preserve">269N05     </t>
  </si>
  <si>
    <t xml:space="preserve">NASSAU USD MULTIR 3 ANOS MAR07                                                  </t>
  </si>
  <si>
    <t xml:space="preserve">269N05         </t>
  </si>
  <si>
    <t xml:space="preserve">269N08     </t>
  </si>
  <si>
    <t xml:space="preserve">RENDIMENTO USD-2.SERIE                                                          </t>
  </si>
  <si>
    <t xml:space="preserve">269N08         </t>
  </si>
  <si>
    <t xml:space="preserve">269N17     </t>
  </si>
  <si>
    <t xml:space="preserve">269N17         </t>
  </si>
  <si>
    <t xml:space="preserve">269N22     </t>
  </si>
  <si>
    <t xml:space="preserve">269N22         </t>
  </si>
  <si>
    <t xml:space="preserve">269N26     </t>
  </si>
  <si>
    <t xml:space="preserve">MULTIRANGE 6M JULHO 05                                                          </t>
  </si>
  <si>
    <t xml:space="preserve">269N26         </t>
  </si>
  <si>
    <t xml:space="preserve">269N27     </t>
  </si>
  <si>
    <t xml:space="preserve">INVESTIM. DUPLO 4.70%                                                           </t>
  </si>
  <si>
    <t xml:space="preserve">269N27         </t>
  </si>
  <si>
    <t xml:space="preserve">269N29     </t>
  </si>
  <si>
    <t xml:space="preserve">SANTANDER NASSAU TX. TOTAL 15%                                                  </t>
  </si>
  <si>
    <t xml:space="preserve">269N29         </t>
  </si>
  <si>
    <t xml:space="preserve">269N32     </t>
  </si>
  <si>
    <t xml:space="preserve">269N32         </t>
  </si>
  <si>
    <t xml:space="preserve">269N33     </t>
  </si>
  <si>
    <t xml:space="preserve">269N33         </t>
  </si>
  <si>
    <t xml:space="preserve">269N41     </t>
  </si>
  <si>
    <t xml:space="preserve">EUR. RANGE 3 M JUN 2005                                                         </t>
  </si>
  <si>
    <t xml:space="preserve">269N41         </t>
  </si>
  <si>
    <t xml:space="preserve">269N42     </t>
  </si>
  <si>
    <t xml:space="preserve">E. RANGE 3M JUN 2005 II                                                         </t>
  </si>
  <si>
    <t xml:space="preserve">269N42         </t>
  </si>
  <si>
    <t xml:space="preserve">269N44     </t>
  </si>
  <si>
    <t xml:space="preserve">SANTANDER EURIB.MAIS II                                                         </t>
  </si>
  <si>
    <t xml:space="preserve">269N44         </t>
  </si>
  <si>
    <t xml:space="preserve">269N46     </t>
  </si>
  <si>
    <t xml:space="preserve">SANTANDER NASSAU INV.GLOBAL 16                                                  </t>
  </si>
  <si>
    <t xml:space="preserve">269N46         </t>
  </si>
  <si>
    <t xml:space="preserve">269N48     </t>
  </si>
  <si>
    <t xml:space="preserve">SANT USD TX CRESC MAR10                                                         </t>
  </si>
  <si>
    <t xml:space="preserve">269N48         </t>
  </si>
  <si>
    <t xml:space="preserve">269N49     </t>
  </si>
  <si>
    <t xml:space="preserve">SANT REND CERTO MAR2010                                                         </t>
  </si>
  <si>
    <t xml:space="preserve">269N49         </t>
  </si>
  <si>
    <t xml:space="preserve">269N50     </t>
  </si>
  <si>
    <t xml:space="preserve">EUR RANGE 3M JUNHO 2005                                                         </t>
  </si>
  <si>
    <t xml:space="preserve">269N50         </t>
  </si>
  <si>
    <t xml:space="preserve">269N51     </t>
  </si>
  <si>
    <t xml:space="preserve">SANTANDER EUR RANGE 3M JUNHO05                                                  </t>
  </si>
  <si>
    <t xml:space="preserve">269N51         </t>
  </si>
  <si>
    <t xml:space="preserve">269N54     </t>
  </si>
  <si>
    <t xml:space="preserve">USD RENDIMENTO CERTOIII                                                         </t>
  </si>
  <si>
    <t xml:space="preserve">269N54         </t>
  </si>
  <si>
    <t xml:space="preserve">269N57     </t>
  </si>
  <si>
    <t xml:space="preserve">SANTANDER NASSAU EUR. MAIS III                                                  </t>
  </si>
  <si>
    <t xml:space="preserve">269N57         </t>
  </si>
  <si>
    <t xml:space="preserve">269N59     </t>
  </si>
  <si>
    <t xml:space="preserve">EUR. RANGE 3M JUL05 III                                                         </t>
  </si>
  <si>
    <t xml:space="preserve">269N59         </t>
  </si>
  <si>
    <t xml:space="preserve">269N64     </t>
  </si>
  <si>
    <t xml:space="preserve">TAXA CRESCENTE MAIO 2010                                                        </t>
  </si>
  <si>
    <t xml:space="preserve">269N64         </t>
  </si>
  <si>
    <t xml:space="preserve">269N65     </t>
  </si>
  <si>
    <t xml:space="preserve">SANTANDER MTRANGE MAI06                                                         </t>
  </si>
  <si>
    <t xml:space="preserve">269N65         </t>
  </si>
  <si>
    <t xml:space="preserve">269N69     </t>
  </si>
  <si>
    <t xml:space="preserve">NASSAU SUPER RENDIMENTO USD                                                     </t>
  </si>
  <si>
    <t xml:space="preserve">269N69         </t>
  </si>
  <si>
    <t xml:space="preserve">269N70     </t>
  </si>
  <si>
    <t xml:space="preserve">NASSAU CAD SOMA GLOBAL 9%                                                       </t>
  </si>
  <si>
    <t xml:space="preserve">269N70         </t>
  </si>
  <si>
    <t xml:space="preserve">269N71     </t>
  </si>
  <si>
    <t xml:space="preserve">TX. CRESCENTE 2010 II                                                           </t>
  </si>
  <si>
    <t xml:space="preserve">269N71         </t>
  </si>
  <si>
    <t xml:space="preserve">269N73     </t>
  </si>
  <si>
    <t xml:space="preserve">EUR. RANGE 6M DEZ05 II                                                          </t>
  </si>
  <si>
    <t xml:space="preserve">269N73         </t>
  </si>
  <si>
    <t xml:space="preserve">269N77     </t>
  </si>
  <si>
    <t xml:space="preserve">OFSH-NASSAU V.CRESCENTE CAD II                                                  </t>
  </si>
  <si>
    <t xml:space="preserve">269N77         </t>
  </si>
  <si>
    <t xml:space="preserve">269N78     </t>
  </si>
  <si>
    <t xml:space="preserve">TX.CRESC.USD 4.SER                                                              </t>
  </si>
  <si>
    <t xml:space="preserve">269N78         </t>
  </si>
  <si>
    <t xml:space="preserve">269N79     </t>
  </si>
  <si>
    <t xml:space="preserve">269N79         </t>
  </si>
  <si>
    <t xml:space="preserve">269N80     </t>
  </si>
  <si>
    <t xml:space="preserve">269N80         </t>
  </si>
  <si>
    <t xml:space="preserve">269N82     </t>
  </si>
  <si>
    <t xml:space="preserve">OPORT.CRESC.04-2.S                                                              </t>
  </si>
  <si>
    <t xml:space="preserve">269N82         </t>
  </si>
  <si>
    <t xml:space="preserve">269N85     </t>
  </si>
  <si>
    <t xml:space="preserve">INVESTIMENTO PREMIUM II 5%                                                      </t>
  </si>
  <si>
    <t xml:space="preserve">269N85         </t>
  </si>
  <si>
    <t xml:space="preserve">269N86     </t>
  </si>
  <si>
    <t xml:space="preserve">NASSAU EUR. RANGE 3 M SET05 II                                                  </t>
  </si>
  <si>
    <t xml:space="preserve">269N86         </t>
  </si>
  <si>
    <t xml:space="preserve">269N90     </t>
  </si>
  <si>
    <t xml:space="preserve">269N90         </t>
  </si>
  <si>
    <t xml:space="preserve">269N94     </t>
  </si>
  <si>
    <t xml:space="preserve">269N94         </t>
  </si>
  <si>
    <t xml:space="preserve">269N95     </t>
  </si>
  <si>
    <t xml:space="preserve">269N95         </t>
  </si>
  <si>
    <t xml:space="preserve">269S12     </t>
  </si>
  <si>
    <t xml:space="preserve">BSP CADERNETA AFORRO 6%                                                         </t>
  </si>
  <si>
    <t xml:space="preserve">269S12         </t>
  </si>
  <si>
    <t xml:space="preserve">269S18     </t>
  </si>
  <si>
    <t xml:space="preserve">DP BSP INVESTIMENTO SEGURO                                                      </t>
  </si>
  <si>
    <t xml:space="preserve">269S18         </t>
  </si>
  <si>
    <t xml:space="preserve">269S21     </t>
  </si>
  <si>
    <t xml:space="preserve">SANTANDER PLUS                                                                  </t>
  </si>
  <si>
    <t xml:space="preserve">269S21         </t>
  </si>
  <si>
    <t xml:space="preserve">269S24     </t>
  </si>
  <si>
    <t xml:space="preserve">CADERNETA AFORRO 6% 02/04                                                       </t>
  </si>
  <si>
    <t xml:space="preserve">269S24         </t>
  </si>
  <si>
    <t xml:space="preserve">269S27     </t>
  </si>
  <si>
    <t xml:space="preserve">SANTANDER NASSAU PREMIUM II                                                     </t>
  </si>
  <si>
    <t xml:space="preserve">269S27         </t>
  </si>
  <si>
    <t xml:space="preserve">269S28     </t>
  </si>
  <si>
    <t xml:space="preserve">269S28         </t>
  </si>
  <si>
    <t xml:space="preserve">269S33     </t>
  </si>
  <si>
    <t xml:space="preserve">BSP PREMIUM III                                                                 </t>
  </si>
  <si>
    <t xml:space="preserve">269S33         </t>
  </si>
  <si>
    <t xml:space="preserve">269S34     </t>
  </si>
  <si>
    <t xml:space="preserve">BSP C. AFORRO 6% 03/04                                                          </t>
  </si>
  <si>
    <t xml:space="preserve">269S34         </t>
  </si>
  <si>
    <t xml:space="preserve">269S35     </t>
  </si>
  <si>
    <t xml:space="preserve">SANTANDER CA USD6%03/04                                                         </t>
  </si>
  <si>
    <t xml:space="preserve">269S35         </t>
  </si>
  <si>
    <t xml:space="preserve">269S36     </t>
  </si>
  <si>
    <t xml:space="preserve">NASSAU PREMIUM IV                                                               </t>
  </si>
  <si>
    <t xml:space="preserve">269S36         </t>
  </si>
  <si>
    <t xml:space="preserve">269S41     </t>
  </si>
  <si>
    <t xml:space="preserve">DP INVESTIMENTO 5%+                                                             </t>
  </si>
  <si>
    <t xml:space="preserve">269S41         </t>
  </si>
  <si>
    <t xml:space="preserve">269S45     </t>
  </si>
  <si>
    <t xml:space="preserve">CAD.AFORRO 6% 05/04                                                             </t>
  </si>
  <si>
    <t xml:space="preserve">269S45         </t>
  </si>
  <si>
    <t xml:space="preserve">269S53     </t>
  </si>
  <si>
    <t xml:space="preserve">BSP NASSAU VALOR CRESCENTE CAD                                                  </t>
  </si>
  <si>
    <t xml:space="preserve">269S53         </t>
  </si>
  <si>
    <t xml:space="preserve">269S54     </t>
  </si>
  <si>
    <t xml:space="preserve">DP POUPANCA SP500-4,75%                                                         </t>
  </si>
  <si>
    <t xml:space="preserve">269S54         </t>
  </si>
  <si>
    <t xml:space="preserve">269S55     </t>
  </si>
  <si>
    <t xml:space="preserve">DP INVESTIMENTO 5%                                                              </t>
  </si>
  <si>
    <t xml:space="preserve">269S55         </t>
  </si>
  <si>
    <t xml:space="preserve">269S56     </t>
  </si>
  <si>
    <t xml:space="preserve">269S56         </t>
  </si>
  <si>
    <t xml:space="preserve">269S57     </t>
  </si>
  <si>
    <t xml:space="preserve">PLUS 3% - NASSAU                                                                </t>
  </si>
  <si>
    <t xml:space="preserve">269S57         </t>
  </si>
  <si>
    <t xml:space="preserve">269S59     </t>
  </si>
  <si>
    <t xml:space="preserve">DP POUPANCA PLUS                                                                </t>
  </si>
  <si>
    <t xml:space="preserve">269S59         </t>
  </si>
  <si>
    <t xml:space="preserve">TOTTA                                                                           </t>
  </si>
  <si>
    <t xml:space="preserve">DP BSP 3% FEV. 2008                                                             </t>
  </si>
  <si>
    <t xml:space="preserve">DP TOTTA CAYMAN EDP JAN. 2005C                                                  </t>
  </si>
  <si>
    <t xml:space="preserve">DP BSP 3% FEV. 2009                                                             </t>
  </si>
  <si>
    <t xml:space="preserve">DP TOTTA-EDP JANEIRO 2003 B                                                     </t>
  </si>
  <si>
    <t xml:space="preserve">DP TOTTA-SONAE JANEIRO 2003-D                                                   </t>
  </si>
  <si>
    <t xml:space="preserve">DP TOTTA-VODAFONE JANEIRO 2003                                                  </t>
  </si>
  <si>
    <t xml:space="preserve">TOTTA CAYMAN EURO RANGE                                                         </t>
  </si>
  <si>
    <t xml:space="preserve">DP VALORIZACAO 6 MESES-CAYMAN                                                   </t>
  </si>
  <si>
    <t xml:space="preserve">POUPANCA FISCAL VALORIZACAO                                                     </t>
  </si>
  <si>
    <t xml:space="preserve">DP IMOBILIARIO II-6 MESES CAYM                                                  </t>
  </si>
  <si>
    <t xml:space="preserve">DP POUP. FISCAL IMOBIL.II                                                       </t>
  </si>
  <si>
    <t xml:space="preserve">DP ESTRUTURADO CORPORATE-CAYM.                                                  </t>
  </si>
  <si>
    <t xml:space="preserve">APLICACAO MIX/MAX-OFF.CAYMAN                                                    </t>
  </si>
  <si>
    <t xml:space="preserve">APLIC.MIX/MAX-OF.CAYMAN(2.SER)                                                  </t>
  </si>
  <si>
    <t xml:space="preserve">APLIC. MIX/MAX-OFFSHORE (3)                                                     </t>
  </si>
  <si>
    <t xml:space="preserve">APLICACAO MIX/MAX(OFFS CAYMAN)                                                  </t>
  </si>
  <si>
    <t xml:space="preserve">CPP EUROSTOX50 - OFFSHORE                                                       </t>
  </si>
  <si>
    <t xml:space="preserve">APLICACAO MIX/MAX 2. SERIE                                                      </t>
  </si>
  <si>
    <t xml:space="preserve">APLICACAO MIX/MAX 3. SERIE CAY                                                  </t>
  </si>
  <si>
    <t xml:space="preserve">DP CAYMAN DUO REND.TAXA FIXA                                                    </t>
  </si>
  <si>
    <t xml:space="preserve">DP CAYMAN DUO REND.TAXA VARIAV                                                  </t>
  </si>
  <si>
    <t xml:space="preserve">DP CAYMAN CRESCENTE 2 ANOS                                                      </t>
  </si>
  <si>
    <t xml:space="preserve">DP CAYMAN EURO DOLAR VALORIZAC                                                  </t>
  </si>
  <si>
    <t xml:space="preserve">DP CAYMAN EURO DOLAR VALOR-2.S                                                  </t>
  </si>
  <si>
    <t xml:space="preserve">DP CAYMAN CRESCENTE 2 ANOS-2.S                                                  </t>
  </si>
  <si>
    <t xml:space="preserve">DP CRESCENTE 3 ANOS-2.SERIE                                                     </t>
  </si>
  <si>
    <t xml:space="preserve">DP-TOTTA CAYMAN USD LIBOR 2 A                                                   </t>
  </si>
  <si>
    <t xml:space="preserve">TOTTA CAYM. USD LIBOR NOV.2004                                                  </t>
  </si>
  <si>
    <t xml:space="preserve">DP VALOR MUNDIAL 2009                                                           </t>
  </si>
  <si>
    <t xml:space="preserve">TOTTA CAYMAN EURIBOR FEV.2004                                                   </t>
  </si>
  <si>
    <t xml:space="preserve">TOTTA CAYMAN EURIBOR MAIO 2003                                                  </t>
  </si>
  <si>
    <t xml:space="preserve">DP EURIBOR MARCO 2006                                                           </t>
  </si>
  <si>
    <t xml:space="preserve">MULTIRANGE DEZ 2003 -CAYMAN                                                     </t>
  </si>
  <si>
    <t xml:space="preserve">DP-MULTIRANGE 3M SET.2003-CAYM                                                  </t>
  </si>
  <si>
    <t xml:space="preserve">DP-MULTIRANGE 12M JUN.2004-CAY                                                  </t>
  </si>
  <si>
    <t xml:space="preserve">DP USD VALOR 3 MESES - CAYMAN                                                   </t>
  </si>
  <si>
    <t xml:space="preserve">USD MULTIRANGE 6M DEZ03 CAYM.                                                   </t>
  </si>
  <si>
    <t xml:space="preserve">USD MULTIRANGE 3A JUN.06                                                        </t>
  </si>
  <si>
    <t xml:space="preserve">DP EUR VALOR 3 MESES - CAYMAN                                                   </t>
  </si>
  <si>
    <t xml:space="preserve">DP APLICACAO 2.5                                                                </t>
  </si>
  <si>
    <t xml:space="preserve">DP EUR VALOR CRESCENTE                                                          </t>
  </si>
  <si>
    <t xml:space="preserve">D.PRAZO TOTTA SUPER 5% CAYMAN                                                   </t>
  </si>
  <si>
    <t xml:space="preserve">DP TOTTA POUPANCA SUPER 5%                                                      </t>
  </si>
  <si>
    <t xml:space="preserve">DP VALOR USD 4%                                                                 </t>
  </si>
  <si>
    <t xml:space="preserve">DP APLICACAO 3% +                                                               </t>
  </si>
  <si>
    <t xml:space="preserve">DP CAYMAN SUPER ESTRELAS                                                        </t>
  </si>
  <si>
    <t xml:space="preserve">DP CAYMAN SUPER ESTRELAS 6M                                                     </t>
  </si>
  <si>
    <t xml:space="preserve">DP CINCO 2005                                                                   </t>
  </si>
  <si>
    <t xml:space="preserve">DP SETE 2006                                                                    </t>
  </si>
  <si>
    <t xml:space="preserve">DP CAD. AFORRO 6% II                                                            </t>
  </si>
  <si>
    <t xml:space="preserve">DP CAD.AFORRO 6% 01/04                                                          </t>
  </si>
  <si>
    <t xml:space="preserve">DP VALOR MUNDIAL-CAYMAN                                                         </t>
  </si>
  <si>
    <t xml:space="preserve">PLUS                                                                            </t>
  </si>
  <si>
    <t xml:space="preserve">C.A. 6% 01/04  2.SERIE                                                          </t>
  </si>
  <si>
    <t xml:space="preserve">CADERNETA AFORRO USD 6% 02/04                                                   </t>
  </si>
  <si>
    <t xml:space="preserve">OFSH-CAYMAN PREMIUM II                                                          </t>
  </si>
  <si>
    <t xml:space="preserve">PREMIUM III                                                                     </t>
  </si>
  <si>
    <t xml:space="preserve">OFSH-CAYMAN PREMIUM IV                                                          </t>
  </si>
  <si>
    <t xml:space="preserve">DP USD 5 ANOS 04/09                                                             </t>
  </si>
  <si>
    <t xml:space="preserve">DP A PRAZO INVESTIMENTO 5%+                                                     </t>
  </si>
  <si>
    <t xml:space="preserve">CAD.AFORRO USD 6% 05/04 CAYMAN                                                  </t>
  </si>
  <si>
    <t xml:space="preserve">DP 3,60 % MAIO 2014                                                             </t>
  </si>
  <si>
    <t xml:space="preserve">DP BSP NASSAU MULTIRANG AGO 04                                                  </t>
  </si>
  <si>
    <t xml:space="preserve">TX.CRESC.USD 3.SER                                                              </t>
  </si>
  <si>
    <t xml:space="preserve">POUPANCA PLUS                                                                   </t>
  </si>
  <si>
    <t xml:space="preserve">MULT. 4 MESES SET.2004-CAYMAN                                                   </t>
  </si>
  <si>
    <t xml:space="preserve">TX.CRESC.USD 4.SERIE                                                            </t>
  </si>
  <si>
    <t xml:space="preserve">OPORT.CRESC.04-2.SERIE                                                          </t>
  </si>
  <si>
    <t xml:space="preserve">4.22% MARCO 2012                                                                </t>
  </si>
  <si>
    <t xml:space="preserve">DP 3,63% MARCO 2012                                                             </t>
  </si>
  <si>
    <t xml:space="preserve">DP 3.25% OUTUBRO 2009                                                           </t>
  </si>
  <si>
    <t xml:space="preserve">TOTTA USD CRESC. DEZ.07                                                         </t>
  </si>
  <si>
    <t xml:space="preserve">TOTTA USD GARANT. DEZ09                                                         </t>
  </si>
  <si>
    <t xml:space="preserve">CAYMAN MULTIRANGE 3M ABRIL2005                                                  </t>
  </si>
  <si>
    <t xml:space="preserve">TOTTA TAXA CRESC. JAN11                                                         </t>
  </si>
  <si>
    <t xml:space="preserve">CAYMAN INVESTIM. DUPLO 4.70%                                                    </t>
  </si>
  <si>
    <t xml:space="preserve">TOTTA TAXA TOTAL 15%                                                            </t>
  </si>
  <si>
    <t xml:space="preserve">TOTTA USD INV. DUPLO 5%                                                         </t>
  </si>
  <si>
    <t xml:space="preserve">NASSAU EUR. RANGE 3 M JUN 2005                                                  </t>
  </si>
  <si>
    <t xml:space="preserve">TOTTA INVEST. GLOBAL 16                                                         </t>
  </si>
  <si>
    <t xml:space="preserve">TOTTA TAXA CRESC MARCO 201                                                      </t>
  </si>
  <si>
    <t xml:space="preserve">TOTTA USD T.CRESC.ABR08                                                         </t>
  </si>
  <si>
    <t xml:space="preserve">USD TX. CRESC. ABR08 II                                                         </t>
  </si>
  <si>
    <t xml:space="preserve">CAYMAN SUPER RENDIMENTO USD                                                     </t>
  </si>
  <si>
    <t xml:space="preserve">CAYMAN CAD SOMA GLOBAL 9%                                                       </t>
  </si>
  <si>
    <t xml:space="preserve">TOTTA CAYMAN TX.CRESC. JUN2010                                                  </t>
  </si>
  <si>
    <t xml:space="preserve">CAYMAN USD TX. CRESC. JUN 2010                                                  </t>
  </si>
  <si>
    <t xml:space="preserve">USD SOMA CRESCENTE-SFI MADEIRA                                                  </t>
  </si>
  <si>
    <t xml:space="preserve">CAD SOMA GLOBAL 8.5%-SFI MADEI                                                  </t>
  </si>
  <si>
    <t xml:space="preserve">SFI MAD.-TOTTA S.GLOB.13.5% II                                                  </t>
  </si>
  <si>
    <t xml:space="preserve">SFI MAD-STD E.RGE 6M MAR2006II                                                  </t>
  </si>
  <si>
    <t xml:space="preserve">SFI MAD-TOTTA USD T.CRES.SET10                                                  </t>
  </si>
  <si>
    <t xml:space="preserve">SFI MAD-TOTTA USD T.CRES.OUT08                                                  </t>
  </si>
  <si>
    <t xml:space="preserve">USD RENDIM. CERTO IV - SFI MAD                                                  </t>
  </si>
  <si>
    <t xml:space="preserve">SFI MAD - TOTTA SOMA GLOBAL 7%                                                  </t>
  </si>
  <si>
    <t xml:space="preserve">SFI MADEIRA-SOMA GLOBAL 7% II                                                   </t>
  </si>
  <si>
    <t xml:space="preserve">DP USD SUPER 15% - SFI MADEIRA                                                  </t>
  </si>
  <si>
    <t xml:space="preserve">SFI MAD-USD TX. CERTA MARCO 09                                                  </t>
  </si>
  <si>
    <t xml:space="preserve">SFI-RENDIMEN. CERTO VERAO 2006                                                  </t>
  </si>
  <si>
    <t xml:space="preserve">SFI MAD.-DIGITAL 6 MESES NOV06                                                  </t>
  </si>
  <si>
    <t xml:space="preserve">C.ESP.REFORM-181 D                                                              </t>
  </si>
  <si>
    <t xml:space="preserve">AVALES EM CONTENCIOSO                                                           </t>
  </si>
  <si>
    <t xml:space="preserve">CONTENCIOSO - HISTORICO DE AVALES (EX-B                                         </t>
  </si>
  <si>
    <t xml:space="preserve">CARToES EM CONTENCIOSO                                                          </t>
  </si>
  <si>
    <t xml:space="preserve">CONT.-CRED VENC CAR (EX.BAPOP)                                                  </t>
  </si>
  <si>
    <t xml:space="preserve">297S01     </t>
  </si>
  <si>
    <t xml:space="preserve">C.C.  M/L PRAZO                                                                 </t>
  </si>
  <si>
    <t xml:space="preserve">297S01         </t>
  </si>
  <si>
    <t xml:space="preserve">CONTA CORRENTES M/L PRAZO                                                       </t>
  </si>
  <si>
    <t xml:space="preserve">CONTA CORRENTE M.N.                                                             </t>
  </si>
  <si>
    <t xml:space="preserve">FORFAITING                                                                      </t>
  </si>
  <si>
    <t xml:space="preserve">320A01     </t>
  </si>
  <si>
    <t xml:space="preserve">D.O.-PARTIC.(ACORES)OFF.MADEIR                                                  </t>
  </si>
  <si>
    <t xml:space="preserve">320A01         </t>
  </si>
  <si>
    <t xml:space="preserve">DO-EMPRESAS(OFFSHORE MADEIRA)                                                   </t>
  </si>
  <si>
    <t xml:space="preserve">D.O.-BANCOS NAC.(OFFSH.MADEIRA                                                  </t>
  </si>
  <si>
    <t xml:space="preserve">DO-N/RESIDENTES(OFFSH.MADEIRA)                                                  </t>
  </si>
  <si>
    <t xml:space="preserve">D.O.-EMIGRANTES-OFFSHORE MADEI                                                  </t>
  </si>
  <si>
    <t xml:space="preserve">D.O. PORTUGAL - SFE MADEIRA                                                     </t>
  </si>
  <si>
    <t xml:space="preserve">D.O.-TABELA 1(OFFSHORE MADEIRA                                                  </t>
  </si>
  <si>
    <t xml:space="preserve">D.O.-EMIGRANTES(OFFSHORE MADEI                                                  </t>
  </si>
  <si>
    <t xml:space="preserve">DEP.ORDEM (OFFSHORE MADEIRA)                                                    </t>
  </si>
  <si>
    <t xml:space="preserve">324C00     </t>
  </si>
  <si>
    <t xml:space="preserve">PARTIC./EMPRES/N.RES.-OFFS.MAD                                                  </t>
  </si>
  <si>
    <t xml:space="preserve">324C00         </t>
  </si>
  <si>
    <t xml:space="preserve">D.O.-M.E.(PARTIC)OFFSH.MADEIRA                                                  </t>
  </si>
  <si>
    <t xml:space="preserve">BANCOS ESTRANG.(VOSTRO)-OFFSHO                                                  </t>
  </si>
  <si>
    <t xml:space="preserve">D.O.-M.E.(EMPRESAS)OFF.MADEIRA                                                  </t>
  </si>
  <si>
    <t xml:space="preserve">EMIGRANTES-OFFSHORE MADEIRA                                                     </t>
  </si>
  <si>
    <t xml:space="preserve">D.O. PORTUGAL-SFE MADEIRA-M.E.                                                  </t>
  </si>
  <si>
    <t xml:space="preserve">DEP.ORDEM ME(OFFSHORE MADEIRA)                                                  </t>
  </si>
  <si>
    <t xml:space="preserve">DNIC-EURO-ESTRANG                                                               </t>
  </si>
  <si>
    <t xml:space="preserve">CTAS.EXTRA-PATRIM.                                                              </t>
  </si>
  <si>
    <t xml:space="preserve">CREDORES                                                                        </t>
  </si>
  <si>
    <t xml:space="preserve">BTA - FU                                                                        </t>
  </si>
  <si>
    <t xml:space="preserve">DEVEDORES                                                                       </t>
  </si>
  <si>
    <t xml:space="preserve">DIVERSOS                                                                        </t>
  </si>
  <si>
    <t xml:space="preserve">CREDITO VENCIDO                                                                 </t>
  </si>
  <si>
    <t xml:space="preserve">DESCOBERTO CRED.DOC.EXP.                                                        </t>
  </si>
  <si>
    <t xml:space="preserve">CT.EXTRAPATRIM.-CAUCAO                                                          </t>
  </si>
  <si>
    <t xml:space="preserve">CT.EXTR.PATR.-CAUCAO                                                            </t>
  </si>
  <si>
    <t xml:space="preserve">LETRAS                                                                          </t>
  </si>
  <si>
    <t xml:space="preserve">BTA - EM                                                                        </t>
  </si>
  <si>
    <t xml:space="preserve">5014GR     </t>
  </si>
  <si>
    <t xml:space="preserve">MLP-B.PORTUGAL                                                                  </t>
  </si>
  <si>
    <t xml:space="preserve">5014GR         </t>
  </si>
  <si>
    <t xml:space="preserve">5115GR     </t>
  </si>
  <si>
    <t xml:space="preserve">MLP-SANEAM.FINANC.                                                              </t>
  </si>
  <si>
    <t xml:space="preserve">5115GR         </t>
  </si>
  <si>
    <t xml:space="preserve">5410XX     </t>
  </si>
  <si>
    <t xml:space="preserve">CPP - EMPRESTIMOS                                                               </t>
  </si>
  <si>
    <t xml:space="preserve">5410XX         </t>
  </si>
  <si>
    <t xml:space="preserve">5414GR     </t>
  </si>
  <si>
    <t xml:space="preserve">BC-CREDITO HP REGIME GERA                                                       </t>
  </si>
  <si>
    <t xml:space="preserve">5414GR         </t>
  </si>
  <si>
    <t xml:space="preserve">5415GR     </t>
  </si>
  <si>
    <t xml:space="preserve">5415GR         </t>
  </si>
  <si>
    <t xml:space="preserve">542T00     </t>
  </si>
  <si>
    <t xml:space="preserve">REDE EXT.-CRED.FC                                                               </t>
  </si>
  <si>
    <t xml:space="preserve">542T00         </t>
  </si>
  <si>
    <t xml:space="preserve">5420XX     </t>
  </si>
  <si>
    <t xml:space="preserve">GENERICO-CREDITO FC                                                             </t>
  </si>
  <si>
    <t xml:space="preserve">5420XX         </t>
  </si>
  <si>
    <t xml:space="preserve">543T00     </t>
  </si>
  <si>
    <t xml:space="preserve">543T00         </t>
  </si>
  <si>
    <t xml:space="preserve">5510XX     </t>
  </si>
  <si>
    <t xml:space="preserve">CPP-EMPRESTIMOS/GARANTIAS                                                       </t>
  </si>
  <si>
    <t xml:space="preserve">5510XX         </t>
  </si>
  <si>
    <t xml:space="preserve">552FCC     </t>
  </si>
  <si>
    <t xml:space="preserve">552FCC         </t>
  </si>
  <si>
    <t xml:space="preserve">555FCC     </t>
  </si>
  <si>
    <t xml:space="preserve">CPP-EMPRESTIMOS C/LETRAS                                                        </t>
  </si>
  <si>
    <t xml:space="preserve">555FCC         </t>
  </si>
  <si>
    <t xml:space="preserve">557FCC     </t>
  </si>
  <si>
    <t xml:space="preserve">CPP-EMPRESTIMOS C/LIVRANCAS                                                     </t>
  </si>
  <si>
    <t xml:space="preserve">557FCC         </t>
  </si>
  <si>
    <t xml:space="preserve">561FCC     </t>
  </si>
  <si>
    <t xml:space="preserve">CPP-EMPRESTIMOS CURTO PRAZO                                                     </t>
  </si>
  <si>
    <t xml:space="preserve">561FCC         </t>
  </si>
  <si>
    <t xml:space="preserve">5610XX     </t>
  </si>
  <si>
    <t xml:space="preserve">5610XX         </t>
  </si>
  <si>
    <t xml:space="preserve">CREDITO ACTIVO C/PRAZO                                                          </t>
  </si>
  <si>
    <t xml:space="preserve">CPP - EM                                                                        </t>
  </si>
  <si>
    <t xml:space="preserve">562FCC     </t>
  </si>
  <si>
    <t xml:space="preserve">562FCC         </t>
  </si>
  <si>
    <t xml:space="preserve">5620XX     </t>
  </si>
  <si>
    <t xml:space="preserve">5620XX         </t>
  </si>
  <si>
    <t xml:space="preserve">563FCC     </t>
  </si>
  <si>
    <t xml:space="preserve">563FCC         </t>
  </si>
  <si>
    <t xml:space="preserve">5630XX     </t>
  </si>
  <si>
    <t xml:space="preserve">5630XX         </t>
  </si>
  <si>
    <t xml:space="preserve">CPP- EMPRESTIMOS                                                                </t>
  </si>
  <si>
    <t xml:space="preserve">CPP-EMPRESTIMOS                                                                 </t>
  </si>
  <si>
    <t xml:space="preserve">5634GR     </t>
  </si>
  <si>
    <t xml:space="preserve">BC-CREDITO HP MULTIFUNCOES                                                      </t>
  </si>
  <si>
    <t xml:space="preserve">5634GR         </t>
  </si>
  <si>
    <t xml:space="preserve">597T00     </t>
  </si>
  <si>
    <t xml:space="preserve">597T00         </t>
  </si>
  <si>
    <t xml:space="preserve">CPP-TI                                                                          </t>
  </si>
  <si>
    <t xml:space="preserve">DO-ME-NOSTRO                                                                    </t>
  </si>
  <si>
    <t xml:space="preserve">601C00     </t>
  </si>
  <si>
    <t xml:space="preserve">601C00         </t>
  </si>
  <si>
    <t xml:space="preserve">BTA EM                                                                          </t>
  </si>
  <si>
    <t xml:space="preserve">BTA - IM                                                                        </t>
  </si>
  <si>
    <t xml:space="preserve">D.O. PARTICULARES - SERFIN                                                      </t>
  </si>
  <si>
    <t xml:space="preserve">D.O. EMPRESAS - SERFIN                                                          </t>
  </si>
  <si>
    <t xml:space="preserve">BANCOS ESTR.(VOSTRO)- SERFIN                                                    </t>
  </si>
  <si>
    <t xml:space="preserve">D.O. NAO RESIDENTES - SERFIN                                                    </t>
  </si>
  <si>
    <t xml:space="preserve">D.O. EMIGRANTES - SERFIN                                                        </t>
  </si>
  <si>
    <t xml:space="preserve">CONTA AFORRO - SERFIN                                                           </t>
  </si>
  <si>
    <t xml:space="preserve">D.O. STANDARD - SERFIN                                                          </t>
  </si>
  <si>
    <t xml:space="preserve">BANCOS ESTR.(VOSTRO) - SERFIN                                                   </t>
  </si>
  <si>
    <t xml:space="preserve">CONTA SEM FRONTEIRAS - SERFIN                                                   </t>
  </si>
  <si>
    <t xml:space="preserve">NOSTRO-INST.CRED.ESTR.-SERFIN                                                   </t>
  </si>
  <si>
    <t xml:space="preserve">NOSTRO-I.CR.ESTR.(OUT)-SERFIN                                                   </t>
  </si>
  <si>
    <t xml:space="preserve">GARANTIAS-CRED.ASSINATURA                                                       </t>
  </si>
  <si>
    <t xml:space="preserve">DEPOSITO INTERCALAR - SERFIN                                                    </t>
  </si>
  <si>
    <t xml:space="preserve">PREMIUM 3 MESES - SERFIN                                                        </t>
  </si>
  <si>
    <t xml:space="preserve">D.P. STANDARD - SERFIN                                                          </t>
  </si>
  <si>
    <t xml:space="preserve">D.P. CURTO PRAZO - SERFIN                                                       </t>
  </si>
  <si>
    <t xml:space="preserve">MAXI 500 - SERFIN                                                               </t>
  </si>
  <si>
    <t xml:space="preserve">DP EMIGRANTES-N.FIN.12M SERFIN                                                  </t>
  </si>
  <si>
    <t xml:space="preserve">DP EMIGRANTES-N.FIN.24M SERFIN                                                  </t>
  </si>
  <si>
    <t xml:space="preserve">DEPOSITO INTERCALAR ME SERFIN                                                   </t>
  </si>
  <si>
    <t xml:space="preserve">DEP.PRAZO M.E. SERFIN ATE 30 D                                                  </t>
  </si>
  <si>
    <t xml:space="preserve">DEP.PRAZO M.E. SERFIN 31 A 90                                                   </t>
  </si>
  <si>
    <t xml:space="preserve">DEP.PRAZO M.E. SERFIN 91 A 181                                                  </t>
  </si>
  <si>
    <t xml:space="preserve">DEP.PRAZO M.E. SERFIN 182 A366                                                  </t>
  </si>
  <si>
    <t xml:space="preserve">DP EMIG.-N.FIN. 12M ME SERFIN                                                   </t>
  </si>
  <si>
    <t xml:space="preserve">DP EMIG.-N.FIN. 24M ME SERFIN                                                   </t>
  </si>
  <si>
    <t xml:space="preserve">BTA - DS                                                                        </t>
  </si>
  <si>
    <t xml:space="preserve">911B00     </t>
  </si>
  <si>
    <t xml:space="preserve">CONTA CHEQUES BANCARIOS                                                         </t>
  </si>
  <si>
    <t xml:space="preserve">911B00         </t>
  </si>
  <si>
    <t xml:space="preserve">EFEITOS                                                                         </t>
  </si>
  <si>
    <t xml:space="preserve">DS - BTA                                                                        </t>
  </si>
  <si>
    <t xml:space="preserve">CEDENCIA FUNDOS                                                                 </t>
  </si>
  <si>
    <t xml:space="preserve">FORWARDS PARTICULARES                                                           </t>
  </si>
  <si>
    <t xml:space="preserve">FACTORING EXPORTACAO S/R DEVED                                                  </t>
  </si>
  <si>
    <t xml:space="preserve">FACT.S/R DEVEDO                                                                 </t>
  </si>
  <si>
    <t xml:space="preserve">0V0051     </t>
  </si>
  <si>
    <t xml:space="preserve">FACTORING S/R DEVEDOR EXPORT                                                    </t>
  </si>
  <si>
    <t xml:space="preserve">0V0051         </t>
  </si>
  <si>
    <t xml:space="preserve">0V0052     </t>
  </si>
  <si>
    <t xml:space="preserve">FACTORING S/R DEVEDOR IMPORT                                                    </t>
  </si>
  <si>
    <t xml:space="preserve">0V0052         </t>
  </si>
  <si>
    <t xml:space="preserve">FACT EXPORT C/ REC ADER                                                         </t>
  </si>
  <si>
    <t xml:space="preserve">FACT. NAC C/ REC ADER                                                           </t>
  </si>
  <si>
    <t xml:space="preserve">NAO INFORMADO                                                                   </t>
  </si>
  <si>
    <t xml:space="preserve">FACTORING EXPOR. C/R ADERENTE                                                   </t>
  </si>
  <si>
    <t xml:space="preserve">FACT.S/R ADEREN                                                                 </t>
  </si>
  <si>
    <t xml:space="preserve">CESSOES E O.FACT.MLP                                                            </t>
  </si>
  <si>
    <t xml:space="preserve">CONFIRMING NACIONAL                                                             </t>
  </si>
  <si>
    <t xml:space="preserve">CONFIRMING FORNECEDOR                                                           </t>
  </si>
  <si>
    <t xml:space="preserve">CONFIRMING EXPORTAC.                                                            </t>
  </si>
  <si>
    <t xml:space="preserve">NAO SE APLICA                                                                   </t>
  </si>
  <si>
    <t xml:space="preserve">MORTGAGE                                                                        </t>
  </si>
  <si>
    <t xml:space="preserve">COFRES DE ALUGUER                                                               </t>
  </si>
  <si>
    <t xml:space="preserve">000Y20     </t>
  </si>
  <si>
    <t xml:space="preserve">000Y20         </t>
  </si>
  <si>
    <t xml:space="preserve">LEASING IMOBILIARIO                                                             </t>
  </si>
  <si>
    <t xml:space="preserve">ALD                                                                             </t>
  </si>
  <si>
    <t xml:space="preserve">SFAC AUTOMOVEL                                                                  </t>
  </si>
  <si>
    <t xml:space="preserve">CRED.REESTRUTURADO IFIC / ACORDOS                                               </t>
  </si>
  <si>
    <t xml:space="preserve">ACORDOS DE MOBILIARIO                                                           </t>
  </si>
  <si>
    <t xml:space="preserve">LEASING EQUIPAMENTO PME INVEST                                                  </t>
  </si>
  <si>
    <t xml:space="preserve">LEASING IMOB PME INVEST V-GERA                                                  </t>
  </si>
  <si>
    <t xml:space="preserve">ACORDOS DE IMOBILIARIO                                                          </t>
  </si>
  <si>
    <t xml:space="preserve">LEASING PME INVEST V                                                            </t>
  </si>
  <si>
    <t xml:space="preserve">FINALIDAD                                                                       </t>
  </si>
  <si>
    <t xml:space="preserve">AQUISICAO 1a HABITACAO                                                          </t>
  </si>
  <si>
    <t xml:space="preserve">COP        </t>
  </si>
  <si>
    <t xml:space="preserve">LEASING                                                                         </t>
  </si>
  <si>
    <t xml:space="preserve">COP            </t>
  </si>
  <si>
    <t xml:space="preserve">I    01    </t>
  </si>
  <si>
    <t xml:space="preserve">OUTRO - OUTRO -  &gt; 0 - &lt;= 10%                                                   </t>
  </si>
  <si>
    <t xml:space="preserve">I    01        </t>
  </si>
  <si>
    <t xml:space="preserve">I    02    </t>
  </si>
  <si>
    <t xml:space="preserve">OUTRO - OUTRO -  &gt; 11 - &lt;= 20%                                                  </t>
  </si>
  <si>
    <t xml:space="preserve">I    02        </t>
  </si>
  <si>
    <t xml:space="preserve">I    03    </t>
  </si>
  <si>
    <t xml:space="preserve">OUTRO - OUTRO - GC &gt;21% - &lt;= 30%                                                </t>
  </si>
  <si>
    <t xml:space="preserve">I    03        </t>
  </si>
  <si>
    <t xml:space="preserve">I    04    </t>
  </si>
  <si>
    <t xml:space="preserve">OUTRO - OUTRO - GC &gt; 31% - &lt;= 40%                                               </t>
  </si>
  <si>
    <t xml:space="preserve">I    04        </t>
  </si>
  <si>
    <t xml:space="preserve">I    05    </t>
  </si>
  <si>
    <t xml:space="preserve">OUTRO - OUTRO - GC &gt; 41% - &lt;= 50%                                               </t>
  </si>
  <si>
    <t xml:space="preserve">I    05        </t>
  </si>
  <si>
    <t xml:space="preserve">I    06    </t>
  </si>
  <si>
    <t xml:space="preserve">OUTRO - OUTRO - GC &gt; 51% - &lt;= 60%                                               </t>
  </si>
  <si>
    <t xml:space="preserve">I    06        </t>
  </si>
  <si>
    <t xml:space="preserve">I    07    </t>
  </si>
  <si>
    <t xml:space="preserve">OUTRO - OUTRO - GC &gt; 61% - &lt; =70%                                               </t>
  </si>
  <si>
    <t xml:space="preserve">I    07        </t>
  </si>
  <si>
    <t xml:space="preserve">I    08    </t>
  </si>
  <si>
    <t xml:space="preserve">OUTRO - OUTRO - GC &gt; 71% - &lt;= 80%                                               </t>
  </si>
  <si>
    <t xml:space="preserve">I    08        </t>
  </si>
  <si>
    <t xml:space="preserve">I    09    </t>
  </si>
  <si>
    <t xml:space="preserve">OUTRO - OUTRO - GC &gt; 81% - &lt;= 90%                                               </t>
  </si>
  <si>
    <t xml:space="preserve">I    09        </t>
  </si>
  <si>
    <t xml:space="preserve">I    10    </t>
  </si>
  <si>
    <t xml:space="preserve">OUTRO - OUTRO - GC &gt; 91% - &lt;= 100%                                              </t>
  </si>
  <si>
    <t xml:space="preserve">I    10        </t>
  </si>
  <si>
    <t xml:space="preserve">I    11    </t>
  </si>
  <si>
    <t xml:space="preserve">OUTRO - OUTRO - OUTRA                                                           </t>
  </si>
  <si>
    <t xml:space="preserve">I    11        </t>
  </si>
  <si>
    <t xml:space="preserve">I  0101    </t>
  </si>
  <si>
    <t xml:space="preserve">OUTRO - AQUISICAO TERRENO - GC &gt; 0 - &lt;= 10%                                     </t>
  </si>
  <si>
    <t xml:space="preserve">I  0101        </t>
  </si>
  <si>
    <t xml:space="preserve">I  0102    </t>
  </si>
  <si>
    <t xml:space="preserve">OUTRO - AQUISICAO TERRENO - GC &gt; 11 - &lt;= 20%                                    </t>
  </si>
  <si>
    <t xml:space="preserve">I  0102        </t>
  </si>
  <si>
    <t xml:space="preserve">I  0103    </t>
  </si>
  <si>
    <t xml:space="preserve">OUTRO - AQUISICAO TERRENO -  GC &gt;21% - &lt;= 30%                                   </t>
  </si>
  <si>
    <t xml:space="preserve">I  0103        </t>
  </si>
  <si>
    <t xml:space="preserve">I  0104    </t>
  </si>
  <si>
    <t xml:space="preserve">OUTRO - AQUISICAO TERRENO -  GC &gt; 31% - &lt;= 40%                                  </t>
  </si>
  <si>
    <t xml:space="preserve">I  0104        </t>
  </si>
  <si>
    <t xml:space="preserve">I  0105    </t>
  </si>
  <si>
    <t xml:space="preserve">OUTRO - AQUISICAO TERRENO -  GC &gt; 41% - &lt;= 50%                                  </t>
  </si>
  <si>
    <t xml:space="preserve">I  0105        </t>
  </si>
  <si>
    <t xml:space="preserve">I  0106    </t>
  </si>
  <si>
    <t xml:space="preserve">OUTRO - AQUISICAO TERRENO -  GC &gt; 51% - &lt;= 60%                                  </t>
  </si>
  <si>
    <t xml:space="preserve">I  0106        </t>
  </si>
  <si>
    <t xml:space="preserve">I  0107    </t>
  </si>
  <si>
    <t xml:space="preserve">OUTRO - AQUISICAO TERRENO -  GC &gt; 61% - &lt; =70%                                  </t>
  </si>
  <si>
    <t xml:space="preserve">I  0107        </t>
  </si>
  <si>
    <t xml:space="preserve">I  0108    </t>
  </si>
  <si>
    <t xml:space="preserve">OUTRO - AQUISICAO TERRENO -  GC &gt; 71% - &lt;= 80%                                  </t>
  </si>
  <si>
    <t xml:space="preserve">I  0108        </t>
  </si>
  <si>
    <t xml:space="preserve">I  0109    </t>
  </si>
  <si>
    <t xml:space="preserve">OUTRO -  AQUISICAO TERRENO - GC &gt; 81% - &lt;= 90%                                  </t>
  </si>
  <si>
    <t xml:space="preserve">I  0109        </t>
  </si>
  <si>
    <t xml:space="preserve">I  0110    </t>
  </si>
  <si>
    <t xml:space="preserve">OUTRO -  AQUISICAO TERRENO - GC &gt; 91% - &lt;= 100%                                 </t>
  </si>
  <si>
    <t xml:space="preserve">I  0110        </t>
  </si>
  <si>
    <t xml:space="preserve">I  0111    </t>
  </si>
  <si>
    <t xml:space="preserve">OUTRO -  AQUISICAO TERRENO - OUTRA                                              </t>
  </si>
  <si>
    <t xml:space="preserve">I  0111        </t>
  </si>
  <si>
    <t xml:space="preserve">I  0201    </t>
  </si>
  <si>
    <t xml:space="preserve">OUTRO - LICENCA DE CONSTRUCAO - GC &gt; 0 - &lt;= 10%                                 </t>
  </si>
  <si>
    <t xml:space="preserve">I  0201        </t>
  </si>
  <si>
    <t xml:space="preserve">I  0202    </t>
  </si>
  <si>
    <t xml:space="preserve">OUTRO - LICENCA DE CONSTRUCAO - GC &gt; 11 - &lt;= 20%                                </t>
  </si>
  <si>
    <t xml:space="preserve">I  0202        </t>
  </si>
  <si>
    <t xml:space="preserve">I  0203    </t>
  </si>
  <si>
    <t xml:space="preserve">OUTRO - LICENCA DE CONSTRUCAO - GC &gt;21% - &lt;= 30%                                </t>
  </si>
  <si>
    <t xml:space="preserve">I  0203        </t>
  </si>
  <si>
    <t xml:space="preserve">I  0204    </t>
  </si>
  <si>
    <t xml:space="preserve">OUTRO - LICENCA DE CONSTRUCAO - GC &gt; 31% - &lt;= 40%                               </t>
  </si>
  <si>
    <t xml:space="preserve">I  0204        </t>
  </si>
  <si>
    <t xml:space="preserve">I  0205    </t>
  </si>
  <si>
    <t xml:space="preserve">OUTRO - LICENCA DE CONSTRUCAO - GC &gt; 41% - &lt;= 50%                               </t>
  </si>
  <si>
    <t xml:space="preserve">I  0205        </t>
  </si>
  <si>
    <t xml:space="preserve">I  0206    </t>
  </si>
  <si>
    <t xml:space="preserve">OUTRO - LICENCA DE CONSTRUCAO - GC &gt; 51% - &lt;= 60%                               </t>
  </si>
  <si>
    <t xml:space="preserve">I  0206        </t>
  </si>
  <si>
    <t xml:space="preserve">I  0207    </t>
  </si>
  <si>
    <t xml:space="preserve">OUTRO - LICENCA DE CONSTRUCAO - GC &gt; 61% - &lt; =70%                               </t>
  </si>
  <si>
    <t xml:space="preserve">I  0207        </t>
  </si>
  <si>
    <t xml:space="preserve">I  0208    </t>
  </si>
  <si>
    <t xml:space="preserve">OUTRO - LICENCA DE CONSTRUCAO - GC &gt; 71% - &lt;= 80%                               </t>
  </si>
  <si>
    <t xml:space="preserve">I  0208        </t>
  </si>
  <si>
    <t xml:space="preserve">I  0209    </t>
  </si>
  <si>
    <t xml:space="preserve">OUTRO - LICENCA DE CONSTRUCAO - GC &gt; 81% - &lt;= 90%                               </t>
  </si>
  <si>
    <t xml:space="preserve">I  0209        </t>
  </si>
  <si>
    <t xml:space="preserve">I  0210    </t>
  </si>
  <si>
    <t xml:space="preserve">OUTRO - LICENCA DE CONSTRUCAO - GC &gt; 91% - &lt;= 100%                              </t>
  </si>
  <si>
    <t xml:space="preserve">I  0210        </t>
  </si>
  <si>
    <t xml:space="preserve">I  0211    </t>
  </si>
  <si>
    <t xml:space="preserve">OUTRO - LICENCA DE CONSTRUCAO - OUTRA                                           </t>
  </si>
  <si>
    <t xml:space="preserve">I  0211        </t>
  </si>
  <si>
    <t xml:space="preserve">I  0301    </t>
  </si>
  <si>
    <t xml:space="preserve">OUTRO - OBTENCAO ALVARA LOTEAMENTO- GC &gt; 0 - &lt;= 10%                             </t>
  </si>
  <si>
    <t xml:space="preserve">I  0301        </t>
  </si>
  <si>
    <t xml:space="preserve">I  0302    </t>
  </si>
  <si>
    <t xml:space="preserve">OUTRO - OBTENCAO ALVARA LOTEAMENTO- GC &gt; 11 - &lt;= 20%                            </t>
  </si>
  <si>
    <t xml:space="preserve">I  0302        </t>
  </si>
  <si>
    <t xml:space="preserve">I  0303    </t>
  </si>
  <si>
    <t xml:space="preserve">OUTRO - OBTENCAO ALVARA LOTEAMENTO- GC &gt;21% - &lt;= 30%                            </t>
  </si>
  <si>
    <t xml:space="preserve">I  0303        </t>
  </si>
  <si>
    <t xml:space="preserve">I  0304    </t>
  </si>
  <si>
    <t xml:space="preserve">OUTRO - OBTENCAO ALVARA LOTEAMENTO- GC &gt; 31% - &lt;= 40%                           </t>
  </si>
  <si>
    <t xml:space="preserve">I  0304        </t>
  </si>
  <si>
    <t xml:space="preserve">I  0305    </t>
  </si>
  <si>
    <t xml:space="preserve">OUTRO - OBTENCAO ALVARA LOTEAMENTO- GC &gt; 41% - &lt;= 50%                           </t>
  </si>
  <si>
    <t xml:space="preserve">I  0305        </t>
  </si>
  <si>
    <t xml:space="preserve">I  0306    </t>
  </si>
  <si>
    <t xml:space="preserve">OUTRO - OBTENCAO ALVARA LOTEAMENTO- GC &gt; 51% - &lt;= 60%                           </t>
  </si>
  <si>
    <t xml:space="preserve">I  0306        </t>
  </si>
  <si>
    <t xml:space="preserve">I  0307    </t>
  </si>
  <si>
    <t xml:space="preserve">OUTRO - OBTENCAO ALVARA LOTEAMENTO- GC &gt; 61% - &lt; =70%                           </t>
  </si>
  <si>
    <t xml:space="preserve">I  0307        </t>
  </si>
  <si>
    <t xml:space="preserve">I  0308    </t>
  </si>
  <si>
    <t xml:space="preserve">OUTRO - OBTENCAO ALVARA LOTEAMENTO- GC &gt; 71% - &lt;= 80%                           </t>
  </si>
  <si>
    <t xml:space="preserve">I  0308        </t>
  </si>
  <si>
    <t xml:space="preserve">I  0309    </t>
  </si>
  <si>
    <t xml:space="preserve">OUTRO - OBTENCAO ALVARA LOTEAMENTO- GC &gt; 81% - &lt;= 90%                           </t>
  </si>
  <si>
    <t xml:space="preserve">I  0309        </t>
  </si>
  <si>
    <t xml:space="preserve">I  0310    </t>
  </si>
  <si>
    <t xml:space="preserve">OUTRO - OBTENCAO ALVARA LOTEAMENTO-GC &gt; 91% - &lt;= 1 00%                          </t>
  </si>
  <si>
    <t xml:space="preserve">I  0310        </t>
  </si>
  <si>
    <t xml:space="preserve">I  0311    </t>
  </si>
  <si>
    <t xml:space="preserve">OUTRO - OBTENCAO ALVARA LOTEAMENTO  - OUTRA                                     </t>
  </si>
  <si>
    <t xml:space="preserve">I  0311        </t>
  </si>
  <si>
    <t xml:space="preserve">I  0401    </t>
  </si>
  <si>
    <t xml:space="preserve">OUTRO - CONSTRUCAO - GC &gt; 0 - &lt;= 10%                                            </t>
  </si>
  <si>
    <t xml:space="preserve">I  0401        </t>
  </si>
  <si>
    <t xml:space="preserve">I  0402    </t>
  </si>
  <si>
    <t xml:space="preserve">OUTRO - CONSTRUCAO - GC &gt; 11 - &lt;= 20%                                           </t>
  </si>
  <si>
    <t xml:space="preserve">I  0402        </t>
  </si>
  <si>
    <t xml:space="preserve">I  0403    </t>
  </si>
  <si>
    <t xml:space="preserve">OUTRO - CONSTRUCAO - GC &gt;21% - &lt;= 30%                                           </t>
  </si>
  <si>
    <t xml:space="preserve">I  0403        </t>
  </si>
  <si>
    <t xml:space="preserve">I  0404    </t>
  </si>
  <si>
    <t xml:space="preserve">OUTRO - CONSTRUCAO - GC &gt; 31% - &lt;= 40%                                          </t>
  </si>
  <si>
    <t xml:space="preserve">I  0404        </t>
  </si>
  <si>
    <t xml:space="preserve">I  0405    </t>
  </si>
  <si>
    <t xml:space="preserve">OUTRO - CONSTRUCAO - GC &gt; 41% - &lt;= 50%                                          </t>
  </si>
  <si>
    <t xml:space="preserve">I  0405        </t>
  </si>
  <si>
    <t xml:space="preserve">I  0406    </t>
  </si>
  <si>
    <t xml:space="preserve">OUTRO - CONSTRUCAO - GC &gt; 51% - &lt;= 60%                                          </t>
  </si>
  <si>
    <t xml:space="preserve">I  0406        </t>
  </si>
  <si>
    <t xml:space="preserve">I  0407    </t>
  </si>
  <si>
    <t xml:space="preserve">OUTRO - CONSTRUCAO - GC &gt; 61% - &lt; =70%                                          </t>
  </si>
  <si>
    <t xml:space="preserve">I  0407        </t>
  </si>
  <si>
    <t xml:space="preserve">I  0408    </t>
  </si>
  <si>
    <t xml:space="preserve">OUTRO - CONSTRUCAO - GC &gt; 71% - &lt;= 80%                                          </t>
  </si>
  <si>
    <t xml:space="preserve">I  0408        </t>
  </si>
  <si>
    <t xml:space="preserve">I  0409    </t>
  </si>
  <si>
    <t xml:space="preserve">OUTRO - CONSTRUCAO - GC &gt; 81% - &lt;= 90%                                          </t>
  </si>
  <si>
    <t xml:space="preserve">I  0409        </t>
  </si>
  <si>
    <t xml:space="preserve">I  0410    </t>
  </si>
  <si>
    <t xml:space="preserve">OUTRO - CONSTRUCAO - GC &gt; 91% - &lt;= 100%                                         </t>
  </si>
  <si>
    <t xml:space="preserve">I  0410        </t>
  </si>
  <si>
    <t xml:space="preserve">I  0411    </t>
  </si>
  <si>
    <t xml:space="preserve">OUTRO - CONSTRUCAO - OUTRA                                                      </t>
  </si>
  <si>
    <t xml:space="preserve">I  0411        </t>
  </si>
  <si>
    <t xml:space="preserve">I  0501    </t>
  </si>
  <si>
    <t xml:space="preserve">OUTRO - LICENCA HABITAB. - GC &gt; 0 - &lt;= 10%                                      </t>
  </si>
  <si>
    <t xml:space="preserve">I  0501        </t>
  </si>
  <si>
    <t xml:space="preserve">I  0502    </t>
  </si>
  <si>
    <t xml:space="preserve">OUTRO - LICENCA HABITAB. - GC &gt; 11 - &lt;= 20%                                     </t>
  </si>
  <si>
    <t xml:space="preserve">I  0502        </t>
  </si>
  <si>
    <t xml:space="preserve">I  0503    </t>
  </si>
  <si>
    <t xml:space="preserve">OUTRO - LICENCA HABITAB. - GC &gt;21% - &lt;= 30%                                     </t>
  </si>
  <si>
    <t xml:space="preserve">I  0503        </t>
  </si>
  <si>
    <t xml:space="preserve">I  0504    </t>
  </si>
  <si>
    <t xml:space="preserve">OUTRO - LICENCA HABITAB. - GC &gt; 31% - &lt;= 40%                                    </t>
  </si>
  <si>
    <t xml:space="preserve">I  0504        </t>
  </si>
  <si>
    <t xml:space="preserve">I  0505    </t>
  </si>
  <si>
    <t xml:space="preserve">OUTRO - LICENCA HABITAB. - GC &gt; 41% - &lt;= 50%                                    </t>
  </si>
  <si>
    <t xml:space="preserve">I  0505        </t>
  </si>
  <si>
    <t xml:space="preserve">I  0506    </t>
  </si>
  <si>
    <t xml:space="preserve">OUTRO - LICENCA HABITAB. - GC &gt; 51% - &lt;= 60%                                    </t>
  </si>
  <si>
    <t xml:space="preserve">I  0506        </t>
  </si>
  <si>
    <t xml:space="preserve">I  0507    </t>
  </si>
  <si>
    <t xml:space="preserve">OUTRO - LICENCA HABITAB. - GC &gt; 61% - &lt; =70%                                    </t>
  </si>
  <si>
    <t xml:space="preserve">I  0507        </t>
  </si>
  <si>
    <t xml:space="preserve">I  0508    </t>
  </si>
  <si>
    <t xml:space="preserve">OUTRO - LICENCA HABITAB. - GC &gt; 71% - &lt;= 80%                                    </t>
  </si>
  <si>
    <t xml:space="preserve">I  0508        </t>
  </si>
  <si>
    <t xml:space="preserve">I  0509    </t>
  </si>
  <si>
    <t xml:space="preserve">OUTRO - LICENCA HABITAB. - GC &gt; 81% - &lt;= 90%                                    </t>
  </si>
  <si>
    <t xml:space="preserve">I  0509        </t>
  </si>
  <si>
    <t xml:space="preserve">I  0510    </t>
  </si>
  <si>
    <t xml:space="preserve">OUTRO - LICENCA HABITAB. - GC &gt; 91% - &lt;= 100%                                   </t>
  </si>
  <si>
    <t xml:space="preserve">I  0510        </t>
  </si>
  <si>
    <t xml:space="preserve">I  0511    </t>
  </si>
  <si>
    <t xml:space="preserve">OUTRO - LICENCA HABITAB. - OUTRA                                                </t>
  </si>
  <si>
    <t xml:space="preserve">I  0511        </t>
  </si>
  <si>
    <t xml:space="preserve">I  0601    </t>
  </si>
  <si>
    <t xml:space="preserve">OUTRO - REGISTO DE ALVARA - GC &gt; 0 - &lt;= 10%                                     </t>
  </si>
  <si>
    <t xml:space="preserve">I  0601        </t>
  </si>
  <si>
    <t xml:space="preserve">I  0602    </t>
  </si>
  <si>
    <t xml:space="preserve">OUTRO - REGISTO DE ALVARA - GC &gt; 11 - &lt;= 20%                                    </t>
  </si>
  <si>
    <t xml:space="preserve">I  0602        </t>
  </si>
  <si>
    <t xml:space="preserve">I  0603    </t>
  </si>
  <si>
    <t xml:space="preserve">OUTRO - REGISTO DE ALVARA - GC &gt;21% - &lt;= 30%                                    </t>
  </si>
  <si>
    <t xml:space="preserve">I  0603        </t>
  </si>
  <si>
    <t xml:space="preserve">I  0604    </t>
  </si>
  <si>
    <t xml:space="preserve">OUTRO - REGISTO DE ALVARA - GC &gt; 31% - &lt;= 40%                                   </t>
  </si>
  <si>
    <t xml:space="preserve">I  0604        </t>
  </si>
  <si>
    <t xml:space="preserve">I  0605    </t>
  </si>
  <si>
    <t xml:space="preserve">OUTRO - REGISTO DE ALVARA - GC &gt; 41% - &lt;= 50%                                   </t>
  </si>
  <si>
    <t xml:space="preserve">I  0605        </t>
  </si>
  <si>
    <t xml:space="preserve">I  0606    </t>
  </si>
  <si>
    <t xml:space="preserve">OUTRO - REGISTO DE ALVARA - GC &gt; 51% - &lt;= 60%                                   </t>
  </si>
  <si>
    <t xml:space="preserve">I  0606        </t>
  </si>
  <si>
    <t xml:space="preserve">I  0607    </t>
  </si>
  <si>
    <t xml:space="preserve">OUTRO - REGISTO DE ALVARA - GC &gt; 61% - &lt; =70%                                   </t>
  </si>
  <si>
    <t xml:space="preserve">I  0607        </t>
  </si>
  <si>
    <t xml:space="preserve">I  0608    </t>
  </si>
  <si>
    <t xml:space="preserve">OUTRO - REGISTO DE ALVARA - GC &gt; 71% - &lt;= 80%                                   </t>
  </si>
  <si>
    <t xml:space="preserve">I  0608        </t>
  </si>
  <si>
    <t xml:space="preserve">I  0609    </t>
  </si>
  <si>
    <t xml:space="preserve">OUTRO - REGISTO DE ALVARA - GC &gt; 81% - &lt;= 90%                                   </t>
  </si>
  <si>
    <t xml:space="preserve">I  0609        </t>
  </si>
  <si>
    <t xml:space="preserve">I  0610    </t>
  </si>
  <si>
    <t xml:space="preserve">OUTRO - REGISTO DE ALVARA - GC &gt; 91% - &lt;= 100%                                  </t>
  </si>
  <si>
    <t xml:space="preserve">I  0610        </t>
  </si>
  <si>
    <t xml:space="preserve">I  0611    </t>
  </si>
  <si>
    <t xml:space="preserve">OUTRO - REGISTO DE ALVARA - OUTRA                                               </t>
  </si>
  <si>
    <t xml:space="preserve">I  0611        </t>
  </si>
  <si>
    <t xml:space="preserve">I  0701    </t>
  </si>
  <si>
    <t xml:space="preserve">OUTRO - VENDA - GC &gt; 0 - &lt;= 10%                                                 </t>
  </si>
  <si>
    <t xml:space="preserve">I  0701        </t>
  </si>
  <si>
    <t xml:space="preserve">I  0702    </t>
  </si>
  <si>
    <t xml:space="preserve">OUTRO - VENDA - GC &gt; 11 - &lt;= 20%                                                </t>
  </si>
  <si>
    <t xml:space="preserve">I  0702        </t>
  </si>
  <si>
    <t xml:space="preserve">I  0703    </t>
  </si>
  <si>
    <t xml:space="preserve">OUTRO - VENDA - GC &gt;21% - &lt;= 30%                                                </t>
  </si>
  <si>
    <t xml:space="preserve">I  0703        </t>
  </si>
  <si>
    <t xml:space="preserve">I  0704    </t>
  </si>
  <si>
    <t xml:space="preserve">OUTRO - VENDA - GC &gt; 31% - &lt;= 40%                                               </t>
  </si>
  <si>
    <t xml:space="preserve">I  0704        </t>
  </si>
  <si>
    <t xml:space="preserve">I  0705    </t>
  </si>
  <si>
    <t xml:space="preserve">OUTRO - VENDA - GC &gt; 41% - &lt;= 50%                                               </t>
  </si>
  <si>
    <t xml:space="preserve">I  0705        </t>
  </si>
  <si>
    <t xml:space="preserve">I  0706    </t>
  </si>
  <si>
    <t xml:space="preserve">OUTRO - VENDA - GC &gt; 51% - &lt;= 60%                                               </t>
  </si>
  <si>
    <t xml:space="preserve">I  0706        </t>
  </si>
  <si>
    <t xml:space="preserve">I  0707    </t>
  </si>
  <si>
    <t xml:space="preserve">OUTRO - VENDA - GC &gt; 61% - &lt; =70%                                               </t>
  </si>
  <si>
    <t xml:space="preserve">I  0707        </t>
  </si>
  <si>
    <t xml:space="preserve">I  0708    </t>
  </si>
  <si>
    <t xml:space="preserve">OUTRO - VENDA - GC &gt; 71% - &lt;= 80%                                               </t>
  </si>
  <si>
    <t xml:space="preserve">I  0708        </t>
  </si>
  <si>
    <t xml:space="preserve">I  0709    </t>
  </si>
  <si>
    <t xml:space="preserve">OUTRO - VENDA - GC &gt; 81% - &lt;= 90%                                               </t>
  </si>
  <si>
    <t xml:space="preserve">I  0709        </t>
  </si>
  <si>
    <t xml:space="preserve">I  0710    </t>
  </si>
  <si>
    <t xml:space="preserve">OUTRO - VENDA - GC &gt; 91% - &lt;= 100%                                              </t>
  </si>
  <si>
    <t xml:space="preserve">I  0710        </t>
  </si>
  <si>
    <t xml:space="preserve">I  0711    </t>
  </si>
  <si>
    <t xml:space="preserve">OUTRO - VENDA - OUTRA                                                           </t>
  </si>
  <si>
    <t xml:space="preserve">I  0711        </t>
  </si>
  <si>
    <t xml:space="preserve">I  0801    </t>
  </si>
  <si>
    <t xml:space="preserve">OUTRO - ENCERRADO / CONCLUIDO - GC &gt; 0 - &lt;= 10%                                 </t>
  </si>
  <si>
    <t xml:space="preserve">I  0801        </t>
  </si>
  <si>
    <t xml:space="preserve">I  0802    </t>
  </si>
  <si>
    <t xml:space="preserve">OUTRO - ENCERRADO / CONCLUIDO - GC &gt; 11 - &lt;= 20%                                </t>
  </si>
  <si>
    <t xml:space="preserve">I  0802        </t>
  </si>
  <si>
    <t xml:space="preserve">I  0803    </t>
  </si>
  <si>
    <t xml:space="preserve">OUTRO - ENCERRADO / CONCLUIDO - GC &gt;21% - &lt;= 30%                                </t>
  </si>
  <si>
    <t xml:space="preserve">I  0803        </t>
  </si>
  <si>
    <t xml:space="preserve">I  0804    </t>
  </si>
  <si>
    <t xml:space="preserve">OUTRO - ENCERRADO / CONCLUIDO - GC &gt; 31% - &lt;= 40%                               </t>
  </si>
  <si>
    <t xml:space="preserve">I  0804        </t>
  </si>
  <si>
    <t xml:space="preserve">I  0805    </t>
  </si>
  <si>
    <t xml:space="preserve">OUTRO - ENCERRADO / CONCLUIDO - GC &gt; 41% - &lt;= 50%                               </t>
  </si>
  <si>
    <t xml:space="preserve">I  0805        </t>
  </si>
  <si>
    <t xml:space="preserve">I  0806    </t>
  </si>
  <si>
    <t xml:space="preserve">OUTRO - ENCERRADO / CONCLUIDO - GC &gt; 51% - &lt;= 60%                               </t>
  </si>
  <si>
    <t xml:space="preserve">I  0806        </t>
  </si>
  <si>
    <t xml:space="preserve">I  0807    </t>
  </si>
  <si>
    <t xml:space="preserve">OUTRO - ENCERRADO / CONCLUIDO - GC &gt; 61% - &lt; =70%                               </t>
  </si>
  <si>
    <t xml:space="preserve">I  0807        </t>
  </si>
  <si>
    <t xml:space="preserve">I  0808    </t>
  </si>
  <si>
    <t xml:space="preserve">OUTRO - ENCERRADO / CONCLUIDO - GC &gt; 71% - &lt;= 80%                               </t>
  </si>
  <si>
    <t xml:space="preserve">I  0808        </t>
  </si>
  <si>
    <t xml:space="preserve">I  0809    </t>
  </si>
  <si>
    <t xml:space="preserve">OUTRO - ENCERRADO / CONCLUIDO - GC &gt; 81% - &lt;= 90%                               </t>
  </si>
  <si>
    <t xml:space="preserve">I  0809        </t>
  </si>
  <si>
    <t xml:space="preserve">I  0810    </t>
  </si>
  <si>
    <t xml:space="preserve">OUTRO - ENCERRADO / CONCLUIDO - GC &gt; 91% - &lt;= 100%                              </t>
  </si>
  <si>
    <t xml:space="preserve">I  0810        </t>
  </si>
  <si>
    <t xml:space="preserve">I  0811    </t>
  </si>
  <si>
    <t xml:space="preserve">OUTRO - ENCERRADO / CONCLUIDO - OUTRA                                           </t>
  </si>
  <si>
    <t xml:space="preserve">I  0811        </t>
  </si>
  <si>
    <t xml:space="preserve">I  0901    </t>
  </si>
  <si>
    <t xml:space="preserve">OUTRO - ENCERRADO NAO CONCLUIDO - GC &gt; 0 - &lt;= 10%                               </t>
  </si>
  <si>
    <t xml:space="preserve">I  0901        </t>
  </si>
  <si>
    <t xml:space="preserve">I  0902    </t>
  </si>
  <si>
    <t xml:space="preserve">OUTRO - ENCERRADO NAO CONCLUIDO - GC &gt; 11 - &lt;= 20%                              </t>
  </si>
  <si>
    <t xml:space="preserve">I  0902        </t>
  </si>
  <si>
    <t xml:space="preserve">I  0903    </t>
  </si>
  <si>
    <t xml:space="preserve">OUTRO - ENCERRADO NAO CONCLUIDO - GC &gt;21% - &lt;= 30%                              </t>
  </si>
  <si>
    <t xml:space="preserve">I  0903        </t>
  </si>
  <si>
    <t xml:space="preserve">I  0904    </t>
  </si>
  <si>
    <t xml:space="preserve">OUTRO - ENCERRADO NAO CONCLUIDO - GC &gt; 31% - &lt;= 40%                             </t>
  </si>
  <si>
    <t xml:space="preserve">I  0904        </t>
  </si>
  <si>
    <t xml:space="preserve">I  0905    </t>
  </si>
  <si>
    <t xml:space="preserve">OUTRO - ENCERRADO NAO CONCLUIDO - GC &gt; 41% - &lt;= 50%                             </t>
  </si>
  <si>
    <t xml:space="preserve">I  0905        </t>
  </si>
  <si>
    <t xml:space="preserve">I  0906    </t>
  </si>
  <si>
    <t xml:space="preserve">OUTRO - ENCERRADO NAO CONCLUIDO - GC &gt; 51% - &lt;= 60%                             </t>
  </si>
  <si>
    <t xml:space="preserve">I  0906        </t>
  </si>
  <si>
    <t xml:space="preserve">I  0907    </t>
  </si>
  <si>
    <t xml:space="preserve">OUTRO - ENCERRADO NAO CONCLUIDO - GC &gt; 61% - &lt; =70%                             </t>
  </si>
  <si>
    <t xml:space="preserve">I  0907        </t>
  </si>
  <si>
    <t xml:space="preserve">I  0908    </t>
  </si>
  <si>
    <t xml:space="preserve">OUTRO - ENCERRADO NAO CONCLUIDO - GC &gt; 71% - &lt;= 80%                             </t>
  </si>
  <si>
    <t xml:space="preserve">I  0908        </t>
  </si>
  <si>
    <t xml:space="preserve">I  0909    </t>
  </si>
  <si>
    <t xml:space="preserve">OUTRO - ENCERRADO NAO CONCLUIDO - GC &gt; 81% - &lt;= 90%                             </t>
  </si>
  <si>
    <t xml:space="preserve">I  0909        </t>
  </si>
  <si>
    <t xml:space="preserve">I  0910    </t>
  </si>
  <si>
    <t xml:space="preserve">OUTRO - ENCERRADO NAO CONCLUIDO-GC &gt; 91% - &lt;= 100%                              </t>
  </si>
  <si>
    <t xml:space="preserve">I  0910        </t>
  </si>
  <si>
    <t xml:space="preserve">I  0911    </t>
  </si>
  <si>
    <t xml:space="preserve">OUTRO - ENCERRADO NAO CONCLUIDO - OUTRA                                         </t>
  </si>
  <si>
    <t xml:space="preserve">I  0911        </t>
  </si>
  <si>
    <t xml:space="preserve">I  1001    </t>
  </si>
  <si>
    <t xml:space="preserve">OUTRO - APROVADO NAO CONTRATADO - GC &gt; 0 - &lt;= 10%                               </t>
  </si>
  <si>
    <t xml:space="preserve">I  1001        </t>
  </si>
  <si>
    <t xml:space="preserve">I  1002    </t>
  </si>
  <si>
    <t xml:space="preserve">OUTRO - APROVADO NAO CONTRATADO - GC &gt; 11 - &lt;= 20%                              </t>
  </si>
  <si>
    <t xml:space="preserve">I  1002        </t>
  </si>
  <si>
    <t xml:space="preserve">I  1003    </t>
  </si>
  <si>
    <t xml:space="preserve">OUTRO - APROVADO NAO CONTRATADO - GC &gt;21% - &lt;= 30%                              </t>
  </si>
  <si>
    <t xml:space="preserve">I  1003        </t>
  </si>
  <si>
    <t xml:space="preserve">I  1004    </t>
  </si>
  <si>
    <t xml:space="preserve">OUTRO - APROVADO NAO CONTRATADO - GC &gt; 31% - &lt;= 40%                             </t>
  </si>
  <si>
    <t xml:space="preserve">I  1004        </t>
  </si>
  <si>
    <t xml:space="preserve">I  1005    </t>
  </si>
  <si>
    <t xml:space="preserve">OUTRO - APROVADO NAO CONTRATADO - GC &gt; 41% - &lt;= 50%                             </t>
  </si>
  <si>
    <t xml:space="preserve">I  1005        </t>
  </si>
  <si>
    <t xml:space="preserve">I  1006    </t>
  </si>
  <si>
    <t xml:space="preserve">OUTRO - APROVADO NAO CONTRATADO - GC &gt; 51% - &lt;= 60%                             </t>
  </si>
  <si>
    <t xml:space="preserve">I  1006        </t>
  </si>
  <si>
    <t xml:space="preserve">I  1007    </t>
  </si>
  <si>
    <t xml:space="preserve">OUTRO - APROVADO NAO CONTRATADO - GC &gt; 61% - &lt; =70%                             </t>
  </si>
  <si>
    <t xml:space="preserve">I  1007        </t>
  </si>
  <si>
    <t xml:space="preserve">I  1008    </t>
  </si>
  <si>
    <t xml:space="preserve">OUTRO - APROVADO NAO CONTRATADO - GC &gt; 71% - &lt;= 80%                             </t>
  </si>
  <si>
    <t xml:space="preserve">I  1008        </t>
  </si>
  <si>
    <t xml:space="preserve">I  1009    </t>
  </si>
  <si>
    <t xml:space="preserve">OUTRO - APROVADO NAO CONTRATADO - GC &gt; 81% - &lt;= 90%                             </t>
  </si>
  <si>
    <t xml:space="preserve">I  1009        </t>
  </si>
  <si>
    <t xml:space="preserve">I  1010    </t>
  </si>
  <si>
    <t xml:space="preserve">OUTRO - APROVADO NAO CONTRATADO-GC &gt; 91% - &lt;= 100%                              </t>
  </si>
  <si>
    <t xml:space="preserve">I  1010        </t>
  </si>
  <si>
    <t xml:space="preserve">I  1011    </t>
  </si>
  <si>
    <t xml:space="preserve">OUTRO - APROVADO NAO CONTRATADO - OUTRA                                         </t>
  </si>
  <si>
    <t xml:space="preserve">I  1011        </t>
  </si>
  <si>
    <t xml:space="preserve">I  1101    </t>
  </si>
  <si>
    <t xml:space="preserve">OUTRO - CONTRATO SEM LICENCIAMENTO- GC &gt; 0 - &lt;= 10%                             </t>
  </si>
  <si>
    <t xml:space="preserve">I  1101        </t>
  </si>
  <si>
    <t xml:space="preserve">I  1102    </t>
  </si>
  <si>
    <t xml:space="preserve">OUTRO - CONTRATO SEM LICENCIAMENTO-GC&gt; 11 - &lt;= 20%                              </t>
  </si>
  <si>
    <t xml:space="preserve">I  1102        </t>
  </si>
  <si>
    <t xml:space="preserve">I  1103    </t>
  </si>
  <si>
    <t xml:space="preserve">OUTRO - CONTRATO SEM LICENCIAMENTO-GC &gt;21% - &lt;= 30%                             </t>
  </si>
  <si>
    <t xml:space="preserve">I  1103        </t>
  </si>
  <si>
    <t xml:space="preserve">I  1104    </t>
  </si>
  <si>
    <t xml:space="preserve">OUTRO - CONTRATO SEM LICENCIAMENTO-GC &gt; 31% - &lt;= 40%                            </t>
  </si>
  <si>
    <t xml:space="preserve">I  1104        </t>
  </si>
  <si>
    <t xml:space="preserve">I  1105    </t>
  </si>
  <si>
    <t xml:space="preserve">OUTRO - CONTRATO SEM LICENCIAMENTO-GC &gt; 41% - &lt;= 50%                            </t>
  </si>
  <si>
    <t xml:space="preserve">I  1105        </t>
  </si>
  <si>
    <t xml:space="preserve">I  1106    </t>
  </si>
  <si>
    <t xml:space="preserve">OUTRO - CONTRATO SEM LICENCIAMENTO-GC &gt; 51% - &lt;= 60%                            </t>
  </si>
  <si>
    <t xml:space="preserve">I  1106        </t>
  </si>
  <si>
    <t xml:space="preserve">I  1107    </t>
  </si>
  <si>
    <t xml:space="preserve">OUTRO - CONTRATO SEM LICENCIAMENTO-GC &gt; 61% - &lt; =70%                            </t>
  </si>
  <si>
    <t xml:space="preserve">I  1107        </t>
  </si>
  <si>
    <t xml:space="preserve">I  1108    </t>
  </si>
  <si>
    <t xml:space="preserve">OUTRO - CONTRATO SEM LICENCIAMENTO-GC &gt; 71% - &lt;= 80%                            </t>
  </si>
  <si>
    <t xml:space="preserve">I  1108        </t>
  </si>
  <si>
    <t xml:space="preserve">I  1109    </t>
  </si>
  <si>
    <t xml:space="preserve">OUTRO - CONTRATO SEM LICENCIAMENTO-GC&gt; 81% - &lt;= 90 %                            </t>
  </si>
  <si>
    <t xml:space="preserve">I  1109        </t>
  </si>
  <si>
    <t xml:space="preserve">I  1110    </t>
  </si>
  <si>
    <t xml:space="preserve">OUTRO - CONTRATO SEM LICENCIAMENTO-GC&gt; 91% - &lt;= 10 0%                           </t>
  </si>
  <si>
    <t xml:space="preserve">I  1110        </t>
  </si>
  <si>
    <t xml:space="preserve">I  1111    </t>
  </si>
  <si>
    <t xml:space="preserve">OUTRO - CONTRATO SEM LICENCIAMENTO - OUTRA                                      </t>
  </si>
  <si>
    <t xml:space="preserve">I  1111        </t>
  </si>
  <si>
    <t xml:space="preserve">I  1201    </t>
  </si>
  <si>
    <t xml:space="preserve">OUTRO - CONTRATO C/LICENCIAMENTO COMPLETO- GC &gt; 0 -&lt;= 10%                       </t>
  </si>
  <si>
    <t xml:space="preserve">I  1201        </t>
  </si>
  <si>
    <t xml:space="preserve">I  1202    </t>
  </si>
  <si>
    <t xml:space="preserve">OUTRO - CONTRATO C/LICENCIAMENTO COMPLETO-GC &gt; 11 - &lt;= 20%                      </t>
  </si>
  <si>
    <t xml:space="preserve">I  1202        </t>
  </si>
  <si>
    <t xml:space="preserve">I  1203    </t>
  </si>
  <si>
    <t xml:space="preserve">OUTRO - CONTRATO C/LICENCIAMENTO COMPLETO-GC &gt;21% - &lt;= 30%                      </t>
  </si>
  <si>
    <t xml:space="preserve">I  1203        </t>
  </si>
  <si>
    <t xml:space="preserve">I  1204    </t>
  </si>
  <si>
    <t xml:space="preserve">OUTRO - CONTRATO C/LICENCIAMENTO COMPLETO- GC &gt; 31%- &lt;= 40%                     </t>
  </si>
  <si>
    <t xml:space="preserve">I  1204        </t>
  </si>
  <si>
    <t xml:space="preserve">I  1205    </t>
  </si>
  <si>
    <t xml:space="preserve">OUTRO - CONTRATO C/LICENCIAMENTO COMPLETO- GC &gt; 41%- &lt;= 50%                     </t>
  </si>
  <si>
    <t xml:space="preserve">I  1205        </t>
  </si>
  <si>
    <t xml:space="preserve">I  1206    </t>
  </si>
  <si>
    <t xml:space="preserve">OUTRO - CONTRATO C/LICENCIAMENTO COMPLETO- GC &gt; 51%- &lt;= 60%                     </t>
  </si>
  <si>
    <t xml:space="preserve">I  1206        </t>
  </si>
  <si>
    <t xml:space="preserve">I  1207    </t>
  </si>
  <si>
    <t xml:space="preserve">OUTRO - CONTRATO C/LICENCIAMENTO COMPLETO- GC &gt; 61%- &lt; =70%                     </t>
  </si>
  <si>
    <t xml:space="preserve">I  1207        </t>
  </si>
  <si>
    <t xml:space="preserve">I  1208    </t>
  </si>
  <si>
    <t xml:space="preserve">OUTRO - CONTRATO C/LICENCIAMENTO COMPLETO- GC &gt; 71%- &lt;= 80%                     </t>
  </si>
  <si>
    <t xml:space="preserve">I  1208        </t>
  </si>
  <si>
    <t xml:space="preserve">I  1209    </t>
  </si>
  <si>
    <t xml:space="preserve">OUTRO - CONTRATO C/LICENCIAMENTO COMPLETO-GC &gt; 81% - &lt;= 90%                     </t>
  </si>
  <si>
    <t xml:space="preserve">I  1209        </t>
  </si>
  <si>
    <t xml:space="preserve">I  1210    </t>
  </si>
  <si>
    <t xml:space="preserve">OUTRO - CONTRATO C/LICENCIAMENTO COMPLETO-GC &gt; 91% - &lt;= 100%                    </t>
  </si>
  <si>
    <t xml:space="preserve">I  1210        </t>
  </si>
  <si>
    <t xml:space="preserve">I  1211    </t>
  </si>
  <si>
    <t xml:space="preserve">OUTRO - CONTRATO C/LICENCIAMENTO COMPLETO - OUTRA                               </t>
  </si>
  <si>
    <t xml:space="preserve">I  1211        </t>
  </si>
  <si>
    <t xml:space="preserve">I  1301    </t>
  </si>
  <si>
    <t xml:space="preserve">OUTRO - CONTRATO EM UTILIZACAO - GC &gt; 0 - &lt;= 10%                                </t>
  </si>
  <si>
    <t xml:space="preserve">I  1301        </t>
  </si>
  <si>
    <t xml:space="preserve">I  1302    </t>
  </si>
  <si>
    <t xml:space="preserve">OUTRO - CONTRATO EM UTILIZACAO - GC &gt; 11 - &lt;= 20%                               </t>
  </si>
  <si>
    <t xml:space="preserve">I  1302        </t>
  </si>
  <si>
    <t xml:space="preserve">I  1303    </t>
  </si>
  <si>
    <t xml:space="preserve">OUTRO - CONTRATO EM UTILIZACAO - GC &gt;21% - &lt;= 30%                               </t>
  </si>
  <si>
    <t xml:space="preserve">I  1303        </t>
  </si>
  <si>
    <t xml:space="preserve">I  1304    </t>
  </si>
  <si>
    <t xml:space="preserve">OUTRO - CONTRATO EM UTILIZACAO - GC &gt; 31% - &lt;= 40%                              </t>
  </si>
  <si>
    <t xml:space="preserve">I  1304        </t>
  </si>
  <si>
    <t xml:space="preserve">I  1305    </t>
  </si>
  <si>
    <t xml:space="preserve">OUTRO - CONTRATO EM UTILIZACAO - GC &gt; 41% - &lt;= 50%                              </t>
  </si>
  <si>
    <t xml:space="preserve">I  1305        </t>
  </si>
  <si>
    <t xml:space="preserve">I  1306    </t>
  </si>
  <si>
    <t xml:space="preserve">OUTRO - CONTRATO EM UTILIZACAO - GC &gt; 51% - &lt;= 60%                              </t>
  </si>
  <si>
    <t xml:space="preserve">I  1306        </t>
  </si>
  <si>
    <t xml:space="preserve">I  1307    </t>
  </si>
  <si>
    <t xml:space="preserve">OUTRO - CONTRATO EM UTILIZACAO - GC &gt; 61% - &lt; =70%                              </t>
  </si>
  <si>
    <t xml:space="preserve">I  1307        </t>
  </si>
  <si>
    <t xml:space="preserve">I  1308    </t>
  </si>
  <si>
    <t xml:space="preserve">OUTRO - CONTRATO EM UTILIZACAO - GC &gt; 71% - &lt;= 80%                              </t>
  </si>
  <si>
    <t xml:space="preserve">I  1308        </t>
  </si>
  <si>
    <t xml:space="preserve">I  1309    </t>
  </si>
  <si>
    <t xml:space="preserve">OUTRO - CONTRATO EM UTILIZACAO - GC &gt; 81% - &lt;= 90%                              </t>
  </si>
  <si>
    <t xml:space="preserve">I  1309        </t>
  </si>
  <si>
    <t xml:space="preserve">I  1310    </t>
  </si>
  <si>
    <t xml:space="preserve">OUTRO - CONTRATO EM UTILIZACAO- GC &gt; 91% - &lt;= 100%                              </t>
  </si>
  <si>
    <t xml:space="preserve">I  1310        </t>
  </si>
  <si>
    <t xml:space="preserve">I  1311    </t>
  </si>
  <si>
    <t xml:space="preserve">OUTRO - CONTRATO EM UTILIZACAO - OUTRA                                          </t>
  </si>
  <si>
    <t xml:space="preserve">I  1311        </t>
  </si>
  <si>
    <t xml:space="preserve">I  1401    </t>
  </si>
  <si>
    <t xml:space="preserve">OUTRO - CONTRATO AGUARDAR LICENCA HABITAB.-GC &gt; 0 -&lt;= 10%                       </t>
  </si>
  <si>
    <t xml:space="preserve">I  1401        </t>
  </si>
  <si>
    <t xml:space="preserve">I  1402    </t>
  </si>
  <si>
    <t xml:space="preserve">OUTRO - CONTRATO AGUARDAR LICENCA HABITAB.-GC&gt; 11 - &lt;= 20%                      </t>
  </si>
  <si>
    <t xml:space="preserve">I  1402        </t>
  </si>
  <si>
    <t xml:space="preserve">I  1403    </t>
  </si>
  <si>
    <t xml:space="preserve">OUTRO - CONTRATO AGUARDAR LICENCA HABITAB.-GC&gt;21% - &lt;= 30%                      </t>
  </si>
  <si>
    <t xml:space="preserve">I  1403        </t>
  </si>
  <si>
    <t xml:space="preserve">I  1404    </t>
  </si>
  <si>
    <t xml:space="preserve">OUTRO - CONTRATO AGUARDAR LICENCA HABITAB.-GC &gt; 31%- &lt;= 40%                     </t>
  </si>
  <si>
    <t xml:space="preserve">I  1404        </t>
  </si>
  <si>
    <t xml:space="preserve">I  1405    </t>
  </si>
  <si>
    <t xml:space="preserve">OUTRO - CONTRATO AGUARDAR LICENCA HABITAB.-GC &gt; 41%- &lt;= 50%                     </t>
  </si>
  <si>
    <t xml:space="preserve">I  1405        </t>
  </si>
  <si>
    <t xml:space="preserve">I  1406    </t>
  </si>
  <si>
    <t xml:space="preserve">OUTRO - CONTRATO AGUARDAR LICENCA HABITAB.-GC &gt; 51%- &lt;= 60%                     </t>
  </si>
  <si>
    <t xml:space="preserve">I  1406        </t>
  </si>
  <si>
    <t xml:space="preserve">I  1407    </t>
  </si>
  <si>
    <t xml:space="preserve">OUTRO - CONTRATO AGUARDAR LICENCA HABITAB.-GC &gt; 61%- &lt; =70%                     </t>
  </si>
  <si>
    <t xml:space="preserve">I  1407        </t>
  </si>
  <si>
    <t xml:space="preserve">I  1408    </t>
  </si>
  <si>
    <t xml:space="preserve">OUTRO - CONTRATO AGUARDAR LICENCA HABITAB.-GC &gt; 71%- &lt;= 80%                     </t>
  </si>
  <si>
    <t xml:space="preserve">I  1408        </t>
  </si>
  <si>
    <t xml:space="preserve">I  1409    </t>
  </si>
  <si>
    <t xml:space="preserve">OUTRO - CONTRATO AGUARDAR LICENCA HABITAB.-GC&gt; 81%  - &lt;= 90%                    </t>
  </si>
  <si>
    <t xml:space="preserve">I  1409        </t>
  </si>
  <si>
    <t xml:space="preserve">I  1410    </t>
  </si>
  <si>
    <t xml:space="preserve">OUTRO - CONTRATO AGUARDAR LICENCA HABITAB.-GC&gt; 91%  - &lt;= 100%                   </t>
  </si>
  <si>
    <t xml:space="preserve">I  1410        </t>
  </si>
  <si>
    <t xml:space="preserve">I  1411    </t>
  </si>
  <si>
    <t xml:space="preserve">OUTRO - CONTRATO AGUARDAR LICENCA HABITAB. - OUTRA                              </t>
  </si>
  <si>
    <t xml:space="preserve">I  1411        </t>
  </si>
  <si>
    <t xml:space="preserve">I  1501    </t>
  </si>
  <si>
    <t xml:space="preserve">OUTRO - CONTRATO EM DISTRATES - GC &gt; 0 - &lt;= 10%                                 </t>
  </si>
  <si>
    <t xml:space="preserve">I  1501        </t>
  </si>
  <si>
    <t xml:space="preserve">I  1502    </t>
  </si>
  <si>
    <t xml:space="preserve">OUTRO - CONTRATO EM DISTRATES - GC &gt; 11 - &lt;= 20%                                </t>
  </si>
  <si>
    <t xml:space="preserve">I  1502        </t>
  </si>
  <si>
    <t xml:space="preserve">I  1503    </t>
  </si>
  <si>
    <t xml:space="preserve">OUTRO - CONTRATO EM DISTRATES - GC &gt;21% - &lt;= 30%                                </t>
  </si>
  <si>
    <t xml:space="preserve">I  1503        </t>
  </si>
  <si>
    <t xml:space="preserve">I  1504    </t>
  </si>
  <si>
    <t xml:space="preserve">OUTRO - CONTRATO EM DISTRATES - GC &gt; 31% - &lt;= 40%                               </t>
  </si>
  <si>
    <t xml:space="preserve">I  1504        </t>
  </si>
  <si>
    <t xml:space="preserve">I  1505    </t>
  </si>
  <si>
    <t xml:space="preserve">OUTRO - CONTRATO EM DISTRATES - GC &gt; 41% - &lt;= 50%                               </t>
  </si>
  <si>
    <t xml:space="preserve">I  1505        </t>
  </si>
  <si>
    <t xml:space="preserve">I  1506    </t>
  </si>
  <si>
    <t xml:space="preserve">OUTRO - CONTRATO EM DISTRATES - GC &gt; 51% - &lt;= 60%                               </t>
  </si>
  <si>
    <t xml:space="preserve">I  1506        </t>
  </si>
  <si>
    <t xml:space="preserve">I  1507    </t>
  </si>
  <si>
    <t xml:space="preserve">OUTRO - CONTRATO EM DISTRATES - GC &gt; 61% - &lt; =70%                               </t>
  </si>
  <si>
    <t xml:space="preserve">I  1507        </t>
  </si>
  <si>
    <t xml:space="preserve">I  1508    </t>
  </si>
  <si>
    <t xml:space="preserve">OUTRO - CONTRATO EM DISTRATES - GC &gt; 71% - &lt;= 80%                               </t>
  </si>
  <si>
    <t xml:space="preserve">I  1508        </t>
  </si>
  <si>
    <t xml:space="preserve">I  1509    </t>
  </si>
  <si>
    <t xml:space="preserve">OUTRO - CONTRATO EM DISTRATES - GC &gt; 81% - &lt;= 90%                               </t>
  </si>
  <si>
    <t xml:space="preserve">I  1509        </t>
  </si>
  <si>
    <t xml:space="preserve">I  1510    </t>
  </si>
  <si>
    <t xml:space="preserve">OUTRO - CONTRATO EM DISTRATES - GC &gt; 91% - &lt;= 100%                              </t>
  </si>
  <si>
    <t xml:space="preserve">I  1510        </t>
  </si>
  <si>
    <t xml:space="preserve">I  1511    </t>
  </si>
  <si>
    <t xml:space="preserve">OUTRO - CONTRATO EM DISTRATES - OUTRA                                           </t>
  </si>
  <si>
    <t xml:space="preserve">I  1511        </t>
  </si>
  <si>
    <t xml:space="preserve">I  1601    </t>
  </si>
  <si>
    <t xml:space="preserve">OUTRO - LIQUIDADO - GC &gt; 0 - &lt;= 10%                                             </t>
  </si>
  <si>
    <t xml:space="preserve">I  1601        </t>
  </si>
  <si>
    <t xml:space="preserve">I  1602    </t>
  </si>
  <si>
    <t xml:space="preserve">OUTRO - LIQUIDADO - GC &gt; 11 - &lt;= 20%                                            </t>
  </si>
  <si>
    <t xml:space="preserve">I  1602        </t>
  </si>
  <si>
    <t xml:space="preserve">I  1603    </t>
  </si>
  <si>
    <t xml:space="preserve">OUTRO - LIQUIDADO - GC &gt;21% - &lt;= 30%                                            </t>
  </si>
  <si>
    <t xml:space="preserve">I  1603        </t>
  </si>
  <si>
    <t xml:space="preserve">I  1604    </t>
  </si>
  <si>
    <t xml:space="preserve">OUTRO - LIQUIDADO - GC &gt; 31% - &lt;= 40%                                           </t>
  </si>
  <si>
    <t xml:space="preserve">I  1604        </t>
  </si>
  <si>
    <t xml:space="preserve">I  1605    </t>
  </si>
  <si>
    <t xml:space="preserve">OUTRO - LIQUIDADO - GC &gt; 41% - &lt;= 50%                                           </t>
  </si>
  <si>
    <t xml:space="preserve">I  1605        </t>
  </si>
  <si>
    <t xml:space="preserve">I  1606    </t>
  </si>
  <si>
    <t xml:space="preserve">OUTRO - LIQUIDADO - GC &gt; 51% - &lt;= 60%                                           </t>
  </si>
  <si>
    <t xml:space="preserve">I  1606        </t>
  </si>
  <si>
    <t xml:space="preserve">I  1607    </t>
  </si>
  <si>
    <t xml:space="preserve">OUTRO - LIQUIDADO - GC &gt; 61% - &lt; =70%                                           </t>
  </si>
  <si>
    <t xml:space="preserve">I  1607        </t>
  </si>
  <si>
    <t xml:space="preserve">I  1608    </t>
  </si>
  <si>
    <t xml:space="preserve">OUTRO - LIQUIDADO - GC &gt; 71% - &lt;= 80%                                           </t>
  </si>
  <si>
    <t xml:space="preserve">I  1608        </t>
  </si>
  <si>
    <t xml:space="preserve">I  1609    </t>
  </si>
  <si>
    <t xml:space="preserve">OUTRO - LIQUIDADO - GC &gt; 81% - &lt;= 90%                                           </t>
  </si>
  <si>
    <t xml:space="preserve">I  1609        </t>
  </si>
  <si>
    <t xml:space="preserve">I  1610    </t>
  </si>
  <si>
    <t xml:space="preserve">OUTRO - LIQUIDADO - GC &gt; 91% - &lt;= 100%                                          </t>
  </si>
  <si>
    <t xml:space="preserve">I  1610        </t>
  </si>
  <si>
    <t xml:space="preserve">I  1611    </t>
  </si>
  <si>
    <t xml:space="preserve">OUTRO - LIQUIDADO - OUTRA                                                       </t>
  </si>
  <si>
    <t xml:space="preserve">I  1611        </t>
  </si>
  <si>
    <t xml:space="preserve">IBF        </t>
  </si>
  <si>
    <t xml:space="preserve">IBF            </t>
  </si>
  <si>
    <t xml:space="preserve">IBP        </t>
  </si>
  <si>
    <t xml:space="preserve">IBP            </t>
  </si>
  <si>
    <t xml:space="preserve">I01  01    </t>
  </si>
  <si>
    <t xml:space="preserve">PRIM. HABITACAO - OUTRO - GC &gt; 0 - &lt;= 10%                                       </t>
  </si>
  <si>
    <t xml:space="preserve">I01  01        </t>
  </si>
  <si>
    <t xml:space="preserve">I01  02    </t>
  </si>
  <si>
    <t xml:space="preserve">PRIM. HABITACAO - OUTRO - GC &gt;11% - &lt;= 20%                                      </t>
  </si>
  <si>
    <t xml:space="preserve">I01  02        </t>
  </si>
  <si>
    <t xml:space="preserve">I01  03    </t>
  </si>
  <si>
    <t xml:space="preserve">PRIM. HABITACAO - OUTRO - GC &gt;21% - &lt;= 30%                                      </t>
  </si>
  <si>
    <t xml:space="preserve">I01  03        </t>
  </si>
  <si>
    <t xml:space="preserve">I01  04    </t>
  </si>
  <si>
    <t xml:space="preserve">PRIM. HABITACAO - OUTRO - GC &gt; 31% - &lt;= 40%                                     </t>
  </si>
  <si>
    <t xml:space="preserve">I01  04        </t>
  </si>
  <si>
    <t xml:space="preserve">I01  05    </t>
  </si>
  <si>
    <t xml:space="preserve">PRIM. HABITACAO - OUTRO - GC &gt; 41% - &lt;= 50%                                     </t>
  </si>
  <si>
    <t xml:space="preserve">I01  05        </t>
  </si>
  <si>
    <t xml:space="preserve">I01  06    </t>
  </si>
  <si>
    <t xml:space="preserve">PRIM. HABITACAO - OUTRO - GC &gt; 51% - &lt;= 60%                                     </t>
  </si>
  <si>
    <t xml:space="preserve">I01  06        </t>
  </si>
  <si>
    <t xml:space="preserve">I01  07    </t>
  </si>
  <si>
    <t xml:space="preserve">PRIM. HABITACAO - OUTRO - GC &gt; 61% - &lt; =70%                                     </t>
  </si>
  <si>
    <t xml:space="preserve">I01  07        </t>
  </si>
  <si>
    <t xml:space="preserve">I01  08    </t>
  </si>
  <si>
    <t xml:space="preserve">PRIM. HABITACAO - OUTRO - GC &gt; 71% - &lt;= 80%                                     </t>
  </si>
  <si>
    <t xml:space="preserve">I01  08        </t>
  </si>
  <si>
    <t xml:space="preserve">I01  09    </t>
  </si>
  <si>
    <t xml:space="preserve">PRIM. HABITACAO - OUTRO - GC &gt; 81% - &lt;= 90%                                     </t>
  </si>
  <si>
    <t xml:space="preserve">I01  09        </t>
  </si>
  <si>
    <t xml:space="preserve">I01  10    </t>
  </si>
  <si>
    <t xml:space="preserve">PRIM. HABITACAO - OUTRO - GC &gt; 91% - &lt;= 100%                                    </t>
  </si>
  <si>
    <t xml:space="preserve">I01  10        </t>
  </si>
  <si>
    <t xml:space="preserve">I01  11    </t>
  </si>
  <si>
    <t xml:space="preserve">PRIM. HABITACAO - OUTRO - OUTRA                                                 </t>
  </si>
  <si>
    <t xml:space="preserve">I01  11        </t>
  </si>
  <si>
    <t xml:space="preserve">I010101    </t>
  </si>
  <si>
    <t xml:space="preserve">PRIM. HABITACAO-AQUISICAO TERRENO - GC &gt; 0 - &lt;= 10%                             </t>
  </si>
  <si>
    <t xml:space="preserve">I010101        </t>
  </si>
  <si>
    <t xml:space="preserve">I010102    </t>
  </si>
  <si>
    <t xml:space="preserve">PRIM. HABITACAO-AQUISICAO TERRENO - GC &gt;11% - &lt;= 20%                            </t>
  </si>
  <si>
    <t xml:space="preserve">I010102        </t>
  </si>
  <si>
    <t xml:space="preserve">I010103    </t>
  </si>
  <si>
    <t xml:space="preserve">PRIM. HABITACAO-AQUISICAO TERRENO - GC &gt;21% - &lt;= 30%                            </t>
  </si>
  <si>
    <t xml:space="preserve">I010103        </t>
  </si>
  <si>
    <t xml:space="preserve">I010104    </t>
  </si>
  <si>
    <t xml:space="preserve">PRIM. HABITACAO-AQUISICAO TERRENO - GC &gt; 31% - &lt;= 40%                           </t>
  </si>
  <si>
    <t xml:space="preserve">I010104        </t>
  </si>
  <si>
    <t xml:space="preserve">I010105    </t>
  </si>
  <si>
    <t xml:space="preserve">PRIM. HABITACAO-AQUISICAO TERRENO - GC &gt; 41% - &lt;= 50%                           </t>
  </si>
  <si>
    <t xml:space="preserve">I010105        </t>
  </si>
  <si>
    <t xml:space="preserve">I010106    </t>
  </si>
  <si>
    <t xml:space="preserve">PRIM. HABITACAO-AQUISICAO TERRENO - GC &gt; 51% - &lt;= 60%                           </t>
  </si>
  <si>
    <t xml:space="preserve">I010106        </t>
  </si>
  <si>
    <t xml:space="preserve">I010107    </t>
  </si>
  <si>
    <t xml:space="preserve">PRIM. HABITACAO-AQUISICAO TERRENO - GC &gt; 61% - &lt; =70%                           </t>
  </si>
  <si>
    <t xml:space="preserve">I010107        </t>
  </si>
  <si>
    <t xml:space="preserve">I010108    </t>
  </si>
  <si>
    <t xml:space="preserve">PRIM. HABITACAO-AQUISICAO TERRENO - GC &gt; 71% - &lt;= 80%                           </t>
  </si>
  <si>
    <t xml:space="preserve">I010108        </t>
  </si>
  <si>
    <t xml:space="preserve">I010109    </t>
  </si>
  <si>
    <t xml:space="preserve">PRIM. HABITACAO-AQUISICAO TERRENO - GC &gt; 81% - &lt;= 90%                           </t>
  </si>
  <si>
    <t xml:space="preserve">I010109        </t>
  </si>
  <si>
    <t xml:space="preserve">I010110    </t>
  </si>
  <si>
    <t xml:space="preserve">PRIM. HABITACAO-AQUISICAO TERRENO - GC &gt; 91% - &lt;= 100%                          </t>
  </si>
  <si>
    <t xml:space="preserve">I010110        </t>
  </si>
  <si>
    <t xml:space="preserve">I010111    </t>
  </si>
  <si>
    <t xml:space="preserve">PRIM. HABITACAO-AQUISICAO TERRENO - OUTRA                                       </t>
  </si>
  <si>
    <t xml:space="preserve">I010111        </t>
  </si>
  <si>
    <t xml:space="preserve">I010201    </t>
  </si>
  <si>
    <t xml:space="preserve">PRIM. HABITACAO-LICENCA DE CONSTRUCAO - GC &gt; 0 - &lt;= 10%                         </t>
  </si>
  <si>
    <t xml:space="preserve">I010201        </t>
  </si>
  <si>
    <t xml:space="preserve">I010202    </t>
  </si>
  <si>
    <t xml:space="preserve">PRIM. HABITACAO-LICENCA DE CONSTRUCAO - GC &gt;11% - &lt;= 20%                        </t>
  </si>
  <si>
    <t xml:space="preserve">I010202        </t>
  </si>
  <si>
    <t xml:space="preserve">I010203    </t>
  </si>
  <si>
    <t xml:space="preserve">PRIM. HABITACAO-LICENCA DE CONSTRUCAO - GC &gt;21% - &lt;= 30%                        </t>
  </si>
  <si>
    <t xml:space="preserve">I010203        </t>
  </si>
  <si>
    <t xml:space="preserve">I010204    </t>
  </si>
  <si>
    <t xml:space="preserve">PRIM. HABITACAO-LICENCA DE CONSTRUCAO - GC &gt; 31% - &lt;= 40%                       </t>
  </si>
  <si>
    <t xml:space="preserve">I010204        </t>
  </si>
  <si>
    <t xml:space="preserve">I010205    </t>
  </si>
  <si>
    <t xml:space="preserve">PRIM. HABITACAO-LICENCA DE CONSTRUCAO - GC &gt; 41% - &lt;= 50%                       </t>
  </si>
  <si>
    <t xml:space="preserve">I010205        </t>
  </si>
  <si>
    <t xml:space="preserve">I010206    </t>
  </si>
  <si>
    <t xml:space="preserve">PRIM. HABITACAO-LICENCA DE CONSTRUCAO - GC &gt; 51% - &lt;= 60%                       </t>
  </si>
  <si>
    <t xml:space="preserve">I010206        </t>
  </si>
  <si>
    <t xml:space="preserve">I010207    </t>
  </si>
  <si>
    <t xml:space="preserve">PRIM. HABITACAO-LICENCA DE CONSTRUCAO - GC &gt; 61% - &lt; =70%                       </t>
  </si>
  <si>
    <t xml:space="preserve">I010207        </t>
  </si>
  <si>
    <t xml:space="preserve">I010208    </t>
  </si>
  <si>
    <t xml:space="preserve">PRIM. HABITACAO-LICENCA DE CONSTRUCAO - GC &gt; 71% - &lt;= 80%                       </t>
  </si>
  <si>
    <t xml:space="preserve">I010208        </t>
  </si>
  <si>
    <t xml:space="preserve">I010209    </t>
  </si>
  <si>
    <t xml:space="preserve">PRIM. HABITACAO-LICENCA DE CONSTRUCAO - GC &gt; 81% - &lt;= 90%                       </t>
  </si>
  <si>
    <t xml:space="preserve">I010209        </t>
  </si>
  <si>
    <t xml:space="preserve">I010210    </t>
  </si>
  <si>
    <t xml:space="preserve">PRIM. HABITACAO-LICENCA DE CONSTRUCAO - GC &gt; 91% - &lt;= 100%                      </t>
  </si>
  <si>
    <t xml:space="preserve">I010210        </t>
  </si>
  <si>
    <t xml:space="preserve">I010211    </t>
  </si>
  <si>
    <t xml:space="preserve">PRIM. HABITACAO-LICENCA DE CONSTRUCAO - OUTRA                                   </t>
  </si>
  <si>
    <t xml:space="preserve">I010211        </t>
  </si>
  <si>
    <t xml:space="preserve">I010301    </t>
  </si>
  <si>
    <t xml:space="preserve">PRIM. HABITACAO-OBTENCAO ALVARA LOTEAMENTO - GC &gt; 0 - &lt;= 10%                    </t>
  </si>
  <si>
    <t xml:space="preserve">I010301        </t>
  </si>
  <si>
    <t xml:space="preserve">I010302    </t>
  </si>
  <si>
    <t xml:space="preserve">PRIM. HABITACAO-OBTENCAO ALVARA LOTEAMENTO - GC &gt;11% - &lt;= 20%                   </t>
  </si>
  <si>
    <t xml:space="preserve">I010302        </t>
  </si>
  <si>
    <t xml:space="preserve">I010303    </t>
  </si>
  <si>
    <t xml:space="preserve">PRIM. HABITACAO-OBTENCAO ALVARA LOTEAMENTO - GC &gt;21% - &lt;= 30%                   </t>
  </si>
  <si>
    <t xml:space="preserve">I010303        </t>
  </si>
  <si>
    <t xml:space="preserve">I010304    </t>
  </si>
  <si>
    <t xml:space="preserve">PRIM. HABITACAO-OBTENCAO ALVARA LOTEAMENTO - GC &gt; 31% - &lt;= 40%                  </t>
  </si>
  <si>
    <t xml:space="preserve">I010304        </t>
  </si>
  <si>
    <t xml:space="preserve">I010305    </t>
  </si>
  <si>
    <t xml:space="preserve">PRIM. HABITACAO-OBTENCAO ALVARA LOTEAMENTO - GC &gt; 41% - &lt;= 50%                  </t>
  </si>
  <si>
    <t xml:space="preserve">I010305        </t>
  </si>
  <si>
    <t xml:space="preserve">I010306    </t>
  </si>
  <si>
    <t xml:space="preserve">PRIM. HABITACAO-OBTENCAO ALVARA LOTEAMENTO - GC &gt; 51% - &lt;= 60%                  </t>
  </si>
  <si>
    <t xml:space="preserve">I010306        </t>
  </si>
  <si>
    <t xml:space="preserve">I010307    </t>
  </si>
  <si>
    <t xml:space="preserve">PRIM. HABITACAO-OBTENCAO ALVARA LOTEAMENTO - GC &gt; 61% - &lt; =70%                  </t>
  </si>
  <si>
    <t xml:space="preserve">I010307        </t>
  </si>
  <si>
    <t xml:space="preserve">I010308    </t>
  </si>
  <si>
    <t xml:space="preserve">PRIM. HABITACAO-OBTENCAO ALVARA LOTEAMENTO - GC &gt; 71% - &lt;= 80%                  </t>
  </si>
  <si>
    <t xml:space="preserve">I010308        </t>
  </si>
  <si>
    <t xml:space="preserve">I010309    </t>
  </si>
  <si>
    <t xml:space="preserve">PRIM. HABITACAO-OBTENCAO ALVARA LOTEAMENTO - GC &gt; 81% - &lt;= 90%                  </t>
  </si>
  <si>
    <t xml:space="preserve">I010309        </t>
  </si>
  <si>
    <t xml:space="preserve">I010310    </t>
  </si>
  <si>
    <t xml:space="preserve">PRIM. HABITACAO-OBTENCAO ALVARA LOTEAMENTO - GC &gt; 91% - &lt;= 100%                 </t>
  </si>
  <si>
    <t xml:space="preserve">I010310        </t>
  </si>
  <si>
    <t xml:space="preserve">I010311    </t>
  </si>
  <si>
    <t xml:space="preserve">PRIM. HABITACAO-OBTENCAO ALVARA LOTEAMENTO - OUTRA                              </t>
  </si>
  <si>
    <t xml:space="preserve">I010311        </t>
  </si>
  <si>
    <t xml:space="preserve">I010401    </t>
  </si>
  <si>
    <t xml:space="preserve">PRIM. HABITACAO-CONSTRUCAO - GC &gt; 0 - &lt;= 10%                                    </t>
  </si>
  <si>
    <t xml:space="preserve">I010401        </t>
  </si>
  <si>
    <t xml:space="preserve">I010402    </t>
  </si>
  <si>
    <t xml:space="preserve">PRIM. HABITACAO-CONSTRUCAO - GC &gt;11% - &lt;= 20%                                   </t>
  </si>
  <si>
    <t xml:space="preserve">I010402        </t>
  </si>
  <si>
    <t xml:space="preserve">I010403    </t>
  </si>
  <si>
    <t xml:space="preserve">PRIM. HABITACAO-CONSTRUCAO - GC &gt;21% - &lt;= 30%                                   </t>
  </si>
  <si>
    <t xml:space="preserve">I010403        </t>
  </si>
  <si>
    <t xml:space="preserve">I010404    </t>
  </si>
  <si>
    <t xml:space="preserve">PRIM. HABITACAO-CONSTRUCAO - GC &gt; 31% - &lt;= 40%                                  </t>
  </si>
  <si>
    <t xml:space="preserve">I010404        </t>
  </si>
  <si>
    <t xml:space="preserve">I010405    </t>
  </si>
  <si>
    <t xml:space="preserve">PRIM. HABITACAO-CONSTRUCAO - GC &gt; 41% - &lt;= 50%                                  </t>
  </si>
  <si>
    <t xml:space="preserve">I010405        </t>
  </si>
  <si>
    <t xml:space="preserve">I010406    </t>
  </si>
  <si>
    <t xml:space="preserve">PRIM. HABITACAO-CONSTRUCAO - GC &gt; 51% - &lt;= 60%                                  </t>
  </si>
  <si>
    <t xml:space="preserve">I010406        </t>
  </si>
  <si>
    <t xml:space="preserve">I010407    </t>
  </si>
  <si>
    <t xml:space="preserve">PRIM. HABITACAO-CONSTRUCAO - GC &gt; 61% - &lt; =70%                                  </t>
  </si>
  <si>
    <t xml:space="preserve">I010407        </t>
  </si>
  <si>
    <t xml:space="preserve">I010408    </t>
  </si>
  <si>
    <t xml:space="preserve">PRIM. HABITACAO-CONSTRUCAO - GC &gt; 71% - &lt;= 80%                                  </t>
  </si>
  <si>
    <t xml:space="preserve">I010408        </t>
  </si>
  <si>
    <t xml:space="preserve">I010409    </t>
  </si>
  <si>
    <t xml:space="preserve">PRIM. HABITACAO-CONSTRUCAO - GC &gt; 81% - &lt;= 90%                                  </t>
  </si>
  <si>
    <t xml:space="preserve">I010409        </t>
  </si>
  <si>
    <t xml:space="preserve">I010410    </t>
  </si>
  <si>
    <t xml:space="preserve">PRIM. HABITACAO-CONSTRUCAO - GC &gt; 91% - &lt;= 100%                                 </t>
  </si>
  <si>
    <t xml:space="preserve">I010410        </t>
  </si>
  <si>
    <t xml:space="preserve">I010411    </t>
  </si>
  <si>
    <t xml:space="preserve">PRIM. HABITACAO-CONSTRUCAO - OUTRA                                              </t>
  </si>
  <si>
    <t xml:space="preserve">I010411        </t>
  </si>
  <si>
    <t xml:space="preserve">I010501    </t>
  </si>
  <si>
    <t xml:space="preserve">PRIM. HABITACAO-LICENCA HABITAB. - GC &gt; 0 - &lt;= 10%                              </t>
  </si>
  <si>
    <t xml:space="preserve">I010501        </t>
  </si>
  <si>
    <t xml:space="preserve">I010502    </t>
  </si>
  <si>
    <t xml:space="preserve">PRIM. HABITACAO-LICENCA HABITAB. - GC &gt;11% - &lt;= 20%                             </t>
  </si>
  <si>
    <t xml:space="preserve">I010502        </t>
  </si>
  <si>
    <t xml:space="preserve">I010503    </t>
  </si>
  <si>
    <t xml:space="preserve">PRIM. HABITACAO-LICENCA HABITAB. - GC &gt;21% - &lt;= 30%                             </t>
  </si>
  <si>
    <t xml:space="preserve">I010503        </t>
  </si>
  <si>
    <t xml:space="preserve">I010504    </t>
  </si>
  <si>
    <t xml:space="preserve">PRIM. HABITACAO-LICENCA HABITAB. - GC &gt; 31% - &lt;= 40%                            </t>
  </si>
  <si>
    <t xml:space="preserve">I010504        </t>
  </si>
  <si>
    <t xml:space="preserve">I010505    </t>
  </si>
  <si>
    <t xml:space="preserve">PRIM. HABITACAO-LICENCA HABITAB. - GC &gt; 41% - &lt;= 50%                            </t>
  </si>
  <si>
    <t xml:space="preserve">I010505        </t>
  </si>
  <si>
    <t xml:space="preserve">I010506    </t>
  </si>
  <si>
    <t xml:space="preserve">PRIM. HABITACAO-LICENCA HABITAB. - GC &gt; 51% - &lt;= 60%                            </t>
  </si>
  <si>
    <t xml:space="preserve">I010506        </t>
  </si>
  <si>
    <t xml:space="preserve">I010507    </t>
  </si>
  <si>
    <t xml:space="preserve">PRIM. HABITACAO-LICENCA HABITAB. - GC &gt; 61% - &lt; =70%                            </t>
  </si>
  <si>
    <t xml:space="preserve">I010507        </t>
  </si>
  <si>
    <t xml:space="preserve">I010508    </t>
  </si>
  <si>
    <t xml:space="preserve">PRIM. HABITACAO-LICENCA HABITAB. - GC &gt; 71% - &lt;= 80%                            </t>
  </si>
  <si>
    <t xml:space="preserve">I010508        </t>
  </si>
  <si>
    <t xml:space="preserve">I010509    </t>
  </si>
  <si>
    <t xml:space="preserve">PRIM. HABITACAO-LICENCA HABITAB. - GC &gt; 81% - &lt;= 90%                            </t>
  </si>
  <si>
    <t xml:space="preserve">I010509        </t>
  </si>
  <si>
    <t xml:space="preserve">I010510    </t>
  </si>
  <si>
    <t xml:space="preserve">PRIM. HABITACAO-LICENCA HABITAB. - GC &gt; 91% - &lt;= 100%                           </t>
  </si>
  <si>
    <t xml:space="preserve">I010510        </t>
  </si>
  <si>
    <t xml:space="preserve">I010511    </t>
  </si>
  <si>
    <t xml:space="preserve">PRIM. HABITACAO-LICENCA HABITAB. - OUTRA                                        </t>
  </si>
  <si>
    <t xml:space="preserve">I010511        </t>
  </si>
  <si>
    <t xml:space="preserve">I010601    </t>
  </si>
  <si>
    <t xml:space="preserve">PRIM. HABITACAO-REGISTO DE ALVARA  - GC &gt; 0 - &lt;= 10%                            </t>
  </si>
  <si>
    <t xml:space="preserve">I010601        </t>
  </si>
  <si>
    <t xml:space="preserve">I010602    </t>
  </si>
  <si>
    <t xml:space="preserve">PRIM. HABITACAO-REGISTO DE ALVARA  - GC &gt;11% - &lt;= 20%                           </t>
  </si>
  <si>
    <t xml:space="preserve">I010602        </t>
  </si>
  <si>
    <t xml:space="preserve">I010603    </t>
  </si>
  <si>
    <t xml:space="preserve">PRIM. HABITACAO-REGISTO DE ALVARA  - GC &gt;21% - &lt;= 30%                           </t>
  </si>
  <si>
    <t xml:space="preserve">I010603        </t>
  </si>
  <si>
    <t xml:space="preserve">I010604    </t>
  </si>
  <si>
    <t xml:space="preserve">PRIM. HABITACAO-REGISTO DE ALVARA  - GC &gt; 31% - &lt;= 40%                          </t>
  </si>
  <si>
    <t xml:space="preserve">I010604        </t>
  </si>
  <si>
    <t xml:space="preserve">I010605    </t>
  </si>
  <si>
    <t xml:space="preserve">PRIM. HABITACAO-REGISTO DE ALVARA  - GC &gt; 41% - &lt;= 50%                          </t>
  </si>
  <si>
    <t xml:space="preserve">I010605        </t>
  </si>
  <si>
    <t xml:space="preserve">I010606    </t>
  </si>
  <si>
    <t xml:space="preserve">PRIM. HABITACAO-REGISTO DE ALVARA  - GC &gt; 51% - &lt;= 60%                          </t>
  </si>
  <si>
    <t xml:space="preserve">I010606        </t>
  </si>
  <si>
    <t xml:space="preserve">I010607    </t>
  </si>
  <si>
    <t xml:space="preserve">PRIM. HABITACAO-REGISTO DE ALVARA  - GC &gt; 61% - &lt; =70%                          </t>
  </si>
  <si>
    <t xml:space="preserve">I010607        </t>
  </si>
  <si>
    <t xml:space="preserve">I010608    </t>
  </si>
  <si>
    <t xml:space="preserve">PRIM. HABITACAO-REGISTO DE ALVARA  - GC &gt; 71% - &lt;= 80%                          </t>
  </si>
  <si>
    <t xml:space="preserve">I010608        </t>
  </si>
  <si>
    <t xml:space="preserve">I010609    </t>
  </si>
  <si>
    <t xml:space="preserve">PRIM. HABITACAO-REGISTO DE ALVARA  - GC &gt; 81% - &lt;= 90%                          </t>
  </si>
  <si>
    <t xml:space="preserve">I010609        </t>
  </si>
  <si>
    <t xml:space="preserve">I010610    </t>
  </si>
  <si>
    <t xml:space="preserve">PRIM. HABITACAO-REGISTO DE ALVARA  - GC &gt; 91% - &lt;= 100%                         </t>
  </si>
  <si>
    <t xml:space="preserve">I010610        </t>
  </si>
  <si>
    <t xml:space="preserve">I010611    </t>
  </si>
  <si>
    <t xml:space="preserve">PRIM. HABITACAO-REGISTO DE ALVARA  - OUTRA                                      </t>
  </si>
  <si>
    <t xml:space="preserve">I010611        </t>
  </si>
  <si>
    <t xml:space="preserve">I010701    </t>
  </si>
  <si>
    <t xml:space="preserve">PRIM. HABITACAO-VENDA - GC &gt; 0 - &lt;= 10%                                         </t>
  </si>
  <si>
    <t xml:space="preserve">I010701        </t>
  </si>
  <si>
    <t xml:space="preserve">I010702    </t>
  </si>
  <si>
    <t xml:space="preserve">PRIM. HABITACAO-VENDA - GC &gt;11% - &lt;= 20%                                        </t>
  </si>
  <si>
    <t xml:space="preserve">I010702        </t>
  </si>
  <si>
    <t xml:space="preserve">I010703    </t>
  </si>
  <si>
    <t xml:space="preserve">PRIM. HABITACAO-VENDA - GC &gt;21% - &lt;= 30%                                        </t>
  </si>
  <si>
    <t xml:space="preserve">I010703        </t>
  </si>
  <si>
    <t xml:space="preserve">I010704    </t>
  </si>
  <si>
    <t xml:space="preserve">PRIM. HABITACAO-VENDA - GC &gt; 31% - &lt;= 40%                                       </t>
  </si>
  <si>
    <t xml:space="preserve">I010704        </t>
  </si>
  <si>
    <t xml:space="preserve">I010705    </t>
  </si>
  <si>
    <t xml:space="preserve">PRIM. HABITACAO-VENDA - GC &gt; 41% - &lt;= 50%                                       </t>
  </si>
  <si>
    <t xml:space="preserve">I010705        </t>
  </si>
  <si>
    <t xml:space="preserve">I010706    </t>
  </si>
  <si>
    <t xml:space="preserve">PRIM. HABITACAO-VENDA - GC &gt; 51% - &lt;= 60%                                       </t>
  </si>
  <si>
    <t xml:space="preserve">I010706        </t>
  </si>
  <si>
    <t xml:space="preserve">I010707    </t>
  </si>
  <si>
    <t xml:space="preserve">PRIM. HABITACAO-VENDA - GC &gt; 61% - &lt; =70%                                       </t>
  </si>
  <si>
    <t xml:space="preserve">I010707        </t>
  </si>
  <si>
    <t xml:space="preserve">I010708    </t>
  </si>
  <si>
    <t xml:space="preserve">PRIM. HABITACAO-VENDA - GC &gt; 71% - &lt;= 80%                                       </t>
  </si>
  <si>
    <t xml:space="preserve">I010708        </t>
  </si>
  <si>
    <t xml:space="preserve">I010709    </t>
  </si>
  <si>
    <t xml:space="preserve">PRIM. HABITACAO-VENDA - GC &gt; 81% - &lt;= 90%                                       </t>
  </si>
  <si>
    <t xml:space="preserve">I010709        </t>
  </si>
  <si>
    <t xml:space="preserve">I010710    </t>
  </si>
  <si>
    <t xml:space="preserve">PRIM. HABITACAO-VENDA - GC &gt; 91% - &lt;= 100%                                      </t>
  </si>
  <si>
    <t xml:space="preserve">I010710        </t>
  </si>
  <si>
    <t xml:space="preserve">I010711    </t>
  </si>
  <si>
    <t xml:space="preserve">PRIM. HABITACAO-VENDA - OUTRA                                                   </t>
  </si>
  <si>
    <t xml:space="preserve">I010711        </t>
  </si>
  <si>
    <t xml:space="preserve">I010801    </t>
  </si>
  <si>
    <t xml:space="preserve">PRIM. HABITACAO-ENCERRADO / CONCLUIDO - GC &gt; 0 - &lt;= 10%                         </t>
  </si>
  <si>
    <t xml:space="preserve">I010801        </t>
  </si>
  <si>
    <t xml:space="preserve">I010802    </t>
  </si>
  <si>
    <t xml:space="preserve">PRIM. HABITACAO-ENCERRADO / CONCLUIDO - GC &gt;11% - &lt;= 20%                        </t>
  </si>
  <si>
    <t xml:space="preserve">I010802        </t>
  </si>
  <si>
    <t xml:space="preserve">I010803    </t>
  </si>
  <si>
    <t xml:space="preserve">PRIM. HABITACAO-ENCERRADO / CONCLUIDO - GC &gt;21% - &lt;= 30%                        </t>
  </si>
  <si>
    <t xml:space="preserve">I010803        </t>
  </si>
  <si>
    <t xml:space="preserve">I010804    </t>
  </si>
  <si>
    <t xml:space="preserve">PRIM. HABITACAO-ENCERRADO / CONCLUIDO - GC &gt; 31% - &lt;= 40%                       </t>
  </si>
  <si>
    <t xml:space="preserve">I010804        </t>
  </si>
  <si>
    <t xml:space="preserve">I010805    </t>
  </si>
  <si>
    <t xml:space="preserve">PRIM. HABITACAO-ENCERRADO / CONCLUIDO - GC &gt; 41% - &lt;= 50%                       </t>
  </si>
  <si>
    <t xml:space="preserve">I010805        </t>
  </si>
  <si>
    <t xml:space="preserve">I010806    </t>
  </si>
  <si>
    <t xml:space="preserve">PRIM. HABITACAO-ENCERRADO / CONCLUIDO - GC &gt; 51% - &lt;= 60%                       </t>
  </si>
  <si>
    <t xml:space="preserve">I010806        </t>
  </si>
  <si>
    <t xml:space="preserve">I010807    </t>
  </si>
  <si>
    <t xml:space="preserve">PRIM. HABITACAO-ENCERRADO / CONCLUIDO - GC &gt; 61% - &lt; =70%                       </t>
  </si>
  <si>
    <t xml:space="preserve">I010807        </t>
  </si>
  <si>
    <t xml:space="preserve">I010808    </t>
  </si>
  <si>
    <t xml:space="preserve">PRIM. HABITACAO-ENCERRADO / CONCLUIDO - GC &gt; 71% - &lt;= 80%                       </t>
  </si>
  <si>
    <t xml:space="preserve">I010808        </t>
  </si>
  <si>
    <t xml:space="preserve">I010809    </t>
  </si>
  <si>
    <t xml:space="preserve">PRIM. HABITACAO-ENCERRADO / CONCLUIDO - GC &gt; 81% - &lt;= 90%                       </t>
  </si>
  <si>
    <t xml:space="preserve">I010809        </t>
  </si>
  <si>
    <t xml:space="preserve">I010810    </t>
  </si>
  <si>
    <t xml:space="preserve">PRIM. HABITACAO-ENCERRADO / CONCLUIDO - GC &gt; 91% - &lt;= 100%                      </t>
  </si>
  <si>
    <t xml:space="preserve">I010810        </t>
  </si>
  <si>
    <t xml:space="preserve">I010811    </t>
  </si>
  <si>
    <t xml:space="preserve">PRIM. HABITACAO-ENCERRADO / CONCLUIDO - OUTRA                                   </t>
  </si>
  <si>
    <t xml:space="preserve">I010811        </t>
  </si>
  <si>
    <t xml:space="preserve">I010901    </t>
  </si>
  <si>
    <t xml:space="preserve">PRIM. HABITACAO-ENCERRADO NAO CONCLUIDO - GC &gt; 0 - &lt;= 10%                       </t>
  </si>
  <si>
    <t xml:space="preserve">I010901        </t>
  </si>
  <si>
    <t xml:space="preserve">I010902    </t>
  </si>
  <si>
    <t xml:space="preserve">PRIM. HABITACAO-ENCERRADO NAO CONCLUIDO - GC &gt;11% - &lt;= 20%                      </t>
  </si>
  <si>
    <t xml:space="preserve">I010902        </t>
  </si>
  <si>
    <t xml:space="preserve">I010903    </t>
  </si>
  <si>
    <t xml:space="preserve">PRIM. HABITACAO-ENCERRADO NAO CONCLUIDO - GC &gt;21% - &lt;= 30%                      </t>
  </si>
  <si>
    <t xml:space="preserve">I010903        </t>
  </si>
  <si>
    <t xml:space="preserve">I010904    </t>
  </si>
  <si>
    <t xml:space="preserve">PRIM. HABITACAO-ENCERRADO NAO CONCLUIDO - GC &gt; 31% - &lt;= 40%                     </t>
  </si>
  <si>
    <t xml:space="preserve">I010904        </t>
  </si>
  <si>
    <t xml:space="preserve">I010905    </t>
  </si>
  <si>
    <t xml:space="preserve">PRIM. HABITACAO-ENCERRADO NAO CONCLUIDO - GC &gt; 41% - &lt;= 50%                     </t>
  </si>
  <si>
    <t xml:space="preserve">I010905        </t>
  </si>
  <si>
    <t xml:space="preserve">I010906    </t>
  </si>
  <si>
    <t xml:space="preserve">PRIM. HABITACAO-ENCERRADO NAO CONCLUIDO - GC &gt; 51% - &lt;= 60%                     </t>
  </si>
  <si>
    <t xml:space="preserve">I010906        </t>
  </si>
  <si>
    <t xml:space="preserve">I010907    </t>
  </si>
  <si>
    <t xml:space="preserve">PRIM. HABITACAO-ENCERRADO NAO CONCLUIDO - GC &gt; 61% - &lt; =70%                     </t>
  </si>
  <si>
    <t xml:space="preserve">I010907        </t>
  </si>
  <si>
    <t xml:space="preserve">I010908    </t>
  </si>
  <si>
    <t xml:space="preserve">PRIM. HABITACAO-ENCERRADO NAO CONCLUIDO - GC &gt; 71% - &lt;= 80%                     </t>
  </si>
  <si>
    <t xml:space="preserve">I010908        </t>
  </si>
  <si>
    <t xml:space="preserve">I010909    </t>
  </si>
  <si>
    <t xml:space="preserve">PRIM. HABITACAO-ENCERRADO NAO CONCLUIDO - GC &gt; 81% - &lt;= 90%                     </t>
  </si>
  <si>
    <t xml:space="preserve">I010909        </t>
  </si>
  <si>
    <t xml:space="preserve">I010910    </t>
  </si>
  <si>
    <t xml:space="preserve">PRIM. HABITACAO-ENCERRADO NAO CONCLUIDO - GC &gt; 91% - &lt;= 100%                    </t>
  </si>
  <si>
    <t xml:space="preserve">I010910        </t>
  </si>
  <si>
    <t xml:space="preserve">I010911    </t>
  </si>
  <si>
    <t xml:space="preserve">PRIM. HABITACAO-ENCERRADO NAO CONCLUIDO - OUTRA                                 </t>
  </si>
  <si>
    <t xml:space="preserve">I010911        </t>
  </si>
  <si>
    <t xml:space="preserve">I011001    </t>
  </si>
  <si>
    <t xml:space="preserve">PRIM. HABITACAO-APROVADO NAO CONTRATADO - GC &gt; 0 - &lt;= 10%                       </t>
  </si>
  <si>
    <t xml:space="preserve">I011001        </t>
  </si>
  <si>
    <t xml:space="preserve">I011002    </t>
  </si>
  <si>
    <t xml:space="preserve">PRIM. HABITACAO-APROVADO NAO CONTRATADO - GC &gt;11% - &lt;= 20%                      </t>
  </si>
  <si>
    <t xml:space="preserve">I011002        </t>
  </si>
  <si>
    <t xml:space="preserve">I011003    </t>
  </si>
  <si>
    <t xml:space="preserve">PRIM. HABITACAO-APROVADO NAO CONTRATADO - GC &gt;21% - &lt;= 30%                      </t>
  </si>
  <si>
    <t xml:space="preserve">I011003        </t>
  </si>
  <si>
    <t xml:space="preserve">I011004    </t>
  </si>
  <si>
    <t xml:space="preserve">PRIM. HABITACAO-APROVADO NAO CONTRATADO - GC &gt; 31% - &lt;= 40%                     </t>
  </si>
  <si>
    <t xml:space="preserve">I011004        </t>
  </si>
  <si>
    <t xml:space="preserve">I011005    </t>
  </si>
  <si>
    <t xml:space="preserve">PRIM. HABITACAO-APROVADO NAO CONTRATADO - GC &gt; 41% - &lt;= 50%                     </t>
  </si>
  <si>
    <t xml:space="preserve">I011005        </t>
  </si>
  <si>
    <t xml:space="preserve">I011006    </t>
  </si>
  <si>
    <t xml:space="preserve">PRIM. HABITACAO-APROVADO NAO CONTRATADO - GC &gt; 51% - &lt;= 60%                     </t>
  </si>
  <si>
    <t xml:space="preserve">I011006        </t>
  </si>
  <si>
    <t xml:space="preserve">I011007    </t>
  </si>
  <si>
    <t xml:space="preserve">PRIM. HABITACAO-APROVADO NAO CONTRATADO - GC &gt; 61% - &lt; =70%                     </t>
  </si>
  <si>
    <t xml:space="preserve">I011007        </t>
  </si>
  <si>
    <t xml:space="preserve">I011008    </t>
  </si>
  <si>
    <t xml:space="preserve">PRIM. HABITACAO-APROVADO NAO CONTRATADO - GC &gt; 71% - &lt;= 80%                     </t>
  </si>
  <si>
    <t xml:space="preserve">I011008        </t>
  </si>
  <si>
    <t xml:space="preserve">I011009    </t>
  </si>
  <si>
    <t xml:space="preserve">PRIM. HABITACAO-APROVADO NAO CONTRATADO - GC &gt; 81% - &lt;= 90%                     </t>
  </si>
  <si>
    <t xml:space="preserve">I011009        </t>
  </si>
  <si>
    <t xml:space="preserve">I011010    </t>
  </si>
  <si>
    <t xml:space="preserve">PRIM. HABITACAO-APROVADO NAO CONTRATADO - GC &gt; 91% - &lt;= 100%                    </t>
  </si>
  <si>
    <t xml:space="preserve">I011010        </t>
  </si>
  <si>
    <t xml:space="preserve">I011011    </t>
  </si>
  <si>
    <t xml:space="preserve">PRIM. HABITACAO-APROVADO NAO CONTRATADO - OUTRA                                 </t>
  </si>
  <si>
    <t xml:space="preserve">I011011        </t>
  </si>
  <si>
    <t xml:space="preserve">I011101    </t>
  </si>
  <si>
    <t xml:space="preserve">PRIM. HABITACAO-CONTRATO SEM LICENCIAMENTO - GC &gt; 0 - &lt;= 10%                    </t>
  </si>
  <si>
    <t xml:space="preserve">I011101        </t>
  </si>
  <si>
    <t xml:space="preserve">I011102    </t>
  </si>
  <si>
    <t xml:space="preserve">PRIM. HABITACAO-CONTRATO SEM LICENCIAMENTO - GC &gt;11% - &lt;= 20%                   </t>
  </si>
  <si>
    <t xml:space="preserve">I011102        </t>
  </si>
  <si>
    <t xml:space="preserve">I011103    </t>
  </si>
  <si>
    <t xml:space="preserve">PRIM. HABITACAO-CONTRATO SEM LICENCIAMENTO - GC &gt;21% - &lt;= 30%                   </t>
  </si>
  <si>
    <t xml:space="preserve">I011103        </t>
  </si>
  <si>
    <t xml:space="preserve">I011104    </t>
  </si>
  <si>
    <t xml:space="preserve">PRIM. HABITACAO-CONTRATO SEM LICENCIAMENTO - GC &gt; 31% - &lt;= 40%                  </t>
  </si>
  <si>
    <t xml:space="preserve">I011104        </t>
  </si>
  <si>
    <t xml:space="preserve">I011105    </t>
  </si>
  <si>
    <t xml:space="preserve">PRIM. HABITACAO-CONTRATO SEM LICENCIAMENTO - GC &gt; 41% - &lt;= 50%                  </t>
  </si>
  <si>
    <t xml:space="preserve">I011105        </t>
  </si>
  <si>
    <t xml:space="preserve">I011106    </t>
  </si>
  <si>
    <t xml:space="preserve">PRIM. HABITACAO-CONTRATO SEM LICENCIAMENTO - GC &gt; 51% - &lt;= 60%                  </t>
  </si>
  <si>
    <t xml:space="preserve">I011106        </t>
  </si>
  <si>
    <t xml:space="preserve">I011107    </t>
  </si>
  <si>
    <t xml:space="preserve">PRIM. HABITACAO-CONTRATO SEM LICENCIAMENTO - GC &gt; 61% - &lt; =70%                  </t>
  </si>
  <si>
    <t xml:space="preserve">I011107        </t>
  </si>
  <si>
    <t xml:space="preserve">I011108    </t>
  </si>
  <si>
    <t xml:space="preserve">PRIM. HABITACAO-CONTRATO SEM LICENCIAMENTO - GC &gt; 71% - &lt;= 80%                  </t>
  </si>
  <si>
    <t xml:space="preserve">I011108        </t>
  </si>
  <si>
    <t xml:space="preserve">I011109    </t>
  </si>
  <si>
    <t xml:space="preserve">PRIM. HABITACAO-CONTRATO SEM LICENCIAMENTO - GC &gt; 81% - &lt;= 90%                  </t>
  </si>
  <si>
    <t xml:space="preserve">I011109        </t>
  </si>
  <si>
    <t xml:space="preserve">I011110    </t>
  </si>
  <si>
    <t xml:space="preserve">PRIM. HABITACAO-CONTRATO SEM LICENCIAMENTO - GC &gt; 91% - &lt;= 100%                 </t>
  </si>
  <si>
    <t xml:space="preserve">I011110        </t>
  </si>
  <si>
    <t xml:space="preserve">I011111    </t>
  </si>
  <si>
    <t xml:space="preserve">PRIM. HABITACAO-CONTRATO SEM LICENCIAMENTO - OUTRA                              </t>
  </si>
  <si>
    <t xml:space="preserve">I011111        </t>
  </si>
  <si>
    <t xml:space="preserve">I011201    </t>
  </si>
  <si>
    <t xml:space="preserve">PRIM. HABITACAO-CONTRATO C/LICENCIAMENTO COMPLETO - GC &gt; 0 - &lt;= 10%             </t>
  </si>
  <si>
    <t xml:space="preserve">I011201        </t>
  </si>
  <si>
    <t xml:space="preserve">I011202    </t>
  </si>
  <si>
    <t xml:space="preserve">PRIM. HABITACAO-CONTRATO C/LICENCIAMENTO COMPLETO - GC &gt;11% - &lt;= 20%            </t>
  </si>
  <si>
    <t xml:space="preserve">I011202        </t>
  </si>
  <si>
    <t xml:space="preserve">I011203    </t>
  </si>
  <si>
    <t xml:space="preserve">PRIM. HABITACAO-CONTRATO C/LICENCIAMENTO COMPLETO - GC &gt;21% - &lt;= 30%            </t>
  </si>
  <si>
    <t xml:space="preserve">I011203        </t>
  </si>
  <si>
    <t xml:space="preserve">I011204    </t>
  </si>
  <si>
    <t xml:space="preserve">PRIM. HABITACAO-CONTRATO C/LICENCIAMENTO COMPLETO - GC &gt; 31% - &lt;= 40%           </t>
  </si>
  <si>
    <t xml:space="preserve">I011204        </t>
  </si>
  <si>
    <t xml:space="preserve">I011205    </t>
  </si>
  <si>
    <t xml:space="preserve">PRIM. HABITACAO-CONTRATO C/LICENCIAMENTO COMPLETO - GC &gt; 41% - &lt;= 50%           </t>
  </si>
  <si>
    <t xml:space="preserve">I011205        </t>
  </si>
  <si>
    <t xml:space="preserve">I011206    </t>
  </si>
  <si>
    <t xml:space="preserve">PRIM. HABITACAO-CONTRATO C/LICENCIAMENTO COMPLETO - GC &gt; 51% - &lt;= 60%           </t>
  </si>
  <si>
    <t xml:space="preserve">I011206        </t>
  </si>
  <si>
    <t xml:space="preserve">I011207    </t>
  </si>
  <si>
    <t xml:space="preserve">PRIM. HABITACAO-CONTRATO C/LICENCIAMENTO COMPLETO - GC &gt; 61% - &lt; =70%           </t>
  </si>
  <si>
    <t xml:space="preserve">I011207        </t>
  </si>
  <si>
    <t xml:space="preserve">I011208    </t>
  </si>
  <si>
    <t xml:space="preserve">PRIM. HABITACAO-CONTRATO C/LICENCIAMENTO COMPLETO - GC &gt; 71% - &lt;= 80%           </t>
  </si>
  <si>
    <t xml:space="preserve">I011208        </t>
  </si>
  <si>
    <t xml:space="preserve">I011209    </t>
  </si>
  <si>
    <t xml:space="preserve">PRIM. HABITACAO-CONTRATO C/LICENCIAMENTO COMPLETO - GC &gt; 81% - &lt;= 90%           </t>
  </si>
  <si>
    <t xml:space="preserve">I011209        </t>
  </si>
  <si>
    <t xml:space="preserve">I011210    </t>
  </si>
  <si>
    <t xml:space="preserve">PRIM. HABITACAO-CONTRATO C/LICENCIAMENTO COMPLETO - GC &gt; 91% - &lt;= 100%          </t>
  </si>
  <si>
    <t xml:space="preserve">I011210        </t>
  </si>
  <si>
    <t xml:space="preserve">I011211    </t>
  </si>
  <si>
    <t xml:space="preserve">PRIM. HABITACAO-CONTRATO C/LICENCIAMENTO COMPLETO - OUTRA                       </t>
  </si>
  <si>
    <t xml:space="preserve">I011211        </t>
  </si>
  <si>
    <t xml:space="preserve">I011301    </t>
  </si>
  <si>
    <t xml:space="preserve">PRIM. HABITACAO-CONTRATO EM UTILIZACAO - GC &gt; 0 - &lt;= 10%                        </t>
  </si>
  <si>
    <t xml:space="preserve">I011301        </t>
  </si>
  <si>
    <t xml:space="preserve">I011302    </t>
  </si>
  <si>
    <t xml:space="preserve">PRIM. HABITACAO-CONTRATO EM UTILIZACAO - GC &gt;11% - &lt;= 20%                       </t>
  </si>
  <si>
    <t xml:space="preserve">I011302        </t>
  </si>
  <si>
    <t xml:space="preserve">I011303    </t>
  </si>
  <si>
    <t xml:space="preserve">PRIM. HABITACAO-CONTRATO EM UTILIZACAO - GC &gt;21% - &lt;= 30%                       </t>
  </si>
  <si>
    <t xml:space="preserve">I011303        </t>
  </si>
  <si>
    <t xml:space="preserve">I011304    </t>
  </si>
  <si>
    <t xml:space="preserve">PRIM. HABITACAO-CONTRATO EM UTILIZACAO - GC &gt; 31% - &lt;= 40%                      </t>
  </si>
  <si>
    <t xml:space="preserve">I011304        </t>
  </si>
  <si>
    <t xml:space="preserve">I011305    </t>
  </si>
  <si>
    <t xml:space="preserve">PRIM. HABITACAO-CONTRATO EM UTILIZACAO - GC &gt; 41% - &lt;= 50%                      </t>
  </si>
  <si>
    <t xml:space="preserve">I011305        </t>
  </si>
  <si>
    <t xml:space="preserve">I011306    </t>
  </si>
  <si>
    <t xml:space="preserve">PRIM. HABITACAO-CONTRATO EM UTILIZACAO - GC &gt; 51% - &lt;= 60%                      </t>
  </si>
  <si>
    <t xml:space="preserve">I011306        </t>
  </si>
  <si>
    <t xml:space="preserve">I011307    </t>
  </si>
  <si>
    <t xml:space="preserve">PRIM. HABITACAO-CONTRATO EM UTILIZACAO - GC &gt; 61% - &lt; =70%                      </t>
  </si>
  <si>
    <t xml:space="preserve">I011307        </t>
  </si>
  <si>
    <t xml:space="preserve">I011308    </t>
  </si>
  <si>
    <t xml:space="preserve">PRIM. HABITACAO-CONTRATO EM UTILIZACAO - GC &gt; 71% - &lt;= 80%                      </t>
  </si>
  <si>
    <t xml:space="preserve">I011308        </t>
  </si>
  <si>
    <t xml:space="preserve">I011309    </t>
  </si>
  <si>
    <t xml:space="preserve">PRIM. HABITACAO-CONTRATO EM UTILIZACAO - GC &gt; 81% - &lt;= 90%                      </t>
  </si>
  <si>
    <t xml:space="preserve">I011309        </t>
  </si>
  <si>
    <t xml:space="preserve">I011310    </t>
  </si>
  <si>
    <t xml:space="preserve">PRIM. HABITACAO-CONTRATO EM UTILIZACAO - GC &gt; 91% - &lt;= 100%                     </t>
  </si>
  <si>
    <t xml:space="preserve">I011310        </t>
  </si>
  <si>
    <t xml:space="preserve">I011311    </t>
  </si>
  <si>
    <t xml:space="preserve">PRIM. HABITACAO-CONTRATO EM UTILIZACAO - OUTRA                                  </t>
  </si>
  <si>
    <t xml:space="preserve">I011311        </t>
  </si>
  <si>
    <t xml:space="preserve">I011401    </t>
  </si>
  <si>
    <t xml:space="preserve">PRIM. HABITACAO-CONTRATO AGUARDAR LICENCA HABITAB. - GC &gt; 0 - &lt;= 10%            </t>
  </si>
  <si>
    <t xml:space="preserve">I011401        </t>
  </si>
  <si>
    <t xml:space="preserve">I011402    </t>
  </si>
  <si>
    <t xml:space="preserve">PRIM. HABITACAO-CONTRATO AGUARDAR LICENCA HABITAB. - GC &gt;11% - &lt;= 20%           </t>
  </si>
  <si>
    <t xml:space="preserve">I011402        </t>
  </si>
  <si>
    <t xml:space="preserve">I011403    </t>
  </si>
  <si>
    <t xml:space="preserve">PRIM. HABITACAO-CONTRATO AGUARDAR LICENCA HABITAB. - GC &gt;21% - &lt;= 30%           </t>
  </si>
  <si>
    <t xml:space="preserve">I011403        </t>
  </si>
  <si>
    <t xml:space="preserve">I011404    </t>
  </si>
  <si>
    <t xml:space="preserve">PRIM. HABITACAO-CONTRATO AGUARDAR LICENCA HABITAB.- GC &gt; 31% - &lt;= 40%           </t>
  </si>
  <si>
    <t xml:space="preserve">I011404        </t>
  </si>
  <si>
    <t xml:space="preserve">I011405    </t>
  </si>
  <si>
    <t xml:space="preserve">PRIM. HABITACAO-CONTRATO AGUARDAR LICENCA HABITAB.- GC &gt; 41% - &lt;= 50%           </t>
  </si>
  <si>
    <t xml:space="preserve">I011405        </t>
  </si>
  <si>
    <t xml:space="preserve">I011406    </t>
  </si>
  <si>
    <t xml:space="preserve">PRIM. HABITACAO-CONTRATO AGUARDAR LICENCA HABITAB. - GC &gt; 51% - &lt;= 60%          </t>
  </si>
  <si>
    <t xml:space="preserve">I011406        </t>
  </si>
  <si>
    <t xml:space="preserve">I011407    </t>
  </si>
  <si>
    <t xml:space="preserve">PRIM. HABITACAO-CONTRATO AGUARDAR LICENCA HABITAB. - GC &gt; 61% - &lt; =70%          </t>
  </si>
  <si>
    <t xml:space="preserve">I011407        </t>
  </si>
  <si>
    <t xml:space="preserve">I011408    </t>
  </si>
  <si>
    <t xml:space="preserve">PRIM. HABITACAO-CONTRATO AGUARDAR LICENCA HABITAB.- GC &gt; 71% - &lt;= 80%           </t>
  </si>
  <si>
    <t xml:space="preserve">I011408        </t>
  </si>
  <si>
    <t xml:space="preserve">I011409    </t>
  </si>
  <si>
    <t xml:space="preserve">PRIM. HABITACAO-CONTRATO AGUARDAR LICENCA HABITAB.- GC &gt; 81% - &lt;= 90%           </t>
  </si>
  <si>
    <t xml:space="preserve">I011409        </t>
  </si>
  <si>
    <t xml:space="preserve">I011410    </t>
  </si>
  <si>
    <t xml:space="preserve">PRIM. HABITACAO-CONTRATO AGUARDAR LICENCA HABITAB.- GC &gt; 91% - &lt;= 100%          </t>
  </si>
  <si>
    <t xml:space="preserve">I011410        </t>
  </si>
  <si>
    <t xml:space="preserve">I011411    </t>
  </si>
  <si>
    <t xml:space="preserve">PRIM. HABITACAO-CONTRATO AGUARDAR LICENCA HABITAB.- OUTRA                       </t>
  </si>
  <si>
    <t xml:space="preserve">I011411        </t>
  </si>
  <si>
    <t xml:space="preserve">I011501    </t>
  </si>
  <si>
    <t xml:space="preserve">PRIM. HABITACAO-CONTRATO EM DISTRATES - GC &gt; 0 - &lt;= 10%                         </t>
  </si>
  <si>
    <t xml:space="preserve">I011501        </t>
  </si>
  <si>
    <t xml:space="preserve">I011502    </t>
  </si>
  <si>
    <t xml:space="preserve">PRIM. HABITACAO-CONTRATO EM DISTRATES - GC &gt;11% - &lt;= 20%                        </t>
  </si>
  <si>
    <t xml:space="preserve">I011502        </t>
  </si>
  <si>
    <t xml:space="preserve">I011503    </t>
  </si>
  <si>
    <t xml:space="preserve">PRIM. HABITACAO-CONTRATO EM DISTRATES - GC &gt;21% - &lt;= 30%                        </t>
  </si>
  <si>
    <t xml:space="preserve">I011503        </t>
  </si>
  <si>
    <t xml:space="preserve">I011504    </t>
  </si>
  <si>
    <t xml:space="preserve">PRIM. HABITACAO-CONTRATO EM DISTRATES - GC &gt; 31% - &lt;= 40%                       </t>
  </si>
  <si>
    <t xml:space="preserve">I011504        </t>
  </si>
  <si>
    <t xml:space="preserve">I011505    </t>
  </si>
  <si>
    <t xml:space="preserve">PRIM. HABITACAO-CONTRATO EM DISTRATES - GC &gt; 41% - &lt;= 50%                       </t>
  </si>
  <si>
    <t xml:space="preserve">I011505        </t>
  </si>
  <si>
    <t xml:space="preserve">I011506    </t>
  </si>
  <si>
    <t xml:space="preserve">PRIM. HABITACAO-CONTRATO EM DISTRATES - GC &gt; 51% - &lt;= 60%                       </t>
  </si>
  <si>
    <t xml:space="preserve">I011506        </t>
  </si>
  <si>
    <t xml:space="preserve">I011507    </t>
  </si>
  <si>
    <t xml:space="preserve">PRIM. HABITACAO-CONTRATO EM DISTRATES - GC &gt; 61% - &lt; =70%                       </t>
  </si>
  <si>
    <t xml:space="preserve">I011507        </t>
  </si>
  <si>
    <t xml:space="preserve">I011508    </t>
  </si>
  <si>
    <t xml:space="preserve">PRIM. HABITACAO-CONTRATO EM DISTRATES - GC &gt; 71% - &lt;= 80%                       </t>
  </si>
  <si>
    <t xml:space="preserve">I011508        </t>
  </si>
  <si>
    <t xml:space="preserve">I011509    </t>
  </si>
  <si>
    <t xml:space="preserve">PRIM. HABITACAO-CONTRATO EM DISTRATES - GC &gt; 81% - &lt;= 90%                       </t>
  </si>
  <si>
    <t xml:space="preserve">I011509        </t>
  </si>
  <si>
    <t xml:space="preserve">I011510    </t>
  </si>
  <si>
    <t xml:space="preserve">PRIM. HABITACAO-CONTRATO EM DISTRATES - GC &gt; 91% - &lt;= 100%                      </t>
  </si>
  <si>
    <t xml:space="preserve">I011510        </t>
  </si>
  <si>
    <t xml:space="preserve">I011511    </t>
  </si>
  <si>
    <t xml:space="preserve">PRIM. HABITACAO-CONTRATO EM DISTRATES - OUTRA                                   </t>
  </si>
  <si>
    <t xml:space="preserve">I011511        </t>
  </si>
  <si>
    <t xml:space="preserve">I011601    </t>
  </si>
  <si>
    <t xml:space="preserve">PRIM. HABITACAO-LIQUIDADO - GC &gt; 0 - &lt;= 10%                                     </t>
  </si>
  <si>
    <t xml:space="preserve">I011601        </t>
  </si>
  <si>
    <t xml:space="preserve">I011602    </t>
  </si>
  <si>
    <t xml:space="preserve">PRIM. HABITACAO-LIQUIDADO - GC &gt;11% - &lt;= 20%                                    </t>
  </si>
  <si>
    <t xml:space="preserve">I011602        </t>
  </si>
  <si>
    <t xml:space="preserve">I011603    </t>
  </si>
  <si>
    <t xml:space="preserve">PRIM. HABITACAO-LIQUIDADO - GC &gt;21% - &lt;= 30%                                    </t>
  </si>
  <si>
    <t xml:space="preserve">I011603        </t>
  </si>
  <si>
    <t xml:space="preserve">I011604    </t>
  </si>
  <si>
    <t xml:space="preserve">PRIM. HABITACAO-LIQUIDADO - GC &gt; 31% - &lt;= 40%                                   </t>
  </si>
  <si>
    <t xml:space="preserve">I011604        </t>
  </si>
  <si>
    <t xml:space="preserve">I011605    </t>
  </si>
  <si>
    <t xml:space="preserve">PRIM. HABITACAO-LIQUIDADO - GC &gt; 41% - &lt;= 50%                                   </t>
  </si>
  <si>
    <t xml:space="preserve">I011605        </t>
  </si>
  <si>
    <t xml:space="preserve">I011606    </t>
  </si>
  <si>
    <t xml:space="preserve">PRIM. HABITACAO-LIQUIDADO - GC &gt; 51% - &lt;= 60%                                   </t>
  </si>
  <si>
    <t xml:space="preserve">I011606        </t>
  </si>
  <si>
    <t xml:space="preserve">I011607    </t>
  </si>
  <si>
    <t xml:space="preserve">PRIM. HABITACAO-LIQUIDADO - GC &gt; 61% - &lt; =70%                                   </t>
  </si>
  <si>
    <t xml:space="preserve">I011607        </t>
  </si>
  <si>
    <t xml:space="preserve">I011608    </t>
  </si>
  <si>
    <t xml:space="preserve">PRIM. HABITACAO-LIQUIDADO - GC &gt; 71% - &lt;= 80%                                   </t>
  </si>
  <si>
    <t xml:space="preserve">I011608        </t>
  </si>
  <si>
    <t xml:space="preserve">I011609    </t>
  </si>
  <si>
    <t xml:space="preserve">PRIM. HABITACAO-LIQUIDADO - GC &gt; 81% - &lt;= 90%                                   </t>
  </si>
  <si>
    <t xml:space="preserve">I011609        </t>
  </si>
  <si>
    <t xml:space="preserve">I011610    </t>
  </si>
  <si>
    <t xml:space="preserve">PRIM. HABITACAO-LIQUIDADO - GC &gt; 91% - &lt;= 100%                                  </t>
  </si>
  <si>
    <t xml:space="preserve">I011610        </t>
  </si>
  <si>
    <t xml:space="preserve">I011611    </t>
  </si>
  <si>
    <t xml:space="preserve">PRIM. HABITACAO-LIQUIDADO - OUTRA                                               </t>
  </si>
  <si>
    <t xml:space="preserve">I011611        </t>
  </si>
  <si>
    <t xml:space="preserve">I02  01    </t>
  </si>
  <si>
    <t xml:space="preserve">SEG. HABITACAO - OUTRO - GC &gt; 0 - &lt;= 10%                                        </t>
  </si>
  <si>
    <t xml:space="preserve">I02  01        </t>
  </si>
  <si>
    <t xml:space="preserve">I02  02    </t>
  </si>
  <si>
    <t xml:space="preserve">SEG. HABITACAO - OUTRO - GC &gt;11% - &lt;= 20%                                       </t>
  </si>
  <si>
    <t xml:space="preserve">I02  02        </t>
  </si>
  <si>
    <t xml:space="preserve">I02  03    </t>
  </si>
  <si>
    <t xml:space="preserve">SEG. HABITACAO - OUTRO - GC &gt;21% - &lt;= 30%                                       </t>
  </si>
  <si>
    <t xml:space="preserve">I02  03        </t>
  </si>
  <si>
    <t xml:space="preserve">I02  04    </t>
  </si>
  <si>
    <t xml:space="preserve">SEG. HABITACAO - OUTRO - GC &gt; 31% - &lt;= 40%                                      </t>
  </si>
  <si>
    <t xml:space="preserve">I02  04        </t>
  </si>
  <si>
    <t xml:space="preserve">I02  05    </t>
  </si>
  <si>
    <t xml:space="preserve">SEG. HABITACAO - OUTRO - GC &gt; 41% - &lt;= 50%                                      </t>
  </si>
  <si>
    <t xml:space="preserve">I02  05        </t>
  </si>
  <si>
    <t xml:space="preserve">I02  06    </t>
  </si>
  <si>
    <t xml:space="preserve">SEG. HABITACAO - OUTRO - GC &gt; 51% - &lt;= 60%                                      </t>
  </si>
  <si>
    <t xml:space="preserve">I02  06        </t>
  </si>
  <si>
    <t xml:space="preserve">I02  07    </t>
  </si>
  <si>
    <t xml:space="preserve">SEG. HABITACAO - OUTRO - GC &gt; 61% - &lt; =70%                                      </t>
  </si>
  <si>
    <t xml:space="preserve">I02  07        </t>
  </si>
  <si>
    <t xml:space="preserve">I02  08    </t>
  </si>
  <si>
    <t xml:space="preserve">SEG. HABITACAO - OUTRO - GC &gt; 71% - &lt;= 80%                                      </t>
  </si>
  <si>
    <t xml:space="preserve">I02  08        </t>
  </si>
  <si>
    <t xml:space="preserve">I02  09    </t>
  </si>
  <si>
    <t xml:space="preserve">SEG. HABITACAO - OUTRO - GC &gt; 81% - &lt;= 90%                                      </t>
  </si>
  <si>
    <t xml:space="preserve">I02  09        </t>
  </si>
  <si>
    <t xml:space="preserve">I02  10    </t>
  </si>
  <si>
    <t xml:space="preserve">SEG. HABITACAO - OUTRO - GC &gt; 91% - &lt;= 100%                                     </t>
  </si>
  <si>
    <t xml:space="preserve">I02  10        </t>
  </si>
  <si>
    <t xml:space="preserve">I02  11    </t>
  </si>
  <si>
    <t xml:space="preserve">SEG. HABITACAO - OUTRO - OUTRA                                                  </t>
  </si>
  <si>
    <t xml:space="preserve">I02  11        </t>
  </si>
  <si>
    <t xml:space="preserve">I020101    </t>
  </si>
  <si>
    <t xml:space="preserve">SEG. HABITACAO-AQUISICAO TERRENO - GC &gt; 0 - &lt;= 10%                              </t>
  </si>
  <si>
    <t xml:space="preserve">I020101        </t>
  </si>
  <si>
    <t xml:space="preserve">I020102    </t>
  </si>
  <si>
    <t xml:space="preserve">SEG. HABITACAO-AQUISICAO TERRENO - GC &gt;11% - &lt;= 20%                             </t>
  </si>
  <si>
    <t xml:space="preserve">I020102        </t>
  </si>
  <si>
    <t xml:space="preserve">I020103    </t>
  </si>
  <si>
    <t xml:space="preserve">SEG. HABITACAO-AQUISICAO TERRENO - GC &gt;21% - &lt;= 30%                             </t>
  </si>
  <si>
    <t xml:space="preserve">I020103        </t>
  </si>
  <si>
    <t xml:space="preserve">I020104    </t>
  </si>
  <si>
    <t xml:space="preserve">SEG. HABITACAO-AQUISICAO TERRENO - GC &gt; 31% - &lt;= 40%                            </t>
  </si>
  <si>
    <t xml:space="preserve">I020104        </t>
  </si>
  <si>
    <t xml:space="preserve">I020105    </t>
  </si>
  <si>
    <t xml:space="preserve">SEG. HABITACAO-AQUISICAO TERRENO - GC &gt; 41% - &lt;= 50%                            </t>
  </si>
  <si>
    <t xml:space="preserve">I020105        </t>
  </si>
  <si>
    <t xml:space="preserve">I020106    </t>
  </si>
  <si>
    <t xml:space="preserve">SEG. HABITACAO-AQUISICAO TERRENO - GC &gt; 51% - &lt;= 60%                            </t>
  </si>
  <si>
    <t xml:space="preserve">I020106        </t>
  </si>
  <si>
    <t xml:space="preserve">I020107    </t>
  </si>
  <si>
    <t xml:space="preserve">SEG. HABITACAO-AQUISICAO TERRENO - GC &gt; 61% - &lt; =70%                            </t>
  </si>
  <si>
    <t xml:space="preserve">I020107        </t>
  </si>
  <si>
    <t xml:space="preserve">I020108    </t>
  </si>
  <si>
    <t xml:space="preserve">SEG. HABITACAO-AQUISICAO TERRENO - GC &gt; 71% - &lt;= 80%                            </t>
  </si>
  <si>
    <t xml:space="preserve">I020108        </t>
  </si>
  <si>
    <t xml:space="preserve">I020109    </t>
  </si>
  <si>
    <t xml:space="preserve">SEG. HABITACAO-AQUISICAO TERRENO - GC &gt; 81% - &lt;= 90%                            </t>
  </si>
  <si>
    <t xml:space="preserve">I020109        </t>
  </si>
  <si>
    <t xml:space="preserve">I020110    </t>
  </si>
  <si>
    <t xml:space="preserve">SEG. HABITACAO-AQUISICAO TERRENO - GC &gt; 91% - &lt;= 100%                           </t>
  </si>
  <si>
    <t xml:space="preserve">I020110        </t>
  </si>
  <si>
    <t xml:space="preserve">I020111    </t>
  </si>
  <si>
    <t xml:space="preserve">SEG. HABITACAO-AQUISICAO TERRENO - OUTRA                                        </t>
  </si>
  <si>
    <t xml:space="preserve">I020111        </t>
  </si>
  <si>
    <t xml:space="preserve">I020201    </t>
  </si>
  <si>
    <t xml:space="preserve">SEG. HABITACAO-LICENCA DE CONSTRUCAO - GC &gt; 0 - &lt;= 10%                          </t>
  </si>
  <si>
    <t xml:space="preserve">I020201        </t>
  </si>
  <si>
    <t xml:space="preserve">I020202    </t>
  </si>
  <si>
    <t xml:space="preserve">SEG. HABITACAO-LICENCA DE CONSTRUCAO - GC &gt;11% - &lt;= 20%                         </t>
  </si>
  <si>
    <t xml:space="preserve">I020202        </t>
  </si>
  <si>
    <t xml:space="preserve">I020203    </t>
  </si>
  <si>
    <t xml:space="preserve">SEG. HABITACAO-LICENCA DE CONSTRUCAO - GC &gt;21% - &lt;= 30%                         </t>
  </si>
  <si>
    <t xml:space="preserve">I020203        </t>
  </si>
  <si>
    <t xml:space="preserve">I020204    </t>
  </si>
  <si>
    <t xml:space="preserve">SEG. HABITACAO-LICENCA DE CONSTRUCAO - GC &gt; 31% - &lt;= 40%                        </t>
  </si>
  <si>
    <t xml:space="preserve">I020204        </t>
  </si>
  <si>
    <t xml:space="preserve">I020205    </t>
  </si>
  <si>
    <t xml:space="preserve">SEG. HABITACAO-LICENCA DE CONSTRUCAO - GC &gt; 41% - &lt;= 50%                        </t>
  </si>
  <si>
    <t xml:space="preserve">I020205        </t>
  </si>
  <si>
    <t xml:space="preserve">I020206    </t>
  </si>
  <si>
    <t xml:space="preserve">SEG. HABITACAO-LICENCA DE CONSTRUCAO - GC &gt; 51% - &lt;= 60%                        </t>
  </si>
  <si>
    <t xml:space="preserve">I020206        </t>
  </si>
  <si>
    <t xml:space="preserve">I020207    </t>
  </si>
  <si>
    <t xml:space="preserve">SEG. HABITACAO-LICENCA DE CONSTRUCAO - GC &gt; 61% - &lt; =70%                        </t>
  </si>
  <si>
    <t xml:space="preserve">I020207        </t>
  </si>
  <si>
    <t xml:space="preserve">I020208    </t>
  </si>
  <si>
    <t xml:space="preserve">SEG. HABITACAO-LICENCA DE CONSTRUCAO - GC &gt; 71% - &lt;= 80%                        </t>
  </si>
  <si>
    <t xml:space="preserve">I020208        </t>
  </si>
  <si>
    <t xml:space="preserve">I020209    </t>
  </si>
  <si>
    <t xml:space="preserve">SEG. HABITACAO-LICENCA DE CONSTRUCAO - GC &gt; 81% - &lt;= 90%                        </t>
  </si>
  <si>
    <t xml:space="preserve">I020209        </t>
  </si>
  <si>
    <t xml:space="preserve">I020210    </t>
  </si>
  <si>
    <t xml:space="preserve">SEG. HABITACAO-LICENCA DE CONSTRUCAO - GC &gt; 91% - &lt;= 100%                       </t>
  </si>
  <si>
    <t xml:space="preserve">I020210        </t>
  </si>
  <si>
    <t xml:space="preserve">I020211    </t>
  </si>
  <si>
    <t xml:space="preserve">SEG. HABITACAO-LICENCA DE CONSTRUCAO - OUTRA                                    </t>
  </si>
  <si>
    <t xml:space="preserve">I020211        </t>
  </si>
  <si>
    <t xml:space="preserve">I020301    </t>
  </si>
  <si>
    <t xml:space="preserve">SEG. HABITACAO-OBTENCAO ALVARA LOTEAMENTO - GC &gt; 0 - &lt;= 10%                     </t>
  </si>
  <si>
    <t xml:space="preserve">I020301        </t>
  </si>
  <si>
    <t xml:space="preserve">I020302    </t>
  </si>
  <si>
    <t xml:space="preserve">SEG. HABITACAO-OBTENCAO ALVARA LOTEAMENTO - GC &gt;11% - &lt;= 20%                    </t>
  </si>
  <si>
    <t xml:space="preserve">I020302        </t>
  </si>
  <si>
    <t xml:space="preserve">I020303    </t>
  </si>
  <si>
    <t xml:space="preserve">SEG. HABITACAO-OBTENCAO ALVARA LOTEAMENTO - GC &gt;21% - &lt;= 30%                    </t>
  </si>
  <si>
    <t xml:space="preserve">I020303        </t>
  </si>
  <si>
    <t xml:space="preserve">I020304    </t>
  </si>
  <si>
    <t xml:space="preserve">SEG. HABITACAO-OBTENCAO ALVARA LOTEAMENTO - GC &gt; 31% - &lt;= 40%                   </t>
  </si>
  <si>
    <t xml:space="preserve">I020304        </t>
  </si>
  <si>
    <t xml:space="preserve">I020305    </t>
  </si>
  <si>
    <t xml:space="preserve">SEG. HABITACAO-OBTENCAO ALVARA LOTEAMENTO - GC &gt; 41% - &lt;= 50%                   </t>
  </si>
  <si>
    <t xml:space="preserve">I020305        </t>
  </si>
  <si>
    <t xml:space="preserve">I020306    </t>
  </si>
  <si>
    <t xml:space="preserve">SEG. HABITACAO-OBTENCAO ALVARA LOTEAMENTO - GC &gt; 51% - &lt;= 60%                   </t>
  </si>
  <si>
    <t xml:space="preserve">I020306        </t>
  </si>
  <si>
    <t xml:space="preserve">I020307    </t>
  </si>
  <si>
    <t xml:space="preserve">SEG. HABITACAO-OBTENCAO ALVARA LOTEAMENTO - GC &gt; 61% - &lt; =70%                   </t>
  </si>
  <si>
    <t xml:space="preserve">I020307        </t>
  </si>
  <si>
    <t xml:space="preserve">I020308    </t>
  </si>
  <si>
    <t xml:space="preserve">SEG. HABITACAO-OBTENCAO ALVARA LOTEAMENTO - GC &gt; 71% - &lt;= 80%                   </t>
  </si>
  <si>
    <t xml:space="preserve">I020308        </t>
  </si>
  <si>
    <t xml:space="preserve">I020309    </t>
  </si>
  <si>
    <t xml:space="preserve">SEG. HABITACAO-OBTENCAO ALVARA LOTEAMENTO - GC &gt; 81% - &lt;= 90%                   </t>
  </si>
  <si>
    <t xml:space="preserve">I020309        </t>
  </si>
  <si>
    <t xml:space="preserve">I020310    </t>
  </si>
  <si>
    <t xml:space="preserve">SEG. HABITACAO-OBTENCAO ALVARA LOTEAMENTO - GC &gt; 91% - &lt;= 100%                  </t>
  </si>
  <si>
    <t xml:space="preserve">I020310        </t>
  </si>
  <si>
    <t xml:space="preserve">I020311    </t>
  </si>
  <si>
    <t xml:space="preserve">SEG. HABITACAO-OBTENCAO ALVARA LOTEAMENTO - OUTRA                               </t>
  </si>
  <si>
    <t xml:space="preserve">I020311        </t>
  </si>
  <si>
    <t xml:space="preserve">I020401    </t>
  </si>
  <si>
    <t xml:space="preserve">SEG. HABITACAO-CONSTRUCAO - GC &gt; 0 - &lt;= 10%                                     </t>
  </si>
  <si>
    <t xml:space="preserve">I020401        </t>
  </si>
  <si>
    <t xml:space="preserve">I020402    </t>
  </si>
  <si>
    <t xml:space="preserve">SEG. HABITACAO-CONSTRUCAO - GC &gt;11% - &lt;= 20%                                    </t>
  </si>
  <si>
    <t xml:space="preserve">I020402        </t>
  </si>
  <si>
    <t xml:space="preserve">I020403    </t>
  </si>
  <si>
    <t xml:space="preserve">SEG. HABITACAO-CONSTRUCAO - GC &gt;21% - &lt;= 30%                                    </t>
  </si>
  <si>
    <t xml:space="preserve">I020403        </t>
  </si>
  <si>
    <t xml:space="preserve">I020404    </t>
  </si>
  <si>
    <t xml:space="preserve">SEG. HABITACAO-CONSTRUCAO - GC &gt; 31% - &lt;= 40%                                   </t>
  </si>
  <si>
    <t xml:space="preserve">I020404        </t>
  </si>
  <si>
    <t xml:space="preserve">I020405    </t>
  </si>
  <si>
    <t xml:space="preserve">SEG. HABITACAO-CONSTRUCAO - GC &gt; 41% - &lt;= 50%                                   </t>
  </si>
  <si>
    <t xml:space="preserve">I020405        </t>
  </si>
  <si>
    <t xml:space="preserve">I020406    </t>
  </si>
  <si>
    <t xml:space="preserve">SEG. HABITACAO-CONSTRUCAO - GC &gt; 51% - &lt;= 60%                                   </t>
  </si>
  <si>
    <t xml:space="preserve">I020406        </t>
  </si>
  <si>
    <t xml:space="preserve">I020407    </t>
  </si>
  <si>
    <t xml:space="preserve">SEG. HABITACAO-CONSTRUCAO - GC &gt; 61% - &lt; =70%                                   </t>
  </si>
  <si>
    <t xml:space="preserve">I020407        </t>
  </si>
  <si>
    <t xml:space="preserve">I020408    </t>
  </si>
  <si>
    <t xml:space="preserve">SEG. HABITACAO-CONSTRUCAO - GC &gt; 71% - &lt;= 80%                                   </t>
  </si>
  <si>
    <t xml:space="preserve">I020408        </t>
  </si>
  <si>
    <t xml:space="preserve">I020409    </t>
  </si>
  <si>
    <t xml:space="preserve">SEG. HABITACAO-CONSTRUCAO - GC &gt; 81% - &lt;= 90%                                   </t>
  </si>
  <si>
    <t xml:space="preserve">I020409        </t>
  </si>
  <si>
    <t xml:space="preserve">I020410    </t>
  </si>
  <si>
    <t xml:space="preserve">SEG. HABITACAO-CONSTRUCAO - GC &gt; 91% - &lt;= 100%                                  </t>
  </si>
  <si>
    <t xml:space="preserve">I020410        </t>
  </si>
  <si>
    <t xml:space="preserve">I020411    </t>
  </si>
  <si>
    <t xml:space="preserve">SEG. HABITACAO-CONSTRUCAO - OUTRA                                               </t>
  </si>
  <si>
    <t xml:space="preserve">I020411        </t>
  </si>
  <si>
    <t xml:space="preserve">I020501    </t>
  </si>
  <si>
    <t xml:space="preserve">SEG. HABITACAO-LICENCA HABITAB. - GC &gt; 0 - &lt;= 10%                               </t>
  </si>
  <si>
    <t xml:space="preserve">I020501        </t>
  </si>
  <si>
    <t xml:space="preserve">I020502    </t>
  </si>
  <si>
    <t xml:space="preserve">SEG. HABITACAO-LICENCA HABITAB. - GC &gt;11% - &lt;= 20%                              </t>
  </si>
  <si>
    <t xml:space="preserve">I020502        </t>
  </si>
  <si>
    <t xml:space="preserve">I020503    </t>
  </si>
  <si>
    <t xml:space="preserve">SEG. HABITACAO-LICENCA HABITAB. - GC &gt;21% - &lt;= 30%                              </t>
  </si>
  <si>
    <t xml:space="preserve">I020503        </t>
  </si>
  <si>
    <t xml:space="preserve">I020504    </t>
  </si>
  <si>
    <t xml:space="preserve">SEG. HABITACAO-LICENCA HABITAB. - GC &gt; 31% - &lt;= 40%                             </t>
  </si>
  <si>
    <t xml:space="preserve">I020504        </t>
  </si>
  <si>
    <t xml:space="preserve">I020505    </t>
  </si>
  <si>
    <t xml:space="preserve">SEG. HABITACAO-LICENCA HABITAB. - GC &gt; 41% - &lt;= 50%                             </t>
  </si>
  <si>
    <t xml:space="preserve">I020505        </t>
  </si>
  <si>
    <t xml:space="preserve">I020506    </t>
  </si>
  <si>
    <t xml:space="preserve">SEG. HABITACAO-LICENCA HABITAB. - GC &gt; 51% - &lt;= 60%                             </t>
  </si>
  <si>
    <t xml:space="preserve">I020506        </t>
  </si>
  <si>
    <t xml:space="preserve">I020507    </t>
  </si>
  <si>
    <t xml:space="preserve">SEG. HABITACAO-LICENCA HABITAB. - GC &gt; 61% - &lt; =70%                             </t>
  </si>
  <si>
    <t xml:space="preserve">I020507        </t>
  </si>
  <si>
    <t xml:space="preserve">I020508    </t>
  </si>
  <si>
    <t xml:space="preserve">SEG. HABITACAO-LICENCA HABITAB. - GC &gt; 71% - &lt;= 80%                             </t>
  </si>
  <si>
    <t xml:space="preserve">I020508        </t>
  </si>
  <si>
    <t xml:space="preserve">I020509    </t>
  </si>
  <si>
    <t xml:space="preserve">SEG. HABITACAO-LICENCA HABITAB. - GC &gt; 81% - &lt;= 90%                             </t>
  </si>
  <si>
    <t xml:space="preserve">I020509        </t>
  </si>
  <si>
    <t xml:space="preserve">I020510    </t>
  </si>
  <si>
    <t xml:space="preserve">SEG. HABITACAO-LICENCA HABITAB. - GC &gt; 91% - &lt;= 100%                            </t>
  </si>
  <si>
    <t xml:space="preserve">I020510        </t>
  </si>
  <si>
    <t xml:space="preserve">I020511    </t>
  </si>
  <si>
    <t xml:space="preserve">SEG. HABITACAO-LICENCA HABITAB. - OUTRA                                         </t>
  </si>
  <si>
    <t xml:space="preserve">I020511        </t>
  </si>
  <si>
    <t xml:space="preserve">I020601    </t>
  </si>
  <si>
    <t xml:space="preserve">SEG. HABITACAO-REGISTO DE ALVARA  - GC &gt; 0 - &lt;= 10%                             </t>
  </si>
  <si>
    <t xml:space="preserve">I020601        </t>
  </si>
  <si>
    <t xml:space="preserve">I020602    </t>
  </si>
  <si>
    <t xml:space="preserve">SEG. HABITACAO-REGISTO DE ALVARA  - GC &gt;11% - &lt;= 20%                            </t>
  </si>
  <si>
    <t xml:space="preserve">I020602        </t>
  </si>
  <si>
    <t xml:space="preserve">I020603    </t>
  </si>
  <si>
    <t xml:space="preserve">SEG. HABITACAO-REGISTO DE ALVARA  - GC &gt;21% - &lt;= 30%                            </t>
  </si>
  <si>
    <t xml:space="preserve">I020603        </t>
  </si>
  <si>
    <t xml:space="preserve">I020604    </t>
  </si>
  <si>
    <t xml:space="preserve">SEG. HABITACAO-REGISTO DE ALVARA  - GC &gt; 31% - &lt;= 40%                           </t>
  </si>
  <si>
    <t xml:space="preserve">I020604        </t>
  </si>
  <si>
    <t xml:space="preserve">I020605    </t>
  </si>
  <si>
    <t xml:space="preserve">SEG. HABITACAO-REGISTO DE ALVARA  - GC &gt; 41% - &lt;= 50%                           </t>
  </si>
  <si>
    <t xml:space="preserve">I020605        </t>
  </si>
  <si>
    <t xml:space="preserve">I020606    </t>
  </si>
  <si>
    <t xml:space="preserve">SEG. HABITACAO-REGISTO DE ALVARA  - GC &gt; 51% - &lt;= 60%                           </t>
  </si>
  <si>
    <t xml:space="preserve">I020606        </t>
  </si>
  <si>
    <t xml:space="preserve">I020607    </t>
  </si>
  <si>
    <t xml:space="preserve">SEG. HABITACAO-REGISTO DE ALVARA  - GC &gt; 61% - &lt; =70%                           </t>
  </si>
  <si>
    <t xml:space="preserve">I020607        </t>
  </si>
  <si>
    <t xml:space="preserve">I020608    </t>
  </si>
  <si>
    <t xml:space="preserve">SEG. HABITACAO-REGISTO DE ALVARA  - GC &gt; 71% - &lt;= 80%                           </t>
  </si>
  <si>
    <t xml:space="preserve">I020608        </t>
  </si>
  <si>
    <t xml:space="preserve">I020609    </t>
  </si>
  <si>
    <t xml:space="preserve">SEG. HABITACAO-REGISTO DE ALVARA  - GC &gt; 81% - &lt;= 90%                           </t>
  </si>
  <si>
    <t xml:space="preserve">I020609        </t>
  </si>
  <si>
    <t xml:space="preserve">I020610    </t>
  </si>
  <si>
    <t xml:space="preserve">SEG. HABITACAO-REGISTO DE ALVARA  - GC &gt; 91% - &lt;= 100%                          </t>
  </si>
  <si>
    <t xml:space="preserve">I020610        </t>
  </si>
  <si>
    <t xml:space="preserve">I020611    </t>
  </si>
  <si>
    <t xml:space="preserve">SEG. HABITACAO-REGISTO DE ALVARA  - OUTRA                                       </t>
  </si>
  <si>
    <t xml:space="preserve">I020611        </t>
  </si>
  <si>
    <t xml:space="preserve">I020701    </t>
  </si>
  <si>
    <t xml:space="preserve">SEG. HABITACAO-VENDA - GC &gt; 0 - &lt;= 10%                                          </t>
  </si>
  <si>
    <t xml:space="preserve">I020701        </t>
  </si>
  <si>
    <t xml:space="preserve">I020702    </t>
  </si>
  <si>
    <t xml:space="preserve">SEG. HABITACAO-VENDA - GC &gt;11% - &lt;= 20%                                         </t>
  </si>
  <si>
    <t xml:space="preserve">I020702        </t>
  </si>
  <si>
    <t xml:space="preserve">I020703    </t>
  </si>
  <si>
    <t xml:space="preserve">SEG. HABITACAO-VENDA - GC &gt;21% - &lt;= 30%                                         </t>
  </si>
  <si>
    <t xml:space="preserve">I020703        </t>
  </si>
  <si>
    <t xml:space="preserve">I020704    </t>
  </si>
  <si>
    <t xml:space="preserve">SEG. HABITACAO-VENDA - GC &gt; 31% - &lt;= 40%                                        </t>
  </si>
  <si>
    <t xml:space="preserve">I020704        </t>
  </si>
  <si>
    <t xml:space="preserve">I020705    </t>
  </si>
  <si>
    <t xml:space="preserve">SEG. HABITACAO-VENDA - GC &gt; 41% - &lt;= 50%                                        </t>
  </si>
  <si>
    <t xml:space="preserve">I020705        </t>
  </si>
  <si>
    <t xml:space="preserve">I020706    </t>
  </si>
  <si>
    <t xml:space="preserve">SEG. HABITACAO-VENDA - GC &gt; 51% - &lt;= 60%                                        </t>
  </si>
  <si>
    <t xml:space="preserve">I020706        </t>
  </si>
  <si>
    <t xml:space="preserve">I020707    </t>
  </si>
  <si>
    <t xml:space="preserve">SEG. HABITACAO-VENDA - GC &gt; 61% - &lt; =70%                                        </t>
  </si>
  <si>
    <t xml:space="preserve">I020707        </t>
  </si>
  <si>
    <t xml:space="preserve">I020708    </t>
  </si>
  <si>
    <t xml:space="preserve">SEG. HABITACAO-VENDA - GC &gt; 71% - &lt;= 80%                                        </t>
  </si>
  <si>
    <t xml:space="preserve">I020708        </t>
  </si>
  <si>
    <t xml:space="preserve">I020709    </t>
  </si>
  <si>
    <t xml:space="preserve">SEG. HABITACAO-VENDA - GC &gt; 81% - &lt;= 90%                                        </t>
  </si>
  <si>
    <t xml:space="preserve">I020709        </t>
  </si>
  <si>
    <t xml:space="preserve">I020710    </t>
  </si>
  <si>
    <t xml:space="preserve">SEG. HABITACAO-VENDA - GC &gt; 91% - &lt;= 100%                                       </t>
  </si>
  <si>
    <t xml:space="preserve">I020710        </t>
  </si>
  <si>
    <t xml:space="preserve">I020711    </t>
  </si>
  <si>
    <t xml:space="preserve">SEG. HABITACAO-VENDA - OUTRA                                                    </t>
  </si>
  <si>
    <t xml:space="preserve">I020711        </t>
  </si>
  <si>
    <t xml:space="preserve">I020801    </t>
  </si>
  <si>
    <t xml:space="preserve">SEG. HABITACAO-ENCERRADO / CONCLUIDO - GC &gt; 0 - &lt;= 10%                          </t>
  </si>
  <si>
    <t xml:space="preserve">I020801        </t>
  </si>
  <si>
    <t xml:space="preserve">I020802    </t>
  </si>
  <si>
    <t xml:space="preserve">SEG. HABITACAO-ENCERRADO / CONCLUIDO - GC &gt;11% - &lt;= 20%                         </t>
  </si>
  <si>
    <t xml:space="preserve">I020802        </t>
  </si>
  <si>
    <t xml:space="preserve">I020803    </t>
  </si>
  <si>
    <t xml:space="preserve">SEG. HABITACAO-ENCERRADO / CONCLUIDO - GC &gt;21% - &lt;= 30%                         </t>
  </si>
  <si>
    <t xml:space="preserve">I020803        </t>
  </si>
  <si>
    <t xml:space="preserve">I020804    </t>
  </si>
  <si>
    <t xml:space="preserve">SEG. HABITACAO-ENCERRADO / CONCLUIDO - GC &gt; 31% - &lt;= 40%                        </t>
  </si>
  <si>
    <t xml:space="preserve">I020804        </t>
  </si>
  <si>
    <t xml:space="preserve">I020805    </t>
  </si>
  <si>
    <t xml:space="preserve">SEG. HABITACAO-ENCERRADO / CONCLUIDO - GC &gt; 41% - &lt;= 50%                        </t>
  </si>
  <si>
    <t xml:space="preserve">I020805        </t>
  </si>
  <si>
    <t xml:space="preserve">I020806    </t>
  </si>
  <si>
    <t xml:space="preserve">SEG. HABITACAO-ENCERRADO / CONCLUIDO - GC &gt; 51% - &lt;= 60%                        </t>
  </si>
  <si>
    <t xml:space="preserve">I020806        </t>
  </si>
  <si>
    <t xml:space="preserve">I020807    </t>
  </si>
  <si>
    <t xml:space="preserve">SEG. HABITACAO-ENCERRADO / CONCLUIDO - GC &gt; 61% - &lt; =70%                        </t>
  </si>
  <si>
    <t xml:space="preserve">I020807        </t>
  </si>
  <si>
    <t xml:space="preserve">I020808    </t>
  </si>
  <si>
    <t xml:space="preserve">SEG. HABITACAO-ENCERRADO / CONCLUIDO - GC &gt; 71% - &lt;= 80%                        </t>
  </si>
  <si>
    <t xml:space="preserve">I020808        </t>
  </si>
  <si>
    <t xml:space="preserve">I020809    </t>
  </si>
  <si>
    <t xml:space="preserve">SEG. HABITACAO-ENCERRADO / CONCLUIDO - GC &gt; 81% - &lt;= 90%                        </t>
  </si>
  <si>
    <t xml:space="preserve">I020809        </t>
  </si>
  <si>
    <t xml:space="preserve">I020810    </t>
  </si>
  <si>
    <t xml:space="preserve">SEG. HABITACAO-ENCERRADO / CONCLUIDO - GC &gt; 91% - &lt;= 100%                       </t>
  </si>
  <si>
    <t xml:space="preserve">I020810        </t>
  </si>
  <si>
    <t xml:space="preserve">I020811    </t>
  </si>
  <si>
    <t xml:space="preserve">SEG. HABITACAO-ENCERRADO / CONCLUIDO - OUTRA                                    </t>
  </si>
  <si>
    <t xml:space="preserve">I020811        </t>
  </si>
  <si>
    <t xml:space="preserve">I020901    </t>
  </si>
  <si>
    <t xml:space="preserve">SEG. HABITACAO-ENCERRADO NAO CONCLUIDO - GC &gt; 0 - &lt;= 10%                        </t>
  </si>
  <si>
    <t xml:space="preserve">I020901        </t>
  </si>
  <si>
    <t xml:space="preserve">I020902    </t>
  </si>
  <si>
    <t xml:space="preserve">SEG. HABITACAO-ENCERRADO NAO CONCLUIDO - GC &gt;11% - &lt;= 20%                       </t>
  </si>
  <si>
    <t xml:space="preserve">I020902        </t>
  </si>
  <si>
    <t xml:space="preserve">I020903    </t>
  </si>
  <si>
    <t xml:space="preserve">SEG. HABITACAO-ENCERRADO NAO CONCLUIDO - GC &gt;21% - &lt;= 30%                       </t>
  </si>
  <si>
    <t xml:space="preserve">I020903        </t>
  </si>
  <si>
    <t xml:space="preserve">I020904    </t>
  </si>
  <si>
    <t xml:space="preserve">SEG. HABITACAO-ENCERRADO NAO CONCLUIDO - GC &gt; 31% - &lt;= 40%                      </t>
  </si>
  <si>
    <t xml:space="preserve">I020904        </t>
  </si>
  <si>
    <t xml:space="preserve">I020905    </t>
  </si>
  <si>
    <t xml:space="preserve">SEG. HABITACAO-ENCERRADO NAO CONCLUIDO - GC &gt; 41% - &lt;= 50%                      </t>
  </si>
  <si>
    <t xml:space="preserve">I020905        </t>
  </si>
  <si>
    <t xml:space="preserve">I020906    </t>
  </si>
  <si>
    <t xml:space="preserve">SEG. HABITACAO-ENCERRADO NAO CONCLUIDO - GC &gt; 51% - &lt;= 60%                      </t>
  </si>
  <si>
    <t xml:space="preserve">I020906        </t>
  </si>
  <si>
    <t xml:space="preserve">I020907    </t>
  </si>
  <si>
    <t xml:space="preserve">SEG. HABITACAO-ENCERRADO NAO CONCLUIDO - GC &gt; 61% - &lt; =70%                      </t>
  </si>
  <si>
    <t xml:space="preserve">I020907        </t>
  </si>
  <si>
    <t xml:space="preserve">I020908    </t>
  </si>
  <si>
    <t xml:space="preserve">SEG. HABITACAO-ENCERRADO NAO CONCLUIDO - GC &gt; 71% - &lt;= 80%                      </t>
  </si>
  <si>
    <t xml:space="preserve">I020908        </t>
  </si>
  <si>
    <t xml:space="preserve">I020909    </t>
  </si>
  <si>
    <t xml:space="preserve">SEG. HABITACAO-ENCERRADO NAO CONCLUIDO - GC &gt; 81% - &lt;= 90%                      </t>
  </si>
  <si>
    <t xml:space="preserve">I020909        </t>
  </si>
  <si>
    <t xml:space="preserve">I020910    </t>
  </si>
  <si>
    <t xml:space="preserve">SEG. HABITACAO-ENCERRADO NAO CONCLUIDO - GC &gt; 91% - &lt;= 100%                     </t>
  </si>
  <si>
    <t xml:space="preserve">I020910        </t>
  </si>
  <si>
    <t xml:space="preserve">I020911    </t>
  </si>
  <si>
    <t xml:space="preserve">SEG. HABITACAO-ENCERRADO NAO CONCLUIDO - OUTRA                                  </t>
  </si>
  <si>
    <t xml:space="preserve">I020911        </t>
  </si>
  <si>
    <t xml:space="preserve">I021001    </t>
  </si>
  <si>
    <t xml:space="preserve">SEG. HABITACAO-APROVADO NAO CONTRATADO - GC &gt; 0 - &lt;= 10%                        </t>
  </si>
  <si>
    <t xml:space="preserve">I021001        </t>
  </si>
  <si>
    <t xml:space="preserve">I021002    </t>
  </si>
  <si>
    <t xml:space="preserve">SEG. HABITACAO-APROVADO NAO CONTRATADO - GC &gt;11% - &lt;= 20%                       </t>
  </si>
  <si>
    <t xml:space="preserve">I021002        </t>
  </si>
  <si>
    <t xml:space="preserve">I021003    </t>
  </si>
  <si>
    <t xml:space="preserve">SEG. HABITACAO-APROVADO NAO CONTRATADO - GC &gt;21% - &lt;= 30%                       </t>
  </si>
  <si>
    <t xml:space="preserve">I021003        </t>
  </si>
  <si>
    <t xml:space="preserve">I021004    </t>
  </si>
  <si>
    <t xml:space="preserve">SEG. HABITACAO-APROVADO NAO CONTRATADO - GC &gt; 31% - &lt;= 40%                      </t>
  </si>
  <si>
    <t xml:space="preserve">I021004        </t>
  </si>
  <si>
    <t xml:space="preserve">I021005    </t>
  </si>
  <si>
    <t xml:space="preserve">SEG. HABITACAO-APROVADO NAO CONTRATADO - GC &gt; 41% - &lt;= 50%                      </t>
  </si>
  <si>
    <t xml:space="preserve">I021005        </t>
  </si>
  <si>
    <t xml:space="preserve">I021006    </t>
  </si>
  <si>
    <t xml:space="preserve">SEG. HABITACAO-APROVADO NAO CONTRATADO - GC &gt; 51% - &lt;= 60%                      </t>
  </si>
  <si>
    <t xml:space="preserve">I021006        </t>
  </si>
  <si>
    <t xml:space="preserve">I021007    </t>
  </si>
  <si>
    <t xml:space="preserve">SEG. HABITACAO-APROVADO NAO CONTRATADO - GC &gt; 61% - &lt; =70%                      </t>
  </si>
  <si>
    <t xml:space="preserve">I021007        </t>
  </si>
  <si>
    <t xml:space="preserve">I021008    </t>
  </si>
  <si>
    <t xml:space="preserve">SEG. HABITACAO-APROVADO NAO CONTRATADO - GC &gt; 71% - &lt;= 80%                      </t>
  </si>
  <si>
    <t xml:space="preserve">I021008        </t>
  </si>
  <si>
    <t xml:space="preserve">I021009    </t>
  </si>
  <si>
    <t xml:space="preserve">SEG. HABITACAO-APROVADO NAO CONTRATADO - GC &gt; 81% - &lt;= 90%                      </t>
  </si>
  <si>
    <t xml:space="preserve">I021009        </t>
  </si>
  <si>
    <t xml:space="preserve">I021010    </t>
  </si>
  <si>
    <t xml:space="preserve">SEG. HABITACAO-APROVADO NAO CONTRATADO - GC &gt; 91% - &lt;= 100%                     </t>
  </si>
  <si>
    <t xml:space="preserve">I021010        </t>
  </si>
  <si>
    <t xml:space="preserve">I021011    </t>
  </si>
  <si>
    <t xml:space="preserve">SEG. HABITACAO-APROVADO NAO CONTRATADO - OUTRA                                  </t>
  </si>
  <si>
    <t xml:space="preserve">I021011        </t>
  </si>
  <si>
    <t xml:space="preserve">I021101    </t>
  </si>
  <si>
    <t xml:space="preserve">SEG. HABITACAO-CONTRATO SEM LICENCIAMENTO - GC &gt; 0 - &lt;= 10%                     </t>
  </si>
  <si>
    <t xml:space="preserve">I021101        </t>
  </si>
  <si>
    <t xml:space="preserve">I021102    </t>
  </si>
  <si>
    <t xml:space="preserve">SEG. HABITACAO-CONTRATO SEM LICENCIAMENTO - GC &gt;11% - &lt;= 20%                    </t>
  </si>
  <si>
    <t xml:space="preserve">I021102        </t>
  </si>
  <si>
    <t xml:space="preserve">I021103    </t>
  </si>
  <si>
    <t xml:space="preserve">SEG. HABITACAO-CONTRATO SEM LICENCIAMENTO - GC &gt;21% - &lt;= 30%                    </t>
  </si>
  <si>
    <t xml:space="preserve">I021103        </t>
  </si>
  <si>
    <t xml:space="preserve">I021104    </t>
  </si>
  <si>
    <t xml:space="preserve">SEG. HABITACAO-CONTRATO SEM LICENCIAMENTO - GC &gt; 31% - &lt;= 40%                   </t>
  </si>
  <si>
    <t xml:space="preserve">I021104        </t>
  </si>
  <si>
    <t xml:space="preserve">I021105    </t>
  </si>
  <si>
    <t xml:space="preserve">SEG. HABITACAO-CONTRATO SEM LICENCIAMENTO - GC &gt; 41% - &lt;= 50%                   </t>
  </si>
  <si>
    <t xml:space="preserve">I021105        </t>
  </si>
  <si>
    <t xml:space="preserve">I021106    </t>
  </si>
  <si>
    <t xml:space="preserve">SEG. HABITACAO-CONTRATO SEM LICENCIAMENTO - GC &gt; 51% - &lt;= 60%                   </t>
  </si>
  <si>
    <t xml:space="preserve">I021106        </t>
  </si>
  <si>
    <t xml:space="preserve">I021107    </t>
  </si>
  <si>
    <t xml:space="preserve">SEG. HABITACAO-CONTRATO SEM LICENCIAMENTO - GC &gt; 61% - &lt; =70%                   </t>
  </si>
  <si>
    <t xml:space="preserve">I021107        </t>
  </si>
  <si>
    <t xml:space="preserve">I021108    </t>
  </si>
  <si>
    <t xml:space="preserve">SEG. HABITACAO-CONTRATO SEM LICENCIAMENTO - GC &gt; 71% - &lt;= 80%                   </t>
  </si>
  <si>
    <t xml:space="preserve">I021108        </t>
  </si>
  <si>
    <t xml:space="preserve">I021109    </t>
  </si>
  <si>
    <t xml:space="preserve">SEG. HABITACAO-CONTRATO SEM LICENCIAMENTO - GC &gt; 81% - &lt;= 90%                   </t>
  </si>
  <si>
    <t xml:space="preserve">I021109        </t>
  </si>
  <si>
    <t xml:space="preserve">I021110    </t>
  </si>
  <si>
    <t xml:space="preserve">SEG. HABITACAO-CONTRATO SEM LICENCIAMENTO - GC &gt; 91% - &lt;= 100%                  </t>
  </si>
  <si>
    <t xml:space="preserve">I021110        </t>
  </si>
  <si>
    <t xml:space="preserve">I021111    </t>
  </si>
  <si>
    <t xml:space="preserve">SEG. HABITACAO-CONTRATO SEM LICENCIAMENTO - OUTRA                               </t>
  </si>
  <si>
    <t xml:space="preserve">I021111        </t>
  </si>
  <si>
    <t xml:space="preserve">I021201    </t>
  </si>
  <si>
    <t xml:space="preserve">SEG. HABITACAO-CONTRATO C/LICENCIAMENTO COMPLETO - GC &gt; 0 - &lt;= 10%              </t>
  </si>
  <si>
    <t xml:space="preserve">I021201        </t>
  </si>
  <si>
    <t xml:space="preserve">I021202    </t>
  </si>
  <si>
    <t xml:space="preserve">SEG. HABITACAO-CONTRATO C/LICENCIAMENTO COMPLETO - GC &gt;11% - &lt;= 20%             </t>
  </si>
  <si>
    <t xml:space="preserve">I021202        </t>
  </si>
  <si>
    <t xml:space="preserve">I021203    </t>
  </si>
  <si>
    <t xml:space="preserve">SEG. HABITACAO-CONTRATO C/LICENCIAMENTO COMPLETO - GC &gt;21% - &lt;= 30%             </t>
  </si>
  <si>
    <t xml:space="preserve">I021203        </t>
  </si>
  <si>
    <t xml:space="preserve">I021204    </t>
  </si>
  <si>
    <t xml:space="preserve">SEG. HABITACAO-CONTRATO C/LICENCIAMENTO COMPLETO - GC &gt; 31% - &lt;= 40%            </t>
  </si>
  <si>
    <t xml:space="preserve">I021204        </t>
  </si>
  <si>
    <t xml:space="preserve">I021205    </t>
  </si>
  <si>
    <t xml:space="preserve">SEG. HABITACAO-CONTRATO C/LICENCIAMENTO COMPLETO - GC &gt; 41% - &lt;= 50%            </t>
  </si>
  <si>
    <t xml:space="preserve">I021205        </t>
  </si>
  <si>
    <t xml:space="preserve">I021206    </t>
  </si>
  <si>
    <t xml:space="preserve">SEG. HABITACAO-CONTRATO C/LICENCIAMENTO COMPLETO - GC &gt; 51% - &lt;= 60%            </t>
  </si>
  <si>
    <t xml:space="preserve">I021206        </t>
  </si>
  <si>
    <t xml:space="preserve">I021207    </t>
  </si>
  <si>
    <t xml:space="preserve">SEG. HABITACAO-CONTRATO C/LICENCIAMENTO COMPLETO - GC &gt; 61% - &lt; =70%            </t>
  </si>
  <si>
    <t xml:space="preserve">I021207        </t>
  </si>
  <si>
    <t xml:space="preserve">I021208    </t>
  </si>
  <si>
    <t xml:space="preserve">SEG. HABITACAO-CONTRATO C/LICENCIAMENTO COMPLETO - GC &gt; 71% - &lt;= 80%            </t>
  </si>
  <si>
    <t xml:space="preserve">I021208        </t>
  </si>
  <si>
    <t xml:space="preserve">I021209    </t>
  </si>
  <si>
    <t xml:space="preserve">SEG. HABITACAO-CONTRATO C/LICENCIAMENTO COMPLETO - GC &gt; 81% - &lt;= 90%            </t>
  </si>
  <si>
    <t xml:space="preserve">I021209        </t>
  </si>
  <si>
    <t xml:space="preserve">I021210    </t>
  </si>
  <si>
    <t xml:space="preserve">SEG. HABITACAO-CONTRATO C/LICENCIAMENTO COMPLETO - GC &gt; 91% - &lt;= 100%           </t>
  </si>
  <si>
    <t xml:space="preserve">I021210        </t>
  </si>
  <si>
    <t xml:space="preserve">I021211    </t>
  </si>
  <si>
    <t xml:space="preserve">SEG. HABITACAO-CONTRATO C/LICENCIAMENTO COMPLETO - OUTRA                        </t>
  </si>
  <si>
    <t xml:space="preserve">I021211        </t>
  </si>
  <si>
    <t xml:space="preserve">I021301    </t>
  </si>
  <si>
    <t xml:space="preserve">SEG. HABITACAO-CONTRATO EM UTILIZACAO - GC &gt; 0 - &lt;= 10%                         </t>
  </si>
  <si>
    <t xml:space="preserve">I021301        </t>
  </si>
  <si>
    <t xml:space="preserve">I021302    </t>
  </si>
  <si>
    <t xml:space="preserve">SEG. HABITACAO-CONTRATO EM UTILIZACAO - GC &gt;11% - &lt;= 20%                        </t>
  </si>
  <si>
    <t xml:space="preserve">I021302        </t>
  </si>
  <si>
    <t xml:space="preserve">I021303    </t>
  </si>
  <si>
    <t xml:space="preserve">SEG. HABITACAO-CONTRATO EM UTILIZACAO - GC &gt;21% - &lt;= 30%                        </t>
  </si>
  <si>
    <t xml:space="preserve">I021303        </t>
  </si>
  <si>
    <t xml:space="preserve">I021304    </t>
  </si>
  <si>
    <t xml:space="preserve">SEG. HABITACAO-CONTRATO EM UTILIZACAO - GC &gt; 31% - &lt;= 40%                       </t>
  </si>
  <si>
    <t xml:space="preserve">I021304        </t>
  </si>
  <si>
    <t xml:space="preserve">I021305    </t>
  </si>
  <si>
    <t xml:space="preserve">SEG. HABITACAO-CONTRATO EM UTILIZACAO - GC &gt; 41% - &lt;= 50%                       </t>
  </si>
  <si>
    <t xml:space="preserve">I021305        </t>
  </si>
  <si>
    <t xml:space="preserve">I021306    </t>
  </si>
  <si>
    <t xml:space="preserve">SEG. HABITACAO-CONTRATO EM UTILIZACAO - GC &gt; 51% - &lt;= 60%                       </t>
  </si>
  <si>
    <t xml:space="preserve">I021306        </t>
  </si>
  <si>
    <t xml:space="preserve">I021307    </t>
  </si>
  <si>
    <t xml:space="preserve">SEG. HABITACAO-CONTRATO EM UTILIZACAO - GC &gt; 61% - &lt; =70%                       </t>
  </si>
  <si>
    <t xml:space="preserve">I021307        </t>
  </si>
  <si>
    <t xml:space="preserve">I021308    </t>
  </si>
  <si>
    <t xml:space="preserve">SEG. HABITACAO-CONTRATO EM UTILIZACAO - GC &gt; 71% - &lt;= 80%                       </t>
  </si>
  <si>
    <t xml:space="preserve">I021308        </t>
  </si>
  <si>
    <t xml:space="preserve">I021309    </t>
  </si>
  <si>
    <t xml:space="preserve">SEG. HABITACAO-CONTRATO EM UTILIZACAO - GC &gt; 81% - &lt;= 90%                       </t>
  </si>
  <si>
    <t xml:space="preserve">I021309        </t>
  </si>
  <si>
    <t xml:space="preserve">I021310    </t>
  </si>
  <si>
    <t xml:space="preserve">SEG. HABITACAO-CONTRATO EM UTILIZACAO - GC &gt; 91% - &lt;= 100%                      </t>
  </si>
  <si>
    <t xml:space="preserve">I021310        </t>
  </si>
  <si>
    <t xml:space="preserve">I021311    </t>
  </si>
  <si>
    <t xml:space="preserve">SEG. HABITACAO-CONTRATO EM UTILIZACAO - OUTRA                                   </t>
  </si>
  <si>
    <t xml:space="preserve">I021311        </t>
  </si>
  <si>
    <t xml:space="preserve">I021401    </t>
  </si>
  <si>
    <t xml:space="preserve">SEG. HABITACAO-CONTRATO AGUARDAR LICENCA HABITAB. - GC &gt; 0 - &lt;= 10%             </t>
  </si>
  <si>
    <t xml:space="preserve">I021401        </t>
  </si>
  <si>
    <t xml:space="preserve">I021402    </t>
  </si>
  <si>
    <t xml:space="preserve">SEG. HABITACAO-CONTRATO AGUARDAR LICENCA HABITAB. - GC &gt;11% - &lt;= 20%            </t>
  </si>
  <si>
    <t xml:space="preserve">I021402        </t>
  </si>
  <si>
    <t xml:space="preserve">I021403    </t>
  </si>
  <si>
    <t xml:space="preserve">SEG. HABITACAO-CONTRATO AGUARDAR LICENCA HABITAB. - GC &gt;21% - &lt;= 30%            </t>
  </si>
  <si>
    <t xml:space="preserve">I021403        </t>
  </si>
  <si>
    <t xml:space="preserve">I021404    </t>
  </si>
  <si>
    <t xml:space="preserve">SEG. HABITACAO-CONTRATO AGUARDAR LICENCA HABITAB. - GC &gt; 31% - &lt;= 40%           </t>
  </si>
  <si>
    <t xml:space="preserve">I021404        </t>
  </si>
  <si>
    <t xml:space="preserve">I021405    </t>
  </si>
  <si>
    <t xml:space="preserve">SEG. HABITACAO-CONTRATO AGUARDAR LICENCA HABITAB. - GC &gt; 41% - &lt;= 50%           </t>
  </si>
  <si>
    <t xml:space="preserve">I021405        </t>
  </si>
  <si>
    <t xml:space="preserve">I021406    </t>
  </si>
  <si>
    <t xml:space="preserve">SEG. HABITACAO-CONTRATO AGUARDAR LICENCA HABITAB. - GC &gt; 51% - &lt;= 60%           </t>
  </si>
  <si>
    <t xml:space="preserve">I021406        </t>
  </si>
  <si>
    <t xml:space="preserve">I021407    </t>
  </si>
  <si>
    <t xml:space="preserve">SEG. HABITACAO-CONTRATO AGUARDAR LICENCA HABITAB. - GC &gt; 61% - &lt; =70%           </t>
  </si>
  <si>
    <t xml:space="preserve">I021407        </t>
  </si>
  <si>
    <t xml:space="preserve">I021408    </t>
  </si>
  <si>
    <t xml:space="preserve">SEG. HABITACAO-CONTRATO AGUARDAR LICENCA HABITAB.- GC &gt; 71% - &lt;= 80%            </t>
  </si>
  <si>
    <t xml:space="preserve">I021408        </t>
  </si>
  <si>
    <t xml:space="preserve">I021409    </t>
  </si>
  <si>
    <t xml:space="preserve">SEG. HABITACAO-CONTRATO AGUARDAR LICENCA HABITAB.- GC &gt; 81% - &lt;= 90%            </t>
  </si>
  <si>
    <t xml:space="preserve">I021409        </t>
  </si>
  <si>
    <t xml:space="preserve">I021410    </t>
  </si>
  <si>
    <t xml:space="preserve">SEG. HABITACAO-CONTRATO AGUARDAR LICENCA HABITAB.- GC &gt; 91% - &lt;= 100%           </t>
  </si>
  <si>
    <t xml:space="preserve">I021410        </t>
  </si>
  <si>
    <t xml:space="preserve">I021411    </t>
  </si>
  <si>
    <t xml:space="preserve">SEG. HABITACAO-CONTRATO AGUARDAR LICENCA HABITAB.- OUTRA                        </t>
  </si>
  <si>
    <t xml:space="preserve">I021411        </t>
  </si>
  <si>
    <t xml:space="preserve">I021501    </t>
  </si>
  <si>
    <t xml:space="preserve">SEG. HABITACAO-CONTRATO EM DISTRATES - GC &gt; 0 - &lt;= 10%                          </t>
  </si>
  <si>
    <t xml:space="preserve">I021501        </t>
  </si>
  <si>
    <t xml:space="preserve">I021502    </t>
  </si>
  <si>
    <t xml:space="preserve">SEG. HABITACAO-CONTRATO EM DISTRATES - GC &gt;11% - &lt;= 20%                         </t>
  </si>
  <si>
    <t xml:space="preserve">I021502        </t>
  </si>
  <si>
    <t xml:space="preserve">I021503    </t>
  </si>
  <si>
    <t xml:space="preserve">SEG. HABITACAO-CONTRATO EM DISTRATES - GC &gt;21% - &lt;= 30%                         </t>
  </si>
  <si>
    <t xml:space="preserve">I021503        </t>
  </si>
  <si>
    <t xml:space="preserve">I021504    </t>
  </si>
  <si>
    <t xml:space="preserve">SEG. HABITACAO-CONTRATO EM DISTRATES - GC &gt; 31% - &lt;= 40%                        </t>
  </si>
  <si>
    <t xml:space="preserve">I021504        </t>
  </si>
  <si>
    <t xml:space="preserve">I021505    </t>
  </si>
  <si>
    <t xml:space="preserve">SEG. HABITACAO-CONTRATO EM DISTRATES - GC &gt; 41% - &lt;= 50%                        </t>
  </si>
  <si>
    <t xml:space="preserve">I021505        </t>
  </si>
  <si>
    <t xml:space="preserve">I021506    </t>
  </si>
  <si>
    <t xml:space="preserve">SEG. HABITACAO-CONTRATO EM DISTRATES - GC &gt; 51% - &lt;= 60%                        </t>
  </si>
  <si>
    <t xml:space="preserve">I021506        </t>
  </si>
  <si>
    <t xml:space="preserve">I021507    </t>
  </si>
  <si>
    <t xml:space="preserve">SEG. HABITACAO-CONTRATO EM DISTRATES - GC &gt; 61% - &lt; =70%                        </t>
  </si>
  <si>
    <t xml:space="preserve">I021507        </t>
  </si>
  <si>
    <t xml:space="preserve">I021508    </t>
  </si>
  <si>
    <t xml:space="preserve">SEG. HABITACAO-CONTRATO EM DISTRATES - GC &gt; 71% - &lt;= 80%                        </t>
  </si>
  <si>
    <t xml:space="preserve">I021508        </t>
  </si>
  <si>
    <t xml:space="preserve">I021509    </t>
  </si>
  <si>
    <t xml:space="preserve">SEG. HABITACAO-CONTRATO EM DISTRATES - GC &gt; 81% - &lt;= 90%                        </t>
  </si>
  <si>
    <t xml:space="preserve">I021509        </t>
  </si>
  <si>
    <t xml:space="preserve">I021510    </t>
  </si>
  <si>
    <t xml:space="preserve">SEG. HABITACAO-CONTRATO EM DISTRATES - GC &gt; 91% - &lt;= 100%                       </t>
  </si>
  <si>
    <t xml:space="preserve">I021510        </t>
  </si>
  <si>
    <t xml:space="preserve">I021511    </t>
  </si>
  <si>
    <t xml:space="preserve">SEG. HABITACAO-CONTRATO EM DISTRATES - OUTRA                                    </t>
  </si>
  <si>
    <t xml:space="preserve">I021511        </t>
  </si>
  <si>
    <t xml:space="preserve">I021601    </t>
  </si>
  <si>
    <t xml:space="preserve">SEG. HABITACAO-LIQUIDADO - GC &gt; 0 - &lt;= 10%                                      </t>
  </si>
  <si>
    <t xml:space="preserve">I021601        </t>
  </si>
  <si>
    <t xml:space="preserve">I021602    </t>
  </si>
  <si>
    <t xml:space="preserve">SEG. HABITACAO-LIQUIDADO - GC &gt;11% - &lt;= 20%                                     </t>
  </si>
  <si>
    <t xml:space="preserve">I021602        </t>
  </si>
  <si>
    <t xml:space="preserve">I021603    </t>
  </si>
  <si>
    <t xml:space="preserve">SEG. HABITACAO-LIQUIDADO - GC &gt;21% - &lt;= 30%                                     </t>
  </si>
  <si>
    <t xml:space="preserve">I021603        </t>
  </si>
  <si>
    <t xml:space="preserve">I021604    </t>
  </si>
  <si>
    <t xml:space="preserve">SEG. HABITACAO-LIQUIDADO - GC &gt; 31% - &lt;= 40%                                    </t>
  </si>
  <si>
    <t xml:space="preserve">I021604        </t>
  </si>
  <si>
    <t xml:space="preserve">I021605    </t>
  </si>
  <si>
    <t xml:space="preserve">SEG. HABITACAO-LIQUIDADO - GC &gt; 41% - &lt;= 50%                                    </t>
  </si>
  <si>
    <t xml:space="preserve">I021605        </t>
  </si>
  <si>
    <t xml:space="preserve">I021606    </t>
  </si>
  <si>
    <t xml:space="preserve">SEG. HABITACAO-LIQUIDADO - GC &gt; 51% - &lt;= 60%                                    </t>
  </si>
  <si>
    <t xml:space="preserve">I021606        </t>
  </si>
  <si>
    <t xml:space="preserve">I021607    </t>
  </si>
  <si>
    <t xml:space="preserve">SEG. HABITACAO-LIQUIDADO - GC &gt; 61% - &lt; =70%                                    </t>
  </si>
  <si>
    <t xml:space="preserve">I021607        </t>
  </si>
  <si>
    <t xml:space="preserve">I021608    </t>
  </si>
  <si>
    <t xml:space="preserve">SEG. HABITACAO-LIQUIDADO - GC &gt; 71% - &lt;= 80%                                    </t>
  </si>
  <si>
    <t xml:space="preserve">I021608        </t>
  </si>
  <si>
    <t xml:space="preserve">I021609    </t>
  </si>
  <si>
    <t xml:space="preserve">SEG. HABITACAO-LIQUIDADO - GC &gt; 81% - &lt;= 90%                                    </t>
  </si>
  <si>
    <t xml:space="preserve">I021609        </t>
  </si>
  <si>
    <t xml:space="preserve">I021610    </t>
  </si>
  <si>
    <t xml:space="preserve">SEG. HABITACAO-LIQUIDADO - GC &gt; 91% - &lt;= 100%                                   </t>
  </si>
  <si>
    <t xml:space="preserve">I021610        </t>
  </si>
  <si>
    <t xml:space="preserve">I021611    </t>
  </si>
  <si>
    <t xml:space="preserve">SEG. HABITACAO-LIQUIDADO - OUTRA                                                </t>
  </si>
  <si>
    <t xml:space="preserve">I021611        </t>
  </si>
  <si>
    <t xml:space="preserve">I03  01    </t>
  </si>
  <si>
    <t xml:space="preserve">URBANIZACOES - OUTRO - GC &gt; 0 - &lt;= 10%                                          </t>
  </si>
  <si>
    <t xml:space="preserve">I03  01        </t>
  </si>
  <si>
    <t xml:space="preserve">I03  02    </t>
  </si>
  <si>
    <t xml:space="preserve">URBANIZACOES - OUTRO - GC &gt;11% - &lt;= 20%                                         </t>
  </si>
  <si>
    <t xml:space="preserve">I03  02        </t>
  </si>
  <si>
    <t xml:space="preserve">I03  03    </t>
  </si>
  <si>
    <t xml:space="preserve">URBANIZACOES - OUTRO - GC &gt;21% - &lt;= 30%                                         </t>
  </si>
  <si>
    <t xml:space="preserve">I03  03        </t>
  </si>
  <si>
    <t xml:space="preserve">I03  04    </t>
  </si>
  <si>
    <t xml:space="preserve">URBANIZACOES - OUTRO - GC &gt; 31% - &lt;= 40%                                        </t>
  </si>
  <si>
    <t xml:space="preserve">I03  04        </t>
  </si>
  <si>
    <t xml:space="preserve">I03  05    </t>
  </si>
  <si>
    <t xml:space="preserve">URBANIZACOES - OUTRO - GC &gt; 41% - &lt;= 50%                                        </t>
  </si>
  <si>
    <t xml:space="preserve">I03  05        </t>
  </si>
  <si>
    <t xml:space="preserve">I03  06    </t>
  </si>
  <si>
    <t xml:space="preserve">URBANIZACOES - OUTRO - GC &gt; 51% - &lt;= 60%                                        </t>
  </si>
  <si>
    <t xml:space="preserve">I03  06        </t>
  </si>
  <si>
    <t xml:space="preserve">I03  07    </t>
  </si>
  <si>
    <t xml:space="preserve">URBANIZACOES - OUTRO - GC &gt; 61% - &lt; =70%                                        </t>
  </si>
  <si>
    <t xml:space="preserve">I03  07        </t>
  </si>
  <si>
    <t xml:space="preserve">I03  08    </t>
  </si>
  <si>
    <t xml:space="preserve">URBANIZACOES - OUTRO - GC &gt; 71% - &lt;= 80%                                        </t>
  </si>
  <si>
    <t xml:space="preserve">I03  08        </t>
  </si>
  <si>
    <t xml:space="preserve">I03  09    </t>
  </si>
  <si>
    <t xml:space="preserve">URBANIZACOES - OUTRO - GC &gt; 81% - &lt;= 90%                                        </t>
  </si>
  <si>
    <t xml:space="preserve">I03  09        </t>
  </si>
  <si>
    <t xml:space="preserve">I03  10    </t>
  </si>
  <si>
    <t xml:space="preserve">URBANIZACOES - OUTRO - GC &gt; 91% - &lt;= 100%                                       </t>
  </si>
  <si>
    <t xml:space="preserve">I03  10        </t>
  </si>
  <si>
    <t xml:space="preserve">I03  11    </t>
  </si>
  <si>
    <t xml:space="preserve">URBANIZACOES - OUTRO - OUTRA                                                    </t>
  </si>
  <si>
    <t xml:space="preserve">I03  11        </t>
  </si>
  <si>
    <t xml:space="preserve">I030101    </t>
  </si>
  <si>
    <t xml:space="preserve">URBALIZACOES-AQUISICAO TERRENO - GC &gt; 0 - &lt;= 10%                                </t>
  </si>
  <si>
    <t xml:space="preserve">I030101        </t>
  </si>
  <si>
    <t xml:space="preserve">I030102    </t>
  </si>
  <si>
    <t xml:space="preserve">URBALIZACOES-AQUISICAO TERRENO - GC &gt;11% - &lt;= 20%                               </t>
  </si>
  <si>
    <t xml:space="preserve">I030102        </t>
  </si>
  <si>
    <t xml:space="preserve">I030103    </t>
  </si>
  <si>
    <t xml:space="preserve">URBALIZACOES-AQUISICAO TERRENO - GC &gt;21% - &lt;= 30%                               </t>
  </si>
  <si>
    <t xml:space="preserve">I030103        </t>
  </si>
  <si>
    <t xml:space="preserve">I030104    </t>
  </si>
  <si>
    <t xml:space="preserve">URBALIZACOES-AQUISICAO TERRENO - GC &gt; 31% - &lt;= 40%                              </t>
  </si>
  <si>
    <t xml:space="preserve">I030104        </t>
  </si>
  <si>
    <t xml:space="preserve">I030105    </t>
  </si>
  <si>
    <t xml:space="preserve">URBALIZACOES-AQUISICAO TERRENO - GC &gt; 41% - &lt;= 50%                              </t>
  </si>
  <si>
    <t xml:space="preserve">I030105        </t>
  </si>
  <si>
    <t xml:space="preserve">I030106    </t>
  </si>
  <si>
    <t xml:space="preserve">URBALIZACOES-AQUISICAO TERRENO - GC &gt; 51% - &lt;= 60%                              </t>
  </si>
  <si>
    <t xml:space="preserve">I030106        </t>
  </si>
  <si>
    <t xml:space="preserve">I030107    </t>
  </si>
  <si>
    <t xml:space="preserve">URBALIZACOES-AQUISICAO TERRENO - GC &gt; 61% - &lt; =70%                              </t>
  </si>
  <si>
    <t xml:space="preserve">I030107        </t>
  </si>
  <si>
    <t xml:space="preserve">I030108    </t>
  </si>
  <si>
    <t xml:space="preserve">URBALIZACOES-AQUISICAO TERRENO - GC &gt; 71% - &lt;= 80%                              </t>
  </si>
  <si>
    <t xml:space="preserve">I030108        </t>
  </si>
  <si>
    <t xml:space="preserve">I030109    </t>
  </si>
  <si>
    <t xml:space="preserve">URBALIZACOES-AQUISICAO TERRENO - GC &gt; 81% - &lt;= 90%                              </t>
  </si>
  <si>
    <t xml:space="preserve">I030109        </t>
  </si>
  <si>
    <t xml:space="preserve">I030110    </t>
  </si>
  <si>
    <t xml:space="preserve">URBALIZACOES-AQUISICAO TERRENO - GC &gt; 91% - &lt;= 100%                             </t>
  </si>
  <si>
    <t xml:space="preserve">I030110        </t>
  </si>
  <si>
    <t xml:space="preserve">I030111    </t>
  </si>
  <si>
    <t xml:space="preserve">URBALIZACOES-AQUISICAO TERRENO - OUTRA                                          </t>
  </si>
  <si>
    <t xml:space="preserve">I030111        </t>
  </si>
  <si>
    <t xml:space="preserve">I030201    </t>
  </si>
  <si>
    <t xml:space="preserve">URBALIZACOES-LICENCA DE CONSTRUCAO - GC &gt; 0 - &lt;= 10%                            </t>
  </si>
  <si>
    <t xml:space="preserve">I030201        </t>
  </si>
  <si>
    <t xml:space="preserve">I030202    </t>
  </si>
  <si>
    <t xml:space="preserve">URBALIZACOES-LICENCA DE CONSTRUCAO - GC &gt;11% - &lt;= 20%                           </t>
  </si>
  <si>
    <t xml:space="preserve">I030202        </t>
  </si>
  <si>
    <t xml:space="preserve">I030203    </t>
  </si>
  <si>
    <t xml:space="preserve">URBALIZACOES-LICENCA DE CONSTRUCAO - GC &gt;21% - &lt;= 30%                           </t>
  </si>
  <si>
    <t xml:space="preserve">I030203        </t>
  </si>
  <si>
    <t xml:space="preserve">I030204    </t>
  </si>
  <si>
    <t xml:space="preserve">URBALIZACOES-LICENCA DE CONSTRUCAO - GC &gt; 31% - &lt;= 40%                          </t>
  </si>
  <si>
    <t xml:space="preserve">I030204        </t>
  </si>
  <si>
    <t xml:space="preserve">I030205    </t>
  </si>
  <si>
    <t xml:space="preserve">URBALIZACOES-LICENCA DE CONSTRUCAO - GC &gt; 41% - &lt;= 50%                          </t>
  </si>
  <si>
    <t xml:space="preserve">I030205        </t>
  </si>
  <si>
    <t xml:space="preserve">I030206    </t>
  </si>
  <si>
    <t xml:space="preserve">URBALIZACOES-LICENCA DE CONSTRUCAO - GC &gt; 51% - &lt;= 60%                          </t>
  </si>
  <si>
    <t xml:space="preserve">I030206        </t>
  </si>
  <si>
    <t xml:space="preserve">I030207    </t>
  </si>
  <si>
    <t xml:space="preserve">URBALIZACOES-LICENCA DE CONSTRUCAO - GC &gt; 61% - &lt; =70%                          </t>
  </si>
  <si>
    <t xml:space="preserve">I030207        </t>
  </si>
  <si>
    <t xml:space="preserve">I030208    </t>
  </si>
  <si>
    <t xml:space="preserve">URBALIZACOES-LICENCA DE CONSTRUCAO - GC &gt; 71% - &lt;= 80%                          </t>
  </si>
  <si>
    <t xml:space="preserve">I030208        </t>
  </si>
  <si>
    <t xml:space="preserve">I030209    </t>
  </si>
  <si>
    <t xml:space="preserve">URBALIZACOES-LICENCA DE CONSTRUCAO - GC &gt; 81% - &lt;= 90%                          </t>
  </si>
  <si>
    <t xml:space="preserve">I030209        </t>
  </si>
  <si>
    <t xml:space="preserve">I030210    </t>
  </si>
  <si>
    <t xml:space="preserve">URBALIZACOES-LICENCA DE CONSTRUCAO - GC &gt; 91% - &lt;= 100%                         </t>
  </si>
  <si>
    <t xml:space="preserve">I030210        </t>
  </si>
  <si>
    <t xml:space="preserve">I030211    </t>
  </si>
  <si>
    <t xml:space="preserve">URBALIZACOES-LICENCA DE CONSTRUCAO - OUTRA                                      </t>
  </si>
  <si>
    <t xml:space="preserve">I030211        </t>
  </si>
  <si>
    <t xml:space="preserve">I030301    </t>
  </si>
  <si>
    <t xml:space="preserve">URBALIZACOES-OBTENCAO ALVARA LOTEAMENTO - GC &gt; 0 - &lt;= 10%                       </t>
  </si>
  <si>
    <t xml:space="preserve">I030301        </t>
  </si>
  <si>
    <t xml:space="preserve">I030302    </t>
  </si>
  <si>
    <t xml:space="preserve">URBALIZACOES-OBTENCAO ALVARA LOTEAMENTO - GC &gt;11% - &lt;= 20%                      </t>
  </si>
  <si>
    <t xml:space="preserve">I030302        </t>
  </si>
  <si>
    <t xml:space="preserve">I030303    </t>
  </si>
  <si>
    <t xml:space="preserve">URBALIZACOES-OBTENCAO ALVARA LOTEAMENTO - GC &gt;21% - &lt;= 30%                      </t>
  </si>
  <si>
    <t xml:space="preserve">I030303        </t>
  </si>
  <si>
    <t xml:space="preserve">I030304    </t>
  </si>
  <si>
    <t xml:space="preserve">URBALIZACOES-OBTENCAO ALVARA LOTEAMENTO - GC &gt; 31% - &lt;= 40%                     </t>
  </si>
  <si>
    <t xml:space="preserve">I030304        </t>
  </si>
  <si>
    <t xml:space="preserve">I030305    </t>
  </si>
  <si>
    <t xml:space="preserve">URBALIZACOES-OBTENCAO ALVARA LOTEAMENTO - GC &gt; 41% - &lt;= 50%                     </t>
  </si>
  <si>
    <t xml:space="preserve">I030305        </t>
  </si>
  <si>
    <t xml:space="preserve">I030306    </t>
  </si>
  <si>
    <t xml:space="preserve">URBALIZACOES-OBTENCAO ALVARA LOTEAMENTO - GC &gt; 51% - &lt;= 60%                     </t>
  </si>
  <si>
    <t xml:space="preserve">I030306        </t>
  </si>
  <si>
    <t xml:space="preserve">I030307    </t>
  </si>
  <si>
    <t xml:space="preserve">URBALIZACOES-OBTENCAO ALVARA LOTEAMENTO - GC &gt; 61% - &lt; =70%                     </t>
  </si>
  <si>
    <t xml:space="preserve">I030307        </t>
  </si>
  <si>
    <t xml:space="preserve">I030308    </t>
  </si>
  <si>
    <t xml:space="preserve">URBALIZACOES-OBTENCAO ALVARA LOTEAMENTO - GC &gt; 71% - &lt;= 80%                     </t>
  </si>
  <si>
    <t xml:space="preserve">I030308        </t>
  </si>
  <si>
    <t xml:space="preserve">I030309    </t>
  </si>
  <si>
    <t xml:space="preserve">URBALIZACOES-OBTENCAO ALVARA LOTEAMENTO - GC &gt; 81% - &lt;= 90%                     </t>
  </si>
  <si>
    <t xml:space="preserve">I030309        </t>
  </si>
  <si>
    <t xml:space="preserve">I030310    </t>
  </si>
  <si>
    <t xml:space="preserve">URBALIZACOES-OBTENCAO ALVARA LOTEAMENTO - GC &gt; 91% - &lt;= 100%                    </t>
  </si>
  <si>
    <t xml:space="preserve">I030310        </t>
  </si>
  <si>
    <t xml:space="preserve">I030311    </t>
  </si>
  <si>
    <t xml:space="preserve">URBALIZACOES-OBTENCAO ALVARA LOTEAMENTO - OUTRA                                 </t>
  </si>
  <si>
    <t xml:space="preserve">I030311        </t>
  </si>
  <si>
    <t xml:space="preserve">I030401    </t>
  </si>
  <si>
    <t xml:space="preserve">URBALIZACOES-CONSTRUCAO - GC &gt; 0 - &lt;= 10%                                       </t>
  </si>
  <si>
    <t xml:space="preserve">I030401        </t>
  </si>
  <si>
    <t xml:space="preserve">I030402    </t>
  </si>
  <si>
    <t xml:space="preserve">URBALIZACOES-CONSTRUCAO - GC &gt;11% - &lt;= 20%                                      </t>
  </si>
  <si>
    <t xml:space="preserve">I030402        </t>
  </si>
  <si>
    <t xml:space="preserve">I030403    </t>
  </si>
  <si>
    <t xml:space="preserve">URBALIZACOES-CONSTRUCAO - GC &gt;21% - &lt;= 30%                                      </t>
  </si>
  <si>
    <t xml:space="preserve">I030403        </t>
  </si>
  <si>
    <t xml:space="preserve">I030404    </t>
  </si>
  <si>
    <t xml:space="preserve">URBALIZACOES-CONSTRUCAO - GC &gt; 31% - &lt;= 40%                                     </t>
  </si>
  <si>
    <t xml:space="preserve">I030404        </t>
  </si>
  <si>
    <t xml:space="preserve">I030405    </t>
  </si>
  <si>
    <t xml:space="preserve">URBALIZACOES-CONSTRUCAO - GC &gt; 41% - &lt;= 50%                                     </t>
  </si>
  <si>
    <t xml:space="preserve">I030405        </t>
  </si>
  <si>
    <t xml:space="preserve">I030406    </t>
  </si>
  <si>
    <t xml:space="preserve">URBALIZACOES-CONSTRUCAO - GC &gt; 51% - &lt;= 60%                                     </t>
  </si>
  <si>
    <t xml:space="preserve">I030406        </t>
  </si>
  <si>
    <t xml:space="preserve">I030407    </t>
  </si>
  <si>
    <t xml:space="preserve">URBALIZACOES-CONSTRUCAO - GC &gt; 61% - &lt; =70%                                     </t>
  </si>
  <si>
    <t xml:space="preserve">I030407        </t>
  </si>
  <si>
    <t xml:space="preserve">I030408    </t>
  </si>
  <si>
    <t xml:space="preserve">URBALIZACOES-CONSTRUCAO - GC &gt; 71% - &lt;= 80%                                     </t>
  </si>
  <si>
    <t xml:space="preserve">I030408        </t>
  </si>
  <si>
    <t xml:space="preserve">I030409    </t>
  </si>
  <si>
    <t xml:space="preserve">URBALIZACOES-CONSTRUCAO - GC &gt; 81% - &lt;= 90%                                     </t>
  </si>
  <si>
    <t xml:space="preserve">I030409        </t>
  </si>
  <si>
    <t xml:space="preserve">I030410    </t>
  </si>
  <si>
    <t xml:space="preserve">URBALIZACOES-CONSTRUCAO - GC &gt; 91% - &lt;= 100%                                    </t>
  </si>
  <si>
    <t xml:space="preserve">I030410        </t>
  </si>
  <si>
    <t xml:space="preserve">I030411    </t>
  </si>
  <si>
    <t xml:space="preserve">URBALIZACOES-CONSTRUCAO - OUTRA                                                 </t>
  </si>
  <si>
    <t xml:space="preserve">I030411        </t>
  </si>
  <si>
    <t xml:space="preserve">I030501    </t>
  </si>
  <si>
    <t xml:space="preserve">URBALIZACOES-LICENCA HABITAB. - GC &gt; 0 - &lt;= 10%                                 </t>
  </si>
  <si>
    <t xml:space="preserve">I030501        </t>
  </si>
  <si>
    <t xml:space="preserve">I030502    </t>
  </si>
  <si>
    <t xml:space="preserve">URBALIZACOES-LICENCA HABITAB. - GC &gt;11% - &lt;= 20%                                </t>
  </si>
  <si>
    <t xml:space="preserve">I030502        </t>
  </si>
  <si>
    <t xml:space="preserve">I030503    </t>
  </si>
  <si>
    <t xml:space="preserve">URBALIZACOES-LICENCA HABITAB. - GC &gt;21% - &lt;= 30%                                </t>
  </si>
  <si>
    <t xml:space="preserve">I030503        </t>
  </si>
  <si>
    <t xml:space="preserve">I030504    </t>
  </si>
  <si>
    <t xml:space="preserve">URBALIZACOES-LICENCA HABITAB. - GC &gt; 31% - &lt;= 40%                               </t>
  </si>
  <si>
    <t xml:space="preserve">I030504        </t>
  </si>
  <si>
    <t xml:space="preserve">I030505    </t>
  </si>
  <si>
    <t xml:space="preserve">URBALIZACOES-LICENCA HABITAB. - GC &gt; 41% - &lt;= 50%                               </t>
  </si>
  <si>
    <t xml:space="preserve">I030505        </t>
  </si>
  <si>
    <t xml:space="preserve">I030506    </t>
  </si>
  <si>
    <t xml:space="preserve">URBALIZACOES-LICENCA HABITAB. - GC &gt; 51% - &lt;= 60%                               </t>
  </si>
  <si>
    <t xml:space="preserve">I030506        </t>
  </si>
  <si>
    <t xml:space="preserve">I030507    </t>
  </si>
  <si>
    <t xml:space="preserve">URBALIZACOES-LICENCA HABITAB. - GC &gt; 61% - &lt; =70%                               </t>
  </si>
  <si>
    <t xml:space="preserve">I030507        </t>
  </si>
  <si>
    <t xml:space="preserve">I030508    </t>
  </si>
  <si>
    <t xml:space="preserve">URBALIZACOES-LICENCA HABITAB. - GC &gt; 71% - &lt;= 80%                               </t>
  </si>
  <si>
    <t xml:space="preserve">I030508        </t>
  </si>
  <si>
    <t xml:space="preserve">I030509    </t>
  </si>
  <si>
    <t xml:space="preserve">URBALIZACOES-LICENCA HABITAB. - GC &gt; 81% - &lt;= 90%                               </t>
  </si>
  <si>
    <t xml:space="preserve">I030509        </t>
  </si>
  <si>
    <t xml:space="preserve">I030510    </t>
  </si>
  <si>
    <t xml:space="preserve">URBALIZACOES-LICENCA HABITAB.- GC &gt; 91% - &lt;= 100%                               </t>
  </si>
  <si>
    <t xml:space="preserve">I030510        </t>
  </si>
  <si>
    <t xml:space="preserve">I030511    </t>
  </si>
  <si>
    <t xml:space="preserve">URBALIZACOES-LICENCA HABITAB. - OUTRA                                           </t>
  </si>
  <si>
    <t xml:space="preserve">I030511        </t>
  </si>
  <si>
    <t xml:space="preserve">I030601    </t>
  </si>
  <si>
    <t xml:space="preserve">URBALIZACOES-REGISTO DE ALVARA  - GC &gt; 0 - &lt;= 10%                               </t>
  </si>
  <si>
    <t xml:space="preserve">I030601        </t>
  </si>
  <si>
    <t xml:space="preserve">I030602    </t>
  </si>
  <si>
    <t xml:space="preserve">URBALIZACOES-REGISTO DE ALVARA  - GC &gt;11% - &lt;= 20%                              </t>
  </si>
  <si>
    <t xml:space="preserve">I030602        </t>
  </si>
  <si>
    <t xml:space="preserve">I030603    </t>
  </si>
  <si>
    <t xml:space="preserve">URBALIZACOES-REGISTO DE ALVARA  - GC &gt;21% - &lt;= 30%                              </t>
  </si>
  <si>
    <t xml:space="preserve">I030603        </t>
  </si>
  <si>
    <t xml:space="preserve">I030604    </t>
  </si>
  <si>
    <t xml:space="preserve">URBALIZACOES-REGISTO DE ALVARA  - GC &gt; 31% - &lt;= 40%                             </t>
  </si>
  <si>
    <t xml:space="preserve">I030604        </t>
  </si>
  <si>
    <t xml:space="preserve">I030605    </t>
  </si>
  <si>
    <t xml:space="preserve">URBALIZACOES-REGISTO DE ALVARA  - GC &gt; 41% - &lt;= 50%                             </t>
  </si>
  <si>
    <t xml:space="preserve">I030605        </t>
  </si>
  <si>
    <t xml:space="preserve">I030606    </t>
  </si>
  <si>
    <t xml:space="preserve">URBALIZACOES-REGISTO DE ALVARA  - GC &gt; 51% - &lt;= 60%                             </t>
  </si>
  <si>
    <t xml:space="preserve">I030606        </t>
  </si>
  <si>
    <t xml:space="preserve">I030607    </t>
  </si>
  <si>
    <t xml:space="preserve">URBALIZACOES-REGISTO DE ALVARA  - GC &gt; 61% - &lt; =70%                             </t>
  </si>
  <si>
    <t xml:space="preserve">I030607        </t>
  </si>
  <si>
    <t xml:space="preserve">I030608    </t>
  </si>
  <si>
    <t xml:space="preserve">URBALIZACOES-REGISTO DE ALVARA  - GC &gt; 71% - &lt;= 80%                             </t>
  </si>
  <si>
    <t xml:space="preserve">I030608        </t>
  </si>
  <si>
    <t xml:space="preserve">I030609    </t>
  </si>
  <si>
    <t xml:space="preserve">URBALIZACOES-REGISTO DE ALVARA  - GC &gt; 81% - &lt;= 90%                             </t>
  </si>
  <si>
    <t xml:space="preserve">I030609        </t>
  </si>
  <si>
    <t xml:space="preserve">I030610    </t>
  </si>
  <si>
    <t xml:space="preserve">URBALIZACOES-REGISTO DE ALVARA  - GC &gt; 91% - &lt;= 100%                            </t>
  </si>
  <si>
    <t xml:space="preserve">I030610        </t>
  </si>
  <si>
    <t xml:space="preserve">I030611    </t>
  </si>
  <si>
    <t xml:space="preserve">URBALIZACOES-REGISTO DE ALVARA  - OUTRA                                         </t>
  </si>
  <si>
    <t xml:space="preserve">I030611        </t>
  </si>
  <si>
    <t xml:space="preserve">I030701    </t>
  </si>
  <si>
    <t xml:space="preserve">URBALIZACOES-VENDA - GC &gt; 0 - &lt;= 10%                                            </t>
  </si>
  <si>
    <t xml:space="preserve">I030701        </t>
  </si>
  <si>
    <t xml:space="preserve">I030702    </t>
  </si>
  <si>
    <t xml:space="preserve">URBALIZACOES-VENDA - GC &gt;11% - &lt;= 20%                                           </t>
  </si>
  <si>
    <t xml:space="preserve">I030702        </t>
  </si>
  <si>
    <t xml:space="preserve">I030703    </t>
  </si>
  <si>
    <t xml:space="preserve">URBALIZACOES-VENDA - GC &gt;21% - &lt;= 30%                                           </t>
  </si>
  <si>
    <t xml:space="preserve">I030703        </t>
  </si>
  <si>
    <t xml:space="preserve">I030704    </t>
  </si>
  <si>
    <t xml:space="preserve">URBALIZACOES-VENDA - GC &gt; 31% - &lt;= 40%                                          </t>
  </si>
  <si>
    <t xml:space="preserve">I030704        </t>
  </si>
  <si>
    <t xml:space="preserve">I030705    </t>
  </si>
  <si>
    <t xml:space="preserve">URBALIZACOES-VENDA - GC &gt; 41% - &lt;= 50%                                          </t>
  </si>
  <si>
    <t xml:space="preserve">I030705        </t>
  </si>
  <si>
    <t xml:space="preserve">I030706    </t>
  </si>
  <si>
    <t xml:space="preserve">URBALIZACOES-VENDA - GC &gt; 51% - &lt;= 60%                                          </t>
  </si>
  <si>
    <t xml:space="preserve">I030706        </t>
  </si>
  <si>
    <t xml:space="preserve">I030707    </t>
  </si>
  <si>
    <t xml:space="preserve">URBALIZACOES-VENDA - GC &gt; 61% - &lt; =70%                                          </t>
  </si>
  <si>
    <t xml:space="preserve">I030707        </t>
  </si>
  <si>
    <t xml:space="preserve">I030708    </t>
  </si>
  <si>
    <t xml:space="preserve">URBALIZACOES-VENDA - GC &gt; 71% - &lt;= 80%                                          </t>
  </si>
  <si>
    <t xml:space="preserve">I030708        </t>
  </si>
  <si>
    <t xml:space="preserve">I030709    </t>
  </si>
  <si>
    <t xml:space="preserve">URBALIZACOES-VENDA - GC &gt; 81% - &lt;= 90%                                          </t>
  </si>
  <si>
    <t xml:space="preserve">I030709        </t>
  </si>
  <si>
    <t xml:space="preserve">I030710    </t>
  </si>
  <si>
    <t xml:space="preserve">URBALIZACOES-VENDA - GC &gt; 91% - &lt;= 100%                                         </t>
  </si>
  <si>
    <t xml:space="preserve">I030710        </t>
  </si>
  <si>
    <t xml:space="preserve">I030711    </t>
  </si>
  <si>
    <t xml:space="preserve">URBALIZACOES-VENDA - OUTRA                                                      </t>
  </si>
  <si>
    <t xml:space="preserve">I030711        </t>
  </si>
  <si>
    <t xml:space="preserve">I030801    </t>
  </si>
  <si>
    <t xml:space="preserve">URBALIZACOES-ENCERRADO / CONCLUIDO - GC &gt; 0 - &lt;= 10%                            </t>
  </si>
  <si>
    <t xml:space="preserve">I030801        </t>
  </si>
  <si>
    <t xml:space="preserve">I030802    </t>
  </si>
  <si>
    <t xml:space="preserve">URBALIZACOES-ENCERRADO / CONCLUIDO - GC &gt;11% - &lt;= 20%                           </t>
  </si>
  <si>
    <t xml:space="preserve">I030802        </t>
  </si>
  <si>
    <t xml:space="preserve">I030803    </t>
  </si>
  <si>
    <t xml:space="preserve">URBALIZACOES-ENCERRADO / CONCLUIDO - GC &gt;21% - &lt;= 30%                           </t>
  </si>
  <si>
    <t xml:space="preserve">I030803        </t>
  </si>
  <si>
    <t xml:space="preserve">I030804    </t>
  </si>
  <si>
    <t xml:space="preserve">URBALIZACOES-ENCERRADO / CONCLUIDO - GC &gt; 31% - &lt;= 40%                          </t>
  </si>
  <si>
    <t xml:space="preserve">I030804        </t>
  </si>
  <si>
    <t xml:space="preserve">I030805    </t>
  </si>
  <si>
    <t xml:space="preserve">URBALIZACOES-ENCERRADO / CONCLUIDO - GC &gt; 41% - &lt;= 50%                          </t>
  </si>
  <si>
    <t xml:space="preserve">I030805        </t>
  </si>
  <si>
    <t xml:space="preserve">I030806    </t>
  </si>
  <si>
    <t xml:space="preserve">URBALIZACOES-ENCERRADO / CONCLUIDO - GC &gt; 51% - &lt;= 60%                          </t>
  </si>
  <si>
    <t xml:space="preserve">I030806        </t>
  </si>
  <si>
    <t xml:space="preserve">I030807    </t>
  </si>
  <si>
    <t xml:space="preserve">URBALIZACOES-ENCERRADO / CONCLUIDO - GC &gt; 61% - &lt; =70%                          </t>
  </si>
  <si>
    <t xml:space="preserve">I030807        </t>
  </si>
  <si>
    <t xml:space="preserve">I030808    </t>
  </si>
  <si>
    <t xml:space="preserve">URBALIZACOES-ENCERRADO / CONCLUIDO - GC &gt; 71% - &lt;= 80%                          </t>
  </si>
  <si>
    <t xml:space="preserve">I030808        </t>
  </si>
  <si>
    <t xml:space="preserve">I030809    </t>
  </si>
  <si>
    <t xml:space="preserve">URBALIZACOES-ENCERRADO / CONCLUIDO - GC &gt; 81% - &lt;= 90%                          </t>
  </si>
  <si>
    <t xml:space="preserve">I030809        </t>
  </si>
  <si>
    <t xml:space="preserve">I030810    </t>
  </si>
  <si>
    <t xml:space="preserve">URBALIZACOES-ENCERRADO / CONCLUIDO - GC &gt; 91% - &lt;= 100%                         </t>
  </si>
  <si>
    <t xml:space="preserve">I030810        </t>
  </si>
  <si>
    <t xml:space="preserve">I030811    </t>
  </si>
  <si>
    <t xml:space="preserve">URBALIZACOES-ENCERRADO / CONCLUIDO - OUTRA                                      </t>
  </si>
  <si>
    <t xml:space="preserve">I030811        </t>
  </si>
  <si>
    <t xml:space="preserve">I030901    </t>
  </si>
  <si>
    <t xml:space="preserve">URBALIZACOES-ENCERRADO NAO CONCLUIDO - GC &gt; 0 - &lt;= 10%                          </t>
  </si>
  <si>
    <t xml:space="preserve">I030901        </t>
  </si>
  <si>
    <t xml:space="preserve">I030902    </t>
  </si>
  <si>
    <t xml:space="preserve">URBALIZACOES-ENCERRADO NAO CONCLUIDO - GC &gt;11% - &lt;= 20%                         </t>
  </si>
  <si>
    <t xml:space="preserve">I030902        </t>
  </si>
  <si>
    <t xml:space="preserve">I030903    </t>
  </si>
  <si>
    <t xml:space="preserve">URBALIZACOES-ENCERRADO NAO CONCLUIDO - GC &gt;21% - &lt;= 30%                         </t>
  </si>
  <si>
    <t xml:space="preserve">I030903        </t>
  </si>
  <si>
    <t xml:space="preserve">I030904    </t>
  </si>
  <si>
    <t xml:space="preserve">URBALIZACOES-ENCERRADO NAO CONCLUIDO - GC &gt; 31% - &lt;= 40%                        </t>
  </si>
  <si>
    <t xml:space="preserve">I030904        </t>
  </si>
  <si>
    <t xml:space="preserve">I030905    </t>
  </si>
  <si>
    <t xml:space="preserve">URBALIZACOES-ENCERRADO NAO CONCLUIDO - GC &gt; 41% - &lt;= 50%                        </t>
  </si>
  <si>
    <t xml:space="preserve">I030905        </t>
  </si>
  <si>
    <t xml:space="preserve">I030906    </t>
  </si>
  <si>
    <t xml:space="preserve">URBALIZACOES-ENCERRADO NAO CONCLUIDO - GC &gt; 51% - &lt;= 60%                        </t>
  </si>
  <si>
    <t xml:space="preserve">I030906        </t>
  </si>
  <si>
    <t xml:space="preserve">I030907    </t>
  </si>
  <si>
    <t xml:space="preserve">URBALIZACOES-ENCERRADO NAO CONCLUIDO - GC &gt; 61% - &lt; =70%                        </t>
  </si>
  <si>
    <t xml:space="preserve">I030907        </t>
  </si>
  <si>
    <t xml:space="preserve">I030908    </t>
  </si>
  <si>
    <t xml:space="preserve">URBALIZACOES-ENCERRADO NAO CONCLUIDO - GC &gt; 71% - &lt;= 80%                        </t>
  </si>
  <si>
    <t xml:space="preserve">I030908        </t>
  </si>
  <si>
    <t xml:space="preserve">I030909    </t>
  </si>
  <si>
    <t xml:space="preserve">URBALIZACOES-ENCERRADO NAO CONCLUIDO - GC &gt; 81% - &lt;= 90%                        </t>
  </si>
  <si>
    <t xml:space="preserve">I030909        </t>
  </si>
  <si>
    <t xml:space="preserve">I030910    </t>
  </si>
  <si>
    <t xml:space="preserve">URBALIZACOES-ENCERRADO NAO CONCLUIDO - GC &gt; 91% - &lt;= 100%                       </t>
  </si>
  <si>
    <t xml:space="preserve">I030910        </t>
  </si>
  <si>
    <t xml:space="preserve">I030911    </t>
  </si>
  <si>
    <t xml:space="preserve">URBALIZACOES-ENCERRADO NAO CONCLUIDO - OUTRA                                    </t>
  </si>
  <si>
    <t xml:space="preserve">I030911        </t>
  </si>
  <si>
    <t xml:space="preserve">I031001    </t>
  </si>
  <si>
    <t xml:space="preserve">URBALIZACOES-APROVADO NAO CONTRATADO - GC &gt; 0 - &lt;= 10%                          </t>
  </si>
  <si>
    <t xml:space="preserve">I031001        </t>
  </si>
  <si>
    <t xml:space="preserve">I031002    </t>
  </si>
  <si>
    <t xml:space="preserve">URBALIZACOES-APROVADO NAO CONTRATADO - GC &gt;11% - &lt;= 20%                         </t>
  </si>
  <si>
    <t xml:space="preserve">I031002        </t>
  </si>
  <si>
    <t xml:space="preserve">I031003    </t>
  </si>
  <si>
    <t xml:space="preserve">URBALIZACOES-APROVADO NAO CONTRATADO - GC &gt;21% - &lt;= 30%                         </t>
  </si>
  <si>
    <t xml:space="preserve">I031003        </t>
  </si>
  <si>
    <t xml:space="preserve">I031004    </t>
  </si>
  <si>
    <t xml:space="preserve">URBALIZACOES-APROVADO NAO CONTRATADO - GC &gt; 31% - &lt;= 40%                        </t>
  </si>
  <si>
    <t xml:space="preserve">I031004        </t>
  </si>
  <si>
    <t xml:space="preserve">I031005    </t>
  </si>
  <si>
    <t xml:space="preserve">URBALIZACOES-APROVADO NAO CONTRATADO - GC &gt; 41% - &lt;= 50%                        </t>
  </si>
  <si>
    <t xml:space="preserve">I031005        </t>
  </si>
  <si>
    <t xml:space="preserve">I031006    </t>
  </si>
  <si>
    <t xml:space="preserve">URBALIZACOES-APROVADO NAO CONTRATADO - GC &gt; 51% - &lt;= 60%                        </t>
  </si>
  <si>
    <t xml:space="preserve">I031006        </t>
  </si>
  <si>
    <t xml:space="preserve">I031007    </t>
  </si>
  <si>
    <t xml:space="preserve">URBALIZACOES-APROVADO NAO CONTRATADO - GC &gt; 61% - &lt; =70%                        </t>
  </si>
  <si>
    <t xml:space="preserve">I031007        </t>
  </si>
  <si>
    <t xml:space="preserve">I031008    </t>
  </si>
  <si>
    <t xml:space="preserve">URBALIZACOES-APROVADO NAO CONTRATADO - GC &gt; 71% - &lt;= 80%                        </t>
  </si>
  <si>
    <t xml:space="preserve">I031008        </t>
  </si>
  <si>
    <t xml:space="preserve">I031009    </t>
  </si>
  <si>
    <t xml:space="preserve">URBALIZACOES-APROVADO NAO CONTRATADO - GC &gt; 81% - &lt;= 90%                        </t>
  </si>
  <si>
    <t xml:space="preserve">I031009        </t>
  </si>
  <si>
    <t xml:space="preserve">I031010    </t>
  </si>
  <si>
    <t xml:space="preserve">URBALIZACOES-APROVADO NAO CONTRATADO - GC &gt; 91% - &lt;= 100%                       </t>
  </si>
  <si>
    <t xml:space="preserve">I031010        </t>
  </si>
  <si>
    <t xml:space="preserve">I031011    </t>
  </si>
  <si>
    <t xml:space="preserve">URBALIZACOES-APROVADO NAO CONTRATADO - OUTRA                                    </t>
  </si>
  <si>
    <t xml:space="preserve">I031011        </t>
  </si>
  <si>
    <t xml:space="preserve">I031101    </t>
  </si>
  <si>
    <t xml:space="preserve">URBALIZACOES-CONTRATO SEM LICENCIAMENTO - GC &gt; 0 - &lt;= 10%                       </t>
  </si>
  <si>
    <t xml:space="preserve">I031101        </t>
  </si>
  <si>
    <t xml:space="preserve">I031102    </t>
  </si>
  <si>
    <t xml:space="preserve">URBALIZACOES-CONTRATO SEM LICENCIAMENTO - GC &gt;11% - &lt;= 20%                      </t>
  </si>
  <si>
    <t xml:space="preserve">I031102        </t>
  </si>
  <si>
    <t xml:space="preserve">I031103    </t>
  </si>
  <si>
    <t xml:space="preserve">URBALIZACOES-CONTRATO SEM LICENCIAMENTO - GC &gt;21% - &lt;= 30%                      </t>
  </si>
  <si>
    <t xml:space="preserve">I031103        </t>
  </si>
  <si>
    <t xml:space="preserve">I031104    </t>
  </si>
  <si>
    <t xml:space="preserve">URBALIZACOES-CONTRATO SEM LICENCIAMENTO - GC &gt; 31% - &lt;= 40%                     </t>
  </si>
  <si>
    <t xml:space="preserve">I031104        </t>
  </si>
  <si>
    <t xml:space="preserve">I031105    </t>
  </si>
  <si>
    <t xml:space="preserve">URBALIZACOES-CONTRATO SEM LICENCIAMENTO - GC &gt; 41% - &lt;= 50%                     </t>
  </si>
  <si>
    <t xml:space="preserve">I031105        </t>
  </si>
  <si>
    <t xml:space="preserve">I031106    </t>
  </si>
  <si>
    <t xml:space="preserve">URBALIZACOES-CONTRATO SEM LICENCIAMENTO - GC &gt; 51% - &lt;= 60%                     </t>
  </si>
  <si>
    <t xml:space="preserve">I031106        </t>
  </si>
  <si>
    <t xml:space="preserve">I031107    </t>
  </si>
  <si>
    <t xml:space="preserve">URBALIZACOES-CONTRATO SEM LICENCIAMENTO - GC &gt; 61% - &lt; =70%                     </t>
  </si>
  <si>
    <t xml:space="preserve">I031107        </t>
  </si>
  <si>
    <t xml:space="preserve">I031108    </t>
  </si>
  <si>
    <t xml:space="preserve">URBALIZACOES-CONTRATO SEM LICENCIAMENTO - GC &gt; 71% - &lt;= 80%                     </t>
  </si>
  <si>
    <t xml:space="preserve">I031108        </t>
  </si>
  <si>
    <t xml:space="preserve">I031109    </t>
  </si>
  <si>
    <t xml:space="preserve">URBALIZACOES-CONTRATO SEM LICENCIAMENTO - GC &gt; 81% - &lt;= 90%                     </t>
  </si>
  <si>
    <t xml:space="preserve">I031109        </t>
  </si>
  <si>
    <t xml:space="preserve">I031110    </t>
  </si>
  <si>
    <t xml:space="preserve">URBALIZACOES-CONTRATO SEM LICENCIAMENTO - GC &gt; 91% - &lt;= 100%                    </t>
  </si>
  <si>
    <t xml:space="preserve">I031110        </t>
  </si>
  <si>
    <t xml:space="preserve">I031111    </t>
  </si>
  <si>
    <t xml:space="preserve">URBALIZACOES-CONTRATO SEM LICENCIAMENTO - OUTRA                                 </t>
  </si>
  <si>
    <t xml:space="preserve">I031111        </t>
  </si>
  <si>
    <t xml:space="preserve">I031201    </t>
  </si>
  <si>
    <t xml:space="preserve">URBALIZACOES-CONTRATO C/LICENCIAMENTO COMPLETO - GC &gt; 0 - &lt;= 10%                </t>
  </si>
  <si>
    <t xml:space="preserve">I031201        </t>
  </si>
  <si>
    <t xml:space="preserve">I031202    </t>
  </si>
  <si>
    <t xml:space="preserve">URBALIZACOES-CONTRATO C/LICENCIAMENTO COMPLETO - GC &gt;11% - &lt;= 20%               </t>
  </si>
  <si>
    <t xml:space="preserve">I031202        </t>
  </si>
  <si>
    <t xml:space="preserve">I031203    </t>
  </si>
  <si>
    <t xml:space="preserve">URBALIZACOES-CONTRATO C/LICENCIAMENTO COMPLETO - GC &gt;21% - &lt;= 30%               </t>
  </si>
  <si>
    <t xml:space="preserve">I031203        </t>
  </si>
  <si>
    <t xml:space="preserve">I031204    </t>
  </si>
  <si>
    <t xml:space="preserve">URBALIZACOES-CONTRATO C/LICENCIAMENTO COMPLETO - GC &gt; 31% - &lt;= 40%              </t>
  </si>
  <si>
    <t xml:space="preserve">I031204        </t>
  </si>
  <si>
    <t xml:space="preserve">I031205    </t>
  </si>
  <si>
    <t xml:space="preserve">URBALIZACOES-CONTRATO C/LICENCIAMENTO COMPLETO - GC &gt; 41% - &lt;= 50%              </t>
  </si>
  <si>
    <t xml:space="preserve">I031205        </t>
  </si>
  <si>
    <t xml:space="preserve">I031206    </t>
  </si>
  <si>
    <t xml:space="preserve">URBALIZACOES-CONTRATO C/LICENCIAMENTO COMPLETO - GC &gt; 51% - &lt;= 60%              </t>
  </si>
  <si>
    <t xml:space="preserve">I031206        </t>
  </si>
  <si>
    <t xml:space="preserve">I031207    </t>
  </si>
  <si>
    <t xml:space="preserve">URBALIZACOES-CONTRATO C/LICENCIAMENTO COMPLETO - GC &gt; 61% - &lt; =70%              </t>
  </si>
  <si>
    <t xml:space="preserve">I031207        </t>
  </si>
  <si>
    <t xml:space="preserve">I031208    </t>
  </si>
  <si>
    <t xml:space="preserve">URBALIZACOES-CONTRATO C/LICENCIAMENTO COMPLETO - GC &gt; 71% - &lt;= 80%              </t>
  </si>
  <si>
    <t xml:space="preserve">I031208        </t>
  </si>
  <si>
    <t xml:space="preserve">I031209    </t>
  </si>
  <si>
    <t xml:space="preserve">URBALIZACOES-CONTRATO C/LICENCIAMENTO COMPLETO - GC &gt; 81% - &lt;= 90%              </t>
  </si>
  <si>
    <t xml:space="preserve">I031209        </t>
  </si>
  <si>
    <t xml:space="preserve">I031210    </t>
  </si>
  <si>
    <t xml:space="preserve">URBALIZACOES-CONTRATO C/LICENCIAMENTO COMPLETO - GC &gt; 91% - &lt;= 100%             </t>
  </si>
  <si>
    <t xml:space="preserve">I031210        </t>
  </si>
  <si>
    <t xml:space="preserve">I031211    </t>
  </si>
  <si>
    <t xml:space="preserve">URBALIZACOES-CONTRATO C/LICENCIAMENTO COMPLETO - OUTRA                          </t>
  </si>
  <si>
    <t xml:space="preserve">I031211        </t>
  </si>
  <si>
    <t xml:space="preserve">I031301    </t>
  </si>
  <si>
    <t xml:space="preserve">URBALIZACOES-CONTRATO EM UTILIZACAO - GC &gt; 0 - &lt;= 10%                           </t>
  </si>
  <si>
    <t xml:space="preserve">I031301        </t>
  </si>
  <si>
    <t xml:space="preserve">I031302    </t>
  </si>
  <si>
    <t xml:space="preserve">URBALIZACOES-CONTRATO EM UTILIZACAO - GC &gt;11% - &lt;= 20%                          </t>
  </si>
  <si>
    <t xml:space="preserve">I031302        </t>
  </si>
  <si>
    <t xml:space="preserve">I031303    </t>
  </si>
  <si>
    <t xml:space="preserve">URBALIZACOES-CONTRATO EM UTILIZACAO - GC &gt;21% - &lt;= 30%                          </t>
  </si>
  <si>
    <t xml:space="preserve">I031303        </t>
  </si>
  <si>
    <t xml:space="preserve">I031304    </t>
  </si>
  <si>
    <t xml:space="preserve">URBALIZACOES-CONTRATO EM UTILIZACAO - GC &gt; 31% - &lt;= 40%                         </t>
  </si>
  <si>
    <t xml:space="preserve">I031304        </t>
  </si>
  <si>
    <t xml:space="preserve">I031305    </t>
  </si>
  <si>
    <t xml:space="preserve">URBALIZACOES-CONTRATO EM UTILIZACAO - GC &gt; 41% - &lt;= 50%                         </t>
  </si>
  <si>
    <t xml:space="preserve">I031305        </t>
  </si>
  <si>
    <t xml:space="preserve">I031306    </t>
  </si>
  <si>
    <t xml:space="preserve">URBALIZACOES-CONTRATO EM UTILIZACAO - GC &gt; 51% - &lt;= 60%                         </t>
  </si>
  <si>
    <t xml:space="preserve">I031306        </t>
  </si>
  <si>
    <t xml:space="preserve">I031307    </t>
  </si>
  <si>
    <t xml:space="preserve">URBALIZACOES-CONTRATO EM UTILIZACAO - GC &gt; 61% - &lt; =70%                         </t>
  </si>
  <si>
    <t xml:space="preserve">I031307        </t>
  </si>
  <si>
    <t xml:space="preserve">I031308    </t>
  </si>
  <si>
    <t xml:space="preserve">URBALIZACOES-CONTRATO EM UTILIZACAO - GC &gt; 71% - &lt;= 80%                         </t>
  </si>
  <si>
    <t xml:space="preserve">I031308        </t>
  </si>
  <si>
    <t xml:space="preserve">I031309    </t>
  </si>
  <si>
    <t xml:space="preserve">URBALIZACOES-CONTRATO EM UTILIZACAO - GC &gt; 81% - &lt;= 90%                         </t>
  </si>
  <si>
    <t xml:space="preserve">I031309        </t>
  </si>
  <si>
    <t xml:space="preserve">I031310    </t>
  </si>
  <si>
    <t xml:space="preserve">URBALIZACOES-CONTRATO EM UTILIZACAO - GC &gt; 91% - &lt;= 100%                        </t>
  </si>
  <si>
    <t xml:space="preserve">I031310        </t>
  </si>
  <si>
    <t xml:space="preserve">I031311    </t>
  </si>
  <si>
    <t xml:space="preserve">URBALIZACOES-CONTRATO EM UTILIZACAO - OUTRA                                     </t>
  </si>
  <si>
    <t xml:space="preserve">I031311        </t>
  </si>
  <si>
    <t xml:space="preserve">I031401    </t>
  </si>
  <si>
    <t xml:space="preserve">URBALIZACOES-CONTRATO AGUARDAR LICENCA HABITAB. - GC &gt; 0 - &lt;= 10%               </t>
  </si>
  <si>
    <t xml:space="preserve">I031401        </t>
  </si>
  <si>
    <t xml:space="preserve">I031402    </t>
  </si>
  <si>
    <t xml:space="preserve">URBALIZACOES-CONTRATO AGUARDAR LICENCA HABITAB. - GC &gt;11% - &lt;= 20%              </t>
  </si>
  <si>
    <t xml:space="preserve">I031402        </t>
  </si>
  <si>
    <t xml:space="preserve">I031403    </t>
  </si>
  <si>
    <t xml:space="preserve">URBALIZACOES-CONTRATO AGUARDAR LICENCA HABITAB. - GC &gt;21% - &lt;= 30%              </t>
  </si>
  <si>
    <t xml:space="preserve">I031403        </t>
  </si>
  <si>
    <t xml:space="preserve">I031404    </t>
  </si>
  <si>
    <t xml:space="preserve">URBALIZACOES-CONTRATO AGUARDAR LICENCA HABITAB. - GC &gt; 31% - &lt;= 40%             </t>
  </si>
  <si>
    <t xml:space="preserve">I031404        </t>
  </si>
  <si>
    <t xml:space="preserve">I031405    </t>
  </si>
  <si>
    <t xml:space="preserve">URBALIZACOES-CONTRATO AGUARDAR LICENCA HABITAB.- GC &gt; 41% - &lt;= 50%              </t>
  </si>
  <si>
    <t xml:space="preserve">I031405        </t>
  </si>
  <si>
    <t xml:space="preserve">I031406    </t>
  </si>
  <si>
    <t xml:space="preserve">URBALIZACOES-CONTRATO AGUARDAR LICENCA HABITAB. - GC &gt; 51% - &lt;= 60%             </t>
  </si>
  <si>
    <t xml:space="preserve">I031406        </t>
  </si>
  <si>
    <t xml:space="preserve">I031407    </t>
  </si>
  <si>
    <t xml:space="preserve">URBALIZACOES-CONTRATO AGUARDAR LICENCA HABITAB.- GC &gt; 61% - &lt; =70%              </t>
  </si>
  <si>
    <t xml:space="preserve">I031407        </t>
  </si>
  <si>
    <t xml:space="preserve">I031408    </t>
  </si>
  <si>
    <t xml:space="preserve">URBALIZACOES-CONTRATO AGUARDAR LICENCA HABITAB.- GC &gt; 71% - &lt;= 80%              </t>
  </si>
  <si>
    <t xml:space="preserve">I031408        </t>
  </si>
  <si>
    <t xml:space="preserve">I031409    </t>
  </si>
  <si>
    <t xml:space="preserve">URBALIZACOES-CONTRATO AGUARDAR LICENCA HABITAB.- GC &gt; 81% - &lt;= 90%              </t>
  </si>
  <si>
    <t xml:space="preserve">I031409        </t>
  </si>
  <si>
    <t xml:space="preserve">I031410    </t>
  </si>
  <si>
    <t xml:space="preserve">URBALIZACOES-CONTRATO AGUARDAR LICENCA HABITAB.- GC &gt; 91% - &lt;= 100%             </t>
  </si>
  <si>
    <t xml:space="preserve">I031410        </t>
  </si>
  <si>
    <t xml:space="preserve">I031411    </t>
  </si>
  <si>
    <t xml:space="preserve">URBALIZACOES-CONTRATO AGUARDAR LICENCA HABITAB.- OUTRA                          </t>
  </si>
  <si>
    <t xml:space="preserve">I031411        </t>
  </si>
  <si>
    <t xml:space="preserve">I031501    </t>
  </si>
  <si>
    <t xml:space="preserve">URBALIZACOES-CONTRATO EM DISTRATES - GC &gt; 0 - &lt;= 10%                            </t>
  </si>
  <si>
    <t xml:space="preserve">I031501        </t>
  </si>
  <si>
    <t xml:space="preserve">I031502    </t>
  </si>
  <si>
    <t xml:space="preserve">URBALIZACOES-CONTRATO EM DISTRATES - GC &gt;11% - &lt;= 20%                           </t>
  </si>
  <si>
    <t xml:space="preserve">I031502        </t>
  </si>
  <si>
    <t xml:space="preserve">I031503    </t>
  </si>
  <si>
    <t xml:space="preserve">URBALIZACOES-CONTRATO EM DISTRATES - GC &gt;21% - &lt;= 30%                           </t>
  </si>
  <si>
    <t xml:space="preserve">I031503        </t>
  </si>
  <si>
    <t xml:space="preserve">I031504    </t>
  </si>
  <si>
    <t xml:space="preserve">URBALIZACOES-CONTRATO EM DISTRATES - GC &gt; 31% - &lt;= 40%                          </t>
  </si>
  <si>
    <t xml:space="preserve">I031504        </t>
  </si>
  <si>
    <t xml:space="preserve">I031505    </t>
  </si>
  <si>
    <t xml:space="preserve">URBALIZACOES-CONTRATO EM DISTRATES - GC &gt; 41% - &lt;= 50%                          </t>
  </si>
  <si>
    <t xml:space="preserve">I031505        </t>
  </si>
  <si>
    <t xml:space="preserve">I031506    </t>
  </si>
  <si>
    <t xml:space="preserve">URBALIZACOES-CONTRATO EM DISTRATES - GC &gt; 51% - &lt;= 60%                          </t>
  </si>
  <si>
    <t xml:space="preserve">I031506        </t>
  </si>
  <si>
    <t xml:space="preserve">I031507    </t>
  </si>
  <si>
    <t xml:space="preserve">URBALIZACOES-CONTRATO EM DISTRATES - GC &gt; 61% - &lt; =70%                          </t>
  </si>
  <si>
    <t xml:space="preserve">I031507        </t>
  </si>
  <si>
    <t xml:space="preserve">I031508    </t>
  </si>
  <si>
    <t xml:space="preserve">URBALIZACOES-CONTRATO EM DISTRATES - GC &gt; 71% - &lt;= 80%                          </t>
  </si>
  <si>
    <t xml:space="preserve">I031508        </t>
  </si>
  <si>
    <t xml:space="preserve">I031509    </t>
  </si>
  <si>
    <t xml:space="preserve">URBALIZACOES-CONTRATO EM DISTRATES - GC &gt; 81% - &lt;= 90%                          </t>
  </si>
  <si>
    <t xml:space="preserve">I031509        </t>
  </si>
  <si>
    <t xml:space="preserve">I031510    </t>
  </si>
  <si>
    <t xml:space="preserve">URBALIZACOES-CONTRATO EM DISTRATES - GC &gt; 91% - &lt;= 100%                         </t>
  </si>
  <si>
    <t xml:space="preserve">I031510        </t>
  </si>
  <si>
    <t xml:space="preserve">I031511    </t>
  </si>
  <si>
    <t xml:space="preserve">URBALIZACOES-CONTRATO EM DISTRATES - OUTRA                                      </t>
  </si>
  <si>
    <t xml:space="preserve">I031511        </t>
  </si>
  <si>
    <t xml:space="preserve">I031601    </t>
  </si>
  <si>
    <t xml:space="preserve">URBALIZACOES-LIQUIDADO - GC &gt; 0 - &lt;= 10%                                        </t>
  </si>
  <si>
    <t xml:space="preserve">I031601        </t>
  </si>
  <si>
    <t xml:space="preserve">I031602    </t>
  </si>
  <si>
    <t xml:space="preserve">URBALIZACOES-LIQUIDADO - GC &gt;11% - &lt;= 20%                                       </t>
  </si>
  <si>
    <t xml:space="preserve">I031602        </t>
  </si>
  <si>
    <t xml:space="preserve">I031603    </t>
  </si>
  <si>
    <t xml:space="preserve">URBALIZACOES-LIQUIDADO - GC &gt;21% - &lt;= 30%                                       </t>
  </si>
  <si>
    <t xml:space="preserve">I031603        </t>
  </si>
  <si>
    <t xml:space="preserve">I031604    </t>
  </si>
  <si>
    <t xml:space="preserve">URBALIZACOES-LIQUIDADO - GC &gt; 31% - &lt;= 40%                                      </t>
  </si>
  <si>
    <t xml:space="preserve">I031604        </t>
  </si>
  <si>
    <t xml:space="preserve">I031605    </t>
  </si>
  <si>
    <t xml:space="preserve">URBALIZACOES-LIQUIDADO - GC &gt; 41% - &lt;= 50%                                      </t>
  </si>
  <si>
    <t xml:space="preserve">I031605        </t>
  </si>
  <si>
    <t xml:space="preserve">I031606    </t>
  </si>
  <si>
    <t xml:space="preserve">URBALIZACOES-LIQUIDADO - GC &gt; 51% - &lt;= 60%                                      </t>
  </si>
  <si>
    <t xml:space="preserve">I031606        </t>
  </si>
  <si>
    <t xml:space="preserve">I031607    </t>
  </si>
  <si>
    <t xml:space="preserve">URBALIZACOES-LIQUIDADO - GC &gt; 61% - &lt; =70%                                      </t>
  </si>
  <si>
    <t xml:space="preserve">I031607        </t>
  </si>
  <si>
    <t xml:space="preserve">I031608    </t>
  </si>
  <si>
    <t xml:space="preserve">URBALIZACOES-LIQUIDADO - GC &gt; 71% - &lt;= 80%                                      </t>
  </si>
  <si>
    <t xml:space="preserve">I031608        </t>
  </si>
  <si>
    <t xml:space="preserve">I031609    </t>
  </si>
  <si>
    <t xml:space="preserve">URBALIZACOES-LIQUIDADO - GC &gt; 81% - &lt;= 90%                                      </t>
  </si>
  <si>
    <t xml:space="preserve">I031609        </t>
  </si>
  <si>
    <t xml:space="preserve">I031610    </t>
  </si>
  <si>
    <t xml:space="preserve">URBALIZACOES-LIQUIDADO - GC &gt; 91% - &lt;= 100%                                     </t>
  </si>
  <si>
    <t xml:space="preserve">I031610        </t>
  </si>
  <si>
    <t xml:space="preserve">I031611    </t>
  </si>
  <si>
    <t xml:space="preserve">URBALIZACOES-LIQUIDADO - OUTRA                                                  </t>
  </si>
  <si>
    <t xml:space="preserve">I031611        </t>
  </si>
  <si>
    <t xml:space="preserve">I04  01    </t>
  </si>
  <si>
    <t xml:space="preserve">SERV. E/ OU COMERCIO - OUTRO - GC &gt; 0 - &lt;= 10%                                  </t>
  </si>
  <si>
    <t xml:space="preserve">I04  01        </t>
  </si>
  <si>
    <t xml:space="preserve">I04  02    </t>
  </si>
  <si>
    <t xml:space="preserve">SERV. E/ OU COMERCIO - OUTRO - GC &gt;11% - &lt;= 20%                                 </t>
  </si>
  <si>
    <t xml:space="preserve">I04  02        </t>
  </si>
  <si>
    <t xml:space="preserve">I04  03    </t>
  </si>
  <si>
    <t xml:space="preserve">SERV. E/ OU COMERCIO - OUTRO - GC &gt;21% - &lt;= 30%                                 </t>
  </si>
  <si>
    <t xml:space="preserve">I04  03        </t>
  </si>
  <si>
    <t xml:space="preserve">I04  04    </t>
  </si>
  <si>
    <t xml:space="preserve">SERV. E/ OU COMERCIO - OUTRO - GC &gt; 31% - &lt;= 40%                                </t>
  </si>
  <si>
    <t xml:space="preserve">I04  04        </t>
  </si>
  <si>
    <t xml:space="preserve">I04  05    </t>
  </si>
  <si>
    <t xml:space="preserve">SERV. E/ OU COMERCIO - OUTRO - GC &gt; 41% - &lt;= 50%                                </t>
  </si>
  <si>
    <t xml:space="preserve">I04  05        </t>
  </si>
  <si>
    <t xml:space="preserve">I04  06    </t>
  </si>
  <si>
    <t xml:space="preserve">SERV. E/ OU COMERCIO - OUTRO - GC &gt; 51% - &lt;= 60%                                </t>
  </si>
  <si>
    <t xml:space="preserve">I04  06        </t>
  </si>
  <si>
    <t xml:space="preserve">I04  07    </t>
  </si>
  <si>
    <t xml:space="preserve">SERV. E/ OU COMERCIO - OUTRO - GC &gt; 61% - &lt; =70%                                </t>
  </si>
  <si>
    <t xml:space="preserve">I04  07        </t>
  </si>
  <si>
    <t xml:space="preserve">I04  08    </t>
  </si>
  <si>
    <t xml:space="preserve">SERV. E/ OU COMERCIO - OUTRO - GC &gt; 71% - &lt;= 80%                                </t>
  </si>
  <si>
    <t xml:space="preserve">I04  08        </t>
  </si>
  <si>
    <t xml:space="preserve">I04  09    </t>
  </si>
  <si>
    <t xml:space="preserve">SERV. E/ OU COMERCIO - OUTRO - GC &gt; 81% - &lt;= 90%                                </t>
  </si>
  <si>
    <t xml:space="preserve">I04  09        </t>
  </si>
  <si>
    <t xml:space="preserve">I04  10    </t>
  </si>
  <si>
    <t xml:space="preserve">SERV. E/ OU COMERCIO - OUTRO - GC &gt; 91% - &lt;= 100%                               </t>
  </si>
  <si>
    <t xml:space="preserve">I04  10        </t>
  </si>
  <si>
    <t xml:space="preserve">I04  11    </t>
  </si>
  <si>
    <t xml:space="preserve">SERV. E/ OU COMERCIO - OUTRO - OUTRA                                            </t>
  </si>
  <si>
    <t xml:space="preserve">I04  11        </t>
  </si>
  <si>
    <t xml:space="preserve">I040101    </t>
  </si>
  <si>
    <t xml:space="preserve">SERV. E/ OU COMERCIO-AQUISICAO TERRENO - GC &gt; 0 - &lt;= 10%                        </t>
  </si>
  <si>
    <t xml:space="preserve">I040101        </t>
  </si>
  <si>
    <t xml:space="preserve">I040102    </t>
  </si>
  <si>
    <t xml:space="preserve">SERV. E/ OU COMERCIO-AQUISICAO TERRENO - GC &gt;11% - &lt;= 20%                       </t>
  </si>
  <si>
    <t xml:space="preserve">I040102        </t>
  </si>
  <si>
    <t xml:space="preserve">I040103    </t>
  </si>
  <si>
    <t xml:space="preserve">SERV. E/ OU COMERCIO-AQUISICAO TERRENO - GC &gt;21% - &lt;= 30%                       </t>
  </si>
  <si>
    <t xml:space="preserve">I040103        </t>
  </si>
  <si>
    <t xml:space="preserve">I040104    </t>
  </si>
  <si>
    <t xml:space="preserve">SERV. E/ OU COMERCIO-AQUISICAO TERRENO - GC &gt; 31% - &lt;= 40%                      </t>
  </si>
  <si>
    <t xml:space="preserve">I040104        </t>
  </si>
  <si>
    <t xml:space="preserve">I040105    </t>
  </si>
  <si>
    <t xml:space="preserve">SERV. E/ OU COMERCIO-AQUISICAO TERRENO - GC &gt; 41% - &lt;= 50%                      </t>
  </si>
  <si>
    <t xml:space="preserve">I040105        </t>
  </si>
  <si>
    <t xml:space="preserve">I040106    </t>
  </si>
  <si>
    <t xml:space="preserve">SERV. E/ OU COMERCIO-AQUISICAO TERRENO - GC &gt; 51% - &lt;= 60%                      </t>
  </si>
  <si>
    <t xml:space="preserve">I040106        </t>
  </si>
  <si>
    <t xml:space="preserve">I040107    </t>
  </si>
  <si>
    <t xml:space="preserve">SERV. E/ OU COMERCIO-AQUISICAO TERRENO - GC &gt; 61% - &lt; =70%                      </t>
  </si>
  <si>
    <t xml:space="preserve">I040107        </t>
  </si>
  <si>
    <t xml:space="preserve">I040108    </t>
  </si>
  <si>
    <t xml:space="preserve">SERV. E/ OU COMERCIO-AQUISICAO TERRENO - GC &gt; 71% - &lt;= 80%                      </t>
  </si>
  <si>
    <t xml:space="preserve">I040108        </t>
  </si>
  <si>
    <t xml:space="preserve">I040109    </t>
  </si>
  <si>
    <t xml:space="preserve">SERV. E/ OU COMERCIO-AQUISICAO TERRENO - GC &gt; 81% - &lt;= 90%                      </t>
  </si>
  <si>
    <t xml:space="preserve">I040109        </t>
  </si>
  <si>
    <t xml:space="preserve">I040110    </t>
  </si>
  <si>
    <t xml:space="preserve">SERV. E/ OU COMERCIO-AQUISICAO TERRENO - GC &gt; 91% - &lt;= 100%                     </t>
  </si>
  <si>
    <t xml:space="preserve">I040110        </t>
  </si>
  <si>
    <t xml:space="preserve">I040111    </t>
  </si>
  <si>
    <t xml:space="preserve">SERV. E/ OU COMERCIO-AQUISICAO TERRENO - OUTRA                                  </t>
  </si>
  <si>
    <t xml:space="preserve">I040111        </t>
  </si>
  <si>
    <t xml:space="preserve">I040201    </t>
  </si>
  <si>
    <t xml:space="preserve">SERV. E/ OU COMERCIO-LICENCA DE CONSTRUCAO - GC &gt; 0 - &lt;= 10%                    </t>
  </si>
  <si>
    <t xml:space="preserve">I040201        </t>
  </si>
  <si>
    <t xml:space="preserve">I040202    </t>
  </si>
  <si>
    <t xml:space="preserve">SERV. E/ OU COMERCIO-LICENCA DE CONSTRUCAO - GC &gt;11% - &lt;= 20%                   </t>
  </si>
  <si>
    <t xml:space="preserve">I040202        </t>
  </si>
  <si>
    <t xml:space="preserve">I040203    </t>
  </si>
  <si>
    <t xml:space="preserve">SERV. E/ OU COMERCIO-LICENCA DE CONSTRUCAO - GC &gt;21% - &lt;= 30%                   </t>
  </si>
  <si>
    <t xml:space="preserve">I040203        </t>
  </si>
  <si>
    <t xml:space="preserve">I040204    </t>
  </si>
  <si>
    <t xml:space="preserve">SERV. E/ OU COMERCIO-LICENCA DE CONSTRUCAO - GC &gt; 31% - &lt;= 40%                  </t>
  </si>
  <si>
    <t xml:space="preserve">I040204        </t>
  </si>
  <si>
    <t xml:space="preserve">I040205    </t>
  </si>
  <si>
    <t xml:space="preserve">SERV. E/ OU COMERCIO-LICENCA DE CONSTRUCAO - GC &gt; 41% - &lt;= 50%                  </t>
  </si>
  <si>
    <t xml:space="preserve">I040205        </t>
  </si>
  <si>
    <t xml:space="preserve">I040206    </t>
  </si>
  <si>
    <t xml:space="preserve">SERV. E/ OU COMERCIO-LICENCA DE CONSTRUCAO - GC &gt; 51% - &lt;= 60%                  </t>
  </si>
  <si>
    <t xml:space="preserve">I040206        </t>
  </si>
  <si>
    <t xml:space="preserve">I040207    </t>
  </si>
  <si>
    <t xml:space="preserve">SERV. E/ OU COMERCIO-LICENCA DE CONSTRUCAO - GC &gt; 61% - &lt; =70%                  </t>
  </si>
  <si>
    <t xml:space="preserve">I040207        </t>
  </si>
  <si>
    <t xml:space="preserve">I040208    </t>
  </si>
  <si>
    <t xml:space="preserve">SERV. E/ OU COMERCIO-LICENCA DE CONSTRUCAO - GC &gt; 71% - &lt;= 80%                  </t>
  </si>
  <si>
    <t xml:space="preserve">I040208        </t>
  </si>
  <si>
    <t xml:space="preserve">I040209    </t>
  </si>
  <si>
    <t xml:space="preserve">SERV. E/ OU COMERCIO-LICENCA DE CONSTRUCAO - GC &gt; 81% - &lt;= 90%                  </t>
  </si>
  <si>
    <t xml:space="preserve">I040209        </t>
  </si>
  <si>
    <t xml:space="preserve">I040210    </t>
  </si>
  <si>
    <t xml:space="preserve">SERV. E/ OU COMERCIO-LICENCA DE CONSTRUCAO - GC &gt; 91% - &lt;= 100%                 </t>
  </si>
  <si>
    <t xml:space="preserve">I040210        </t>
  </si>
  <si>
    <t xml:space="preserve">I040211    </t>
  </si>
  <si>
    <t xml:space="preserve">SERV. E/ OU COMERCIO-LICENCA DE CONSTRUCAO - OUTRA                              </t>
  </si>
  <si>
    <t xml:space="preserve">I040211        </t>
  </si>
  <si>
    <t xml:space="preserve">I040301    </t>
  </si>
  <si>
    <t xml:space="preserve">SERV. E/ OU COMERCIO-OBTENCAO ALVARA LOTEAMENTO - GC &gt; 0 - &lt;= 10%               </t>
  </si>
  <si>
    <t xml:space="preserve">I040301        </t>
  </si>
  <si>
    <t xml:space="preserve">I040302    </t>
  </si>
  <si>
    <t xml:space="preserve">SERV. E/ OU COMERCIO-OBTENCAO ALVARA LOTEAMENTO - GC &gt;11% - &lt;= 20%              </t>
  </si>
  <si>
    <t xml:space="preserve">I040302        </t>
  </si>
  <si>
    <t xml:space="preserve">I040303    </t>
  </si>
  <si>
    <t xml:space="preserve">SERV. E/ OU COMERCIO-OBTENCAO ALVARA LOTEAMENTO - GC &gt;21% - &lt;= 30%              </t>
  </si>
  <si>
    <t xml:space="preserve">I040303        </t>
  </si>
  <si>
    <t xml:space="preserve">I040304    </t>
  </si>
  <si>
    <t xml:space="preserve">SERV. E/ OU COMERCIO-OBTENCAO ALVARA LOTEAMENTO - GC &gt; 31% - &lt;= 40%             </t>
  </si>
  <si>
    <t xml:space="preserve">I040304        </t>
  </si>
  <si>
    <t xml:space="preserve">I040305    </t>
  </si>
  <si>
    <t xml:space="preserve">SERV. E/ OU COMERCIO-OBTENCAO ALVARA LOTEAMENTO - GC &gt; 41% - &lt;= 50%             </t>
  </si>
  <si>
    <t xml:space="preserve">I040305        </t>
  </si>
  <si>
    <t xml:space="preserve">I040306    </t>
  </si>
  <si>
    <t xml:space="preserve">SERV. E/ OU COMERCIO-OBTENCAO ALVARA LOTEAMENTO - GC &gt; 51% - &lt;= 60%             </t>
  </si>
  <si>
    <t xml:space="preserve">I040306        </t>
  </si>
  <si>
    <t xml:space="preserve">I040307    </t>
  </si>
  <si>
    <t xml:space="preserve">SERV. E/ OU COMERCIO-OBTENCAO ALVARA LOTEAMENTO - GC &gt; 61% - &lt; =70%             </t>
  </si>
  <si>
    <t xml:space="preserve">I040307        </t>
  </si>
  <si>
    <t xml:space="preserve">I040308    </t>
  </si>
  <si>
    <t xml:space="preserve">SERV. E/ OU COMERCIO-OBTENCAO ALVARA LOTEAMENTO - GC &gt; 71% - &lt;= 80%             </t>
  </si>
  <si>
    <t xml:space="preserve">I040308        </t>
  </si>
  <si>
    <t xml:space="preserve">I040309    </t>
  </si>
  <si>
    <t xml:space="preserve">SERV. E/ OU COMERCIO-OBTENCAO ALVARA LOTEAMENTO - GC &gt; 81% - &lt;= 90%             </t>
  </si>
  <si>
    <t xml:space="preserve">I040309        </t>
  </si>
  <si>
    <t xml:space="preserve">I040310    </t>
  </si>
  <si>
    <t xml:space="preserve">SERV. E/ OU COMERCIO-OBTENCAO ALVARA LOTEAMENTO - GC &gt; 91% - &lt;= 100%            </t>
  </si>
  <si>
    <t xml:space="preserve">I040310        </t>
  </si>
  <si>
    <t xml:space="preserve">I040311    </t>
  </si>
  <si>
    <t xml:space="preserve">SERV. E/ OU COMERCIO-OBTENCAO ALVARA LOTEAMENTO - OUTRA                         </t>
  </si>
  <si>
    <t xml:space="preserve">I040311        </t>
  </si>
  <si>
    <t xml:space="preserve">I040401    </t>
  </si>
  <si>
    <t xml:space="preserve">SERV. E/ OU COMERCIO-CONSTRUCAO - GC &gt; 0 - &lt;= 10%                               </t>
  </si>
  <si>
    <t xml:space="preserve">I040401        </t>
  </si>
  <si>
    <t xml:space="preserve">I040402    </t>
  </si>
  <si>
    <t xml:space="preserve">SERV. E/ OU COMERCIO-CONSTRUCAO - GC &gt;11% - &lt;= 20%                              </t>
  </si>
  <si>
    <t xml:space="preserve">I040402        </t>
  </si>
  <si>
    <t xml:space="preserve">I040403    </t>
  </si>
  <si>
    <t xml:space="preserve">SERV. E/ OU COMERCIO-CONSTRUCAO - GC &gt;21% - &lt;= 30%                              </t>
  </si>
  <si>
    <t xml:space="preserve">I040403        </t>
  </si>
  <si>
    <t xml:space="preserve">I040404    </t>
  </si>
  <si>
    <t xml:space="preserve">SERV. E/ OU COMERCIO-CONSTRUCAO - GC &gt; 31% - &lt;= 40%                             </t>
  </si>
  <si>
    <t xml:space="preserve">I040404        </t>
  </si>
  <si>
    <t xml:space="preserve">I040405    </t>
  </si>
  <si>
    <t xml:space="preserve">SERV. E/ OU COMERCIO-CONSTRUCAO - GC &gt; 41% - &lt;= 50%                             </t>
  </si>
  <si>
    <t xml:space="preserve">I040405        </t>
  </si>
  <si>
    <t xml:space="preserve">I040406    </t>
  </si>
  <si>
    <t xml:space="preserve">SERV. E/ OU COMERCIO-CONSTRUCAO - GC &gt; 51% - &lt;= 60%                             </t>
  </si>
  <si>
    <t xml:space="preserve">I040406        </t>
  </si>
  <si>
    <t xml:space="preserve">I040407    </t>
  </si>
  <si>
    <t xml:space="preserve">SERV. E/ OU COMERCIO-CONSTRUCAO - GC &gt; 61% - &lt; =70%                             </t>
  </si>
  <si>
    <t xml:space="preserve">I040407        </t>
  </si>
  <si>
    <t xml:space="preserve">I040408    </t>
  </si>
  <si>
    <t xml:space="preserve">SERV. E/ OU COMERCIO-CONSTRUCAO - GC &gt; 71% - &lt;= 80%                             </t>
  </si>
  <si>
    <t xml:space="preserve">I040408        </t>
  </si>
  <si>
    <t xml:space="preserve">I040409    </t>
  </si>
  <si>
    <t xml:space="preserve">SERV. E/ OU COMERCIO-CONSTRUCAO - GC &gt; 81% - &lt;= 90%                             </t>
  </si>
  <si>
    <t xml:space="preserve">I040409        </t>
  </si>
  <si>
    <t xml:space="preserve">I040410    </t>
  </si>
  <si>
    <t xml:space="preserve">SERV. E/ OU COMERCIO-CONSTRUCAO - GC &gt; 91% - &lt;= 100%                            </t>
  </si>
  <si>
    <t xml:space="preserve">I040410        </t>
  </si>
  <si>
    <t xml:space="preserve">I040411    </t>
  </si>
  <si>
    <t xml:space="preserve">SERV. E/ OU COMERCIO-CONSTRUCAO - OUTRA                                         </t>
  </si>
  <si>
    <t xml:space="preserve">I040411        </t>
  </si>
  <si>
    <t xml:space="preserve">I040501    </t>
  </si>
  <si>
    <t xml:space="preserve">SERV. E/ OU COMERCIO-LICENCA HABITAB. - GC &gt; 0 - &lt;= 10%                         </t>
  </si>
  <si>
    <t xml:space="preserve">I040501        </t>
  </si>
  <si>
    <t xml:space="preserve">I040502    </t>
  </si>
  <si>
    <t xml:space="preserve">SERV. E/ OU COMERCIO-LICENCA HABITAB. - GC &gt;11% - &lt;= 20%                        </t>
  </si>
  <si>
    <t xml:space="preserve">I040502        </t>
  </si>
  <si>
    <t xml:space="preserve">I040503    </t>
  </si>
  <si>
    <t xml:space="preserve">SERV. E/ OU COMERCIO-LICENCA HABITAB. - GC &gt;21% - &lt;= 30%                        </t>
  </si>
  <si>
    <t xml:space="preserve">I040503        </t>
  </si>
  <si>
    <t xml:space="preserve">I040504    </t>
  </si>
  <si>
    <t xml:space="preserve">SERV. E/ OU COMERCIO-LICENCA HABITAB. - GC &gt; 31% - &lt;= 40%                       </t>
  </si>
  <si>
    <t xml:space="preserve">I040504        </t>
  </si>
  <si>
    <t xml:space="preserve">I040505    </t>
  </si>
  <si>
    <t xml:space="preserve">SERV. E/ OU COMERCIO-LICENCA HABITAB. - GC &gt; 41% - &lt;= 50%                       </t>
  </si>
  <si>
    <t xml:space="preserve">I040505        </t>
  </si>
  <si>
    <t xml:space="preserve">I040506    </t>
  </si>
  <si>
    <t xml:space="preserve">SERV. E/ OU COMERCIO-LICENCA HABITAB. - GC &gt; 51% - &lt;= 60%                       </t>
  </si>
  <si>
    <t xml:space="preserve">I040506        </t>
  </si>
  <si>
    <t xml:space="preserve">I040507    </t>
  </si>
  <si>
    <t xml:space="preserve">SERV. E/ OU COMERCIO-LICENCA HABITAB. - GC &gt; 61% - &lt; =70%                       </t>
  </si>
  <si>
    <t xml:space="preserve">I040507        </t>
  </si>
  <si>
    <t xml:space="preserve">I040508    </t>
  </si>
  <si>
    <t xml:space="preserve">SERV. E/ OU COMERCIO-LICENCA HABITAB.- GC &gt; 71% - &lt;= 80%                        </t>
  </si>
  <si>
    <t xml:space="preserve">I040508        </t>
  </si>
  <si>
    <t xml:space="preserve">I040509    </t>
  </si>
  <si>
    <t xml:space="preserve">SERV. E/ OU COMERCIO-LICENCA HABITAB.- GC &gt; 81% - &lt;= 90%                        </t>
  </si>
  <si>
    <t xml:space="preserve">I040509        </t>
  </si>
  <si>
    <t xml:space="preserve">I040510    </t>
  </si>
  <si>
    <t xml:space="preserve">SERV. E/ OU COMERCIO-LICENCA HABITAB.- GC &gt; 91% - &lt;= 100%                       </t>
  </si>
  <si>
    <t xml:space="preserve">I040510        </t>
  </si>
  <si>
    <t xml:space="preserve">I040511    </t>
  </si>
  <si>
    <t xml:space="preserve">SERV. E/ OU COMERCIO-LICENCA HABITAB.- OUTRA                                    </t>
  </si>
  <si>
    <t xml:space="preserve">I040511        </t>
  </si>
  <si>
    <t xml:space="preserve">I040601    </t>
  </si>
  <si>
    <t xml:space="preserve">SERV. E/ OU COMERCIO-REGISTO DE ALVARA  - GC &gt; 0 - &lt;= 10%                       </t>
  </si>
  <si>
    <t xml:space="preserve">I040601        </t>
  </si>
  <si>
    <t xml:space="preserve">I040602    </t>
  </si>
  <si>
    <t xml:space="preserve">SERV. E/ OU COMERCIO-REGISTO DE ALVARA  - GC &gt;11% - &lt;= 20%                      </t>
  </si>
  <si>
    <t xml:space="preserve">I040602        </t>
  </si>
  <si>
    <t xml:space="preserve">I040603    </t>
  </si>
  <si>
    <t xml:space="preserve">SERV. E/ OU COMERCIO-REGISTO DE ALVARA  - GC &gt;21% - &lt;= 30%                      </t>
  </si>
  <si>
    <t xml:space="preserve">I040603        </t>
  </si>
  <si>
    <t xml:space="preserve">I040604    </t>
  </si>
  <si>
    <t xml:space="preserve">SERV. E/ OU COMERCIO-REGISTO DE ALVARA  - GC &gt; 31% - &lt;= 40%                     </t>
  </si>
  <si>
    <t xml:space="preserve">I040604        </t>
  </si>
  <si>
    <t xml:space="preserve">I040605    </t>
  </si>
  <si>
    <t xml:space="preserve">SERV. E/ OU COMERCIO-REGISTO DE ALVARA  - GC &gt; 41% - &lt;= 50%                     </t>
  </si>
  <si>
    <t xml:space="preserve">I040605        </t>
  </si>
  <si>
    <t xml:space="preserve">I040606    </t>
  </si>
  <si>
    <t xml:space="preserve">SERV. E/ OU COMERCIO-REGISTO DE ALVARA  - GC &gt; 51% - &lt;= 60%                     </t>
  </si>
  <si>
    <t xml:space="preserve">I040606        </t>
  </si>
  <si>
    <t xml:space="preserve">I040607    </t>
  </si>
  <si>
    <t xml:space="preserve">SERV. E/ OU COMERCIO-REGISTO DE ALVARA  - GC &gt; 61% - &lt; =70%                     </t>
  </si>
  <si>
    <t xml:space="preserve">I040607        </t>
  </si>
  <si>
    <t xml:space="preserve">I040608    </t>
  </si>
  <si>
    <t xml:space="preserve">SERV. E/ OU COMERCIO-REGISTO DE ALVARA  - GC &gt; 71% - &lt;= 80%                     </t>
  </si>
  <si>
    <t xml:space="preserve">I040608        </t>
  </si>
  <si>
    <t xml:space="preserve">I040609    </t>
  </si>
  <si>
    <t xml:space="preserve">SERV. E/ OU COMERCIO-REGISTO DE ALVARA  - GC &gt; 81% - &lt;= 90%                     </t>
  </si>
  <si>
    <t xml:space="preserve">I040609        </t>
  </si>
  <si>
    <t xml:space="preserve">I040610    </t>
  </si>
  <si>
    <t xml:space="preserve">SERV. E/ OU COMERCIO-REGISTO DE ALVARA  - GC &gt; 91% - &lt;= 100%                    </t>
  </si>
  <si>
    <t xml:space="preserve">I040610        </t>
  </si>
  <si>
    <t xml:space="preserve">I040611    </t>
  </si>
  <si>
    <t xml:space="preserve">SERV. E/ OU COMERCIO-REGISTO DE ALVARA  - OUTRA                                 </t>
  </si>
  <si>
    <t xml:space="preserve">I040611        </t>
  </si>
  <si>
    <t xml:space="preserve">I040701    </t>
  </si>
  <si>
    <t xml:space="preserve">SERV. E/ OU COMERCIO-VENDA - GC &gt; 0 - &lt;= 10%                                    </t>
  </si>
  <si>
    <t xml:space="preserve">I040701        </t>
  </si>
  <si>
    <t xml:space="preserve">I040702    </t>
  </si>
  <si>
    <t xml:space="preserve">SERV. E/ OU COMERCIO-VENDA - GC &gt;11% - &lt;= 20%                                   </t>
  </si>
  <si>
    <t xml:space="preserve">I040702        </t>
  </si>
  <si>
    <t xml:space="preserve">I040703    </t>
  </si>
  <si>
    <t xml:space="preserve">SERV. E/ OU COMERCIO-VENDA - GC &gt;21% - &lt;= 30%                                   </t>
  </si>
  <si>
    <t xml:space="preserve">I040703        </t>
  </si>
  <si>
    <t xml:space="preserve">I040704    </t>
  </si>
  <si>
    <t xml:space="preserve">SERV. E/ OU COMERCIO-VENDA - GC &gt; 31% - &lt;= 40%                                  </t>
  </si>
  <si>
    <t xml:space="preserve">I040704        </t>
  </si>
  <si>
    <t xml:space="preserve">I040705    </t>
  </si>
  <si>
    <t xml:space="preserve">SERV. E/ OU COMERCIO-VENDA - GC &gt; 41% - &lt;= 50%                                  </t>
  </si>
  <si>
    <t xml:space="preserve">I040705        </t>
  </si>
  <si>
    <t xml:space="preserve">I040706    </t>
  </si>
  <si>
    <t xml:space="preserve">SERV. E/ OU COMERCIO-VENDA - GC &gt; 51% - &lt;= 60%                                  </t>
  </si>
  <si>
    <t xml:space="preserve">I040706        </t>
  </si>
  <si>
    <t xml:space="preserve">I040707    </t>
  </si>
  <si>
    <t xml:space="preserve">SERV. E/ OU COMERCIO-VENDA - GC &gt; 61% - &lt; =70%                                  </t>
  </si>
  <si>
    <t xml:space="preserve">I040707        </t>
  </si>
  <si>
    <t xml:space="preserve">I040708    </t>
  </si>
  <si>
    <t xml:space="preserve">SERV. E/ OU COMERCIO-VENDA - GC &gt; 71% - &lt;= 80%                                  </t>
  </si>
  <si>
    <t xml:space="preserve">I040708        </t>
  </si>
  <si>
    <t xml:space="preserve">I040709    </t>
  </si>
  <si>
    <t xml:space="preserve">SERV. E/ OU COMERCIO-VENDA - GC &gt; 81% - &lt;= 90%                                  </t>
  </si>
  <si>
    <t xml:space="preserve">I040709        </t>
  </si>
  <si>
    <t xml:space="preserve">I040710    </t>
  </si>
  <si>
    <t xml:space="preserve">SERV. E/ OU COMERCIO-VENDA - GC &gt; 91% - &lt;= 100%                                 </t>
  </si>
  <si>
    <t xml:space="preserve">I040710        </t>
  </si>
  <si>
    <t xml:space="preserve">I040711    </t>
  </si>
  <si>
    <t xml:space="preserve">SERV. E/ OU COMERCIO-VENDA - OUTRA                                              </t>
  </si>
  <si>
    <t xml:space="preserve">I040711        </t>
  </si>
  <si>
    <t xml:space="preserve">I040801    </t>
  </si>
  <si>
    <t xml:space="preserve">SERV. E/ OU COMERCIO-ENCERRADO / CONCLUIDO - GC &gt; 0 - &lt;= 10%                    </t>
  </si>
  <si>
    <t xml:space="preserve">I040801        </t>
  </si>
  <si>
    <t xml:space="preserve">I040802    </t>
  </si>
  <si>
    <t xml:space="preserve">SERV. E/ OU COMERCIO-ENCERRADO / CONCLUIDO - GC &gt;11% - &lt;= 20%                   </t>
  </si>
  <si>
    <t xml:space="preserve">I040802        </t>
  </si>
  <si>
    <t xml:space="preserve">I040803    </t>
  </si>
  <si>
    <t xml:space="preserve">SERV. E/ OU COMERCIO-ENCERRADO / CONCLUIDO - GC &gt;21% - &lt;= 30%                   </t>
  </si>
  <si>
    <t xml:space="preserve">I040803        </t>
  </si>
  <si>
    <t xml:space="preserve">I040804    </t>
  </si>
  <si>
    <t xml:space="preserve">SERV. E/ OU COMERCIO-ENCERRADO / CONCLUIDO - GC &gt; 31% - &lt;= 40%                  </t>
  </si>
  <si>
    <t xml:space="preserve">I040804        </t>
  </si>
  <si>
    <t xml:space="preserve">I040805    </t>
  </si>
  <si>
    <t xml:space="preserve">SERV. E/ OU COMERCIO-ENCERRADO / CONCLUIDO - GC &gt; 41% - &lt;= 50%                  </t>
  </si>
  <si>
    <t xml:space="preserve">I040805        </t>
  </si>
  <si>
    <t xml:space="preserve">I040806    </t>
  </si>
  <si>
    <t xml:space="preserve">SERV. E/ OU COMERCIO-ENCERRADO / CONCLUIDO - GC &gt; 51% - &lt;= 60%                  </t>
  </si>
  <si>
    <t xml:space="preserve">I040806        </t>
  </si>
  <si>
    <t xml:space="preserve">I040807    </t>
  </si>
  <si>
    <t xml:space="preserve">SERV. E/ OU COMERCIO-ENCERRADO / CONCLUIDO - GC &gt; 61% - &lt; =70%                  </t>
  </si>
  <si>
    <t xml:space="preserve">I040807        </t>
  </si>
  <si>
    <t xml:space="preserve">I040808    </t>
  </si>
  <si>
    <t xml:space="preserve">SERV. E/ OU COMERCIO-ENCERRADO / CONCLUIDO - GC &gt; 71% - &lt;= 80%                  </t>
  </si>
  <si>
    <t xml:space="preserve">I040808        </t>
  </si>
  <si>
    <t xml:space="preserve">I040809    </t>
  </si>
  <si>
    <t xml:space="preserve">SERV. E/ OU COMERCIO-ENCERRADO / CONCLUIDO - GC &gt; 81% - &lt;= 90%                  </t>
  </si>
  <si>
    <t xml:space="preserve">I040809        </t>
  </si>
  <si>
    <t xml:space="preserve">I040810    </t>
  </si>
  <si>
    <t xml:space="preserve">SERV. E/ OU COMERCIO-ENCERRADO / CONCLUIDO - GC &gt; 91% - &lt;= 100%                 </t>
  </si>
  <si>
    <t xml:space="preserve">I040810        </t>
  </si>
  <si>
    <t xml:space="preserve">I040811    </t>
  </si>
  <si>
    <t xml:space="preserve">SERV. E/ OU COMERCIO-ENCERRADO / CONCLUIDO - OUTRA                              </t>
  </si>
  <si>
    <t xml:space="preserve">I040811        </t>
  </si>
  <si>
    <t xml:space="preserve">I040901    </t>
  </si>
  <si>
    <t xml:space="preserve">SERV. E/ OU COMERCIO-ENCERRADO NAO CONCLUIDO - GC &gt; 0 - &lt;= 10%                  </t>
  </si>
  <si>
    <t xml:space="preserve">I040901        </t>
  </si>
  <si>
    <t xml:space="preserve">I040902    </t>
  </si>
  <si>
    <t xml:space="preserve">SERV. E/ OU COMERCIO-ENCERRADO NAO CONCLUIDO - GC &gt;11% - &lt;= 20%                 </t>
  </si>
  <si>
    <t xml:space="preserve">I040902        </t>
  </si>
  <si>
    <t xml:space="preserve">I040903    </t>
  </si>
  <si>
    <t xml:space="preserve">SERV. E/ OU COMERCIO-ENCERRADO NAO CONCLUIDO - GC &gt;21% - &lt;= 30%                 </t>
  </si>
  <si>
    <t xml:space="preserve">I040903        </t>
  </si>
  <si>
    <t xml:space="preserve">I040904    </t>
  </si>
  <si>
    <t xml:space="preserve">SERV. E/ OU COMERCIO-ENCERRADO NAO CONCLUIDO - GC &gt; 31% - &lt;= 40%                </t>
  </si>
  <si>
    <t xml:space="preserve">I040904        </t>
  </si>
  <si>
    <t xml:space="preserve">I040905    </t>
  </si>
  <si>
    <t xml:space="preserve">SERV. E/ OU COMERCIO-ENCERRADO NAO CONCLUIDO - GC &gt; 41% - &lt;= 50%                </t>
  </si>
  <si>
    <t xml:space="preserve">I040905        </t>
  </si>
  <si>
    <t xml:space="preserve">I040906    </t>
  </si>
  <si>
    <t xml:space="preserve">SERV. E/ OU COMERCIO-ENCERRADO NAO CONCLUIDO - GC &gt; 51% - &lt;= 60%                </t>
  </si>
  <si>
    <t xml:space="preserve">I040906        </t>
  </si>
  <si>
    <t xml:space="preserve">I040907    </t>
  </si>
  <si>
    <t xml:space="preserve">SERV. E/ OU COMERCIO-ENCERRADO NAO CONCLUIDO - GC &gt; 61% - &lt; =70%                </t>
  </si>
  <si>
    <t xml:space="preserve">I040907        </t>
  </si>
  <si>
    <t xml:space="preserve">I040908    </t>
  </si>
  <si>
    <t xml:space="preserve">SERV. E/ OU COMERCIO-ENCERRADO NAO CONCLUIDO - GC &gt; 71% - &lt;= 80%                </t>
  </si>
  <si>
    <t xml:space="preserve">I040908        </t>
  </si>
  <si>
    <t xml:space="preserve">I040909    </t>
  </si>
  <si>
    <t xml:space="preserve">SERV. E/ OU COMERCIO-ENCERRADO NAO CONCLUIDO - GC &gt; 81% - &lt;= 90%                </t>
  </si>
  <si>
    <t xml:space="preserve">I040909        </t>
  </si>
  <si>
    <t xml:space="preserve">I040910    </t>
  </si>
  <si>
    <t xml:space="preserve">SERV. E/ OU COMERCIO-ENCERRADO NAO CONCLUIDO - GC &gt; 91% - &lt;= 100%               </t>
  </si>
  <si>
    <t xml:space="preserve">I040910        </t>
  </si>
  <si>
    <t xml:space="preserve">I040911    </t>
  </si>
  <si>
    <t xml:space="preserve">SERV. E/ OU COMERCIO-ENCERRADO NAO CONCLUIDO - OUTRA                            </t>
  </si>
  <si>
    <t xml:space="preserve">I040911        </t>
  </si>
  <si>
    <t xml:space="preserve">I041001    </t>
  </si>
  <si>
    <t xml:space="preserve">SERV. E/ OU COMERCIO-APROVADO NAO CONTRATADO - GC &gt; 0 - &lt;= 10%                  </t>
  </si>
  <si>
    <t xml:space="preserve">I041001        </t>
  </si>
  <si>
    <t xml:space="preserve">I041002    </t>
  </si>
  <si>
    <t xml:space="preserve">SERV. E/ OU COMERCIO-APROVADO NAO CONTRATADO - GC &gt;11% - &lt;= 20%                 </t>
  </si>
  <si>
    <t xml:space="preserve">I041002        </t>
  </si>
  <si>
    <t xml:space="preserve">I041003    </t>
  </si>
  <si>
    <t xml:space="preserve">SERV. E/ OU COMERCIO-APROVADO NAO CONTRATADO - GC &gt;21% - &lt;= 30%                 </t>
  </si>
  <si>
    <t xml:space="preserve">I041003        </t>
  </si>
  <si>
    <t xml:space="preserve">I041004    </t>
  </si>
  <si>
    <t xml:space="preserve">SERV. E/ OU COMERCIO-APROVADO NAO CONTRATADO - GC &gt; 31% - &lt;= 40%                </t>
  </si>
  <si>
    <t xml:space="preserve">I041004        </t>
  </si>
  <si>
    <t xml:space="preserve">I041005    </t>
  </si>
  <si>
    <t xml:space="preserve">SERV. E/ OU COMERCIO-APROVADO NAO CONTRATADO - GC &gt; 41% - &lt;= 50%                </t>
  </si>
  <si>
    <t xml:space="preserve">I041005        </t>
  </si>
  <si>
    <t xml:space="preserve">I041006    </t>
  </si>
  <si>
    <t xml:space="preserve">SERV. E/ OU COMERCIO-APROVADO NAO CONTRATADO - GC &gt; 51% - &lt;= 60%                </t>
  </si>
  <si>
    <t xml:space="preserve">I041006        </t>
  </si>
  <si>
    <t xml:space="preserve">I041007    </t>
  </si>
  <si>
    <t xml:space="preserve">SERV. E/ OU COMERCIO-APROVADO NAO CONTRATADO - GC &gt; 61% - &lt; =70%                </t>
  </si>
  <si>
    <t xml:space="preserve">I041007        </t>
  </si>
  <si>
    <t xml:space="preserve">I041008    </t>
  </si>
  <si>
    <t xml:space="preserve">SERV. E/ OU COMERCIO-APROVADO NAO CONTRATADO - GC &gt; 71% - &lt;= 80%                </t>
  </si>
  <si>
    <t xml:space="preserve">I041008        </t>
  </si>
  <si>
    <t xml:space="preserve">I041009    </t>
  </si>
  <si>
    <t xml:space="preserve">SERV. E/ OU COMERCIO-APROVADO NAO CONTRATADO - GC &gt; 81% - &lt;= 90%                </t>
  </si>
  <si>
    <t xml:space="preserve">I041009        </t>
  </si>
  <si>
    <t xml:space="preserve">I041010    </t>
  </si>
  <si>
    <t xml:space="preserve">SERV. E/ OU COMERCIO-APROVADO NAO CONTRATADO - GC &gt; 91% - &lt;= 100%               </t>
  </si>
  <si>
    <t xml:space="preserve">I041010        </t>
  </si>
  <si>
    <t xml:space="preserve">I041011    </t>
  </si>
  <si>
    <t xml:space="preserve">SERV. E/ OU COMERCIO-APROVADO NAO CONTRATADO - OUTRA                            </t>
  </si>
  <si>
    <t xml:space="preserve">I041011        </t>
  </si>
  <si>
    <t xml:space="preserve">I041101    </t>
  </si>
  <si>
    <t xml:space="preserve">SERV. E/ OU COMERCIO-CONTRATO SEM LICENCIAMENTO - GC &gt; 0 - &lt;= 10%               </t>
  </si>
  <si>
    <t xml:space="preserve">I041101        </t>
  </si>
  <si>
    <t xml:space="preserve">I041102    </t>
  </si>
  <si>
    <t xml:space="preserve">SERV. E/ OU COMERCIO-CONTRATO SEM LICENCIAMENTO - GC &gt;11% - &lt;= 20%              </t>
  </si>
  <si>
    <t xml:space="preserve">I041102        </t>
  </si>
  <si>
    <t xml:space="preserve">I041103    </t>
  </si>
  <si>
    <t xml:space="preserve">SERV. E/ OU COMERCIO-CONTRATO SEM LICENCIAMENTO - GC &gt;21% - &lt;= 30%              </t>
  </si>
  <si>
    <t xml:space="preserve">I041103        </t>
  </si>
  <si>
    <t xml:space="preserve">I041104    </t>
  </si>
  <si>
    <t xml:space="preserve">SERV. E/ OU COMERCIO-CONTRATO SEM LICENCIAMENTO - GC &gt; 31% - &lt;= 40%             </t>
  </si>
  <si>
    <t xml:space="preserve">I041104        </t>
  </si>
  <si>
    <t xml:space="preserve">I041105    </t>
  </si>
  <si>
    <t xml:space="preserve">SERV. E/ OU COMERCIO-CONTRATO SEM LICENCIAMENTO - GC &gt; 41% - &lt;= 50%             </t>
  </si>
  <si>
    <t xml:space="preserve">I041105        </t>
  </si>
  <si>
    <t xml:space="preserve">I041106    </t>
  </si>
  <si>
    <t xml:space="preserve">SERV. E/ OU COMERCIO-CONTRATO SEM LICENCIAMENTO - GC &gt; 51% - &lt;= 60%             </t>
  </si>
  <si>
    <t xml:space="preserve">I041106        </t>
  </si>
  <si>
    <t xml:space="preserve">I041107    </t>
  </si>
  <si>
    <t xml:space="preserve">SERV. E/ OU COMERCIO-CONTRATO SEM LICENCIAMENTO - GC &gt; 61% - &lt; =70%             </t>
  </si>
  <si>
    <t xml:space="preserve">I041107        </t>
  </si>
  <si>
    <t xml:space="preserve">I041108    </t>
  </si>
  <si>
    <t xml:space="preserve">SERV. E/ OU COMERCIO-CONTRATO SEM LICENCIAMENTO - GC &gt; 71% - &lt;= 80%             </t>
  </si>
  <si>
    <t xml:space="preserve">I041108        </t>
  </si>
  <si>
    <t xml:space="preserve">I041109    </t>
  </si>
  <si>
    <t xml:space="preserve">SERV. E/ OU COMERCIO-CONTRATO SEM LICENCIAMENTO - GC &gt; 81% - &lt;= 90%             </t>
  </si>
  <si>
    <t xml:space="preserve">I041109        </t>
  </si>
  <si>
    <t xml:space="preserve">I041110    </t>
  </si>
  <si>
    <t xml:space="preserve">SERV. E/ OU COMERCIO-CONTRATO SEM LICENCIAMENTO - GC &gt; 91% - &lt;= 100%            </t>
  </si>
  <si>
    <t xml:space="preserve">I041110        </t>
  </si>
  <si>
    <t xml:space="preserve">I041111    </t>
  </si>
  <si>
    <t xml:space="preserve">SERV. E/ OU COMERCIO-CONTRATO SEM LICENCIAMENTO - OUTRA                         </t>
  </si>
  <si>
    <t xml:space="preserve">I041111        </t>
  </si>
  <si>
    <t xml:space="preserve">I041201    </t>
  </si>
  <si>
    <t xml:space="preserve">SERV. E/ OU COMERCIO-CONTRATO C/LICENCIAMENTO COMPLETO - GC &gt; 0 - &lt;= 10%        </t>
  </si>
  <si>
    <t xml:space="preserve">I041201        </t>
  </si>
  <si>
    <t xml:space="preserve">I041202    </t>
  </si>
  <si>
    <t xml:space="preserve">SERV. E/ OU COMERCIO-CONTRATO C/LICENCIAMENTO COMPLETO - GC &gt;11% - &lt;= 20%       </t>
  </si>
  <si>
    <t xml:space="preserve">I041202        </t>
  </si>
  <si>
    <t xml:space="preserve">I041203    </t>
  </si>
  <si>
    <t xml:space="preserve">SERV. E/ OU COMERCIO-CONTRATO C/LICENCIAMENTO COMPLETO - GC &gt;21% - &lt;= 30%       </t>
  </si>
  <si>
    <t xml:space="preserve">I041203        </t>
  </si>
  <si>
    <t xml:space="preserve">I041204    </t>
  </si>
  <si>
    <t xml:space="preserve">SERV. E/ OU COMERCIO-CONTRATO C/LICENCIAMENTO COMPLETO - GC &gt; 31% - &lt;= 40%      </t>
  </si>
  <si>
    <t xml:space="preserve">I041204        </t>
  </si>
  <si>
    <t xml:space="preserve">I041205    </t>
  </si>
  <si>
    <t xml:space="preserve">SERV. E/ OU COMERCIO-CONTRATO C/LICENCIAMENTO COMPLETO - GC &gt; 41% - &lt;= 50%      </t>
  </si>
  <si>
    <t xml:space="preserve">I041205        </t>
  </si>
  <si>
    <t xml:space="preserve">I041206    </t>
  </si>
  <si>
    <t xml:space="preserve">SERV. E/ OU COMERCIO-CONTRATO C/LICENCIAMENTO COMPLETO - GC &gt; 51% - &lt;= 60%      </t>
  </si>
  <si>
    <t xml:space="preserve">I041206        </t>
  </si>
  <si>
    <t xml:space="preserve">I041207    </t>
  </si>
  <si>
    <t xml:space="preserve">SERV. E/ OU COMERCIO-CONTRATO C/LICENCIAMENTO COMPLETO - GC &gt; 61% - &lt; =70%      </t>
  </si>
  <si>
    <t xml:space="preserve">I041207        </t>
  </si>
  <si>
    <t xml:space="preserve">I041208    </t>
  </si>
  <si>
    <t xml:space="preserve">SERV. E/ OU COMERCIO-CONTRATO C/LICENCIAMENTO COMPLETO - GC &gt; 71% - &lt;= 80%      </t>
  </si>
  <si>
    <t xml:space="preserve">I041208        </t>
  </si>
  <si>
    <t xml:space="preserve">I041209    </t>
  </si>
  <si>
    <t xml:space="preserve">SERV. E/ OU COMERCIO-CONTRATO C/LICENCIAMENTO COMPLETO- GC &gt; 81% - &lt;= 90%       </t>
  </si>
  <si>
    <t xml:space="preserve">I041209        </t>
  </si>
  <si>
    <t xml:space="preserve">I041210    </t>
  </si>
  <si>
    <t xml:space="preserve">SERV. E/ OU COMERCIO-CONTRATO C/LICENCIAMENTO COMPLETO- GC &gt; 91% - &lt;= 100%      </t>
  </si>
  <si>
    <t xml:space="preserve">I041210        </t>
  </si>
  <si>
    <t xml:space="preserve">I041211    </t>
  </si>
  <si>
    <t xml:space="preserve">SERV. E/ OU COMERCIO-CONTRATO C/LICENCIAMENTO COMPLETO - OUTRA                  </t>
  </si>
  <si>
    <t xml:space="preserve">I041211        </t>
  </si>
  <si>
    <t xml:space="preserve">I041301    </t>
  </si>
  <si>
    <t xml:space="preserve">SERV. E/ OU COMERCIO-CONTRATO EM UTILIZACAO - GC &gt; 0 - &lt;= 10%                   </t>
  </si>
  <si>
    <t xml:space="preserve">I041301        </t>
  </si>
  <si>
    <t xml:space="preserve">I041302    </t>
  </si>
  <si>
    <t xml:space="preserve">SERV. E/ OU COMERCIO-CONTRATO EM UTILIZACAO - GC &gt;11% - &lt;= 20%                  </t>
  </si>
  <si>
    <t xml:space="preserve">I041302        </t>
  </si>
  <si>
    <t xml:space="preserve">I041303    </t>
  </si>
  <si>
    <t xml:space="preserve">SERV. E/ OU COMERCIO-CONTRATO EM UTILIZACAO - GC &gt;21% - &lt;= 30%                  </t>
  </si>
  <si>
    <t xml:space="preserve">I041303        </t>
  </si>
  <si>
    <t xml:space="preserve">I041304    </t>
  </si>
  <si>
    <t xml:space="preserve">SERV. E/ OU COMERCIO-CONTRATO EM UTILIZACAO - GC &gt; 31% - &lt;= 40%                 </t>
  </si>
  <si>
    <t xml:space="preserve">I041304        </t>
  </si>
  <si>
    <t xml:space="preserve">I041305    </t>
  </si>
  <si>
    <t xml:space="preserve">SERV. E/ OU COMERCIO-CONTRATO EM UTILIZACAO - GC &gt; 41% - &lt;= 50%                 </t>
  </si>
  <si>
    <t xml:space="preserve">I041305        </t>
  </si>
  <si>
    <t xml:space="preserve">I041306    </t>
  </si>
  <si>
    <t xml:space="preserve">SERV. E/ OU COMERCIO-CONTRATO EM UTILIZACAO - GC &gt; 51% - &lt;= 60%                 </t>
  </si>
  <si>
    <t xml:space="preserve">I041306        </t>
  </si>
  <si>
    <t xml:space="preserve">I041307    </t>
  </si>
  <si>
    <t xml:space="preserve">SERV. E/ OU COMERCIO-CONTRATO EM UTILIZACAO - GC &gt; 61% - &lt; =70%                 </t>
  </si>
  <si>
    <t xml:space="preserve">I041307        </t>
  </si>
  <si>
    <t xml:space="preserve">I041308    </t>
  </si>
  <si>
    <t xml:space="preserve">SERV. E/ OU COMERCIO-CONTRATO EM UTILIZACAO - GC &gt; 71% - &lt;= 80%                 </t>
  </si>
  <si>
    <t xml:space="preserve">I041308        </t>
  </si>
  <si>
    <t xml:space="preserve">I041309    </t>
  </si>
  <si>
    <t xml:space="preserve">SERV. E/ OU COMERCIO-CONTRATO EM UTILIZACAO - GC &gt; 81% - &lt;= 90%                 </t>
  </si>
  <si>
    <t xml:space="preserve">I041309        </t>
  </si>
  <si>
    <t xml:space="preserve">I041310    </t>
  </si>
  <si>
    <t xml:space="preserve">SERV. E/ OU COMERCIO-CONTRATO EM UTILIZACAO - GC &gt; 91% - &lt;= 100%                </t>
  </si>
  <si>
    <t xml:space="preserve">I041310        </t>
  </si>
  <si>
    <t xml:space="preserve">I041311    </t>
  </si>
  <si>
    <t xml:space="preserve">SERV. E/ OU COMERCIO-CONTRATO EM UTILIZACAO - OUTRA                             </t>
  </si>
  <si>
    <t xml:space="preserve">I041311        </t>
  </si>
  <si>
    <t xml:space="preserve">I041401    </t>
  </si>
  <si>
    <t xml:space="preserve">SERV. E/ OU COMERCIO-CONTRATO AGUARDAR LICENCA HABITAB.- GC &gt; 0 - &lt;= 10%        </t>
  </si>
  <si>
    <t xml:space="preserve">I041401        </t>
  </si>
  <si>
    <t xml:space="preserve">I041402    </t>
  </si>
  <si>
    <t xml:space="preserve">SERV. E/ OU COMERCIO-CONTRATO AGUARDAR LICENCA HABITAB.- GC &gt;11% - &lt;= 20%       </t>
  </si>
  <si>
    <t xml:space="preserve">I041402        </t>
  </si>
  <si>
    <t xml:space="preserve">I041403    </t>
  </si>
  <si>
    <t xml:space="preserve">SERV. E/ OU COMERCIO-CONTRATO AGUARDAR LICENCA HABITAB.- GC &gt;21% - &lt;= 30%       </t>
  </si>
  <si>
    <t xml:space="preserve">I041403        </t>
  </si>
  <si>
    <t xml:space="preserve">I041404    </t>
  </si>
  <si>
    <t xml:space="preserve">SERV. E/ OU COMERCIO-CONTRATO AGUARDAR LICENCA HABITAB.- GC &gt; 31% - &lt;= 40%      </t>
  </si>
  <si>
    <t xml:space="preserve">I041404        </t>
  </si>
  <si>
    <t xml:space="preserve">I041405    </t>
  </si>
  <si>
    <t xml:space="preserve">SERV. E/ OU COMERCIO-CONTRATO AGUARDAR LICENCA HABITAB.- GC &gt; 41% - &lt;= 50%      </t>
  </si>
  <si>
    <t xml:space="preserve">I041405        </t>
  </si>
  <si>
    <t xml:space="preserve">I041406    </t>
  </si>
  <si>
    <t xml:space="preserve">SERV. E/ OU COMERCIO-CONTRATO AGUARDAR LICENCA HABITAB.- GC &gt; 51% - &lt;= 60%      </t>
  </si>
  <si>
    <t xml:space="preserve">I041406        </t>
  </si>
  <si>
    <t xml:space="preserve">I041407    </t>
  </si>
  <si>
    <t xml:space="preserve">SERV. E/ OU COMERCIO-CONTRATO AGUARDAR LICENCA HABITAB.- GC &gt; 61% - &lt; =70%      </t>
  </si>
  <si>
    <t xml:space="preserve">I041407        </t>
  </si>
  <si>
    <t xml:space="preserve">I041408    </t>
  </si>
  <si>
    <t xml:space="preserve">SERV. E/ OU COMERCIO-CONTRATO AGUARDAR LICENCA HABITAB.- GC &gt; 71% - &lt;= 80%      </t>
  </si>
  <si>
    <t xml:space="preserve">I041408        </t>
  </si>
  <si>
    <t xml:space="preserve">I041409    </t>
  </si>
  <si>
    <t xml:space="preserve">SERV. E/ OU COMERCIO-CONTRATO AGUARDAR LICENCA HABITAB.- GC &gt; 81% - &lt;= 90%      </t>
  </si>
  <si>
    <t xml:space="preserve">I041409        </t>
  </si>
  <si>
    <t xml:space="preserve">I041410    </t>
  </si>
  <si>
    <t xml:space="preserve">SERV. E/ OU COMERCIO-CONTRATO AGUARDAR LICENCA HABITAB.- GC &gt; 91% - &lt;= 100%     </t>
  </si>
  <si>
    <t xml:space="preserve">I041410        </t>
  </si>
  <si>
    <t xml:space="preserve">I041411    </t>
  </si>
  <si>
    <t xml:space="preserve">SERV. E/ OU COMERCIO-CONTRATO AGUARDAR LICENCA HABITAB.- OUTRA                  </t>
  </si>
  <si>
    <t xml:space="preserve">I041411        </t>
  </si>
  <si>
    <t xml:space="preserve">I041501    </t>
  </si>
  <si>
    <t xml:space="preserve">SERV. E/ OU COMERCIO-CONTRATO EM DISTRATES - GC &gt; 0 - &lt;= 10%                    </t>
  </si>
  <si>
    <t xml:space="preserve">I041501        </t>
  </si>
  <si>
    <t xml:space="preserve">I041502    </t>
  </si>
  <si>
    <t xml:space="preserve">SERV. E/ OU COMERCIO-CONTRATO EM DISTRATES - GC &gt;11% - &lt;= 20%                   </t>
  </si>
  <si>
    <t xml:space="preserve">I041502        </t>
  </si>
  <si>
    <t xml:space="preserve">I041503    </t>
  </si>
  <si>
    <t xml:space="preserve">SERV. E/ OU COMERCIO-CONTRATO EM DISTRATES - GC &gt;21% - &lt;= 30%                   </t>
  </si>
  <si>
    <t xml:space="preserve">I041503        </t>
  </si>
  <si>
    <t xml:space="preserve">I041504    </t>
  </si>
  <si>
    <t xml:space="preserve">SERV. E/ OU COMERCIO-CONTRATO EM DISTRATES - GC &gt; 31% - &lt;= 40%                  </t>
  </si>
  <si>
    <t xml:space="preserve">I041504        </t>
  </si>
  <si>
    <t xml:space="preserve">I041505    </t>
  </si>
  <si>
    <t xml:space="preserve">SERV. E/ OU COMERCIO-CONTRATO EM DISTRATES - GC &gt; 41% - &lt;= 50%                  </t>
  </si>
  <si>
    <t xml:space="preserve">I041505        </t>
  </si>
  <si>
    <t xml:space="preserve">I041506    </t>
  </si>
  <si>
    <t xml:space="preserve">SERV. E/ OU COMERCIO-CONTRATO EM DISTRATES - GC &gt; 51% - &lt;= 60%                  </t>
  </si>
  <si>
    <t xml:space="preserve">I041506        </t>
  </si>
  <si>
    <t xml:space="preserve">I041507    </t>
  </si>
  <si>
    <t xml:space="preserve">SERV. E/ OU COMERCIO-CONTRATO EM DISTRATES - GC &gt; 61% - &lt; =70%                  </t>
  </si>
  <si>
    <t xml:space="preserve">I041507        </t>
  </si>
  <si>
    <t xml:space="preserve">I041508    </t>
  </si>
  <si>
    <t xml:space="preserve">SERV. E/ OU COMERCIO-CONTRATO EM DISTRATES - GC &gt; 71% - &lt;= 80%                  </t>
  </si>
  <si>
    <t xml:space="preserve">I041508        </t>
  </si>
  <si>
    <t xml:space="preserve">I041509    </t>
  </si>
  <si>
    <t xml:space="preserve">SERV. E/ OU COMERCIO-CONTRATO EM DISTRATES - GC &gt; 81% - &lt;= 90%                  </t>
  </si>
  <si>
    <t xml:space="preserve">I041509        </t>
  </si>
  <si>
    <t xml:space="preserve">I041510    </t>
  </si>
  <si>
    <t xml:space="preserve">SERV. E/ OU COMERCIO-CONTRATO EM DISTRATES - GC &gt; 91% - &lt;= 100%                 </t>
  </si>
  <si>
    <t xml:space="preserve">I041510        </t>
  </si>
  <si>
    <t xml:space="preserve">I041511    </t>
  </si>
  <si>
    <t xml:space="preserve">SERV. E/ OU COMERCIO-CONTRATO EM DISTRATES - OUTRA                              </t>
  </si>
  <si>
    <t xml:space="preserve">I041511        </t>
  </si>
  <si>
    <t xml:space="preserve">I041601    </t>
  </si>
  <si>
    <t xml:space="preserve">SERV. E/ OU COMERCIO-LIQUIDADO - GC &gt; 0 - &lt;= 10%                                </t>
  </si>
  <si>
    <t xml:space="preserve">I041601        </t>
  </si>
  <si>
    <t xml:space="preserve">I041602    </t>
  </si>
  <si>
    <t xml:space="preserve">SERV. E/ OU COMERCIO-LIQUIDADO - GC &gt;11% - &lt;= 20%                               </t>
  </si>
  <si>
    <t xml:space="preserve">I041602        </t>
  </si>
  <si>
    <t xml:space="preserve">I041603    </t>
  </si>
  <si>
    <t xml:space="preserve">SERV. E/ OU COMERCIO-LIQUIDADO - GC &gt;21% - &lt;= 30%                               </t>
  </si>
  <si>
    <t xml:space="preserve">I041603        </t>
  </si>
  <si>
    <t xml:space="preserve">I041604    </t>
  </si>
  <si>
    <t xml:space="preserve">SERV. E/ OU COMERCIO-LIQUIDADO - GC &gt; 31% - &lt;= 40%                              </t>
  </si>
  <si>
    <t xml:space="preserve">I041604        </t>
  </si>
  <si>
    <t xml:space="preserve">I041605    </t>
  </si>
  <si>
    <t xml:space="preserve">SERV. E/ OU COMERCIO-LIQUIDADO - GC &gt; 41% - &lt;= 50%                              </t>
  </si>
  <si>
    <t xml:space="preserve">I041605        </t>
  </si>
  <si>
    <t xml:space="preserve">I041606    </t>
  </si>
  <si>
    <t xml:space="preserve">SERV. E/ OU COMERCIO-LIQUIDADO - GC &gt; 51% - &lt;= 60%                              </t>
  </si>
  <si>
    <t xml:space="preserve">I041606        </t>
  </si>
  <si>
    <t xml:space="preserve">I041607    </t>
  </si>
  <si>
    <t xml:space="preserve">SERV. E/ OU COMERCIO-LIQUIDADO - GC &gt; 61% - &lt; =70%                              </t>
  </si>
  <si>
    <t xml:space="preserve">I041607        </t>
  </si>
  <si>
    <t xml:space="preserve">I041608    </t>
  </si>
  <si>
    <t xml:space="preserve">SERV. E/ OU COMERCIO-LIQUIDADO - GC &gt; 71% - &lt;= 80%                              </t>
  </si>
  <si>
    <t xml:space="preserve">I041608        </t>
  </si>
  <si>
    <t xml:space="preserve">I041609    </t>
  </si>
  <si>
    <t xml:space="preserve">SERV. E/ OU COMERCIO-LIQUIDADO - GC &gt; 81% - &lt;= 90%                              </t>
  </si>
  <si>
    <t xml:space="preserve">I041609        </t>
  </si>
  <si>
    <t xml:space="preserve">I041610    </t>
  </si>
  <si>
    <t xml:space="preserve">SERV. E/ OU COMERCIO-LIQUIDADO - GC &gt; 91% - &lt;= 100%                             </t>
  </si>
  <si>
    <t xml:space="preserve">I041610        </t>
  </si>
  <si>
    <t xml:space="preserve">I041611    </t>
  </si>
  <si>
    <t xml:space="preserve">SERV. E/ OU COMERCIO-LIQUIDADO - OUTRA                                          </t>
  </si>
  <si>
    <t xml:space="preserve">I041611        </t>
  </si>
  <si>
    <t xml:space="preserve">I05  01    </t>
  </si>
  <si>
    <t xml:space="preserve">PRIM. HABITACAO+COMERCIO - OUTRO - GC &gt; 0 - &lt;= 10%                              </t>
  </si>
  <si>
    <t xml:space="preserve">I05  01        </t>
  </si>
  <si>
    <t xml:space="preserve">I05  02    </t>
  </si>
  <si>
    <t xml:space="preserve">PRIM. HABITACAO+COMERCIO - GC &gt;11% - &lt;= 20%                                     </t>
  </si>
  <si>
    <t xml:space="preserve">I05  02        </t>
  </si>
  <si>
    <t xml:space="preserve">I05  03    </t>
  </si>
  <si>
    <t xml:space="preserve">PRIM. HABITACAO+COMERCIO - OUTRO - GC &gt;21% - &lt;= 30%                             </t>
  </si>
  <si>
    <t xml:space="preserve">I05  03        </t>
  </si>
  <si>
    <t xml:space="preserve">I05  04    </t>
  </si>
  <si>
    <t xml:space="preserve">PRIM. HABITACAO+COMERCIO - OUTRO- GC &gt; 31% - &lt;= 40%                             </t>
  </si>
  <si>
    <t xml:space="preserve">I05  04        </t>
  </si>
  <si>
    <t xml:space="preserve">I05  05    </t>
  </si>
  <si>
    <t xml:space="preserve">PRIM. HABITACAO+COMERCIO - OUTRO- GC &gt; 41% - &lt;= 50%                             </t>
  </si>
  <si>
    <t xml:space="preserve">I05  05        </t>
  </si>
  <si>
    <t xml:space="preserve">I05  06    </t>
  </si>
  <si>
    <t xml:space="preserve">PRIM. HABITACAO+COMERCIO - OUTRO- GC &gt; 51% - &lt;= 60%                             </t>
  </si>
  <si>
    <t xml:space="preserve">I05  06        </t>
  </si>
  <si>
    <t xml:space="preserve">I05  07    </t>
  </si>
  <si>
    <t xml:space="preserve">PRIM. HABITACAO+COMERCIO - OUTRO- GC &gt; 61% - &lt; =70%                             </t>
  </si>
  <si>
    <t xml:space="preserve">I05  07        </t>
  </si>
  <si>
    <t xml:space="preserve">I05  08    </t>
  </si>
  <si>
    <t xml:space="preserve">PRIM. HABITACAO+COMERCIO - OUTRO- GC &gt; 71% - &lt;= 80%                             </t>
  </si>
  <si>
    <t xml:space="preserve">I05  08        </t>
  </si>
  <si>
    <t xml:space="preserve">I05  09    </t>
  </si>
  <si>
    <t xml:space="preserve">PRIM. HABITACAO+COMERCIO - OUTRO- GC &gt; 81% - &lt;= 90%                             </t>
  </si>
  <si>
    <t xml:space="preserve">I05  09        </t>
  </si>
  <si>
    <t xml:space="preserve">I05  10    </t>
  </si>
  <si>
    <t xml:space="preserve">PRIM. HABITACAO+COMERCIO - OUTRO-GC &gt; 91% - &lt;= 100%                             </t>
  </si>
  <si>
    <t xml:space="preserve">I05  10        </t>
  </si>
  <si>
    <t xml:space="preserve">I05  11    </t>
  </si>
  <si>
    <t xml:space="preserve">PRIM. HABITACAO+COMERCIO - OUTRO - OUTRA                                        </t>
  </si>
  <si>
    <t xml:space="preserve">I05  11        </t>
  </si>
  <si>
    <t xml:space="preserve">I050101    </t>
  </si>
  <si>
    <t xml:space="preserve">PRIM. HABITACAO+COMERCIO-AQUISICAO TERRENO - GC &gt; 0 - &lt;= 10%                    </t>
  </si>
  <si>
    <t xml:space="preserve">I050101        </t>
  </si>
  <si>
    <t xml:space="preserve">I050102    </t>
  </si>
  <si>
    <t xml:space="preserve">PRIM. HABITACAO+COMERCIO-AQUISICAO TERRENO - GC &gt;11% - &lt;= 20%                   </t>
  </si>
  <si>
    <t xml:space="preserve">I050102        </t>
  </si>
  <si>
    <t xml:space="preserve">I050103    </t>
  </si>
  <si>
    <t xml:space="preserve">PRIM. HABITACAO+COMERCIO-AQUISICAO TERRENO - GC &gt;21% - &lt;= 30%                   </t>
  </si>
  <si>
    <t xml:space="preserve">I050103        </t>
  </si>
  <si>
    <t xml:space="preserve">I050104    </t>
  </si>
  <si>
    <t xml:space="preserve">PRIM. HABITACAO+COMERCIO-AQUISICAO TERRENO - GC &gt; 31% - &lt;= 40%                  </t>
  </si>
  <si>
    <t xml:space="preserve">I050104        </t>
  </si>
  <si>
    <t xml:space="preserve">I050105    </t>
  </si>
  <si>
    <t xml:space="preserve">PRIM. HABITACAO+COMERCIO-AQUISICAO TERRENO - GC &gt; 41% - &lt;= 50%                  </t>
  </si>
  <si>
    <t xml:space="preserve">I050105        </t>
  </si>
  <si>
    <t xml:space="preserve">I050106    </t>
  </si>
  <si>
    <t xml:space="preserve">PRIM. HABITACAO+COMERCIO-AQUISICAO TERRENO - GC &gt; 51% - &lt;= 60%                  </t>
  </si>
  <si>
    <t xml:space="preserve">I050106        </t>
  </si>
  <si>
    <t xml:space="preserve">I050107    </t>
  </si>
  <si>
    <t xml:space="preserve">PRIM. HABITACAO+COMERCIO-AQUISICAO TERRENO - GC &gt; 61% - &lt; =70%                  </t>
  </si>
  <si>
    <t xml:space="preserve">I050107        </t>
  </si>
  <si>
    <t xml:space="preserve">I050108    </t>
  </si>
  <si>
    <t xml:space="preserve">PRIM. HABITACAO+COMERCIO-AQUISICAO TERRENO - GC &gt; 71% - &lt;= 80%                  </t>
  </si>
  <si>
    <t xml:space="preserve">I050108        </t>
  </si>
  <si>
    <t xml:space="preserve">I050109    </t>
  </si>
  <si>
    <t xml:space="preserve">PRIM. HABITACAO+COMERCIO-AQUISICAO TERRENO - GC &gt; 81% - &lt;= 90%                  </t>
  </si>
  <si>
    <t xml:space="preserve">I050109        </t>
  </si>
  <si>
    <t xml:space="preserve">I050110    </t>
  </si>
  <si>
    <t xml:space="preserve">PRIM. HABITACAO+COMERCIO-AQUISICAO TERRENO - GC &gt; 91% - &lt;= 100%                 </t>
  </si>
  <si>
    <t xml:space="preserve">I050110        </t>
  </si>
  <si>
    <t xml:space="preserve">I050111    </t>
  </si>
  <si>
    <t xml:space="preserve">PRIM. HABITACAO+COMERCIO-AQUISICAO TERRENO - OUTRA                              </t>
  </si>
  <si>
    <t xml:space="preserve">I050111        </t>
  </si>
  <si>
    <t xml:space="preserve">I050201    </t>
  </si>
  <si>
    <t xml:space="preserve">PRIM. HABITACAO+COMERCIO-LICENCA DE CONSTRUCAO - GC &gt; 0 - &lt;= 10%                </t>
  </si>
  <si>
    <t xml:space="preserve">I050201        </t>
  </si>
  <si>
    <t xml:space="preserve">I050202    </t>
  </si>
  <si>
    <t xml:space="preserve">PRIM. HABITACAO+COMERCIO-LICENCA DE CONSTRUCAO - GC &gt;11% - &lt;= 20%               </t>
  </si>
  <si>
    <t xml:space="preserve">I050202        </t>
  </si>
  <si>
    <t xml:space="preserve">I050203    </t>
  </si>
  <si>
    <t xml:space="preserve">PRIM. HABITACAO+COMERCIO-LICENCA DE CONSTRUCAO - GC &gt;21% - &lt;= 30%               </t>
  </si>
  <si>
    <t xml:space="preserve">I050203        </t>
  </si>
  <si>
    <t xml:space="preserve">I050204    </t>
  </si>
  <si>
    <t xml:space="preserve">PRIM. HABITACAO+COMERCIO-LICENCA DE CONSTRUCAO - GC &gt; 31% - &lt;= 40%              </t>
  </si>
  <si>
    <t xml:space="preserve">I050204        </t>
  </si>
  <si>
    <t xml:space="preserve">I050205    </t>
  </si>
  <si>
    <t xml:space="preserve">PRIM. HABITACAO+COMERCIO-LICENCA DE CONSTRUCAO - GC &gt; 41% - &lt;= 50%              </t>
  </si>
  <si>
    <t xml:space="preserve">I050205        </t>
  </si>
  <si>
    <t xml:space="preserve">I050206    </t>
  </si>
  <si>
    <t xml:space="preserve">PRIM. HABITACAO+COMERCIO-LICENCA DE CONSTRUCAO - GC &gt; 51% - &lt;= 60%              </t>
  </si>
  <si>
    <t xml:space="preserve">I050206        </t>
  </si>
  <si>
    <t xml:space="preserve">I050207    </t>
  </si>
  <si>
    <t xml:space="preserve">PRIM. HABITACAO+COMERCIO-LICENCA DE CONSTRUCAO - GC &gt; 61% - &lt; =70%              </t>
  </si>
  <si>
    <t xml:space="preserve">I050207        </t>
  </si>
  <si>
    <t xml:space="preserve">I050208    </t>
  </si>
  <si>
    <t xml:space="preserve">PRIM. HABITACAO+COMERCIO-LICENCA DE CONSTRUCAO - GC &gt; 71% - &lt;= 80%              </t>
  </si>
  <si>
    <t xml:space="preserve">I050208        </t>
  </si>
  <si>
    <t xml:space="preserve">I050209    </t>
  </si>
  <si>
    <t xml:space="preserve">PRIM. HABITACAO+COMERCIO-LICENCA DE CONSTRUCAO - GC &gt; 81% - &lt;= 90%              </t>
  </si>
  <si>
    <t xml:space="preserve">I050209        </t>
  </si>
  <si>
    <t xml:space="preserve">I050210    </t>
  </si>
  <si>
    <t xml:space="preserve">PRIM. HABITACAO+COMERCIO-LICENCA DE CONSTRUCAO - GC &gt; 91% - &lt;= 100%             </t>
  </si>
  <si>
    <t xml:space="preserve">I050210        </t>
  </si>
  <si>
    <t xml:space="preserve">I050211    </t>
  </si>
  <si>
    <t xml:space="preserve">PRIM. HABITACAO+COMERCIO-LICENCA DE CONSTRUCAO - OUTRA                          </t>
  </si>
  <si>
    <t xml:space="preserve">I050211        </t>
  </si>
  <si>
    <t xml:space="preserve">I050301    </t>
  </si>
  <si>
    <t xml:space="preserve">PRIM. HABITACAO+COMERCIO-OBTENCAO ALVARA LOTEAMENTO - GC &gt; 0 - &lt;= 10%           </t>
  </si>
  <si>
    <t xml:space="preserve">I050301        </t>
  </si>
  <si>
    <t xml:space="preserve">I050302    </t>
  </si>
  <si>
    <t xml:space="preserve">PRIM. HABITACAO+COMERCIO-OBTENCAO ALVARA LOTEAMENTO - GC &gt;11% - &lt;= 20%          </t>
  </si>
  <si>
    <t xml:space="preserve">I050302        </t>
  </si>
  <si>
    <t xml:space="preserve">I050303    </t>
  </si>
  <si>
    <t xml:space="preserve">PRIM. HABITACAO+COMERCIO-OBTENCAO ALVARA LOTEAMENTO - GC &gt;21% - &lt;= 30%          </t>
  </si>
  <si>
    <t xml:space="preserve">I050303        </t>
  </si>
  <si>
    <t xml:space="preserve">I050304    </t>
  </si>
  <si>
    <t xml:space="preserve">PRIM. HABITACAO+COMERCIO-OBTENCAO ALVARA LOTEAMENTO - GC &gt; 31% - &lt;= 40%         </t>
  </si>
  <si>
    <t xml:space="preserve">I050304        </t>
  </si>
  <si>
    <t xml:space="preserve">I050305    </t>
  </si>
  <si>
    <t xml:space="preserve">PRIM. HABITACAO+COMERCIO-OBTENCAO ALVARA LOTEAMENTO - GC &gt; 41% - &lt;= 50%         </t>
  </si>
  <si>
    <t xml:space="preserve">I050305        </t>
  </si>
  <si>
    <t xml:space="preserve">I050306    </t>
  </si>
  <si>
    <t xml:space="preserve">PRIM. HABITACAO+COMERCIO-OBTENCAO ALVARA LOTEAMENTO - GC &gt; 51% - &lt;= 60%         </t>
  </si>
  <si>
    <t xml:space="preserve">I050306        </t>
  </si>
  <si>
    <t xml:space="preserve">I050307    </t>
  </si>
  <si>
    <t xml:space="preserve">PRIM. HABITACAO+COMERCIO-OBTENCAO ALVARA LOTEAMENTO - GC &gt; 61% - &lt; =70%         </t>
  </si>
  <si>
    <t xml:space="preserve">I050307        </t>
  </si>
  <si>
    <t xml:space="preserve">I050308    </t>
  </si>
  <si>
    <t xml:space="preserve">PRIM. HABITACAO+COMERCIO-OBTENCAO ALVARA LOTEAMENTO - GC &gt; 71% - &lt;= 80%         </t>
  </si>
  <si>
    <t xml:space="preserve">I050308        </t>
  </si>
  <si>
    <t xml:space="preserve">I050309    </t>
  </si>
  <si>
    <t xml:space="preserve">PRIM. HABITACAO+COMERCIO-OBTENCAO ALVARA LOTEAMENTO - GC &gt; 81% - &lt;= 90%         </t>
  </si>
  <si>
    <t xml:space="preserve">I050309        </t>
  </si>
  <si>
    <t xml:space="preserve">I050310    </t>
  </si>
  <si>
    <t xml:space="preserve">PRIM. HABITACAO+COMERCIO-OBTENCAO ALVARA LOTEAMENTO- GC &gt; 91% - &lt;= 100%         </t>
  </si>
  <si>
    <t xml:space="preserve">I050310        </t>
  </si>
  <si>
    <t xml:space="preserve">I050311    </t>
  </si>
  <si>
    <t xml:space="preserve">PRIM. HABITACAO+COMERCIO-OBTENCAO ALVARA LOTEAMENTO - OUTRA                     </t>
  </si>
  <si>
    <t xml:space="preserve">I050311        </t>
  </si>
  <si>
    <t xml:space="preserve">I050401    </t>
  </si>
  <si>
    <t xml:space="preserve">PRIM. HABITACAO+COMERCIO-CONSTRUCAO - GC &gt; 0 - &lt;= 10%                           </t>
  </si>
  <si>
    <t xml:space="preserve">I050401        </t>
  </si>
  <si>
    <t xml:space="preserve">I050402    </t>
  </si>
  <si>
    <t xml:space="preserve">PRIM. HABITACAO+COMERCIO-CONSTRUCAO - GC &gt;11% - &lt;= 20%                          </t>
  </si>
  <si>
    <t xml:space="preserve">I050402        </t>
  </si>
  <si>
    <t xml:space="preserve">I050403    </t>
  </si>
  <si>
    <t xml:space="preserve">PRIM. HABITACAO+COMERCIO-CONSTRUCAO - GC &gt;21% - &lt;= 30%                          </t>
  </si>
  <si>
    <t xml:space="preserve">I050403        </t>
  </si>
  <si>
    <t xml:space="preserve">I050404    </t>
  </si>
  <si>
    <t xml:space="preserve">PRIM. HABITACAO+COMERCIO-CONSTRUCAO - GC &gt; 31% - &lt;= 40%                         </t>
  </si>
  <si>
    <t xml:space="preserve">I050404        </t>
  </si>
  <si>
    <t xml:space="preserve">I050405    </t>
  </si>
  <si>
    <t xml:space="preserve">PRIM. HABITACAO+COMERCIO-CONSTRUCAO - GC &gt; 41% - &lt;= 50%                         </t>
  </si>
  <si>
    <t xml:space="preserve">I050405        </t>
  </si>
  <si>
    <t xml:space="preserve">I050406    </t>
  </si>
  <si>
    <t xml:space="preserve">PRIM. HABITACAO+COMERCIO-CONSTRUCAO - GC &gt; 51% - &lt;= 60%                         </t>
  </si>
  <si>
    <t xml:space="preserve">I050406        </t>
  </si>
  <si>
    <t xml:space="preserve">I050407    </t>
  </si>
  <si>
    <t xml:space="preserve">PRIM. HABITACAO+COMERCIO-CONSTRUCAO - GC &gt; 61% - &lt; =70%                         </t>
  </si>
  <si>
    <t xml:space="preserve">I050407        </t>
  </si>
  <si>
    <t xml:space="preserve">I050408    </t>
  </si>
  <si>
    <t xml:space="preserve">PRIM. HABITACAO+COMERCIO-CONSTRUCAO - GC &gt; 71% - &lt;= 80%                         </t>
  </si>
  <si>
    <t xml:space="preserve">I050408        </t>
  </si>
  <si>
    <t xml:space="preserve">I050409    </t>
  </si>
  <si>
    <t xml:space="preserve">PRIM. HABITACAO+COMERCIO-CONSTRUCAO - GC &gt; 81% - &lt;= 90%                         </t>
  </si>
  <si>
    <t xml:space="preserve">I050409        </t>
  </si>
  <si>
    <t xml:space="preserve">I050410    </t>
  </si>
  <si>
    <t xml:space="preserve">PRIM. HABITACAO+COMERCIO-CONSTRUCAO - GC &gt; 91% - &lt;= 100%                        </t>
  </si>
  <si>
    <t xml:space="preserve">I050410        </t>
  </si>
  <si>
    <t xml:space="preserve">I050411    </t>
  </si>
  <si>
    <t xml:space="preserve">PRIM. HABITACAO+COMERCIO-CONSTRUCAO - OUTRA                                     </t>
  </si>
  <si>
    <t xml:space="preserve">I050411        </t>
  </si>
  <si>
    <t xml:space="preserve">I050501    </t>
  </si>
  <si>
    <t xml:space="preserve">PRIM. HABITACAO+COMERCIO-LICENCA HABITAB. - GC &gt; 0 - &lt;= 10%                     </t>
  </si>
  <si>
    <t xml:space="preserve">I050501        </t>
  </si>
  <si>
    <t xml:space="preserve">I050502    </t>
  </si>
  <si>
    <t xml:space="preserve">PRIM. HABITACAO+COMERCIO-LICENCA HABITAB. - GC &gt;11% - &lt;= 20%                    </t>
  </si>
  <si>
    <t xml:space="preserve">I050502        </t>
  </si>
  <si>
    <t xml:space="preserve">I050503    </t>
  </si>
  <si>
    <t xml:space="preserve">PRIM. HABITACAO+COMERCIO-LICENCA HABITAB. - GC &gt;21% - &lt;= 30%                    </t>
  </si>
  <si>
    <t xml:space="preserve">I050503        </t>
  </si>
  <si>
    <t xml:space="preserve">I050504    </t>
  </si>
  <si>
    <t xml:space="preserve">PRIM. HABITACAO+COMERCIO-LICENCA HABITAB. - GC &gt; 31% - &lt;= 40%                   </t>
  </si>
  <si>
    <t xml:space="preserve">I050504        </t>
  </si>
  <si>
    <t xml:space="preserve">I050505    </t>
  </si>
  <si>
    <t xml:space="preserve">PRIM. HABITACAO+COMERCIO-LICENCA HABITAB. - GC &gt; 41% - &lt;= 50%                   </t>
  </si>
  <si>
    <t xml:space="preserve">I050505        </t>
  </si>
  <si>
    <t xml:space="preserve">I050506    </t>
  </si>
  <si>
    <t xml:space="preserve">PRIM. HABITACAO+COMERCIO-LICENCA HABITAB. - GC &gt; 51% - &lt;= 60%                   </t>
  </si>
  <si>
    <t xml:space="preserve">I050506        </t>
  </si>
  <si>
    <t xml:space="preserve">I050507    </t>
  </si>
  <si>
    <t xml:space="preserve">PRIM. HABITACAO+COMERCIO-LICENCA HABITAB.- GC &gt; 61% - &lt; =70%                    </t>
  </si>
  <si>
    <t xml:space="preserve">I050507        </t>
  </si>
  <si>
    <t xml:space="preserve">I050508    </t>
  </si>
  <si>
    <t xml:space="preserve">PRIM. HABITACAO+COMERCIO-LICENCA HABITAB.- GC &gt; 71% - &lt;= 80%                    </t>
  </si>
  <si>
    <t xml:space="preserve">I050508        </t>
  </si>
  <si>
    <t xml:space="preserve">I050509    </t>
  </si>
  <si>
    <t xml:space="preserve">PRIM. HABITACAO+COMERCIO-LICENCA HABITAB. - GC &gt; 81% - &lt;= 90%                   </t>
  </si>
  <si>
    <t xml:space="preserve">I050509        </t>
  </si>
  <si>
    <t xml:space="preserve">I050510    </t>
  </si>
  <si>
    <t xml:space="preserve">PRIM. HABITACAO+COMERCIO-LICENCA HABITAB.- GC &gt; 91% - &lt;= 100%                   </t>
  </si>
  <si>
    <t xml:space="preserve">I050510        </t>
  </si>
  <si>
    <t xml:space="preserve">I050511    </t>
  </si>
  <si>
    <t xml:space="preserve">PRIM. HABITACAO+COMERCIO-LICENCA HABITAB.- OUTRA                                </t>
  </si>
  <si>
    <t xml:space="preserve">I050511        </t>
  </si>
  <si>
    <t xml:space="preserve">I050601    </t>
  </si>
  <si>
    <t xml:space="preserve">PRIM. HABITACAO+COMERCIO-REGISTO DE ALVARA  - GC &gt; 0 - &lt;= 10%                   </t>
  </si>
  <si>
    <t xml:space="preserve">I050601        </t>
  </si>
  <si>
    <t xml:space="preserve">I050602    </t>
  </si>
  <si>
    <t xml:space="preserve">PRIM. HABITACAO+COMERCIO-REGISTO DE ALVARA  - GC &gt;11% - &lt;= 20%                  </t>
  </si>
  <si>
    <t xml:space="preserve">I050602        </t>
  </si>
  <si>
    <t xml:space="preserve">I050603    </t>
  </si>
  <si>
    <t xml:space="preserve">PRIM. HABITACAO+COMERCIO-REGISTO DE ALVARA  - GC &gt;21% - &lt;= 30%                  </t>
  </si>
  <si>
    <t xml:space="preserve">I050603        </t>
  </si>
  <si>
    <t xml:space="preserve">I050604    </t>
  </si>
  <si>
    <t xml:space="preserve">PRIM. HABITACAO+COMERCIO-REGISTO DE ALVARA  - GC &gt; 31% - &lt;= 40%                 </t>
  </si>
  <si>
    <t xml:space="preserve">I050604        </t>
  </si>
  <si>
    <t xml:space="preserve">I050605    </t>
  </si>
  <si>
    <t xml:space="preserve">PRIM. HABITACAO+COMERCIO-REGISTO DE ALVARA  - GC &gt; 41% - &lt;= 50%                 </t>
  </si>
  <si>
    <t xml:space="preserve">I050605        </t>
  </si>
  <si>
    <t xml:space="preserve">I050606    </t>
  </si>
  <si>
    <t xml:space="preserve">PRIM. HABITACAO+COMERCIO-REGISTO DE ALVARA  - GC &gt; 51% - &lt;= 60%                 </t>
  </si>
  <si>
    <t xml:space="preserve">I050606        </t>
  </si>
  <si>
    <t xml:space="preserve">I050607    </t>
  </si>
  <si>
    <t xml:space="preserve">PRIM. HABITACAO+COMERCIO-REGISTO DE ALVARA  - GC &gt; 61% - &lt; =70%                 </t>
  </si>
  <si>
    <t xml:space="preserve">I050607        </t>
  </si>
  <si>
    <t xml:space="preserve">I050608    </t>
  </si>
  <si>
    <t xml:space="preserve">PRIM. HABITACAO+COMERCIO-REGISTO DE ALVARA  - GC &gt; 71% - &lt;= 80%                 </t>
  </si>
  <si>
    <t xml:space="preserve">I050608        </t>
  </si>
  <si>
    <t xml:space="preserve">I050609    </t>
  </si>
  <si>
    <t xml:space="preserve">PRIM. HABITACAO+COMERCIO-REGISTO DE ALVARA  - GC &gt; 81% - &lt;= 90%                 </t>
  </si>
  <si>
    <t xml:space="preserve">I050609        </t>
  </si>
  <si>
    <t xml:space="preserve">I050610    </t>
  </si>
  <si>
    <t xml:space="preserve">PRIM. HABITACAO+COMERCIO-REGISTO DE ALVARA - GC &gt; 91% - &lt;= 100%                 </t>
  </si>
  <si>
    <t xml:space="preserve">I050610        </t>
  </si>
  <si>
    <t xml:space="preserve">I050611    </t>
  </si>
  <si>
    <t xml:space="preserve">PRIM. HABITACAO+COMERCIO-REGISTO DE ALVARA  - OUTRA                             </t>
  </si>
  <si>
    <t xml:space="preserve">I050611        </t>
  </si>
  <si>
    <t xml:space="preserve">I050701    </t>
  </si>
  <si>
    <t xml:space="preserve">PRIM. HABITACAO+COMERCIO-VENDA - GC &gt; 0 - &lt;= 10%                                </t>
  </si>
  <si>
    <t xml:space="preserve">I050701        </t>
  </si>
  <si>
    <t xml:space="preserve">I050702    </t>
  </si>
  <si>
    <t xml:space="preserve">PRIM. HABITACAO+COMERCIO-VENDA - GC &gt;11% - &lt;= 20%                               </t>
  </si>
  <si>
    <t xml:space="preserve">I050702        </t>
  </si>
  <si>
    <t xml:space="preserve">I050703    </t>
  </si>
  <si>
    <t xml:space="preserve">PRIM. HABITACAO+COMERCIO-VENDA - GC &gt;21% - &lt;= 30%                               </t>
  </si>
  <si>
    <t xml:space="preserve">I050703        </t>
  </si>
  <si>
    <t xml:space="preserve">I050704    </t>
  </si>
  <si>
    <t xml:space="preserve">PRIM. HABITACAO+COMERCIO-VENDA - GC &gt; 31% - &lt;= 40%                              </t>
  </si>
  <si>
    <t xml:space="preserve">I050704        </t>
  </si>
  <si>
    <t xml:space="preserve">I050705    </t>
  </si>
  <si>
    <t xml:space="preserve">PRIM. HABITACAO+COMERCIO-VENDA - GC &gt; 41% - &lt;= 50%                              </t>
  </si>
  <si>
    <t xml:space="preserve">I050705        </t>
  </si>
  <si>
    <t xml:space="preserve">I050706    </t>
  </si>
  <si>
    <t xml:space="preserve">PRIM. HABITACAO+COMERCIO-VENDA - GC &gt; 51% - &lt;= 60%                              </t>
  </si>
  <si>
    <t xml:space="preserve">I050706        </t>
  </si>
  <si>
    <t xml:space="preserve">I050707    </t>
  </si>
  <si>
    <t xml:space="preserve">PRIM. HABITACAO+COMERCIO-VENDA - GC &gt; 61% - &lt; =70%                              </t>
  </si>
  <si>
    <t xml:space="preserve">I050707        </t>
  </si>
  <si>
    <t xml:space="preserve">I050708    </t>
  </si>
  <si>
    <t xml:space="preserve">PRIM. HABITACAO+COMERCIO-VENDA - GC &gt; 71% - &lt;= 80%                              </t>
  </si>
  <si>
    <t xml:space="preserve">I050708        </t>
  </si>
  <si>
    <t xml:space="preserve">I050709    </t>
  </si>
  <si>
    <t xml:space="preserve">PRIM. HABITACAO+COMERCIO-VENDA - GC &gt; 81% - &lt;= 90%                              </t>
  </si>
  <si>
    <t xml:space="preserve">I050709        </t>
  </si>
  <si>
    <t xml:space="preserve">I050710    </t>
  </si>
  <si>
    <t xml:space="preserve">PRIM. HABITACAO+COMERCIO-VENDA - GC &gt; 91% - &lt;= 100%                             </t>
  </si>
  <si>
    <t xml:space="preserve">I050710        </t>
  </si>
  <si>
    <t xml:space="preserve">I050711    </t>
  </si>
  <si>
    <t xml:space="preserve">PRIM. HABITACAO+COMERCIO-VENDA - OUTRA                                          </t>
  </si>
  <si>
    <t xml:space="preserve">I050711        </t>
  </si>
  <si>
    <t xml:space="preserve">I050801    </t>
  </si>
  <si>
    <t xml:space="preserve">PRIM. HABITACAO+COMERCIO-ENCERRADO / CONCLUIDO - GC &gt; 0 - &lt;= 10%                </t>
  </si>
  <si>
    <t xml:space="preserve">I050801        </t>
  </si>
  <si>
    <t xml:space="preserve">I050802    </t>
  </si>
  <si>
    <t xml:space="preserve">PRIM. HABITACAO+COMERCIO-ENCERRADO / CONCLUIDO - GC &gt;11% - &lt;= 20%               </t>
  </si>
  <si>
    <t xml:space="preserve">I050802        </t>
  </si>
  <si>
    <t xml:space="preserve">I050803    </t>
  </si>
  <si>
    <t xml:space="preserve">PRIM. HABITACAO+COMERCIO-ENCERRADO / CONCLUIDO - GC &gt;21% - &lt;= 30%               </t>
  </si>
  <si>
    <t xml:space="preserve">I050803        </t>
  </si>
  <si>
    <t xml:space="preserve">I050804    </t>
  </si>
  <si>
    <t xml:space="preserve">PRIM. HABITACAO+COMERCIO-ENCERRADO / CONCLUIDO - GC &gt; 31% - &lt;= 40%              </t>
  </si>
  <si>
    <t xml:space="preserve">I050804        </t>
  </si>
  <si>
    <t xml:space="preserve">I050805    </t>
  </si>
  <si>
    <t xml:space="preserve">PRIM. HABITACAO+COMERCIO-ENCERRADO / CONCLUIDO - GC &gt; 41% - &lt;= 50%              </t>
  </si>
  <si>
    <t xml:space="preserve">I050805        </t>
  </si>
  <si>
    <t xml:space="preserve">I050806    </t>
  </si>
  <si>
    <t xml:space="preserve">PRIM. HABITACAO+COMERCIO-ENCERRADO / CONCLUIDO - GC &gt; 51% - &lt;= 60%              </t>
  </si>
  <si>
    <t xml:space="preserve">I050806        </t>
  </si>
  <si>
    <t xml:space="preserve">I050807    </t>
  </si>
  <si>
    <t xml:space="preserve">PRIM. HABITACAO+COMERCIO-ENCERRADO / CONCLUIDO - GC &gt; 61% - &lt; =70%              </t>
  </si>
  <si>
    <t xml:space="preserve">I050807        </t>
  </si>
  <si>
    <t xml:space="preserve">I050808    </t>
  </si>
  <si>
    <t xml:space="preserve">PRIM. HABITACAO+COMERCIO-ENCERRADO / CONCLUIDO - GC &gt; 71% - &lt;= 80%              </t>
  </si>
  <si>
    <t xml:space="preserve">I050808        </t>
  </si>
  <si>
    <t xml:space="preserve">I050809    </t>
  </si>
  <si>
    <t xml:space="preserve">PRIM. HABITACAO+COMERCIO-ENCERRADO / CONCLUIDO - GC &gt; 81% - &lt;= 90%              </t>
  </si>
  <si>
    <t xml:space="preserve">I050809        </t>
  </si>
  <si>
    <t xml:space="preserve">I050810    </t>
  </si>
  <si>
    <t xml:space="preserve">PRIM. HABITACAO+COMERCIO-ENCERRADO / CONCLUIDO - GC &gt; 91% - &lt;= 100%             </t>
  </si>
  <si>
    <t xml:space="preserve">I050810        </t>
  </si>
  <si>
    <t xml:space="preserve">I050811    </t>
  </si>
  <si>
    <t xml:space="preserve">PRIM. HABITACAO+COMERCIO-ENCERRADO / CONCLUIDO - OUTRA                          </t>
  </si>
  <si>
    <t xml:space="preserve">I050811        </t>
  </si>
  <si>
    <t xml:space="preserve">I050901    </t>
  </si>
  <si>
    <t xml:space="preserve">PRIM. HABITACAO+COMERCIO-ENCERRADO NAO CONCLUIDO - GC &gt; 0 - &lt;= 10%              </t>
  </si>
  <si>
    <t xml:space="preserve">I050901        </t>
  </si>
  <si>
    <t xml:space="preserve">I050902    </t>
  </si>
  <si>
    <t xml:space="preserve">PRIM. HABITACAO+COMERCIO-ENCERRADO NAO CONCLUIDO - GC &gt;11% - &lt;= 20%             </t>
  </si>
  <si>
    <t xml:space="preserve">I050902        </t>
  </si>
  <si>
    <t xml:space="preserve">I050903    </t>
  </si>
  <si>
    <t xml:space="preserve">PRIM. HABITACAO+COMERCIO-ENCERRADO NAO CONCLUIDO - GC &gt;21% - &lt;= 30%             </t>
  </si>
  <si>
    <t xml:space="preserve">I050903        </t>
  </si>
  <si>
    <t xml:space="preserve">I050904    </t>
  </si>
  <si>
    <t xml:space="preserve">PRIM. HABITACAO+COMERCIO-ENCERRADO NAO CONCLUIDO - GC &gt; 31% - &lt;= 40%            </t>
  </si>
  <si>
    <t xml:space="preserve">I050904        </t>
  </si>
  <si>
    <t xml:space="preserve">I050905    </t>
  </si>
  <si>
    <t xml:space="preserve">PRIM. HABITACAO+COMERCIO-ENCERRADO NAO CONCLUIDO - GC &gt; 41% - &lt;= 50%            </t>
  </si>
  <si>
    <t xml:space="preserve">I050905        </t>
  </si>
  <si>
    <t xml:space="preserve">I050906    </t>
  </si>
  <si>
    <t xml:space="preserve">PRIM. HABITACAO+COMERCIO-ENCERRADO NAO CONCLUIDO - GC &gt; 51% - &lt;= 60%            </t>
  </si>
  <si>
    <t xml:space="preserve">I050906        </t>
  </si>
  <si>
    <t xml:space="preserve">I050907    </t>
  </si>
  <si>
    <t xml:space="preserve">PRIM. HABITACAO+COMERCIO-ENCERRADO NAO CONCLUIDO - GC &gt; 61% - &lt; =70%            </t>
  </si>
  <si>
    <t xml:space="preserve">I050907        </t>
  </si>
  <si>
    <t xml:space="preserve">I050908    </t>
  </si>
  <si>
    <t xml:space="preserve">PRIM. HABITACAO+COMERCIO-ENCERRADO NAO CONCLUIDO - GC &gt; 71% - &lt;= 80%            </t>
  </si>
  <si>
    <t xml:space="preserve">I050908        </t>
  </si>
  <si>
    <t xml:space="preserve">I050909    </t>
  </si>
  <si>
    <t xml:space="preserve">PRIM. HABITACAO+COMERCIO-ENCERRADO NAO CONCLUIDO - GC &gt; 81% - &lt;= 90%            </t>
  </si>
  <si>
    <t xml:space="preserve">I050909        </t>
  </si>
  <si>
    <t xml:space="preserve">I050910    </t>
  </si>
  <si>
    <t xml:space="preserve">PRIM. HABITACAO+COMERCIO-ENCERRADO NAO CONCLUIDO- GC &gt; 91% - &lt;= 100%            </t>
  </si>
  <si>
    <t xml:space="preserve">I050910        </t>
  </si>
  <si>
    <t xml:space="preserve">I050911    </t>
  </si>
  <si>
    <t xml:space="preserve">PRIM. HABITACAO+COMERCIO-ENCERRADO NAO CONCLUIDO - OUTRA                        </t>
  </si>
  <si>
    <t xml:space="preserve">I050911        </t>
  </si>
  <si>
    <t xml:space="preserve">I051001    </t>
  </si>
  <si>
    <t xml:space="preserve">PRIM. HABITACAO+COMERCIO-APROVADO NAO CONTRATADO - GC &gt; 0 - &lt;= 10%              </t>
  </si>
  <si>
    <t xml:space="preserve">I051001        </t>
  </si>
  <si>
    <t xml:space="preserve">I051002    </t>
  </si>
  <si>
    <t xml:space="preserve">PRIM. HABITACAO+COMERCIO-APROVADO NAO CONTRATADO - GC &gt;11% - &lt;= 20%             </t>
  </si>
  <si>
    <t xml:space="preserve">I051002        </t>
  </si>
  <si>
    <t xml:space="preserve">I051003    </t>
  </si>
  <si>
    <t xml:space="preserve">PRIM. HABITACAO+COMERCIO-APROVADO NAO CONTRATADO - GC &gt;21% - &lt;= 30%             </t>
  </si>
  <si>
    <t xml:space="preserve">I051003        </t>
  </si>
  <si>
    <t xml:space="preserve">I051004    </t>
  </si>
  <si>
    <t xml:space="preserve">PRIM. HABITACAO+COMERCIO-APROVADO NAO CONTRATADO - GC &gt; 31% - &lt;= 40%            </t>
  </si>
  <si>
    <t xml:space="preserve">I051004        </t>
  </si>
  <si>
    <t xml:space="preserve">I051005    </t>
  </si>
  <si>
    <t xml:space="preserve">PRIM. HABITACAO+COMERCIO-APROVADO NAO CONTRATADO - GC &gt; 41% - &lt;= 50%            </t>
  </si>
  <si>
    <t xml:space="preserve">I051005        </t>
  </si>
  <si>
    <t xml:space="preserve">I051006    </t>
  </si>
  <si>
    <t xml:space="preserve">PRIM. HABITACAO+COMERCIO-APROVADO NAO CONTRATADO - GC &gt; 51% - &lt;= 60%            </t>
  </si>
  <si>
    <t xml:space="preserve">I051006        </t>
  </si>
  <si>
    <t xml:space="preserve">I051007    </t>
  </si>
  <si>
    <t xml:space="preserve">PRIM. HABITACAO+COMERCIO-APROVADO NAO CONTRATADO - GC &gt; 61% - &lt; =70%            </t>
  </si>
  <si>
    <t xml:space="preserve">I051007        </t>
  </si>
  <si>
    <t xml:space="preserve">I051008    </t>
  </si>
  <si>
    <t xml:space="preserve">PRIM. HABITACAO+COMERCIO-APROVADO NAO CONTRATADO - GC &gt; 71% - &lt;= 80%            </t>
  </si>
  <si>
    <t xml:space="preserve">I051008        </t>
  </si>
  <si>
    <t xml:space="preserve">I051009    </t>
  </si>
  <si>
    <t xml:space="preserve">PRIM. HABITACAO+COMERCIO-APROVADO NAO CONTRATADO - GC &gt; 81% - &lt;= 90%            </t>
  </si>
  <si>
    <t xml:space="preserve">I051009        </t>
  </si>
  <si>
    <t xml:space="preserve">I051010    </t>
  </si>
  <si>
    <t xml:space="preserve">PRIM. HABITACAO+COMERCIO-APROVADO NAO CONTRATADO- GC &gt; 91% - &lt;= 100%            </t>
  </si>
  <si>
    <t xml:space="preserve">I051010        </t>
  </si>
  <si>
    <t xml:space="preserve">I051011    </t>
  </si>
  <si>
    <t xml:space="preserve">PRIM. HABITACAO+COMERCIO-APROVADO NAO CONTRATADO - OUTRA                        </t>
  </si>
  <si>
    <t xml:space="preserve">I051011        </t>
  </si>
  <si>
    <t xml:space="preserve">I051101    </t>
  </si>
  <si>
    <t xml:space="preserve">PRIM. HABITACAO+COMERCIO-CONTRATO SEM LICENCIAMENTO - GC &gt; 0 - &lt;= 10%           </t>
  </si>
  <si>
    <t xml:space="preserve">I051101        </t>
  </si>
  <si>
    <t xml:space="preserve">I051102    </t>
  </si>
  <si>
    <t xml:space="preserve">PRIM. HABITACAO+COMERCIO-CONTRATO SEM LICENCIAMENTO - GC &gt;11% - &lt;= 20%          </t>
  </si>
  <si>
    <t xml:space="preserve">I051102        </t>
  </si>
  <si>
    <t xml:space="preserve">I051103    </t>
  </si>
  <si>
    <t xml:space="preserve">PRIM. HABITACAO+COMERCIO-CONTRATO SEM LICENCIAMENTO - GC &gt;21% - &lt;= 30%          </t>
  </si>
  <si>
    <t xml:space="preserve">I051103        </t>
  </si>
  <si>
    <t xml:space="preserve">I051104    </t>
  </si>
  <si>
    <t xml:space="preserve">PRIM. HABITACAO+COMERCIO-CONTRATO SEM LICENCIAMENTO - GC &gt; 31% - &lt;= 40%         </t>
  </si>
  <si>
    <t xml:space="preserve">I051104        </t>
  </si>
  <si>
    <t xml:space="preserve">I051105    </t>
  </si>
  <si>
    <t xml:space="preserve">PRIM. HABITACAO+COMERCIO-CONTRATO SEM LICENCIAMENTO - GC &gt; 41% - &lt;= 50%         </t>
  </si>
  <si>
    <t xml:space="preserve">I051105        </t>
  </si>
  <si>
    <t xml:space="preserve">I051106    </t>
  </si>
  <si>
    <t xml:space="preserve">PRIM. HABITACAO+COMERCIO-CONTRATO SEM LICENCIAMENTO - GC &gt; 51% - &lt;= 60%         </t>
  </si>
  <si>
    <t xml:space="preserve">I051106        </t>
  </si>
  <si>
    <t xml:space="preserve">I051107    </t>
  </si>
  <si>
    <t xml:space="preserve">PRIM. HABITACAO+COMERCIO-CONTRATO SEM LICENCIAMENTO - GC &gt; 61% - &lt; =70%         </t>
  </si>
  <si>
    <t xml:space="preserve">I051107        </t>
  </si>
  <si>
    <t xml:space="preserve">I051108    </t>
  </si>
  <si>
    <t xml:space="preserve">PRIM. HABITACAO+COMERCIO-CONTRATO SEM LICENCIAMENTO - GC &gt; 71% - &lt;= 80%         </t>
  </si>
  <si>
    <t xml:space="preserve">I051108        </t>
  </si>
  <si>
    <t xml:space="preserve">I051109    </t>
  </si>
  <si>
    <t xml:space="preserve">PRIM. HABITACAO+COMERCIO-CONTRATO SEM LICENCIAMENTO - GC &gt; 81% - &lt;= 90%         </t>
  </si>
  <si>
    <t xml:space="preserve">I051109        </t>
  </si>
  <si>
    <t xml:space="preserve">I051110    </t>
  </si>
  <si>
    <t xml:space="preserve">PRIM. HABITACAO+COMERCIO-CONTRATO SEM LICENCIAMENTO- GC &gt; 91% - &lt;= 100%         </t>
  </si>
  <si>
    <t xml:space="preserve">I051110        </t>
  </si>
  <si>
    <t xml:space="preserve">I051111    </t>
  </si>
  <si>
    <t xml:space="preserve">PRIM. HABITACAO+COMERCIO-CONTRATO SEM LICENCIAMENTO - OUTRA                     </t>
  </si>
  <si>
    <t xml:space="preserve">I051111        </t>
  </si>
  <si>
    <t xml:space="preserve">I051201    </t>
  </si>
  <si>
    <t xml:space="preserve">PRIM. HABITACAO+COMERCIO-CONTRATO C/LICENCIAMENTO COMPLETO - GC &gt; 0 - &lt;= 10%    </t>
  </si>
  <si>
    <t xml:space="preserve">I051201        </t>
  </si>
  <si>
    <t xml:space="preserve">I051202    </t>
  </si>
  <si>
    <t xml:space="preserve">PRIM. HABITACAO+COMERCIO-CONTRATO C/LICENCIAMENTO COMPLETO - GC &gt;11% - &lt;= 20%   </t>
  </si>
  <si>
    <t xml:space="preserve">I051202        </t>
  </si>
  <si>
    <t xml:space="preserve">I051203    </t>
  </si>
  <si>
    <t xml:space="preserve">PRIM. HABITACAO+COMERCIO-CONTRATO C/LICENCIAMENTO COMPLETO- GC &gt;21% - &lt;= 30%    </t>
  </si>
  <si>
    <t xml:space="preserve">I051203        </t>
  </si>
  <si>
    <t xml:space="preserve">I051204    </t>
  </si>
  <si>
    <t xml:space="preserve">PRIM. HABITACAO+COMERCIO-CONTRATO C/LICENCIAMENTO COMPLETO- GC &gt; 31% - &lt;= 40%   </t>
  </si>
  <si>
    <t xml:space="preserve">I051204        </t>
  </si>
  <si>
    <t xml:space="preserve">I051205    </t>
  </si>
  <si>
    <t xml:space="preserve">PRIM. HABITACAO+COMERCIO-CONTRATO C/LICENCIAMENTO COMPLETO- GC &gt; 41% - &lt;= 50%   </t>
  </si>
  <si>
    <t xml:space="preserve">I051205        </t>
  </si>
  <si>
    <t xml:space="preserve">I051206    </t>
  </si>
  <si>
    <t xml:space="preserve">PRIM. HABITACAO+COMERCIO-CONTRATO C/LICENCIAMENTO COMPLETO - GC &gt; 51% - &lt;= 60%  </t>
  </si>
  <si>
    <t xml:space="preserve">I051206        </t>
  </si>
  <si>
    <t xml:space="preserve">I051207    </t>
  </si>
  <si>
    <t xml:space="preserve">PRIM. HABITACAO+COMERCIO-CONTRATO C/LICENCIAMENTO COMPLETO- GC &gt; 61% - &lt; =70%   </t>
  </si>
  <si>
    <t xml:space="preserve">I051207        </t>
  </si>
  <si>
    <t xml:space="preserve">I051208    </t>
  </si>
  <si>
    <t xml:space="preserve">PRIM. HABITACAO+COMERCIO-CONTRATO C/LICENCIAMENTO COMPLETO- GC &gt; 71% - &lt;= 80%   </t>
  </si>
  <si>
    <t xml:space="preserve">I051208        </t>
  </si>
  <si>
    <t xml:space="preserve">I051209    </t>
  </si>
  <si>
    <t xml:space="preserve">PRIM. HABITACAO+COMERCIO-CONTRATO C/LICENCIAMENTO COMPLETO- GC &gt; 81% - &lt;= 90%   </t>
  </si>
  <si>
    <t xml:space="preserve">I051209        </t>
  </si>
  <si>
    <t xml:space="preserve">I051210    </t>
  </si>
  <si>
    <t xml:space="preserve">PRIM. HABITACAO+COMERCIO-CONTRATO C/LICENCIAMENTO COMPLETO- GC &gt; 91% - &lt;= 100%  </t>
  </si>
  <si>
    <t xml:space="preserve">I051210        </t>
  </si>
  <si>
    <t xml:space="preserve">I051211    </t>
  </si>
  <si>
    <t xml:space="preserve">PRIM. HABITACAO+COMERCIO-CONTRATO C/LICENCIAMENTO COMPLETO- OUTRA               </t>
  </si>
  <si>
    <t xml:space="preserve">I051211        </t>
  </si>
  <si>
    <t xml:space="preserve">I051301    </t>
  </si>
  <si>
    <t xml:space="preserve">PRIM. HABITACAO+COMERCIO-CONTRATO EM UTILIZACAO - GC &gt; 0 - &lt;= 10%               </t>
  </si>
  <si>
    <t xml:space="preserve">I051301        </t>
  </si>
  <si>
    <t xml:space="preserve">I051302    </t>
  </si>
  <si>
    <t xml:space="preserve">PRIM. HABITACAO+COMERCIO-CONTRATO EM UTILIZACAO - GC &gt;11% - &lt;= 20%              </t>
  </si>
  <si>
    <t xml:space="preserve">I051302        </t>
  </si>
  <si>
    <t xml:space="preserve">I051303    </t>
  </si>
  <si>
    <t xml:space="preserve">PRIM. HABITACAO+COMERCIO-CONTRATO EM UTILIZACAO - GC &gt;21% - &lt;= 30%              </t>
  </si>
  <si>
    <t xml:space="preserve">I051303        </t>
  </si>
  <si>
    <t xml:space="preserve">I051304    </t>
  </si>
  <si>
    <t xml:space="preserve">PRIM. HABITACAO+COMERCIO-CONTRATO EM UTILIZACAO - GC &gt; 31% - &lt;= 40%             </t>
  </si>
  <si>
    <t xml:space="preserve">I051304        </t>
  </si>
  <si>
    <t xml:space="preserve">I051305    </t>
  </si>
  <si>
    <t xml:space="preserve">PRIM. HABITACAO+COMERCIO-CONTRATO EM UTILIZACAO - GC &gt; 41% - &lt;= 50%             </t>
  </si>
  <si>
    <t xml:space="preserve">I051305        </t>
  </si>
  <si>
    <t xml:space="preserve">I051306    </t>
  </si>
  <si>
    <t xml:space="preserve">PRIM. HABITACAO+COMERCIO-CONTRATO EM UTILIZACAO - GC &gt; 51% - &lt;= 60%             </t>
  </si>
  <si>
    <t xml:space="preserve">I051306        </t>
  </si>
  <si>
    <t xml:space="preserve">I051307    </t>
  </si>
  <si>
    <t xml:space="preserve">PRIM. HABITACAO+COMERCIO-CONTRATO EM UTILIZACAO - GC &gt; 61% - &lt; =70%             </t>
  </si>
  <si>
    <t xml:space="preserve">I051307        </t>
  </si>
  <si>
    <t xml:space="preserve">I051308    </t>
  </si>
  <si>
    <t xml:space="preserve">PRIM. HABITACAO+COMERCIO-CONTRATO EM UTILIZACAO - GC &gt; 71% - &lt;= 80%             </t>
  </si>
  <si>
    <t xml:space="preserve">I051308        </t>
  </si>
  <si>
    <t xml:space="preserve">I051309    </t>
  </si>
  <si>
    <t xml:space="preserve">PRIM. HABITACAO+COMERCIO-CONTRATO EM UTILIZACAO - GC &gt; 81% - &lt;= 90%             </t>
  </si>
  <si>
    <t xml:space="preserve">I051309        </t>
  </si>
  <si>
    <t xml:space="preserve">I051310    </t>
  </si>
  <si>
    <t xml:space="preserve">PRIM. HABITACAO+COMERCIO-CONTRATO EM UTILIZACAO - GC &gt; 91% - &lt;= 100%            </t>
  </si>
  <si>
    <t xml:space="preserve">I051310        </t>
  </si>
  <si>
    <t xml:space="preserve">I051311    </t>
  </si>
  <si>
    <t xml:space="preserve">PRIM. HABITACAO+COMERCIO-CONTRATO EM UTILIZACAO - OUTRA                         </t>
  </si>
  <si>
    <t xml:space="preserve">I051311        </t>
  </si>
  <si>
    <t xml:space="preserve">I051401    </t>
  </si>
  <si>
    <t xml:space="preserve">PRIM. HABITACAO+COMERCIO-CONTRATO AGUARDAR LICENCA HABITAB.- GC &gt; 0 - &lt;= 10%    </t>
  </si>
  <si>
    <t xml:space="preserve">I051401        </t>
  </si>
  <si>
    <t xml:space="preserve">I051402    </t>
  </si>
  <si>
    <t xml:space="preserve">PRIM. HABITACAO+COMERCIO-CONTRATO AGUARDAR LICENCA HABITAB.- GC &gt;11% - &lt;= 20%   </t>
  </si>
  <si>
    <t xml:space="preserve">I051402        </t>
  </si>
  <si>
    <t xml:space="preserve">I051403    </t>
  </si>
  <si>
    <t xml:space="preserve">PRIM. HABITACAO+COMERCIO-CONTRATO AGUARDAR LICENCA HABITAB.- GC &gt;21% - &lt;= 30%   </t>
  </si>
  <si>
    <t xml:space="preserve">I051403        </t>
  </si>
  <si>
    <t xml:space="preserve">I051404    </t>
  </si>
  <si>
    <t xml:space="preserve">PRIM. HABITACAO+COMERCIO-CONTRATO AGUARDAR LICENCA HABITAB.- GC &gt; 31% - &lt;= 40%  </t>
  </si>
  <si>
    <t xml:space="preserve">I051404        </t>
  </si>
  <si>
    <t xml:space="preserve">I051405    </t>
  </si>
  <si>
    <t xml:space="preserve">PRIM. HABITACAO+COMERCIO-CONTRATO AGUARDAR LICENCA HABITAB.- GC &gt; 41% - &lt;= 50%  </t>
  </si>
  <si>
    <t xml:space="preserve">I051405        </t>
  </si>
  <si>
    <t xml:space="preserve">I051406    </t>
  </si>
  <si>
    <t xml:space="preserve">PRIM. HABITACAO+COMERCIO-CONTRATO AGUARDAR LICENCA HABITAB.- GC &gt; 51% - &lt;= 60%  </t>
  </si>
  <si>
    <t xml:space="preserve">I051406        </t>
  </si>
  <si>
    <t xml:space="preserve">I051407    </t>
  </si>
  <si>
    <t xml:space="preserve">PRIM. HABITACAO+COMERCIO-CONTRATO AGUARDAR LICENCA HABITAB.- GC &gt; 61% - &lt; =70%  </t>
  </si>
  <si>
    <t xml:space="preserve">I051407        </t>
  </si>
  <si>
    <t xml:space="preserve">I051408    </t>
  </si>
  <si>
    <t xml:space="preserve">PRIM. HABITACAO+COMERCIO-CONTRATO AGUARDAR LICENCA HABITAB.- GC &gt; 71% - &lt;= 80%  </t>
  </si>
  <si>
    <t xml:space="preserve">I051408        </t>
  </si>
  <si>
    <t xml:space="preserve">I051409    </t>
  </si>
  <si>
    <t xml:space="preserve">PRIM. HABITACAO+COMERCIO-CONTRATO AGUARDAR LICENCA HABITAB.- GC &gt; 81% - &lt;= 90%  </t>
  </si>
  <si>
    <t xml:space="preserve">I051409        </t>
  </si>
  <si>
    <t xml:space="preserve">I051410    </t>
  </si>
  <si>
    <t xml:space="preserve">PRIM. HABITACAO+COMERCIO-CONTRATO AGUARDAR LICENCA HABITAB.- GC &gt; 91% - &lt;= 100  </t>
  </si>
  <si>
    <t xml:space="preserve">I051410        </t>
  </si>
  <si>
    <t xml:space="preserve">I051411    </t>
  </si>
  <si>
    <t xml:space="preserve">PRIM. HABITACAO+COMERCIO-CONTRATO AGUARDAR LICENCA HABITAB.- OUTRA              </t>
  </si>
  <si>
    <t xml:space="preserve">I051411        </t>
  </si>
  <si>
    <t xml:space="preserve">I051501    </t>
  </si>
  <si>
    <t xml:space="preserve">PRIM. HABITACAO+COMERCIO-CONTRATO EM DISTRATES - GC &gt; 0 - &lt;= 10%                </t>
  </si>
  <si>
    <t xml:space="preserve">I051501        </t>
  </si>
  <si>
    <t xml:space="preserve">I051502    </t>
  </si>
  <si>
    <t xml:space="preserve">PRIM. HABITACAO+COMERCIO-CONTRATO EM DISTRATES - GC &gt;11% - &lt;= 20%               </t>
  </si>
  <si>
    <t xml:space="preserve">I051502        </t>
  </si>
  <si>
    <t xml:space="preserve">I051503    </t>
  </si>
  <si>
    <t xml:space="preserve">PRIM. HABITACAO+COMERCIO-CONTRATO EM DISTRATES - GC &gt;21% - &lt;= 30%               </t>
  </si>
  <si>
    <t xml:space="preserve">I051503        </t>
  </si>
  <si>
    <t xml:space="preserve">I051504    </t>
  </si>
  <si>
    <t xml:space="preserve">PRIM. HABITACAO+COMERCIO-CONTRATO EM DISTRATES - GC &gt; 31% - &lt;= 40%              </t>
  </si>
  <si>
    <t xml:space="preserve">I051504        </t>
  </si>
  <si>
    <t xml:space="preserve">I051505    </t>
  </si>
  <si>
    <t xml:space="preserve">PRIM. HABITACAO+COMERCIO-CONTRATO EM DISTRATES - GC &gt; 41% - &lt;= 50%              </t>
  </si>
  <si>
    <t xml:space="preserve">I051505        </t>
  </si>
  <si>
    <t xml:space="preserve">I051506    </t>
  </si>
  <si>
    <t xml:space="preserve">PRIM. HABITACAO+COMERCIO-CONTRATO EM DISTRATES - GC &gt; 51% - &lt;= 60%              </t>
  </si>
  <si>
    <t xml:space="preserve">I051506        </t>
  </si>
  <si>
    <t xml:space="preserve">I051507    </t>
  </si>
  <si>
    <t xml:space="preserve">PRIM. HABITACAO+COMERCIO-CONTRATO EM DISTRATES - GC &gt; 61% - &lt; =70%              </t>
  </si>
  <si>
    <t xml:space="preserve">I051507        </t>
  </si>
  <si>
    <t xml:space="preserve">I051508    </t>
  </si>
  <si>
    <t xml:space="preserve">PRIM. HABITACAO+COMERCIO-CONTRATO EM DISTRATES - GC &gt; 71% - &lt;= 80%              </t>
  </si>
  <si>
    <t xml:space="preserve">I051508        </t>
  </si>
  <si>
    <t xml:space="preserve">I051509    </t>
  </si>
  <si>
    <t xml:space="preserve">PRIM. HABITACAO+COMERCIO-CONTRATO EM DISTRATES - GC &gt; 81% - &lt;= 90%              </t>
  </si>
  <si>
    <t xml:space="preserve">I051509        </t>
  </si>
  <si>
    <t xml:space="preserve">I051510    </t>
  </si>
  <si>
    <t xml:space="preserve">PRIM. HABITACAO+COMERCIO-CONTRATO EM DISTRATES - GC &gt; 91% - &lt;= 100%             </t>
  </si>
  <si>
    <t xml:space="preserve">I051510        </t>
  </si>
  <si>
    <t xml:space="preserve">I051511    </t>
  </si>
  <si>
    <t xml:space="preserve">PRIM. HABITACAO+COMERCIO-CONTRATO EM DISTRATES - OUTRA                          </t>
  </si>
  <si>
    <t xml:space="preserve">I051511        </t>
  </si>
  <si>
    <t xml:space="preserve">I051601    </t>
  </si>
  <si>
    <t xml:space="preserve">PRIM. HABITACAO+COMERCIO-LIQUIDADO - GC &gt; 0 - &lt;= 10%                            </t>
  </si>
  <si>
    <t xml:space="preserve">I051601        </t>
  </si>
  <si>
    <t xml:space="preserve">I051602    </t>
  </si>
  <si>
    <t xml:space="preserve">PRIM. HABITACAO+COMERCIO-LIQUIDADO - GC &gt;11% - &lt;= 20%                           </t>
  </si>
  <si>
    <t xml:space="preserve">I051602        </t>
  </si>
  <si>
    <t xml:space="preserve">I051603    </t>
  </si>
  <si>
    <t xml:space="preserve">PRIM. HABITACAO+COMERCIO-LIQUIDADO - GC &gt;21% - &lt;= 30%                           </t>
  </si>
  <si>
    <t xml:space="preserve">I051603        </t>
  </si>
  <si>
    <t xml:space="preserve">I051604    </t>
  </si>
  <si>
    <t xml:space="preserve">PRIM. HABITACAO+COMERCIO-LIQUIDADO - GC &gt; 31% - &lt;= 40%                          </t>
  </si>
  <si>
    <t xml:space="preserve">I051604        </t>
  </si>
  <si>
    <t xml:space="preserve">I051605    </t>
  </si>
  <si>
    <t xml:space="preserve">PRIM. HABITACAO+COMERCIO-LIQUIDADO - GC &gt; 41% - &lt;= 50%                          </t>
  </si>
  <si>
    <t xml:space="preserve">I051605        </t>
  </si>
  <si>
    <t xml:space="preserve">I051606    </t>
  </si>
  <si>
    <t xml:space="preserve">PRIM. HABITACAO+COMERCIO-LIQUIDADO - GC &gt; 51% - &lt;= 60%                          </t>
  </si>
  <si>
    <t xml:space="preserve">I051606        </t>
  </si>
  <si>
    <t xml:space="preserve">I051607    </t>
  </si>
  <si>
    <t xml:space="preserve">PRIM. HABITACAO+COMERCIO-LIQUIDADO - GC &gt; 61% - &lt; =70%                          </t>
  </si>
  <si>
    <t xml:space="preserve">I051607        </t>
  </si>
  <si>
    <t xml:space="preserve">I051608    </t>
  </si>
  <si>
    <t xml:space="preserve">PRIM. HABITACAO+COMERCIO-LIQUIDADO - GC &gt; 71% - &lt;= 80%                          </t>
  </si>
  <si>
    <t xml:space="preserve">I051608        </t>
  </si>
  <si>
    <t xml:space="preserve">I051609    </t>
  </si>
  <si>
    <t xml:space="preserve">PRIM. HABITACAO+COMERCIO-LIQUIDADO - GC &gt; 81% - &lt;= 90%                          </t>
  </si>
  <si>
    <t xml:space="preserve">I051609        </t>
  </si>
  <si>
    <t xml:space="preserve">I051610    </t>
  </si>
  <si>
    <t xml:space="preserve">PRIM. HABITACAO+COMERCIO-LIQUIDADO - GC &gt; 91% - &lt;= 100%                         </t>
  </si>
  <si>
    <t xml:space="preserve">I051610        </t>
  </si>
  <si>
    <t xml:space="preserve">I051611    </t>
  </si>
  <si>
    <t xml:space="preserve">PRIM. HABITACAO+COMERCIO-LIQUIDADO - OUTRA                                      </t>
  </si>
  <si>
    <t xml:space="preserve">I051611        </t>
  </si>
  <si>
    <t xml:space="preserve">I06  01    </t>
  </si>
  <si>
    <t xml:space="preserve">SEG. HABITACAO+COMERCIO - OUTRO - GC &gt; 0 - &lt;= 10%                               </t>
  </si>
  <si>
    <t xml:space="preserve">I06  01        </t>
  </si>
  <si>
    <t xml:space="preserve">I06  02    </t>
  </si>
  <si>
    <t xml:space="preserve">SEG. HABITACAO+COMERCIO - GC &gt;11% - &lt;= 20%                                      </t>
  </si>
  <si>
    <t xml:space="preserve">I06  02        </t>
  </si>
  <si>
    <t xml:space="preserve">I06  03    </t>
  </si>
  <si>
    <t xml:space="preserve">SEG. HABITACAO+COMERCIO - OUTRO - GC &gt;21% - &lt;= 30%                              </t>
  </si>
  <si>
    <t xml:space="preserve">I06  03        </t>
  </si>
  <si>
    <t xml:space="preserve">I06  04    </t>
  </si>
  <si>
    <t xml:space="preserve">PRIM. HABITACAO+COMERCIO- OUTRO- GC &gt; 31% - &lt;= 40%                              </t>
  </si>
  <si>
    <t xml:space="preserve">I06  04        </t>
  </si>
  <si>
    <t xml:space="preserve">I06  05    </t>
  </si>
  <si>
    <t xml:space="preserve">PRIM. HABITACAO+COMERCIO- OUTRO- GC &gt; 41% - &lt;= 50%                              </t>
  </si>
  <si>
    <t xml:space="preserve">I06  05        </t>
  </si>
  <si>
    <t xml:space="preserve">I06  06    </t>
  </si>
  <si>
    <t xml:space="preserve">PRIM. HABITACAO+COMERCIO- OUTRO- GC &gt; 51% - &lt;= 60%                              </t>
  </si>
  <si>
    <t xml:space="preserve">I06  06        </t>
  </si>
  <si>
    <t xml:space="preserve">I06  07    </t>
  </si>
  <si>
    <t xml:space="preserve">PRIM. HABITACAO+COMERCIO- OUTRO- GC &gt; 61% - &lt; =70%                              </t>
  </si>
  <si>
    <t xml:space="preserve">I06  07        </t>
  </si>
  <si>
    <t xml:space="preserve">I06  08    </t>
  </si>
  <si>
    <t xml:space="preserve">PRIM. HABITACAO+COMERCIO- OUTRO- GC &gt; 71% - &lt;= 80%                              </t>
  </si>
  <si>
    <t xml:space="preserve">I06  08        </t>
  </si>
  <si>
    <t xml:space="preserve">I06  09    </t>
  </si>
  <si>
    <t xml:space="preserve">PRIM. HABITACAO+COMERCIO- OUTRO- GC &gt; 81% - &lt;= 90%                              </t>
  </si>
  <si>
    <t xml:space="preserve">I06  09        </t>
  </si>
  <si>
    <t xml:space="preserve">I06  10    </t>
  </si>
  <si>
    <t xml:space="preserve">PRIM. HABITACAO+COMERCIO- OUTRO- GC &gt; 91% - &lt;= 100%                             </t>
  </si>
  <si>
    <t xml:space="preserve">I06  10        </t>
  </si>
  <si>
    <t xml:space="preserve">I06  11    </t>
  </si>
  <si>
    <t xml:space="preserve">PRIM. HABITACAO+COMERCIO- OUTRO- OUTRA                                          </t>
  </si>
  <si>
    <t xml:space="preserve">I06  11        </t>
  </si>
  <si>
    <t xml:space="preserve">I060101    </t>
  </si>
  <si>
    <t xml:space="preserve">SEG. HABITACAO+COMERCIO-AQUISICAO TERRENO - GC &gt; 0 - &lt;= 10%                     </t>
  </si>
  <si>
    <t xml:space="preserve">I060101        </t>
  </si>
  <si>
    <t xml:space="preserve">I060102    </t>
  </si>
  <si>
    <t xml:space="preserve">SEG. HABITACAO+COMERCIO-AQUISICAO TERRENO - GC &gt;11% - &lt;= 20%                    </t>
  </si>
  <si>
    <t xml:space="preserve">I060102        </t>
  </si>
  <si>
    <t xml:space="preserve">I060103    </t>
  </si>
  <si>
    <t xml:space="preserve">SEG. HABITACAO+COMERCIO-AQUISICAO TERRENO - GC &gt;21% - &lt;= 30%                    </t>
  </si>
  <si>
    <t xml:space="preserve">I060103        </t>
  </si>
  <si>
    <t xml:space="preserve">I060104    </t>
  </si>
  <si>
    <t xml:space="preserve">SEG. HABITACAO+COMERCIO-AQUISICAO TERRENO - GC &gt; 31% - &lt;= 40%                   </t>
  </si>
  <si>
    <t xml:space="preserve">I060104        </t>
  </si>
  <si>
    <t xml:space="preserve">I060105    </t>
  </si>
  <si>
    <t xml:space="preserve">SEG. HABITACAO+COMERCIO-AQUISICAO TERRENO - GC &gt; 41% - &lt;= 50%                   </t>
  </si>
  <si>
    <t xml:space="preserve">I060105        </t>
  </si>
  <si>
    <t xml:space="preserve">I060106    </t>
  </si>
  <si>
    <t xml:space="preserve">SEG. HABITACAO+COMERCIO-AQUISICAO TERRENO - GC &gt; 51% - &lt;= 60%                   </t>
  </si>
  <si>
    <t xml:space="preserve">I060106        </t>
  </si>
  <si>
    <t xml:space="preserve">I060107    </t>
  </si>
  <si>
    <t xml:space="preserve">SEG. HABITACAO+COMERCIO-AQUISICAO TERRENO - GC &gt; 61% - &lt; =70%                   </t>
  </si>
  <si>
    <t xml:space="preserve">I060107        </t>
  </si>
  <si>
    <t xml:space="preserve">I060108    </t>
  </si>
  <si>
    <t xml:space="preserve">SEG. HABITACAO+COMERCIO-AQUISICAO TERRENO - GC &gt; 71% - &lt;= 80%                   </t>
  </si>
  <si>
    <t xml:space="preserve">I060108        </t>
  </si>
  <si>
    <t xml:space="preserve">I060109    </t>
  </si>
  <si>
    <t xml:space="preserve">SEG. HABITACAO+COMERCIO-AQUISICAO TERRENO - GC &gt; 81% - &lt;= 90%                   </t>
  </si>
  <si>
    <t xml:space="preserve">I060109        </t>
  </si>
  <si>
    <t xml:space="preserve">I060110    </t>
  </si>
  <si>
    <t xml:space="preserve">SEG. HABITACAO+COMERCIO-AQUISICAO TERRENO - GC &gt; 91% - &lt;= 100%                  </t>
  </si>
  <si>
    <t xml:space="preserve">I060110        </t>
  </si>
  <si>
    <t xml:space="preserve">I060111    </t>
  </si>
  <si>
    <t xml:space="preserve">SEG. HABITACAO+COMERCIO-AQUISICAO TERRENO - OUTRA                               </t>
  </si>
  <si>
    <t xml:space="preserve">I060111        </t>
  </si>
  <si>
    <t xml:space="preserve">I060201    </t>
  </si>
  <si>
    <t xml:space="preserve">SEG. HABITACAO+COMERCIO-LICENCA DE CONSTRUCAO - GC &gt; 0 - &lt;= 10%                 </t>
  </si>
  <si>
    <t xml:space="preserve">I060201        </t>
  </si>
  <si>
    <t xml:space="preserve">I060202    </t>
  </si>
  <si>
    <t xml:space="preserve">SEG. HABITACAO+COMERCIO-LICENCA DE CONSTRUCAO - GC &gt;11% - &lt;= 20%                </t>
  </si>
  <si>
    <t xml:space="preserve">I060202        </t>
  </si>
  <si>
    <t xml:space="preserve">I060203    </t>
  </si>
  <si>
    <t xml:space="preserve">SEG. HABITACAO+COMERCIO-LICENCA DE CONSTRUCAO - GC &gt;21% - &lt;= 30%                </t>
  </si>
  <si>
    <t xml:space="preserve">I060203        </t>
  </si>
  <si>
    <t xml:space="preserve">I060204    </t>
  </si>
  <si>
    <t xml:space="preserve">SEG. HABITACAO+COMERCIO-LICENCA DE CONSTRUCAO - GC &gt; 31% - &lt;= 40%               </t>
  </si>
  <si>
    <t xml:space="preserve">I060204        </t>
  </si>
  <si>
    <t xml:space="preserve">I060205    </t>
  </si>
  <si>
    <t xml:space="preserve">SEG. HABITACAO+COMERCIO-LICENCA DE CONSTRUCAO - GC &gt; 41% - &lt;= 50%               </t>
  </si>
  <si>
    <t xml:space="preserve">I060205        </t>
  </si>
  <si>
    <t xml:space="preserve">I060206    </t>
  </si>
  <si>
    <t xml:space="preserve">SEG. HABITACAO+COMERCIO-LICENCA DE CONSTRUCAO - GC &gt; 51% - &lt;= 60%               </t>
  </si>
  <si>
    <t xml:space="preserve">I060206        </t>
  </si>
  <si>
    <t xml:space="preserve">I060207    </t>
  </si>
  <si>
    <t xml:space="preserve">SEG. HABITACAO+COMERCIO-LICENCA DE CONSTRUCAO - GC &gt; 61% - &lt; =70%               </t>
  </si>
  <si>
    <t xml:space="preserve">I060207        </t>
  </si>
  <si>
    <t xml:space="preserve">I060208    </t>
  </si>
  <si>
    <t xml:space="preserve">SEG. HABITACAO+COMERCIO-LICENCA DE CONSTRUCAO - GC &gt; 71% - &lt;= 80%               </t>
  </si>
  <si>
    <t xml:space="preserve">I060208        </t>
  </si>
  <si>
    <t xml:space="preserve">I060209    </t>
  </si>
  <si>
    <t xml:space="preserve">SEG. HABITACAO+COMERCIO-LICENCA DE CONSTRUCAO - GC &gt; 81% - &lt;= 90%               </t>
  </si>
  <si>
    <t xml:space="preserve">I060209        </t>
  </si>
  <si>
    <t xml:space="preserve">I060210    </t>
  </si>
  <si>
    <t xml:space="preserve">SEG. HABITACAO+COMERCIO-LICENCA DE CONSTRUCAO - GC &gt; 91% - &lt;= 100%              </t>
  </si>
  <si>
    <t xml:space="preserve">I060210        </t>
  </si>
  <si>
    <t xml:space="preserve">I060211    </t>
  </si>
  <si>
    <t xml:space="preserve">SEG. HABITACAO+COMERCIO-LICENCA DE CONSTRUCAO - OUTRA                           </t>
  </si>
  <si>
    <t xml:space="preserve">I060211        </t>
  </si>
  <si>
    <t xml:space="preserve">I060301    </t>
  </si>
  <si>
    <t xml:space="preserve">SEG. HABITACAO+COMERCIO-OBTENCAO ALVARA LOTEAMENTO - GC &gt; 0 - &lt;= 10%            </t>
  </si>
  <si>
    <t xml:space="preserve">I060301        </t>
  </si>
  <si>
    <t xml:space="preserve">I060302    </t>
  </si>
  <si>
    <t xml:space="preserve">SEG. HABITACAO+COMERCIO-OBTENCAO ALVARA LOTEAMENTO - GC &gt;11% - &lt;= 20%           </t>
  </si>
  <si>
    <t xml:space="preserve">I060302        </t>
  </si>
  <si>
    <t xml:space="preserve">I060303    </t>
  </si>
  <si>
    <t xml:space="preserve">SEG. HABITACAO+COMERCIO-OBTENCAO ALVARA LOTEAMENTO - GC &gt;21% - &lt;= 30%           </t>
  </si>
  <si>
    <t xml:space="preserve">I060303        </t>
  </si>
  <si>
    <t xml:space="preserve">I060304    </t>
  </si>
  <si>
    <t xml:space="preserve">SEG. HABITACAO+COMERCIO-OBTENCAO ALVARA LOTEAMENTO - GC &gt; 31% - &lt;= 40%          </t>
  </si>
  <si>
    <t xml:space="preserve">I060304        </t>
  </si>
  <si>
    <t xml:space="preserve">I060305    </t>
  </si>
  <si>
    <t xml:space="preserve">SEG. HABITACAO+COMERCIO-OBTENCAO ALVARA LOTEAMENTO - GC &gt; 41% - &lt;= 50%          </t>
  </si>
  <si>
    <t xml:space="preserve">I060305        </t>
  </si>
  <si>
    <t xml:space="preserve">I060306    </t>
  </si>
  <si>
    <t xml:space="preserve">SEG. HABITACAO+COMERCIO-OBTENCAO ALVARA LOTEAMENTO - GC &gt; 51% - &lt;= 60%          </t>
  </si>
  <si>
    <t xml:space="preserve">I060306        </t>
  </si>
  <si>
    <t xml:space="preserve">I060307    </t>
  </si>
  <si>
    <t xml:space="preserve">SEG. HABITACAO+COMERCIO-OBTENCAO ALVARA LOTEAMENTO - GC &gt; 61% - &lt; =70%          </t>
  </si>
  <si>
    <t xml:space="preserve">I060307        </t>
  </si>
  <si>
    <t xml:space="preserve">I060308    </t>
  </si>
  <si>
    <t xml:space="preserve">SEG. HABITACAO+COMERCIO-OBTENCAO ALVARA LOTEAMENTO - GC &gt; 71% - &lt;= 80%          </t>
  </si>
  <si>
    <t xml:space="preserve">I060308        </t>
  </si>
  <si>
    <t xml:space="preserve">I060309    </t>
  </si>
  <si>
    <t xml:space="preserve">SEG. HABITACAO+COMERCIO-OBTENCAO ALVARA LOTEAMENTO - GC &gt; 81% - &lt;= 90%          </t>
  </si>
  <si>
    <t xml:space="preserve">I060309        </t>
  </si>
  <si>
    <t xml:space="preserve">I060310    </t>
  </si>
  <si>
    <t xml:space="preserve">SEG. HABITACAO+COMERCIO-OBTENCAO ALVARA LOTEAMENTO - GC &gt; 91% - &lt;= 100%         </t>
  </si>
  <si>
    <t xml:space="preserve">I060310        </t>
  </si>
  <si>
    <t xml:space="preserve">I060311    </t>
  </si>
  <si>
    <t xml:space="preserve">SEG. HABITACAO+COMERCIO-OBTENCAO ALVARA LOTEAMENTO - OUTRA                      </t>
  </si>
  <si>
    <t xml:space="preserve">I060311        </t>
  </si>
  <si>
    <t xml:space="preserve">I060401    </t>
  </si>
  <si>
    <t xml:space="preserve">SEG. HABITACAO+COMERCIO-CONSTRUCAO - GC &gt; 0 - &lt;= 10%                            </t>
  </si>
  <si>
    <t xml:space="preserve">I060401        </t>
  </si>
  <si>
    <t xml:space="preserve">I060402    </t>
  </si>
  <si>
    <t xml:space="preserve">SEG. HABITACAO+COMERCIO-CONSTRUCAO - GC &gt;11% - &lt;= 20%                           </t>
  </si>
  <si>
    <t xml:space="preserve">I060402        </t>
  </si>
  <si>
    <t xml:space="preserve">I060403    </t>
  </si>
  <si>
    <t xml:space="preserve">SEG. HABITACAO+COMERCIO-CONSTRUCAO - GC &gt;21% - &lt;= 30%                           </t>
  </si>
  <si>
    <t xml:space="preserve">I060403        </t>
  </si>
  <si>
    <t xml:space="preserve">I060404    </t>
  </si>
  <si>
    <t xml:space="preserve">SEG. HABITACAO+COMERCIO-CONSTRUCAO - GC &gt; 31% - &lt;= 40%                          </t>
  </si>
  <si>
    <t xml:space="preserve">I060404        </t>
  </si>
  <si>
    <t xml:space="preserve">I060405    </t>
  </si>
  <si>
    <t xml:space="preserve">SEG. HABITACAO+COMERCIO-CONSTRUCAO - GC &gt; 41% - &lt;= 50%                          </t>
  </si>
  <si>
    <t xml:space="preserve">I060405        </t>
  </si>
  <si>
    <t xml:space="preserve">I060406    </t>
  </si>
  <si>
    <t xml:space="preserve">SEG. HABITACAO+COMERCIO-CONSTRUCAO - GC &gt; 51% - &lt;= 60%                          </t>
  </si>
  <si>
    <t xml:space="preserve">I060406        </t>
  </si>
  <si>
    <t xml:space="preserve">I060407    </t>
  </si>
  <si>
    <t xml:space="preserve">SEG. HABITACAO+COMERCIO-CONSTRUCAO - GC &gt; 61% - &lt; =70%                          </t>
  </si>
  <si>
    <t xml:space="preserve">I060407        </t>
  </si>
  <si>
    <t xml:space="preserve">I060408    </t>
  </si>
  <si>
    <t xml:space="preserve">SEG. HABITACAO+COMERCIO-CONSTRUCAO - GC &gt; 71% - &lt;= 80%                          </t>
  </si>
  <si>
    <t xml:space="preserve">I060408        </t>
  </si>
  <si>
    <t xml:space="preserve">I060409    </t>
  </si>
  <si>
    <t xml:space="preserve">SEG. HABITACAO+COMERCIO-CONSTRUCAO - GC &gt; 81% - &lt;= 90%                          </t>
  </si>
  <si>
    <t xml:space="preserve">I060409        </t>
  </si>
  <si>
    <t xml:space="preserve">I060410    </t>
  </si>
  <si>
    <t xml:space="preserve">SEG. HABITACAO+COMERCIO-CONSTRUCAO - GC &gt; 91% - &lt;= 100%                         </t>
  </si>
  <si>
    <t xml:space="preserve">I060410        </t>
  </si>
  <si>
    <t xml:space="preserve">I060411    </t>
  </si>
  <si>
    <t xml:space="preserve">SEG. HABITACAO+COMERCIO-CONSTRUCAO - OUTRA                                      </t>
  </si>
  <si>
    <t xml:space="preserve">I060411        </t>
  </si>
  <si>
    <t xml:space="preserve">I060501    </t>
  </si>
  <si>
    <t xml:space="preserve">SEG. HABITACAO+COMERCIO-LICENCA HABITAB. - GC &gt; 0 - &lt;= 10%                      </t>
  </si>
  <si>
    <t xml:space="preserve">I060501        </t>
  </si>
  <si>
    <t xml:space="preserve">I060502    </t>
  </si>
  <si>
    <t xml:space="preserve">SEG. HABITACAO+COMERCIO-LICENCA HABITAB. - GC &gt;11% - &lt;= 20%                     </t>
  </si>
  <si>
    <t xml:space="preserve">I060502        </t>
  </si>
  <si>
    <t xml:space="preserve">I060503    </t>
  </si>
  <si>
    <t xml:space="preserve">SEG. HABITACAO+COMERCIO-LICENCA HABITAB. - GC &gt;21% - &lt;= 30%                     </t>
  </si>
  <si>
    <t xml:space="preserve">I060503        </t>
  </si>
  <si>
    <t xml:space="preserve">I060504    </t>
  </si>
  <si>
    <t xml:space="preserve">SEG. HABITACAO+COMERCIO-LICENCA HABITAB. - GC &gt; 31% - &lt;= 40%                    </t>
  </si>
  <si>
    <t xml:space="preserve">I060504        </t>
  </si>
  <si>
    <t xml:space="preserve">I060505    </t>
  </si>
  <si>
    <t xml:space="preserve">SEG. HABITACAO+COMERCIO-LICENCA HABITAB. - GC &gt; 41% - &lt;= 50%                    </t>
  </si>
  <si>
    <t xml:space="preserve">I060505        </t>
  </si>
  <si>
    <t xml:space="preserve">I060506    </t>
  </si>
  <si>
    <t xml:space="preserve">SEG. HABITACAO+COMERCIO-LICENCA HABITAB. - GC &gt; 51% - &lt;= 60%                    </t>
  </si>
  <si>
    <t xml:space="preserve">I060506        </t>
  </si>
  <si>
    <t xml:space="preserve">I060507    </t>
  </si>
  <si>
    <t xml:space="preserve">SEG. HABITACAO+COMERCIO-LICENCA HABITAB. - GC &gt; 61% - &lt; =70%                    </t>
  </si>
  <si>
    <t xml:space="preserve">I060507        </t>
  </si>
  <si>
    <t xml:space="preserve">I060508    </t>
  </si>
  <si>
    <t xml:space="preserve">SEG. HABITACAO+COMERCIO-LICENCA HABITAB.- GC &gt; 71% - &lt;= 80%                     </t>
  </si>
  <si>
    <t xml:space="preserve">I060508        </t>
  </si>
  <si>
    <t xml:space="preserve">I060509    </t>
  </si>
  <si>
    <t xml:space="preserve">SEG. HABITACAO+COMERCIO-LICENCA HABITAB.- GC &gt; 81% - &lt;= 90%                     </t>
  </si>
  <si>
    <t xml:space="preserve">I060509        </t>
  </si>
  <si>
    <t xml:space="preserve">I060510    </t>
  </si>
  <si>
    <t xml:space="preserve">SEG. HABITACAO+COMERCIO-LICENCA HABITAB.- GC &gt; 91% - &lt;= 100%                    </t>
  </si>
  <si>
    <t xml:space="preserve">I060510        </t>
  </si>
  <si>
    <t xml:space="preserve">I060511    </t>
  </si>
  <si>
    <t xml:space="preserve">SEG. HABITACAO+COMERCIO-LICENCA HABITAB. - OUTRA                                </t>
  </si>
  <si>
    <t xml:space="preserve">I060511        </t>
  </si>
  <si>
    <t xml:space="preserve">I060601    </t>
  </si>
  <si>
    <t xml:space="preserve">SEG. HABITACAO+COMERCIO-REGISTO DE ALVARA  - GC &gt; 0 - &lt;= 10%                    </t>
  </si>
  <si>
    <t xml:space="preserve">I060601        </t>
  </si>
  <si>
    <t xml:space="preserve">I060602    </t>
  </si>
  <si>
    <t xml:space="preserve">SEG. HABITACAO+COMERCIO-REGISTO DE ALVARA  - GC &gt;11% - &lt;= 20%                   </t>
  </si>
  <si>
    <t xml:space="preserve">I060602        </t>
  </si>
  <si>
    <t xml:space="preserve">I060603    </t>
  </si>
  <si>
    <t xml:space="preserve">SEG. HABITACAO+COMERCIO-REGISTO DE ALVARA  - GC &gt;21% - &lt;= 30%                   </t>
  </si>
  <si>
    <t xml:space="preserve">I060603        </t>
  </si>
  <si>
    <t xml:space="preserve">I060604    </t>
  </si>
  <si>
    <t xml:space="preserve">SEG. HABITACAO+COMERCIO-REGISTO DE ALVARA  - GC &gt; 31% - &lt;= 40%                  </t>
  </si>
  <si>
    <t xml:space="preserve">I060604        </t>
  </si>
  <si>
    <t xml:space="preserve">I060605    </t>
  </si>
  <si>
    <t xml:space="preserve">SEG. HABITACAO+COMERCIO-REGISTO DE ALVARA  - GC &gt; 41% - &lt;= 50%                  </t>
  </si>
  <si>
    <t xml:space="preserve">I060605        </t>
  </si>
  <si>
    <t xml:space="preserve">I060606    </t>
  </si>
  <si>
    <t xml:space="preserve">SEG. HABITACAO+COMERCIO-REGISTO DE ALVARA  - GC &gt; 51% - &lt;= 60%                  </t>
  </si>
  <si>
    <t xml:space="preserve">I060606        </t>
  </si>
  <si>
    <t xml:space="preserve">I060607    </t>
  </si>
  <si>
    <t xml:space="preserve">SEG. HABITACAO+COMERCIO-REGISTO DE ALVARA  - GC &gt; 61% - &lt; =70%                  </t>
  </si>
  <si>
    <t xml:space="preserve">I060607        </t>
  </si>
  <si>
    <t xml:space="preserve">I060608    </t>
  </si>
  <si>
    <t xml:space="preserve">SEG. HABITACAO+COMERCIO-REGISTO DE ALVARA  - GC &gt; 71% - &lt;= 80%                  </t>
  </si>
  <si>
    <t xml:space="preserve">I060608        </t>
  </si>
  <si>
    <t xml:space="preserve">I060609    </t>
  </si>
  <si>
    <t xml:space="preserve">SEG. HABITACAO+COMERCIO-REGISTO DE ALVARA  - GC &gt; 81% - &lt;= 90%                  </t>
  </si>
  <si>
    <t xml:space="preserve">I060609        </t>
  </si>
  <si>
    <t xml:space="preserve">I060610    </t>
  </si>
  <si>
    <t xml:space="preserve">SEG. HABITACAO+COMERCIO-REGISTO DE ALVARA- GC &gt; 91% - &lt;= 100%                   </t>
  </si>
  <si>
    <t xml:space="preserve">I060610        </t>
  </si>
  <si>
    <t xml:space="preserve">I060611    </t>
  </si>
  <si>
    <t xml:space="preserve">SEG. HABITACAO+COMERCIO-REGISTO DE ALVARA  - OUTRA                              </t>
  </si>
  <si>
    <t xml:space="preserve">I060611        </t>
  </si>
  <si>
    <t xml:space="preserve">I060701    </t>
  </si>
  <si>
    <t xml:space="preserve">SEG. HABITACAO+COMERCIO-VENDA - GC &gt; 0 - &lt;= 10%                                 </t>
  </si>
  <si>
    <t xml:space="preserve">I060701        </t>
  </si>
  <si>
    <t xml:space="preserve">I060702    </t>
  </si>
  <si>
    <t xml:space="preserve">SEG. HABITACAO+COMERCIO-VENDA - GC &gt;11% - &lt;= 20%                                </t>
  </si>
  <si>
    <t xml:space="preserve">I060702        </t>
  </si>
  <si>
    <t xml:space="preserve">I060703    </t>
  </si>
  <si>
    <t xml:space="preserve">SEG. HABITACAO+COMERCIO-VENDA - GC &gt;21% - &lt;= 30%                                </t>
  </si>
  <si>
    <t xml:space="preserve">I060703        </t>
  </si>
  <si>
    <t xml:space="preserve">I060704    </t>
  </si>
  <si>
    <t xml:space="preserve">SEG. HABITACAO+COMERCIO-VENDA - GC &gt; 31% - &lt;= 40%                               </t>
  </si>
  <si>
    <t xml:space="preserve">I060704        </t>
  </si>
  <si>
    <t xml:space="preserve">I060705    </t>
  </si>
  <si>
    <t xml:space="preserve">SEG. HABITACAO+COMERCIO-VENDA - GC &gt; 41% - &lt;= 50%                               </t>
  </si>
  <si>
    <t xml:space="preserve">I060705        </t>
  </si>
  <si>
    <t xml:space="preserve">I060706    </t>
  </si>
  <si>
    <t xml:space="preserve">SEG. HABITACAO+COMERCIO-VENDA - GC &gt; 51% - &lt;= 60%                               </t>
  </si>
  <si>
    <t xml:space="preserve">I060706        </t>
  </si>
  <si>
    <t xml:space="preserve">I060707    </t>
  </si>
  <si>
    <t xml:space="preserve">SEG. HABITACAO+COMERCIO-VENDA - GC &gt; 61% - &lt; =70%                               </t>
  </si>
  <si>
    <t xml:space="preserve">I060707        </t>
  </si>
  <si>
    <t xml:space="preserve">I060708    </t>
  </si>
  <si>
    <t xml:space="preserve">SEG. HABITACAO+COMERCIO-VENDA - GC &gt; 71% - &lt;= 80%                               </t>
  </si>
  <si>
    <t xml:space="preserve">I060708        </t>
  </si>
  <si>
    <t xml:space="preserve">I060709    </t>
  </si>
  <si>
    <t xml:space="preserve">SEG. HABITACAO+COMERCIO-VENDA - GC &gt; 81% - &lt;= 90%                               </t>
  </si>
  <si>
    <t xml:space="preserve">I060709        </t>
  </si>
  <si>
    <t xml:space="preserve">I060710    </t>
  </si>
  <si>
    <t xml:space="preserve">SEG. HABITACAO+COMERCIO-VENDA - GC &gt; 91% - &lt;= 100%                              </t>
  </si>
  <si>
    <t xml:space="preserve">I060710        </t>
  </si>
  <si>
    <t xml:space="preserve">I060711    </t>
  </si>
  <si>
    <t xml:space="preserve">SEG. HABITACAO+COMERCIO-VENDA - OUTRA                                           </t>
  </si>
  <si>
    <t xml:space="preserve">I060711        </t>
  </si>
  <si>
    <t xml:space="preserve">I060801    </t>
  </si>
  <si>
    <t xml:space="preserve">SEG. HABITACAO+COMERCIO-ENCERRADO / CONCLUIDO - GC &gt; 0 - &lt;= 10%                 </t>
  </si>
  <si>
    <t xml:space="preserve">I060801        </t>
  </si>
  <si>
    <t xml:space="preserve">I060802    </t>
  </si>
  <si>
    <t xml:space="preserve">SEG. HABITACAO+COMERCIO-ENCERRADO / CONCLUIDO - GC &gt;11% - &lt;= 20%                </t>
  </si>
  <si>
    <t xml:space="preserve">I060802        </t>
  </si>
  <si>
    <t xml:space="preserve">I060803    </t>
  </si>
  <si>
    <t xml:space="preserve">SEG. HABITACAO+COMERCIO-ENCERRADO / CONCLUIDO - GC &gt;21% - &lt;= 30%                </t>
  </si>
  <si>
    <t xml:space="preserve">I060803        </t>
  </si>
  <si>
    <t xml:space="preserve">I060804    </t>
  </si>
  <si>
    <t xml:space="preserve">SEG. HABITACAO+COMERCIO-ENCERRADO / CONCLUIDO - GC &gt; 31% - &lt;= 40%               </t>
  </si>
  <si>
    <t xml:space="preserve">I060804        </t>
  </si>
  <si>
    <t xml:space="preserve">I060805    </t>
  </si>
  <si>
    <t xml:space="preserve">SEG. HABITACAO+COMERCIO-ENCERRADO / CONCLUIDO - GC &gt; 41% - &lt;= 50%               </t>
  </si>
  <si>
    <t xml:space="preserve">I060805        </t>
  </si>
  <si>
    <t xml:space="preserve">I060806    </t>
  </si>
  <si>
    <t xml:space="preserve">SEG. HABITACAO+COMERCIO-ENCERRADO / CONCLUIDO - GC &gt; 51% - &lt;= 60%               </t>
  </si>
  <si>
    <t xml:space="preserve">I060806        </t>
  </si>
  <si>
    <t xml:space="preserve">I060807    </t>
  </si>
  <si>
    <t xml:space="preserve">SEG. HABITACAO+COMERCIO-ENCERRADO / CONCLUIDO - GC &gt; 61% - &lt; =70%               </t>
  </si>
  <si>
    <t xml:space="preserve">I060807        </t>
  </si>
  <si>
    <t xml:space="preserve">I060808    </t>
  </si>
  <si>
    <t xml:space="preserve">SEG. HABITACAO+COMERCIO-ENCERRADO / CONCLUIDO - GC &gt; 71% - &lt;= 80%               </t>
  </si>
  <si>
    <t xml:space="preserve">I060808        </t>
  </si>
  <si>
    <t xml:space="preserve">I060809    </t>
  </si>
  <si>
    <t xml:space="preserve">SEG. HABITACAO+COMERCIO-ENCERRADO / CONCLUIDO - GC &gt; 81% - &lt;= 90%               </t>
  </si>
  <si>
    <t xml:space="preserve">I060809        </t>
  </si>
  <si>
    <t xml:space="preserve">I060810    </t>
  </si>
  <si>
    <t xml:space="preserve">SEG. HABITACAO+COMERCIO-ENCERRADO / CONCLUIDO - GC &gt; 91% - &lt;= 100%              </t>
  </si>
  <si>
    <t xml:space="preserve">I060810        </t>
  </si>
  <si>
    <t xml:space="preserve">I060811    </t>
  </si>
  <si>
    <t xml:space="preserve">SEG. HABITACAO+COMERCIO-ENCERRADO / CONCLUIDO - OUTRA                           </t>
  </si>
  <si>
    <t xml:space="preserve">I060811        </t>
  </si>
  <si>
    <t xml:space="preserve">I060901    </t>
  </si>
  <si>
    <t xml:space="preserve">SEG. HABITACAO+COMERCIO-ENCERRADO NAO CONCLUIDO - GC &gt; 0 - &lt;= 10%               </t>
  </si>
  <si>
    <t xml:space="preserve">I060901        </t>
  </si>
  <si>
    <t xml:space="preserve">I060902    </t>
  </si>
  <si>
    <t xml:space="preserve">SEG. HABITACAO+COMERCIO-ENCERRADO NAO CONCLUIDO - GC &gt;11% - &lt;= 20%              </t>
  </si>
  <si>
    <t xml:space="preserve">I060902        </t>
  </si>
  <si>
    <t xml:space="preserve">I060903    </t>
  </si>
  <si>
    <t xml:space="preserve">SEG. HABITACAO+COMERCIO-ENCERRADO NAO CONCLUIDO - GC &gt;21% - &lt;= 30%              </t>
  </si>
  <si>
    <t xml:space="preserve">I060903        </t>
  </si>
  <si>
    <t xml:space="preserve">I060904    </t>
  </si>
  <si>
    <t xml:space="preserve">SEG. HABITACAO+COMERCIO-ENCERRADO NAO CONCLUIDO - GC &gt; 31% - &lt;= 40%             </t>
  </si>
  <si>
    <t xml:space="preserve">I060904        </t>
  </si>
  <si>
    <t xml:space="preserve">I060905    </t>
  </si>
  <si>
    <t xml:space="preserve">SEG. HABITACAO+COMERCIO-ENCERRADO NAO CONCLUIDO - GC &gt; 41% - &lt;= 50%             </t>
  </si>
  <si>
    <t xml:space="preserve">I060905        </t>
  </si>
  <si>
    <t xml:space="preserve">I060906    </t>
  </si>
  <si>
    <t xml:space="preserve">SEG. HABITACAO+COMERCIO-ENCERRADO NAO CONCLUIDO - GC &gt; 51% - &lt;= 60%             </t>
  </si>
  <si>
    <t xml:space="preserve">I060906        </t>
  </si>
  <si>
    <t xml:space="preserve">I060907    </t>
  </si>
  <si>
    <t xml:space="preserve">SEG. HABITACAO+COMERCIO-ENCERRADO NAO CONCLUIDO - GC &gt; 61% - &lt; =70%             </t>
  </si>
  <si>
    <t xml:space="preserve">I060907        </t>
  </si>
  <si>
    <t xml:space="preserve">I060908    </t>
  </si>
  <si>
    <t xml:space="preserve">SEG. HABITACAO+COMERCIO-ENCERRADO NAO CONCLUIDO - GC &gt; 71% - &lt;= 80%             </t>
  </si>
  <si>
    <t xml:space="preserve">I060908        </t>
  </si>
  <si>
    <t xml:space="preserve">I060909    </t>
  </si>
  <si>
    <t xml:space="preserve">SEG. HABITACAO+COMERCIO-ENCERRADO NAO CONCLUIDO - GC &gt; 81% - &lt;= 90%             </t>
  </si>
  <si>
    <t xml:space="preserve">I060909        </t>
  </si>
  <si>
    <t xml:space="preserve">I060910    </t>
  </si>
  <si>
    <t xml:space="preserve">SEG. HABITACAO+COMERCIO-ENCERRADO NAO CONCLUIDO- GC &gt; 91% - &lt;= 100%             </t>
  </si>
  <si>
    <t xml:space="preserve">I060910        </t>
  </si>
  <si>
    <t xml:space="preserve">I060911    </t>
  </si>
  <si>
    <t xml:space="preserve">SEG. HABITACAO+COMERCIO-ENCERRADO NAO CONCLUIDO - OUTRA                         </t>
  </si>
  <si>
    <t xml:space="preserve">I060911        </t>
  </si>
  <si>
    <t xml:space="preserve">I061001    </t>
  </si>
  <si>
    <t xml:space="preserve">SEG. HABITACAO+COMERCIO-APROVADO NAO CONTRATADO - GC &gt; 0 - &lt;= 10%               </t>
  </si>
  <si>
    <t xml:space="preserve">I061001        </t>
  </si>
  <si>
    <t xml:space="preserve">I061002    </t>
  </si>
  <si>
    <t xml:space="preserve">SEG. HABITACAO+COMERCIO-APROVADO NAO CONTRATADO - GC &gt;11% - &lt;= 20%              </t>
  </si>
  <si>
    <t xml:space="preserve">I061002        </t>
  </si>
  <si>
    <t xml:space="preserve">I061003    </t>
  </si>
  <si>
    <t xml:space="preserve">SEG. HABITACAO+COMERCIO-APROVADO NAO CONTRATADO - GC &gt;21% - &lt;= 30%              </t>
  </si>
  <si>
    <t xml:space="preserve">I061003        </t>
  </si>
  <si>
    <t xml:space="preserve">I061004    </t>
  </si>
  <si>
    <t xml:space="preserve">SEG. HABITACAO+COMERCIO-APROVADO NAO CONTRATADO - GC &gt; 31% - &lt;= 40%             </t>
  </si>
  <si>
    <t xml:space="preserve">I061004        </t>
  </si>
  <si>
    <t xml:space="preserve">I061005    </t>
  </si>
  <si>
    <t xml:space="preserve">SEG. HABITACAO+COMERCIO-APROVADO NAO CONTRATADO - GC &gt; 41% - &lt;= 50%             </t>
  </si>
  <si>
    <t xml:space="preserve">I061005        </t>
  </si>
  <si>
    <t xml:space="preserve">I061006    </t>
  </si>
  <si>
    <t xml:space="preserve">SEG. HABITACAO+COMERCIO-APROVADO NAO CONTRATADO - GC &gt; 51% - &lt;= 60%             </t>
  </si>
  <si>
    <t xml:space="preserve">I061006        </t>
  </si>
  <si>
    <t xml:space="preserve">I061007    </t>
  </si>
  <si>
    <t xml:space="preserve">SEG. HABITACAO+COMERCIO-APROVADO NAO CONTRATADO - GC &gt; 61% - &lt; =70%             </t>
  </si>
  <si>
    <t xml:space="preserve">I061007        </t>
  </si>
  <si>
    <t xml:space="preserve">I061008    </t>
  </si>
  <si>
    <t xml:space="preserve">SEG. HABITACAO+COMERCIO-APROVADO NAO CONTRATADO - GC &gt; 71% - &lt;= 80%             </t>
  </si>
  <si>
    <t xml:space="preserve">I061008        </t>
  </si>
  <si>
    <t xml:space="preserve">I061009    </t>
  </si>
  <si>
    <t xml:space="preserve">SEG. HABITACAO+COMERCIO-APROVADO NAO CONTRATADO - GC &gt; 81% - &lt;= 90%             </t>
  </si>
  <si>
    <t xml:space="preserve">I061009        </t>
  </si>
  <si>
    <t xml:space="preserve">I061010    </t>
  </si>
  <si>
    <t xml:space="preserve">SEG. HABITACAO+COMERCIO-APROVADO NAO CONTRATADO- GC &gt; 91% - &lt;= 100%             </t>
  </si>
  <si>
    <t xml:space="preserve">I061010        </t>
  </si>
  <si>
    <t xml:space="preserve">I061011    </t>
  </si>
  <si>
    <t xml:space="preserve">SEG. HABITACAO+COMERCIO-APROVADO NAO CONTRATADO - OUTRA                         </t>
  </si>
  <si>
    <t xml:space="preserve">I061011        </t>
  </si>
  <si>
    <t xml:space="preserve">I061101    </t>
  </si>
  <si>
    <t xml:space="preserve">SEG. HABITACAO+COMERCIO-CONTRATO SEM LICENCIAMENTO - GC &gt; 0 - &lt;= 10%            </t>
  </si>
  <si>
    <t xml:space="preserve">I061101        </t>
  </si>
  <si>
    <t xml:space="preserve">I061102    </t>
  </si>
  <si>
    <t xml:space="preserve">SEG. HABITACAO+COMERCIO-CONTRATO SEM LICENCIAMENTO - GC &gt;11% - &lt;= 20%           </t>
  </si>
  <si>
    <t xml:space="preserve">I061102        </t>
  </si>
  <si>
    <t xml:space="preserve">I061103    </t>
  </si>
  <si>
    <t xml:space="preserve">SEG. HABITACAO+COMERCIO-CONTRATO SEM LICENCIAMENTO - GC &gt;21% - &lt;= 30%           </t>
  </si>
  <si>
    <t xml:space="preserve">I061103        </t>
  </si>
  <si>
    <t xml:space="preserve">I061104    </t>
  </si>
  <si>
    <t xml:space="preserve">SEG. HABITACAO+COMERCIO-CONTRATO SEM LICENC - GC &gt; 31% - &lt;= 40%                 </t>
  </si>
  <si>
    <t xml:space="preserve">I061104        </t>
  </si>
  <si>
    <t xml:space="preserve">I061105    </t>
  </si>
  <si>
    <t xml:space="preserve">SEG. HABITACAO+COMERCIO-CONTRATO SEM LICENCIAMENTO - GC &gt; 41% - &lt;= 50%          </t>
  </si>
  <si>
    <t xml:space="preserve">I061105        </t>
  </si>
  <si>
    <t xml:space="preserve">I061106    </t>
  </si>
  <si>
    <t xml:space="preserve">SEG. HABITACAO+COMERCIO-CONTRATO SEM LICENCIAMENTO - GC &gt; 51% - &lt;= 60%          </t>
  </si>
  <si>
    <t xml:space="preserve">I061106        </t>
  </si>
  <si>
    <t xml:space="preserve">I061107    </t>
  </si>
  <si>
    <t xml:space="preserve">SEG. HABITACAO+COMERCIO-CONTRATO SEM LICENCIAMENTO - GC &gt; 61% - &lt; =70%          </t>
  </si>
  <si>
    <t xml:space="preserve">I061107        </t>
  </si>
  <si>
    <t xml:space="preserve">I061108    </t>
  </si>
  <si>
    <t xml:space="preserve">SEG. HABITACAO+COMERCIO-CONTRATO SEM LICENCIAMENTO - GC &gt; 71% - &lt;= 80%          </t>
  </si>
  <si>
    <t xml:space="preserve">I061108        </t>
  </si>
  <si>
    <t xml:space="preserve">I061109    </t>
  </si>
  <si>
    <t xml:space="preserve">SEG. HABITACAO+COMERCIO-CONTRATO SEM LICENCIAMENTO - GC &gt; 81% - &lt;= 90%          </t>
  </si>
  <si>
    <t xml:space="preserve">I061109        </t>
  </si>
  <si>
    <t xml:space="preserve">I061110    </t>
  </si>
  <si>
    <t xml:space="preserve">SEG. HABITACAO+COMERCIO-CONTRATO SEM LICENCIAMENTO- GC &gt; 91% - &lt;= 100%          </t>
  </si>
  <si>
    <t xml:space="preserve">I061110        </t>
  </si>
  <si>
    <t xml:space="preserve">I061111    </t>
  </si>
  <si>
    <t xml:space="preserve">SEG. HABITACAO+COMERCIO-CONTRATO SEM LICENCIAMENTO - OUTRA                      </t>
  </si>
  <si>
    <t xml:space="preserve">I061111        </t>
  </si>
  <si>
    <t xml:space="preserve">I061201    </t>
  </si>
  <si>
    <t xml:space="preserve">SEG. HABITACAO+COMERCIO-CONTRATO C/LICENCIAMENTO COMPLETO - GC &gt; 0 - &lt;= 10%     </t>
  </si>
  <si>
    <t xml:space="preserve">I061201        </t>
  </si>
  <si>
    <t xml:space="preserve">I061202    </t>
  </si>
  <si>
    <t xml:space="preserve">SEG. HABITACAO+COMERCIO-CONTRATO C/LICENCIAMENTO COMPLETO- GC &gt;11% - &lt;= 20%     </t>
  </si>
  <si>
    <t xml:space="preserve">I061202        </t>
  </si>
  <si>
    <t xml:space="preserve">I061203    </t>
  </si>
  <si>
    <t xml:space="preserve">SEG. HABITACAO+COMERCIO-CONTRATO C/LICENCIAMENTO COMPLETO - GC &gt;21% - &lt;= 30%    </t>
  </si>
  <si>
    <t xml:space="preserve">I061203        </t>
  </si>
  <si>
    <t xml:space="preserve">I061204    </t>
  </si>
  <si>
    <t xml:space="preserve">SEG. HABITACAO+COMERCIO-CONTRATO C/LICENC COMPLETO-GC&gt;31% - &lt;=40%               </t>
  </si>
  <si>
    <t xml:space="preserve">I061204        </t>
  </si>
  <si>
    <t xml:space="preserve">I061205    </t>
  </si>
  <si>
    <t xml:space="preserve">SEG. HABITACAO+COMERCIO-CONTRATO C/LICENCIAMENTO COMPLETO- GC &gt; 41% - &lt;= 50%    </t>
  </si>
  <si>
    <t xml:space="preserve">I061205        </t>
  </si>
  <si>
    <t xml:space="preserve">I061206    </t>
  </si>
  <si>
    <t xml:space="preserve">SEG. HABITACAO+COMERCIO-CONTRATO C/LICENCIAMENTO COMPLETO - GC &gt; 51% - &lt;= 60%   </t>
  </si>
  <si>
    <t xml:space="preserve">I061206        </t>
  </si>
  <si>
    <t xml:space="preserve">I061207    </t>
  </si>
  <si>
    <t xml:space="preserve">SEG. HABITACAO+COMERCIO-CONTRATO C/LICENCIAMENTO COMPLETO- GC &gt; 61% - &lt; =70%    </t>
  </si>
  <si>
    <t xml:space="preserve">I061207        </t>
  </si>
  <si>
    <t xml:space="preserve">I061208    </t>
  </si>
  <si>
    <t xml:space="preserve">SEG. HABITACAO+COMERCIO-CONTRATO C/LICENCIAMENTO COMPLETO- GC &gt; 71% - &lt;= 80%    </t>
  </si>
  <si>
    <t xml:space="preserve">I061208        </t>
  </si>
  <si>
    <t xml:space="preserve">I061209    </t>
  </si>
  <si>
    <t xml:space="preserve">SEG. HABITACAO+COMERCIO-CONTRATO C/LICENCIAMENTO COMPLETO- GC &gt; 81% - &lt;= 90%    </t>
  </si>
  <si>
    <t xml:space="preserve">I061209        </t>
  </si>
  <si>
    <t xml:space="preserve">I061210    </t>
  </si>
  <si>
    <t xml:space="preserve">SEG. HABITACAO+COMERCIO-CONTRATO C/LICENCIAMENTO COMPLETO- GC &gt; 91% - &lt;= 100%   </t>
  </si>
  <si>
    <t xml:space="preserve">I061210        </t>
  </si>
  <si>
    <t xml:space="preserve">I061211    </t>
  </si>
  <si>
    <t xml:space="preserve">SEG. HABITACAO+COMERCIO-CONTRATO C/LICENCIAMENTO COMPLETO - OUTRA               </t>
  </si>
  <si>
    <t xml:space="preserve">I061211        </t>
  </si>
  <si>
    <t xml:space="preserve">I061301    </t>
  </si>
  <si>
    <t xml:space="preserve">SEG. HABITACAO+COMERCIO-CONTRATO EM UTILIZACAO - GC &gt; 0 - &lt;= 10%                </t>
  </si>
  <si>
    <t xml:space="preserve">I061301        </t>
  </si>
  <si>
    <t xml:space="preserve">I061302    </t>
  </si>
  <si>
    <t xml:space="preserve">SEG. HABITACAO+COMERCIO-CONTRATO EM UTILIZACAO - GC &gt;11% - &lt;= 20%               </t>
  </si>
  <si>
    <t xml:space="preserve">I061302        </t>
  </si>
  <si>
    <t xml:space="preserve">I061303    </t>
  </si>
  <si>
    <t xml:space="preserve">SEG. HABITACAO+COMERCIO-CONTRATO EM UTILIZACAO - GC &gt;21% - &lt;= 30%               </t>
  </si>
  <si>
    <t xml:space="preserve">I061303        </t>
  </si>
  <si>
    <t xml:space="preserve">I061304    </t>
  </si>
  <si>
    <t xml:space="preserve">SEG. HABITACAO+COMERCIO-CONTRATO EM UTILIZACAO - GC &gt; 31% - &lt;= 40%              </t>
  </si>
  <si>
    <t xml:space="preserve">I061304        </t>
  </si>
  <si>
    <t xml:space="preserve">I061305    </t>
  </si>
  <si>
    <t xml:space="preserve">SEG. HABITACAO+COMERCIO-CONTRATO EM UTILIZACAO - GC &gt; 41% - &lt;= 50%              </t>
  </si>
  <si>
    <t xml:space="preserve">I061305        </t>
  </si>
  <si>
    <t xml:space="preserve">I061306    </t>
  </si>
  <si>
    <t xml:space="preserve">SEG. HABITACAO+COMERCIO-CONTRATO EM UTILIZACAO - GC &gt; 51% - &lt;= 60%              </t>
  </si>
  <si>
    <t xml:space="preserve">I061306        </t>
  </si>
  <si>
    <t xml:space="preserve">I061307    </t>
  </si>
  <si>
    <t xml:space="preserve">SEG. HABITACAO+COMERCIO-CONTRATO EM UTILIZACAO - GC &gt; 61% - &lt; =70%              </t>
  </si>
  <si>
    <t xml:space="preserve">I061307        </t>
  </si>
  <si>
    <t xml:space="preserve">I061308    </t>
  </si>
  <si>
    <t xml:space="preserve">SEG. HABITACAO+COMERCIO-CONTRATO EM UTILIZACAO - GC &gt; 71% - &lt;= 80%              </t>
  </si>
  <si>
    <t xml:space="preserve">I061308        </t>
  </si>
  <si>
    <t xml:space="preserve">I061309    </t>
  </si>
  <si>
    <t xml:space="preserve">SEG. HABITACAO+COMERCIO-CONTRATO EM UTILIZACAO - GC &gt; 81% - &lt;= 90%              </t>
  </si>
  <si>
    <t xml:space="preserve">I061309        </t>
  </si>
  <si>
    <t xml:space="preserve">I061310    </t>
  </si>
  <si>
    <t xml:space="preserve">SEG. HABITACAO+COMERCIO-CONTRATO EM UTILIZACAO - GC &gt; 91% - &lt;= 100%             </t>
  </si>
  <si>
    <t xml:space="preserve">I061310        </t>
  </si>
  <si>
    <t xml:space="preserve">I061311    </t>
  </si>
  <si>
    <t xml:space="preserve">SEG. HABITACAO+COMERCIO-CONTRATO EM UTILIZACAO - OUTRA                          </t>
  </si>
  <si>
    <t xml:space="preserve">I061311        </t>
  </si>
  <si>
    <t xml:space="preserve">I061401    </t>
  </si>
  <si>
    <t xml:space="preserve">SEG. HABITACAO+COMERCIO-CONTRATO AGUARDAR LICENCA HABITAB.- GC &gt; 0 - &lt;= 10%     </t>
  </si>
  <si>
    <t xml:space="preserve">I061401        </t>
  </si>
  <si>
    <t xml:space="preserve">I061402    </t>
  </si>
  <si>
    <t xml:space="preserve">SEG. HABITACAO+COMERCIO-CONTRATO AGUARDAR LICENCA HABITAB.- GC &gt;11% - &lt;= 20%    </t>
  </si>
  <si>
    <t xml:space="preserve">I061402        </t>
  </si>
  <si>
    <t xml:space="preserve">I061403    </t>
  </si>
  <si>
    <t xml:space="preserve">SEG. HABITACAO+COMERCIO-CONTRATO AGUARDAR LICENCA HABITAB.- GC &gt;21% - &lt;= 30%    </t>
  </si>
  <si>
    <t xml:space="preserve">I061403        </t>
  </si>
  <si>
    <t xml:space="preserve">I061404    </t>
  </si>
  <si>
    <t xml:space="preserve">SEG. HABIT+COMERCIO-CONTRATO AGUARDAR LICENCA HABITAB.-GC&gt;31% - &lt;= 40%          </t>
  </si>
  <si>
    <t xml:space="preserve">I061404        </t>
  </si>
  <si>
    <t xml:space="preserve">I061405    </t>
  </si>
  <si>
    <t xml:space="preserve">SEG. HABITACAO+COMERCIO-CONTRATO AGUARDAR LICENCA HABITAB.- GC &gt; 41% - &lt;= 50%   </t>
  </si>
  <si>
    <t xml:space="preserve">I061405        </t>
  </si>
  <si>
    <t xml:space="preserve">I061406    </t>
  </si>
  <si>
    <t xml:space="preserve">SEG. HABITACAO+COMERCIO-CONTRATO AGUARDAR LICENCA HABITAB.- GC &gt; 51% - &lt;= 60%   </t>
  </si>
  <si>
    <t xml:space="preserve">I061406        </t>
  </si>
  <si>
    <t xml:space="preserve">I061407    </t>
  </si>
  <si>
    <t xml:space="preserve">SEG. HABITACAO+COMERCIO-CONTRATO AGUARDAR LICENCA HABITAB.- GC &gt; 61% - &lt; =70%   </t>
  </si>
  <si>
    <t xml:space="preserve">I061407        </t>
  </si>
  <si>
    <t xml:space="preserve">I061408    </t>
  </si>
  <si>
    <t xml:space="preserve">SEG. HABITACAO+COMERCIO-CONTRATO AGUARDAR LICENCA HABITAB.- GC &gt; 71% - &lt;= 80%   </t>
  </si>
  <si>
    <t xml:space="preserve">I061408        </t>
  </si>
  <si>
    <t xml:space="preserve">I061409    </t>
  </si>
  <si>
    <t xml:space="preserve">SEG. HABITACAO+COMERCIO-CONTRATO AGUARDAR LICENCA HABITAB.- GC &gt; 81% - &lt;= 90%   </t>
  </si>
  <si>
    <t xml:space="preserve">I061409        </t>
  </si>
  <si>
    <t xml:space="preserve">I061410    </t>
  </si>
  <si>
    <t xml:space="preserve">SEG. HABITACAO+COMERCIO-CONTRATO AGUARDAR LICENCA HABITAB.- GC &gt; 91% - &lt;= 100%  </t>
  </si>
  <si>
    <t xml:space="preserve">I061410        </t>
  </si>
  <si>
    <t xml:space="preserve">I061411    </t>
  </si>
  <si>
    <t xml:space="preserve">SEG. HABITACAO+COMERCIO-CONTRATO AGUARDAR LICENCA HABITAB.- OUTRA               </t>
  </si>
  <si>
    <t xml:space="preserve">I061411        </t>
  </si>
  <si>
    <t xml:space="preserve">I061501    </t>
  </si>
  <si>
    <t xml:space="preserve">SEG. HABITACAO+COMERCIO-CONTRATO EM DISTRATES - GC &gt; 0 - &lt;= 10%                 </t>
  </si>
  <si>
    <t xml:space="preserve">I061501        </t>
  </si>
  <si>
    <t xml:space="preserve">I061502    </t>
  </si>
  <si>
    <t xml:space="preserve">SEG. HABITACAO+COMERCIO-CONTRATO EM DISTRATES - GC &gt;11% - &lt;= 20%                </t>
  </si>
  <si>
    <t xml:space="preserve">I061502        </t>
  </si>
  <si>
    <t xml:space="preserve">I061503    </t>
  </si>
  <si>
    <t xml:space="preserve">SEG. HABITACAO+COMERCIO-CONTRATO EM DISTRATES - GC &gt;21% - &lt;= 30%                </t>
  </si>
  <si>
    <t xml:space="preserve">I061503        </t>
  </si>
  <si>
    <t xml:space="preserve">I061504    </t>
  </si>
  <si>
    <t xml:space="preserve">SEG. HABITACAO+COMERCIO-CONTRATO EM DISTRATES - GC &gt; 31% - &lt;= 40%               </t>
  </si>
  <si>
    <t xml:space="preserve">I061504        </t>
  </si>
  <si>
    <t xml:space="preserve">I061505    </t>
  </si>
  <si>
    <t xml:space="preserve">SEG. HABITACAO+COMERCIO-CONTRATO EM DISTRATES - GC &gt; 41% - &lt;= 50%               </t>
  </si>
  <si>
    <t xml:space="preserve">I061505        </t>
  </si>
  <si>
    <t xml:space="preserve">I061506    </t>
  </si>
  <si>
    <t xml:space="preserve">SEG. HABITACAO+COMERCIO-CONTRATO EM DISTRATES - GC &gt; 51% - &lt;= 60%               </t>
  </si>
  <si>
    <t xml:space="preserve">I061506        </t>
  </si>
  <si>
    <t xml:space="preserve">I061507    </t>
  </si>
  <si>
    <t xml:space="preserve">SEG. HABITACAO+COMERCIO-CONTRATO EM DISTRATES - GC &gt; 61% - &lt; =70%               </t>
  </si>
  <si>
    <t xml:space="preserve">I061507        </t>
  </si>
  <si>
    <t xml:space="preserve">I061508    </t>
  </si>
  <si>
    <t xml:space="preserve">SEG. HABITACAO+COMERCIO-CONTRATO EM DISTRATES - GC &gt; 71% - &lt;= 80%               </t>
  </si>
  <si>
    <t xml:space="preserve">I061508        </t>
  </si>
  <si>
    <t xml:space="preserve">I061509    </t>
  </si>
  <si>
    <t xml:space="preserve">SEG. HABITACAO+COMERCIO-CONTRATO EM DISTRATES - GC &gt; 81% - &lt;= 90%               </t>
  </si>
  <si>
    <t xml:space="preserve">I061509        </t>
  </si>
  <si>
    <t xml:space="preserve">I061510    </t>
  </si>
  <si>
    <t xml:space="preserve">SEG. HABITACAO+COMERCIO-CONTRATO EM DISTRATES - GC &gt; 91% - &lt;= 100%              </t>
  </si>
  <si>
    <t xml:space="preserve">I061510        </t>
  </si>
  <si>
    <t xml:space="preserve">I061511    </t>
  </si>
  <si>
    <t xml:space="preserve">SEG. HABITACAO+COMERCIO-CONTRATO EM DISTRATES - OUTRA                           </t>
  </si>
  <si>
    <t xml:space="preserve">I061511        </t>
  </si>
  <si>
    <t xml:space="preserve">I061601    </t>
  </si>
  <si>
    <t xml:space="preserve">SEG. HABITACAO+COMERCIO-LIQUIDADO - GC &gt; 0 - &lt;= 10%                             </t>
  </si>
  <si>
    <t xml:space="preserve">I061601        </t>
  </si>
  <si>
    <t xml:space="preserve">I061602    </t>
  </si>
  <si>
    <t xml:space="preserve">SEG. HABITACAO+COMERCIO-LIQUIDADO - GC &gt;11% - &lt;= 20%                            </t>
  </si>
  <si>
    <t xml:space="preserve">I061602        </t>
  </si>
  <si>
    <t xml:space="preserve">I061603    </t>
  </si>
  <si>
    <t xml:space="preserve">SEG. HABITACAO+COMERCIO-LIQUIDADO - GC &gt;21% - &lt;= 30%                            </t>
  </si>
  <si>
    <t xml:space="preserve">I061603        </t>
  </si>
  <si>
    <t xml:space="preserve">I061604    </t>
  </si>
  <si>
    <t xml:space="preserve">SEG. HABITACAO+COMERCIO-LIQUIDADO - GC &gt; 31% - &lt;= 40%                           </t>
  </si>
  <si>
    <t xml:space="preserve">I061604        </t>
  </si>
  <si>
    <t xml:space="preserve">I061605    </t>
  </si>
  <si>
    <t xml:space="preserve">SEG. HABITACAO+COMERCIO-LIQUIDADO - GC &gt; 41% - &lt;= 50%                           </t>
  </si>
  <si>
    <t xml:space="preserve">I061605        </t>
  </si>
  <si>
    <t xml:space="preserve">I061606    </t>
  </si>
  <si>
    <t xml:space="preserve">SEG. HABITACAO+COMERCIO-LIQUIDADO - GC &gt; 51% - &lt;= 60%                           </t>
  </si>
  <si>
    <t xml:space="preserve">I061606        </t>
  </si>
  <si>
    <t xml:space="preserve">I061607    </t>
  </si>
  <si>
    <t xml:space="preserve">SEG. HABITACAO+COMERCIO-LIQUIDADO - GC &gt; 61% - &lt; =70%                           </t>
  </si>
  <si>
    <t xml:space="preserve">I061607        </t>
  </si>
  <si>
    <t xml:space="preserve">I061608    </t>
  </si>
  <si>
    <t xml:space="preserve">SEG. HABITACAO+COMERCIO-LIQUIDADO - GC &gt; 71% - &lt;= 80%                           </t>
  </si>
  <si>
    <t xml:space="preserve">I061608        </t>
  </si>
  <si>
    <t xml:space="preserve">I061609    </t>
  </si>
  <si>
    <t xml:space="preserve">SEG. HABITACAO+COMERCIO-LIQUIDADO - GC &gt; 81% - &lt;= 90%                           </t>
  </si>
  <si>
    <t xml:space="preserve">I061609        </t>
  </si>
  <si>
    <t xml:space="preserve">I061610    </t>
  </si>
  <si>
    <t xml:space="preserve">SEG. HABITACAO+COMERCIO-LIQUIDADO - GC &gt; 91% - &lt;= 100%                          </t>
  </si>
  <si>
    <t xml:space="preserve">I061610        </t>
  </si>
  <si>
    <t xml:space="preserve">I061611    </t>
  </si>
  <si>
    <t xml:space="preserve">SEG. HABITACAO+COMERCIO-LIQUIDADO - OUTRA                                       </t>
  </si>
  <si>
    <t xml:space="preserve">I061611        </t>
  </si>
  <si>
    <t xml:space="preserve">MBP        </t>
  </si>
  <si>
    <t xml:space="preserve">MBP            </t>
  </si>
  <si>
    <t xml:space="preserve">SIP        </t>
  </si>
  <si>
    <t xml:space="preserve">BST - SIP                                                                       </t>
  </si>
  <si>
    <t xml:space="preserve">SIP            </t>
  </si>
  <si>
    <t xml:space="preserve">AQUISICAO 2a HABITACAO                                                          </t>
  </si>
  <si>
    <t xml:space="preserve">AQUISICAO                                                                       </t>
  </si>
  <si>
    <t xml:space="preserve">?                                                                               </t>
  </si>
  <si>
    <t xml:space="preserve">002 01     </t>
  </si>
  <si>
    <t xml:space="preserve">002 01         </t>
  </si>
  <si>
    <t xml:space="preserve">OBRAS - HABITACAO SECUNDARIA                                                    </t>
  </si>
  <si>
    <t xml:space="preserve">OBRAS - IMOVEL RENDIMENTO                                                       </t>
  </si>
  <si>
    <t xml:space="preserve">OBRAS - RESIDENCIA SECUNDARIA - NOVA                                            </t>
  </si>
  <si>
    <t xml:space="preserve">OBRAS - RESIDENCIA SECUNDARIA - USADA                                           </t>
  </si>
  <si>
    <t xml:space="preserve">AUTO-CONSTRUCAO - 2a HABITACAO                                                  </t>
  </si>
  <si>
    <t xml:space="preserve">AUTO-CONSTRUCAO - 1a HABITACAO                                                  </t>
  </si>
  <si>
    <t xml:space="preserve">AUTO-CONSTRUCAO - 1  HABITACAO                                                  </t>
  </si>
  <si>
    <t xml:space="preserve">AUTO-CONSTRUCAO                                                                 </t>
  </si>
  <si>
    <t xml:space="preserve">TRANSFERENCIA DE REGIME GERAL                                                   </t>
  </si>
  <si>
    <t xml:space="preserve">AQUISICAO 1A HABITACAO                                                          </t>
  </si>
  <si>
    <t xml:space="preserve">CREDITO OUTROS FINS                                                             </t>
  </si>
  <si>
    <t xml:space="preserve">OBRAS BENEFICIACAO - HABITACAO SECUNDARIA                                       </t>
  </si>
  <si>
    <t xml:space="preserve">OBRAS BENEFICIACAO - IMOVEL RENDIMENTO                                          </t>
  </si>
  <si>
    <t xml:space="preserve">AQUISICAO   1  HABITACAO                                                        </t>
  </si>
  <si>
    <t xml:space="preserve">OBRAS BENEFICIACAO - RESIDENCIA SECUNDARIA - NOVA                               </t>
  </si>
  <si>
    <t xml:space="preserve">OBRAS BENEFICIACAO                                                              </t>
  </si>
  <si>
    <t xml:space="preserve">OBRAS BENEFICIACAO - RESIDENCIA SECUNDARIA - USADA                              </t>
  </si>
  <si>
    <t xml:space="preserve">AQUISICAO 1  HABITACAO                                                          </t>
  </si>
  <si>
    <t xml:space="preserve">OBRAS CONSERVACAO - HABITACAO SECUNDARIA                                        </t>
  </si>
  <si>
    <t xml:space="preserve">OBRAS CONSERVACAO - RESIDENCIA SECUNDARIA - NOVA                                </t>
  </si>
  <si>
    <t xml:space="preserve">OBRAS CONSERVACAO - ?                                                           </t>
  </si>
  <si>
    <t xml:space="preserve">ADIANTAMENTO DE INCENTIVOS - QREN - OUTRAS                                      </t>
  </si>
  <si>
    <t xml:space="preserve">ADIANTAMENTO DE INCENTIVOS - MODCOM- OUTRAS                                     </t>
  </si>
  <si>
    <t xml:space="preserve">APOIO FINANCEIRO - PREST CONSTANTES - OUTRAS                                    </t>
  </si>
  <si>
    <t xml:space="preserve">APOIO FINANCEIRO - PLANO AMORTIZACOES - OUTRAS                                  </t>
  </si>
  <si>
    <t xml:space="preserve">ACTIVOS FIXOS - OUTRAS                                                          </t>
  </si>
  <si>
    <t xml:space="preserve">FUNDO MANEIO - OUTRAS                                                           </t>
  </si>
  <si>
    <t xml:space="preserve">IMOVEIS ZONAS COMER.CONSOLIDADAS E ESCRITORIOS - OUTRAS                         </t>
  </si>
  <si>
    <t xml:space="preserve">IMOVEIS ZONAS COMERCIALMENTE NAO CONSOLIDADAS -  OUTRAS                         </t>
  </si>
  <si>
    <t xml:space="preserve">COMPLEXOS INDUSTRIAIS - OUTRAS                                                  </t>
  </si>
  <si>
    <t xml:space="preserve">ACTIVOS FIXOS E FUNDO DE MANEIO - OUTRAS                                        </t>
  </si>
  <si>
    <t xml:space="preserve">AQUISICAO VALORES MOBILIARIOS - OUTRAS                                          </t>
  </si>
  <si>
    <t xml:space="preserve">REGULARIZACAO DERIVADOS - OUTRAS                                                </t>
  </si>
  <si>
    <t xml:space="preserve">REFORCO DE CAPITAIS PERMANENTES - OUTRAS                                        </t>
  </si>
  <si>
    <t xml:space="preserve">INVEST. ACTV. FIXOS CORP/INCORP - OUTRAS                                        </t>
  </si>
  <si>
    <t xml:space="preserve">SERVICO DA DIVIDA TURISMO - OUTRAS                                              </t>
  </si>
  <si>
    <t xml:space="preserve">REFORCO DE CAPITAIS PERMANENTES E INVESTIMENTO - OUTRAS                         </t>
  </si>
  <si>
    <t xml:space="preserve">INVESTIMENTO CORPOREO OU INCORPOREO E SERVICO - OUTRAS                          </t>
  </si>
  <si>
    <t xml:space="preserve">REFORCO FUNDO MANEIO OU CAPITAIS PERMANENTES - OUTRAS                           </t>
  </si>
  <si>
    <t xml:space="preserve">MORATORIA - RESIDENCIA SECUNDARIA - NOVA                                        </t>
  </si>
  <si>
    <t xml:space="preserve">LIQ. RESP.  JUNTO DE IC'S                                                       </t>
  </si>
  <si>
    <t xml:space="preserve">AQUISICAO DE TERRENO - HABITACAO SECUNDARIA                                     </t>
  </si>
  <si>
    <t xml:space="preserve">AQUISICAO DE TERRENO - RESIDENCIA SECUNDARIA - USADA                            </t>
  </si>
  <si>
    <t xml:space="preserve">AQUISICAO DE TERRENO - OUTRAS                                                   </t>
  </si>
  <si>
    <t xml:space="preserve">AQUISICAO DE PARTICIPACOES SOC - ?                                              </t>
  </si>
  <si>
    <t xml:space="preserve">FOMENTO A CONSTRUCAO - OUTRAS                                                   </t>
  </si>
  <si>
    <t xml:space="preserve">CREDITOS RENEGOCIADOS                                                           </t>
  </si>
  <si>
    <t xml:space="preserve">CREDITOS RENEGOCIADOS - OUTRAS                                                  </t>
  </si>
  <si>
    <t xml:space="preserve">SANEAM. FINANC. - OUTRAS                                                        </t>
  </si>
  <si>
    <t xml:space="preserve">CREDITO HABITACAO                                                               </t>
  </si>
  <si>
    <t xml:space="preserve">AQUISICAO DE INSTALACOES - ?                                                    </t>
  </si>
  <si>
    <t xml:space="preserve">OBRAS EM INSTALACOES - ?                                                        </t>
  </si>
  <si>
    <t xml:space="preserve">OBRAS EM INSTALACOES - HABITACAO SECUNDARIA                                     </t>
  </si>
  <si>
    <t xml:space="preserve">AQUISICAO DE EQUIPAMENTO - ?                                                    </t>
  </si>
  <si>
    <t xml:space="preserve">? - ?                                                                           </t>
  </si>
  <si>
    <t xml:space="preserve">AQUISICAO DE TERRENO E CONSTRUCAO (NOVA)                                        </t>
  </si>
  <si>
    <t xml:space="preserve">CREDITO P/AQUISICAO HABIT.NOVA                                                  </t>
  </si>
  <si>
    <t xml:space="preserve">CREDITO AO CONSUMO                                                              </t>
  </si>
  <si>
    <t xml:space="preserve">CREDITO P/AQUIS.VALORES MOBILI                                                  </t>
  </si>
  <si>
    <t xml:space="preserve">DACAO - RESIDENCIA SECUNDARIA - NOVA                                            </t>
  </si>
  <si>
    <t xml:space="preserve">DACAO - RESIDENCIA SECUNDARIA - USADA                                           </t>
  </si>
  <si>
    <t xml:space="preserve">PROMESSA DE DACAO - RESIDENCIA PERMANENTE - US                                  </t>
  </si>
  <si>
    <t xml:space="preserve">Empresa                                                                         </t>
  </si>
  <si>
    <t xml:space="preserve">Particular                                                                      </t>
  </si>
  <si>
    <t xml:space="preserve">COMPLEMENTO MORATORIA - OUTRAS                                                  </t>
  </si>
  <si>
    <t xml:space="preserve">OUTROS - ?                                                                      </t>
  </si>
  <si>
    <t xml:space="preserve">OUTROS - HABITACAO SECUNDARIA                                                   </t>
  </si>
  <si>
    <t xml:space="preserve">OUTROS - IMOVEL RENDIMENTO                                                      </t>
  </si>
  <si>
    <t xml:space="preserve">OUTROS - RESIDENCIA SECUNDARIA - NOVA                                           </t>
  </si>
  <si>
    <t xml:space="preserve">OUTROS                                                                          </t>
  </si>
  <si>
    <t xml:space="preserve">OUTROS - RESIDENCIA SECUNDARIA - USADA                                          </t>
  </si>
  <si>
    <t xml:space="preserve">OUTROS - IMOVEL RENDIMENTO - USADO                                              </t>
  </si>
  <si>
    <t xml:space="preserve">OUTROS - OUTRAS                                                                 </t>
  </si>
  <si>
    <t xml:space="preserve">AP         </t>
  </si>
  <si>
    <t xml:space="preserve">AP             </t>
  </si>
  <si>
    <t xml:space="preserve">BC         </t>
  </si>
  <si>
    <t xml:space="preserve">BC             </t>
  </si>
  <si>
    <t xml:space="preserve">BI         </t>
  </si>
  <si>
    <t xml:space="preserve">BI             </t>
  </si>
  <si>
    <t xml:space="preserve">CA         </t>
  </si>
  <si>
    <t xml:space="preserve">CA             </t>
  </si>
  <si>
    <t xml:space="preserve">CB         </t>
  </si>
  <si>
    <t xml:space="preserve">CB             </t>
  </si>
  <si>
    <t xml:space="preserve">CC         </t>
  </si>
  <si>
    <t xml:space="preserve">CC             </t>
  </si>
  <si>
    <t xml:space="preserve">CI         </t>
  </si>
  <si>
    <t xml:space="preserve">CI             </t>
  </si>
  <si>
    <t xml:space="preserve">CN         </t>
  </si>
  <si>
    <t xml:space="preserve">CN             </t>
  </si>
  <si>
    <t xml:space="preserve">CP         </t>
  </si>
  <si>
    <t xml:space="preserve">CP             </t>
  </si>
  <si>
    <t xml:space="preserve">CR         </t>
  </si>
  <si>
    <t xml:space="preserve">CR             </t>
  </si>
  <si>
    <t xml:space="preserve">EA         </t>
  </si>
  <si>
    <t xml:space="preserve">EA             </t>
  </si>
  <si>
    <t xml:space="preserve">EE         </t>
  </si>
  <si>
    <t xml:space="preserve">EE             </t>
  </si>
  <si>
    <t xml:space="preserve">EG         </t>
  </si>
  <si>
    <t xml:space="preserve">EG             </t>
  </si>
  <si>
    <t xml:space="preserve">EM         </t>
  </si>
  <si>
    <t xml:space="preserve">EM             </t>
  </si>
  <si>
    <t xml:space="preserve">EN         </t>
  </si>
  <si>
    <t xml:space="preserve">EN             </t>
  </si>
  <si>
    <t xml:space="preserve">EP         </t>
  </si>
  <si>
    <t xml:space="preserve">EP             </t>
  </si>
  <si>
    <t xml:space="preserve">ET         </t>
  </si>
  <si>
    <t xml:space="preserve">ET             </t>
  </si>
  <si>
    <t xml:space="preserve">GI         </t>
  </si>
  <si>
    <t xml:space="preserve">GI             </t>
  </si>
  <si>
    <t xml:space="preserve">IA         </t>
  </si>
  <si>
    <t xml:space="preserve">IA             </t>
  </si>
  <si>
    <t xml:space="preserve">IF         </t>
  </si>
  <si>
    <t xml:space="preserve">IF             </t>
  </si>
  <si>
    <t xml:space="preserve">CASH                                                                            </t>
  </si>
  <si>
    <t xml:space="preserve">ME         </t>
  </si>
  <si>
    <t xml:space="preserve">ME             </t>
  </si>
  <si>
    <t xml:space="preserve">NE         </t>
  </si>
  <si>
    <t xml:space="preserve">NE             </t>
  </si>
  <si>
    <t xml:space="preserve">PD         </t>
  </si>
  <si>
    <t xml:space="preserve">PD             </t>
  </si>
  <si>
    <t xml:space="preserve">PX         </t>
  </si>
  <si>
    <t xml:space="preserve">PX             </t>
  </si>
  <si>
    <t xml:space="preserve">RA         </t>
  </si>
  <si>
    <t xml:space="preserve">RA             </t>
  </si>
  <si>
    <t xml:space="preserve">TC         </t>
  </si>
  <si>
    <t xml:space="preserve">TC             </t>
  </si>
  <si>
    <t xml:space="preserve">TF         </t>
  </si>
  <si>
    <t xml:space="preserve">TF             </t>
  </si>
  <si>
    <t xml:space="preserve">ACA        </t>
  </si>
  <si>
    <t xml:space="preserve">Acordos DRR ALD                                                                 </t>
  </si>
  <si>
    <t xml:space="preserve">ACA            </t>
  </si>
  <si>
    <t xml:space="preserve">ACI        </t>
  </si>
  <si>
    <t xml:space="preserve">Acordods DRR Imobiliario                                                        </t>
  </si>
  <si>
    <t xml:space="preserve">ACI            </t>
  </si>
  <si>
    <t xml:space="preserve">ACM        </t>
  </si>
  <si>
    <t xml:space="preserve">Acordos DRR Mobiliario                                                          </t>
  </si>
  <si>
    <t xml:space="preserve">ACM            </t>
  </si>
  <si>
    <t xml:space="preserve">ADI        </t>
  </si>
  <si>
    <t xml:space="preserve">Contratos de Adiatamentos                                                       </t>
  </si>
  <si>
    <t xml:space="preserve">ADI            </t>
  </si>
  <si>
    <t xml:space="preserve">ADM        </t>
  </si>
  <si>
    <t xml:space="preserve">Contratos de Adiantamento - imobiliario                                         </t>
  </si>
  <si>
    <t xml:space="preserve">ADM            </t>
  </si>
  <si>
    <t xml:space="preserve">ALD        </t>
  </si>
  <si>
    <t xml:space="preserve">ALD            </t>
  </si>
  <si>
    <t xml:space="preserve">ARR        </t>
  </si>
  <si>
    <t xml:space="preserve">Arrendamento                                                                    </t>
  </si>
  <si>
    <t xml:space="preserve">ARR            </t>
  </si>
  <si>
    <t xml:space="preserve">CAR        </t>
  </si>
  <si>
    <t xml:space="preserve">Carro Ja                                                                        </t>
  </si>
  <si>
    <t xml:space="preserve">CAR            </t>
  </si>
  <si>
    <t xml:space="preserve">CA1        </t>
  </si>
  <si>
    <t xml:space="preserve">Campanha Automovel                                                              </t>
  </si>
  <si>
    <t xml:space="preserve">CA1            </t>
  </si>
  <si>
    <t xml:space="preserve">CLO        </t>
  </si>
  <si>
    <t xml:space="preserve">Leasing Operacional                                                             </t>
  </si>
  <si>
    <t xml:space="preserve">CLO            </t>
  </si>
  <si>
    <t xml:space="preserve">COF        </t>
  </si>
  <si>
    <t xml:space="preserve">COF            </t>
  </si>
  <si>
    <t xml:space="preserve">CRE        </t>
  </si>
  <si>
    <t xml:space="preserve">Vendas Credito - Curto                                                          </t>
  </si>
  <si>
    <t xml:space="preserve">CRE            </t>
  </si>
  <si>
    <t xml:space="preserve">Financiamento Carro                                                             </t>
  </si>
  <si>
    <t xml:space="preserve">Renting de Frotas                                                               </t>
  </si>
  <si>
    <t xml:space="preserve">IMO        </t>
  </si>
  <si>
    <t xml:space="preserve">Leasing Imobiliario                                                             </t>
  </si>
  <si>
    <t xml:space="preserve">IMO            </t>
  </si>
  <si>
    <t xml:space="preserve">LEA        </t>
  </si>
  <si>
    <t xml:space="preserve">Leasing Camp.Carro                                                              </t>
  </si>
  <si>
    <t xml:space="preserve">LEA            </t>
  </si>
  <si>
    <t xml:space="preserve">MOB        </t>
  </si>
  <si>
    <t xml:space="preserve">Leasing Mobiliario                                                              </t>
  </si>
  <si>
    <t xml:space="preserve">MOB            </t>
  </si>
  <si>
    <t xml:space="preserve">SFA        </t>
  </si>
  <si>
    <t xml:space="preserve">Recuperados SFAC                                                                </t>
  </si>
  <si>
    <t xml:space="preserve">SFA            </t>
  </si>
  <si>
    <t xml:space="preserve">LEASING - SIP                                                                   </t>
  </si>
  <si>
    <t xml:space="preserve">STR        </t>
  </si>
  <si>
    <t xml:space="preserve">Renting                                                                         </t>
  </si>
  <si>
    <t xml:space="preserve">STR            </t>
  </si>
  <si>
    <t xml:space="preserve">VCC        </t>
  </si>
  <si>
    <t xml:space="preserve">VCC            </t>
  </si>
  <si>
    <t xml:space="preserve">VCI        </t>
  </si>
  <si>
    <t xml:space="preserve">Operacoes de Credito - Mutuo Imobiliario                                        </t>
  </si>
  <si>
    <t xml:space="preserve">VCI            </t>
  </si>
  <si>
    <t xml:space="preserve">VCR        </t>
  </si>
  <si>
    <t xml:space="preserve">Vendas Credito - Longo Prazo                                                    </t>
  </si>
  <si>
    <t xml:space="preserve">VCR            </t>
  </si>
  <si>
    <t xml:space="preserve">REDE COMERCIAL                                                                  </t>
  </si>
  <si>
    <t xml:space="preserve">INTRANET                                                                        </t>
  </si>
  <si>
    <t xml:space="preserve">MI         </t>
  </si>
  <si>
    <t xml:space="preserve">MEDIADORES                                                                      </t>
  </si>
  <si>
    <t xml:space="preserve">MI             </t>
  </si>
  <si>
    <t xml:space="preserve">NB         </t>
  </si>
  <si>
    <t xml:space="preserve">Netbanco                                                                        </t>
  </si>
  <si>
    <t xml:space="preserve">NB             </t>
  </si>
  <si>
    <t xml:space="preserve">RC         </t>
  </si>
  <si>
    <t xml:space="preserve">Rede Comercial                                                                  </t>
  </si>
  <si>
    <t xml:space="preserve">RC             </t>
  </si>
  <si>
    <t xml:space="preserve">SL         </t>
  </si>
  <si>
    <t xml:space="preserve">CALL CENTER                                                                     </t>
  </si>
  <si>
    <t xml:space="preserve">SL             </t>
  </si>
  <si>
    <t xml:space="preserve">CONCESSIONARIOS                                                                 </t>
  </si>
  <si>
    <t xml:space="preserve">PROTOCOLOS                                                                      </t>
  </si>
  <si>
    <t xml:space="preserve">INTERNET                                                                        </t>
  </si>
  <si>
    <t xml:space="preserve">MEDIA                                                                           </t>
  </si>
  <si>
    <t xml:space="preserve">AGENTES COLABORADORES                                                           </t>
  </si>
  <si>
    <t xml:space="preserve">NETBANCO                                                                        </t>
  </si>
  <si>
    <t xml:space="preserve">RSF                                                                             </t>
  </si>
  <si>
    <t xml:space="preserve">ATM                                                                             </t>
  </si>
  <si>
    <t xml:space="preserve">DIVISA                                                                          </t>
  </si>
  <si>
    <t xml:space="preserve">AFEGANI                                                                         </t>
  </si>
  <si>
    <t xml:space="preserve">AFA            </t>
  </si>
  <si>
    <t xml:space="preserve">LEK ( ALBANIA)                                                                  </t>
  </si>
  <si>
    <t xml:space="preserve">ALL            </t>
  </si>
  <si>
    <t xml:space="preserve">DINAR ARGELINO                                                                  </t>
  </si>
  <si>
    <t xml:space="preserve">DZD            </t>
  </si>
  <si>
    <t xml:space="preserve">PESETA DE ANDORRA                                                               </t>
  </si>
  <si>
    <t xml:space="preserve">ADP            </t>
  </si>
  <si>
    <t xml:space="preserve">NOVO KUANZA ANGOLA                                                              </t>
  </si>
  <si>
    <t xml:space="preserve">AOK            </t>
  </si>
  <si>
    <t xml:space="preserve">AUSTRAL                                                                         </t>
  </si>
  <si>
    <t xml:space="preserve">ARA            </t>
  </si>
  <si>
    <t xml:space="preserve">DOLAR AUSTRALIANO                                                               </t>
  </si>
  <si>
    <t xml:space="preserve">AUD            </t>
  </si>
  <si>
    <t xml:space="preserve">XELIM AUSTRIACO                                                                 </t>
  </si>
  <si>
    <t xml:space="preserve">ATS            </t>
  </si>
  <si>
    <t xml:space="preserve">DOLAR DAS BAHAMAS                                                               </t>
  </si>
  <si>
    <t xml:space="preserve">BSD            </t>
  </si>
  <si>
    <t xml:space="preserve">DINAR DO BAHREIN                                                                </t>
  </si>
  <si>
    <t xml:space="preserve">BHD            </t>
  </si>
  <si>
    <t xml:space="preserve">TAKA                                                                            </t>
  </si>
  <si>
    <t xml:space="preserve">BDT            </t>
  </si>
  <si>
    <t xml:space="preserve">DOLAR DE BARBADOS                                                               </t>
  </si>
  <si>
    <t xml:space="preserve">BBD            </t>
  </si>
  <si>
    <t xml:space="preserve">FRANCO BELGA                                                                    </t>
  </si>
  <si>
    <t xml:space="preserve">BEF            </t>
  </si>
  <si>
    <t xml:space="preserve">DOLAR DAS BERMUDAS                                                              </t>
  </si>
  <si>
    <t xml:space="preserve">BMD            </t>
  </si>
  <si>
    <t xml:space="preserve">NGULTRUM                                                                        </t>
  </si>
  <si>
    <t xml:space="preserve">BOLIVIANO                                                                       </t>
  </si>
  <si>
    <t xml:space="preserve">BOB            </t>
  </si>
  <si>
    <t xml:space="preserve">PULA                                                                            </t>
  </si>
  <si>
    <t xml:space="preserve">BWP            </t>
  </si>
  <si>
    <t xml:space="preserve">REAL ANTIGO                                                                     </t>
  </si>
  <si>
    <t xml:space="preserve">DOLAR DELIZE                                                                    </t>
  </si>
  <si>
    <t xml:space="preserve">BZD            </t>
  </si>
  <si>
    <t xml:space="preserve">DOLAR DO BRUNEI                                                                 </t>
  </si>
  <si>
    <t xml:space="preserve">BND            </t>
  </si>
  <si>
    <t xml:space="preserve">LEV                                                                             </t>
  </si>
  <si>
    <t xml:space="preserve">BGL            </t>
  </si>
  <si>
    <t xml:space="preserve">FRANCO DO BURUNDI                                                               </t>
  </si>
  <si>
    <t xml:space="preserve">BIF            </t>
  </si>
  <si>
    <t xml:space="preserve">RIEL                                                                            </t>
  </si>
  <si>
    <t xml:space="preserve">KHR            </t>
  </si>
  <si>
    <t xml:space="preserve">DOLAR CANADIANO                                                                 </t>
  </si>
  <si>
    <t xml:space="preserve">CAD            </t>
  </si>
  <si>
    <t xml:space="preserve">ESCUDO CABO VERDE                                                               </t>
  </si>
  <si>
    <t xml:space="preserve">CVE            </t>
  </si>
  <si>
    <t xml:space="preserve">DOLAR DAS CAIMANS                                                               </t>
  </si>
  <si>
    <t xml:space="preserve">KYD            </t>
  </si>
  <si>
    <t xml:space="preserve">RUPIA SRI LANKA                                                                 </t>
  </si>
  <si>
    <t xml:space="preserve">LKR            </t>
  </si>
  <si>
    <t xml:space="preserve">PESO CHILENO                                                                    </t>
  </si>
  <si>
    <t xml:space="preserve">CLP            </t>
  </si>
  <si>
    <t xml:space="preserve">YUAN REN-MIN-BI                                                                 </t>
  </si>
  <si>
    <t xml:space="preserve">CNY            </t>
  </si>
  <si>
    <t xml:space="preserve">PESO COLOMBIANO                                                                 </t>
  </si>
  <si>
    <t xml:space="preserve">FRANCO DAS COMORES                                                              </t>
  </si>
  <si>
    <t xml:space="preserve">KMF            </t>
  </si>
  <si>
    <t xml:space="preserve">ZAIRE                                                                           </t>
  </si>
  <si>
    <t xml:space="preserve">ZRZ            </t>
  </si>
  <si>
    <t xml:space="preserve">COLON DA COSTA RICA                                                             </t>
  </si>
  <si>
    <t xml:space="preserve">CRC            </t>
  </si>
  <si>
    <t xml:space="preserve">PESO CUBANO                                                                     </t>
  </si>
  <si>
    <t xml:space="preserve">CUP            </t>
  </si>
  <si>
    <t xml:space="preserve">LIBRA CIPRIOTA                                                                  </t>
  </si>
  <si>
    <t xml:space="preserve">COROA CHECA                                                                     </t>
  </si>
  <si>
    <t xml:space="preserve">CSK            </t>
  </si>
  <si>
    <t xml:space="preserve">CZK            </t>
  </si>
  <si>
    <t xml:space="preserve">COROA DINAMARQUESA                                                              </t>
  </si>
  <si>
    <t xml:space="preserve">DKK            </t>
  </si>
  <si>
    <t xml:space="preserve">PESO DOMINICANO                                                                 </t>
  </si>
  <si>
    <t xml:space="preserve">DOP            </t>
  </si>
  <si>
    <t xml:space="preserve">SUCRE                                                                           </t>
  </si>
  <si>
    <t xml:space="preserve">ECS            </t>
  </si>
  <si>
    <t xml:space="preserve">COLON DE EL SALVADOR                                                            </t>
  </si>
  <si>
    <t xml:space="preserve">SVC            </t>
  </si>
  <si>
    <t xml:space="preserve">BIRR ETIOPE                                                                     </t>
  </si>
  <si>
    <t xml:space="preserve">ETB            </t>
  </si>
  <si>
    <t xml:space="preserve">LIBRA FALKLANDS                                                                 </t>
  </si>
  <si>
    <t xml:space="preserve">FKP            </t>
  </si>
  <si>
    <t xml:space="preserve">DOLAR FIDJI                                                                     </t>
  </si>
  <si>
    <t xml:space="preserve">FJD            </t>
  </si>
  <si>
    <t xml:space="preserve">MARKKA FINLANDESA                                                               </t>
  </si>
  <si>
    <t xml:space="preserve">FIM            </t>
  </si>
  <si>
    <t xml:space="preserve">FRANCO FRANCES                                                                  </t>
  </si>
  <si>
    <t xml:space="preserve">FRF            </t>
  </si>
  <si>
    <t xml:space="preserve">FRANCO DO DJIBOUTI                                                              </t>
  </si>
  <si>
    <t xml:space="preserve">DJF            </t>
  </si>
  <si>
    <t xml:space="preserve">DALASI                                                                          </t>
  </si>
  <si>
    <t xml:space="preserve">GMD            </t>
  </si>
  <si>
    <t xml:space="preserve">MARCO DA RDA                                                                    </t>
  </si>
  <si>
    <t xml:space="preserve">DDM            </t>
  </si>
  <si>
    <t xml:space="preserve">MARCO ALEMAO                                                                    </t>
  </si>
  <si>
    <t xml:space="preserve">DEM            </t>
  </si>
  <si>
    <t xml:space="preserve">CEDI                                                                            </t>
  </si>
  <si>
    <t xml:space="preserve">GHC            </t>
  </si>
  <si>
    <t xml:space="preserve">LIBRA GIBRALTA                                                                  </t>
  </si>
  <si>
    <t xml:space="preserve">GIP            </t>
  </si>
  <si>
    <t xml:space="preserve">DRACMA GREGA                                                                    </t>
  </si>
  <si>
    <t xml:space="preserve">QUETZAL                                                                         </t>
  </si>
  <si>
    <t xml:space="preserve">GTQ            </t>
  </si>
  <si>
    <t xml:space="preserve">FRANCO FRANCO DA GUINE                                                          </t>
  </si>
  <si>
    <t xml:space="preserve">GNF            </t>
  </si>
  <si>
    <t xml:space="preserve">DOLAR DA GUIANA                                                                 </t>
  </si>
  <si>
    <t xml:space="preserve">GYD            </t>
  </si>
  <si>
    <t xml:space="preserve">GOURDE                                                                          </t>
  </si>
  <si>
    <t xml:space="preserve">HTG            </t>
  </si>
  <si>
    <t xml:space="preserve">LEMPIRA                                                                         </t>
  </si>
  <si>
    <t xml:space="preserve">HNL            </t>
  </si>
  <si>
    <t xml:space="preserve">DOLAR HONG KONG                                                                 </t>
  </si>
  <si>
    <t xml:space="preserve">HKD            </t>
  </si>
  <si>
    <t xml:space="preserve">RON            </t>
  </si>
  <si>
    <t xml:space="preserve">FORINT DA HUNGRIA                                                               </t>
  </si>
  <si>
    <t xml:space="preserve">HUF            </t>
  </si>
  <si>
    <t xml:space="preserve">COROA ISLANDIA                                                                  </t>
  </si>
  <si>
    <t xml:space="preserve">ISK            </t>
  </si>
  <si>
    <t xml:space="preserve">RUPIA INDIANA                                                                   </t>
  </si>
  <si>
    <t xml:space="preserve">INR            </t>
  </si>
  <si>
    <t xml:space="preserve">RUPIAH                                                                          </t>
  </si>
  <si>
    <t xml:space="preserve">IDR            </t>
  </si>
  <si>
    <t xml:space="preserve">RIAL IRANIANO                                                                   </t>
  </si>
  <si>
    <t xml:space="preserve">IRR            </t>
  </si>
  <si>
    <t xml:space="preserve">DINAR IRAQUIANO                                                                 </t>
  </si>
  <si>
    <t xml:space="preserve">IQD            </t>
  </si>
  <si>
    <t xml:space="preserve">LIBRA IRLANDESA                                                                 </t>
  </si>
  <si>
    <t xml:space="preserve">IEP            </t>
  </si>
  <si>
    <t xml:space="preserve">SHEKEL ISRAEL                                                                   </t>
  </si>
  <si>
    <t xml:space="preserve">ILS            </t>
  </si>
  <si>
    <t xml:space="preserve">LIRA ITALIANA                                                                   </t>
  </si>
  <si>
    <t xml:space="preserve">ITL            </t>
  </si>
  <si>
    <t xml:space="preserve">DOLAR JAMAICANO                                                                 </t>
  </si>
  <si>
    <t xml:space="preserve">JMD            </t>
  </si>
  <si>
    <t xml:space="preserve">IENE JAPONES                                                                    </t>
  </si>
  <si>
    <t xml:space="preserve">JPY            </t>
  </si>
  <si>
    <t xml:space="preserve">DINAR JORDANIANO                                                                </t>
  </si>
  <si>
    <t xml:space="preserve">JOD            </t>
  </si>
  <si>
    <t xml:space="preserve">XELIM QUENIA                                                                    </t>
  </si>
  <si>
    <t xml:space="preserve">KES            </t>
  </si>
  <si>
    <t xml:space="preserve">WON DA COREIA DO NORTE                                                          </t>
  </si>
  <si>
    <t xml:space="preserve">KPW            </t>
  </si>
  <si>
    <t xml:space="preserve">WON-R?PUBLICA DA COR                                                            </t>
  </si>
  <si>
    <t xml:space="preserve">KRW            </t>
  </si>
  <si>
    <t xml:space="preserve">DINAR KOWEITIANO                                                                </t>
  </si>
  <si>
    <t xml:space="preserve">KWD            </t>
  </si>
  <si>
    <t xml:space="preserve">KIP                                                                             </t>
  </si>
  <si>
    <t xml:space="preserve">LAK            </t>
  </si>
  <si>
    <t xml:space="preserve">LIBRA LIBANESA                                                                  </t>
  </si>
  <si>
    <t xml:space="preserve">LBP            </t>
  </si>
  <si>
    <t xml:space="preserve">LOTI                                                                            </t>
  </si>
  <si>
    <t xml:space="preserve">LSL            </t>
  </si>
  <si>
    <t xml:space="preserve">DOLAR LIBERIANO                                                                 </t>
  </si>
  <si>
    <t xml:space="preserve">LRD            </t>
  </si>
  <si>
    <t xml:space="preserve">DINAR LIBIO                                                                     </t>
  </si>
  <si>
    <t xml:space="preserve">LYD            </t>
  </si>
  <si>
    <t xml:space="preserve">FRANCO LUXEMBURGO                                                               </t>
  </si>
  <si>
    <t xml:space="preserve">LUF            </t>
  </si>
  <si>
    <t xml:space="preserve">PATACA                                                                          </t>
  </si>
  <si>
    <t xml:space="preserve">MOP            </t>
  </si>
  <si>
    <t xml:space="preserve">KWACHA(MALAWI)                                                                  </t>
  </si>
  <si>
    <t xml:space="preserve">MWK            </t>
  </si>
  <si>
    <t xml:space="preserve">RINGGIT DA MALASIA                                                              </t>
  </si>
  <si>
    <t xml:space="preserve">MYR            </t>
  </si>
  <si>
    <t xml:space="preserve">RUPIA DAS MALDIVAS                                                              </t>
  </si>
  <si>
    <t xml:space="preserve">MVR            </t>
  </si>
  <si>
    <t xml:space="preserve">LIRA MALTESA                                                                    </t>
  </si>
  <si>
    <t xml:space="preserve">MTL            </t>
  </si>
  <si>
    <t xml:space="preserve">OUGUIJA                                                                         </t>
  </si>
  <si>
    <t xml:space="preserve">MRO            </t>
  </si>
  <si>
    <t xml:space="preserve">RUPIA DAS MAURICIAS                                                             </t>
  </si>
  <si>
    <t xml:space="preserve">MUR            </t>
  </si>
  <si>
    <t xml:space="preserve">PESO MEXICANO                                                                   </t>
  </si>
  <si>
    <t xml:space="preserve">MXN            </t>
  </si>
  <si>
    <t xml:space="preserve">TUGRIK                                                                          </t>
  </si>
  <si>
    <t xml:space="preserve">MNT            </t>
  </si>
  <si>
    <t xml:space="preserve">DIRHAM MARROQUINO                                                               </t>
  </si>
  <si>
    <t xml:space="preserve">MAD            </t>
  </si>
  <si>
    <t xml:space="preserve">MZM            </t>
  </si>
  <si>
    <t xml:space="preserve">RIAL OMANI                                                                      </t>
  </si>
  <si>
    <t xml:space="preserve">OMR            </t>
  </si>
  <si>
    <t xml:space="preserve">RUPIA NEPAL                                                                     </t>
  </si>
  <si>
    <t xml:space="preserve">NPR            </t>
  </si>
  <si>
    <t xml:space="preserve">FLORIM HOLANDES                                                                 </t>
  </si>
  <si>
    <t xml:space="preserve">NLG            </t>
  </si>
  <si>
    <t xml:space="preserve">FLORIM ANTILHAS                                                                 </t>
  </si>
  <si>
    <t xml:space="preserve">FLORIM DE ARUBA                                                                 </t>
  </si>
  <si>
    <t xml:space="preserve">AWG            </t>
  </si>
  <si>
    <t xml:space="preserve">VATU                                                                            </t>
  </si>
  <si>
    <t xml:space="preserve">VUV            </t>
  </si>
  <si>
    <t xml:space="preserve">DOLAR NOVA ZELANDIA                                                             </t>
  </si>
  <si>
    <t xml:space="preserve">NZD            </t>
  </si>
  <si>
    <t xml:space="preserve">NAIRA                                                                           </t>
  </si>
  <si>
    <t xml:space="preserve">NGN            </t>
  </si>
  <si>
    <t xml:space="preserve">COROA NORUEGUESA                                                                </t>
  </si>
  <si>
    <t xml:space="preserve">NOK            </t>
  </si>
  <si>
    <t xml:space="preserve">RUPIA PAQUISTAO                                                                 </t>
  </si>
  <si>
    <t xml:space="preserve">PKR            </t>
  </si>
  <si>
    <t xml:space="preserve">BALBOA                                                                          </t>
  </si>
  <si>
    <t xml:space="preserve">PAB            </t>
  </si>
  <si>
    <t xml:space="preserve">KINA                                                                            </t>
  </si>
  <si>
    <t xml:space="preserve">PGK            </t>
  </si>
  <si>
    <t xml:space="preserve">GUARANI                                                                         </t>
  </si>
  <si>
    <t xml:space="preserve">PYG            </t>
  </si>
  <si>
    <t xml:space="preserve">PESO FILIPINO                                                                   </t>
  </si>
  <si>
    <t xml:space="preserve">PHP            </t>
  </si>
  <si>
    <t xml:space="preserve">RIYAL DO CATAR                                                                  </t>
  </si>
  <si>
    <t xml:space="preserve">QAR            </t>
  </si>
  <si>
    <t xml:space="preserve">ROL            </t>
  </si>
  <si>
    <t xml:space="preserve">RUBLO                                                                           </t>
  </si>
  <si>
    <t xml:space="preserve">RUB            </t>
  </si>
  <si>
    <t xml:space="preserve">FRANCO DO RUANDA                                                                </t>
  </si>
  <si>
    <t xml:space="preserve">RWF            </t>
  </si>
  <si>
    <t xml:space="preserve">LIBRA DE SANTA HELENA                                                           </t>
  </si>
  <si>
    <t xml:space="preserve">SHP            </t>
  </si>
  <si>
    <t xml:space="preserve">DOBRA S.TOME                                                                    </t>
  </si>
  <si>
    <t xml:space="preserve">STD            </t>
  </si>
  <si>
    <t xml:space="preserve">RIYAL SAUDITA                                                                   </t>
  </si>
  <si>
    <t xml:space="preserve">SAR            </t>
  </si>
  <si>
    <t xml:space="preserve">RUPIA SEYCHELLES                                                                </t>
  </si>
  <si>
    <t xml:space="preserve">SCR            </t>
  </si>
  <si>
    <t xml:space="preserve">LEONE                                                                           </t>
  </si>
  <si>
    <t xml:space="preserve">SLL            </t>
  </si>
  <si>
    <t xml:space="preserve">DOLLAR SINGAPURA                                                                </t>
  </si>
  <si>
    <t xml:space="preserve">SGD            </t>
  </si>
  <si>
    <t xml:space="preserve">DONG                                                                            </t>
  </si>
  <si>
    <t xml:space="preserve">VND            </t>
  </si>
  <si>
    <t xml:space="preserve">XELIM SOMALIA                                                                   </t>
  </si>
  <si>
    <t xml:space="preserve">SOS            </t>
  </si>
  <si>
    <t xml:space="preserve">RAND SUL AFRICANO                                                               </t>
  </si>
  <si>
    <t xml:space="preserve">ZAR            </t>
  </si>
  <si>
    <t xml:space="preserve">ZWD            </t>
  </si>
  <si>
    <t xml:space="preserve">PESETA ESPANHOL                                                                 </t>
  </si>
  <si>
    <t xml:space="preserve">FLORIM SURINAME                                                                 </t>
  </si>
  <si>
    <t xml:space="preserve">SRG            </t>
  </si>
  <si>
    <t xml:space="preserve">LILANGENI                                                                       </t>
  </si>
  <si>
    <t xml:space="preserve">SZL            </t>
  </si>
  <si>
    <t xml:space="preserve">COROA SUECA                                                                     </t>
  </si>
  <si>
    <t xml:space="preserve">SEK            </t>
  </si>
  <si>
    <t xml:space="preserve">FRANCO SUICO                                                                    </t>
  </si>
  <si>
    <t xml:space="preserve">CHF            </t>
  </si>
  <si>
    <t xml:space="preserve">LIBRA SIRIA                                                                     </t>
  </si>
  <si>
    <t xml:space="preserve">SYP            </t>
  </si>
  <si>
    <t xml:space="preserve">BAHT                                                                            </t>
  </si>
  <si>
    <t xml:space="preserve">THB            </t>
  </si>
  <si>
    <t xml:space="preserve">PA'ANGA                                                                         </t>
  </si>
  <si>
    <t xml:space="preserve">TOP            </t>
  </si>
  <si>
    <t xml:space="preserve">DOLAR TRINDADE TOBAGO                                                           </t>
  </si>
  <si>
    <t xml:space="preserve">TTD            </t>
  </si>
  <si>
    <t xml:space="preserve">DIRHAM DOS EAU                                                                  </t>
  </si>
  <si>
    <t xml:space="preserve">AED            </t>
  </si>
  <si>
    <t xml:space="preserve">DINAR TUNISINO                                                                  </t>
  </si>
  <si>
    <t xml:space="preserve">TND            </t>
  </si>
  <si>
    <t xml:space="preserve">LIRA TURCA                                                                      </t>
  </si>
  <si>
    <t xml:space="preserve">TRY            </t>
  </si>
  <si>
    <t xml:space="preserve">LIBRA EGIPCIA                                                                   </t>
  </si>
  <si>
    <t xml:space="preserve">EGP            </t>
  </si>
  <si>
    <t xml:space="preserve">LIBRA INGLESA                                                                   </t>
  </si>
  <si>
    <t xml:space="preserve">GBP            </t>
  </si>
  <si>
    <t xml:space="preserve">XELIM TANZANIA                                                                  </t>
  </si>
  <si>
    <t xml:space="preserve">TZS            </t>
  </si>
  <si>
    <t xml:space="preserve">DOLAR AMERICANO                                                                 </t>
  </si>
  <si>
    <t xml:space="preserve">PESO URUGUAIO                                                                   </t>
  </si>
  <si>
    <t xml:space="preserve">UYP            </t>
  </si>
  <si>
    <t xml:space="preserve">UYU            </t>
  </si>
  <si>
    <t xml:space="preserve">BOLIVAR                                                                         </t>
  </si>
  <si>
    <t xml:space="preserve">VEB            </t>
  </si>
  <si>
    <t xml:space="preserve">TALA                                                                            </t>
  </si>
  <si>
    <t xml:space="preserve">WST            </t>
  </si>
  <si>
    <t xml:space="preserve">RIYAL DO IEMEN                                                                  </t>
  </si>
  <si>
    <t xml:space="preserve">YER            </t>
  </si>
  <si>
    <t xml:space="preserve">DINAR NOVO                                                                      </t>
  </si>
  <si>
    <t xml:space="preserve">CSD            </t>
  </si>
  <si>
    <t xml:space="preserve">KWACHA(ZAMBIA)                                                                  </t>
  </si>
  <si>
    <t xml:space="preserve">ZMK            </t>
  </si>
  <si>
    <t xml:space="preserve">NOVO DOLAR TAIWAN                                                               </t>
  </si>
  <si>
    <t xml:space="preserve">TWD            </t>
  </si>
  <si>
    <t xml:space="preserve">NEW ROMANIAN LEU                                                                </t>
  </si>
  <si>
    <t xml:space="preserve">FRANCO CFA                                                                      </t>
  </si>
  <si>
    <t xml:space="preserve">XAF            </t>
  </si>
  <si>
    <t xml:space="preserve">DOLAR CARAIBAS ORIENTAIS                                                        </t>
  </si>
  <si>
    <t xml:space="preserve">XCD            </t>
  </si>
  <si>
    <t xml:space="preserve">XOF            </t>
  </si>
  <si>
    <t xml:space="preserve">E.C.U.                                                                          </t>
  </si>
  <si>
    <t xml:space="preserve">XEU            </t>
  </si>
  <si>
    <t xml:space="preserve">DSE                                                                             </t>
  </si>
  <si>
    <t xml:space="preserve">XDR            </t>
  </si>
  <si>
    <t xml:space="preserve">EURO                                                                            </t>
  </si>
  <si>
    <t xml:space="preserve">EUR            </t>
  </si>
  <si>
    <t xml:space="preserve">NOVO ZLOTY POLONIA                                                              </t>
  </si>
  <si>
    <t xml:space="preserve">PLN            </t>
  </si>
  <si>
    <t xml:space="preserve">REAL                                                                            </t>
  </si>
  <si>
    <t xml:space="preserve">BRL            </t>
  </si>
  <si>
    <t xml:space="preserve">UNIDADES DE FOMENTO                                                             </t>
  </si>
  <si>
    <t xml:space="preserve">CLF            </t>
  </si>
  <si>
    <t xml:space="preserve">RAND FINANCEIRO                                                                 </t>
  </si>
  <si>
    <t xml:space="preserve">ZAL            </t>
  </si>
  <si>
    <t xml:space="preserve">FRANCO BELGA FINANCEIRO                                                         </t>
  </si>
  <si>
    <t xml:space="preserve">FRANCO BELGA CONVERTIVEL                                                        </t>
  </si>
  <si>
    <t xml:space="preserve">BEC            </t>
  </si>
  <si>
    <t xml:space="preserve">PESETA CONVERTIVEL                                                              </t>
  </si>
  <si>
    <t xml:space="preserve">ESB            </t>
  </si>
  <si>
    <t xml:space="preserve">DOLAR EUA(DIA SEGUINTE)                                                         </t>
  </si>
  <si>
    <t xml:space="preserve">USN            </t>
  </si>
  <si>
    <t xml:space="preserve">DOLAR EUA(PROPRIO DIA)                                                          </t>
  </si>
  <si>
    <t xml:space="preserve">USS            </t>
  </si>
  <si>
    <t xml:space="preserve">NATURALEZA DEL CONTRATO                                                         </t>
  </si>
  <si>
    <t xml:space="preserve">Activo                                                                          </t>
  </si>
  <si>
    <t xml:space="preserve">Passivo                                                                         </t>
  </si>
  <si>
    <t xml:space="preserve">Fora de Balanco                                                                 </t>
  </si>
  <si>
    <t xml:space="preserve">Intragrupo                                                                      </t>
  </si>
  <si>
    <t xml:space="preserve">DENTRO DE BALCANCO                                                              </t>
  </si>
  <si>
    <t xml:space="preserve">NaO APLICA                                                                      </t>
  </si>
  <si>
    <t xml:space="preserve">PASSIVO                                                                         </t>
  </si>
  <si>
    <t xml:space="preserve">FORA DO BALANCO                                                                 </t>
  </si>
  <si>
    <t xml:space="preserve">INTRAGRUPO                                                                      </t>
  </si>
  <si>
    <t xml:space="preserve">DENTRO DE BALANCO                                                               </t>
  </si>
  <si>
    <t xml:space="preserve">Nao aplica                                                                      </t>
  </si>
  <si>
    <t xml:space="preserve">NAO APLICA                                                                      </t>
  </si>
  <si>
    <t xml:space="preserve">C          </t>
  </si>
  <si>
    <t xml:space="preserve">Misto                                                                           </t>
  </si>
  <si>
    <t xml:space="preserve">C              </t>
  </si>
  <si>
    <t xml:space="preserve">F          </t>
  </si>
  <si>
    <t xml:space="preserve">Fixo                                                                            </t>
  </si>
  <si>
    <t xml:space="preserve">F              </t>
  </si>
  <si>
    <t xml:space="preserve">V          </t>
  </si>
  <si>
    <t xml:space="preserve">Variavel                                                                        </t>
  </si>
  <si>
    <t xml:space="preserve">V              </t>
  </si>
  <si>
    <t xml:space="preserve">I          </t>
  </si>
  <si>
    <t xml:space="preserve">I              </t>
  </si>
  <si>
    <t xml:space="preserve">SECTOR ACTIVIDAD                                                                </t>
  </si>
  <si>
    <t xml:space="preserve">NO APLICA                                                                       </t>
  </si>
  <si>
    <t xml:space="preserve">CEREALICULTURA(EXCEPTO ARROZ)                                                   </t>
  </si>
  <si>
    <t xml:space="preserve">CULTURA DE LEGUMINOSAS SECAS ESEMENTES OLEAGINOSAS                              </t>
  </si>
  <si>
    <t xml:space="preserve">CULTURA DE ARROZ                                                                </t>
  </si>
  <si>
    <t xml:space="preserve">CULTURA DE PRODUTOS HORTICOLAS, RAIZES E TUBERCULOS                             </t>
  </si>
  <si>
    <t xml:space="preserve">VITICULTURA                                                                     </t>
  </si>
  <si>
    <t xml:space="preserve">OLIVICULTURA                                                                    </t>
  </si>
  <si>
    <t xml:space="preserve">CULTURA DE CANADE ACUCAR                                                        </t>
  </si>
  <si>
    <t xml:space="preserve">CULTURA DE TABACO                                                               </t>
  </si>
  <si>
    <t xml:space="preserve">CULTURA DE PLANTAS TEXTEIS                                                      </t>
  </si>
  <si>
    <t xml:space="preserve">CULTURA DE FLORES E DE PLANTASORNAMENTAIS                                       </t>
  </si>
  <si>
    <t xml:space="preserve">OUTRAS CULTURASTEMPORARIAS, N. E.                                               </t>
  </si>
  <si>
    <t xml:space="preserve">CULTURA DE FRUTOS TROPICAIS ESUBTROPICAIS                                       </t>
  </si>
  <si>
    <t xml:space="preserve">CULTURA DE CITRINOS                                                             </t>
  </si>
  <si>
    <t xml:space="preserve">CULTURA DE POMOIDEAS E PRUNOIDEAS                                               </t>
  </si>
  <si>
    <t xml:space="preserve">CULTURA DE FRUTOS DE CASCA RIJA                                                 </t>
  </si>
  <si>
    <t xml:space="preserve">CULTURA DE OUTROS FRUTOS EM ARVORES E ARBUSTOS                                  </t>
  </si>
  <si>
    <t xml:space="preserve">CULTURA DE OUTROS FRUTOS OLEAGINOSOS                                            </t>
  </si>
  <si>
    <t xml:space="preserve">CULTURA DE PLANTAS DESTINADASA PREPARACAO DEBEBIDAS                             </t>
  </si>
  <si>
    <t xml:space="preserve">CULTURA DE ESPECIARIAS, PLANTAS AROMATICAS, MEDICINAIS E FARMACEUTICAS          </t>
  </si>
  <si>
    <t xml:space="preserve">OUTRAS CULTURASPERMANENTES                                                      </t>
  </si>
  <si>
    <t xml:space="preserve">CULTURA DE MATERIAIS DE PROPAGACAO VEGETATIVA                                   </t>
  </si>
  <si>
    <t xml:space="preserve">CRIACAO DE BOVINOS PARA PRODUCAO DE LEITE                                       </t>
  </si>
  <si>
    <t xml:space="preserve">CRIACAO DE OUTROS BOVINOS (EXCEPTO PARA PRODUCAO DE LEITE) EBUFALOS             </t>
  </si>
  <si>
    <t xml:space="preserve">CRIACAO DE EQUINOS, ASININOS EMUARES                                            </t>
  </si>
  <si>
    <t xml:space="preserve">CRIACAO DE CAMELOS E CAMELIDEOS                                                 </t>
  </si>
  <si>
    <t xml:space="preserve">CRIACAO DE OVINOS E CAPRINOS                                                    </t>
  </si>
  <si>
    <t xml:space="preserve">SUINICULTURA                                                                    </t>
  </si>
  <si>
    <t xml:space="preserve">AVICULTURA                                                                      </t>
  </si>
  <si>
    <t xml:space="preserve">APICULTURA                                                                      </t>
  </si>
  <si>
    <t xml:space="preserve">CUNICULTURA                                                                     </t>
  </si>
  <si>
    <t xml:space="preserve">CRIACAO DE ANIMAIS DE COMPANHIA                                                 </t>
  </si>
  <si>
    <t xml:space="preserve">OUTRA PRODUCAOANIMAL, N. E.                                                     </t>
  </si>
  <si>
    <t xml:space="preserve">AGRICULTURA E PRODUCAO ANIMALCOMBINADAS                                         </t>
  </si>
  <si>
    <t xml:space="preserve">AGRICULTURA E PRODUCAO ANIMAL COMBINADAS                                        </t>
  </si>
  <si>
    <t xml:space="preserve">ACTIVIDADES DOSSERVICOS RELACIONADOS COM A AGRICULTURA                          </t>
  </si>
  <si>
    <t xml:space="preserve">ACTIVIDADES DOSSERVICOS REL.COM A PRODUCAOANIMAL, EXCEPTOSERV. VETERINARIA      </t>
  </si>
  <si>
    <t xml:space="preserve">PREPARACAO DE PRODUTOS AGRICOLAS PARA VENDA                                     </t>
  </si>
  <si>
    <t xml:space="preserve">PREPARACAO E TRATAMENTO DE SEMENTES PARA PROPAGACAO                             </t>
  </si>
  <si>
    <t xml:space="preserve">CACA E REPOVOAMENTO CINEGETICO                                                  </t>
  </si>
  <si>
    <t xml:space="preserve">ACTIVIDADES DOSSERVICOS RELACIONADOS COM CACA E REPOVOAMENTO CINEGETICO         </t>
  </si>
  <si>
    <t xml:space="preserve">EXPLORACAO FLORESTAL                                                            </t>
  </si>
  <si>
    <t xml:space="preserve">SILVICULTURA EOUTRAS ACTIVIDADES FLORESTAIS                                     </t>
  </si>
  <si>
    <t xml:space="preserve">EXTRACCAO DE CORTICA, RESINA EAPANHA DE OUT.PROD. FLORESTAIS, EXCEPTO MADEIRA   </t>
  </si>
  <si>
    <t xml:space="preserve">ACTIVIDADES DOSSERVICOS RELACIONADOS COM A SILVICULTURA E EXPLORACAO FLORESTAL  </t>
  </si>
  <si>
    <t xml:space="preserve">PESCA MARITIMA                                                                  </t>
  </si>
  <si>
    <t xml:space="preserve">APANHA DE ALGASE DE OUTROS PRODUTOS DO MAR                                      </t>
  </si>
  <si>
    <t xml:space="preserve">PESCA EM AGUASINTERIORES                                                        </t>
  </si>
  <si>
    <t xml:space="preserve">APANHA DE PRODUTOS EM AGUAS INTERIORES                                          </t>
  </si>
  <si>
    <t xml:space="preserve">AQUICULTURA EMAGUAS SALGADASE SALOBRAS                                          </t>
  </si>
  <si>
    <t xml:space="preserve">AQUICULTURA EMAGUAS DOCES                                                       </t>
  </si>
  <si>
    <t xml:space="preserve">EXTRACCAO DE HULHA (INCLUI ANTRACITE)                                           </t>
  </si>
  <si>
    <t xml:space="preserve">EXTRACCAO DE LENHITE                                                            </t>
  </si>
  <si>
    <t xml:space="preserve">EXTRACCAO DE PETROLEO BRUTO                                                     </t>
  </si>
  <si>
    <t xml:space="preserve">EXTRACCAO DE GAS NATURAL                                                        </t>
  </si>
  <si>
    <t xml:space="preserve">EXTRACCAO E PREPARACAO DE MINERIOS DE FERRO                                     </t>
  </si>
  <si>
    <t xml:space="preserve">EXTRACCAO E PREPARACAO DE MINERIOS DE URANIOE DE TORIO                          </t>
  </si>
  <si>
    <t xml:space="preserve">EXTR PREP OUT MINERERIOS N META                                                 </t>
  </si>
  <si>
    <t xml:space="preserve">EXTRACCAO DE MARMORE E OUTRASROCHAS CARBONATADAS                                </t>
  </si>
  <si>
    <t xml:space="preserve">EXTRACCAO DE GRANITO ORNAMENTAL E ROCHAS SIMILARES                              </t>
  </si>
  <si>
    <t xml:space="preserve">EXTRACCAO DE CALCARIO E CRE                                                     </t>
  </si>
  <si>
    <t xml:space="preserve">EXTRACCAO DE GESSO                                                              </t>
  </si>
  <si>
    <t xml:space="preserve">EXTRACCAO DE ARDOSIA                                                            </t>
  </si>
  <si>
    <t xml:space="preserve">EXTRACCAO DE SAIBRO, AREIA E PEDRA BRITADA                                      </t>
  </si>
  <si>
    <t xml:space="preserve">EXTRACCAO DE ARGILAS E CAULINO                                                  </t>
  </si>
  <si>
    <t xml:space="preserve">EXTRACCAO DE MINERAIS PARA A INDUSTRIA QUIMICA E PARA A FABRICACAO DE ADUBOS    </t>
  </si>
  <si>
    <t xml:space="preserve">EXTRACCAO DA TURFA                                                              </t>
  </si>
  <si>
    <t xml:space="preserve">EXTRACCAO DE SAL MARINHO                                                        </t>
  </si>
  <si>
    <t xml:space="preserve">EXTRACAO DE SAL GEMA                                                            </t>
  </si>
  <si>
    <t xml:space="preserve">EXTRACCAO DE FELDSPATO                                                          </t>
  </si>
  <si>
    <t xml:space="preserve">EXTRACCAO DE OUTROS MINERAIS NAO METALICOS, N. E.                               </t>
  </si>
  <si>
    <t xml:space="preserve">ACTIVIDADES DOSSERV. REL. COMA EXTRACCAO DEPETROLEO E GAS, EXCEPTO PROSPECCAO   </t>
  </si>
  <si>
    <t xml:space="preserve">OUTRAS ACTIVIDADES DOS SERVICOS RELACIONADOSCOM AS INDUSTRIAS EXTRACTIVAS       </t>
  </si>
  <si>
    <t xml:space="preserve">ABATE DE GADO (PRODUCAO DE CARNE)                                               </t>
  </si>
  <si>
    <t xml:space="preserve">ABATE DE AVES (PRODUCAO DE CARNE)                                               </t>
  </si>
  <si>
    <t xml:space="preserve">FABRICACAO DE PRODUTOS A BASEDE CARNE                                           </t>
  </si>
  <si>
    <t xml:space="preserve">PREPARACAO DE PRODUTOS DA PESCA E DA AQUICULTURA                                </t>
  </si>
  <si>
    <t xml:space="preserve">CONGELACAO DE PRODUTOS DA PESCA E DA AQUICULTURA                                </t>
  </si>
  <si>
    <t xml:space="preserve">CONSERVACAO DEPROD. DA PESCAE DA AQUICULTURA EM AZEITE E OUTROS OLEOS VEGETAIS  </t>
  </si>
  <si>
    <t xml:space="preserve">SALGA, SECAGEME OUTRAS ACT. DE TRANSFORMACAODE PRODUTOS DAPESCA E AQUICULTURA   </t>
  </si>
  <si>
    <t xml:space="preserve">PREPARACAO E CONSERVACAO DE BATATAS                                             </t>
  </si>
  <si>
    <t xml:space="preserve">FABRICACAO DE SUMOS DE FRUTOSE DE PRODUTOS HORTICOLAS                           </t>
  </si>
  <si>
    <t xml:space="preserve">CONGELACAO DE FRUTOS E DE PRODUTOS HORTICOLAS                                   </t>
  </si>
  <si>
    <t xml:space="preserve">SECAGEM E DESIDRATACAO DE FRUTOS E DE PRODUTOS HORTICOLAS                       </t>
  </si>
  <si>
    <t xml:space="preserve">FABRICACAO DE DOCES, COMPOTAS,GELEIAS E MARMELADA                               </t>
  </si>
  <si>
    <t xml:space="preserve">DESCASQUE E TRANSFORMACAO DE FRUTOS DE CASCARIJA COMESTIVEIS                    </t>
  </si>
  <si>
    <t xml:space="preserve">PREPARACAO E CONSERVACAO DE FRUTOS E DE PRODUTOS HORTICOLASPOR OUTROS PROCESSOS </t>
  </si>
  <si>
    <t xml:space="preserve">PRODUCAO DE OLEOS E GORDURAS ANIMAIS BRUTOS                                     </t>
  </si>
  <si>
    <t xml:space="preserve">PRODUCAO DE AZEITE                                                              </t>
  </si>
  <si>
    <t xml:space="preserve">PRODUCAO DE OLEOS VEGETAIS BRUTOS (EXCEPTO AZEITE)                              </t>
  </si>
  <si>
    <t xml:space="preserve">REFINACAO DE AZEITE, OLEOS E GORDURA                                            </t>
  </si>
  <si>
    <t xml:space="preserve">FABRICACAO DE MARGARINAS E DEGORDURAS ALIMENTARES SIMILARES                     </t>
  </si>
  <si>
    <t xml:space="preserve">INDUSTRIAS DO LEITE E DERIVADOS                                                 </t>
  </si>
  <si>
    <t xml:space="preserve">FABRICACAO DE GELADOS E SORVETES                                                </t>
  </si>
  <si>
    <t xml:space="preserve">MOAGEM DE CEREAIS                                                               </t>
  </si>
  <si>
    <t xml:space="preserve">DESCASQUE, BRANQUEAMENTO E OUTROS TRATAMENTOSDO ARROZ                           </t>
  </si>
  <si>
    <t xml:space="preserve">TRANSFORMACAO DE CEREAIS E LEGUMINOSAS, N. E.                                   </t>
  </si>
  <si>
    <t xml:space="preserve">FABRICACAO DE AMIDOS, FECULASE PRODUTOS AFINS                                   </t>
  </si>
  <si>
    <t xml:space="preserve">PANIFICACAO                                                                     </t>
  </si>
  <si>
    <t xml:space="preserve">PASTELARIA                                                                      </t>
  </si>
  <si>
    <t xml:space="preserve">FABRICACAO DE BOLACHAS, BISCOITOS, TOSTAS E PASTELARIA DE CONSERVACAO           </t>
  </si>
  <si>
    <t xml:space="preserve">FABRICACAO DE MASSAS ALIMENTICIAS, CUSCUZ E SIMILARES                           </t>
  </si>
  <si>
    <t xml:space="preserve">INDUSTRIA DO ACUCAR                                                             </t>
  </si>
  <si>
    <t xml:space="preserve">FABRICACAO DE CACAU E DE CHOCOLATE                                              </t>
  </si>
  <si>
    <t xml:space="preserve">FABRICACAO DE PRODUTOS DE CONFEITARIA                                           </t>
  </si>
  <si>
    <t xml:space="preserve">INDUSTRIA DO CAFE E DO CHA                                                      </t>
  </si>
  <si>
    <t xml:space="preserve">FABRICACAO DE CONDIMENTOS E TEMPEROS                                            </t>
  </si>
  <si>
    <t xml:space="preserve">FABRICACAO DE REFEICOES E PRATOS PRE-COZINHADOS                                 </t>
  </si>
  <si>
    <t xml:space="preserve">FABRICACAO DE ALIMENTOS HOMOGENEIZADOS E DIETETICOS                             </t>
  </si>
  <si>
    <t xml:space="preserve">FABRICACAO DE FERMENTOS, LEVEDURAS E ADJUVANTES PARA PANIFICACAO E PASTELARIA   </t>
  </si>
  <si>
    <t xml:space="preserve">FABRICACAO DE CALDOS, SOPAS ESOBREMESAS                                         </t>
  </si>
  <si>
    <t xml:space="preserve">FABRICACAO DE OUTROS PRODUTOSALIMENTARES DIVERSOS, N. E.                        </t>
  </si>
  <si>
    <t xml:space="preserve">FABRICACAO DE PRE-MISTURAS                                                      </t>
  </si>
  <si>
    <t xml:space="preserve">FABRICACAO DE ALIMENTOS PARA ANIMAIS DE CRIACAO (EXCEPTO PARA AQUICULTURA)      </t>
  </si>
  <si>
    <t xml:space="preserve">FABRICACAO DE ALIMENTOS PARA AQUICULTURA                                        </t>
  </si>
  <si>
    <t xml:space="preserve">FABRICACAO DE ALIMENTOS PARA ANIMAIS DE COMPANHIA                               </t>
  </si>
  <si>
    <t xml:space="preserve">FABRICACAO DE AGUARDENTES PREPARADAS                                            </t>
  </si>
  <si>
    <t xml:space="preserve">FABRICACAO DE AGUARDENTES NAOPREPARADAS                                         </t>
  </si>
  <si>
    <t xml:space="preserve">PRODUCAO DE LICORES E DE OUTRAS BEBIDAS DESTILADAS                              </t>
  </si>
  <si>
    <t xml:space="preserve">PRODUCAO DE VINHOS COMUNS E LICOROSOS                                           </t>
  </si>
  <si>
    <t xml:space="preserve">PRODUCAO DE VINHOS ESPUMANTESE ESPUMOSOS                                        </t>
  </si>
  <si>
    <t xml:space="preserve">FABRICACAO DE CIDRA E OUTRAS BEBIDAS FERMENTADAS DE FRUTOS                      </t>
  </si>
  <si>
    <t xml:space="preserve">FABRICACAO DE VERMUTES E DE OUTRAS BEBIDAS FERMENTADAS NAO DESTILADAS           </t>
  </si>
  <si>
    <t xml:space="preserve">FABRICACAO DE CERVEJA                                                           </t>
  </si>
  <si>
    <t xml:space="preserve">FABRICACAO DE MALTE                                                             </t>
  </si>
  <si>
    <t xml:space="preserve">ENGARRAFAMENTODE AGUAS MINERAIS NATURAIS E DE NASCENTE                          </t>
  </si>
  <si>
    <t xml:space="preserve">FABRICACAO DE REFRIGERANTES EDE OUTRAS BEBIDAS NAO ALCOOLICAS, N. E.            </t>
  </si>
  <si>
    <t xml:space="preserve">INDUSTRIA DO TABACO                                                             </t>
  </si>
  <si>
    <t xml:space="preserve">PREPARACAO E FIACAO DE FIBRASDO TIPO ALGODAO                                    </t>
  </si>
  <si>
    <t xml:space="preserve">PREPARACAO E FIACAO DE FIBRASDO TIPO LA                                         </t>
  </si>
  <si>
    <t xml:space="preserve">PREPARACAO E FIACAO DA SEDA EPREPARACAO E TEXTURIZACAO DE FILAMENTOS SINTETICOS </t>
  </si>
  <si>
    <t xml:space="preserve">FABRICACAO DE LINHAS DE COSTURA                                                 </t>
  </si>
  <si>
    <t xml:space="preserve">PREPARACAO E FIACAO DE LINHO EOUTRAS FIBRASTEXTEIS                              </t>
  </si>
  <si>
    <t xml:space="preserve">TECELAGEM DE FIO DO TIPO ALGODAO                                                </t>
  </si>
  <si>
    <t xml:space="preserve">TECELAGEM DE FIO DO TIPO LA                                                     </t>
  </si>
  <si>
    <t xml:space="preserve">TECELAGEM DE FIO DO TIPO SEDAE DE OUTROS TEXTEIS                                </t>
  </si>
  <si>
    <t xml:space="preserve">BRANQUEAMENTO ETINGIMENTO                                                       </t>
  </si>
  <si>
    <t xml:space="preserve">ESTAMPAGEM                                                                      </t>
  </si>
  <si>
    <t xml:space="preserve">ACABAMENTO DE FIOS, TECIDOS EARTIGOS TEXTEIS, N. E.                             </t>
  </si>
  <si>
    <t xml:space="preserve">FABRICACAO DE TECIDOS DE MALHA                                                  </t>
  </si>
  <si>
    <t xml:space="preserve">FABRICACAO DE ARTIGOS TEXTEISCONFECCIONADOS,EXCEPTO VESTUARIO                   </t>
  </si>
  <si>
    <t xml:space="preserve">FABRICACAO DE TAPETES E CARPETES                                                </t>
  </si>
  <si>
    <t xml:space="preserve">FABRICACAO DE CORDOARIA                                                         </t>
  </si>
  <si>
    <t xml:space="preserve">FABRICACAO DE REDES                                                             </t>
  </si>
  <si>
    <t xml:space="preserve">FABRICACAO DE NAO TECIDOS E RESPECTIVOS ARTIGOS, EXCEPTO VESTUARIO              </t>
  </si>
  <si>
    <t xml:space="preserve">FABRICACAO DE PASSAMANARIAS ESIRGARIAS                                          </t>
  </si>
  <si>
    <t xml:space="preserve">FABRICACAO DE TEXTEIS PARA USOTECNICO E INDUSTRIAL, N. E.                       </t>
  </si>
  <si>
    <t xml:space="preserve">FABRICACAO DE BORDADOS                                                          </t>
  </si>
  <si>
    <t xml:space="preserve">FABRICACAO DE RENDAS                                                            </t>
  </si>
  <si>
    <t xml:space="preserve">FABRICACAO DE OUTROS TEXTEIS DIVERSOS, N. E.                                    </t>
  </si>
  <si>
    <t xml:space="preserve">CONFECCAO DE VESTUARIO EM COURO                                                 </t>
  </si>
  <si>
    <t xml:space="preserve">CONFECCAO DE VESTUARIO DE TRABALHO                                              </t>
  </si>
  <si>
    <t xml:space="preserve">CONFECCAO DE OUTRO VESTUARIO EXTERIOR EM SERIE                                  </t>
  </si>
  <si>
    <t xml:space="preserve">CONFECCAO DE OUTRO VESTUARIO EXTERIOR POR MEDIDA                                </t>
  </si>
  <si>
    <t xml:space="preserve">ACTIVIDADES DEACABAMENTO DE ARTIGOS DE VESTUARIO                                </t>
  </si>
  <si>
    <t xml:space="preserve">CONFECCAO DE VESTUARIO INTERIOR                                                 </t>
  </si>
  <si>
    <t xml:space="preserve">CONFECCAO DE OUTROS ARTIGOS EACESSORIOS DE VESTUARIO                            </t>
  </si>
  <si>
    <t xml:space="preserve">FABRICACAO DE ARTIGOS DE PELESCOM PELO                                          </t>
  </si>
  <si>
    <t xml:space="preserve">FABRICACAO DE MEIAS E SIMILARES DE MALHA                                        </t>
  </si>
  <si>
    <t xml:space="preserve">FABRICACAO DE OUTRO VESTUARIODE MALHA                                           </t>
  </si>
  <si>
    <t xml:space="preserve">CURTIMENTA E ACABAMENTO DE PELES SEM PELO                                       </t>
  </si>
  <si>
    <t xml:space="preserve">FABRICACAO DE COURO RECONSTITUIDO                                               </t>
  </si>
  <si>
    <t xml:space="preserve">CURTIMENTA E ACABAMENTO DE PELES COM PELO                                       </t>
  </si>
  <si>
    <t xml:space="preserve">FABRICACAO DE ARTIGOS DE VIAGEM, USO PESSOAL,MARROQUINARIA,CORREEIRO E SELEIRO  </t>
  </si>
  <si>
    <t xml:space="preserve">FABRICACAO DE CALCADO                                                           </t>
  </si>
  <si>
    <t xml:space="preserve">FABRICACAO DE COMPONENTES PARACALCADO                                           </t>
  </si>
  <si>
    <t xml:space="preserve">SERRACAO DE MADEIRA                                                             </t>
  </si>
  <si>
    <t xml:space="preserve">IMPREGNACAO DEMADEIRA                                                           </t>
  </si>
  <si>
    <t xml:space="preserve">FABRICACAO DE PAINEIS DE PARTICULAS DE MADEIRA                                  </t>
  </si>
  <si>
    <t xml:space="preserve">FABRICACAO DE PAINEIS DE FIBRAS DE MADEIRA                                      </t>
  </si>
  <si>
    <t xml:space="preserve">FABRICACAO DE FOLHEADOS, CONTRAPLACADOS, LAMELADOS                              </t>
  </si>
  <si>
    <t xml:space="preserve">PARQUETERIA                                                                     </t>
  </si>
  <si>
    <t xml:space="preserve">FABRICACAO DE OUTRAS OBRAS DECARPINTARIA PARA A CONSTRUCAO                      </t>
  </si>
  <si>
    <t xml:space="preserve">FABRICACAO DE EMBALAGENS DE MADEIRA                                             </t>
  </si>
  <si>
    <t xml:space="preserve">FABRICACAO DE OUTRAS OBRAS DEMADEIRA                                            </t>
  </si>
  <si>
    <t xml:space="preserve">FABRICACAO DE OBRAS DE CESTARIA E DE ESPARTARIA                                 </t>
  </si>
  <si>
    <t xml:space="preserve">INDUSTRIA DE PREPARACAO DA CORTICA                                              </t>
  </si>
  <si>
    <t xml:space="preserve">FABRICACAO DE ROLHAS DE CORTICA                                                 </t>
  </si>
  <si>
    <t xml:space="preserve">FABRICACAO DE OUTROS PRODUTOSDE CORTICA                                         </t>
  </si>
  <si>
    <t xml:space="preserve">FABRICACAO DE PASTA                                                             </t>
  </si>
  <si>
    <t xml:space="preserve">FABRICACAO DE PAPEL E DE CARTAO (EXCEPTO CANELADO)                              </t>
  </si>
  <si>
    <t xml:space="preserve">FABRICACAO DE PAPEL E DE CARTAO CANELADOS (INCLUI EMBALAGENS)                   </t>
  </si>
  <si>
    <t xml:space="preserve">FABRICACAO DE OUTRAS EMBALAGENS DE PAPEL E DECARTAO                             </t>
  </si>
  <si>
    <t xml:space="preserve">FABRICACAO DE ARTIGOS DE PAPELPARA USO DOMESTICO E SANITARIO                    </t>
  </si>
  <si>
    <t xml:space="preserve">FABRICACAO DE ARTIGOS DE PAPELPARA PAPELARIA                                    </t>
  </si>
  <si>
    <t xml:space="preserve">FABRICACAO DE PAPEL DE PAREDE                                                   </t>
  </si>
  <si>
    <t xml:space="preserve">FABRICACAO DE OUTROS ARTIGOS DE PASTA DE PAPEL, DE PAPEL E DE CARTAO            </t>
  </si>
  <si>
    <t xml:space="preserve">IMPRESSAO DE JORNAIS                                                            </t>
  </si>
  <si>
    <t xml:space="preserve">OUTRA IMPRESSAO                                                                 </t>
  </si>
  <si>
    <t xml:space="preserve">ACTIVIDADES DEPREPARACAO DA IMPRESSAO E DE PRODUTOS MEDIA                       </t>
  </si>
  <si>
    <t xml:space="preserve">ENCADERNACAO EACTIVIDADES RELACIONADAS                                          </t>
  </si>
  <si>
    <t xml:space="preserve">REPRODUCAO DE SUPORTES GRAVADOS                                                 </t>
  </si>
  <si>
    <t xml:space="preserve">FABRICACAO DE PRODUTOS DE COQUERIA                                              </t>
  </si>
  <si>
    <t xml:space="preserve">FABRICACAO DE PRODUTOS PETROLIFEROS REFINADOS                                   </t>
  </si>
  <si>
    <t xml:space="preserve">FABRICACAO DE PRODUTOS PETROLIFEROS A PARTIRDE RESIDUOS                         </t>
  </si>
  <si>
    <t xml:space="preserve">FABRICACAO DE BRIQUETES E AGLOMERADOS DE HULHA E LENHITE                        </t>
  </si>
  <si>
    <t xml:space="preserve">FABRICACAO DE GASES INDUSTRIAIS                                                 </t>
  </si>
  <si>
    <t xml:space="preserve">FABRICACAO DE CORANTES E PIGMENTOS                                              </t>
  </si>
  <si>
    <t xml:space="preserve">FABRICACAO DE OUTROS PRODUTOSQUIMICOS INORGANICOS DE BASE                       </t>
  </si>
  <si>
    <t xml:space="preserve">FABRICACAO DE RESINOSOS E SEUSDERIVADOS                                         </t>
  </si>
  <si>
    <t xml:space="preserve">FABRICACAO DE CARVAO (VEGETALE ANIMAL) E PRODUTOS ASSOCIADOS                    </t>
  </si>
  <si>
    <t xml:space="preserve">FABRICACAO DE ALCOOL ETILICO DE FERMENTACAO                                     </t>
  </si>
  <si>
    <t xml:space="preserve">FABRICACAO DE OUTROS PRODUTOSQUIMICOS ORGANICOS DE BASE, N.E.                   </t>
  </si>
  <si>
    <t xml:space="preserve">FABRICACAO DE ADUBOS QUIMICOSOU MINERAIS E DE COMPOSTOS AZOTADOS                </t>
  </si>
  <si>
    <t xml:space="preserve">FABRICACAO DE ADUBOS ORGANICOSE ORGANO MINERAIS                                 </t>
  </si>
  <si>
    <t xml:space="preserve">FABRICACAO DE MATERIAS PLASTICAS SOB FORMAS PRIMARIAS                           </t>
  </si>
  <si>
    <t xml:space="preserve">FABRICACAO DE BORRACHA SINTETICA SOB FORMAS PRIMARIAS                           </t>
  </si>
  <si>
    <t xml:space="preserve">FABRICACAO DE PESTICIDAS E DEOUTROS PRODUTOSAGROQUIMICOS                        </t>
  </si>
  <si>
    <t xml:space="preserve">FABRICACAO DE TINTAS (EXCEPTOIMPRESSAO), VERNIZES, MASTIQUES E PROD. SIMILARES  </t>
  </si>
  <si>
    <t xml:space="preserve">FABRICACAO DE TINTAS DE IMPRESSAO                                               </t>
  </si>
  <si>
    <t xml:space="preserve">FABRICACAO DE PIGMENTOS PREPARADOS, COMPOSICOES VITRIFICAVEIS E AFINS           </t>
  </si>
  <si>
    <t xml:space="preserve">FABRICACAO DE SABOES, DETERGENTES E GLICERINA                                   </t>
  </si>
  <si>
    <t xml:space="preserve">FABRICACAO DE PRODUTOS DE LIMPEZA, POLIMENTOE PROTECCAO                         </t>
  </si>
  <si>
    <t xml:space="preserve">FABRICACAO DE PERFUMES COSMETIOCS E PRODUTOS DE HIGIENE                         </t>
  </si>
  <si>
    <t xml:space="preserve">FABRICACAO DE EXPLOSIVOS E ARTIGOS DE PIROTECNIA                                </t>
  </si>
  <si>
    <t xml:space="preserve">FABRICACAO DE COLAS                                                             </t>
  </si>
  <si>
    <t xml:space="preserve">FABRICACAO DE OLEOS ESSENCIAIS                                                  </t>
  </si>
  <si>
    <t xml:space="preserve">FABRICACAO DE BIODIESEL                                                         </t>
  </si>
  <si>
    <t xml:space="preserve">FABRICACAO DE PRODUTOS QUIMICOS AUXILIARES PARA USO INDUSTRIAL                  </t>
  </si>
  <si>
    <t xml:space="preserve">FABRICACAO DE OUTROS PRODUTOSQUIMICOS DIVERSOS, N. E.                           </t>
  </si>
  <si>
    <t xml:space="preserve">FABRICACAO DE FIBRAS SINTETICAS OU ARTIFICIAIS                                  </t>
  </si>
  <si>
    <t xml:space="preserve">FABRICACAO DE PRODUTOS FARMACEUTICOS DE BASE                                    </t>
  </si>
  <si>
    <t xml:space="preserve">FABRICACAO DE MEDICAMENTOS                                                      </t>
  </si>
  <si>
    <t xml:space="preserve">FABRICACAO DE OUTRAS PREPARACOES E DE ARTIGOSFARMACEUTICOS                      </t>
  </si>
  <si>
    <t xml:space="preserve">FABRICACAO DE PNEUS E CAMARASDE AR                                              </t>
  </si>
  <si>
    <t xml:space="preserve">RECONSTRUCAO DEPNEUS                                                            </t>
  </si>
  <si>
    <t xml:space="preserve">FABRICACAO DE COMPONENTES DE BORRACHA PARA CALCADO                              </t>
  </si>
  <si>
    <t xml:space="preserve">FABRICACAO DE OUTROS PRODUTOSDE BORRACHA, N.E.                                  </t>
  </si>
  <si>
    <t xml:space="preserve">FABRICACAO DE CHAPAS, FOLHAS,TUBOS E PERFISDE PLASTICO                          </t>
  </si>
  <si>
    <t xml:space="preserve">FABRICACAO DE EMBALAGENS DE PLASTICO                                            </t>
  </si>
  <si>
    <t xml:space="preserve">FABRICACAO DE ARTIGOS DE PLASTICO PARA A CONSTRUCAO                             </t>
  </si>
  <si>
    <t xml:space="preserve">FABRICACAO DE COMPONENTES DE PLASTICO PARA CALCADO                              </t>
  </si>
  <si>
    <t xml:space="preserve">FABRICACAO DE OUTROS ARTIGOS DE PLASTICO, N.E                                   </t>
  </si>
  <si>
    <t xml:space="preserve">FABRICACAO DE VIDRO PLANO                                                       </t>
  </si>
  <si>
    <t xml:space="preserve">MOLDAGEM E TRANSFORMACAO DE VIDRO PLANO                                         </t>
  </si>
  <si>
    <t xml:space="preserve">FABRICACAO DE VIDRO DE EMBALAGEM                                                </t>
  </si>
  <si>
    <t xml:space="preserve">CRISTALARIA                                                                     </t>
  </si>
  <si>
    <t xml:space="preserve">FABRICACAO DE FIBRAS DE VIDRO                                                   </t>
  </si>
  <si>
    <t xml:space="preserve">FABRICACAO E TRANSFORMACAO DEOUTRO VIDRO (INCLUI VIDRO TECNICO)                 </t>
  </si>
  <si>
    <t xml:space="preserve">FABRICACAO DE PRODUTOS CERAMICOS REFRACTARIOS                                   </t>
  </si>
  <si>
    <t xml:space="preserve">FABRICACAO DE AZULEJOS                                                          </t>
  </si>
  <si>
    <t xml:space="preserve">FABRICACAO DE LADRILHOS, MOSAICOS E PLACAS DECERAMICA                           </t>
  </si>
  <si>
    <t xml:space="preserve">FABRICACAO DE TIJOLOS                                                           </t>
  </si>
  <si>
    <t xml:space="preserve">FABRICACAO DE TELHAS                                                            </t>
  </si>
  <si>
    <t xml:space="preserve">FABRICACAO DE ABOBADILHAS                                                       </t>
  </si>
  <si>
    <t xml:space="preserve">FABRICACAO DE OUTROS PRODUTOSCERAMICOS PARAA CONSTRUCAO                         </t>
  </si>
  <si>
    <t xml:space="preserve">OLARIA DE BARRO                                                                 </t>
  </si>
  <si>
    <t xml:space="preserve">FABRICACAO DE ARTIGOS DE USO DOMESTICO DE FAIANCA, PORCELANAE GRES FINO         </t>
  </si>
  <si>
    <t xml:space="preserve">FABRICACAO DE ARTIGOS DE ORNAMENTACAO DE FAIANCA, PORCELANAE GRES FINO          </t>
  </si>
  <si>
    <t xml:space="preserve">ACTIVIDADES DEDECORACAO DE ARTIGOS CERAMICOSDE USO DOMESTICO E ORNAMENTAL       </t>
  </si>
  <si>
    <t xml:space="preserve">FABRICACAO DE ARTIGOS CERAMICOS PARA USOS SANITARIOS                            </t>
  </si>
  <si>
    <t xml:space="preserve">FABRICACAO DE ISOLADORES E PECAS ISOLANTES EMCERAMICA                           </t>
  </si>
  <si>
    <t xml:space="preserve">FABRICACAO DE OUTROS PRODUTOSEM CERAMICA PARA USOS TECNICOS                     </t>
  </si>
  <si>
    <t xml:space="preserve">FABRICACAO DE OUTROS PRODUTOSCERAMICOS NAO REFRACTARIOS                         </t>
  </si>
  <si>
    <t xml:space="preserve">FABRICACAO DE CIMENTO                                                           </t>
  </si>
  <si>
    <t xml:space="preserve">FABRICACAO DE CAL                                                               </t>
  </si>
  <si>
    <t xml:space="preserve">FABRICACAO DE GESSO                                                             </t>
  </si>
  <si>
    <t xml:space="preserve">FABRICACAO DE PRODUTOS DE BETAO PARA A CONSTRUCAO                               </t>
  </si>
  <si>
    <t xml:space="preserve">FABRICACAO DE PRODUTOS DE GESSO PARA A CONSTRUCAO                               </t>
  </si>
  <si>
    <t xml:space="preserve">FABRICACAO DE BETAO PRONTO                                                      </t>
  </si>
  <si>
    <t xml:space="preserve">FABRICACAO DE ARGAMASSAS                                                        </t>
  </si>
  <si>
    <t xml:space="preserve">FABRICACAO DE PRODUTOS DE FIBROCIMENTO                                          </t>
  </si>
  <si>
    <t xml:space="preserve">FABRICACAO DE OUTROS PRODUTOSDE BETAO, GESSOE CIMENTO                           </t>
  </si>
  <si>
    <t xml:space="preserve">FABRICACAO DE ARTIGOS DE MARMORE E DE ROCHASSIMILARES                           </t>
  </si>
  <si>
    <t xml:space="preserve">FABRICACAO DE ARTIGOS EM ARDOSIA (LOUSA)                                        </t>
  </si>
  <si>
    <t xml:space="preserve">FABRICACAO DE ARTIGOS DE GRANITO E DE ROCHAS,N. E                               </t>
  </si>
  <si>
    <t xml:space="preserve">FABRICACAO DE PRODUTOS ABRASIVOS                                                </t>
  </si>
  <si>
    <t xml:space="preserve">FABRICACAO DE MISTURAS BETUMINOSAS                                              </t>
  </si>
  <si>
    <t xml:space="preserve">FABRICACAO DE OUTROS PRODUTOSMINERAIS NAO METALICOS DIVERSOS, N. E.             </t>
  </si>
  <si>
    <t xml:space="preserve">SIDERURGIA E FABRICACAO DE FERRO LIGAS                                          </t>
  </si>
  <si>
    <t xml:space="preserve">FABRICACAO DE TUBOS, CONDUTAS,PERFIS OCOS ERESPECTIVOS ACESSORIOS, DE ACO       </t>
  </si>
  <si>
    <t xml:space="preserve">ESTIRAGEM A FRIO                                                                </t>
  </si>
  <si>
    <t xml:space="preserve">LAMINAGEM A FRIO DE ARCO OU BANDA                                               </t>
  </si>
  <si>
    <t xml:space="preserve">PERFILAGEM A FRIO                                                               </t>
  </si>
  <si>
    <t xml:space="preserve">TREFILAGEM A FRIO                                                               </t>
  </si>
  <si>
    <t xml:space="preserve">OBTENCAO E PRIMEIRA TRANSFORMACAO DE METAIS PRECIOSOS                           </t>
  </si>
  <si>
    <t xml:space="preserve">OBTENCAO E PRIMEIRA TRANSFORMACAO DE ALUMINIO                                   </t>
  </si>
  <si>
    <t xml:space="preserve">OBTENCAO E PRIMEIRA TRANSFORMACAO DE CHUMBO,ZINCO E ESTANHO                     </t>
  </si>
  <si>
    <t xml:space="preserve">OBTENCAO E PRIMEIRA TRANSFORMACAO DE COBRE                                      </t>
  </si>
  <si>
    <t xml:space="preserve">OBTENCAO E PRIMEIRA TRANSFORMACAO DE OUTROS METAIS NAO FERROSOS                 </t>
  </si>
  <si>
    <t xml:space="preserve">TRATAMENTO DE COMBUSTIVEL NUCLEAR                                               </t>
  </si>
  <si>
    <t xml:space="preserve">FUNDICAO DE FERRO FUNDIDO                                                       </t>
  </si>
  <si>
    <t xml:space="preserve">FUNDICAO DE ACO                                                                 </t>
  </si>
  <si>
    <t xml:space="preserve">FUNDICAO DE METAIS LEVES                                                        </t>
  </si>
  <si>
    <t xml:space="preserve">FUNDICAO DE OUTROS METAIS NAOFERROSOS                                           </t>
  </si>
  <si>
    <t xml:space="preserve">FABRICACAO DE ESTRUTURAS DE CONSTRUCOES METALICAS                               </t>
  </si>
  <si>
    <t xml:space="preserve">FABRICACAO DE PORTAS, JANELASE ELEMENTOS SIMILARES EM METAL                     </t>
  </si>
  <si>
    <t xml:space="preserve">FABRICACAO DE CALDEIRAS E RADIADORES PARA AQUECIMENTO CENTRAL                   </t>
  </si>
  <si>
    <t xml:space="preserve">FABRICACAO DE OUTROS RESERVATORIOS E RECIPIENTES METALICOS                      </t>
  </si>
  <si>
    <t xml:space="preserve">FABRICACAO DE GERADORES DE VAPOR (EXCEPTO CALDEIRAS PARA AQUECIMENTO CENTRAL)   </t>
  </si>
  <si>
    <t xml:space="preserve">FABRICACAO DE ARMAS DE CACA, DE DESPORTO E DEFESA                               </t>
  </si>
  <si>
    <t xml:space="preserve">FABRICACAO DE ARMAMENTO                                                         </t>
  </si>
  <si>
    <t xml:space="preserve">FABRICACAO DE PRODUTOS FORJADOS, ESTAMPADOS ELAMINADOS                          </t>
  </si>
  <si>
    <t xml:space="preserve">FABRICACAO DE PRODUTOS POR PULVEROMETALURGIA                                    </t>
  </si>
  <si>
    <t xml:space="preserve">TRATAMENTO E REVESTIMENTO DE METAIS                                             </t>
  </si>
  <si>
    <t xml:space="preserve">ACTIVIDADES DEMECANICA GERAL                                                    </t>
  </si>
  <si>
    <t xml:space="preserve">FABRICACAO DE CUTELARIA                                                         </t>
  </si>
  <si>
    <t xml:space="preserve">FABRICACAO DE FECHADURAS, DOBRADICAS E DE OUTRAS FERRAGENS                      </t>
  </si>
  <si>
    <t xml:space="preserve">FABRICACAO DE FERRAMENTAS MANUAIS                                               </t>
  </si>
  <si>
    <t xml:space="preserve">FABRICACAO DE FERRAMENTAS MECANICAS                                             </t>
  </si>
  <si>
    <t xml:space="preserve">FABRICACAO DE PECAS SINTERIZADAS                                                </t>
  </si>
  <si>
    <t xml:space="preserve">FABRICACAO DE MOLDES METALICOS                                                  </t>
  </si>
  <si>
    <t xml:space="preserve">FABRICACAO DE EMBALAGENS METALICAS PESADAS                                      </t>
  </si>
  <si>
    <t xml:space="preserve">FABRICACAO DE EMBALAGENS METALICAS LIGEIRAS                                     </t>
  </si>
  <si>
    <t xml:space="preserve">FABRICACAO DE PRODUTOS DE ARAME                                                 </t>
  </si>
  <si>
    <t xml:space="preserve">FABRICACAO DE MOLAS                                                             </t>
  </si>
  <si>
    <t xml:space="preserve">FABRICACAO DE CORRENTES METALICAS                                               </t>
  </si>
  <si>
    <t xml:space="preserve">FABRICACAO DE REBITES, PARAFUSOS E PORCAS                                       </t>
  </si>
  <si>
    <t xml:space="preserve">FABRICACAO DE LOUCA METALICA EARTIGOS DE USODOMESTICO                           </t>
  </si>
  <si>
    <t xml:space="preserve">FABRICACAO DE OUTROS PRODUTOSMETALICOS DIVERSOS, N. E.                          </t>
  </si>
  <si>
    <t xml:space="preserve">FABRICACAO DE COMPONENTES ELECTRONICOS                                          </t>
  </si>
  <si>
    <t xml:space="preserve">FABRICACAO DE PLACAS DE CIRCUITOS ELECTRONICOS                                  </t>
  </si>
  <si>
    <t xml:space="preserve">FABRICACAO DE COMPUTADORES E DE EQUIPAMENTO PERIFERICO                          </t>
  </si>
  <si>
    <t xml:space="preserve">FABRICACAO DE APARELHOS E DE EQUIPAMENTOS PARA COMUNICACOES                     </t>
  </si>
  <si>
    <t xml:space="preserve">FABRICACAO DE RECEPTORES DE RADIO E DE TELEVISAO E BENS DE CONSUMO SIMILARES    </t>
  </si>
  <si>
    <t xml:space="preserve">FABRICACAO DE CONTADORES DE ELECTRICIDADE, GAS, AGUA E DE OUTROS LIQUIDOS       </t>
  </si>
  <si>
    <t xml:space="preserve">FAB. INSTRUMENTOS E APARELHOSDE MEDIDA, VERIFICACAO, NAVEG.E OUTRO FINS N.E.    </t>
  </si>
  <si>
    <t xml:space="preserve">FABRICACAO DE RELOGIOS E MATERIAL DE RELOJOARIA                                 </t>
  </si>
  <si>
    <t xml:space="preserve">FABRICACAO DE EQUIPAMENTOS DERADIACAO, ELECTROMEDICINA E ELECTROTERAPEUTICO     </t>
  </si>
  <si>
    <t xml:space="preserve">FABRICACAO DE INSTRUMENTOS E EQUIPAMENTOS OPTICOS NAO OFTALMICOS                </t>
  </si>
  <si>
    <t xml:space="preserve">FABRICACAO DE MATERIAL FOTOGRAFICO E CINEMATOGRAFICO                            </t>
  </si>
  <si>
    <t xml:space="preserve">FABRICACAO DE MOTORES, GERADORES E TRANSFORMADORES ELECTRICOS                   </t>
  </si>
  <si>
    <t xml:space="preserve">FAB. MATERIAL DE DISTRIBUICAOE CONTROLO PARAINSTAL. ELECTRICAS DE BAIXA TENSAO  </t>
  </si>
  <si>
    <t xml:space="preserve">FABRICACAO DE ACUMULADORES E PILHAS                                             </t>
  </si>
  <si>
    <t xml:space="preserve">FABRICACAO DE CABOS DE FIBRA OPTICA                                             </t>
  </si>
  <si>
    <t xml:space="preserve">FABRICACAO DE OUTROS FIOS E CABOS ELECTRICOSE ELECTRONICOS                      </t>
  </si>
  <si>
    <t xml:space="preserve">FABR. DISPOSITIVOS E ACESSORIOS PARA INSTALACOES ELECTRICAS,DE BAIXA TENSAO     </t>
  </si>
  <si>
    <t xml:space="preserve">FABRICACAO DE LAMPADAS ELECTRICAS E DE OUTROEQUIPAMENTO DEILUMINACAO            </t>
  </si>
  <si>
    <t xml:space="preserve">FABRICACAO DE ELECTRODOMESTICOS                                                 </t>
  </si>
  <si>
    <t xml:space="preserve">FABRICACAO DE APARELHOS NAO ELECTRICOS PARA USO DOMESTICO                       </t>
  </si>
  <si>
    <t xml:space="preserve">FABRICACAO DE OUTRO EQUIPAMENTO ELECTRICO                                       </t>
  </si>
  <si>
    <t xml:space="preserve">FAB. DE MOTORESE TURBINAS, EXCEPTO MOTORES P/AERONAVES, AUTOMOVEIS E MOTOCICLOS </t>
  </si>
  <si>
    <t xml:space="preserve">FABRICACAO DE EQUIPAMENTO HIDRAULICO E PNEUMATICO                               </t>
  </si>
  <si>
    <t xml:space="preserve">FABRICACAO DE OUTRAS BOMBAS ECOMPRESSORES                                       </t>
  </si>
  <si>
    <t xml:space="preserve">FABRICACAO DE OUTRAS TORNEIRASE VALVULAS                                        </t>
  </si>
  <si>
    <t xml:space="preserve">FABRICACAO DE ROLAMENTOS, DE ENGRENAGENS E DEOUTROS ORGAOSDE TRANSMISSAO        </t>
  </si>
  <si>
    <t xml:space="preserve">FABRICACAO DE FORNOS E QUEIMADORES                                              </t>
  </si>
  <si>
    <t xml:space="preserve">FABRICACAO DE ASCENSORES E MONTA CARGAS, ESCADAS E PASSADEIRAS ROLANTES         </t>
  </si>
  <si>
    <t xml:space="preserve">FABRICACAO DE EQUIPAMENTOS DEELEVACAO E DE MOVIMENTACAO, N.E.                   </t>
  </si>
  <si>
    <t xml:space="preserve">FABRICACAO DE MAQ. E EQUIP. DEESCRITORIO, EXCEPTO COMPUTADORES E EQUIP. PERIF.  </t>
  </si>
  <si>
    <t xml:space="preserve">FABRICACAO DE MAQUINAS FERRAMENTAS PORTATEISCOM MOTOR                           </t>
  </si>
  <si>
    <t xml:space="preserve">FABRICACAO DE EQUIPAMENTO NAODOMESTICO PARAREFRIGERACAO EVENTILACAO             </t>
  </si>
  <si>
    <t xml:space="preserve">FABRICACAO DE MAQUINAS DE ACONDICIONAMENTO EDE EMBALAGEM                        </t>
  </si>
  <si>
    <t xml:space="preserve">FABRICACAO DE BALANCAS E DE OUTRO EQUIPAMENTOPARA PESAGEM                       </t>
  </si>
  <si>
    <t xml:space="preserve">FABRICACAO DE OUTRAS MAQUINASDIVERSAS DE USOGERAL, N. E                         </t>
  </si>
  <si>
    <t xml:space="preserve">FABRICACAO DE MAQUINAS E TRACTORES PARA A AGRICULTURA, PECUARIA E SILVICULTURA  </t>
  </si>
  <si>
    <t xml:space="preserve">FABRICACAO DE MAQUINAS FERRAMENTAS PARA METAIS                                  </t>
  </si>
  <si>
    <t xml:space="preserve">FABRICACAO DE OUTRAS MAQUINAS-FERRAMENTAS                                       </t>
  </si>
  <si>
    <t xml:space="preserve">ACTIVIDADES DE MECANICA GERAL                                                   </t>
  </si>
  <si>
    <t xml:space="preserve">FABRICACAO DE MAQUINAS PARA AMETALURGIA                                         </t>
  </si>
  <si>
    <t xml:space="preserve">FABRICACAO DE MAQUINAS PARA ASINDUSTRIAS EXTRACTIVAS E PARAA CONSTRUCAO         </t>
  </si>
  <si>
    <t xml:space="preserve">FABRICACAO DE MAQUINAS PARA ASINDUSTRIAS ALIMENTARES, DAS BEBIDAS E DO TABACO   </t>
  </si>
  <si>
    <t xml:space="preserve">FABRICACAO DE MAQUINAS PARA ASINDUSTRIAS TEXTIL, DO VESTUARIO E DO COURO        </t>
  </si>
  <si>
    <t xml:space="preserve">FABRICACAO DE MAQUINAS PARA ASINDUSTRIAS DOPAPEL E DO CARTAO                    </t>
  </si>
  <si>
    <t xml:space="preserve">FABRICACAO DE MAQUINAS PARA ASINDUSTRIAS DOPLASTICO E DA BORRACHA               </t>
  </si>
  <si>
    <t xml:space="preserve">FABRICACAO DE OUTRAS MAQUINASDIVERSAS PARA USO ESPECIFICO,N. E.                 </t>
  </si>
  <si>
    <t xml:space="preserve">FABRICACAO DE VEICULOS AUTOMOVEIS                                               </t>
  </si>
  <si>
    <t xml:space="preserve">FABRICACAO DE CARROCARIAS, REBOQUES E SEMI REBOQUES                             </t>
  </si>
  <si>
    <t xml:space="preserve">FABRICACAO DE EQUIPAMENTO ELECTRICO E ELECTRONICO PARA VEICULOS AUTOMOVEIS      </t>
  </si>
  <si>
    <t xml:space="preserve">FABRICACAO DE OUTROS COMPONENTES E ACESSORIOSPARA VEICULOSAUTOMOVEIS            </t>
  </si>
  <si>
    <t xml:space="preserve">CONSTRUCAO EMBARCACOES METAL.E ESTRUTURAS FLUTUANTES, EXCEPTO RECREIO E DESP.   </t>
  </si>
  <si>
    <t xml:space="preserve">CONSTRUCAO DE EMBARCACOES NAOMETALICAS, EXCEPTO DE RECREIOE DESPORTO            </t>
  </si>
  <si>
    <t xml:space="preserve">CONSTRUCAO DE EMBARCACOES DE RECREIO E DESPORTO                                 </t>
  </si>
  <si>
    <t xml:space="preserve">FABRICACAO DE MATERIAL CIRCULANTE PARA CAMINHOS DE FERRO                        </t>
  </si>
  <si>
    <t xml:space="preserve">FABRICACAO DE AERONAVES, DE VEICULOS ESPACIAIS E EQUIPAMENTORELACIONADO         </t>
  </si>
  <si>
    <t xml:space="preserve">FABRICACAO DE VEICULOS MILITARES DE COMBATE                                     </t>
  </si>
  <si>
    <t xml:space="preserve">FABRICACAO DE MOTOCICLOS                                                        </t>
  </si>
  <si>
    <t xml:space="preserve">FABRICACAO DE BICICLETAS E VEICULOS PARA INVALIDOS                              </t>
  </si>
  <si>
    <t xml:space="preserve">FABRICACAO DE OUTRO EQUIPAMENTO DE TRANSPORTE, N. E.                            </t>
  </si>
  <si>
    <t xml:space="preserve">FABRICACAO DE MOBILIARIO PARAESCRITORIO E COMERCIO                              </t>
  </si>
  <si>
    <t xml:space="preserve">FABRICACAO DE MOBILIARIO DE COZINHA                                             </t>
  </si>
  <si>
    <t xml:space="preserve">FABRICACAO DE COLCHOARIA                                                        </t>
  </si>
  <si>
    <t xml:space="preserve">FABRICACAO DE MOBILIARIO DE MADEIRA PARA OUTROS FINS                            </t>
  </si>
  <si>
    <t xml:space="preserve">FABRICACAO DE MOBILIARIO METALICO PARA OUTROSFINS                               </t>
  </si>
  <si>
    <t xml:space="preserve">FABRICACAO DE MOBILIARIO DE OUTROS MATERIAISPARA OUTROS FINS                    </t>
  </si>
  <si>
    <t xml:space="preserve">ACTIVIDADES DEACABAMENTO DE MOBILIARIO                                          </t>
  </si>
  <si>
    <t xml:space="preserve">CUNHAGEM DE MOEDAS                                                              </t>
  </si>
  <si>
    <t xml:space="preserve">FABRICACAO DE FILIGRANAS                                                        </t>
  </si>
  <si>
    <t xml:space="preserve">FABRICACAO DE ARTIGOS DE JOALHARIA E DE OUTROS ARTIGOS DE OURIVESARIA           </t>
  </si>
  <si>
    <t xml:space="preserve">TRABALHO DE DIAMANTES E OUT.PEDRAS PRECIOSASOU SEMIPREC. P/JOALHARIA E USO IND. </t>
  </si>
  <si>
    <t xml:space="preserve">FABRICACAO DE BIJUTARIAS                                                        </t>
  </si>
  <si>
    <t xml:space="preserve">FABRICACAO DE INSTRUMENTOS MUSICAIS                                             </t>
  </si>
  <si>
    <t xml:space="preserve">FABRICACAO DE ARTIGOS DE DESPORTO                                               </t>
  </si>
  <si>
    <t xml:space="preserve">FABRICACAO DE JOGOS E DE BRINQUEDOS                                             </t>
  </si>
  <si>
    <t xml:space="preserve">FABRICACAO DE MATERIAL OPTICOOFTALMICO                                          </t>
  </si>
  <si>
    <t xml:space="preserve">FABRICACAO DE MATERIAL ORTOPEDICO E PROTESESE DE INSTRUMENTOS MEDICO-CIRURGICOS </t>
  </si>
  <si>
    <t xml:space="preserve">FABRICACAO DE VASSOURAS, ESCOVAS E PINCEIS                                      </t>
  </si>
  <si>
    <t xml:space="preserve">FABRICACAO DE CANETAS, LAPIS ESIMILARES                                         </t>
  </si>
  <si>
    <t xml:space="preserve">FABRICACAO DE FECHOS DE CORRER, BOTOES E SIMILARES                              </t>
  </si>
  <si>
    <t xml:space="preserve">FABRICACAO DE GUARDA SOIS E CHAPEUS DE CHUVA                                    </t>
  </si>
  <si>
    <t xml:space="preserve">FABRICACAO DE EQUIPAMENTO DE PROTECCAO E SEGURANCA                              </t>
  </si>
  <si>
    <t xml:space="preserve">FABRICACAO DE CAIXOES MORTUARIOS EM MADEIRA                                     </t>
  </si>
  <si>
    <t xml:space="preserve">OUTRAS INDUSTRIAS TRANSFORMADORAS DIVERSAS, N. E.                               </t>
  </si>
  <si>
    <t xml:space="preserve">REPARACAO E MANUTENCAO DE PRODUTOS METALICOS(EXCEPTO MAQUINAS E EQUIPAMENTOS)   </t>
  </si>
  <si>
    <t xml:space="preserve">REPARACAO E MANUTENCAO DE MAQUINAS E EQUIPAMENTOS                               </t>
  </si>
  <si>
    <t xml:space="preserve">REPARACAO E MANUTENCAO DE EQUIPAMENTO ELECTRONICO E OPTICO                      </t>
  </si>
  <si>
    <t xml:space="preserve">REPARACAO E MANUTENCAO DE EQUIPAMENTO ELECTRICO                                 </t>
  </si>
  <si>
    <t xml:space="preserve">REPARACAO E MANUTENCAO DE EMBARCACOES                                           </t>
  </si>
  <si>
    <t xml:space="preserve">REPARACAO E MANUTENCAO DE AERONAVES E DE VEICULOS ESPACIAIS                     </t>
  </si>
  <si>
    <t xml:space="preserve">REPARACAO E MANUTENCAO DE OUTRO EQUIPAMENTO DE TRANSPORTE                       </t>
  </si>
  <si>
    <t xml:space="preserve">REPARACAO E MANUTENCAO DE OUTRO EQUIPAMENTO                                     </t>
  </si>
  <si>
    <t xml:space="preserve">INSTALACAO DE MAQUINAS E DE EQUIPAMENTOS INDUSTRIAIS                            </t>
  </si>
  <si>
    <t xml:space="preserve">PRODUCAO DE ELECTRICIDADE DE ORIGEM HIDRICA                                     </t>
  </si>
  <si>
    <t xml:space="preserve">PRODUCAO DE ELECTRICIDADE DE ORIGEM TERMICA                                     </t>
  </si>
  <si>
    <t xml:space="preserve">PRODUCAO DE ELECTRICIDADE DE ORIGEM EOLICA, GEOTERMICA, SOLAR E DE ORIGEM, N.E. </t>
  </si>
  <si>
    <t xml:space="preserve">TRANSPORTE DE ELECTRICIDADE                                                     </t>
  </si>
  <si>
    <t xml:space="preserve">DISTRIBUICAO DEELECTRICIDADE                                                    </t>
  </si>
  <si>
    <t xml:space="preserve">COMERCIO DE ELECTRICIDADE                                                       </t>
  </si>
  <si>
    <t xml:space="preserve">PRODUCAO DE GAS                                                                 </t>
  </si>
  <si>
    <t xml:space="preserve">DISTRIBUICAO DECOMBUSTIVEIS GASOSOS POR CONDUTAS                                </t>
  </si>
  <si>
    <t xml:space="preserve">COMERCIO DE GASPOR CONDUTAS                                                     </t>
  </si>
  <si>
    <t xml:space="preserve">PRODUCAO E DISTRIBUICAO DE VAPOR, AGUA QUENTEE FRIA E AR FRIO POR CONDUTA       </t>
  </si>
  <si>
    <t xml:space="preserve">PRODUCAO DE GELO                                                                </t>
  </si>
  <si>
    <t xml:space="preserve">CAPTACAO E TRATAMENTO DE AGUA                                                   </t>
  </si>
  <si>
    <t xml:space="preserve">DISTRIBUICAO DEAGUA                                                             </t>
  </si>
  <si>
    <t xml:space="preserve">RECOLHA E DRENAGEM DE AGUAS RESIDUAIS                                           </t>
  </si>
  <si>
    <t xml:space="preserve">TRATAMENTO DE AGUAS RESIDUAIS                                                   </t>
  </si>
  <si>
    <t xml:space="preserve">RECOLHA DE RESIDUOS INERTES                                                     </t>
  </si>
  <si>
    <t xml:space="preserve">RECOLHA DE OUTROS RESIDUOS NAOPERIGOSOS                                         </t>
  </si>
  <si>
    <t xml:space="preserve">RECOLHA DE RESIDUOS PERIGOSOS                                                   </t>
  </si>
  <si>
    <t xml:space="preserve">TRATAMENTO E ELIMINACAO DE RESIDUOS INERTES                                     </t>
  </si>
  <si>
    <t xml:space="preserve">TRATAMENTO E ELIMINACAO DE OUTROS RESIDUOS NAO PERIGOSOS                        </t>
  </si>
  <si>
    <t xml:space="preserve">TRATAMENTO E ELIMINACAO DE RESIDUOS PERIGOSOS                                   </t>
  </si>
  <si>
    <t xml:space="preserve">DESMANTELAMENTODE VEICULOS AUTOMOVEIS, EM FIM DE VIDA.                          </t>
  </si>
  <si>
    <t xml:space="preserve">DESMANTELAMENTODE EQUIPAMENTOS ELECTRICOS EELECTRONICOS, EM FIM DE VIDA         </t>
  </si>
  <si>
    <t xml:space="preserve">DESMANTELAMENTODE OUTROS EQUIPAMENTOS E BENS, EM FIM DE VIDA                    </t>
  </si>
  <si>
    <t xml:space="preserve">VALORIZACAO DERESIDUOS METALICOS                                                </t>
  </si>
  <si>
    <t xml:space="preserve">VALORIZACAO DERESIDUOS NAO METALICOS                                            </t>
  </si>
  <si>
    <t xml:space="preserve">DESCONTAMINACAOE ACTIVIDADESSIMILARES                                           </t>
  </si>
  <si>
    <t xml:space="preserve">PROMOCAO IMOBILIARIA (DESENVOLVIMENTO DE PROJECTOS DE EDIFICIOS)                </t>
  </si>
  <si>
    <t xml:space="preserve">CONSTRUCAO DE EDIFICIOS (RESIDENCIAIS E NAO RESIDENCIAIS)                       </t>
  </si>
  <si>
    <t xml:space="preserve">CONSTRUCAO DE ESTRADAS E PISTAS DE AEROPORTOS                                   </t>
  </si>
  <si>
    <t xml:space="preserve">CONSTRUCAO DE VIAS FERREAS                                                      </t>
  </si>
  <si>
    <t xml:space="preserve">CONSTRUCAO DE PONTES E TUNEIS                                                   </t>
  </si>
  <si>
    <t xml:space="preserve">CONSTRUCAO DE REDES DE TRANSPORTE DE AGUAS, DE ESGOTOS E DEOUTROS FLUIDOS       </t>
  </si>
  <si>
    <t xml:space="preserve">CONSTRUCAO REDES TRANSPORTE DISTRIBUICAO ELECTRICIDADE E REDES TELECOMUNICACOES </t>
  </si>
  <si>
    <t xml:space="preserve">ENGENHARIA HIDRAULICA                                                           </t>
  </si>
  <si>
    <t xml:space="preserve">CONSTRUCAO DE OUTRAS OBRAS DEENGENHARIA CIVIL, N. E.                            </t>
  </si>
  <si>
    <t xml:space="preserve">DEMOLICAO                                                                       </t>
  </si>
  <si>
    <t xml:space="preserve">PREPARACAO DOSLOCAIS DE CONSTRUCAO                                              </t>
  </si>
  <si>
    <t xml:space="preserve">PERFURACOES E SONDAGENS                                                         </t>
  </si>
  <si>
    <t xml:space="preserve">INSTALACAO ELECTRICA                                                            </t>
  </si>
  <si>
    <t xml:space="preserve">INSTALACAO DE CANALIZACOES                                                      </t>
  </si>
  <si>
    <t xml:space="preserve">INSTALACAO DE CLIMATIZACAO                                                      </t>
  </si>
  <si>
    <t xml:space="preserve">OUTRAS INSTALACOES EM CONSTRUCOES                                               </t>
  </si>
  <si>
    <t xml:space="preserve">ESTUCAGEM                                                                       </t>
  </si>
  <si>
    <t xml:space="preserve">MONTAGEM DE TRABALHOS DE CARPINTARIA E DE CAIXILHARIA                           </t>
  </si>
  <si>
    <t xml:space="preserve">REVESTIMENTO DEPAVIMENTOS E DE PAREDES                                          </t>
  </si>
  <si>
    <t xml:space="preserve">PINTURA E COLOCACAO DE VIDROS                                                   </t>
  </si>
  <si>
    <t xml:space="preserve">OUTRAS ACTIVIDADES DE ACABAMENTO EM EDIFICIOS                                   </t>
  </si>
  <si>
    <t xml:space="preserve">ACTIVIDADES DECOLOCACAO DE COBERTURAS                                           </t>
  </si>
  <si>
    <t xml:space="preserve">ALUGUER DE EQUIPAMENTO DE CONSTRUCAO E DE DEMOLICAO, COM OPERADOR               </t>
  </si>
  <si>
    <t xml:space="preserve">OUTRAS ACTIVIDADES ESPECIALIZADAS DE CONSTRUCAO DIVERSAS, N.E.                  </t>
  </si>
  <si>
    <t xml:space="preserve">COMERCIO DE VEICULOS AUTOMOVEIS LIGEIROS                                        </t>
  </si>
  <si>
    <t xml:space="preserve">COMERCIO DE OUTROS VEICULOS AUTOMOVEIS                                          </t>
  </si>
  <si>
    <t xml:space="preserve">MANUTENCAO E REPARACAO DE VEICULOS AUTOMOVEIS                                   </t>
  </si>
  <si>
    <t xml:space="preserve">COMERCIO POR GROSSO DE PECAS EACESSORIOS PARA VEICULOS AUTOMOVEIS               </t>
  </si>
  <si>
    <t xml:space="preserve">COMERCIO A RETALHO DE PECAS EACESSORIOS PARAVEICULOS AUTOMOVEIS                 </t>
  </si>
  <si>
    <t xml:space="preserve">COMERCIO POR GROSSO E A RETALHO DE MOTOCICLOS, DE SUAS PECASE ACESSORIOS        </t>
  </si>
  <si>
    <t xml:space="preserve">MANUTENCAO E REPARACAO DE MOTOCICLOS, DE SUASPECAS E ACESSORIOS                 </t>
  </si>
  <si>
    <t xml:space="preserve">AG.COM.P/GROSSOMATERIAS PRIMAS AGRIC.E TEXTEIS,ANIMAIS VIVOS,PROD.SEMI ACABADOS </t>
  </si>
  <si>
    <t xml:space="preserve">AG.COMERCIO PORGROSSO COMBUSTIVEIS,MINERIOS,METAIS E PRODUTOS QUIMICOS P/INDUS. </t>
  </si>
  <si>
    <t xml:space="preserve">AGENTES DO COMERCIO POR GROSSODE MADEIRA E MATERIAIS E MATERIAIS DE CONSTRUCAO  </t>
  </si>
  <si>
    <t xml:space="preserve">AG.COMERCIO PORGROSSO MAQUINAS, EQUIPAMENTOINDUSTRIAL, EMBARCACOES E AERONAVES  </t>
  </si>
  <si>
    <t xml:space="preserve">AGENTES COMERCIO POR GROSSO MOBILIARIO, ARTIGOS PARA USO DOMESTICO E FERRAGENS  </t>
  </si>
  <si>
    <t xml:space="preserve">AGENTES DO COMERCIO POR GROSSODE TEXTEIS, VESTUARIO, CALCADO E ARTIGOS DE COURO </t>
  </si>
  <si>
    <t xml:space="preserve">AGENTES DO COMERCIO POR GROSSODE PRODUTOS ALIMENTARES, BEBIDAS E TABACO         </t>
  </si>
  <si>
    <t xml:space="preserve">AGENTES ESPECIALIZADOS DO COMERCIO POR GROSSODE OUTROS PRODUTOS                 </t>
  </si>
  <si>
    <t xml:space="preserve">AGENTES DO COMERCIO POR GROSSOMISTO SEM PREDOMINANCIA                           </t>
  </si>
  <si>
    <t xml:space="preserve">COMERCIO POR GROSSO DE ALIMENTOS PARA ANIMAIS                                   </t>
  </si>
  <si>
    <t xml:space="preserve">COMERCIO POR GROSSO DE TABACOEM BRUTO                                           </t>
  </si>
  <si>
    <t xml:space="preserve">COMERCIO POR GROSSO DE CORTICAEM BRUTO                                          </t>
  </si>
  <si>
    <t xml:space="preserve">COMERCIO POR GROSSO DE FLORESE PLANTAS                                          </t>
  </si>
  <si>
    <t xml:space="preserve">COMERCIO POR GROSSO DE ANIMAISVIVOS                                             </t>
  </si>
  <si>
    <t xml:space="preserve">COMERCIO POR GROSSO DE PELES ECOURO                                             </t>
  </si>
  <si>
    <t xml:space="preserve">COMERCIO POR GROSSO DE FRUTA EDE PRODUTOS HORTICOLAS, EXCEPTO BATATA            </t>
  </si>
  <si>
    <t xml:space="preserve">COMERCIO POR GROSSO DE BATATA                                                   </t>
  </si>
  <si>
    <t xml:space="preserve">COMERCIO POR GROSSO DE CARNE EPRODUTOS A BASE DE CARNE                          </t>
  </si>
  <si>
    <t xml:space="preserve">COMERCIO POR GROSSO DE LEITE,SEUS DERIVADOSE OVOS                               </t>
  </si>
  <si>
    <t xml:space="preserve">COMERCIO POR GROSSO DE AZEITE,OLEOS E GORDURAS ALIMENTARES                      </t>
  </si>
  <si>
    <t xml:space="preserve">COMERCIO POR GROSSO DE BEBIDASALCOOLICAS                                        </t>
  </si>
  <si>
    <t xml:space="preserve">COMERCIO POR GROSSO DE BEBIDASNAO ALCOOLICAS                                    </t>
  </si>
  <si>
    <t xml:space="preserve">COMERCIO POR GROSSO DE TABACO                                                   </t>
  </si>
  <si>
    <t xml:space="preserve">COMERCIO POR GROSSO DE ACUCAR                                                   </t>
  </si>
  <si>
    <t xml:space="preserve">COMERCIO POR GROSSO DE CHOCOLATE E DE PRODUTOS DE CONFEITARIA                   </t>
  </si>
  <si>
    <t xml:space="preserve">COMERCIO POR GROSSO DE CAFE, CHA, CACAU E ESPECIARIAS                           </t>
  </si>
  <si>
    <t xml:space="preserve">COMERCIO POR GROSSO DE PEIXE,CRUSTACEOS E MOLUSCOS                              </t>
  </si>
  <si>
    <t xml:space="preserve">COMERCIO POR GROSSO DE OUTROSPRODUTOS ALIMENTARES, N. E.                        </t>
  </si>
  <si>
    <t xml:space="preserve">COMERCIO POR GROSSO NAO ESPECIALIZADO DE PRODUTOS ALIMENTARES, BEBIDAS E TABACO </t>
  </si>
  <si>
    <t xml:space="preserve">COMERCIO POR GROSSO DE TEXTEIS                                                  </t>
  </si>
  <si>
    <t xml:space="preserve">COMERCIO POR GROSSO DE VESTUARIO E DE ACESSORIOS                                </t>
  </si>
  <si>
    <t xml:space="preserve">COMERCIO POR GROSSO DE CALCADO                                                  </t>
  </si>
  <si>
    <t xml:space="preserve">COMERCIO POR GROSSO DE ELECTRODOMESTICOS, APARELHOS DE RADIOE DE TELEVISAO      </t>
  </si>
  <si>
    <t xml:space="preserve">COMERCIO POR GROSSO DE LOUCASEM CERAMICA E EM VIDRO                             </t>
  </si>
  <si>
    <t xml:space="preserve">COMERCIO POR GROSSO DE PRODUTOS DE LIMPEZA                                      </t>
  </si>
  <si>
    <t xml:space="preserve">COMERCIO POR GROSSO DE PERFUMES E DE PRODUTOSDE HIGIENE                         </t>
  </si>
  <si>
    <t xml:space="preserve">COMERCIO POR GROSSO DE PRODUTOS FARMACEUTICOS                                   </t>
  </si>
  <si>
    <t xml:space="preserve">COM. POR GROSSOMOVEIS PARA USO DOMESTICO, CARPETES, TAPETESE ART. ILUMINACAO    </t>
  </si>
  <si>
    <t xml:space="preserve">COMERCIO POR GROSSO DE RELOGIOS E DE ARTIGOSDE OURIVESARIAE JOALHARIA           </t>
  </si>
  <si>
    <t xml:space="preserve">COMERCIO POR GROSSO DE ARTIGOSDE PAPELARIA                                      </t>
  </si>
  <si>
    <t xml:space="preserve">COMERCIO POR GROSSO DE LIVROS,REVISTAS E JORNAIS                                </t>
  </si>
  <si>
    <t xml:space="preserve">COMERCIO POR GROSSO DE BRINQUEDOS, JOGOS E ARTIGOS DE DESPORTO                  </t>
  </si>
  <si>
    <t xml:space="preserve">OUTRO COMERCIOPOR GROSSO DE BENS DE CONSUMO,N. E.                               </t>
  </si>
  <si>
    <t xml:space="preserve">COMERCIO POR GROSSO DE EQUIP.ELECTRONICOS, DE TELECOMUNICACOES E SUAS PARTES    </t>
  </si>
  <si>
    <t xml:space="preserve">COMERCIO POR GROSSO DE MAQUINAS E EQUIPAMENTOS, AGRICOLAS                       </t>
  </si>
  <si>
    <t xml:space="preserve">COMERCIO POR GROSSO DE MAQUINAFERRAMENTAS                                       </t>
  </si>
  <si>
    <t xml:space="preserve">COMERCIO POR GROSSO MAQUINAS PARA INDUSTRIA EXTRACTIVA, CONSTRUCAO E ENG. CIVIL </t>
  </si>
  <si>
    <t xml:space="preserve">COMERCIO POR GROSSO MAQUINAS PARA A INDUSTRIATEXTIL, MAQ. COSTURA E DE TRICOTAR </t>
  </si>
  <si>
    <t xml:space="preserve">COMERCIO POR GROSSO DE MOBILIARIO DE ESCRITORIO                                 </t>
  </si>
  <si>
    <t xml:space="preserve">COMERCIO POR GROSSO DE OUTRASMAQUINAS E MATERIAL DE ESCRITORIO                  </t>
  </si>
  <si>
    <t xml:space="preserve">COMERCIO POR GROSSO DE OUTRASMAQUINAS E EQUIPAMENTOS                            </t>
  </si>
  <si>
    <t xml:space="preserve">COMERCIO POR GROSSO DE PRODUTOS PETROLIFEROS                                    </t>
  </si>
  <si>
    <t xml:space="preserve">COMERCIO GROSSOCOMBUST. SOLIDOS, LIQUIDOS EGASOSOS, NAO DERIVADOS DO PETROLEO   </t>
  </si>
  <si>
    <t xml:space="preserve">COMERCIO POR GROSSO DE MINERIOS E DE METAIS                                     </t>
  </si>
  <si>
    <t xml:space="preserve">COMERCIO POR GROSSO DE MADEIRAEM BRUTO E DEPRODUTOS DERIVADOS                   </t>
  </si>
  <si>
    <t xml:space="preserve">COMERCIO POR GROSSO MATERIAISDE CONSTRUCAO (EXCEPTO MADEIRA) E EQUIP. SANITARIO </t>
  </si>
  <si>
    <t xml:space="preserve">COMERCIO POR GROSSO DE FERRAGENS, FERRAMENTASMANUAIS E ARTIGOS PARA CANALIZACOE </t>
  </si>
  <si>
    <t xml:space="preserve">COMERCIO POR GROSSO DE PRODUTOS QUIMICOS                                        </t>
  </si>
  <si>
    <t xml:space="preserve">COMERCIO POR GROSSO DE FIBRASTEXTEIS NATURAIS, ARTIFICIAISE SINTETICAS          </t>
  </si>
  <si>
    <t xml:space="preserve">COMERCIO POR GROSSO DE OUTROSBENS INTERMEDIOS, N. E.                            </t>
  </si>
  <si>
    <t xml:space="preserve">COMERCIO POR GROSSO DE SUCATASE DE DESPERDICIOS METALICOS                       </t>
  </si>
  <si>
    <t xml:space="preserve">COMERCIO POR GROSSO DE DESPERDICIOS TEXTEIS,DE CARTAO E PAPEIS VELHOS           </t>
  </si>
  <si>
    <t xml:space="preserve">COMERCIO POR GROSSO DE DESPERDICIOS DE MATERIAIS, N. E.                         </t>
  </si>
  <si>
    <t xml:space="preserve">COMERCIO POR GROSSO NAO ESPECIALIZADO                                           </t>
  </si>
  <si>
    <t xml:space="preserve">COMERCIO A RETALHO EM SUPERMERCADOS E HIPERMERCADOS                             </t>
  </si>
  <si>
    <t xml:space="preserve">COM.RET.NAO ESPECIAL.,SEM PREDOMIN.PROD.ALIMENT.,BEBIDAS,TABACO,GR.ARM.E SIMIL  </t>
  </si>
  <si>
    <t xml:space="preserve">COMERCIO A RETALHO DE FRUTAS EPRODUTOS HORTICOLAS, EM ESTAB. ESPECIALIZADOS     </t>
  </si>
  <si>
    <t xml:space="preserve">COMERCIO A RETALHO DE CARNE EPRODUTOS A BASEDE CARNE, EM ESTAB. ESPECIALIZADOS  </t>
  </si>
  <si>
    <t xml:space="preserve">COMERCIO A RETALHO DE PEIXE, CRUSTACEOS E MOLUSCOS, EM ESTAB. ESPECIALIZADOS    </t>
  </si>
  <si>
    <t xml:space="preserve">COMERCIO A RETALHO PAO, PROD.PASTELARIA E CONFEITARIA, EM ESTAB. ESPECIALIZADOS </t>
  </si>
  <si>
    <t xml:space="preserve">COMERCIO A RETALHO DE BEBIDAS,EM ESTABELECIMENTOS ESPECIALIZADOS                </t>
  </si>
  <si>
    <t xml:space="preserve">COMERCIO A RETALHO DE TABACO,EM ESTABELECIMENTOS ESPECIALIZADOS                 </t>
  </si>
  <si>
    <t xml:space="preserve">COMERCIO A RETALHO DE LEITE EDE DERIVADOS, EM ESTABELECIMENTOS ESPECIALIZADOS   </t>
  </si>
  <si>
    <t xml:space="preserve">COMERCIO RETALHO PROD.ALIMENTARES,NATURAIS EDIETETICOS,EM ESTAB. ESPECIALIZADOS </t>
  </si>
  <si>
    <t xml:space="preserve">OUTRO COMERCIOA RETALHO DE PRODUTOS ALIMENTARES, EM ESTAB.ESPECIALIZADOS        </t>
  </si>
  <si>
    <t xml:space="preserve">COMERCIO A RETALHO COMBUSTIVELPARA VEICULOSA MOTOR, EM ESTAB. ESPECIALIZADOS    </t>
  </si>
  <si>
    <t xml:space="preserve">COM. RETALHO COMPUTADORES, UNIDADES PERIF. EPROG. INFORMAT., EM ESTAB.ESPECIAL. </t>
  </si>
  <si>
    <t xml:space="preserve">COMERCIO A RETALHO DE EQUIPAMENTO DE TELECOMUNICACOES, EM ESTAB.ESPECIALIZADOS. </t>
  </si>
  <si>
    <t xml:space="preserve">COMERCIO A RETALHO EQUIPAMENTOAUDIO VISUAL,EM ESTABELECIMENTOS ESPECIALIZADOS   </t>
  </si>
  <si>
    <t xml:space="preserve">COMERCIO A RETALHO DE TEXTEIS,EM ESTABELECIMENTOS ESPECIALIZADOS                </t>
  </si>
  <si>
    <t xml:space="preserve">COMERCIO A RETALHO DE FERRAGENS E DE VIDRO PLANO, EM ESTAB.ESPECIALIZOS         </t>
  </si>
  <si>
    <t xml:space="preserve">COMERCIO A RETALHO DE TINTAS,VERNIZES E PRODUTOS SIMILARES,EM ESTAB. ESPECIAL.  </t>
  </si>
  <si>
    <t xml:space="preserve">COMERCIO A RETALHO DE ELECTRODOMESTICOS, EM ESTABELECIMENTOSESPECIALIZADOS      </t>
  </si>
  <si>
    <t xml:space="preserve">COMERCIO A RETALHO MOBILIARIOE ARTIGOS DE ILUMINACAO, EM ESTAB. ESPECIALIZADOS  </t>
  </si>
  <si>
    <t xml:space="preserve">COM.RET.LOUCAS,CUTELARIA E OUT.ART.SIMIL.PARAUSO DOMESTICO,EM ESTAB. ESPECIAL.  </t>
  </si>
  <si>
    <t xml:space="preserve">COMERCIO A RETALHO DE LIVROS,EM ESTABELECIMENTOS ESPECIALIZADOS                 </t>
  </si>
  <si>
    <t xml:space="preserve">COMERCIO A RETALHO DE JORNAIS,REVISTAS E ARTIGOS PAPELARIA,EM ESTAB. ESPECIAL.  </t>
  </si>
  <si>
    <t xml:space="preserve">COMERCIO A RETALHO DE DISCOS,CD, DVD, CASSETES E SIMILARES,EM ESTAB. ESPECIAL.  </t>
  </si>
  <si>
    <t xml:space="preserve">COMERCIO A RETALHO ARTIGOS DESPORTO, CAMPISMOE LAZER, EM ESTAB. ESPECIALIZADOS  </t>
  </si>
  <si>
    <t xml:space="preserve">COMERCIO A RETALHO DE JOGOS EBRINQUEDOS, EMESTABELECIMENTOS ESPECIALIZADOS      </t>
  </si>
  <si>
    <t xml:space="preserve">COMERCIO A RETALHO DE VESTUARIO PARA ADULTOS,EM ESTABELECIMENTOS ESPECIALIZADOS </t>
  </si>
  <si>
    <t xml:space="preserve">COMERCIO A RETALHO DE VESTUARIO PARA BEBES ECRIANCAS, EM ESTAB. ESPECIALIZADOS  </t>
  </si>
  <si>
    <t xml:space="preserve">COMERCIO A RETALHO DE CALCADO,EM ESTABELECIMENTOS ESPECIALIZADOS                </t>
  </si>
  <si>
    <t xml:space="preserve">COMERCIO A RETALHO DE MARROQUINARIA E ARTIGOSVIAGEM, EM ESTAB. ESPECIALIZADOS   </t>
  </si>
  <si>
    <t xml:space="preserve">COMERCIO A RETALHO DE PRODUTOSFARMACEUTICOS,EM ESTABELECIMENTOS ESPECIALIZADOS  </t>
  </si>
  <si>
    <t xml:space="preserve">COMERCIO A RETALHO DE PRODUTOSMEDICOS E ORTOPEDICOS, EM ESTAB. ESPECIALIZADOS   </t>
  </si>
  <si>
    <t xml:space="preserve">COMERCIO A RETALHO DE PRODUTOSCOSMETICOS E DE HIGIENE, EM ESTAB. ESPECIALIZADOS </t>
  </si>
  <si>
    <t xml:space="preserve">COMERCIO A RETALHO FLORES, PLANTAS, SEMENTESE FERTILIZANTES, EM ESTAB.ESPECIAL. </t>
  </si>
  <si>
    <t xml:space="preserve">COMERCIO RETALHO ANIMAIS COMPANHIA E RESPECTIVOS ALIMENTOS,EM ESTAB. ESPECIAL.  </t>
  </si>
  <si>
    <t xml:space="preserve">COMERCIO RETALHO RELOGIOS E ARTIGOS OURIVESARIA E JOALHARIA,EM ESTAB. ESPECIAL. </t>
  </si>
  <si>
    <t xml:space="preserve">COMERCIO RETALHO MAQUINAS E OUTRO MATERIAL ESCRITORIO, EM ESTAB. ESPECIALIZADOS </t>
  </si>
  <si>
    <t xml:space="preserve">COM. RETALHO MATERIAL OPTICO,FOTOGRAFICO, CINEMATOGRAFICO EINSTRUM. PRECISAO    </t>
  </si>
  <si>
    <t xml:space="preserve">COMERCIO A RETALHO DE COMBUSTIVEIS PARA USO DOMESTICO, EM ESTAB. ESPECIALIZADOS </t>
  </si>
  <si>
    <t xml:space="preserve">COMERCIO A RETALHO DE OUTROS PRODUTOS NOVOS,EM ESTAB. ESPECIALIZADOS, N.E.      </t>
  </si>
  <si>
    <t xml:space="preserve">COMERCIO A RETALHO DE ARTIGOSEM SEGUNDA MAO,EM ESTABELECIMENTOS ESPECIALIZADOS  </t>
  </si>
  <si>
    <t xml:space="preserve">COM.RET.EM BANCAS,FEIRAS E UNIDADES MOVEIS DEVENDA,PROD.ALIMENT.,BEB. E TABACO  </t>
  </si>
  <si>
    <t xml:space="preserve">COM.RET.EM BANCAS,FEIRAS,UNID.MOVEIS DE VENDA,TEXTEIS,VEST.CALCADO,MALAS E SIM. </t>
  </si>
  <si>
    <t xml:space="preserve">COMERCIO RETALHO EM BANCAS, FEIRAS E UNIDADESMOVEIS DE VENDA,DE OUTROS PRODUTOS </t>
  </si>
  <si>
    <t xml:space="preserve">COMERCIO A RETALHO POR CORRESPONDENCIA OU VIAINTERNET                           </t>
  </si>
  <si>
    <t xml:space="preserve">COM.RET.P/OUT.METODOS,NAO EFECT. EM ESTAB.BANCAS,FEIRAS OU UNID.MOVEIS DE VENDA </t>
  </si>
  <si>
    <t xml:space="preserve">TRANSPORTE INTERURBANO DE PASSAGEIROS POR CAMINHO DE FERRO                      </t>
  </si>
  <si>
    <t xml:space="preserve">TRANSPORTE DE MERCADORIAS PORCAMINHO DE FERRO                                   </t>
  </si>
  <si>
    <t xml:space="preserve">TRANSPORTES TERRESTRES, URBANOS E SUBURBANOS,DE PASSAGEIROS                     </t>
  </si>
  <si>
    <t xml:space="preserve">TRANSPORTE OCASIONAL DE PASSAGEIROS EM VEICULOS LIGEIROS                        </t>
  </si>
  <si>
    <t xml:space="preserve">TRANSPORTE INTERURBANO EM AUTOCARROS                                            </t>
  </si>
  <si>
    <t xml:space="preserve">OUTROS TRANSPORTES TERRESTRESDE PASSAGEIROSDIVERSOS N. E.                       </t>
  </si>
  <si>
    <t xml:space="preserve">TRANSPORTES RODOVIARIOS DE MERCADORIAS                                          </t>
  </si>
  <si>
    <t xml:space="preserve">ACTIVIDADES DEMUDANCAS, POR VIA RODOVIARIA                                      </t>
  </si>
  <si>
    <t xml:space="preserve">TRANSPORTES POROLEODUTOS OU GASODUTOS                                           </t>
  </si>
  <si>
    <t xml:space="preserve">TRANSPORTES MARITIMOS NAO COSTEIROS DE PASSAGEIROS                              </t>
  </si>
  <si>
    <t xml:space="preserve">TRANSPORTES COSTEIROS E LOCAISDE PASSAGEIROS                                    </t>
  </si>
  <si>
    <t xml:space="preserve">TRANSPORTES MARITIMOS DE MERCADORIAS                                            </t>
  </si>
  <si>
    <t xml:space="preserve">TRANSPORTES DEPASSAGEIROS PORVIAS NAVEGAVEIS INTERIORES                         </t>
  </si>
  <si>
    <t xml:space="preserve">TRANSPORTES DEMERCADORIAS PORVIAS NAVEGAVEIS INTERIORES                         </t>
  </si>
  <si>
    <t xml:space="preserve">TRANSPORTES AEREOS DE PASSAGEIROS                                               </t>
  </si>
  <si>
    <t xml:space="preserve">TRANSPORTES AEREOS DE MERCADORIAS                                               </t>
  </si>
  <si>
    <t xml:space="preserve">TRANSPORTES ESPACIAIS                                                           </t>
  </si>
  <si>
    <t xml:space="preserve">ARMAZENAGEM FRIGORIFICA                                                         </t>
  </si>
  <si>
    <t xml:space="preserve">ARMAZENAGEM NAOFRIGORIFICA                                                      </t>
  </si>
  <si>
    <t xml:space="preserve">GESTAO DE INFRA-ESTRUTURAS DOSTRANSPORTES TERRESTRES                            </t>
  </si>
  <si>
    <t xml:space="preserve">ASSISTENCIA A VEICULOS NA ESTRADA                                               </t>
  </si>
  <si>
    <t xml:space="preserve">OUTRAS ACTIVIDADES AUXILIARESDOS TRANSPORTESTERRESTRES                          </t>
  </si>
  <si>
    <t xml:space="preserve">ACTIVIDADES AUXILIARES DOS TRANSPORTES POR AGUA                                 </t>
  </si>
  <si>
    <t xml:space="preserve">ACTIVIDADES AUXILIARES DOS TRANSPORTES AEREOS                                   </t>
  </si>
  <si>
    <t xml:space="preserve">MANUSEAMENTO DECARGA                                                            </t>
  </si>
  <si>
    <t xml:space="preserve">ORGANIZACAO DOTRANSPORTE                                                        </t>
  </si>
  <si>
    <t xml:space="preserve">AGENTES ADUANEIROS E SIMILARESDE APOIO AO TRANSPORTE                            </t>
  </si>
  <si>
    <t xml:space="preserve">ACTIVIDADES POSTAIS SUJEITAS AOBRIGACOES DOSERVICO UNIVERSAL                    </t>
  </si>
  <si>
    <t xml:space="preserve">OUTRAS ACTIVIDADES POSTAIS E DE COURIER                                         </t>
  </si>
  <si>
    <t xml:space="preserve">RESTAURANTES E HOTEIS                                                           </t>
  </si>
  <si>
    <t xml:space="preserve">HOTEIS COM RESTAURANTE                                                          </t>
  </si>
  <si>
    <t xml:space="preserve">PENSOES COM RESTAURANTE                                                         </t>
  </si>
  <si>
    <t xml:space="preserve">ESTALAGENS COMRESTAURANTE                                                       </t>
  </si>
  <si>
    <t xml:space="preserve">POUSADAS COM RESTAURANTE                                                        </t>
  </si>
  <si>
    <t xml:space="preserve">MOTEIS COM RESTAURANTE                                                          </t>
  </si>
  <si>
    <t xml:space="preserve">HOTEIS APARTAMENTOS COM RESTAURANTE                                             </t>
  </si>
  <si>
    <t xml:space="preserve">ALDEAMENTOS TURISTICOS COM RESTAURANTE                                          </t>
  </si>
  <si>
    <t xml:space="preserve">APARTAMENTOS TURISTICOS COM RESTAURANTE                                         </t>
  </si>
  <si>
    <t xml:space="preserve">OUTROS ESTABELECIMENTOS HOTELEIROS COM RESTAURANTE                              </t>
  </si>
  <si>
    <t xml:space="preserve">HOTEIS SEM RESTAURANTE                                                          </t>
  </si>
  <si>
    <t xml:space="preserve">PENSOES SEM RESTAURANTE                                                         </t>
  </si>
  <si>
    <t xml:space="preserve">APARTAMENTOS TURISTICOS SEM RESTAURANTE                                         </t>
  </si>
  <si>
    <t xml:space="preserve">OUTROS ESTABELECIMENTOS HOTELEIROS SEM RESTAURANTE                              </t>
  </si>
  <si>
    <t xml:space="preserve">ALOJAMENTO MOBILADO PARA TURISTAS                                               </t>
  </si>
  <si>
    <t xml:space="preserve">TURISMO NO ESPACO RURAL                                                         </t>
  </si>
  <si>
    <t xml:space="preserve">COLONIAS E CAMPOS DE FERIAS                                                     </t>
  </si>
  <si>
    <t xml:space="preserve">OUTROS LOCAIS DE ALOJAMENTO DECURTA DURACAO                                     </t>
  </si>
  <si>
    <t xml:space="preserve">PARQUES DE CAMPISMO E DE CARAVANISMO                                            </t>
  </si>
  <si>
    <t xml:space="preserve">RESTAURANTES TIPICOS                                                            </t>
  </si>
  <si>
    <t xml:space="preserve">BARES                                                                           </t>
  </si>
  <si>
    <t xml:space="preserve">OUTROS LOCAIS DE ALOJAMENTO                                                     </t>
  </si>
  <si>
    <t xml:space="preserve">RESTAURANTES TIPO TRADICIONAL                                                   </t>
  </si>
  <si>
    <t xml:space="preserve">RESTAURANTES COM LUGARES AO BALCAO                                              </t>
  </si>
  <si>
    <t xml:space="preserve">RESTAURANTES SEM SERVICO DE MESA                                                </t>
  </si>
  <si>
    <t xml:space="preserve">RESTAURANTES COM ESPACO DE DANCA                                                </t>
  </si>
  <si>
    <t xml:space="preserve">CONFECCAO DE REFEICOES PRONTASA LEVAR PARA CASA                                 </t>
  </si>
  <si>
    <t xml:space="preserve">RESTAURANTES, N. E. (INCLUI ACTIVIDADES DE RESTAURACAO EM MEIOS MOVEIS)         </t>
  </si>
  <si>
    <t xml:space="preserve">FORNECIMENTO DEREFEICOES PARAEVENTOS                                            </t>
  </si>
  <si>
    <t xml:space="preserve">OUTRAS ACTIVIDADES DE SERVICODE REFEICOES                                       </t>
  </si>
  <si>
    <t xml:space="preserve">CAFES                                                                           </t>
  </si>
  <si>
    <t xml:space="preserve">PASTELARIAS E CASAS DE CHA                                                      </t>
  </si>
  <si>
    <t xml:space="preserve">OUTROS ESTABELECIMENTOS DE BEBIDAS SEM ESPECTACULO                              </t>
  </si>
  <si>
    <t xml:space="preserve">ESTABELECIMENTOS DE BEBIDAS COM ESPACO DE DANCA                                 </t>
  </si>
  <si>
    <t xml:space="preserve">EDICAO DE LIVROS                                                                </t>
  </si>
  <si>
    <t xml:space="preserve">EDICAO DE LISTAS DESTINADAS ACONSULTA                                           </t>
  </si>
  <si>
    <t xml:space="preserve">EDICAO DE JORNAIS                                                               </t>
  </si>
  <si>
    <t xml:space="preserve">EDICAO DE REVISTAS E DE OUTRASPUBLICACOES PERIODICAS                            </t>
  </si>
  <si>
    <t xml:space="preserve">OUTRAS ACTIVIDADES DE EDICAO                                                    </t>
  </si>
  <si>
    <t xml:space="preserve">EDICAO DE JOGOSDE COMPUTADOR                                                    </t>
  </si>
  <si>
    <t xml:space="preserve">EDICAO DE OUTROS PROGRAMAS INFORMATICOS                                         </t>
  </si>
  <si>
    <t xml:space="preserve">PRODUCAO DE FILMES, DE VIDEOSE DE PROGRAMASDE TELEVISAO                         </t>
  </si>
  <si>
    <t xml:space="preserve">DISTRIBUICAO DEFILMES, DE VIDEOS E DE PROGRAMAS DE TELEVISAO                    </t>
  </si>
  <si>
    <t xml:space="preserve">PROJECCAO DE FILMES E DE VIDEOS                                                 </t>
  </si>
  <si>
    <t xml:space="preserve">ACTIVIDADES DEGRAVACAO DE SOME EDICAO DE MUSICA                                 </t>
  </si>
  <si>
    <t xml:space="preserve">ACTIVIDADES DERADIO                                                             </t>
  </si>
  <si>
    <t xml:space="preserve">ACTIVIDADES DETELEVISAO                                                         </t>
  </si>
  <si>
    <t xml:space="preserve">ACTIVIDADES DETELECOMUNICACOES POR FIO                                          </t>
  </si>
  <si>
    <t xml:space="preserve">ACTIVIDADES DETELECOMUNICACOES SEM FIO                                          </t>
  </si>
  <si>
    <t xml:space="preserve">ACTIVIDADES DETELECOMUNICACOES POR SATELITE                                     </t>
  </si>
  <si>
    <t xml:space="preserve">OUTRAS ACTIVIDADES DE TELECOMUNICACOES                                          </t>
  </si>
  <si>
    <t xml:space="preserve">ACTIVIDADES DEPROGRAMACAO INFORMATICA                                           </t>
  </si>
  <si>
    <t xml:space="preserve">ACTIVIDADES DECONSULTORIA EMINFORMATICA                                         </t>
  </si>
  <si>
    <t xml:space="preserve">GESTAO E EXPLORACAO DE EQUIPAMENTO INFORMATICO                                  </t>
  </si>
  <si>
    <t xml:space="preserve">OUTRAS ACTIVIDADES RELACIONADAS COM AS TECNOLOGIAS DA INFORMACAO E INFORMATICA  </t>
  </si>
  <si>
    <t xml:space="preserve">ACTIVIDADES DEPROCESSAMENTO DADOS, DOMICILIACAO INFORMACAOE ACT. RELACIONADAS   </t>
  </si>
  <si>
    <t xml:space="preserve">PORTAIS WEB                                                                     </t>
  </si>
  <si>
    <t xml:space="preserve">ARMAZENAGEM NAO FRIGORIFICA                                                     </t>
  </si>
  <si>
    <t xml:space="preserve">ORGANIZACAO DO TRANSPORTE                                                       </t>
  </si>
  <si>
    <t xml:space="preserve">ACTIVIDADES DEAGENCIAS DE NOTICIAS                                              </t>
  </si>
  <si>
    <t xml:space="preserve">OUTRAS ACTIVIDADES DOS SERVICOS DE INFORMACAO, N. E.                            </t>
  </si>
  <si>
    <t xml:space="preserve">BANCO CENTRAL                                                                   </t>
  </si>
  <si>
    <t xml:space="preserve">OUTRA INTERMEDIACAO MONETARIA                                                   </t>
  </si>
  <si>
    <t xml:space="preserve">ACTIVIDADES DASSOCIEDADES GESTORAS DE PARTICIPACOES SOCIAISFINANCEIRAS          </t>
  </si>
  <si>
    <t xml:space="preserve">ACTIVIDADES DASSOCIEDADES GESTORAS DE PARTICIPACOES SOCIAISNAO FINANCEIRAS      </t>
  </si>
  <si>
    <t xml:space="preserve">TRUSTS, FUNDOSE ENTIDADES FINANCEIRAS SIMILARES                                 </t>
  </si>
  <si>
    <t xml:space="preserve">ACTIVIDADES DELOCACAO FINANCEIRA                                                </t>
  </si>
  <si>
    <t xml:space="preserve">ACTIVIDADES DASINSTITUICOES FINANCEIRAS DE CREDITO                              </t>
  </si>
  <si>
    <t xml:space="preserve">ACTIVIDADES DASSOCIEDADES FINANCEIRAS PARA AQUISICOES A CREDITO                 </t>
  </si>
  <si>
    <t xml:space="preserve">OUTRAS ACTIVIDADES DE CREDITO,N. E.                                             </t>
  </si>
  <si>
    <t xml:space="preserve">ACTIVIDADES DEFACTORING                                                         </t>
  </si>
  <si>
    <t xml:space="preserve">SEGUROS DE VIDA                                                                 </t>
  </si>
  <si>
    <t xml:space="preserve">OUTRAS ACTIVIDADES COMPLEMENTARES DE SEGURANCA SOCIAL                           </t>
  </si>
  <si>
    <t xml:space="preserve">SEGUROS NAO VIDA                                                                </t>
  </si>
  <si>
    <t xml:space="preserve">BANCOS COMERCIAIS                                                               </t>
  </si>
  <si>
    <t xml:space="preserve">RESSEGUROS                                                                      </t>
  </si>
  <si>
    <t xml:space="preserve">FUNDOS DE PENSOES E REGIMES PROFISSIONAIS COMPLEMENTARES                        </t>
  </si>
  <si>
    <t xml:space="preserve">ADMINISTRACAO DE MERCADOS FINANCEIROS                                           </t>
  </si>
  <si>
    <t xml:space="preserve">ACT. NEGOCIACAOPOR CONTA DE TERCEIROS EM VALORES MOBILIARIOS E OUT.INST.FINANC. </t>
  </si>
  <si>
    <t xml:space="preserve">OUTRAS ACT. AUX. DE SERV. FINANC., EXCEPTO FUNDOS PENSOES                       </t>
  </si>
  <si>
    <t xml:space="preserve">ACTIVIDADES DEAVALIACAO DE RISCOS E DANOS                                       </t>
  </si>
  <si>
    <t xml:space="preserve">ACTIVIDADES DEMEDIADORES DE SEGUROS                                             </t>
  </si>
  <si>
    <t xml:space="preserve">OUTRAS ACTIVIDADES AUXILIARESDE SEGUROS E FUNDOS DE PENSOES                     </t>
  </si>
  <si>
    <t xml:space="preserve">ACTIVIDADES DEGESTAO DE FUNDOS                                                  </t>
  </si>
  <si>
    <t xml:space="preserve">COMPRA E VENDADE BENS IMOBILIARIOS                                              </t>
  </si>
  <si>
    <t xml:space="preserve">ARRENDAMENTO DEBENS IMOBILIARIOS                                                </t>
  </si>
  <si>
    <t xml:space="preserve">ACTIVIDADES DEMEDIACAO IMOBILIARIA                                              </t>
  </si>
  <si>
    <t xml:space="preserve">ACTIVIDADES DEANGARIACAO IMOBILIARIA                                            </t>
  </si>
  <si>
    <t xml:space="preserve">ACTIVIDADES DEAVALIACAO IMOBILIARIA                                             </t>
  </si>
  <si>
    <t xml:space="preserve">ADMINISTRACAO DE IMOVEIS POR CONTA DE OUTREM                                    </t>
  </si>
  <si>
    <t xml:space="preserve">ADMINISTRACAO DE CONDOMINIOS                                                    </t>
  </si>
  <si>
    <t xml:space="preserve">ACTIVIDADES JURIDICAS                                                           </t>
  </si>
  <si>
    <t xml:space="preserve">ACTIVIDADES DOSCARTORIOS NOTARIAIS                                              </t>
  </si>
  <si>
    <t xml:space="preserve">ACTIVIDADES DE CONTABILIDADE E AUDITORIA                                        </t>
  </si>
  <si>
    <t>Actividades de contabilidad, tenedur僘 d</t>
  </si>
  <si>
    <t xml:space="preserve">ACTIVIDADES DASSEDES SOCIAIS                                                    </t>
  </si>
  <si>
    <t xml:space="preserve">ACTIVIDADES DERELACOES PUBLICAS E COMUNICACAO                                   </t>
  </si>
  <si>
    <t xml:space="preserve">OUTRAS ACTIVIDADES DE CONSULTORIA PARA OS NEGOCIOS E A GESTAO                   </t>
  </si>
  <si>
    <t xml:space="preserve">ACTIVIDADES DEARQUITECTURA                                                      </t>
  </si>
  <si>
    <t xml:space="preserve">ACTIVIDADES DEENGENHARIA E TECNICAS AFINS                                       </t>
  </si>
  <si>
    <t xml:space="preserve">ACTIVIDADES DE ENSAIOS E ANALISES TECNICAS                                      </t>
  </si>
  <si>
    <t xml:space="preserve">INVESTIGACAO EDESENVOLVIMENTOEM BIOTECNOLOGIA                                   </t>
  </si>
  <si>
    <t xml:space="preserve">OUTRA INVESTIGACAO E DESENVOLVIMENTO DAS CIENCIAS FISICAS ENATURAIS             </t>
  </si>
  <si>
    <t xml:space="preserve">CONSULTADORIA E PROGRAMACAO IN                                                  </t>
  </si>
  <si>
    <t xml:space="preserve">AGENCIAS DE PUBLICIDADE                                                         </t>
  </si>
  <si>
    <t xml:space="preserve">ACTIVIDADES DEREPRESENTACAO NOS MEIOS DE COMUNICACAO                            </t>
  </si>
  <si>
    <t xml:space="preserve">INVESTIGACAO E DESENVOLVIMENTO                                                  </t>
  </si>
  <si>
    <t xml:space="preserve">ACTIVIDADES DEDESIGN                                                            </t>
  </si>
  <si>
    <t xml:space="preserve">ACTIVIDADES FOTOGRAFICAS                                                        </t>
  </si>
  <si>
    <t xml:space="preserve">ACTIVIDADES DETRADUCAO E INTERPRETACAO                                          </t>
  </si>
  <si>
    <t xml:space="preserve">OUTRAS ACTIVIDADES DE CONSULTORIA, CIENTIFICAS, TECNICAS E SIMILARES, N. E.     </t>
  </si>
  <si>
    <t xml:space="preserve">ACTIVIDADES VETERINARIAS                                                        </t>
  </si>
  <si>
    <t xml:space="preserve">ADMINISTRACAO CENTRAL                                                           </t>
  </si>
  <si>
    <t xml:space="preserve">ADMINISTRACAO LOCAL                                                             </t>
  </si>
  <si>
    <t xml:space="preserve">NEGOCIOS ESTRANGEIROS                                                           </t>
  </si>
  <si>
    <t xml:space="preserve">ACTIVIDADES DE PROTECCAO CIVIL                                                  </t>
  </si>
  <si>
    <t xml:space="preserve">ALUGUER DE VEICULOS AUTOMOVEISLIGEIROS                                          </t>
  </si>
  <si>
    <t xml:space="preserve">ALUGUER DE VEICULOS AUTOMOVEISPESADOS                                           </t>
  </si>
  <si>
    <t xml:space="preserve">ALUGUER DE BENSRECREATIVOS EDESPORTIVOS                                         </t>
  </si>
  <si>
    <t xml:space="preserve">ALUGUER DE VIDEOCASSETES E DISCOS                                               </t>
  </si>
  <si>
    <t xml:space="preserve">ALUGUER DE OUTROS BENS DE USOPESSOAL E DOMESTICO                                </t>
  </si>
  <si>
    <t xml:space="preserve">ALUGUER DE MAQUINAS E EQUIPAMENTOS AGRICOLAS                                    </t>
  </si>
  <si>
    <t xml:space="preserve">ALUGUER DE MAQUINAS E EQUIPAMENTOS PARA A CONSTRUCAO E ENGENHARIA CIVIL         </t>
  </si>
  <si>
    <t xml:space="preserve">ALUGUER DE MAQUINAS E EQUIPAMENTOS DE ESCRITORIO (INCLUI COMPUTADORES)          </t>
  </si>
  <si>
    <t xml:space="preserve">ALUGUER DE MEIOS DE TRANSPORTEMARITIMO E FLUVIAL                                </t>
  </si>
  <si>
    <t xml:space="preserve">ALUGUER DE MEIOS DE TRANSPORTEAEREO                                             </t>
  </si>
  <si>
    <t xml:space="preserve">ALUGUER DE OUTRAS MAQUINAS E EQUIPAMENTOS, N.E.                                 </t>
  </si>
  <si>
    <t xml:space="preserve">LOCACAO DE PROPRIEDADE INTELECTUAL E PRODUTOSSIMILARES, EXCEPTO DIREITOS AUTOR  </t>
  </si>
  <si>
    <t xml:space="preserve">ACTIVIDADES DASEMPRESAS DE SELECCAO E COLOCACAO DE PESSOAL                      </t>
  </si>
  <si>
    <t xml:space="preserve">ACTIVIDADES DASEMPRESAS DE TRABALHO TEMPORARIO                                  </t>
  </si>
  <si>
    <t xml:space="preserve">OUTRO FORNECIMENTO DE RECURSOSHUMANOS                                           </t>
  </si>
  <si>
    <t xml:space="preserve">ACTIVIDADES DASAGENCIAS DE VIAGEM                                               </t>
  </si>
  <si>
    <t xml:space="preserve">ACTIVIDADES DOSOPERADORES TURISTICOS                                            </t>
  </si>
  <si>
    <t xml:space="preserve">OUTROS SERVICOSDE RESERVAS EACTIVIDADES RELACIONADAS                            </t>
  </si>
  <si>
    <t xml:space="preserve">ACTIVIDADES DESEGURANCA PRIVADA                                                 </t>
  </si>
  <si>
    <t xml:space="preserve">ACTIVIDADES RELACIONADAS COM SISTEMAS DE SEGURANCA                              </t>
  </si>
  <si>
    <t xml:space="preserve">ACTIVIDADES DEINVESTIGACAO                                                      </t>
  </si>
  <si>
    <t xml:space="preserve">FORMACAO PROFISSIONAL                                                           </t>
  </si>
  <si>
    <t xml:space="preserve">ACTIVIDADES COMBINADAS DE APOIO AOS EDIFICIOS                                   </t>
  </si>
  <si>
    <t xml:space="preserve">ACTIVIDADES DELIMPEZA GERAL EM EDIFICIOS                                        </t>
  </si>
  <si>
    <t xml:space="preserve">OUTRAS ACTIVIDADES DE LIMPEZAEM EDIFICIOS EEM EQUIPAMENTOSINDUSTRIAIS           </t>
  </si>
  <si>
    <t xml:space="preserve">ACTIVIDADES DEDESINFECCAO, DESRATIZACAO E SIMILARES                             </t>
  </si>
  <si>
    <t xml:space="preserve">OUTRAS ACTIVIDADES DE LIMPEZA,N. E.                                             </t>
  </si>
  <si>
    <t xml:space="preserve">ACTIVIDADES DEPLANTACAO E MANUTENCAO DE JARDINS                                 </t>
  </si>
  <si>
    <t xml:space="preserve">ACTIVIDADES COMBINADAS DE SERVICOS ADMINISTRATIVOS                              </t>
  </si>
  <si>
    <t xml:space="preserve">EXECUCAO FOTOCOPIAS,PREPARACAODOCUMENTOS E OUT.ACT.ESPECIALIZADAS APOIO ADMIN.  </t>
  </si>
  <si>
    <t xml:space="preserve">ACTIVIDADES DOSCENTROS DE CHAMADAS                                              </t>
  </si>
  <si>
    <t xml:space="preserve">ORGANIZACAO DEFEIRAS, CONGRESSOS E OUTROS EVENTOS SIMILARES                     </t>
  </si>
  <si>
    <t xml:space="preserve">ACTIVIDADES DECOBRANCAS E AVALIACAO DE CREDITO                                  </t>
  </si>
  <si>
    <t xml:space="preserve">ENGARRAFAMENTODE GASES                                                          </t>
  </si>
  <si>
    <t xml:space="preserve">OUTRAS ACTIVIDADES DE EMBALAGEM                                                 </t>
  </si>
  <si>
    <t xml:space="preserve">OUTRAS ACTIVIDADES DE SERVICOSDE APOIO PRESTADOS AS EMPRESAS, N. E.             </t>
  </si>
  <si>
    <t xml:space="preserve">ADMINISTRACAO REGIONAL AUTONOMA                                                 </t>
  </si>
  <si>
    <t xml:space="preserve">ACTIVIDADES DEAPOIO A ADMINISTRACAO PUBLICA                                     </t>
  </si>
  <si>
    <t xml:space="preserve">ADMINISTRACAO PUBLICA, ACTIVIDADES DE SAUDE                                     </t>
  </si>
  <si>
    <t xml:space="preserve">ADMINISTRACAO PUBLICA, ACTIVIDADES DE EDUCACAO                                  </t>
  </si>
  <si>
    <t xml:space="preserve">ADMINISTRACAO PUBLICA, ACTIVIDADES ECONOMICAS                                   </t>
  </si>
  <si>
    <t xml:space="preserve">ACTIVIDADES DEDEFESA                                                            </t>
  </si>
  <si>
    <t xml:space="preserve">ACTIVIDADES DEJUSTICA                                                           </t>
  </si>
  <si>
    <t xml:space="preserve">ACTIVIDADES DESEGURANCA E ORDEM PUBLICA                                         </t>
  </si>
  <si>
    <t xml:space="preserve">ACTIVIDADES DEPROTECCAO CIVIL                                                   </t>
  </si>
  <si>
    <t xml:space="preserve">ACTIVIDADES DESEGURANCA SOCIAL OBRIGATORIA                                      </t>
  </si>
  <si>
    <t xml:space="preserve">EDUCACAO PRE-ESCOLAR                                                            </t>
  </si>
  <si>
    <t xml:space="preserve">ENSINO BASICO (1.  CICLO)                                                       </t>
  </si>
  <si>
    <t xml:space="preserve">ENSINO BASICO (2.  CICLO)                                                       </t>
  </si>
  <si>
    <t xml:space="preserve">ENSINOS BASICO(3.  CICLO) E SECUNDARIO GERAL                                    </t>
  </si>
  <si>
    <t xml:space="preserve">ENSINOS SECUNDARIO TECNOLOGICO, ARTISTICO E PROFISSIONAL                        </t>
  </si>
  <si>
    <t xml:space="preserve">ENSINO POS-SECUNDARIO NAO SUPERIOR                                              </t>
  </si>
  <si>
    <t xml:space="preserve">ENSINO SUPERIOR                                                                 </t>
  </si>
  <si>
    <t xml:space="preserve">ENSINOS DESPORTIVO E RECREATIVO                                                 </t>
  </si>
  <si>
    <t xml:space="preserve">ENSINO DE ACTIVIDADES CULTURAIS                                                 </t>
  </si>
  <si>
    <t xml:space="preserve">ESCOLAS DE CONDUCAO E PILOTAGEM                                                 </t>
  </si>
  <si>
    <t xml:space="preserve">ESCOLAS DE LINGUAS                                                              </t>
  </si>
  <si>
    <t xml:space="preserve">OUTRAS ACTIVIDADES EDUCATIVAS,N. E.                                             </t>
  </si>
  <si>
    <t xml:space="preserve">ACTIVIDADES DE SERVICO DE APOIO A EDUCACAO                                      </t>
  </si>
  <si>
    <t xml:space="preserve">ACTIVIDADES DOSESTABELECIMENTOS DE SAUDE COMINTERNAMENTO                        </t>
  </si>
  <si>
    <t xml:space="preserve">ACTIVIDADES DEPRATICA MEDICADE CLINICA GERAL, EM AMBULATORIO                    </t>
  </si>
  <si>
    <t xml:space="preserve">ACTIVIDADES DEPRATICA MEDICADE CLINICA ESPECIALIZADA, EM AMBULATORIO            </t>
  </si>
  <si>
    <t xml:space="preserve">ACTIVIDADES DEMEDICINA DENTARIA E ODONTOLOGIA                                   </t>
  </si>
  <si>
    <t xml:space="preserve">LABORATORIOS DEANALISES CLINICAS                                                </t>
  </si>
  <si>
    <t xml:space="preserve">ACTIVIDADES DEAMBULANCIAS                                                       </t>
  </si>
  <si>
    <t xml:space="preserve">ACTIVIDADES DEENFERMAGEM                                                        </t>
  </si>
  <si>
    <t xml:space="preserve">CENTROS DE RECOLHA E BANCOS DEORGAOS                                            </t>
  </si>
  <si>
    <t xml:space="preserve">ACTIVIDADES TERMAIS                                                             </t>
  </si>
  <si>
    <t xml:space="preserve">OUTRAS ACTIVIDADES DE SAUDE HUMANA, N. E.                                       </t>
  </si>
  <si>
    <t xml:space="preserve">ACTIVIDADES DOSESTABELECIMENTOS DE CUIDADOSCONTINUADOS INTEGRADOS, COM ALOJAM.  </t>
  </si>
  <si>
    <t xml:space="preserve">ACT. ESTAB. PARA PESSOAS COM DOENCA FORO MENTAL E ABUSO DE DROGAS, COM ALOJAM.  </t>
  </si>
  <si>
    <t xml:space="preserve">ACTIVIDADES DEAPOIO SOCIAL PARA PESSOAS IDOSAS, COM ALOJAMENTO                  </t>
  </si>
  <si>
    <t xml:space="preserve">ACTIVIDADES DEAPOIO SOCIAL PARA PESSOAS COMDEFICIENCIA, COM ALOJAMENTO          </t>
  </si>
  <si>
    <t xml:space="preserve">ACTIVIDADES DEAPOIO SOCIAL PARA CRIANCAS E JOVENS, COM ALOJAMENTO               </t>
  </si>
  <si>
    <t xml:space="preserve">ACTIVIDADES DEAPOIO SOCIAL COM ALOJAMENTO, N. E.                                </t>
  </si>
  <si>
    <t xml:space="preserve">ACTIVIDADES DEAPOIO SOCIAL PARA PESSOAS IDOSAS, SEM ALOJAMENTO                  </t>
  </si>
  <si>
    <t xml:space="preserve">ACTIVIDADES DEAPOIO SOCIAL PARA PESSOAS COMDEFICIENCIA, SEM ALOJAMENTO          </t>
  </si>
  <si>
    <t xml:space="preserve">ACTIVIDADES DECUIDADOS PARA CRIANCAS, SEM ALOJAMENTO                            </t>
  </si>
  <si>
    <t xml:space="preserve">OUTRAS ACTIVIDADES DE APOIO SOCIAL SEM ALOJAMENTO, N. E.                        </t>
  </si>
  <si>
    <t xml:space="preserve">ACTIVIDADES DASARTES DO ESPECTACULO                                             </t>
  </si>
  <si>
    <t xml:space="preserve">ACTIVIDADES DEAPOIO AS ARTESDO ESPECTACULO                                      </t>
  </si>
  <si>
    <t xml:space="preserve">CRIACAO ARTISTICA E LITERARIA                                                   </t>
  </si>
  <si>
    <t xml:space="preserve">EXPLORACAO DE SALAS DE ESPECTACULOS E ACTIVIDADES CONEXAS                       </t>
  </si>
  <si>
    <t xml:space="preserve">ACTIVIDADES DASBIBLIOTECAS                                                      </t>
  </si>
  <si>
    <t xml:space="preserve">ACTIVIDADES DOSARQUIVOS                                                         </t>
  </si>
  <si>
    <t xml:space="preserve">ACTIVIDADES DOSMUSEUS                                                           </t>
  </si>
  <si>
    <t xml:space="preserve">ACTIVIDADES DOSSITIOS E MONUMENTOS HISTORICOS                                   </t>
  </si>
  <si>
    <t xml:space="preserve">ACTIVIDADES DOSJARDINS ZOOLOGICOS, BOTANICOSE AQUARIOS                          </t>
  </si>
  <si>
    <t xml:space="preserve">ACTIVIDADE DOSPARQUES E RESERVAS NATURAIS                                       </t>
  </si>
  <si>
    <t xml:space="preserve">LOTARIAS E OUTROS JOGOS DE APOSTA                                               </t>
  </si>
  <si>
    <t xml:space="preserve">INSTITUTOS DE BELEZA                                                            </t>
  </si>
  <si>
    <t xml:space="preserve">GESTAO DE INSTALACOES DESPORTIVAS                                               </t>
  </si>
  <si>
    <t xml:space="preserve">ACTIVIDADES DOSCLUBES DESPORTIVOS                                               </t>
  </si>
  <si>
    <t xml:space="preserve">ACTIVIDADES DEGINASIO (FITNESS)                                                 </t>
  </si>
  <si>
    <t xml:space="preserve">ORGANISMOS REGULADORES DAS ACTIVIDADES DESPORTIVAS                              </t>
  </si>
  <si>
    <t xml:space="preserve">OUTRAS ACTIVIDADES DESPORTIVAS, N. E.                                           </t>
  </si>
  <si>
    <t xml:space="preserve">ACTIVIDADES DOSPARQUES DE DIVERSAO E TEMATICOS                                  </t>
  </si>
  <si>
    <t xml:space="preserve">ACTIVIDADES TAUROMAQUICAS                                                       </t>
  </si>
  <si>
    <t xml:space="preserve">ACTIVIDADES DOSPORTOS DE RECREIO (MARINAS)                                      </t>
  </si>
  <si>
    <t xml:space="preserve">ORGANIZACAO DEACTIVIDADES DEANIMACAO TURISTICA                                  </t>
  </si>
  <si>
    <t xml:space="preserve">OUTRAS ACTIVIDADES DE DIVERSAOE RECREATIVAS,N. E.                               </t>
  </si>
  <si>
    <t xml:space="preserve">ACTIVIDADES DEORGANIZACOES ECONOMICAS E PATRONAIS                               </t>
  </si>
  <si>
    <t xml:space="preserve">ACTIVIDADES DEORGANIZACOES PROFISSIONAIS                                        </t>
  </si>
  <si>
    <t xml:space="preserve">ACTIVIDADES DEORGANIZACOES SINDICAIS                                            </t>
  </si>
  <si>
    <t xml:space="preserve">ACTIVIDADES DEORGANIZACOES RELIGIOSAS                                           </t>
  </si>
  <si>
    <t xml:space="preserve">ACTIVIDADES DEORGANIZACOES POLITICAS                                            </t>
  </si>
  <si>
    <t xml:space="preserve">ASSOCIACOES CULTURAIS E RECREATIVAS                                             </t>
  </si>
  <si>
    <t xml:space="preserve">ASSOCIACOES DEDEFESA DO AMBIENTE                                                </t>
  </si>
  <si>
    <t xml:space="preserve">ASSOCIACOES DEJUVENTUDE E DEESTUDANTES                                          </t>
  </si>
  <si>
    <t xml:space="preserve">ASSOCIACOES DEPAIS E ENCARREGADOS DE EDUCACAO                                   </t>
  </si>
  <si>
    <t xml:space="preserve">OUTRAS ACTIVIDADES ASSOCIATIVAS, N. E.                                          </t>
  </si>
  <si>
    <t xml:space="preserve">REPARACAO DE COMPUTADORES E DEEQUIPAMENTO PERIFERICO                            </t>
  </si>
  <si>
    <t xml:space="preserve">REPARACAO DE EQUIPAMENTO DE COMUNICACAO                                         </t>
  </si>
  <si>
    <t xml:space="preserve">REPARACAO DE TELEVISORES E DEOUTROS BENS DECONSUMO SIMILARES                    </t>
  </si>
  <si>
    <t xml:space="preserve">REPARACAO DE ELECTRODOMESTICOSE DE OUTROS EQUIP. DE USO DOMESTICO E PARA JARDIM </t>
  </si>
  <si>
    <t xml:space="preserve">REPARACAO DE CALCADO E DE ARTIGOS DE COURO                                      </t>
  </si>
  <si>
    <t xml:space="preserve">REPARACAO DE MOBILIARIO E SIMILARES, DE USO DOMESTICO                           </t>
  </si>
  <si>
    <t xml:space="preserve">REPARACAO DE RELOGIOS E DE ARTIGOS DE JOALHARIA                                 </t>
  </si>
  <si>
    <t xml:space="preserve">REPARACAO DE OUTROS BENS DE USO PESSOAL E DOMESTICO                             </t>
  </si>
  <si>
    <t xml:space="preserve">LAVAGEM E LIMPEZA A SECO DE TEXTEIS E PELES                                     </t>
  </si>
  <si>
    <t xml:space="preserve">SALOES DE CABELEIREIRO                                                          </t>
  </si>
  <si>
    <t xml:space="preserve">ACTIVIDADES FUNERARIAS E CONEXAS                                                </t>
  </si>
  <si>
    <t xml:space="preserve">ACTIVIDADES DEBEM ESTAR FISICO                                                  </t>
  </si>
  <si>
    <t xml:space="preserve">ACTIVIDADES DETATUAGEM E SIMILARES                                              </t>
  </si>
  <si>
    <t xml:space="preserve">ACTIVIDADES DOSSERVICOS PARAANIMAIS DE COMPANHIA                                </t>
  </si>
  <si>
    <t xml:space="preserve">OUTRAS ACTIVIDADES DE SERVICOSPESSOAIS DIVERSAS, N. E.                          </t>
  </si>
  <si>
    <t xml:space="preserve">ACTIVIDADES DASFAMILIAS EMPREGADORAS DE PESSOAL DOMESTICO                       </t>
  </si>
  <si>
    <t xml:space="preserve">ACTIVIDADES DEPRODUCAO DE BENS PELAS FAMILIAS PARA USO PROPRIO                  </t>
  </si>
  <si>
    <t xml:space="preserve">Industria quimica                                                               </t>
  </si>
  <si>
    <t xml:space="preserve">ACT. DOS ORGANISMOS INTERNACIONAIS E OUTRAS INSTITUICOES EXTRATERRITORIAIS      </t>
  </si>
  <si>
    <t xml:space="preserve">P          </t>
  </si>
  <si>
    <t xml:space="preserve">P              </t>
  </si>
  <si>
    <t xml:space="preserve">R          </t>
  </si>
  <si>
    <t xml:space="preserve">R              </t>
  </si>
  <si>
    <t xml:space="preserve">S          </t>
  </si>
  <si>
    <t xml:space="preserve">S              </t>
  </si>
  <si>
    <t xml:space="preserve">Cerealicultura (excepto arroz)                                                  </t>
  </si>
  <si>
    <t xml:space="preserve">Cultura de leguminosas secas e sementes oleaginosa                              </t>
  </si>
  <si>
    <t xml:space="preserve">Culturas de produtos horticolas, raizes e tubercul                              </t>
  </si>
  <si>
    <t xml:space="preserve">Cultura de Flores e de Plantas                                                  </t>
  </si>
  <si>
    <t xml:space="preserve">Cultura de plantas destinadas a preparacao de bebi                              </t>
  </si>
  <si>
    <t xml:space="preserve">Outras culturas permanentes                                                     </t>
  </si>
  <si>
    <t xml:space="preserve">Criacao de equinos, asininos e muares                                           </t>
  </si>
  <si>
    <t xml:space="preserve">Criacao de ovinos e caprinos                                                    </t>
  </si>
  <si>
    <t xml:space="preserve">Avicultura                                                                      </t>
  </si>
  <si>
    <t xml:space="preserve">OUTRA PRODUCAO ANIMAL                                                           </t>
  </si>
  <si>
    <t xml:space="preserve">AGRICULTURA E PRODUCAO ANIMAL                                                   </t>
  </si>
  <si>
    <t xml:space="preserve">Actividades dos servicos relacionados com a agricu                              </t>
  </si>
  <si>
    <t xml:space="preserve">Actividades dos servicos relacionados com a produc                              </t>
  </si>
  <si>
    <t xml:space="preserve">Preparacao de produtos agricolas                                                </t>
  </si>
  <si>
    <t xml:space="preserve">Silvicultura e outras actividades florestais                                    </t>
  </si>
  <si>
    <t xml:space="preserve">Actividades dos servicos relacionados com a silvic                              </t>
  </si>
  <si>
    <t xml:space="preserve">Pesca maritima                                                                  </t>
  </si>
  <si>
    <t xml:space="preserve">AQUICULTURA EM AGUAS SALGADAS E SALOBRAS                                        </t>
  </si>
  <si>
    <t xml:space="preserve">Extraccao de hulha (inclui antracite)                                           </t>
  </si>
  <si>
    <t xml:space="preserve">EXTRACAO E PREPARACAO DE OUTROS MINERIOS METALICOS                              </t>
  </si>
  <si>
    <t xml:space="preserve">Extraccao de marmore e outras                                                   </t>
  </si>
  <si>
    <t xml:space="preserve">Extraccao de saibro, areia e pedra branca                                       </t>
  </si>
  <si>
    <t xml:space="preserve">Extraccao da turfa                                                              </t>
  </si>
  <si>
    <t xml:space="preserve">Outras actividades dos servicos relacionados com a                              </t>
  </si>
  <si>
    <t xml:space="preserve">Abate de gado (producao de carne)                                               </t>
  </si>
  <si>
    <t xml:space="preserve">Abate de aves (producao de carne)                                               </t>
  </si>
  <si>
    <t xml:space="preserve">Fabricacao de produtos a base de Carr                                           </t>
  </si>
  <si>
    <t xml:space="preserve">Preparacao de produtos da pesca e da aquicultura                                </t>
  </si>
  <si>
    <t xml:space="preserve">Congelacao de produtos da pesca e da aquicultura                                </t>
  </si>
  <si>
    <t xml:space="preserve">Conservacao de produtos da pesca e da aquicultura                               </t>
  </si>
  <si>
    <t xml:space="preserve">Preparacao e conservacao de batatas                                             </t>
  </si>
  <si>
    <t xml:space="preserve">Fabricacao de sumos de frutos e de produtos hortic                              </t>
  </si>
  <si>
    <t xml:space="preserve">Congelacao de frutos e de produtos horticolas                                   </t>
  </si>
  <si>
    <t xml:space="preserve">Producao de oleos e gorduras animais brutos                                     </t>
  </si>
  <si>
    <t xml:space="preserve">Producao de Azeite                                                              </t>
  </si>
  <si>
    <t xml:space="preserve">Producao de oleos vegetais brutos (excepto azeite)                              </t>
  </si>
  <si>
    <t xml:space="preserve">Refinacao de azeite, oleos e gorduras                                           </t>
  </si>
  <si>
    <t xml:space="preserve">Fabricacao de margarinas e de gorduras alimentares                              </t>
  </si>
  <si>
    <t xml:space="preserve">Industrias do leite e derivados                                                 </t>
  </si>
  <si>
    <t xml:space="preserve">Fabricacao de gelados e sorvetes                                                </t>
  </si>
  <si>
    <t xml:space="preserve">Moagem de cereais                                                               </t>
  </si>
  <si>
    <t xml:space="preserve">Descasque, branqueamento e outros tratamentos do a                              </t>
  </si>
  <si>
    <t xml:space="preserve">Panificacao                                                                     </t>
  </si>
  <si>
    <t xml:space="preserve">Pastelaria                                                                      </t>
  </si>
  <si>
    <t xml:space="preserve">Fabricacao de bolachas, biscoitos, tostas e pastel                              </t>
  </si>
  <si>
    <t xml:space="preserve">Industria do acucar                                                             </t>
  </si>
  <si>
    <t xml:space="preserve">Fabricacao de cacau e de chocolate                                              </t>
  </si>
  <si>
    <t xml:space="preserve">Fabricacao de produtos de confeitaria                                           </t>
  </si>
  <si>
    <t xml:space="preserve">Industria do cafe e do cha                                                      </t>
  </si>
  <si>
    <t xml:space="preserve">Fabricacao de condimentos e temperos                                            </t>
  </si>
  <si>
    <t xml:space="preserve">Fabricacao de refeicoes e pratos pre-cozinhados                                 </t>
  </si>
  <si>
    <t xml:space="preserve">Fabricacao de alimentos homogeneizados e dietetico                              </t>
  </si>
  <si>
    <t xml:space="preserve">Fabricacao de fermentos, leveduras e adjuvantes pa                              </t>
  </si>
  <si>
    <t xml:space="preserve">Fabricacao de outros produtos alimentares diversos                              </t>
  </si>
  <si>
    <t xml:space="preserve">Fabricacao de alimentos para animais                                            </t>
  </si>
  <si>
    <t xml:space="preserve">Fabricacao de alimentos para aquicultura                                        </t>
  </si>
  <si>
    <t xml:space="preserve">Producao de licores e de outras bebidas destiladas                              </t>
  </si>
  <si>
    <t xml:space="preserve">Producao de vinhos comuns e licorosos                                           </t>
  </si>
  <si>
    <t xml:space="preserve">Producao de vinhos espumantes e espumosos                                       </t>
  </si>
  <si>
    <t xml:space="preserve">Fabricacao de vermutes e de outras bebidas ferment                              </t>
  </si>
  <si>
    <t xml:space="preserve">Fabricacao de cerveja                                                           </t>
  </si>
  <si>
    <t xml:space="preserve">Fabricacao de malte                                                             </t>
  </si>
  <si>
    <t xml:space="preserve">Engarrafamento de aguas minerais naturais e de nas                              </t>
  </si>
  <si>
    <t xml:space="preserve">Fabricacao de refrigerantes e de outras bebidas na                              </t>
  </si>
  <si>
    <t xml:space="preserve">Preparacao de tabaco                                                            </t>
  </si>
  <si>
    <t xml:space="preserve">Preparacao e fiacao de fibras do tipo algodao                                   </t>
  </si>
  <si>
    <t xml:space="preserve">Preparacao e fiacao de fibras do tipo la                                        </t>
  </si>
  <si>
    <t xml:space="preserve">Fabricacao de linhas de costura                                                 </t>
  </si>
  <si>
    <t xml:space="preserve">Preparacao e fiacao de linho e de outras fibras te                              </t>
  </si>
  <si>
    <t xml:space="preserve">Tecelagem de fio do tipo algodao                                                </t>
  </si>
  <si>
    <t xml:space="preserve">Tecelagem de fio do tipo la                                                     </t>
  </si>
  <si>
    <t xml:space="preserve">Estampagem                                                                      </t>
  </si>
  <si>
    <t xml:space="preserve">Acabamento de fios,  tecidos e artigos texteis, n.                              </t>
  </si>
  <si>
    <t xml:space="preserve">Fabricacao de tecidos de malha                                                  </t>
  </si>
  <si>
    <t xml:space="preserve">Fabricacao de Artigos Texteis e Conf.                                           </t>
  </si>
  <si>
    <t xml:space="preserve">Fabricacao de tapetes e carpetes                                                </t>
  </si>
  <si>
    <t xml:space="preserve">Fabricacao de cordoaria                                                         </t>
  </si>
  <si>
    <t xml:space="preserve">Fabricacao de nao tecidos e respectivos artigos, e                              </t>
  </si>
  <si>
    <t xml:space="preserve">Fabricacao de passamanarias e sirgarias                                         </t>
  </si>
  <si>
    <t xml:space="preserve">Fabricacao de Outros Texteis                                                    </t>
  </si>
  <si>
    <t xml:space="preserve">Confeccao de Outro Vestuario Exterior                                           </t>
  </si>
  <si>
    <t xml:space="preserve">Confeccao de outro vestuario exterior por medida                                </t>
  </si>
  <si>
    <t xml:space="preserve">Actividades de acabamento de artigos de vestuario                               </t>
  </si>
  <si>
    <t xml:space="preserve">Confeccao de vestuario interior                                                 </t>
  </si>
  <si>
    <t xml:space="preserve">Confeccao de Outros Artigios e Acess                                            </t>
  </si>
  <si>
    <t xml:space="preserve">Fabricacao de meias e similares de malha                                        </t>
  </si>
  <si>
    <t xml:space="preserve">Curtimenta e acabamento de peles sem pelo                                       </t>
  </si>
  <si>
    <t xml:space="preserve">Curtimenta e acabamento de peles com pelo                                       </t>
  </si>
  <si>
    <t xml:space="preserve">Fabricacao de calcado                                                           </t>
  </si>
  <si>
    <t xml:space="preserve">Serracao de madeira                                                             </t>
  </si>
  <si>
    <t xml:space="preserve">Impregnacao de madeira                                                          </t>
  </si>
  <si>
    <t xml:space="preserve">Fabricacao de paineis de particulas de madeira                                  </t>
  </si>
  <si>
    <t xml:space="preserve">Fabricacao de paineis de fibras de madeira                                      </t>
  </si>
  <si>
    <t xml:space="preserve">Fabricacao de folheados e contraplacados                                        </t>
  </si>
  <si>
    <t xml:space="preserve">Parqueteria                                                                     </t>
  </si>
  <si>
    <t xml:space="preserve">FABRICACAO DE OUTRAS OBRAS DE CARPINTARIA PARA A CONSTRUCAO                     </t>
  </si>
  <si>
    <t xml:space="preserve">Fabricacao de Outras Obras de Madeira                                           </t>
  </si>
  <si>
    <t xml:space="preserve">Industria de Preparacao da Cortica                                              </t>
  </si>
  <si>
    <t xml:space="preserve">Fabricacao de pasta                                                             </t>
  </si>
  <si>
    <t xml:space="preserve">Fabricacao de papel e de cartao (excepto canelado)                              </t>
  </si>
  <si>
    <t xml:space="preserve">Fabricacao de papel e de cartao canelados (inclui                               </t>
  </si>
  <si>
    <t xml:space="preserve">Fabricacao de outras embalagens de papel e de cart                              </t>
  </si>
  <si>
    <t xml:space="preserve">Fabricacao de artigos de papel para uso domestico                               </t>
  </si>
  <si>
    <t xml:space="preserve">Fabricacao de artigos de papel                                                  </t>
  </si>
  <si>
    <t xml:space="preserve">Impressao de jornais                                                            </t>
  </si>
  <si>
    <t xml:space="preserve">Outra impressao                                                                 </t>
  </si>
  <si>
    <t xml:space="preserve">Actividades de preparacao da impressao e de produt                              </t>
  </si>
  <si>
    <t xml:space="preserve">Encadernacao  e actividades  relacionadas                                       </t>
  </si>
  <si>
    <t xml:space="preserve">Reproducao de suportes gravados                                                 </t>
  </si>
  <si>
    <t xml:space="preserve">Fabricacao de produtos de coqueria                                              </t>
  </si>
  <si>
    <t xml:space="preserve">Fabricacao de produtos petroliferos a partir de re                              </t>
  </si>
  <si>
    <t xml:space="preserve">Fabricacao de briquetes e aglomerados de hulha e l                              </t>
  </si>
  <si>
    <t xml:space="preserve">Fabricacao de gases industriais                                                 </t>
  </si>
  <si>
    <t xml:space="preserve">Fabricacao de outros produtos quimicos inorganicos                              </t>
  </si>
  <si>
    <t xml:space="preserve">FABRICACAO DE CARVAO (VEGETAL E ANIMAL) E PRODUTAOS ASSOCIADOS                  </t>
  </si>
  <si>
    <t xml:space="preserve">Fabricacao de outros produtos quimicos organicos d                              </t>
  </si>
  <si>
    <t xml:space="preserve">Fabricacao de adubos quimicos ou minerais e de com                              </t>
  </si>
  <si>
    <t xml:space="preserve">Fabricacao de adubos organicos e organo-minerais                                </t>
  </si>
  <si>
    <t xml:space="preserve">Fabricacao de materias plasticas sob formas primar                              </t>
  </si>
  <si>
    <t xml:space="preserve">Fabricacao de borracha sintetica sob formas primar                              </t>
  </si>
  <si>
    <t xml:space="preserve">Fabricacao de pesticidas e de outros produtos agro                              </t>
  </si>
  <si>
    <t xml:space="preserve">Fabricacao de tintas (Excepto Impress)                                          </t>
  </si>
  <si>
    <t xml:space="preserve">Fabricacao de tintas de impressao                                               </t>
  </si>
  <si>
    <t xml:space="preserve">Fabricacao de pigmentos preparados, composicoes vi                              </t>
  </si>
  <si>
    <t xml:space="preserve">Fabricacao de saboes,  detergentes                                              </t>
  </si>
  <si>
    <t xml:space="preserve">Fabricacao de produtos de limpeza, polimento e pro                              </t>
  </si>
  <si>
    <t xml:space="preserve">Fabricacao de perfumes, de cosmeticos e de produto                              </t>
  </si>
  <si>
    <t xml:space="preserve">Fabricacao de explosivos e artigos de pirotecnia                                </t>
  </si>
  <si>
    <t xml:space="preserve">Fabricacao de outros produtos quimicos diversos, n                              </t>
  </si>
  <si>
    <t xml:space="preserve">Fabricacao de fibras sinteticas ou artificiais                                  </t>
  </si>
  <si>
    <t xml:space="preserve">Fabricacao de produtos farmaceuticos de base                                    </t>
  </si>
  <si>
    <t xml:space="preserve">Fabricacao de medicamentos                                                      </t>
  </si>
  <si>
    <t xml:space="preserve">Fabricacao de outras preparacoes                                                </t>
  </si>
  <si>
    <t xml:space="preserve">Fabricacao de pneus e camaras-de-ar                                             </t>
  </si>
  <si>
    <t xml:space="preserve">Reconstrucao de pneus                                                           </t>
  </si>
  <si>
    <t xml:space="preserve">FABRICACAO DE OUTROS PRODUTOS DE BORRACHA                                       </t>
  </si>
  <si>
    <t xml:space="preserve">Fabricacao de Artigos de Plastico                                               </t>
  </si>
  <si>
    <t xml:space="preserve">Fabricacao de componentes de plastico para calcado                              </t>
  </si>
  <si>
    <t xml:space="preserve">Fabricacao de vidro plano                                                       </t>
  </si>
  <si>
    <t xml:space="preserve">Moldagem e transformacao de vidro plano                                         </t>
  </si>
  <si>
    <t xml:space="preserve">Fabricacao de vidro de embalagem                                                </t>
  </si>
  <si>
    <t xml:space="preserve">Fabricacao de produtos ceramicos refractarios                                   </t>
  </si>
  <si>
    <t xml:space="preserve">Fabricacao de azulejos                                                          </t>
  </si>
  <si>
    <t xml:space="preserve">Fabricacao de ladrilhos, mosaicos e placas de cera                              </t>
  </si>
  <si>
    <t xml:space="preserve">Fabricacao de telhas                                                            </t>
  </si>
  <si>
    <t xml:space="preserve">Fabricacao de abobadilhas                                                       </t>
  </si>
  <si>
    <t xml:space="preserve">Fabricacao de artigos de uso domestico                                          </t>
  </si>
  <si>
    <t xml:space="preserve">Actividades de decoracao de artigos ceramicos de u                              </t>
  </si>
  <si>
    <t xml:space="preserve">Fabricacao de artigos ceramicos para usos sanitari                              </t>
  </si>
  <si>
    <t xml:space="preserve">Fabricacao de isoladores e pecas isolantes em cera                              </t>
  </si>
  <si>
    <t xml:space="preserve">Fabricacao de outros produtos ceramicos nao refrac                              </t>
  </si>
  <si>
    <t xml:space="preserve">Fabricacao de cimento                                                           </t>
  </si>
  <si>
    <t xml:space="preserve">Fabricacao de Gesso                                                             </t>
  </si>
  <si>
    <t xml:space="preserve">Fabricacao de produtos de betao para a construcao                               </t>
  </si>
  <si>
    <t xml:space="preserve">Fabricacao de betao pronto                                                      </t>
  </si>
  <si>
    <t xml:space="preserve">Fabricacao de argamassas                                                        </t>
  </si>
  <si>
    <t xml:space="preserve">FABRICACAO DE OUTROS PRODUTOS DE BETAO, GESSO E CIMENTO                         </t>
  </si>
  <si>
    <t xml:space="preserve">Fabricacao de artigos de marmore e de rochas simil                              </t>
  </si>
  <si>
    <t xml:space="preserve">Fabricacao de artigos em ardosia (lousa)                                        </t>
  </si>
  <si>
    <t xml:space="preserve">Fabricacao de artigos de granito e de rochas, n.e.                              </t>
  </si>
  <si>
    <t xml:space="preserve">Fabricacao de Produtos Abrasivos                                                </t>
  </si>
  <si>
    <t xml:space="preserve">Fabricacao de Outros Produtos Minerais                                          </t>
  </si>
  <si>
    <t xml:space="preserve">Siderurgia e fabricacao de ferro-ligas                                          </t>
  </si>
  <si>
    <t xml:space="preserve">Fabricacao de tubos, condutas,  perfis                                          </t>
  </si>
  <si>
    <t xml:space="preserve">Trefilagem a frio                                                               </t>
  </si>
  <si>
    <t xml:space="preserve">Obtencao e primeira transformacao de metais precio                              </t>
  </si>
  <si>
    <t xml:space="preserve">Obtencao e primeira transformacao de aluminio                                   </t>
  </si>
  <si>
    <t xml:space="preserve">Obtencao e primeira transformacao de cobre                                      </t>
  </si>
  <si>
    <t xml:space="preserve">Obtencao e primeira transforma                                                  </t>
  </si>
  <si>
    <t xml:space="preserve">Fundicao de ferro fundido                                                       </t>
  </si>
  <si>
    <t xml:space="preserve">Fundicao de metais leves                                                        </t>
  </si>
  <si>
    <t xml:space="preserve">Fundicao de Outros metais nao ferros                                            </t>
  </si>
  <si>
    <t xml:space="preserve">Fabricacao de Produtos de Construcao                                            </t>
  </si>
  <si>
    <t xml:space="preserve">Fabricacao de Portas, Janelas e eleme                                           </t>
  </si>
  <si>
    <t xml:space="preserve">Fabricacao de produtos forjados, estampados e lami                              </t>
  </si>
  <si>
    <t xml:space="preserve">Fabricacao de produtos por pulverometalurgia                                    </t>
  </si>
  <si>
    <t xml:space="preserve">Tratamento e revestimento de metais                                             </t>
  </si>
  <si>
    <t xml:space="preserve">Fabricacao de Cutelaria                                                         </t>
  </si>
  <si>
    <t xml:space="preserve">Fabricacao de fechaduras e dobradicas                                           </t>
  </si>
  <si>
    <t xml:space="preserve">Fabricacao de ferramentas manuais                                               </t>
  </si>
  <si>
    <t xml:space="preserve">Fabricacao de moldes metalicos                                                  </t>
  </si>
  <si>
    <t xml:space="preserve">Fabricacao de produtos de arame                                                 </t>
  </si>
  <si>
    <t xml:space="preserve">Fabricacao de molas                                                             </t>
  </si>
  <si>
    <t xml:space="preserve">Fabricacao de correntes metalicas                                               </t>
  </si>
  <si>
    <t xml:space="preserve">Fabricacao de rebites, parafusos e porcas                                       </t>
  </si>
  <si>
    <t xml:space="preserve">Fabricacao de louca metalica e artigos de uso dome                              </t>
  </si>
  <si>
    <t xml:space="preserve">Fabricacao de outros produtos metalicos                                         </t>
  </si>
  <si>
    <t xml:space="preserve">Fabricacao de Componentes electronicos                                          </t>
  </si>
  <si>
    <t xml:space="preserve">Fabricacao de computadores e equip                                              </t>
  </si>
  <si>
    <t xml:space="preserve">Fabricacao de aparelhos e equipa                                                </t>
  </si>
  <si>
    <t xml:space="preserve">Fabricacao de material de distribuicao                                          </t>
  </si>
  <si>
    <t xml:space="preserve">Fabricacao de acumuladores e pilhas                                             </t>
  </si>
  <si>
    <t xml:space="preserve">Fabricacao de outros fios e cabos electr                                        </t>
  </si>
  <si>
    <t xml:space="preserve">Fabricacao de dipositivos e acess                                               </t>
  </si>
  <si>
    <t xml:space="preserve">Fabricacao de lampadas electricas e de outro equip                              </t>
  </si>
  <si>
    <t xml:space="preserve">Fabricacao de electrodomesticos                                                 </t>
  </si>
  <si>
    <t xml:space="preserve">Fabricacao de outro equipamento electrico                                       </t>
  </si>
  <si>
    <t xml:space="preserve">Fabricacao de fornos e queimadores                                              </t>
  </si>
  <si>
    <t xml:space="preserve">Fabricacao de ascensores e monta car                                            </t>
  </si>
  <si>
    <t xml:space="preserve">Fabricacao de maquinas e equipamento                                            </t>
  </si>
  <si>
    <t xml:space="preserve">Fabricacao de equipamento nao domestico para refri                              </t>
  </si>
  <si>
    <t xml:space="preserve">Fabricacao de outras maquinas diversas                                          </t>
  </si>
  <si>
    <t xml:space="preserve">Fabricacao de outras maquinas-ferramentas                                       </t>
  </si>
  <si>
    <t xml:space="preserve">FABRICACAO DE MAQUINAS PARA INDUSTRIAS EXTRACTVAS                               </t>
  </si>
  <si>
    <t xml:space="preserve">Fabricacao de maquinas para as industrias                                       </t>
  </si>
  <si>
    <t xml:space="preserve">Fabricacao de veiculos automoveis                                               </t>
  </si>
  <si>
    <t xml:space="preserve">Fabricacao de carrocarias                                                       </t>
  </si>
  <si>
    <t xml:space="preserve">Fabricacao de equipamento electrico e electronico                               </t>
  </si>
  <si>
    <t xml:space="preserve">Fabricacao de outros componentes e acessorios para                              </t>
  </si>
  <si>
    <t xml:space="preserve">Construcao de embarcacoes metalicas                                             </t>
  </si>
  <si>
    <t xml:space="preserve">Fabricacao de motociclos                                                        </t>
  </si>
  <si>
    <t xml:space="preserve">Fabricacao de bicicletas e veiculos para invalidos                              </t>
  </si>
  <si>
    <t xml:space="preserve">Fabricacao de mobiliario para escritorio                                        </t>
  </si>
  <si>
    <t xml:space="preserve">Fabricacao de colchoaria                                                        </t>
  </si>
  <si>
    <t xml:space="preserve">Fabricacao de mobiliario de ma                                                  </t>
  </si>
  <si>
    <t xml:space="preserve">Fabricacao de mobiliario de ou                                                  </t>
  </si>
  <si>
    <t xml:space="preserve">Fabricacao de filigranas                                                        </t>
  </si>
  <si>
    <t xml:space="preserve">Fabricacao de artigos de joalharia e de outros art                              </t>
  </si>
  <si>
    <t xml:space="preserve">Fabricacao de material optico oftalmico                                         </t>
  </si>
  <si>
    <t xml:space="preserve">Fabricacao de material ortopedico e proteses e de                               </t>
  </si>
  <si>
    <t xml:space="preserve">Fabricacao de canetas, lapis e similares                                        </t>
  </si>
  <si>
    <t xml:space="preserve">Fabricacao de equipamento de proteccao e seguranca                              </t>
  </si>
  <si>
    <t xml:space="preserve">Outras industrias transformadoras diversas, n.e.                                </t>
  </si>
  <si>
    <t xml:space="preserve">Reparacao e manutencao  de produtos metalicos (exc                              </t>
  </si>
  <si>
    <t xml:space="preserve">Reparacao e  manutencao de maquinas e equipamentos                              </t>
  </si>
  <si>
    <t xml:space="preserve">Reparacao e manutencao de equipamento electronico                               </t>
  </si>
  <si>
    <t xml:space="preserve">Reparacao e manutencao de equipamento electrico                                 </t>
  </si>
  <si>
    <t xml:space="preserve">Reparacao e manutencao de embarcacoes                                           </t>
  </si>
  <si>
    <t xml:space="preserve">Reparacao e manutencao de aeronaves e de veiculos                               </t>
  </si>
  <si>
    <t xml:space="preserve">Reparacao e manutencao de outro equipamento de tra                              </t>
  </si>
  <si>
    <t xml:space="preserve">Reparacao e manutencao de outro equipamento                                     </t>
  </si>
  <si>
    <t xml:space="preserve">Instalacao de maquinas e de equipamentos industria                              </t>
  </si>
  <si>
    <t xml:space="preserve">Producao de electricidade de o                                                  </t>
  </si>
  <si>
    <t xml:space="preserve">Transporte de electricidade                                                     </t>
  </si>
  <si>
    <t xml:space="preserve">Distribuicao de combustiveis gasosos                                            </t>
  </si>
  <si>
    <t xml:space="preserve">Producao e distribuicao de vapor,  agua quente e f                              </t>
  </si>
  <si>
    <t xml:space="preserve">Captacao e tratamento de agua                                                   </t>
  </si>
  <si>
    <t xml:space="preserve">Distribuicao de agua                                                            </t>
  </si>
  <si>
    <t>Recogida, tratamiento y eliminaci de r</t>
  </si>
  <si>
    <t xml:space="preserve">Valorizacao de residuos metalicos                                               </t>
  </si>
  <si>
    <t xml:space="preserve">Valorizacao de residuos nao metalicos                                           </t>
  </si>
  <si>
    <t xml:space="preserve">Descontaminacao e actividades                                                   </t>
  </si>
  <si>
    <t xml:space="preserve">Promocao imobiliaria (desenvolvimento de projectos                              </t>
  </si>
  <si>
    <t xml:space="preserve">Construcao de edificios (residenciais e nao reside                              </t>
  </si>
  <si>
    <t xml:space="preserve">Construcao de estradas e pistas de aero                                         </t>
  </si>
  <si>
    <t xml:space="preserve">Construcao de redes de transpo                                                  </t>
  </si>
  <si>
    <t xml:space="preserve">Construcao de outras obras de engenharia civil, n.                              </t>
  </si>
  <si>
    <t xml:space="preserve">Preparacao dos locais de construcao                                             </t>
  </si>
  <si>
    <t xml:space="preserve">Perfuracoes e sondagens                                                         </t>
  </si>
  <si>
    <t xml:space="preserve">Instalacao electrica                                                            </t>
  </si>
  <si>
    <t xml:space="preserve">Instalacao de canalizacoes                                                      </t>
  </si>
  <si>
    <t xml:space="preserve">Instalacao de climatizacao                                                      </t>
  </si>
  <si>
    <t xml:space="preserve">Outras instalacoes em construcoes                                               </t>
  </si>
  <si>
    <t xml:space="preserve">Montagem de trabalhos de carpintaria e de caixilha                              </t>
  </si>
  <si>
    <t xml:space="preserve">Revestimento de pavimentos e de paredes                                         </t>
  </si>
  <si>
    <t xml:space="preserve">Aluguer de equipamento de construcao e de demolica                              </t>
  </si>
  <si>
    <t xml:space="preserve">Outras actividades  especializadas de construcao d                              </t>
  </si>
  <si>
    <t xml:space="preserve">Comercio de veiculos automoveis ligeiros                                        </t>
  </si>
  <si>
    <t xml:space="preserve">Comercio de outros veiculos automoveis                                          </t>
  </si>
  <si>
    <t xml:space="preserve">COMERCIO POR GROSSO DE PECAS E ACESSORIOS PARA VEICULOS AUTOMOVEIS              </t>
  </si>
  <si>
    <t xml:space="preserve">Comercio a retalho de pecas e acessorios para veic                              </t>
  </si>
  <si>
    <t xml:space="preserve">Comercio por grosso e a retalho de motociclos, de                               </t>
  </si>
  <si>
    <t xml:space="preserve">Manutencao e reparacao de motociclos, de suas peca                              </t>
  </si>
  <si>
    <t xml:space="preserve">Agentes do comercio por grosso de materias-primas                               </t>
  </si>
  <si>
    <t xml:space="preserve">Agentes do comercio por grosso de combustiveis, mi                              </t>
  </si>
  <si>
    <t xml:space="preserve">Agentes do comercio por grosso de madeira e materi                              </t>
  </si>
  <si>
    <t xml:space="preserve">Agentes do comercio por grosso de maquinas, equipa                              </t>
  </si>
  <si>
    <t xml:space="preserve">Agentes do comercio por grosso de mobiliario, arti                              </t>
  </si>
  <si>
    <t xml:space="preserve">Agentes do comercio por grosso de texteis, vestuar                              </t>
  </si>
  <si>
    <t xml:space="preserve">Agentes do comercio por grosso de produtos aliment                              </t>
  </si>
  <si>
    <t xml:space="preserve">Agentes especializados do comercio por grosso de o                              </t>
  </si>
  <si>
    <t xml:space="preserve">Agentes do comercio por grosso misto sem predomina                              </t>
  </si>
  <si>
    <t xml:space="preserve">Comercio por grosso de alimentos para animais                                   </t>
  </si>
  <si>
    <t xml:space="preserve">Comercio por grosso de cortica em bruto                                         </t>
  </si>
  <si>
    <t xml:space="preserve">Comercio por grosso de cereais, sementes, legumino                              </t>
  </si>
  <si>
    <t xml:space="preserve">Comercio por grosso de flores e plantas                                         </t>
  </si>
  <si>
    <t xml:space="preserve">COMERCIO POR GROSSO DE ANIMAIS VIVOS                                            </t>
  </si>
  <si>
    <t xml:space="preserve">Comercio por grosso de peles e couro                                            </t>
  </si>
  <si>
    <t xml:space="preserve">Comercio por grosso de fruta e de produtos hortico                              </t>
  </si>
  <si>
    <t xml:space="preserve">Comercio por grosso de batata                                                   </t>
  </si>
  <si>
    <t xml:space="preserve">Comercio por grosso de carne e produtos a base de                               </t>
  </si>
  <si>
    <t xml:space="preserve">Comercio por grosso de bebidas alcoolicas                                       </t>
  </si>
  <si>
    <t xml:space="preserve">COMERCIO POR GROSSO DE BEBIDAS NAO ALCOLICAS                                    </t>
  </si>
  <si>
    <t xml:space="preserve">Comercio por grosso de acucar                                                   </t>
  </si>
  <si>
    <t xml:space="preserve">Comercio por grosso de chocolate e de produtos de                               </t>
  </si>
  <si>
    <t xml:space="preserve">Comercio por grosso de cafe, cha, cacau e especiar                              </t>
  </si>
  <si>
    <t xml:space="preserve">Comercio por grosso de peixe, crustaceos e molusco                              </t>
  </si>
  <si>
    <t xml:space="preserve">Comercio por grosso de outros produtos alimentares                              </t>
  </si>
  <si>
    <t xml:space="preserve">Comercio por grosso nao especializado de produtos                               </t>
  </si>
  <si>
    <t xml:space="preserve">Comercio por grosso de texteis                                                  </t>
  </si>
  <si>
    <t xml:space="preserve">Comercio por grosso de vestuario e de acessorios                                </t>
  </si>
  <si>
    <t xml:space="preserve">Comercio por grosso de calcado                                                  </t>
  </si>
  <si>
    <t xml:space="preserve">Comercio por grosso de electro                                                  </t>
  </si>
  <si>
    <t xml:space="preserve">Comercio por grosso de perfumes e de produtos de h                              </t>
  </si>
  <si>
    <t xml:space="preserve">Comercio por grosso de produtos farmaceuticos                                   </t>
  </si>
  <si>
    <t xml:space="preserve">COMERCIO POR GROSSO DE MOVEIS PARA USO DOMESTICO E CARPETES                     </t>
  </si>
  <si>
    <t xml:space="preserve">Comercio por grosso de artigos de papelaria                                     </t>
  </si>
  <si>
    <t xml:space="preserve">Comercio por grosso de livros, revistas e jornais                               </t>
  </si>
  <si>
    <t xml:space="preserve">Comercio por grosso de brinquedos, jogos e artigos                              </t>
  </si>
  <si>
    <t xml:space="preserve">Outro comercio por grosso de bens de consumo, n.e.                              </t>
  </si>
  <si>
    <t xml:space="preserve">Comercio por grosso de computa                                                  </t>
  </si>
  <si>
    <t xml:space="preserve">Comercio por grosso de  equipamentos  electronicos                              </t>
  </si>
  <si>
    <t xml:space="preserve">COMERCIO POR GROSSO DE MAQUINAS E EQUIPAMENTOS AGRICOLAS                        </t>
  </si>
  <si>
    <t xml:space="preserve">Comercio por grosso de maquina-ferra                                            </t>
  </si>
  <si>
    <t xml:space="preserve">COMERCIO POR GROSSO DE MAQUINAS PARA INDUSTRIA EXTRACTIVA                       </t>
  </si>
  <si>
    <t xml:space="preserve">Comercio por grosso de mobilia                                                  </t>
  </si>
  <si>
    <t xml:space="preserve">Comercio por grosso de outras maqui.                                            </t>
  </si>
  <si>
    <t xml:space="preserve">Comercio por grosso de combustiveis solidos, liqui                              </t>
  </si>
  <si>
    <t xml:space="preserve">Comercio por grosso de minerios e de metais                                     </t>
  </si>
  <si>
    <t xml:space="preserve">Comercio por grosso de madeira em bruto e de produ                              </t>
  </si>
  <si>
    <t xml:space="preserve">Comercio por grosso de materiais de construcao (ex                              </t>
  </si>
  <si>
    <t xml:space="preserve">Comercio por grosso de ferragens, ferramentas manu                              </t>
  </si>
  <si>
    <t xml:space="preserve">Comercio por grosso de produto quimicos                                         </t>
  </si>
  <si>
    <t xml:space="preserve">Comercio por grosso de fibras texteis naturais, ar                              </t>
  </si>
  <si>
    <t xml:space="preserve">Comercio por grosso de outros bens intermedios, n.                              </t>
  </si>
  <si>
    <t xml:space="preserve">Comercio por grosso de sucatas e de desperdicios m                              </t>
  </si>
  <si>
    <t xml:space="preserve">Comercio por grosso de desperdicios de materiais,                               </t>
  </si>
  <si>
    <t xml:space="preserve">Comercio por grosso nao especi                                                  </t>
  </si>
  <si>
    <t xml:space="preserve">Comercio a retalho em supermercados e hipermercado                              </t>
  </si>
  <si>
    <t xml:space="preserve">Comercio a retalho em outros estabelecimentos nao                               </t>
  </si>
  <si>
    <t xml:space="preserve">Comercio a retalho em  outros estabelecimentos nao                              </t>
  </si>
  <si>
    <t xml:space="preserve">Comercio a retalho de frutas e produtos horticolas                              </t>
  </si>
  <si>
    <t xml:space="preserve">Comercio a retalho de carne e produtos a base de c                              </t>
  </si>
  <si>
    <t xml:space="preserve">COMERCIO A RETALHO DE PEIXE, CRUSTACEOS E MOLUSCOS EM ESTABL                    </t>
  </si>
  <si>
    <t xml:space="preserve">Comercio a retalho de pao, de produtos de pastelar                              </t>
  </si>
  <si>
    <t xml:space="preserve">COMERCIO A RETALHO DE BEBIDAS EM ESTABLECIMENTOS ESPECIALIZADOS                 </t>
  </si>
  <si>
    <t xml:space="preserve">Comercio a retalho de tabaco, em estabelecimentos                               </t>
  </si>
  <si>
    <t xml:space="preserve">Outro comercio a retalho de produtos alimentares,                               </t>
  </si>
  <si>
    <t xml:space="preserve">Comercio a retalho de combustivel para veiculos a                               </t>
  </si>
  <si>
    <t xml:space="preserve">Comercio a retalho de computadores, unidades perif                              </t>
  </si>
  <si>
    <t xml:space="preserve">Comercio a retalho de texteis, em estabelecimentos                              </t>
  </si>
  <si>
    <t xml:space="preserve">Comercio a retalho de ferragens e de vidro plano,                               </t>
  </si>
  <si>
    <t xml:space="preserve">Comercio a retalho de tintas, vernizes e produtos                               </t>
  </si>
  <si>
    <t xml:space="preserve">Comercio a retalho de material de bricolage, equip                              </t>
  </si>
  <si>
    <t xml:space="preserve">Comercio a retalho de carpetes, tapetes, cortinado                              </t>
  </si>
  <si>
    <t xml:space="preserve">Comercio a retalho de electrodomesticos, em estabe                              </t>
  </si>
  <si>
    <t xml:space="preserve">Comercio a retalho de mobiliario e artigos de ilum                              </t>
  </si>
  <si>
    <t xml:space="preserve">Comercio a retalho de loucas, cutelaria e de outro                              </t>
  </si>
  <si>
    <t xml:space="preserve">Comercio a retalho de outros artigos para o lar, n                              </t>
  </si>
  <si>
    <t xml:space="preserve">Comercio a retalho de livros, em estabelecimentos                               </t>
  </si>
  <si>
    <t xml:space="preserve">Comercio a retalho de jornais, revistas e artigos                               </t>
  </si>
  <si>
    <t xml:space="preserve">Comercio a retalho de  discos, CD, DVD, cassetes e                              </t>
  </si>
  <si>
    <t xml:space="preserve">COMERCIO A RETALHO DE ARTIGOS DE DESPORTO CAMPISMO E LAZER                      </t>
  </si>
  <si>
    <t xml:space="preserve">Comercio a retalho de jogos e brinquedos, em estab                              </t>
  </si>
  <si>
    <t xml:space="preserve">Comercio a retalho de vestuario para adultos, em e                              </t>
  </si>
  <si>
    <t xml:space="preserve">Comercio a retalho de vestuario para bebes e crian                              </t>
  </si>
  <si>
    <t xml:space="preserve">Comercio a retalho de calcado, em estabelecimentos                              </t>
  </si>
  <si>
    <t xml:space="preserve">COMERCIO A RETALHO DE MARROQUINARIA E ARTIGOS DE VIAGEM                         </t>
  </si>
  <si>
    <t xml:space="preserve">Comercio a retalho de produtos farmaceuticos, em e                              </t>
  </si>
  <si>
    <t xml:space="preserve">Comercio a retalho de produtos medicos e ortopedic                              </t>
  </si>
  <si>
    <t xml:space="preserve">Comercio a retalho de produtos cosmeticos e de hig                              </t>
  </si>
  <si>
    <t xml:space="preserve">Comercio a retalho de flores, plantas, sementes e                               </t>
  </si>
  <si>
    <t xml:space="preserve">Comercio a retalho de relogios e de artigos de our                              </t>
  </si>
  <si>
    <t xml:space="preserve">Comercio a retalho de maquinas e de outro material                              </t>
  </si>
  <si>
    <t xml:space="preserve">Comercio a retalho de material optico, fotografico                              </t>
  </si>
  <si>
    <t xml:space="preserve">Comercio a retalho de combustiveis para uso domest                              </t>
  </si>
  <si>
    <t xml:space="preserve">Comercio a retalho de outros produtos novos, em es                              </t>
  </si>
  <si>
    <t xml:space="preserve">Comercio a retalho por correspondencia ou via Inte                              </t>
  </si>
  <si>
    <t xml:space="preserve">Comercio a retalho por outros metodos, nao efectua                              </t>
  </si>
  <si>
    <t xml:space="preserve">Transportes terrestres, urbanos e suburbanos, de p                              </t>
  </si>
  <si>
    <t xml:space="preserve">Transporte ocasional de passageiros em veiculos li                              </t>
  </si>
  <si>
    <t xml:space="preserve">Transporte interurbano em autocarros                                            </t>
  </si>
  <si>
    <t xml:space="preserve">Outros transportes terrestres de passageiros diver                              </t>
  </si>
  <si>
    <t xml:space="preserve">Transportes rodoviarios de mercadorias                                          </t>
  </si>
  <si>
    <t xml:space="preserve">Actividades de mudancas, por via rodoviaria                                     </t>
  </si>
  <si>
    <t xml:space="preserve">Transportes por oleodutos ou gasodutos                                          </t>
  </si>
  <si>
    <t xml:space="preserve">Transportes aereos de mercadorias                                               </t>
  </si>
  <si>
    <t xml:space="preserve">Armazenagem frigorifica                                                         </t>
  </si>
  <si>
    <t xml:space="preserve">Gestao de infra-estruturas dos transpo                                          </t>
  </si>
  <si>
    <t xml:space="preserve">Assistencia a veiculos na estrada                                               </t>
  </si>
  <si>
    <t xml:space="preserve">Outras actividades auxiliares dos transportes terr                              </t>
  </si>
  <si>
    <t xml:space="preserve">Actividades auxiliares dos transportes por agua                                 </t>
  </si>
  <si>
    <t xml:space="preserve">Actividades auxiliares dos transportes aereos                                   </t>
  </si>
  <si>
    <t xml:space="preserve">Manuseamento de carga                                                           </t>
  </si>
  <si>
    <t xml:space="preserve">Organizacao do transporte                                                       </t>
  </si>
  <si>
    <t xml:space="preserve">AGENTES ADUANEIROS E SIMILARES DE APOIO AO TRANSPORTE                           </t>
  </si>
  <si>
    <t xml:space="preserve">Outras actividades postais e de courier                                         </t>
  </si>
  <si>
    <t xml:space="preserve">Hoteis com restaurante                                                          </t>
  </si>
  <si>
    <t xml:space="preserve">Pousadas com restaurante                                                        </t>
  </si>
  <si>
    <t xml:space="preserve">Aldeamentos turisticos com restaurante                                          </t>
  </si>
  <si>
    <t xml:space="preserve">Outros estabelecimentos hoteleiros com restaurante                              </t>
  </si>
  <si>
    <t xml:space="preserve">Outros estabelecimentos hoteleiros sem restaurante                              </t>
  </si>
  <si>
    <t xml:space="preserve">Alojamento mobilado para turistas                                               </t>
  </si>
  <si>
    <t xml:space="preserve">Outros locais de alojamento                                                     </t>
  </si>
  <si>
    <t xml:space="preserve">Restaurantes tipo tradicional                                                   </t>
  </si>
  <si>
    <t xml:space="preserve">Restaurantes com lugares ao balcao                                              </t>
  </si>
  <si>
    <t xml:space="preserve">Restaurantes, n.e. (inclui actividades de restaura                              </t>
  </si>
  <si>
    <t xml:space="preserve">Outras actividades de servico  de refeicoes                                     </t>
  </si>
  <si>
    <t xml:space="preserve">Pastelarias e casas de cha                                                      </t>
  </si>
  <si>
    <t xml:space="preserve">OUTROS ESTABLECIMENTO DE BEBIDAS SEM ESPETACULO                                 </t>
  </si>
  <si>
    <t xml:space="preserve">Estabelecimentos de bebidas com espaco de danca                                 </t>
  </si>
  <si>
    <t xml:space="preserve">Edicao de listas  destinadas a consulta                                         </t>
  </si>
  <si>
    <t xml:space="preserve">Edicao de jornais                                                               </t>
  </si>
  <si>
    <t xml:space="preserve">Edicao de revistas e de outras publicacoes periodi                              </t>
  </si>
  <si>
    <t xml:space="preserve">Outras actividades de edicao                                                    </t>
  </si>
  <si>
    <t xml:space="preserve">Producao de filmes, de videos e de programas de te                              </t>
  </si>
  <si>
    <t xml:space="preserve">Distribuicao de filmes, de videos e de programas d                              </t>
  </si>
  <si>
    <t xml:space="preserve">Projeccao de filmes e de videos                                                 </t>
  </si>
  <si>
    <t xml:space="preserve">Actividades de gravacao de som e edicao de musica                               </t>
  </si>
  <si>
    <t xml:space="preserve">Actividades de  televisao                                                       </t>
  </si>
  <si>
    <t xml:space="preserve">Actividades de telecomunicacoes por f                                           </t>
  </si>
  <si>
    <t xml:space="preserve">Actividades de telecomunicacoes sem f                                           </t>
  </si>
  <si>
    <t xml:space="preserve">Outras actividades de telecomunicacoes                                          </t>
  </si>
  <si>
    <t xml:space="preserve">Actividades de programacao informatica                                          </t>
  </si>
  <si>
    <t xml:space="preserve">Actividades de consultoria em informatica                                       </t>
  </si>
  <si>
    <t xml:space="preserve">Outras actividades  relacionadas com as tecnologia                              </t>
  </si>
  <si>
    <t xml:space="preserve">Actividades de processamento de dados, domiciliaca                              </t>
  </si>
  <si>
    <t xml:space="preserve">Portais Web                                                                     </t>
  </si>
  <si>
    <t xml:space="preserve">Banco central                                                                   </t>
  </si>
  <si>
    <t xml:space="preserve">Outra intermediacao monetaria                                                   </t>
  </si>
  <si>
    <t xml:space="preserve">Actividades das sociedades ges                                                  </t>
  </si>
  <si>
    <t xml:space="preserve">Actividades de locacao financeira                                               </t>
  </si>
  <si>
    <t xml:space="preserve">Actividades das sociedades financeiras para aquisi                              </t>
  </si>
  <si>
    <t xml:space="preserve">Outras actividades de credito, n.e.                                             </t>
  </si>
  <si>
    <t xml:space="preserve">Actividades de factoring                                                        </t>
  </si>
  <si>
    <t xml:space="preserve">Outras actividades de servicos financeiros diverso                              </t>
  </si>
  <si>
    <t xml:space="preserve">Seguros de vida                                                                 </t>
  </si>
  <si>
    <t xml:space="preserve">Seguros nao vida                                                                </t>
  </si>
  <si>
    <t xml:space="preserve">Resseguros                                                                      </t>
  </si>
  <si>
    <t xml:space="preserve">Fundos de pensoes e regimes profissionais compleme                              </t>
  </si>
  <si>
    <t xml:space="preserve">Administracao de mercados financeiros                                           </t>
  </si>
  <si>
    <t xml:space="preserve">Outras actividades auxiliares de servicos financei                              </t>
  </si>
  <si>
    <t xml:space="preserve">Outras actividades auxiliares de seguros e fundos                               </t>
  </si>
  <si>
    <t xml:space="preserve">Compra e venda de bens imobiliarios                                             </t>
  </si>
  <si>
    <t xml:space="preserve">ARRENDAMENTO DE BENS IMOBILIARIOS                                               </t>
  </si>
  <si>
    <t xml:space="preserve">Actividades de mediacao imobil                                                  </t>
  </si>
  <si>
    <t xml:space="preserve">ACTIVIDADES DE ANGARIACAO IMOBILIARIA                                           </t>
  </si>
  <si>
    <t xml:space="preserve">Actividades de avaliacao imobiliaria                                            </t>
  </si>
  <si>
    <t xml:space="preserve">Actividades dos cartorios notariais                                             </t>
  </si>
  <si>
    <t xml:space="preserve">Actividades das sedes sociais                                                   </t>
  </si>
  <si>
    <t xml:space="preserve">Outras actividades de consulto                                                  </t>
  </si>
  <si>
    <t xml:space="preserve">Actividades de arquitectura                                                     </t>
  </si>
  <si>
    <t xml:space="preserve">Actividades de engenharia e te                                                  </t>
  </si>
  <si>
    <t xml:space="preserve">Actividades de ensaios e analises tecnicas                                      </t>
  </si>
  <si>
    <t xml:space="preserve">Outra investigacao e desenvolvimento das ciencias                               </t>
  </si>
  <si>
    <t xml:space="preserve">Investigacao e desenvolvimento das ciencias sociai                              </t>
  </si>
  <si>
    <t xml:space="preserve">Agencias de publicidade                                                         </t>
  </si>
  <si>
    <t xml:space="preserve">Actividades de representacao nos meios de comunica                              </t>
  </si>
  <si>
    <t xml:space="preserve">Estudos de mercado e sondagens de opiniao                                       </t>
  </si>
  <si>
    <t xml:space="preserve">Actividades fotograficas                                                        </t>
  </si>
  <si>
    <t xml:space="preserve">Outras actividades de consultoria,  cientificas, t                              </t>
  </si>
  <si>
    <t xml:space="preserve">Actividades veterinarias                                                        </t>
  </si>
  <si>
    <t xml:space="preserve">Aluguer de veiculos automoveis ligeiros                                         </t>
  </si>
  <si>
    <t xml:space="preserve">Aluguer de maquinas e equipamentos agricolas                                    </t>
  </si>
  <si>
    <t xml:space="preserve">Aluguer de meios de transporte maritimo e fluvial                               </t>
  </si>
  <si>
    <t xml:space="preserve">Aluguer de meios de transporte aereo                                            </t>
  </si>
  <si>
    <t xml:space="preserve">Aluguer de outras maquinas e equipamentos, n.e.                                 </t>
  </si>
  <si>
    <t xml:space="preserve">Actividades das empresas de selec                                               </t>
  </si>
  <si>
    <t xml:space="preserve">Actividades das empresas de trabal                                              </t>
  </si>
  <si>
    <t xml:space="preserve">Outro fornecimento de recursos humanos                                          </t>
  </si>
  <si>
    <t xml:space="preserve">Actividades das agencias de viag                                                </t>
  </si>
  <si>
    <t xml:space="preserve">Outros servicos de reservas e actividades relacion                              </t>
  </si>
  <si>
    <t xml:space="preserve">Actividades de  seguranca priv                                                  </t>
  </si>
  <si>
    <t xml:space="preserve">Actividades  relacionadas com sistemas de seguranc                              </t>
  </si>
  <si>
    <t xml:space="preserve">Actividades combinadas de apoio aos  edificios                                  </t>
  </si>
  <si>
    <t xml:space="preserve">Actividades de limpeza geral em edificios                                       </t>
  </si>
  <si>
    <t xml:space="preserve">Outras actividades de limpeza em edificios                                      </t>
  </si>
  <si>
    <t xml:space="preserve">Outras actividades de limpeza, n.e.                                             </t>
  </si>
  <si>
    <t xml:space="preserve">Actividades de plantacao e manutencao                                           </t>
  </si>
  <si>
    <t xml:space="preserve">Execucao de fotocopias, preparacao de documentos e                              </t>
  </si>
  <si>
    <t xml:space="preserve">Outras actividades de embalagem                                                 </t>
  </si>
  <si>
    <t xml:space="preserve">Outras actividades de servicos de apoio prestados                               </t>
  </si>
  <si>
    <t xml:space="preserve">Administracao Central                                                           </t>
  </si>
  <si>
    <t xml:space="preserve">Administracao Regional Autonoma                                                 </t>
  </si>
  <si>
    <t xml:space="preserve">Administracao Local                                                             </t>
  </si>
  <si>
    <t xml:space="preserve">Actividades de apoio a adminis                                                  </t>
  </si>
  <si>
    <t xml:space="preserve">Administracao Publica - actividades de saude                                    </t>
  </si>
  <si>
    <t xml:space="preserve">Administracao Publica - actividades de educacao                                 </t>
  </si>
  <si>
    <t xml:space="preserve">Administracao Publica - actividades da cultura, de                              </t>
  </si>
  <si>
    <t xml:space="preserve">Administracao publica - actividades economicas                                  </t>
  </si>
  <si>
    <t xml:space="preserve">Actividades de defesa                                                           </t>
  </si>
  <si>
    <t xml:space="preserve">Actividades de justica                                                          </t>
  </si>
  <si>
    <t xml:space="preserve">Actividades de seguranca e ordem publica                                        </t>
  </si>
  <si>
    <t xml:space="preserve">Actividades de seguranca social obrigatoria                                     </t>
  </si>
  <si>
    <t xml:space="preserve">Educacao pre-escolar                                                            </t>
  </si>
  <si>
    <t xml:space="preserve">ENSINO BASICO (1o CICLO)                                                        </t>
  </si>
  <si>
    <t xml:space="preserve">ENSINO BASICO (2o CICLO)                                                        </t>
  </si>
  <si>
    <t xml:space="preserve">Ensinos basico (3o Ciclo) e secundario geral                                    </t>
  </si>
  <si>
    <t xml:space="preserve">Ensinos secundario tecnologico, artistico  e profi                              </t>
  </si>
  <si>
    <t xml:space="preserve">Ensino superior                                                                 </t>
  </si>
  <si>
    <t xml:space="preserve">Escolas de linguas                                                              </t>
  </si>
  <si>
    <t xml:space="preserve">Outras actividades educativas, n.e.                                             </t>
  </si>
  <si>
    <t xml:space="preserve">Actividades de servicos de apoio a educacao                                     </t>
  </si>
  <si>
    <t xml:space="preserve">Actividades dos estabelecimentos de s                                           </t>
  </si>
  <si>
    <t xml:space="preserve">ACTIVIDADES DE PRACTICA MEDICA DE CLINICA GERAL EM AMBULATORIO                  </t>
  </si>
  <si>
    <t xml:space="preserve">Actividades de pratica medica de clinica especiali                              </t>
  </si>
  <si>
    <t xml:space="preserve">Actividades  de medicina dentaria e odontologia                                 </t>
  </si>
  <si>
    <t xml:space="preserve">Laboratorios de analises clinicas                                               </t>
  </si>
  <si>
    <t xml:space="preserve">Actividades de ambulancias                                                      </t>
  </si>
  <si>
    <t xml:space="preserve">Actividades de enfermagem                                                       </t>
  </si>
  <si>
    <t xml:space="preserve">Outras actividades de saude humana, n.e.                                        </t>
  </si>
  <si>
    <t xml:space="preserve">Actividades dos estabeleciment                                                  </t>
  </si>
  <si>
    <t xml:space="preserve">Actividades dos estabelecimentos para pessoas com                               </t>
  </si>
  <si>
    <t xml:space="preserve">Actividades de apoio social para pessoas idosas, c                              </t>
  </si>
  <si>
    <t xml:space="preserve">ACTIVIDADES DE APOIO SOCIAL PARA CRIANCAS E JOVENS COM ALOJAMENTO               </t>
  </si>
  <si>
    <t xml:space="preserve">Actividades de apoio social com aloj                                            </t>
  </si>
  <si>
    <t xml:space="preserve">Actividades de apoio social para pessoas idosas, s                              </t>
  </si>
  <si>
    <t xml:space="preserve">Outras actividades de apoio  social sem alojamento                              </t>
  </si>
  <si>
    <t xml:space="preserve">Actividades de apoio as artes do espectaculo                                    </t>
  </si>
  <si>
    <t xml:space="preserve">Exploracao de salas de espectaculos e actividades                               </t>
  </si>
  <si>
    <t xml:space="preserve">Actividades dos arquivos                                                        </t>
  </si>
  <si>
    <t xml:space="preserve">Actividades dos sitios e  monumentos historicos                                 </t>
  </si>
  <si>
    <t xml:space="preserve">Lotarias e outros jogos de aposta                                               </t>
  </si>
  <si>
    <t xml:space="preserve">Gestao de instalacoes desportivas                                               </t>
  </si>
  <si>
    <t xml:space="preserve">Outras actividades desportivas                                                  </t>
  </si>
  <si>
    <t xml:space="preserve">Actividades dos portos de recreio (marinas)                                     </t>
  </si>
  <si>
    <t xml:space="preserve">Outras actividades de diversao e recreativas, n.e.                              </t>
  </si>
  <si>
    <t xml:space="preserve">Actividades de organizacoes economicas e patronais                              </t>
  </si>
  <si>
    <t xml:space="preserve">Actividades de organizacoes profissionais                                       </t>
  </si>
  <si>
    <t xml:space="preserve">Actividades de organizacoes sindicais                                           </t>
  </si>
  <si>
    <t xml:space="preserve">Actividades de organizacoes religiosas                                          </t>
  </si>
  <si>
    <t xml:space="preserve">Actividades de organizacoes politicas                                           </t>
  </si>
  <si>
    <t xml:space="preserve">Associacoes culturais e recreativas                                             </t>
  </si>
  <si>
    <t xml:space="preserve">Outras actividades associativas, n.e.                                           </t>
  </si>
  <si>
    <t xml:space="preserve">Reparacao  de computadores e de equipamento perife                              </t>
  </si>
  <si>
    <t xml:space="preserve">Reparacao de equipamento de comunicacao                                         </t>
  </si>
  <si>
    <t xml:space="preserve">Reparacao de electrodomesticos e de outros equipam                              </t>
  </si>
  <si>
    <t xml:space="preserve">Reparacao de mobiliario e similares, de uso domest                              </t>
  </si>
  <si>
    <t xml:space="preserve">Reparacao de outros bens de uso pessoal e domestic                              </t>
  </si>
  <si>
    <t xml:space="preserve">Lavagem e limpeza a seco de texteis e peles                                     </t>
  </si>
  <si>
    <t xml:space="preserve">Saloes de cabeleireiro                                                          </t>
  </si>
  <si>
    <t xml:space="preserve">Institutos de beleza                                                            </t>
  </si>
  <si>
    <t xml:space="preserve">Actividades funerarias e conexas                                                </t>
  </si>
  <si>
    <t xml:space="preserve">Actividades de bem-estar fisico                                                 </t>
  </si>
  <si>
    <t xml:space="preserve">Outras actividades de servicos pessoais diversas,                               </t>
  </si>
  <si>
    <t xml:space="preserve">Actividades dos organismos internacionais e outras                              </t>
  </si>
  <si>
    <t xml:space="preserve">Reservado                                                                       </t>
  </si>
  <si>
    <t xml:space="preserve">AC         </t>
  </si>
  <si>
    <t xml:space="preserve">AC             </t>
  </si>
  <si>
    <t xml:space="preserve">AL         </t>
  </si>
  <si>
    <t xml:space="preserve">AL             </t>
  </si>
  <si>
    <t xml:space="preserve">AR         </t>
  </si>
  <si>
    <t xml:space="preserve">AR             </t>
  </si>
  <si>
    <t xml:space="preserve">CO         </t>
  </si>
  <si>
    <t xml:space="preserve">CO             </t>
  </si>
  <si>
    <t xml:space="preserve">A          </t>
  </si>
  <si>
    <t xml:space="preserve">A              </t>
  </si>
  <si>
    <t xml:space="preserve">CODIGO CAE DESCONTINUADO. ACTUALIZE SFF                                         </t>
  </si>
  <si>
    <t xml:space="preserve">B          </t>
  </si>
  <si>
    <t xml:space="preserve">B              </t>
  </si>
  <si>
    <t xml:space="preserve">D          </t>
  </si>
  <si>
    <t xml:space="preserve">D              </t>
  </si>
  <si>
    <t xml:space="preserve">E          </t>
  </si>
  <si>
    <t xml:space="preserve">E              </t>
  </si>
  <si>
    <t xml:space="preserve">G          </t>
  </si>
  <si>
    <t xml:space="preserve">G              </t>
  </si>
  <si>
    <t xml:space="preserve">H          </t>
  </si>
  <si>
    <t xml:space="preserve">H              </t>
  </si>
  <si>
    <t xml:space="preserve">J          </t>
  </si>
  <si>
    <t xml:space="preserve">J              </t>
  </si>
  <si>
    <t xml:space="preserve">L          </t>
  </si>
  <si>
    <t xml:space="preserve">L              </t>
  </si>
  <si>
    <t xml:space="preserve">M          </t>
  </si>
  <si>
    <t xml:space="preserve">M              </t>
  </si>
  <si>
    <t xml:space="preserve">N          </t>
  </si>
  <si>
    <t xml:space="preserve">N              </t>
  </si>
  <si>
    <t xml:space="preserve">O          </t>
  </si>
  <si>
    <t xml:space="preserve">O              </t>
  </si>
  <si>
    <t xml:space="preserve">Q          </t>
  </si>
  <si>
    <t xml:space="preserve">Q              </t>
  </si>
  <si>
    <t xml:space="preserve">T          </t>
  </si>
  <si>
    <t xml:space="preserve">ACTIVIDADES DAS FAMILIAS EMPREGADORAS DE PESSOAL D                              </t>
  </si>
  <si>
    <t xml:space="preserve">T              </t>
  </si>
  <si>
    <t xml:space="preserve">U          </t>
  </si>
  <si>
    <t xml:space="preserve">ACTIVIDADES DOS ORGANISMOS INTERNACIONAIS E OUTRAS                              </t>
  </si>
  <si>
    <t xml:space="preserve">U              </t>
  </si>
  <si>
    <t xml:space="preserve">CEREALICULTURA (EXCEPTO ARROZ)                                                  </t>
  </si>
  <si>
    <t xml:space="preserve">CULTURA DE LEGUMINOSAS SECAS E SEMENTES OLEAGINOSA                              </t>
  </si>
  <si>
    <t xml:space="preserve">CULTURAS DE PRODUTOS HORTICOLAS, RAIZES E TUBERCUL                              </t>
  </si>
  <si>
    <t xml:space="preserve">CULTURA DE CANA?DE?ACUCAR                                                       </t>
  </si>
  <si>
    <t xml:space="preserve">CULTURA DE FLORES E DE PLANTAS ORNAMENTAIS                                      </t>
  </si>
  <si>
    <t xml:space="preserve">OUTRAS CULTURAS TEMPORARIAS, N.E.                                               </t>
  </si>
  <si>
    <t xml:space="preserve">CULTURA DE FRUTOS TROPICAIS E SUBTROPICAIS                                      </t>
  </si>
  <si>
    <t xml:space="preserve">CULTURA DE PLANTAS DESTINADAS A PREPARACAO DE BEBI                              </t>
  </si>
  <si>
    <t xml:space="preserve">CULTURA DE ESPECIARIAS, PLANTAS AROMATICAS, MEDICI                              </t>
  </si>
  <si>
    <t xml:space="preserve">OUTRAS CULTURAS PERMANENTES                                                     </t>
  </si>
  <si>
    <t xml:space="preserve">CRIACAO DE OUTROS BOVINOS (EXCEPTO PARA PRODUCAO D                              </t>
  </si>
  <si>
    <t xml:space="preserve">CRIACAO DE EQUINOS, ASININOS E MUARES                                           </t>
  </si>
  <si>
    <t xml:space="preserve">OUTRA PRODUCAO ANIMAL, N.E.                                                     </t>
  </si>
  <si>
    <t xml:space="preserve">ACTIVIDADES DOS SERVICOS RELACIONADOS COM A AGRICU                              </t>
  </si>
  <si>
    <t xml:space="preserve">ACTIVIDADES DOS SERVICOS RELACIONADOS COM A PRODUC                              </t>
  </si>
  <si>
    <t xml:space="preserve">PREPARACAO E TRATAMENTO DE SEMENTES PARA PROPAGACA                              </t>
  </si>
  <si>
    <t xml:space="preserve">ACTIVIDADES DOS SERVICOS RELACIONADOS COM A CACA E                              </t>
  </si>
  <si>
    <t xml:space="preserve">SILVICULTURA E OUTRAS ACTIVIDADES FLORESTAIS                                    </t>
  </si>
  <si>
    <t xml:space="preserve">EXTRACCAO DE CORTICA, RESINA E APANHA DE OUTROS PR                              </t>
  </si>
  <si>
    <t xml:space="preserve">ACTIVIDADES DOS SERVICOS RELACIONADOS COM A SILVIC                              </t>
  </si>
  <si>
    <t xml:space="preserve">APANHA DE ALGAS E DE OUTROS PRODUTOS DO MAR                                     </t>
  </si>
  <si>
    <t xml:space="preserve">PESCA EM AGUAS INTERIORES                                                       </t>
  </si>
  <si>
    <t xml:space="preserve">APANHA DE PRODUTOS DE AGUAS INTERIORES                                          </t>
  </si>
  <si>
    <t xml:space="preserve">AQUICULTURA EM AGUAS DOCES                                                      </t>
  </si>
  <si>
    <t xml:space="preserve">EXTRACCAO E PREPARACAO DE MINERIOS METALICOS NAO F                              </t>
  </si>
  <si>
    <t xml:space="preserve">EXTRACCAO E PREPARACAO DE MINERIOS DE URANIO E DE                               </t>
  </si>
  <si>
    <t xml:space="preserve">EXTRACCAO E PREPARACAO DE OUTROS MINERIOS METALICO                              </t>
  </si>
  <si>
    <t xml:space="preserve">EXTRACCAO DE MARMORE E OUTRAS ROCHAS CARBONATADAS                               </t>
  </si>
  <si>
    <t xml:space="preserve">EXTRACCAO DE MINERAIS PARA A INDUSTRIA QUIMICA E P                              </t>
  </si>
  <si>
    <t xml:space="preserve">EXTRACCAO DE SAL GEMA                                                           </t>
  </si>
  <si>
    <t xml:space="preserve">EXTRACCAO DE OUTROS MINERAIS NAO METALICOS, N.E.                                </t>
  </si>
  <si>
    <t xml:space="preserve">ACTIVIDADES DOS SERVICOS RELACIONADOS COM A EXTRAC                              </t>
  </si>
  <si>
    <t xml:space="preserve">OUTRAS ACTIVIDADES DOS SERVICOS RELACIONADOS COM A                              </t>
  </si>
  <si>
    <t xml:space="preserve">FABRICACAO DE PRODUTOS A BASE DE CARNE                                          </t>
  </si>
  <si>
    <t xml:space="preserve">CONSERVACAO DE PRODUTOS DA PESCA E DA AQUICULTURA                               </t>
  </si>
  <si>
    <t xml:space="preserve">SALGA, SECAGEM E OUTRAS ACTIVIDADES DE TRANSFORMAC                              </t>
  </si>
  <si>
    <t xml:space="preserve">PREPARACAO E CONSERVACAO DE FRUTOS E DE PRODUTOS H                              </t>
  </si>
  <si>
    <t xml:space="preserve">FABRICACAO DE SUMOS DE FRUTOS E DE PRODUTOS HORTIC                              </t>
  </si>
  <si>
    <t xml:space="preserve">SECAGEM E DESIDRATACAO DE FRUTOS E DE PRODUTOS HOR                              </t>
  </si>
  <si>
    <t xml:space="preserve">FABRICACAO DE DOCES, COMPOTAS, GELEIAS E MARMELADA                              </t>
  </si>
  <si>
    <t xml:space="preserve">DESCASQUE E TRANSFORMACAO DE FRUTOS DE CASCA RIJA                               </t>
  </si>
  <si>
    <t xml:space="preserve">REFINACAO DE AZEITE, OLEOS E GORDURAS                                           </t>
  </si>
  <si>
    <t xml:space="preserve">FABRICACAO DE MARGARINAS E DE GORDURAS ALIMENTARES                              </t>
  </si>
  <si>
    <t xml:space="preserve">DESCASQUE, BRANQUEAMENTO E OUTROS TRATAMENTOS DO A                              </t>
  </si>
  <si>
    <t xml:space="preserve">TRANSFORMACAO DE CEREAIS E LEGUMINOSAS, N.E.                                    </t>
  </si>
  <si>
    <t xml:space="preserve">FABRICACAO DE AMIDOS, FECULAS E PRODUTOS AFINS                                  </t>
  </si>
  <si>
    <t xml:space="preserve">FABRICACAO DE BOLACHAS, BISCOITOS, TOSTAS E PASTEL                              </t>
  </si>
  <si>
    <t xml:space="preserve">FABRICACAO DE MASSAS ALIMENTICIAS, CUSCUZ E SIMILA                              </t>
  </si>
  <si>
    <t xml:space="preserve">FABRICACAO DE REFEICOES E PRATOS PRE?COZINHADOS                                 </t>
  </si>
  <si>
    <t xml:space="preserve">FABRICACAO DE ALIMENTOS HOMOGENEIZADOS E DIETETICO                              </t>
  </si>
  <si>
    <t xml:space="preserve">FABRICACAO DE FERMENTOS, LEVEDURAS E ADJUVANTES PA                              </t>
  </si>
  <si>
    <t xml:space="preserve">FABRICACAO DE CALDOS, SOPAS E SOBREMESAS                                        </t>
  </si>
  <si>
    <t xml:space="preserve">FABRICACAO DE OUTROS PRODUTOS ALIMENTARES DIVERSOS                              </t>
  </si>
  <si>
    <t xml:space="preserve">FABRICACAO DE PRE?MISTURAS                                                      </t>
  </si>
  <si>
    <t xml:space="preserve">FABRICACAO DE ALIMENTOS PARA ANIMAIS DE CRIACAO (E                              </t>
  </si>
  <si>
    <t xml:space="preserve">FABRICACAO DE AGUARDENTES NAO PREPARADAS                                        </t>
  </si>
  <si>
    <t xml:space="preserve">PRODUCAO DE VINHOS ESPUMANTES E ESPUMOSOS                                       </t>
  </si>
  <si>
    <t xml:space="preserve">FABRICACAO DE CIDRA E OUTRAS BEBIDAS FERMENTADAS D                              </t>
  </si>
  <si>
    <t xml:space="preserve">FABRICACAO DE VERMUTES E DE OUTRAS BEBIDAS FERMENT                              </t>
  </si>
  <si>
    <t xml:space="preserve">ENGARRAFAMENTO DE AGUAS MINERAIS NATURAIS E DE NAS                              </t>
  </si>
  <si>
    <t xml:space="preserve">FABRICACAO DE REFRIGERANTES E DE OUTRAS BEBIDAS NA                              </t>
  </si>
  <si>
    <t xml:space="preserve">PREPARACAO DE TABACO                                                            </t>
  </si>
  <si>
    <t xml:space="preserve">PREPARACAO E FIACAO DE FIBRAS DO TIPO ALGODAO                                   </t>
  </si>
  <si>
    <t xml:space="preserve">PREPARACAO E FIACAO DE FIBRAS DO TIPO LA                                        </t>
  </si>
  <si>
    <t xml:space="preserve">PREPARACAO E FIACAO DA SEDA E PREPARACAO E TEXTURI                              </t>
  </si>
  <si>
    <t xml:space="preserve">PREPARACAO E FIACAO DE LINHO E DE OUTRAS FIBRAS TE                              </t>
  </si>
  <si>
    <t xml:space="preserve">TECELAGEM DE FIO DO TIPO SEDA E DE OUTROS TEXTEIS                               </t>
  </si>
  <si>
    <t xml:space="preserve">BRANQUEAMENTO E TINGIMENTO                                                      </t>
  </si>
  <si>
    <t xml:space="preserve">ACABAMENTO DE FIOS,  TECIDOS E ARTIGOS TEXTEIS, N.                              </t>
  </si>
  <si>
    <t xml:space="preserve">FABRICACAO DE ARTIGOS TEXTEIS CONFECCIONADOS, EXCE                              </t>
  </si>
  <si>
    <t xml:space="preserve">FABRICACAO DE NAO TECIDOS E RESPECTIVOS ARTIGOS, E                              </t>
  </si>
  <si>
    <t xml:space="preserve">FABRICACAO DE TEXTEIS PARA USO TECNICO E INDUSTRIA                              </t>
  </si>
  <si>
    <t xml:space="preserve">FABRICACAO DE PASSAMANARIAS E SIRGARIAS                                         </t>
  </si>
  <si>
    <t xml:space="preserve">FABRICACAO DE OUTROS  TEXTEIS DIVERSOS, N.E.                                    </t>
  </si>
  <si>
    <t xml:space="preserve">ACTIVIDADES DE ACABAMENTO DE ARTIGOS DE VESTUARIO                               </t>
  </si>
  <si>
    <t xml:space="preserve">CONFECCAO DE OUTROS ARTIGOS E ACESSORIOS DE VESTUA                              </t>
  </si>
  <si>
    <t xml:space="preserve">FABRICACAO DE ARTIGOS DE PELES COM PELO                                         </t>
  </si>
  <si>
    <t xml:space="preserve">FABRICACAO DE OUTRO VESTUARIO DE MALHA                                          </t>
  </si>
  <si>
    <t xml:space="preserve">FABRICACAO DE ARTIGOS DE VIAGEM E DE USO PESSOAL,                               </t>
  </si>
  <si>
    <t xml:space="preserve">FABRICACAO DE COMPONENTES PARA CALCADO                                          </t>
  </si>
  <si>
    <t xml:space="preserve">SERRACAO, APLAINAMENTO E IMPREGNACAO DA MADEIRA                                 </t>
  </si>
  <si>
    <t xml:space="preserve">IMPREGNACAO DE MADEIRA                                                          </t>
  </si>
  <si>
    <t xml:space="preserve">FABRICACAO DE OUTRAS OBRAS DE CARPINTARIA PARA A C                              </t>
  </si>
  <si>
    <t xml:space="preserve">FABRICACAO DE OUTRAS OBRAS DE MADEIRA                                           </t>
  </si>
  <si>
    <t xml:space="preserve">FABRICACAO DE OUTROS PRODUTOS DE CORTICA                                        </t>
  </si>
  <si>
    <t xml:space="preserve">FABRICACAO DE PAPEL E DE CARTAO CANELADOS (INCLUI                               </t>
  </si>
  <si>
    <t xml:space="preserve">FABRICACAO DE OUTRAS EMBALAGENS DE PAPEL E DE CART                              </t>
  </si>
  <si>
    <t xml:space="preserve">FABRICACAO DE ARTIGOS DE PAPEL PARA USO DOMESTICO                               </t>
  </si>
  <si>
    <t xml:space="preserve">FABRICACAO DE ARTIGOS DE PAPEL PARA PAPELARIA                                   </t>
  </si>
  <si>
    <t xml:space="preserve">FABRICACAO DE OUTROS ARTIGOS DE PASTA DE PAPEL, DE                              </t>
  </si>
  <si>
    <t xml:space="preserve">ACTIVIDADES DE PREPARACAO DA IMPRESSAO E DE PRODUT                              </t>
  </si>
  <si>
    <t xml:space="preserve">ENCADERNACAO  E ACTIVIDADES  RELACIONADAS                                       </t>
  </si>
  <si>
    <t xml:space="preserve">FABRICACAO DE PRODUTOS PETROLIFEROS A PARTIR DE RE                              </t>
  </si>
  <si>
    <t xml:space="preserve">FABRICACAO DE BRIQUETES E AGLOMERADOS DE HULHA E L                              </t>
  </si>
  <si>
    <t xml:space="preserve">FABRICACAO DE OUTROS PRODUTOS QUIMICOS INORGANICOS                              </t>
  </si>
  <si>
    <t xml:space="preserve">FABRICACAO DE OUTROS PRODUTOS QUIMICOS ORGANICOS D                              </t>
  </si>
  <si>
    <t xml:space="preserve">FABRICACAO DE RESINOSOS E SEUS DERIVADOS                                        </t>
  </si>
  <si>
    <t xml:space="preserve">FABRICACAO DE CARVAO (VEGETAL E ANIMAL) E PRODUTOS                              </t>
  </si>
  <si>
    <t xml:space="preserve">FABRICACAO DE ADUBOS QUIMICOS OU MINERAIS E DE COM                              </t>
  </si>
  <si>
    <t xml:space="preserve">FABRICACAO DE ADUBOS ORGANICOS E ORGANO?MINERAIS                                </t>
  </si>
  <si>
    <t xml:space="preserve">FABRICACAO DE MATERIAS PLASTICAS SOB FORMAS PRIMAR                              </t>
  </si>
  <si>
    <t xml:space="preserve">FABRICACAO DE BORRACHA SINTETICA SOB FORMAS PRIMAR                              </t>
  </si>
  <si>
    <t xml:space="preserve">FABRICACAO DE PESTICIDAS E DE OUTROS PRODUTOS AGRO                              </t>
  </si>
  <si>
    <t xml:space="preserve">FABRICACAO DE TINTAS (EXCEPTO IMPRESSAO), VERNIZES                              </t>
  </si>
  <si>
    <t xml:space="preserve">FABRICACAO DE PIGMENTOS PREPARADOS, COMPOSICOES VI                              </t>
  </si>
  <si>
    <t xml:space="preserve">FABRICACAO DE PRODUTOS DE LIMPEZA, POLIMENTO E PRO                              </t>
  </si>
  <si>
    <t xml:space="preserve">FABRICACAO DE PERFUMES, DE COSMETICOS E DE PRODUTO                              </t>
  </si>
  <si>
    <t xml:space="preserve">FABRICACAO DE PRODUTOS QUIMICOS AUXILIARES PARA US                              </t>
  </si>
  <si>
    <t xml:space="preserve">FABRICACAO DE OLEOS E MASSAS LUBRIFICANTES, COM EX                              </t>
  </si>
  <si>
    <t xml:space="preserve">FABRICACAO DE OUTROS PRODUTOS QUIMICOS DIVERSOS, N                              </t>
  </si>
  <si>
    <t xml:space="preserve">FABRICACAO DE OUTRAS PREPARACOES E DE ARTIGOS FARM                              </t>
  </si>
  <si>
    <t xml:space="preserve">FABRICACAO DE PNEUS E CAMARAS?DE?AR                                             </t>
  </si>
  <si>
    <t xml:space="preserve">RECONSTRUCAO DE PNEUS                                                           </t>
  </si>
  <si>
    <t xml:space="preserve">FABRICACAO DE OUTROS PRODUTOS DE BORRACHA, N.E.                                 </t>
  </si>
  <si>
    <t xml:space="preserve">FABRICACAO DE CHAPAS, FOLHAS, TUBOS E PERFIS DE PL                              </t>
  </si>
  <si>
    <t xml:space="preserve">FABRICACAO DE ARTIGOS DE PLASTICO PARA A CONSTRUCA                              </t>
  </si>
  <si>
    <t xml:space="preserve">FABRICACAO DE OUTROS ARTIGOS DE PLASTICO, N.E.                                  </t>
  </si>
  <si>
    <t xml:space="preserve">FABRICACAO E TRANSFORMACAO DE OUTRO VIDRO (INCLUI                               </t>
  </si>
  <si>
    <t xml:space="preserve">FABRICACAO DE LADRILHOS, MOSAICOS E PLACAS DE CERA                              </t>
  </si>
  <si>
    <t xml:space="preserve">FABRICACAO DE OUTROS PRODUTOS CERAMICOS PARA A CON                              </t>
  </si>
  <si>
    <t xml:space="preserve">FABRICACAO DE ARTIGOS DE USO DOMESTICO DE FAIANCA,                              </t>
  </si>
  <si>
    <t xml:space="preserve">FABRICACAO DE ARTIGOS DE ORNAMENTACAO DE FAIANCA,                               </t>
  </si>
  <si>
    <t xml:space="preserve">ACTIVIDADES DE DECORACAO DE ARTIGOS CERAMICOS DE U                              </t>
  </si>
  <si>
    <t xml:space="preserve">FABRICACAO DE ARTIGOS CERAMICOS PARA USOS SANITARI                              </t>
  </si>
  <si>
    <t xml:space="preserve">FABRICACAO DE ISOLADORES E PECAS ISOLANTES EM CERA                              </t>
  </si>
  <si>
    <t xml:space="preserve">FABRICACAO DE OUTROS PRODUTOS EM CERAMICA PARA USO                              </t>
  </si>
  <si>
    <t xml:space="preserve">FABRICACAO DE OUTROS PRODUTOS CERAMICOS NAO REFRAC                              </t>
  </si>
  <si>
    <t xml:space="preserve">FABRICACAO DE OUTROS PRODUTOS DE BETAO, GESSO E CI                              </t>
  </si>
  <si>
    <t xml:space="preserve">FABRICACAO DE ARTIGOS DE MARMORE E DE ROCHAS SIMIL                              </t>
  </si>
  <si>
    <t xml:space="preserve">FABRICACAO DE ARTIGOS DE GRANITO E DE ROCHAS, N.E.                              </t>
  </si>
  <si>
    <t xml:space="preserve">FABRICACAO DE OUTROS PRODUTOS MINERAIS NAO METALIC                              </t>
  </si>
  <si>
    <t xml:space="preserve">SIDERURGIA E FABRICACAO DE FERRO?LIGAS                                          </t>
  </si>
  <si>
    <t xml:space="preserve">FABRICACAO DE TUBOS, CONDUTAS, PERFIS OCOS E RESPE                              </t>
  </si>
  <si>
    <t xml:space="preserve">OBTENCAO E PRIMEIRA TRANSFORMACAO DE METAIS PRECIO                              </t>
  </si>
  <si>
    <t xml:space="preserve">OBTENCAO E PRIMEIRA TRANSFORMACAO DE CHUMBO, ZINCO                              </t>
  </si>
  <si>
    <t xml:space="preserve">OBTENCAO E PRIMEIRA TRANSFORMACAO DE OUTROS METAIS                              </t>
  </si>
  <si>
    <t xml:space="preserve">FUNDICAO DE OUTROS METAIS NAO FERROSOS                                          </t>
  </si>
  <si>
    <t xml:space="preserve">FABRICACAO DE PORTAS, JANELAS E ELEMENTOS SIMILARE                              </t>
  </si>
  <si>
    <t xml:space="preserve">FABRICACAO DE CALDEIRAS E RADIADORES PARA AQUECIME                              </t>
  </si>
  <si>
    <t xml:space="preserve">FABRICACAO DE OUTROS RESERVATORIOS E RECIPIENTES M                              </t>
  </si>
  <si>
    <t xml:space="preserve">FABRICACAO DE GERADORES DE VAPOR (EXCEPTO CALDEIRA                              </t>
  </si>
  <si>
    <t xml:space="preserve">FABRICACAO DE PRODUTOS FORJADOS, ESTAMPADOS E LAMI                              </t>
  </si>
  <si>
    <t xml:space="preserve">FABRICACAO DE FECHADURAS, DOBRADICAS E DE OUTRAS F                              </t>
  </si>
  <si>
    <t xml:space="preserve">FABRICACAO DE LOUCA METALICA E ARTIGOS DE USO DOME                              </t>
  </si>
  <si>
    <t xml:space="preserve">FABRICACAO DE OUTROS PRODUTOS METALICOS DIVERSOS,                               </t>
  </si>
  <si>
    <t xml:space="preserve">FABRICACAO DE COMPUTADORES E DE EQUIPAMENTO PERIFE                              </t>
  </si>
  <si>
    <t xml:space="preserve">FABRICACAO DE APARELHOS E EQUIPAMENTOS PARA COMUNI                              </t>
  </si>
  <si>
    <t xml:space="preserve">FABRICACAO DE RECEPTORES  DE RADIO E DE TELEVISAO                               </t>
  </si>
  <si>
    <t xml:space="preserve">FABRICACAO DE INSTRUMENTOS E APARELHOS DE MEDIDA,                               </t>
  </si>
  <si>
    <t xml:space="preserve">FABRICACAO DE CONTADORES DE ELECTRICIDADE, GAS, AG                              </t>
  </si>
  <si>
    <t xml:space="preserve">FABRICACAO DE EQUIPAMENTOS DE RADIACAO, ELECTROMED                              </t>
  </si>
  <si>
    <t xml:space="preserve">FABRICACAO DE INSTRUMENTOS E EQUIPAMENTOS OPTICOS                               </t>
  </si>
  <si>
    <t xml:space="preserve">FABRICACAO DE MATERIAL FOTOGRAFICO E CINEMATOGRAFI                              </t>
  </si>
  <si>
    <t xml:space="preserve">FABRICACAO DE SUPORTES DE INFORMACAO MAGNETICOS E                               </t>
  </si>
  <si>
    <t xml:space="preserve">FABRICACAO DE MOTORES, GERADORES E TRANSFORMADORES                              </t>
  </si>
  <si>
    <t xml:space="preserve">FABRICACAO DE MATERIAL DE DISTRIBUICAO E CONTROLO                               </t>
  </si>
  <si>
    <t xml:space="preserve">FABRICACAO DE OUTROS FIOS E CABOS ELECTRICOS E ELE                              </t>
  </si>
  <si>
    <t xml:space="preserve">FABRICACAO DE DISPOSITIVOS E ACESSORIOS PARA INSTA                              </t>
  </si>
  <si>
    <t xml:space="preserve">FABRICACAO DE LAMPADAS ELECTRICAS E DE OUTRO EQUIP                              </t>
  </si>
  <si>
    <t xml:space="preserve">FABRICACAO DE APARELHOS NAO ELECTRICOS PARA USO DO                              </t>
  </si>
  <si>
    <t xml:space="preserve">FABRICACAO DE MOTORES E TURBINAS, EXCEPTO MOTORES                               </t>
  </si>
  <si>
    <t xml:space="preserve">FABRICACAO DE OUTRAS BOMBAS E COMPRESSORES                                      </t>
  </si>
  <si>
    <t xml:space="preserve">FABRICACAO DE  OUTRAS TORNEIRAS E VALVULAS                                      </t>
  </si>
  <si>
    <t xml:space="preserve">FABRICACAO DE ROLAMENTOS, DE ENGRENAGENS E DE OUTR                              </t>
  </si>
  <si>
    <t xml:space="preserve">FABRICACAO DE ASCENSORES E MONTA CARGAS, ESCADAS E                              </t>
  </si>
  <si>
    <t xml:space="preserve">FABRICACAO DE EQUIPAMENTOS DE ELEVACAO E DE MOVIME                              </t>
  </si>
  <si>
    <t xml:space="preserve">FABRICACAO DE MAQUINAS E EQUIPAMENTO DE ESCRITORIO                              </t>
  </si>
  <si>
    <t xml:space="preserve">FABRICACAO DE MAQUINAS?FERRAMENTAS PORTATEIS COM M                              </t>
  </si>
  <si>
    <t xml:space="preserve">FABRICACAO DE EQUIPAMENTO NAO DOMESTICO PARA REFRI                              </t>
  </si>
  <si>
    <t xml:space="preserve">FABRICACAO DE MAQUINAS DE ACONDICIONAMENTO E DE EM                              </t>
  </si>
  <si>
    <t xml:space="preserve">FABRICACAO DE BALANCAS E DE OUTRO EQUIPAMENTO PARA                              </t>
  </si>
  <si>
    <t xml:space="preserve">FABRICACAO DE OUTRAS MAQUINAS DIVERSAS DE USO GERA                              </t>
  </si>
  <si>
    <t xml:space="preserve">FABRICACAO DE MAQUINAS E DE TRACTORES PARA A AGRIC                              </t>
  </si>
  <si>
    <t xml:space="preserve">FABRICACAO DE MAQUINAS?FERRAMENTAS PARA METAIS                                  </t>
  </si>
  <si>
    <t xml:space="preserve">FABRICACAO DE OUTRAS MAQUINAS?FERRAMENTAS, N.E.                                 </t>
  </si>
  <si>
    <t xml:space="preserve">FABRICACAO DE MAQUINAS PARA A METALURGIA                                        </t>
  </si>
  <si>
    <t xml:space="preserve">FABRICACAO DE MAQUINAS PARA AS INDUSTRIAS EXTRACTI                              </t>
  </si>
  <si>
    <t xml:space="preserve">FABRICACAO DE MAQUINAS PARA AS INDUSTRIAS ALIMENTA                              </t>
  </si>
  <si>
    <t xml:space="preserve">FABRICACAO DE MAQUINAS PARA AS INDUSTRIAS TEXTIL,                               </t>
  </si>
  <si>
    <t xml:space="preserve">FABRICACAO DE MAQUINAS PARA AS INDUSTRIAS DO PAPEL                              </t>
  </si>
  <si>
    <t xml:space="preserve">FABRICACAO DE MAQUINAS PARA AS INDUSTRIAS DO PLAST                              </t>
  </si>
  <si>
    <t xml:space="preserve">FABRICACAO DE MAQUINAS PARA AS INDUSTRIAS DE MATER                              </t>
  </si>
  <si>
    <t xml:space="preserve">FABRICACAO DE OUTRAS MAQUINAS DIVERSAS PARA USO ES                              </t>
  </si>
  <si>
    <t xml:space="preserve">FABRICACAO DE CARROCARIAS, REBOQUES E SEMI?REBOQUE                              </t>
  </si>
  <si>
    <t xml:space="preserve">FABRICACAO DE EQUIPAMENTO ELECTRICO E ELECTRONICO                               </t>
  </si>
  <si>
    <t xml:space="preserve">FABRICACAO DE OUTROS COMPONENTES E ACESSORIOS PARA                              </t>
  </si>
  <si>
    <t xml:space="preserve">CONSTRUCAO DE EMBARCACOES METALICAS E ESTRUTURAS F                              </t>
  </si>
  <si>
    <t xml:space="preserve">CONSTRUCAO DE EMBARCACOES NAO METALICAS, EXCEPTO D                              </t>
  </si>
  <si>
    <t xml:space="preserve">CONSTRUCAO DE EMBARCACOES DE RECREIO E DE DESPORTO                              </t>
  </si>
  <si>
    <t xml:space="preserve">FABRICACAO DE MATERIAL CIRCULANTE PARA CAMINHOS?DE                              </t>
  </si>
  <si>
    <t xml:space="preserve">FABRICACAO DE AERONAVES, DE VEICULOS ESPACIAIS E E                              </t>
  </si>
  <si>
    <t xml:space="preserve">FABRICACAO DE OUTRO EQUIPAMENTO DE TRANSPORTE, N.E                              </t>
  </si>
  <si>
    <t xml:space="preserve">FABRICACAO DE MOBILIARIO PARA ESCRITORIO E COMERCI                              </t>
  </si>
  <si>
    <t xml:space="preserve">FABRICACAO DE MOBILIARIO DE MADEIRA PARA OUTROS FI                              </t>
  </si>
  <si>
    <t xml:space="preserve">FABRICACAO DE MOBILIARIO METALICO PARA OUTROS FINS                              </t>
  </si>
  <si>
    <t xml:space="preserve">FABRICACAO DE MOBILIARIO DE OUTROS MATERIAIS PARA                               </t>
  </si>
  <si>
    <t xml:space="preserve">ACTIVIDADES DE ACABAMENTO DE MOBILIARIO                                         </t>
  </si>
  <si>
    <t xml:space="preserve">FABRICACAO DE ARTIGOS DE JOALHARIA E DE OUTROS ART                              </t>
  </si>
  <si>
    <t xml:space="preserve">TRABALHO DE DIAMANTES E DE OUTRAS PEDRAS PRECIOSAS                              </t>
  </si>
  <si>
    <t xml:space="preserve">FABRICACAO DE MATERIAL OPTICO OFTALMICO                                         </t>
  </si>
  <si>
    <t xml:space="preserve">FABRICACAO DE MATERIAL ORTOPEDICO E PROTESES E DE                               </t>
  </si>
  <si>
    <t xml:space="preserve">FABRICACAO DE CANETAS, LAPIS E SIMILARES                                        </t>
  </si>
  <si>
    <t xml:space="preserve">FABRICACAO DE GUARDA?SOIS E CHAPEUS DE CHUVA                                    </t>
  </si>
  <si>
    <t xml:space="preserve">OUTRAS INDUSTRIAS TRANSFORMADORAS DIVERSAS, N.E.                                </t>
  </si>
  <si>
    <t xml:space="preserve">REPARACAO E MANUTENCAO  DE PRODUTOS METALICOS (EXC                              </t>
  </si>
  <si>
    <t xml:space="preserve">REPARACAO E  MANUTENCAO DE MAQUINAS E EQUIPAMENTOS                              </t>
  </si>
  <si>
    <t xml:space="preserve">REPARACAO E MANUTENCAO DE EQUIPAMENTO ELECTRONICO                               </t>
  </si>
  <si>
    <t xml:space="preserve">REPARACAO E MANUTENCAO DE AERONAVES E DE VEICULOS                               </t>
  </si>
  <si>
    <t xml:space="preserve">REPARACAO E MANUTENCAO DE OUTRO EQUIPAMENTO DE TRA                              </t>
  </si>
  <si>
    <t xml:space="preserve">INSTALACAO DE MAQUINAS E DE EQUIPAMENTOS INDUSTRIA                              </t>
  </si>
  <si>
    <t xml:space="preserve">PRODUCAO DE ELECTRICIDADE DE ORIGEM EOLICA, GEOTER                              </t>
  </si>
  <si>
    <t xml:space="preserve">DISTRIBUICAO DE ELECTRICIDADE                                                   </t>
  </si>
  <si>
    <t xml:space="preserve">DISTRIBUICAO DE COMBUSTIVEIS GASOSOS POR CONDUTAS                               </t>
  </si>
  <si>
    <t xml:space="preserve">COMERCIO DE GAS POR CONDUTAS                                                    </t>
  </si>
  <si>
    <t xml:space="preserve">PRODUCAO E DISTRIBUICAO DE VAPOR,  AGUA QUENTE E F                              </t>
  </si>
  <si>
    <t xml:space="preserve">DISTRIBUICAO DE AGUA                                                            </t>
  </si>
  <si>
    <t xml:space="preserve">RECOLHA DE OUTROS RESIDUOS NAO PERIGOSOS                                        </t>
  </si>
  <si>
    <t xml:space="preserve">TRATAMENTO E ELIMINACAO DE OUTROS RESIDUOS NAO PER                              </t>
  </si>
  <si>
    <t xml:space="preserve">DESMANTELAMENTO DE VEICULOS AUTOMOVEIS, EM FIM DE                               </t>
  </si>
  <si>
    <t xml:space="preserve">DESMANTELAMENTO DE EQUIPAMENTOS ELECTRICOS E ELECT                              </t>
  </si>
  <si>
    <t xml:space="preserve">DESMANTELAMENTO DE OUTROS EQUIPAMENTOS E BENS, EM                               </t>
  </si>
  <si>
    <t xml:space="preserve">VALORIZACAO DE RESIDUOS METALICOS                                               </t>
  </si>
  <si>
    <t xml:space="preserve">VALORIZACAO DE RESIDUOS NAO METALICOS                                           </t>
  </si>
  <si>
    <t xml:space="preserve">DESCONTAMINACAO E ACTIVIDADES SIMILARES                                         </t>
  </si>
  <si>
    <t xml:space="preserve">PROMOCAO IMOBILIARIA (DESENVOLVIMENTO DE PROJECTOS                              </t>
  </si>
  <si>
    <t xml:space="preserve">CONSTRUCAO DE EDIFICIOS (RESIDENCIAIS E NAO RESIDE                              </t>
  </si>
  <si>
    <t xml:space="preserve">CONSTRUCAO DE REDES DE TRANSPORTE DE AGUAS, DE ESG                              </t>
  </si>
  <si>
    <t xml:space="preserve">CONSTRUCAO DE REDES DE TRANSPORTE E DISTRIBUICAO D                              </t>
  </si>
  <si>
    <t xml:space="preserve">CONSTRUCAO DE OUTRAS OBRAS DE ENGENHARIA CIVIL, N.                              </t>
  </si>
  <si>
    <t xml:space="preserve">PREPARACAO DOS LOCAIS DE CONSTRUCAO                                             </t>
  </si>
  <si>
    <t xml:space="preserve">MONTAGEM DE TRABALHOS DE CARPINTARIA E DE CAIXILHA                              </t>
  </si>
  <si>
    <t xml:space="preserve">REVESTIMENTO DE PAVIMENTOS E DE PAREDES                                         </t>
  </si>
  <si>
    <t xml:space="preserve">ACTIVIDADES DE COLOCACAO DE COBERTURAS                                          </t>
  </si>
  <si>
    <t xml:space="preserve">ALUGUER DE EQUIPAMENTO DE CONSTRUCAO E DE DEMOLICA                              </t>
  </si>
  <si>
    <t xml:space="preserve">OUTRAS ACTIVIDADES  ESPECIALIZADAS DE CONSTRUCAO D                              </t>
  </si>
  <si>
    <t xml:space="preserve">COMERCIO POR GROSSO DE PECAS E ACESSORIOS PARA VEI                              </t>
  </si>
  <si>
    <t xml:space="preserve">COMERCIO A RETALHO DE PECAS E ACESSORIOS PARA VEIC                              </t>
  </si>
  <si>
    <t xml:space="preserve">COMERCIO POR GROSSO E A RETALHO DE MOTOCICLOS, DE                               </t>
  </si>
  <si>
    <t xml:space="preserve">MANUTENCAO E REPARACAO DE MOTOCICLOS, DE SUAS PECA                              </t>
  </si>
  <si>
    <t xml:space="preserve">AGENTES DO COMERCIO POR GROSSO DE MATERIAS?PRIMAS                               </t>
  </si>
  <si>
    <t xml:space="preserve">AGENTES DO COMERCIO POR GROSSO DE COMBUSTIVEIS, MI                              </t>
  </si>
  <si>
    <t xml:space="preserve">AGENTES DO COMERCIO POR GROSSO DE MADEIRA E MATERI                              </t>
  </si>
  <si>
    <t xml:space="preserve">AGENTES DO COMERCIO POR GROSSO DE MAQUINAS, EQUIPA                              </t>
  </si>
  <si>
    <t xml:space="preserve">AGENTES DO COMERCIO POR GROSSO DE MOBILIARIO, ARTI                              </t>
  </si>
  <si>
    <t xml:space="preserve">AGENTES DO COMERCIO POR GROSSO DE TEXTEIS, VESTUAR                              </t>
  </si>
  <si>
    <t xml:space="preserve">AGENTES DO COMERCIO POR GROSSO DE PRODUTOS ALIMENT                              </t>
  </si>
  <si>
    <t xml:space="preserve">AGENTES ESPECIALIZADOS DO COMERCIO POR GROSSO DE O                              </t>
  </si>
  <si>
    <t xml:space="preserve">AGENTES DO COMERCIO POR GROSSO MISTO SEM PREDOMINA                              </t>
  </si>
  <si>
    <t xml:space="preserve">COMERCIO POR GROSSO DE TABACO EM BRUTO                                          </t>
  </si>
  <si>
    <t xml:space="preserve">COMERCIO POR GROSSO DE CORTICA EM BRUTO                                         </t>
  </si>
  <si>
    <t xml:space="preserve">COMERCIO POR GROSSO DE CEREAIS, SEMENTES, LEGUMINO                              </t>
  </si>
  <si>
    <t xml:space="preserve">COMERCIO POR GROSSO DE FLORES E PLANTAS                                         </t>
  </si>
  <si>
    <t xml:space="preserve">COMERCIO POR GROSSO DE PELES E COURO                                            </t>
  </si>
  <si>
    <t xml:space="preserve">COMERCIO POR GROSSO DE FRUTA E DE PRODUTOS HORTICO                              </t>
  </si>
  <si>
    <t xml:space="preserve">COMERCIO POR GROSSO DE CARNE E PRODUTOS A BASE DE                               </t>
  </si>
  <si>
    <t xml:space="preserve">COMERCIO POR GROSSO DE LEITE, SEUS DERIVADOS E OVO                              </t>
  </si>
  <si>
    <t xml:space="preserve">COMERCIO POR GROSSO DE AZEITE, OLEOS E GORDURAS AL                              </t>
  </si>
  <si>
    <t xml:space="preserve">COMERCIO POR GROSSO DE BEBIDAS ALCOOLICAS                                       </t>
  </si>
  <si>
    <t xml:space="preserve">COMERCIO POR GROSSO DE BEBIDAS NAO ALCOOLICAS                                   </t>
  </si>
  <si>
    <t xml:space="preserve">COMERCIO POR GROSSO DE CHOCOLATE E DE PRODUTOS DE                               </t>
  </si>
  <si>
    <t xml:space="preserve">COMERCIO POR GROSSO DE CAFE, CHA, CACAU E ESPECIAR                              </t>
  </si>
  <si>
    <t xml:space="preserve">COMERCIO POR GROSSO DE OUTROS PRODUTOS ALIMENTARES                              </t>
  </si>
  <si>
    <t xml:space="preserve">COMERCIO POR GROSSO DE PEIXE, CRUSTACEOS E MOLUSCO                              </t>
  </si>
  <si>
    <t xml:space="preserve">COMERCIO POR GROSSO NAO ESPECIALIZADO DE PRODUTOS                               </t>
  </si>
  <si>
    <t xml:space="preserve">COMERCIO POR GROSSO DE ELECTRODOMESTICOS, APARELHO                              </t>
  </si>
  <si>
    <t xml:space="preserve">COMERCIO POR GROSSO DE LOUCAS EM CERAMICA E EM VID                              </t>
  </si>
  <si>
    <t xml:space="preserve">COMERCIO POR GROSSO DE PERFUMES E DE PRODUTOS DE H                              </t>
  </si>
  <si>
    <t xml:space="preserve">COMERCIO POR GROSSO DE MOVEIS PARA USO DOMESTICO,                               </t>
  </si>
  <si>
    <t xml:space="preserve">COMERCIO POR GROSSO DE RELOGIOS E DE ARTIGOS DE OU                              </t>
  </si>
  <si>
    <t xml:space="preserve">COMERCIO POR GROSSO DE ARTIGOS DE PAPELARIA                                     </t>
  </si>
  <si>
    <t xml:space="preserve">COMERCIO POR GROSSO DE LIVROS, REVISTAS E JORNAIS                               </t>
  </si>
  <si>
    <t xml:space="preserve">COMERCIO POR GROSSO DE BRINQUEDOS, JOGOS E ARTIGOS                              </t>
  </si>
  <si>
    <t xml:space="preserve">OUTRO COMERCIO POR GROSSO DE BENS DE CONSUMO, N.E.                              </t>
  </si>
  <si>
    <t xml:space="preserve">COMERCIO POR GROSSO DE COMPUTADORES, EQUIPAMENTOS                               </t>
  </si>
  <si>
    <t xml:space="preserve">COMERCIO POR GROSSO DE  EQUIPAMENTOS  ELECTRONICOS                              </t>
  </si>
  <si>
    <t xml:space="preserve">COMERCIO POR GROSSO DE MAQUINAS E EQUIPAMENTOS, AG                              </t>
  </si>
  <si>
    <t xml:space="preserve">COMERCIO POR GROSSO DE MAQUINAS?FERRAMENTAS                                     </t>
  </si>
  <si>
    <t xml:space="preserve">COMERCIO POR GROSSO DE MAQUINAS PARA A INDUSTRIA E                              </t>
  </si>
  <si>
    <t xml:space="preserve">COMERCIO POR GROSSO DE MAQUINAS PARA A INDUSTRIA T                              </t>
  </si>
  <si>
    <t xml:space="preserve">COMERCIO POR GROSSO DE OUTRAS MAQUINAS E MATERIAL                               </t>
  </si>
  <si>
    <t xml:space="preserve">COMERCIO POR GROSSO DE OUTRAS MAQUINAS E EQUIPAMEN                              </t>
  </si>
  <si>
    <t xml:space="preserve">COMERCIO POR GROSSO DE COMBUSTIVEIS SOLIDOS, LIQUI                              </t>
  </si>
  <si>
    <t xml:space="preserve">COMERCIO POR GROSSO DE MADEIRA EM BRUTO E DE PRODU                              </t>
  </si>
  <si>
    <t xml:space="preserve">COMERCIO POR GROSSO DE MATERIAIS DE CONSTRUCAO (EX                              </t>
  </si>
  <si>
    <t xml:space="preserve">COMERCIO POR GROSSO DE FERRAGENS, FERRAMENTAS MANU                              </t>
  </si>
  <si>
    <t xml:space="preserve">COMERCIO POR GROSSO DE FIBRAS TEXTEIS NATURAIS, AR                              </t>
  </si>
  <si>
    <t xml:space="preserve">COMERCIO POR GROSSO DE OUTROS BENS INTERMEDIOS, N.                              </t>
  </si>
  <si>
    <t xml:space="preserve">COMERCIO POR GROSSO DE SUCATAS E DE DESPERDICIOS M                              </t>
  </si>
  <si>
    <t xml:space="preserve">COMERCIO POR GROSSO DE DESPERDICIOS TEXTEIS, DE CA                              </t>
  </si>
  <si>
    <t xml:space="preserve">COMERCIO POR GROSSO DE DESPERDICIOS DE MATERIAIS,                               </t>
  </si>
  <si>
    <t xml:space="preserve">COMERCIO A RETALHO EM SUPERMERCADOS E HIPERMERCADO                              </t>
  </si>
  <si>
    <t xml:space="preserve">COMERCIO A RETALHO EM OUTROS ESTABELECIMENTOS NAO                               </t>
  </si>
  <si>
    <t xml:space="preserve">COMERCIO A RETALHO NAO ESPECIALIZADO, SEM PREDOMIN                              </t>
  </si>
  <si>
    <t xml:space="preserve">COMERCIO A RETALHO EM  OUTROS ESTABELECIMENTOS NAO                              </t>
  </si>
  <si>
    <t xml:space="preserve">COMERCIO A RETALHO DE FRUTAS E PRODUTOS HORTICOLAS                              </t>
  </si>
  <si>
    <t xml:space="preserve">COMERCIO A RETALHO DE CARNE E PRODUTOS A BASE DE C                              </t>
  </si>
  <si>
    <t xml:space="preserve">COMERCIO A RETALHO DE PEIXE, CRUSTACEOS E MOLUSCOS                              </t>
  </si>
  <si>
    <t xml:space="preserve">COMERCIO A RETALHO DE PAO, DE PRODUTOS DE PASTELAR                              </t>
  </si>
  <si>
    <t xml:space="preserve">COMERCIO A RETALHO DE BEBIDAS, EM ESTABELECIMENTOS                              </t>
  </si>
  <si>
    <t xml:space="preserve">COMERCIO A RETALHO DE TABACO, EM ESTABELECIMENTOS                               </t>
  </si>
  <si>
    <t xml:space="preserve">COMERCIO A RETALHO DE LEITE E DE DERIVADOS, EM EST                              </t>
  </si>
  <si>
    <t xml:space="preserve">COMERCIO A RETALHO DE PRODUTOS ALIMENTARES, NATURA                              </t>
  </si>
  <si>
    <t xml:space="preserve">OUTRO COMERCIO A RETALHO DE PRODUTOS ALIMENTARES,                               </t>
  </si>
  <si>
    <t xml:space="preserve">COMERCIO A RETALHO DE COMBUSTIVEL PARA VEICULOS A                               </t>
  </si>
  <si>
    <t xml:space="preserve">COMERCIO A RETALHO DE COMPUTADORES, UNIDADES PERIF                              </t>
  </si>
  <si>
    <t xml:space="preserve">COMERCIO A RETALHO DE EQUIPAMENTO DE TELECOMUNICAC                              </t>
  </si>
  <si>
    <t xml:space="preserve">COMERCIO A RETALHO DE EQUIPAMENTO AUDIOVISUAL, EM                               </t>
  </si>
  <si>
    <t xml:space="preserve">COMERCIO A RETALHO DE TEXTEIS, EM ESTABELECIMENTOS                              </t>
  </si>
  <si>
    <t xml:space="preserve">COMERCIO A RETALHO DE FERRAGENS E DE VIDRO PLANO,                               </t>
  </si>
  <si>
    <t xml:space="preserve">COMERCIO A RETALHO DE TINTAS, VERNIZES E PRODUTOS                               </t>
  </si>
  <si>
    <t xml:space="preserve">COMERCIO A RETALHO DE MATERIAL DE BRICOLAGE, EQUIP                              </t>
  </si>
  <si>
    <t xml:space="preserve">COMERCIO A RETALHO DE CARPETES, TAPETES, CORTINADO                              </t>
  </si>
  <si>
    <t xml:space="preserve">COMERCIO A RETALHO DE ELECTRODOMESTICOS, EM ESTABE                              </t>
  </si>
  <si>
    <t xml:space="preserve">COMERCIO A RETALHO DE MOBILIARIO E ARTIGOS DE ILUM                              </t>
  </si>
  <si>
    <t xml:space="preserve">COMERCIO A RETALHO DE LOUCAS, CUTELARIA E DE OUTRO                              </t>
  </si>
  <si>
    <t xml:space="preserve">COMERCIO A RETALHO DE OUTROS ARTIGOS PARA O LAR, N                              </t>
  </si>
  <si>
    <t xml:space="preserve">COMERCIO A RETALHO DE LIVROS, EM ESTABELECIMENTOS                               </t>
  </si>
  <si>
    <t xml:space="preserve">COMERCIO A RETALHO DE JORNAIS, REVISTAS E ARTIGOS                               </t>
  </si>
  <si>
    <t xml:space="preserve">COMERCIO A RETALHO DE  DISCOS, CD, DVD, CASSETES E                              </t>
  </si>
  <si>
    <t xml:space="preserve">COMERCIO A RETALHO DE ARTIGOS DE DESPORTO, DE CAMP                              </t>
  </si>
  <si>
    <t xml:space="preserve">COMERCIO A RETALHO DE JOGOS E BRINQUEDOS, EM ESTAB                              </t>
  </si>
  <si>
    <t xml:space="preserve">COMERCIO A RETALHO DE VESTUARIO PARA ADULTOS, EM E                              </t>
  </si>
  <si>
    <t xml:space="preserve">COMERCIO A RETALHO DE VESTUARIO PARA BEBES E CRIAN                              </t>
  </si>
  <si>
    <t xml:space="preserve">COMERCIO A RETALHO DE CALCADO, EM ESTABELECIMENTOS                              </t>
  </si>
  <si>
    <t xml:space="preserve">COMERCIO A RETALHO DE MARROQUINARIA E ARTIGOS DE V                              </t>
  </si>
  <si>
    <t xml:space="preserve">COMERCIO A RETALHO DE PRODUTOS FARMACEUTICOS, EM E                              </t>
  </si>
  <si>
    <t xml:space="preserve">COMERCIO A RETALHO DE PRODUTOS MEDICOS E ORTOPEDIC                              </t>
  </si>
  <si>
    <t xml:space="preserve">COMERCIO A RETALHO DE PRODUTOS COSMETICOS E DE HIG                              </t>
  </si>
  <si>
    <t xml:space="preserve">COMERCIO A RETALHO DE FLORES, PLANTAS, SEMENTES E                               </t>
  </si>
  <si>
    <t xml:space="preserve">COMERCIO A RETALHO DE ANIMAIS DE COMPANHIA E RESPE                              </t>
  </si>
  <si>
    <t xml:space="preserve">COMERCIO A RETALHO DE RELOGIOS E DE ARTIGOS DE OUR                              </t>
  </si>
  <si>
    <t xml:space="preserve">COMERCIO A RETALHO DE OUTROS PRODUTOS NOVOS, EM ES                              </t>
  </si>
  <si>
    <t xml:space="preserve">COMERCIO A RETALHO DE MAQUINAS E DE OUTRO MATERIAL                              </t>
  </si>
  <si>
    <t xml:space="preserve">COMERCIO A RETALHO DE MATERIAL OPTICO, FOTOGRAFICO                              </t>
  </si>
  <si>
    <t xml:space="preserve">COMERCIO A RETALHO DE COMBUSTIVEIS PARA USO DOMEST                              </t>
  </si>
  <si>
    <t xml:space="preserve">COMERCIO A RETALHO DE ARTIGOS EM SEGUNDA MAO, EM E                              </t>
  </si>
  <si>
    <t xml:space="preserve">COMERCIO A RETALHO EM BANCAS, FEIRAS E UNIDADES MO                              </t>
  </si>
  <si>
    <t xml:space="preserve">COMERCIO A RETALHO POR CORRESPONDENCIA OU VIA INTE                              </t>
  </si>
  <si>
    <t xml:space="preserve">COMERCIO A RETALHO POR OUTROS METODOS, NAO EFECTUA                              </t>
  </si>
  <si>
    <t xml:space="preserve">TRANSPORTE INTERURBANO  DE PASSAGEIROS POR CAMINHO                              </t>
  </si>
  <si>
    <t xml:space="preserve">TRANSPORTE DE MERCADORIAS POR CAMINHOS?DE?FERRO                                 </t>
  </si>
  <si>
    <t xml:space="preserve">TRANSPORTES TERRESTRES, URBANOS E SUBURBANOS, DE P                              </t>
  </si>
  <si>
    <t xml:space="preserve">TRANSPORTE OCASIONAL DE PASSAGEIROS EM VEICULOS LI                              </t>
  </si>
  <si>
    <t xml:space="preserve">OUTROS TRANSPORTES TERRESTRES DE PASSAGEIROS DIVER                              </t>
  </si>
  <si>
    <t xml:space="preserve">ACTIVIDADES DE MUDANCAS, POR VIA RODOVIARIA                                     </t>
  </si>
  <si>
    <t xml:space="preserve">TRANSPORTES POR OLEODUTOS OU GASODUTOS                                          </t>
  </si>
  <si>
    <t xml:space="preserve">TRANSPORTES COSTEIROS E LOCAIS DE PASSAGEIROS                                   </t>
  </si>
  <si>
    <t xml:space="preserve">TRANSPORTES DE PASSAGEIROS POR VIAS NAVEGAVEIS INT                              </t>
  </si>
  <si>
    <t xml:space="preserve">TRANSPORTES DE MERCADORIAS POR VIAS NAVEGAVEIS INT                              </t>
  </si>
  <si>
    <t xml:space="preserve">GESTAO DE INFRA?ESTRUTURAS DOS TRANSPORTES TERREST                              </t>
  </si>
  <si>
    <t xml:space="preserve">OUTRAS ACTIVIDADES AUXILIARES DOS TRANSPORTES TERR                              </t>
  </si>
  <si>
    <t xml:space="preserve">MANUSEAMENTO DE CARGA                                                           </t>
  </si>
  <si>
    <t xml:space="preserve">AGENTES ADUANEIROS E SIMILARES DE APOIO AO TRANSPO                              </t>
  </si>
  <si>
    <t xml:space="preserve">ACTIVIDADES POSTAIS SUJEITAS A OBRIGACOES DO SERVI                              </t>
  </si>
  <si>
    <t xml:space="preserve">ESTALAGENS COM RESTAURANTE                                                      </t>
  </si>
  <si>
    <t xml:space="preserve">HOTEIS?APARTAMENTOS COM RESTAURANTE                                             </t>
  </si>
  <si>
    <t xml:space="preserve">OUTROS LOCAIS DE ALOJAMENTO DE CURTA DURACAO                                    </t>
  </si>
  <si>
    <t xml:space="preserve">CONFECCAO DE REFEICOES PRONTAS A LEVAR PARA CASA                                </t>
  </si>
  <si>
    <t xml:space="preserve">RESTAURANTES, N.E. (INCLUI ACTIVIDADES DE RESTAURA                              </t>
  </si>
  <si>
    <t xml:space="preserve">FORNECIMENTO DE REFEICOES PARA EVENTOS                                          </t>
  </si>
  <si>
    <t xml:space="preserve">OUTRAS ACTIVIDADES DE SERVICO  DE REFEICOES                                     </t>
  </si>
  <si>
    <t xml:space="preserve">EDICAO DE LISTAS  DESTINADAS A CONSULTA                                         </t>
  </si>
  <si>
    <t xml:space="preserve">EDICAO DE REVISTAS E DE OUTRAS PUBLICACOES PERIODI                              </t>
  </si>
  <si>
    <t xml:space="preserve">EDICAO DE JOGOS DE COMPUTADOR                                                   </t>
  </si>
  <si>
    <t xml:space="preserve">PRODUCAO DE FILMES, DE VIDEOS E DE PROGRAMAS DE TE                              </t>
  </si>
  <si>
    <t xml:space="preserve">ACTIVIDADES TECNICAS DE POS?PRODUCAO PARA FILMES,                               </t>
  </si>
  <si>
    <t xml:space="preserve">DISTRIBUICAO DE FILMES, DE VIDEOS E DE PROGRAMAS D                              </t>
  </si>
  <si>
    <t xml:space="preserve">ACTIVIDADES DE GRAVACAO DE SOM E EDICAO DE MUSICA                               </t>
  </si>
  <si>
    <t xml:space="preserve">ACTIVIDADES DE RADIO                                                            </t>
  </si>
  <si>
    <t xml:space="preserve">ACTIVIDADES DE  TELEVISAO                                                       </t>
  </si>
  <si>
    <t xml:space="preserve">ACTIVIDADES DE TELECOMUNICACOES POR FIO                                         </t>
  </si>
  <si>
    <t xml:space="preserve">ACTIVIDADES DE TELECOMUNICACOES SEM FIO                                         </t>
  </si>
  <si>
    <t xml:space="preserve">ACTIVIDADES DE TELECOMUNICACOES POR SATELITE                                    </t>
  </si>
  <si>
    <t xml:space="preserve">ACTIVIDADES DE PROGRAMACAO INFORMATICA                                          </t>
  </si>
  <si>
    <t xml:space="preserve">ACTIVIDADES DE CONSULTORIA EM INFORMATICA                                       </t>
  </si>
  <si>
    <t xml:space="preserve">OUTRAS ACTIVIDADES  RELACIONADAS COM AS TECNOLOGIA                              </t>
  </si>
  <si>
    <t xml:space="preserve">ACTIVIDADES DE PROCESSAMENTO DE DADOS, DOMICILIACA                              </t>
  </si>
  <si>
    <t xml:space="preserve">ACTIVIDADES DE AGENCIAS DE NOTICIAS                                             </t>
  </si>
  <si>
    <t xml:space="preserve">OUTRAS ACTIVIDADES DOS SERVICOS DE INFORMACAO, N.E                              </t>
  </si>
  <si>
    <t xml:space="preserve">ACTIVIDADES DAS SOCIEDADES GESTORAS DE PARTICIPACO                              </t>
  </si>
  <si>
    <t xml:space="preserve">TRUSTS, FUNDOS E  ENTIDADES FINANCEIRAS SIMILARES                               </t>
  </si>
  <si>
    <t xml:space="preserve">ACTIVIDADES DE LOCACAO FINANCEIRA                                               </t>
  </si>
  <si>
    <t xml:space="preserve">ACTIVIDADES DAS INSTITUICOES FINANCEIRAS DE CREDIT                              </t>
  </si>
  <si>
    <t xml:space="preserve">ACTIVIDADES DAS SOCIEDADES FINANCEIRAS PARA AQUISI                              </t>
  </si>
  <si>
    <t xml:space="preserve">OUTRAS ACTIVIDADES DE CREDITO, N.E.                                             </t>
  </si>
  <si>
    <t xml:space="preserve">ACTIVIDADES DE FACTORING                                                        </t>
  </si>
  <si>
    <t xml:space="preserve">OUTRAS ACTIVIDADES DE SERVICOS FINANCEIROS DIVERSO                              </t>
  </si>
  <si>
    <t xml:space="preserve">OUTRAS ACTIVIDADES COMPLEMENTARES DE SEGURANCA SOC                              </t>
  </si>
  <si>
    <t xml:space="preserve">FUNDOS DE PENSOES E REGIMES PROFISSIONAIS COMPLEME                              </t>
  </si>
  <si>
    <t xml:space="preserve">ACTIVIDADES DE NEGOCIACAO POR CONTA DE TERCEIROS E                              </t>
  </si>
  <si>
    <t xml:space="preserve">OUTRAS ACTIVIDADES AUXILIARES DE SERVICOS FINANCEI                              </t>
  </si>
  <si>
    <t xml:space="preserve">ACTIVIDADES DE AVALIACAO DE RISCOS E DANOS                                      </t>
  </si>
  <si>
    <t xml:space="preserve">ACTIVIDADES DE MEDIADORES DE SEGUROS                                            </t>
  </si>
  <si>
    <t xml:space="preserve">OUTRAS ACTIVIDADES AUXILIARES DE SEGUROS E FUNDOS                               </t>
  </si>
  <si>
    <t xml:space="preserve">ACTIVIDADES DE GESTAO DE FUNDOS                                                 </t>
  </si>
  <si>
    <t xml:space="preserve">COMPRA E VENDA DE BENS IMOBILIARIOS                                             </t>
  </si>
  <si>
    <t xml:space="preserve">ACTIVIDADES DE MEDIACAO IMOBILIARIA                                             </t>
  </si>
  <si>
    <t xml:space="preserve">ACTIVIDADES DE AVALIACAO IMOBILIARIA                                            </t>
  </si>
  <si>
    <t xml:space="preserve">ACTIVIDADES DOS CARTORIOS NOTARIAIS                                             </t>
  </si>
  <si>
    <t xml:space="preserve">ACTIVIDADES DE CONTABILIDADE E AUDITORIA  CONSULTO                              </t>
  </si>
  <si>
    <t xml:space="preserve">ACTIVIDADES DAS SEDES SOCIAIS                                                   </t>
  </si>
  <si>
    <t xml:space="preserve">ACTIVIDADES DE RELACOES PUBLICAS E COMUNICACAO                                  </t>
  </si>
  <si>
    <t xml:space="preserve">OUTRAS ACTIVIDADES DE CONSULTORIA PARA OS NEGOCIOS                              </t>
  </si>
  <si>
    <t xml:space="preserve">ACTIVIDADES DE ARQUITECTURA                                                     </t>
  </si>
  <si>
    <t xml:space="preserve">ACTIVIDADES DE ENGENHARIA E TECNICAS AFINS                                      </t>
  </si>
  <si>
    <t xml:space="preserve">INVESTIGACAO E DESENVOLVIMENTO EM BIOTECNOLOGIA                                 </t>
  </si>
  <si>
    <t xml:space="preserve">OUTRA INVESTIGACAO E DESENVOLVIMENTO DAS CIENCIAS                               </t>
  </si>
  <si>
    <t xml:space="preserve">INVESTIGACAO E DESENVOLVIMENTO DAS CIENCIAS SOCIAI                              </t>
  </si>
  <si>
    <t xml:space="preserve">ACTIVIDADES DE REPRESENTACAO NOS MEIOS DE COMUNICA                              </t>
  </si>
  <si>
    <t xml:space="preserve">ESTUDOS DE MERCADO E SONDAGENS DE OPINIAO                                       </t>
  </si>
  <si>
    <t xml:space="preserve">OUTRAS ACTIVIDADES DE CONSULTORIA,  CIENTIFICAS, T                              </t>
  </si>
  <si>
    <t xml:space="preserve">ACTIVIDADES DE DESIGN                                                           </t>
  </si>
  <si>
    <t xml:space="preserve">ACTIVIDADES DE TRADUCAO E INTERPRETACAO                                         </t>
  </si>
  <si>
    <t xml:space="preserve">ALUGUER DE VEICULOS AUTOMOVEIS LIGEIROS                                         </t>
  </si>
  <si>
    <t xml:space="preserve">ALUGUER DE VEICULOS AUTOMOVEIS PESADOS                                          </t>
  </si>
  <si>
    <t xml:space="preserve">ALUGUER DE BENS  RECREATIVOS E DESPORTIVOS                                      </t>
  </si>
  <si>
    <t xml:space="preserve">ALUGUER DE OUTROS BENS DE USO PESSOAL E DOMESTICO                               </t>
  </si>
  <si>
    <t xml:space="preserve">ALUGUER DE MAQUINAS E EQUIPAMENTOS PARA A CONSTRUC                              </t>
  </si>
  <si>
    <t xml:space="preserve">ALUGUER DE MAQUINAS E EQUIPAMENTOS DE ESCRITORIO (                              </t>
  </si>
  <si>
    <t xml:space="preserve">ALUGUER DE MEIOS DE TRANSPORTE MARITIMO E FLUVIAL                               </t>
  </si>
  <si>
    <t xml:space="preserve">ALUGUER DE MEIOS DE TRANSPORTE AEREO                                            </t>
  </si>
  <si>
    <t xml:space="preserve">LOCACAO DE PROPRIEDADE INTELECTUAL E PRODUTOS SIMI                              </t>
  </si>
  <si>
    <t xml:space="preserve">ACTIVIDADES DAS EMPRESAS DE SELECCAO E COLOCACAO D                              </t>
  </si>
  <si>
    <t xml:space="preserve">ACTIVIDADES DAS EMPRESAS DE TRABALHO TEMPORARIO                                 </t>
  </si>
  <si>
    <t xml:space="preserve">OUTRO FORNECIMENTO DE RECURSOS HUMANOS                                          </t>
  </si>
  <si>
    <t xml:space="preserve">ACTIVIDADES DAS AGENCIAS DE VIAGEM                                              </t>
  </si>
  <si>
    <t xml:space="preserve">ACTIVIDADES DOS OPERADORES TURISTICOS                                           </t>
  </si>
  <si>
    <t xml:space="preserve">OUTROS SERVICOS DE RESERVAS E ACTIVIDADES RELACION                              </t>
  </si>
  <si>
    <t xml:space="preserve">ACTIVIDADES DE  SEGURANCA PRIVADA                                               </t>
  </si>
  <si>
    <t xml:space="preserve">ACTIVIDADES  RELACIONADAS COM SISTEMAS DE SEGURANC                              </t>
  </si>
  <si>
    <t xml:space="preserve">ACTIVIDADES DE INVESTIGACAO                                                     </t>
  </si>
  <si>
    <t xml:space="preserve">ACTIVIDADES COMBINADAS DE APOIO AOS  EDIFICIOS                                  </t>
  </si>
  <si>
    <t xml:space="preserve">ACTIVIDADES DE LIMPEZA GERAL EM EDIFICIOS                                       </t>
  </si>
  <si>
    <t xml:space="preserve">OUTRAS ACTIVIDADES DE LIMPEZA EM EDIFICIOS E EM EQ                              </t>
  </si>
  <si>
    <t xml:space="preserve">ACTIVIDADES DE DESINFECCAO, DESRATIZACAO E SIMILAR                              </t>
  </si>
  <si>
    <t xml:space="preserve">OUTRAS ACTIVIDADES DE LIMPEZA, N.E.                                             </t>
  </si>
  <si>
    <t xml:space="preserve">ACTIVIDADES DE PLANTACAO E MANUTENCAO DE JARDINS                                </t>
  </si>
  <si>
    <t xml:space="preserve">ACTIVIDADES  COMBINADAS DE SERVICOS ADMINISTRATIVO                              </t>
  </si>
  <si>
    <t xml:space="preserve">EXECUCAO DE FOTOCOPIAS, PREPARACAO DE DOCUMENTOS E                              </t>
  </si>
  <si>
    <t xml:space="preserve">ACTIVIDADES DOS CENTROS DE CHAMADAS                                             </t>
  </si>
  <si>
    <t xml:space="preserve">ORGANIZACAO DE FEIRAS, CONGRESSOS E OUTROS EVENTOS                              </t>
  </si>
  <si>
    <t xml:space="preserve">ACTIVIDADES DE COBRANCAS E AVALIACAO DE CREDITO                                 </t>
  </si>
  <si>
    <t xml:space="preserve">ENGARRAFAMENTO DE GASES                                                         </t>
  </si>
  <si>
    <t xml:space="preserve">OUTRAS ACTIVIDADES DE SERVICOS DE APOIO PRESTADOS                               </t>
  </si>
  <si>
    <t xml:space="preserve">ACTIVIDADES DE APOIO A ADMINISTRACAO PUBLICA                                    </t>
  </si>
  <si>
    <t xml:space="preserve">ADMINISTRACAO PUBLICA ? ACTIVIDADES DE SAUDE                                    </t>
  </si>
  <si>
    <t xml:space="preserve">ADMINISTRACAO PUBLICA ? ACTIVIDADES DE EDUCACAO                                 </t>
  </si>
  <si>
    <t xml:space="preserve">ADMINISTRACAO PUBLICA ? ACTIVIDADES DA CULTURA, DE                              </t>
  </si>
  <si>
    <t xml:space="preserve">ADMINISTRACAO PUBLICA ? ACTIVIDADES ECONOMICAS                                  </t>
  </si>
  <si>
    <t xml:space="preserve">ACTIVIDADES DE DEFESA                                                           </t>
  </si>
  <si>
    <t xml:space="preserve">ACTIVIDADES DE JUSTICA                                                          </t>
  </si>
  <si>
    <t xml:space="preserve">ACTIVIDADES DE SEGURANCA E ORDEM PUBLICA                                        </t>
  </si>
  <si>
    <t xml:space="preserve">ACTIVIDADES DE SEGURANCA SOCIAL OBRIGATORIA                                     </t>
  </si>
  <si>
    <t xml:space="preserve">EDUCACAO PRE?ESCOLAR                                                            </t>
  </si>
  <si>
    <t xml:space="preserve">ENSINO BASICO (1o  CICLO)                                                       </t>
  </si>
  <si>
    <t xml:space="preserve">ENSINOS BASICO (3o CICLO) E SECUNDARIO GERAL                                    </t>
  </si>
  <si>
    <t xml:space="preserve">ENSINOS SECUNDARIO TECNOLOGICO, ARTISTICO  E PROFI                              </t>
  </si>
  <si>
    <t xml:space="preserve">ENSINO POS?SECUNDARIO NAO SUPERIOR                                              </t>
  </si>
  <si>
    <t xml:space="preserve">OUTRAS ACTIVIDADES EDUCATIVAS, N.E.                                             </t>
  </si>
  <si>
    <t xml:space="preserve">ACTIVIDADES DE SERVICOS DE APOIO A EDUCACAO                                     </t>
  </si>
  <si>
    <t xml:space="preserve">ACTIVIDADES DOS ESTABELECIMENTOS DE SAUDE COM INTE                              </t>
  </si>
  <si>
    <t xml:space="preserve">ACTIVIDADES DE PRATICA MEDICA DE CLINICA GERAL, EM                              </t>
  </si>
  <si>
    <t xml:space="preserve">ACTIVIDADES DE PRATICA MEDICA DE CLINICA ESPECIALI                              </t>
  </si>
  <si>
    <t xml:space="preserve">ACTIVIDADES  DE MEDICINA DENTARIA E ODONTOLOGIA                                 </t>
  </si>
  <si>
    <t xml:space="preserve">LABORATORIOS DE ANALISES CLINICAS                                               </t>
  </si>
  <si>
    <t xml:space="preserve">ACTIVIDADES DE AMBULANCIAS                                                      </t>
  </si>
  <si>
    <t xml:space="preserve">ACTIVIDADES DE ENFERMAGEM                                                       </t>
  </si>
  <si>
    <t xml:space="preserve">CENTROS DE RECOLHA E BANCOS DE ORGAOS                                           </t>
  </si>
  <si>
    <t xml:space="preserve">OUTRAS ACTIVIDADES DE SAUDE HUMANA, N.E.                                        </t>
  </si>
  <si>
    <t xml:space="preserve">ACTIVIDADES DOS ESTABELECIMENTOS DE CUIDADOS CONTI                              </t>
  </si>
  <si>
    <t xml:space="preserve">ACTIVIDADES DOS ESTABELECIMENTOS PARA PESSOAS COM                               </t>
  </si>
  <si>
    <t xml:space="preserve">ACTIVIDADES DE APOIO SOCIAL PARA PESSOAS IDOSAS, C                              </t>
  </si>
  <si>
    <t xml:space="preserve">ACTIVIDADES DE APOIO SOCIAL PARA PESSOAS COM DEFIC                              </t>
  </si>
  <si>
    <t xml:space="preserve">ACTIVIDADES DE APOIO SOCIAL PARA CRIANCAS E JOVENS                              </t>
  </si>
  <si>
    <t xml:space="preserve">ACTIVIDADES DE APOIO SOCIAL COM ALOJAMENTO, N.E.                                </t>
  </si>
  <si>
    <t xml:space="preserve">ACTIVIDADES DE APOIO SOCIAL PARA PESSOAS IDOSAS, S                              </t>
  </si>
  <si>
    <t xml:space="preserve">ACTIVIDADES DE CUIDADOS  PARA CRIANCAS, SEM ALOJAM                              </t>
  </si>
  <si>
    <t xml:space="preserve">OUTRAS ACTIVIDADES DE APOIO  SOCIAL SEM ALOJAMENTO                              </t>
  </si>
  <si>
    <t xml:space="preserve">ACTIVIDADES DAS ARTES DO ESPECTACULO                                            </t>
  </si>
  <si>
    <t xml:space="preserve">ACTIVIDADES DE APOIO AS ARTES DO ESPECTACULO                                    </t>
  </si>
  <si>
    <t xml:space="preserve">EXPLORACAO DE SALAS DE ESPECTACULOS E ACTIVIDADES                               </t>
  </si>
  <si>
    <t xml:space="preserve">ACTIVIDADES DAS BIBLIOTECAS                                                     </t>
  </si>
  <si>
    <t xml:space="preserve">ACTIVIDADES DOS ARQUIVOS                                                        </t>
  </si>
  <si>
    <t xml:space="preserve">ACTIVIDADES DOS MUSEUS                                                          </t>
  </si>
  <si>
    <t xml:space="preserve">ACTIVIDADES DOS SITIOS E  MONUMENTOS HISTORICOS                                 </t>
  </si>
  <si>
    <t xml:space="preserve">ACTIVIDADES DOS JARDINS  ZOOLOGICOS, BOTANICOS E A                              </t>
  </si>
  <si>
    <t xml:space="preserve">ACTIVIDADE DOS PARQUES E RESERVAS NATURAIS                                      </t>
  </si>
  <si>
    <t xml:space="preserve">ACTIVIDADES DOS CLUBES DESPORTIVOS                                              </t>
  </si>
  <si>
    <t xml:space="preserve">ACTIVIDADES DE GINASIO  (FITNESS)                                               </t>
  </si>
  <si>
    <t xml:space="preserve">OUTRAS ACTIVIDADES DESPORTIVAS, N.E.                                            </t>
  </si>
  <si>
    <t xml:space="preserve">ACTIVIDADES DOS  PARQUES DE DIVERSAO E TEMATICOS                                </t>
  </si>
  <si>
    <t xml:space="preserve">ACTIVIDADES DOS PORTOS DE RECREIO (MARINAS)                                     </t>
  </si>
  <si>
    <t xml:space="preserve">ORGANIZACAO DE ACTIVIDADES DE ANIMACAO TURISTICA                                </t>
  </si>
  <si>
    <t xml:space="preserve">OUTRAS ACTIVIDADES DE DIVERSAO E RECREATIVAS, N.E.                              </t>
  </si>
  <si>
    <t xml:space="preserve">ACTIVIDADES DE ORGANIZACOES ECONOMICAS E PATRONAIS                              </t>
  </si>
  <si>
    <t xml:space="preserve">ACTIVIDADES DE ORGANIZACOES PROFISSIONAIS                                       </t>
  </si>
  <si>
    <t xml:space="preserve">ACTIVIDADES DE ORGANIZACOES SINDICAIS                                           </t>
  </si>
  <si>
    <t xml:space="preserve">ACTIVIDADES DE ORGANIZACOES RELIGIOSAS                                          </t>
  </si>
  <si>
    <t xml:space="preserve">ACTIVIDADES DE ORGANIZACOES POLITICAS                                           </t>
  </si>
  <si>
    <t xml:space="preserve">ASSOCIACOES DE DEFESA DO AMBIENTE                                               </t>
  </si>
  <si>
    <t xml:space="preserve">ASSOCIACOES DE JUVENTUDE E DE ESTUDANTES                                        </t>
  </si>
  <si>
    <t xml:space="preserve">ASSOCIACOES DE PAIS E ENCARREGADOS DE EDUCACAO                                  </t>
  </si>
  <si>
    <t xml:space="preserve">OUTRAS ACTIVIDADES ASSOCIATIVAS, N.E.                                           </t>
  </si>
  <si>
    <t xml:space="preserve">REPARACAO  DE COMPUTADORES E DE EQUIPAMENTO PERIFE                              </t>
  </si>
  <si>
    <t xml:space="preserve">REPARACAO   DE TELEVISORES E DE OUTROS BENS DE CON                              </t>
  </si>
  <si>
    <t xml:space="preserve">REPARACAO DE ELECTRODOMESTICOS E DE OUTROS EQUIPAM                              </t>
  </si>
  <si>
    <t xml:space="preserve">REPARACAO DE MOBILIARIO E SIMILARES, DE USO DOMEST                              </t>
  </si>
  <si>
    <t xml:space="preserve">REPARACAO DE OUTROS BENS DE USO PESSOAL E DOMESTIC                              </t>
  </si>
  <si>
    <t xml:space="preserve">ACTIVIDADES DE BEM?ESTAR FISICO                                                 </t>
  </si>
  <si>
    <t xml:space="preserve">ACTIVIDADES DE TATUAGEM E SIMILARES                                             </t>
  </si>
  <si>
    <t xml:space="preserve">ACTIVIDADES DOS SERVICOS PARA ANIMAIS DE COMPANHIA                              </t>
  </si>
  <si>
    <t xml:space="preserve">OUTRAS ACTIVIDADES DE SERVICOS PESSOAIS DIVERSAS,                               </t>
  </si>
  <si>
    <t xml:space="preserve">ACTIVIDADES DE PRODUCAO DE BENS PELAS FAMILIAS PAR                              </t>
  </si>
  <si>
    <t xml:space="preserve">ACTIVIDADES DE PRODUCAO DE SERVICOS PELAS FAMILIAS                              </t>
  </si>
  <si>
    <t xml:space="preserve">ACEITANTE                                                                       </t>
  </si>
  <si>
    <t xml:space="preserve">AUTOR EM ACCAO CONTRA O BANCO                                                   </t>
  </si>
  <si>
    <t xml:space="preserve">CEDENTE                                                                         </t>
  </si>
  <si>
    <t xml:space="preserve">DIRECTOR                                                                        </t>
  </si>
  <si>
    <t xml:space="preserve">BENEFICIARIO DE PROTOCOLO                                                       </t>
  </si>
  <si>
    <t xml:space="preserve">FIADORES                                                                        </t>
  </si>
  <si>
    <t xml:space="preserve">GARANTE                                                                         </t>
  </si>
  <si>
    <t xml:space="preserve">DEVEDOR HIPOTECARIO                                                             </t>
  </si>
  <si>
    <t xml:space="preserve">FALIDO                                                                          </t>
  </si>
  <si>
    <t xml:space="preserve">1. PROPONENTE (MULTICREDITO)                                                    </t>
  </si>
  <si>
    <t xml:space="preserve">2. PROPONENTE (MULTICREDITO)                                                    </t>
  </si>
  <si>
    <t xml:space="preserve">RECUPERADA                                                                      </t>
  </si>
  <si>
    <t xml:space="preserve">SACADOR                                                                         </t>
  </si>
  <si>
    <t xml:space="preserve">DEVEDOR S/TITULO                                                                </t>
  </si>
  <si>
    <t xml:space="preserve">SUBSCRITOR                                                                      </t>
  </si>
  <si>
    <t xml:space="preserve">W          </t>
  </si>
  <si>
    <t xml:space="preserve">AUTORIZADO                                                                      </t>
  </si>
  <si>
    <t xml:space="preserve">W              </t>
  </si>
  <si>
    <t xml:space="preserve">X          </t>
  </si>
  <si>
    <t xml:space="preserve">INTERVENIENTE ESTATUTARIO                                                       </t>
  </si>
  <si>
    <t xml:space="preserve">X              </t>
  </si>
  <si>
    <t xml:space="preserve">Z          </t>
  </si>
  <si>
    <t xml:space="preserve">BENEFICIARIO                                                                    </t>
  </si>
  <si>
    <t xml:space="preserve">Z              </t>
  </si>
  <si>
    <t xml:space="preserve">AVALISTA                                                                        </t>
  </si>
  <si>
    <t xml:space="preserve">TITULAR                                                                         </t>
  </si>
  <si>
    <t xml:space="preserve">SOCIO GERENTE                                                                   </t>
  </si>
  <si>
    <t xml:space="preserve">ADMINISTRADOR                                                                   </t>
  </si>
  <si>
    <t xml:space="preserve">GERENTE                                                                         </t>
  </si>
  <si>
    <t xml:space="preserve">PROCURADOR                                                                      </t>
  </si>
  <si>
    <t xml:space="preserve">TUTOR/REPRESENTANTE LEGAL                                                       </t>
  </si>
  <si>
    <t xml:space="preserve">TITULAR PARA CORRESPONDENCIA                                                    </t>
  </si>
  <si>
    <t xml:space="preserve">SO TITULAR DE CARTAO                                                            </t>
  </si>
  <si>
    <t xml:space="preserve">SOCIO                                                                           </t>
  </si>
  <si>
    <t xml:space="preserve">DEVEDOR GARANTE                                                                 </t>
  </si>
  <si>
    <t xml:space="preserve">NORMAL                                                                          </t>
  </si>
  <si>
    <t xml:space="preserve">REPRESENTANTE CLIENTE                                                           </t>
  </si>
  <si>
    <t xml:space="preserve">AVALISTA EMPRESA                                                                </t>
  </si>
  <si>
    <t xml:space="preserve">REPRESENTANTE AVALISTA EMPRESA                                                  </t>
  </si>
  <si>
    <t xml:space="preserve">AVALISTA PARTICULAR                                                             </t>
  </si>
  <si>
    <t xml:space="preserve">SUBSCRITOR ( OUTROS )                                                           </t>
  </si>
  <si>
    <t xml:space="preserve">E00        </t>
  </si>
  <si>
    <t xml:space="preserve">CONTA EMPRESA                                                                   </t>
  </si>
  <si>
    <t xml:space="preserve">E00            </t>
  </si>
  <si>
    <t xml:space="preserve">I00        </t>
  </si>
  <si>
    <t xml:space="preserve">CONTA SOLIDARIA                                                                 </t>
  </si>
  <si>
    <t xml:space="preserve">I00            </t>
  </si>
  <si>
    <t xml:space="preserve">M00        </t>
  </si>
  <si>
    <t xml:space="preserve">CONTA CONJUNTA                                                                  </t>
  </si>
  <si>
    <t xml:space="preserve">M00            </t>
  </si>
  <si>
    <t xml:space="preserve">U00        </t>
  </si>
  <si>
    <t xml:space="preserve">CONTA INDIVIDUAL                                                                </t>
  </si>
  <si>
    <t xml:space="preserve">U00            </t>
  </si>
  <si>
    <t xml:space="preserve">X00        </t>
  </si>
  <si>
    <t xml:space="preserve">CONTA MISTA                                                                     </t>
  </si>
  <si>
    <t xml:space="preserve">X00            </t>
  </si>
  <si>
    <t xml:space="preserve">TIPO DE MODELO SCORING/RATING                                                   </t>
  </si>
  <si>
    <t xml:space="preserve">   BC      </t>
  </si>
  <si>
    <t xml:space="preserve">   BC          </t>
  </si>
  <si>
    <t xml:space="preserve">   BI      </t>
  </si>
  <si>
    <t xml:space="preserve">BANCOS INVESTI. E CORRETORAS                                                    </t>
  </si>
  <si>
    <t xml:space="preserve">   BI          </t>
  </si>
  <si>
    <t xml:space="preserve">   CA      </t>
  </si>
  <si>
    <t xml:space="preserve">CAMARAS                                                                         </t>
  </si>
  <si>
    <t xml:space="preserve">   CA          </t>
  </si>
  <si>
    <t xml:space="preserve">   CO      </t>
  </si>
  <si>
    <t xml:space="preserve">CORPORATIVO                                                                     </t>
  </si>
  <si>
    <t xml:space="preserve">   CO          </t>
  </si>
  <si>
    <t xml:space="preserve">   EA      </t>
  </si>
  <si>
    <t xml:space="preserve">Modelo Empresas Automatico                                                      </t>
  </si>
  <si>
    <t xml:space="preserve">   EA          </t>
  </si>
  <si>
    <t xml:space="preserve">   EB      </t>
  </si>
  <si>
    <t xml:space="preserve">EMPRESAS BASILEIA                                                               </t>
  </si>
  <si>
    <t xml:space="preserve">   EB          </t>
  </si>
  <si>
    <t xml:space="preserve">   EE      </t>
  </si>
  <si>
    <t xml:space="preserve">EMPRESAS                                                                        </t>
  </si>
  <si>
    <t xml:space="preserve">   EE          </t>
  </si>
  <si>
    <t xml:space="preserve">   EM      </t>
  </si>
  <si>
    <t xml:space="preserve">Modelo Empresas Manual                                                          </t>
  </si>
  <si>
    <t xml:space="preserve">   EM          </t>
  </si>
  <si>
    <t xml:space="preserve">   ES      </t>
  </si>
  <si>
    <t xml:space="preserve">Modelo Empresas Subscrito                                                       </t>
  </si>
  <si>
    <t xml:space="preserve">   ES          </t>
  </si>
  <si>
    <t xml:space="preserve">   ET      </t>
  </si>
  <si>
    <t xml:space="preserve">EMPRESAS PUBLICAS TRANSPORTES                                                   </t>
  </si>
  <si>
    <t xml:space="preserve">   ET          </t>
  </si>
  <si>
    <t xml:space="preserve">   FU      </t>
  </si>
  <si>
    <t xml:space="preserve">FUNDOS                                                                          </t>
  </si>
  <si>
    <t xml:space="preserve">   FU          </t>
  </si>
  <si>
    <t xml:space="preserve">   LC00    </t>
  </si>
  <si>
    <t xml:space="preserve">NON-BANK_IFI_IR+1505+P4                                                         </t>
  </si>
  <si>
    <t xml:space="preserve">   LC00        </t>
  </si>
  <si>
    <t xml:space="preserve">   LC01    </t>
  </si>
  <si>
    <t xml:space="preserve">PROJECT_FINANCE_IR+5095+                                                        </t>
  </si>
  <si>
    <t xml:space="preserve">   LC01        </t>
  </si>
  <si>
    <t xml:space="preserve">   LC02    </t>
  </si>
  <si>
    <t xml:space="preserve">PROJECT_FINANC+5095+P4                                                          </t>
  </si>
  <si>
    <t xml:space="preserve">   LC02        </t>
  </si>
  <si>
    <t xml:space="preserve">   NG      </t>
  </si>
  <si>
    <t xml:space="preserve">NEGOCIOS                                                                        </t>
  </si>
  <si>
    <t xml:space="preserve">   NG          </t>
  </si>
  <si>
    <t xml:space="preserve">   PA      </t>
  </si>
  <si>
    <t xml:space="preserve">PA- MODELO PROMOTORES AUTOMATICO                                                </t>
  </si>
  <si>
    <t xml:space="preserve">   PA          </t>
  </si>
  <si>
    <t xml:space="preserve">   PF      </t>
  </si>
  <si>
    <t xml:space="preserve">PROJECT FINANCE                                                                 </t>
  </si>
  <si>
    <t xml:space="preserve">   PF          </t>
  </si>
  <si>
    <t xml:space="preserve">   PI      </t>
  </si>
  <si>
    <t xml:space="preserve">PROJECTOS IM OBILIARIOS                                                         </t>
  </si>
  <si>
    <t xml:space="preserve">   PI          </t>
  </si>
  <si>
    <t xml:space="preserve">   PM      </t>
  </si>
  <si>
    <t xml:space="preserve">PM-PROMOTORES MODELO MANUAL                                                     </t>
  </si>
  <si>
    <t xml:space="preserve">   PM          </t>
  </si>
  <si>
    <t xml:space="preserve">   PS      </t>
  </si>
  <si>
    <t xml:space="preserve">PS PROMOTORES MODELO SUBSCRT                                                    </t>
  </si>
  <si>
    <t xml:space="preserve">   PS          </t>
  </si>
  <si>
    <t xml:space="preserve">   RA      </t>
  </si>
  <si>
    <t xml:space="preserve">REGIOES AUTONOMAS                                                               </t>
  </si>
  <si>
    <t xml:space="preserve">   RA          </t>
  </si>
  <si>
    <t xml:space="preserve">   SE      </t>
  </si>
  <si>
    <t xml:space="preserve">SEGURADORAS                                                                     </t>
  </si>
  <si>
    <t xml:space="preserve">   SE          </t>
  </si>
  <si>
    <t xml:space="preserve">   SF      </t>
  </si>
  <si>
    <t xml:space="preserve">SOCIEDADES FINANCEIRAS                                                          </t>
  </si>
  <si>
    <t xml:space="preserve">   SF          </t>
  </si>
  <si>
    <t xml:space="preserve">   SG      </t>
  </si>
  <si>
    <t xml:space="preserve">SOCIEDADES GESTORAS                                                             </t>
  </si>
  <si>
    <t xml:space="preserve">   SG          </t>
  </si>
  <si>
    <t xml:space="preserve">   SO      </t>
  </si>
  <si>
    <t xml:space="preserve">Soberano                                                                        </t>
  </si>
  <si>
    <t xml:space="preserve">   SO          </t>
  </si>
  <si>
    <t xml:space="preserve">MODELOS TRIAD - EXCLUSAO                                                        </t>
  </si>
  <si>
    <t xml:space="preserve">Modelo Triad - Negocios                                                         </t>
  </si>
  <si>
    <t xml:space="preserve">Modelo Triad - Particulares                                                     </t>
  </si>
  <si>
    <t xml:space="preserve">CORPORATE_IR+1115+                                                              </t>
  </si>
  <si>
    <t xml:space="preserve">CORPORATE_IR+5000+                                                              </t>
  </si>
  <si>
    <t xml:space="preserve">CORPORATE_IR+5001+                                                              </t>
  </si>
  <si>
    <t xml:space="preserve">CORPORATE_IR+5005+                                                              </t>
  </si>
  <si>
    <t xml:space="preserve">CORPORATE_IR+5031+                                                              </t>
  </si>
  <si>
    <t xml:space="preserve">CORPORATE_IR+5080+                                                              </t>
  </si>
  <si>
    <t xml:space="preserve">CORPORATE_IR+5081+                                                              </t>
  </si>
  <si>
    <t xml:space="preserve">CORPORATE_IR+5081+P1                                                            </t>
  </si>
  <si>
    <t xml:space="preserve">CORPORATE_IR+5081+P2                                                            </t>
  </si>
  <si>
    <t xml:space="preserve">CORPORATE_IR+5081+P3                                                            </t>
  </si>
  <si>
    <t xml:space="preserve">CORPORATE_IR+5081+P4                                                            </t>
  </si>
  <si>
    <t xml:space="preserve">   CORPORATE_IR+5085+                                                           </t>
  </si>
  <si>
    <t xml:space="preserve">CORPORATE_IR+5085+P1                                                            </t>
  </si>
  <si>
    <t xml:space="preserve">CORPORATE_IR+5085+P2                                                            </t>
  </si>
  <si>
    <t xml:space="preserve">CORPORATE_IR+5085+P3                                                            </t>
  </si>
  <si>
    <t xml:space="preserve">   CORPORATE_IR+5085+P4                                                         </t>
  </si>
  <si>
    <t xml:space="preserve">CORPORATE_IR+99999+                                                             </t>
  </si>
  <si>
    <t xml:space="preserve">BANKS_IR+1000+                                                                  </t>
  </si>
  <si>
    <t xml:space="preserve">BANKS_IR+1001+                                                                  </t>
  </si>
  <si>
    <t xml:space="preserve">BANKS_IR+1005+                                                                  </t>
  </si>
  <si>
    <t xml:space="preserve">INTRAGROUPS_IR+1001+                                                            </t>
  </si>
  <si>
    <t xml:space="preserve">INTRAGROUPS_IR+1110+                                                            </t>
  </si>
  <si>
    <t xml:space="preserve">INTRAGROUPS_IR+1111+                                                            </t>
  </si>
  <si>
    <t xml:space="preserve">INTRAGROUPS_IR+1115+                                                            </t>
  </si>
  <si>
    <t xml:space="preserve">INTRAGROUPS_IR+1500+                                                            </t>
  </si>
  <si>
    <t xml:space="preserve">INTRAGROUPS_IR+5001+                                                            </t>
  </si>
  <si>
    <t xml:space="preserve">INTRAGROUPS_IR+5030+                                                            </t>
  </si>
  <si>
    <t xml:space="preserve">INTRAGROUPS_IR+5031+                                                            </t>
  </si>
  <si>
    <t xml:space="preserve">INTRAGROUPS_IR+6500+                                                            </t>
  </si>
  <si>
    <t xml:space="preserve">INTRAGROUPS_IR+6501+                                                            </t>
  </si>
  <si>
    <t xml:space="preserve">NON-BANK_IFI_IR+1005+                                                           </t>
  </si>
  <si>
    <t xml:space="preserve">NON-BANK_IFI_IR+1115+                                                           </t>
  </si>
  <si>
    <t xml:space="preserve">NON-BANK_IFI_IR+1500+                                                           </t>
  </si>
  <si>
    <t xml:space="preserve">NON-BANK_IFI_IR+1501+                                                           </t>
  </si>
  <si>
    <t xml:space="preserve">NON-BANK_IFI_IR+1505+                                                           </t>
  </si>
  <si>
    <t xml:space="preserve">NON-BANK_IFI_IR+4000+                                                           </t>
  </si>
  <si>
    <t xml:space="preserve">NON-BANK_IFI_IR+4001+                                                           </t>
  </si>
  <si>
    <t xml:space="preserve">NON-BANK_IFI_IR+5001+                                                           </t>
  </si>
  <si>
    <t xml:space="preserve">NON-BANK_IFI_IR+5005+                                                           </t>
  </si>
  <si>
    <t xml:space="preserve">NON-BANK_IFI_IR+5021+                                                           </t>
  </si>
  <si>
    <t xml:space="preserve">NON-BANK_IFI_IR+5031+                                                           </t>
  </si>
  <si>
    <t xml:space="preserve">NON-BANK_IFI_IR+5081+                                                           </t>
  </si>
  <si>
    <t xml:space="preserve">NON-BANK_IFI_IR+5085+                                                           </t>
  </si>
  <si>
    <t xml:space="preserve">NON-BANK_IFI_IR+5091+                                                           </t>
  </si>
  <si>
    <t xml:space="preserve">NON-BANK_IFI_IR+5095+                                                           </t>
  </si>
  <si>
    <t xml:space="preserve">NON-BANK_IFI_IR+5500+                                                           </t>
  </si>
  <si>
    <t xml:space="preserve">NON-BANK_IFI_IR+5501+                                                           </t>
  </si>
  <si>
    <t xml:space="preserve">NON-BANK_IFI_IR+5505+                                                           </t>
  </si>
  <si>
    <t xml:space="preserve">NON-BANK_IFI_IR+6000+                                                           </t>
  </si>
  <si>
    <t xml:space="preserve">NON-BANK_IFI_IR+6001+                                                           </t>
  </si>
  <si>
    <t xml:space="preserve">NON-BANK_IFI_IR+6005+                                                           </t>
  </si>
  <si>
    <t xml:space="preserve">NON-BANK_IFI_IR+6500+                                                           </t>
  </si>
  <si>
    <t xml:space="preserve">NON-BANK_IFI_IR+6501+                                                           </t>
  </si>
  <si>
    <t xml:space="preserve">NON-BANK_IFI_IR+6505+                                                           </t>
  </si>
  <si>
    <t xml:space="preserve">NON-BANK_IFI_IR+6601+                                                           </t>
  </si>
  <si>
    <t xml:space="preserve">NON-BANK_IFI_IR+6605+                                                           </t>
  </si>
  <si>
    <t xml:space="preserve">NON-BANK_IFI_IR+8501+                                                           </t>
  </si>
  <si>
    <t xml:space="preserve">NON-BANK_IFI_IR+8505+                                                           </t>
  </si>
  <si>
    <t xml:space="preserve">NON-BANK_IFI_IR+9001+                                                           </t>
  </si>
  <si>
    <t xml:space="preserve">   NON-BANK_IFI_IR+9005+                                                        </t>
  </si>
  <si>
    <t xml:space="preserve">SOVEREIGN_IR+1005+                                                              </t>
  </si>
  <si>
    <t xml:space="preserve">SOVEREIGN_IR+5001+                                                              </t>
  </si>
  <si>
    <t xml:space="preserve">SOVEREIGN_IR+7005+                                                              </t>
  </si>
  <si>
    <t xml:space="preserve">SOVEREIGN_IR+8000+                                                              </t>
  </si>
  <si>
    <t xml:space="preserve">SOVEREIGN_IR+8001+                                                              </t>
  </si>
  <si>
    <t xml:space="preserve">SOVEREIGN_IR+8005+                                                              </t>
  </si>
  <si>
    <t xml:space="preserve">INTRAGROUPS_IR+6505+                                                            </t>
  </si>
  <si>
    <t xml:space="preserve">FONDS_IR+6505+                                                                  </t>
  </si>
  <si>
    <t xml:space="preserve">NON-BANK_IFI_IR+5085+P4                                                         </t>
  </si>
  <si>
    <t xml:space="preserve">PROJECT_FINANCE_R+5005+                                                         </t>
  </si>
  <si>
    <t xml:space="preserve">BIS PF+5095+                                                                    </t>
  </si>
  <si>
    <t xml:space="preserve">BANKS_IR+6005+                                                                  </t>
  </si>
  <si>
    <t xml:space="preserve">CORPORATE_IR+5005+P4                                                            </t>
  </si>
  <si>
    <t xml:space="preserve">CORPORATE_IR+5000+P4                                                            </t>
  </si>
  <si>
    <t xml:space="preserve">NON-BANK_IFI_IR+1001+                                                           </t>
  </si>
  <si>
    <t xml:space="preserve">BIS FBRGR+5095+                                                                 </t>
  </si>
  <si>
    <t xml:space="preserve">INTRAGROUPS_IR+1115+P4                                                          </t>
  </si>
  <si>
    <t xml:space="preserve">   NO BIS-TITULIZACION+2005+                                                    </t>
  </si>
  <si>
    <t xml:space="preserve">NO BIS-L.B.O. FIN+5085+                                                         </t>
  </si>
  <si>
    <t xml:space="preserve">FONDS_IR+5085+P4                                                                </t>
  </si>
  <si>
    <t xml:space="preserve">BANKS_IR+5085+P4                                                                </t>
  </si>
  <si>
    <t xml:space="preserve">BANKS_IR+6001+                                                                  </t>
  </si>
  <si>
    <t xml:space="preserve">BANKS_IR+8501+                                                                  </t>
  </si>
  <si>
    <t xml:space="preserve">BIS-FB+5095+                                                                    </t>
  </si>
  <si>
    <t xml:space="preserve">NON-BANK_IFI_IR+4005+                                                           </t>
  </si>
  <si>
    <t xml:space="preserve">NON-BANK_IFI_IR+9001+P4                                                         </t>
  </si>
  <si>
    <t xml:space="preserve">BANKS_IR+1005+P4                                                                </t>
  </si>
  <si>
    <t xml:space="preserve">BANKS_IR                                                                        </t>
  </si>
  <si>
    <t xml:space="preserve">CORPORATE_IR                                                                    </t>
  </si>
  <si>
    <t xml:space="preserve">FONDS_IR                                                                        </t>
  </si>
  <si>
    <t xml:space="preserve">INTRAGROUPS_IR                                                                  </t>
  </si>
  <si>
    <t xml:space="preserve">NON-BANK_IFI_IR                                                                 </t>
  </si>
  <si>
    <t xml:space="preserve">PROJECT_FINANCE                                                                 </t>
  </si>
  <si>
    <t xml:space="preserve">SOVEREIGN_IR                                                                    </t>
  </si>
  <si>
    <t xml:space="preserve">CPP        </t>
  </si>
  <si>
    <t xml:space="preserve">Credito Predial Portugues                                                       </t>
  </si>
  <si>
    <t xml:space="preserve">CPP            </t>
  </si>
  <si>
    <t>Rating - Pymes</t>
  </si>
  <si>
    <t xml:space="preserve">EB         </t>
  </si>
  <si>
    <t xml:space="preserve">EB             </t>
  </si>
  <si>
    <t xml:space="preserve">ES         </t>
  </si>
  <si>
    <t xml:space="preserve">ES             </t>
  </si>
  <si>
    <t xml:space="preserve">FU         </t>
  </si>
  <si>
    <t xml:space="preserve">FU             </t>
  </si>
  <si>
    <t xml:space="preserve">LC00       </t>
  </si>
  <si>
    <t xml:space="preserve">LC00           </t>
  </si>
  <si>
    <t xml:space="preserve">LC01       </t>
  </si>
  <si>
    <t xml:space="preserve">LC01           </t>
  </si>
  <si>
    <t xml:space="preserve">LC02       </t>
  </si>
  <si>
    <t xml:space="preserve">LC02           </t>
  </si>
  <si>
    <t xml:space="preserve">MEA        </t>
  </si>
  <si>
    <t xml:space="preserve">MODELO EMPRESAS AUTOMATICO                                                      </t>
  </si>
  <si>
    <t xml:space="preserve">MEA            </t>
  </si>
  <si>
    <t xml:space="preserve">MEM        </t>
  </si>
  <si>
    <t xml:space="preserve">MODELO EMPRESAS MANUAL                                                          </t>
  </si>
  <si>
    <t xml:space="preserve">MEM            </t>
  </si>
  <si>
    <t xml:space="preserve">MES        </t>
  </si>
  <si>
    <t xml:space="preserve">MODELO EMPRESAS SUBSCRITO                                                       </t>
  </si>
  <si>
    <t xml:space="preserve">MES            </t>
  </si>
  <si>
    <t xml:space="preserve">NG         </t>
  </si>
  <si>
    <t xml:space="preserve">NG             </t>
  </si>
  <si>
    <t xml:space="preserve">PF         </t>
  </si>
  <si>
    <t xml:space="preserve">PF             </t>
  </si>
  <si>
    <t xml:space="preserve">PI         </t>
  </si>
  <si>
    <t xml:space="preserve">PI             </t>
  </si>
  <si>
    <t xml:space="preserve">PMA        </t>
  </si>
  <si>
    <t xml:space="preserve">Consumo Automovel - scoreware - Particulares                                    </t>
  </si>
  <si>
    <t xml:space="preserve">PMA            </t>
  </si>
  <si>
    <t xml:space="preserve">PMS        </t>
  </si>
  <si>
    <t xml:space="preserve">Consumo -Scoreware - Particulares                                               </t>
  </si>
  <si>
    <t xml:space="preserve">PMS            </t>
  </si>
  <si>
    <t xml:space="preserve">SCH        </t>
  </si>
  <si>
    <t xml:space="preserve">Hipotecario - Scoreware - Particulares                                          </t>
  </si>
  <si>
    <t xml:space="preserve">SCH            </t>
  </si>
  <si>
    <t xml:space="preserve">SF         </t>
  </si>
  <si>
    <t xml:space="preserve">SF             </t>
  </si>
  <si>
    <t xml:space="preserve">SG         </t>
  </si>
  <si>
    <t xml:space="preserve">SG             </t>
  </si>
  <si>
    <t xml:space="preserve">SNJ        </t>
  </si>
  <si>
    <t xml:space="preserve">Negocios                                                                        </t>
  </si>
  <si>
    <t xml:space="preserve">SNJ            </t>
  </si>
  <si>
    <t xml:space="preserve">SO         </t>
  </si>
  <si>
    <t xml:space="preserve">SO             </t>
  </si>
  <si>
    <t xml:space="preserve">0000ANJ    </t>
  </si>
  <si>
    <t xml:space="preserve">NEGOCIOS SCOREWARE                                                              </t>
  </si>
  <si>
    <t xml:space="preserve">0000ANJ        </t>
  </si>
  <si>
    <t xml:space="preserve">0000AUT    </t>
  </si>
  <si>
    <t xml:space="preserve">CONSUMO SCOREWARE-Particulares                                                  </t>
  </si>
  <si>
    <t xml:space="preserve">0000AUT        </t>
  </si>
  <si>
    <t xml:space="preserve">0000BC     </t>
  </si>
  <si>
    <t xml:space="preserve">0000BC         </t>
  </si>
  <si>
    <t xml:space="preserve">0000BI     </t>
  </si>
  <si>
    <t xml:space="preserve">0000BI         </t>
  </si>
  <si>
    <t xml:space="preserve">0000CA     </t>
  </si>
  <si>
    <t xml:space="preserve">0000CA         </t>
  </si>
  <si>
    <t xml:space="preserve">0000CARA2  </t>
  </si>
  <si>
    <t xml:space="preserve">PRE CONCEDIDOS - TRIAD CARTOES                                                  </t>
  </si>
  <si>
    <t xml:space="preserve">0000CARA2      </t>
  </si>
  <si>
    <t xml:space="preserve">0000CAREV  </t>
  </si>
  <si>
    <t xml:space="preserve">CARTOES - EVENTOS                                                               </t>
  </si>
  <si>
    <t xml:space="preserve">0000CAREV      </t>
  </si>
  <si>
    <t xml:space="preserve">0000CO     </t>
  </si>
  <si>
    <t xml:space="preserve">0000CO         </t>
  </si>
  <si>
    <t xml:space="preserve">0000CONA3  </t>
  </si>
  <si>
    <t xml:space="preserve">PRE CONCEDIDOS - TRIAD CONSUMO                                                  </t>
  </si>
  <si>
    <t xml:space="preserve">0000CONA3      </t>
  </si>
  <si>
    <t xml:space="preserve">0000CPP    </t>
  </si>
  <si>
    <t xml:space="preserve">0000CPP        </t>
  </si>
  <si>
    <t xml:space="preserve">0000EB     </t>
  </si>
  <si>
    <t xml:space="preserve">0000EB         </t>
  </si>
  <si>
    <t xml:space="preserve">0000EE     </t>
  </si>
  <si>
    <t xml:space="preserve">0000EE         </t>
  </si>
  <si>
    <t xml:space="preserve">0000ET     </t>
  </si>
  <si>
    <t xml:space="preserve">0000ET         </t>
  </si>
  <si>
    <t xml:space="preserve">0000FU     </t>
  </si>
  <si>
    <t xml:space="preserve">0000FU         </t>
  </si>
  <si>
    <t xml:space="preserve">0000HIOA4  </t>
  </si>
  <si>
    <t xml:space="preserve">PRE CONCEDIDOS -TRIAD HIPOTECARIO                                               </t>
  </si>
  <si>
    <t xml:space="preserve">0000HIOA4      </t>
  </si>
  <si>
    <t xml:space="preserve">0000HIODS  </t>
  </si>
  <si>
    <t xml:space="preserve">OMDM - DESINVESTIMENTO                                                          </t>
  </si>
  <si>
    <t xml:space="preserve">0000HIODS      </t>
  </si>
  <si>
    <t xml:space="preserve">0000HIPA4  </t>
  </si>
  <si>
    <t xml:space="preserve">PRE CONCEDIDOS - TRIAD HIPOTECARIO                                              </t>
  </si>
  <si>
    <t xml:space="preserve">0000HIPA4      </t>
  </si>
  <si>
    <t xml:space="preserve">0000HIPDS  </t>
  </si>
  <si>
    <t xml:space="preserve">HIPOTECARIO - DESINVESTIMENTO                                                   </t>
  </si>
  <si>
    <t xml:space="preserve">0000HIPDS      </t>
  </si>
  <si>
    <t xml:space="preserve">0000NG     </t>
  </si>
  <si>
    <t xml:space="preserve">0000NG         </t>
  </si>
  <si>
    <t xml:space="preserve">0000PCH    </t>
  </si>
  <si>
    <t xml:space="preserve">HIPOTECARIO SCOREWARE-PARTICULARES                                              </t>
  </si>
  <si>
    <t xml:space="preserve">0000PCH        </t>
  </si>
  <si>
    <t xml:space="preserve">0000PF     </t>
  </si>
  <si>
    <t xml:space="preserve">0000PF         </t>
  </si>
  <si>
    <t xml:space="preserve">0000PI     </t>
  </si>
  <si>
    <t xml:space="preserve">0000PI         </t>
  </si>
  <si>
    <t xml:space="preserve">0000PMA    </t>
  </si>
  <si>
    <t xml:space="preserve">0000PMA        </t>
  </si>
  <si>
    <t xml:space="preserve">0000PMS    </t>
  </si>
  <si>
    <t xml:space="preserve">0000PMS        </t>
  </si>
  <si>
    <t xml:space="preserve">0000RA     </t>
  </si>
  <si>
    <t xml:space="preserve">0000RA         </t>
  </si>
  <si>
    <t xml:space="preserve">0000SCC    </t>
  </si>
  <si>
    <t xml:space="preserve">CARTOES SCOREWARE-PARTICULARES                                                  </t>
  </si>
  <si>
    <t xml:space="preserve">0000SCC        </t>
  </si>
  <si>
    <t xml:space="preserve">0000SCE    </t>
  </si>
  <si>
    <t xml:space="preserve">CONSUMO BSP SCOREWARE-Particulares                                              </t>
  </si>
  <si>
    <t xml:space="preserve">0000SCE        </t>
  </si>
  <si>
    <t xml:space="preserve">0000SCH    </t>
  </si>
  <si>
    <t xml:space="preserve">0000SCH        </t>
  </si>
  <si>
    <t xml:space="preserve">0000SE     </t>
  </si>
  <si>
    <t xml:space="preserve">0000SE         </t>
  </si>
  <si>
    <t xml:space="preserve">0000SF     </t>
  </si>
  <si>
    <t xml:space="preserve">0000SG         </t>
  </si>
  <si>
    <t xml:space="preserve">0000SG     </t>
  </si>
  <si>
    <t xml:space="preserve">0001FU         </t>
  </si>
  <si>
    <t xml:space="preserve">0000SNG    </t>
  </si>
  <si>
    <t xml:space="preserve">0000SNG        </t>
  </si>
  <si>
    <t xml:space="preserve">0000SNJ    </t>
  </si>
  <si>
    <t xml:space="preserve">0000SNJ        </t>
  </si>
  <si>
    <t xml:space="preserve">0000SO     </t>
  </si>
  <si>
    <t xml:space="preserve">0000SO         </t>
  </si>
  <si>
    <t xml:space="preserve">0000TSN    </t>
  </si>
  <si>
    <t xml:space="preserve">CONSUMO BTA SCOREWARE-Particulares                                              </t>
  </si>
  <si>
    <t xml:space="preserve">0000TSN        </t>
  </si>
  <si>
    <t xml:space="preserve">MODELO TRIAD - INCUMPRIMENTO PARTICULARES (12/11)                               </t>
  </si>
  <si>
    <t xml:space="preserve">MODELO TRIAD - INCUMPRIMENTO NEGOCIOS (12/11)                                   </t>
  </si>
  <si>
    <t xml:space="preserve">0011CON    </t>
  </si>
  <si>
    <t xml:space="preserve">CONSUMO -EMPREGADOS-PARTICULARES                                                </t>
  </si>
  <si>
    <t xml:space="preserve">0011CON        </t>
  </si>
  <si>
    <t xml:space="preserve">0011CONA0  </t>
  </si>
  <si>
    <t xml:space="preserve">0011CONA0      </t>
  </si>
  <si>
    <t xml:space="preserve">0011CONA3  </t>
  </si>
  <si>
    <t xml:space="preserve">0011CONA3      </t>
  </si>
  <si>
    <t xml:space="preserve">0011CON004 </t>
  </si>
  <si>
    <t xml:space="preserve">CONSUMO -EMPREGADOS-PARTICULARES (DESDE 03/04/2015)                             </t>
  </si>
  <si>
    <t xml:space="preserve">0011CON004     </t>
  </si>
  <si>
    <t xml:space="preserve">0011CO2    </t>
  </si>
  <si>
    <t xml:space="preserve">0011CO2        </t>
  </si>
  <si>
    <t xml:space="preserve">0011CO3    </t>
  </si>
  <si>
    <t xml:space="preserve">CONSUMO -EMPREGADOS-PARTICULARES (DESDE 08/07/2013)                             </t>
  </si>
  <si>
    <t xml:space="preserve">0011CO3        </t>
  </si>
  <si>
    <t xml:space="preserve">0012CON    </t>
  </si>
  <si>
    <t xml:space="preserve">CONSUMO -PRIVATE-PARTICULARES                                                   </t>
  </si>
  <si>
    <t xml:space="preserve">0012CON        </t>
  </si>
  <si>
    <t xml:space="preserve">0012CONA0  </t>
  </si>
  <si>
    <t xml:space="preserve">0012CONA0      </t>
  </si>
  <si>
    <t xml:space="preserve">0012CONA3  </t>
  </si>
  <si>
    <t xml:space="preserve">0012CONA3      </t>
  </si>
  <si>
    <t xml:space="preserve">0012CON004 </t>
  </si>
  <si>
    <t xml:space="preserve">CONSUMO -PRIVATE-PARTICULARES (DESDE 03/04/2015)                                </t>
  </si>
  <si>
    <t xml:space="preserve">0012CON004     </t>
  </si>
  <si>
    <t xml:space="preserve">0012CO2    </t>
  </si>
  <si>
    <t xml:space="preserve">0012CO2        </t>
  </si>
  <si>
    <t xml:space="preserve">0012CO3    </t>
  </si>
  <si>
    <t xml:space="preserve">CONSUMO -PRIVATE-PARTICULARES (DESDE 08/07/2013)                                </t>
  </si>
  <si>
    <t xml:space="preserve">0012CO3        </t>
  </si>
  <si>
    <t xml:space="preserve">0013CON    </t>
  </si>
  <si>
    <t xml:space="preserve">CONSUMO -Preconcedido-PARTICULARES                                              </t>
  </si>
  <si>
    <t xml:space="preserve">0013CON        </t>
  </si>
  <si>
    <t xml:space="preserve">0013CONA3  </t>
  </si>
  <si>
    <t xml:space="preserve">0013CONA3      </t>
  </si>
  <si>
    <t xml:space="preserve">0013CON004 </t>
  </si>
  <si>
    <t xml:space="preserve">CONSUMO -PRECONCEDIDO-PARTICULARES (DESDE 03/04/2015)                           </t>
  </si>
  <si>
    <t xml:space="preserve">0013CON004     </t>
  </si>
  <si>
    <t xml:space="preserve">0013CO2    </t>
  </si>
  <si>
    <t xml:space="preserve">0013CO2        </t>
  </si>
  <si>
    <t xml:space="preserve">0013CO3    </t>
  </si>
  <si>
    <t xml:space="preserve">CONSUMO -PRECONCEDIDO-PARTICULARES (DESDE 08/07/2013)                           </t>
  </si>
  <si>
    <t xml:space="preserve">0013CO3        </t>
  </si>
  <si>
    <t xml:space="preserve">0014CON    </t>
  </si>
  <si>
    <t xml:space="preserve">CONSUMO -Balcoes-PARTICULARES                                                   </t>
  </si>
  <si>
    <t xml:space="preserve">0014CON        </t>
  </si>
  <si>
    <t xml:space="preserve">0014CONA0  </t>
  </si>
  <si>
    <t xml:space="preserve">0014CONA0      </t>
  </si>
  <si>
    <t xml:space="preserve">0014CONA3  </t>
  </si>
  <si>
    <t xml:space="preserve">0014CONA3      </t>
  </si>
  <si>
    <t xml:space="preserve">0014CON004 </t>
  </si>
  <si>
    <t xml:space="preserve">CONSUMO -BALCOES-PARTICULARES (DESDE 03/04/2015)                                </t>
  </si>
  <si>
    <t xml:space="preserve">0014CON004     </t>
  </si>
  <si>
    <t xml:space="preserve">0014CO2    </t>
  </si>
  <si>
    <t xml:space="preserve">0014CO2        </t>
  </si>
  <si>
    <t xml:space="preserve">0014CO3    </t>
  </si>
  <si>
    <t xml:space="preserve">CONSUMO -BALCOES-PARTICULARES (DESDE 08/07/2013)                                </t>
  </si>
  <si>
    <t xml:space="preserve">0014CO3        </t>
  </si>
  <si>
    <t xml:space="preserve">0015CON    </t>
  </si>
  <si>
    <t xml:space="preserve">CONSUMO -Prescritores-PARTICULARES                                              </t>
  </si>
  <si>
    <t xml:space="preserve">0015CON        </t>
  </si>
  <si>
    <t xml:space="preserve">0015CONA0  </t>
  </si>
  <si>
    <t xml:space="preserve">0015CONA0      </t>
  </si>
  <si>
    <t xml:space="preserve">0015CONA3  </t>
  </si>
  <si>
    <t xml:space="preserve">0015CONA3      </t>
  </si>
  <si>
    <t xml:space="preserve">0015CON004 </t>
  </si>
  <si>
    <t xml:space="preserve">CONSUMO -PRESCRITORES-PARTICULARES (DESDE 03/04/2015)                           </t>
  </si>
  <si>
    <t xml:space="preserve">0015CON004     </t>
  </si>
  <si>
    <t xml:space="preserve">0015CO2    </t>
  </si>
  <si>
    <t xml:space="preserve">0015CO2        </t>
  </si>
  <si>
    <t xml:space="preserve">0015CO3    </t>
  </si>
  <si>
    <t xml:space="preserve">CONSUMO -PRESCRITORES-PARTICULARES (DESDE 08/07/2013)                           </t>
  </si>
  <si>
    <t xml:space="preserve">0015CO3        </t>
  </si>
  <si>
    <t xml:space="preserve">0016CON    </t>
  </si>
  <si>
    <t xml:space="preserve">CONSUMO-Banca Telefonica -PARTICULARES                                          </t>
  </si>
  <si>
    <t xml:space="preserve">0016CON        </t>
  </si>
  <si>
    <t xml:space="preserve">0016CONA0  </t>
  </si>
  <si>
    <t xml:space="preserve">0016CONA0      </t>
  </si>
  <si>
    <t xml:space="preserve">0016CONA3  </t>
  </si>
  <si>
    <t xml:space="preserve">0016CONA3      </t>
  </si>
  <si>
    <t xml:space="preserve">0016CON004 </t>
  </si>
  <si>
    <t xml:space="preserve">CONSUMO-BANCA TELEFONICA -PARTICULARES (DESDE 03/04/2015)                       </t>
  </si>
  <si>
    <t xml:space="preserve">0016CON004     </t>
  </si>
  <si>
    <t xml:space="preserve">0016CO2    </t>
  </si>
  <si>
    <t xml:space="preserve">0016CO2        </t>
  </si>
  <si>
    <t xml:space="preserve">0016CO3    </t>
  </si>
  <si>
    <t xml:space="preserve">CONSUMO-BANCA TELEFONICA -PARTICULARES (DESDE 08/07/2013)                       </t>
  </si>
  <si>
    <t xml:space="preserve">0016CO3        </t>
  </si>
  <si>
    <t xml:space="preserve">0021CAR    </t>
  </si>
  <si>
    <t xml:space="preserve">CARTOES -Empregados-PARTICULARES                                                </t>
  </si>
  <si>
    <t xml:space="preserve">0021CAR        </t>
  </si>
  <si>
    <t xml:space="preserve">0021CARA0  </t>
  </si>
  <si>
    <t xml:space="preserve">0021CARA0      </t>
  </si>
  <si>
    <t xml:space="preserve">0021CARA2  </t>
  </si>
  <si>
    <t xml:space="preserve">0021CARA2      </t>
  </si>
  <si>
    <t xml:space="preserve">0021CA2    </t>
  </si>
  <si>
    <t xml:space="preserve">CARTOES -EMPREGADOS-PARTICULARES (A PARTIR DE 02/2010)                          </t>
  </si>
  <si>
    <t xml:space="preserve">0021CA3    </t>
  </si>
  <si>
    <t xml:space="preserve">CARTOES -EMPREGADOS-PARTICULARES (DESDE 08/07/2013)                             </t>
  </si>
  <si>
    <t xml:space="preserve">0021CA3        </t>
  </si>
  <si>
    <t xml:space="preserve">0022CAR    </t>
  </si>
  <si>
    <t xml:space="preserve">CARTOES -Private-PARTICULARES                                                   </t>
  </si>
  <si>
    <t xml:space="preserve">0022CAR        </t>
  </si>
  <si>
    <t xml:space="preserve">0022CARA0  </t>
  </si>
  <si>
    <t xml:space="preserve">PRE CONCEDIDOS TRIAD CARTOES                                                    </t>
  </si>
  <si>
    <t xml:space="preserve">0022CARA0      </t>
  </si>
  <si>
    <t xml:space="preserve">0022CARA2  </t>
  </si>
  <si>
    <t xml:space="preserve">0022CARA2      </t>
  </si>
  <si>
    <t xml:space="preserve">0022CA2    </t>
  </si>
  <si>
    <t xml:space="preserve">CARTOES -PRIVATE-PARTICULARES (A PARTIR DE 02/2010)10)                          </t>
  </si>
  <si>
    <t xml:space="preserve">0022CA3    </t>
  </si>
  <si>
    <t xml:space="preserve">CARTOES -PRIVATE-PARTICULARES (DESDE 08/07/2013)10)                             </t>
  </si>
  <si>
    <t xml:space="preserve">0022CA3        </t>
  </si>
  <si>
    <t xml:space="preserve">0023CAR    </t>
  </si>
  <si>
    <t xml:space="preserve">CARTOES -PreConcedidos-PARTICULARES                                             </t>
  </si>
  <si>
    <t xml:space="preserve">0023CAR        </t>
  </si>
  <si>
    <t xml:space="preserve">0024CAR    </t>
  </si>
  <si>
    <t xml:space="preserve">CARTOES -Balcoes-PARTICULARES                                                   </t>
  </si>
  <si>
    <t xml:space="preserve">0024CAR        </t>
  </si>
  <si>
    <t xml:space="preserve">0024CARA0  </t>
  </si>
  <si>
    <t xml:space="preserve">0024CARA0      </t>
  </si>
  <si>
    <t xml:space="preserve">0024CARA2  </t>
  </si>
  <si>
    <t xml:space="preserve">0024CARA2      </t>
  </si>
  <si>
    <t xml:space="preserve">0024CA2    </t>
  </si>
  <si>
    <t xml:space="preserve">CARTOES -BALCoES-PARTICULARES (A PARTIR DE 02/2010)10)                          </t>
  </si>
  <si>
    <t xml:space="preserve">0024CA3    </t>
  </si>
  <si>
    <t xml:space="preserve">CARTOES -BALCOES-PARTICULARES (DESDE 08/07/2013)10)                             </t>
  </si>
  <si>
    <t xml:space="preserve">0024CA3        </t>
  </si>
  <si>
    <t xml:space="preserve">0025CAR    </t>
  </si>
  <si>
    <t xml:space="preserve">CARTOES -Prescritor-PARTICULARES                                                </t>
  </si>
  <si>
    <t xml:space="preserve">0025CAR        </t>
  </si>
  <si>
    <t xml:space="preserve">0025CARA0  </t>
  </si>
  <si>
    <t xml:space="preserve">0025CARA0      </t>
  </si>
  <si>
    <t xml:space="preserve">0025CARA2  </t>
  </si>
  <si>
    <t xml:space="preserve">0025CARA2      </t>
  </si>
  <si>
    <t xml:space="preserve">0025CA2    </t>
  </si>
  <si>
    <t xml:space="preserve">CARTOES -PRESCRITOR-PARTICULARES (A PARTIR DE 02/2010)                          </t>
  </si>
  <si>
    <t xml:space="preserve">0025CA3    </t>
  </si>
  <si>
    <t xml:space="preserve">CARTOES -PRESCRITOR-PARTICULARES (DESDE 08/07/2013)                             </t>
  </si>
  <si>
    <t xml:space="preserve">0025CA3        </t>
  </si>
  <si>
    <t xml:space="preserve">0026CAR    </t>
  </si>
  <si>
    <t xml:space="preserve">CARTOES -Banca Telefonica-PARTICULARES                                          </t>
  </si>
  <si>
    <t xml:space="preserve">0026CAR        </t>
  </si>
  <si>
    <t xml:space="preserve">0026CARA0  </t>
  </si>
  <si>
    <t xml:space="preserve">0026CARA0      </t>
  </si>
  <si>
    <t xml:space="preserve">0026CARA2  </t>
  </si>
  <si>
    <t xml:space="preserve">0026CARA2      </t>
  </si>
  <si>
    <t xml:space="preserve">0026CA2    </t>
  </si>
  <si>
    <t xml:space="preserve">CARTOES -BANCA TELEFoNICA-PARTICULARES (A PARTIR DE 02/2010)                    </t>
  </si>
  <si>
    <t xml:space="preserve">0026CA3    </t>
  </si>
  <si>
    <t xml:space="preserve">CARTOES -BANCA TELEFONICA-PARTICULARES (DESDE 08/07/2013)                       </t>
  </si>
  <si>
    <t xml:space="preserve">0026CA3        </t>
  </si>
  <si>
    <t xml:space="preserve">0031HIO    </t>
  </si>
  <si>
    <t xml:space="preserve">HIP EMPREGADOS - OMDM                                                           </t>
  </si>
  <si>
    <t xml:space="preserve">0031HIO        </t>
  </si>
  <si>
    <t xml:space="preserve">0031HIOA4  </t>
  </si>
  <si>
    <t xml:space="preserve">0031HIOA4      </t>
  </si>
  <si>
    <t xml:space="preserve">0031HIODS  </t>
  </si>
  <si>
    <t xml:space="preserve">HIP EMPREGADOS - DESINVESTIMENTO - OMDM                                         </t>
  </si>
  <si>
    <t xml:space="preserve">0031HIODS      </t>
  </si>
  <si>
    <t xml:space="preserve">0031HIP    </t>
  </si>
  <si>
    <t xml:space="preserve">HIPOTECARIO EMPREGADOS PARTICULARES                                             </t>
  </si>
  <si>
    <t xml:space="preserve">0031HIP        </t>
  </si>
  <si>
    <t xml:space="preserve">0031HIPA1  </t>
  </si>
  <si>
    <t xml:space="preserve">0031HIPA1      </t>
  </si>
  <si>
    <t xml:space="preserve">0031HIPA4  </t>
  </si>
  <si>
    <t xml:space="preserve">0031HIPA4      </t>
  </si>
  <si>
    <t xml:space="preserve">0031HIPDS  </t>
  </si>
  <si>
    <t xml:space="preserve">HIP EMPREGADOS - DESINVESTIMENTO                                                </t>
  </si>
  <si>
    <t xml:space="preserve">0031HIPDS      </t>
  </si>
  <si>
    <t xml:space="preserve">0031HIP003 </t>
  </si>
  <si>
    <t xml:space="preserve">HIPOTECARIO EMPREGADOS PARTICULARES (DESDE 10/04/2015)                          </t>
  </si>
  <si>
    <t xml:space="preserve">0031HIP003     </t>
  </si>
  <si>
    <t xml:space="preserve">0031HI2    </t>
  </si>
  <si>
    <t xml:space="preserve">HIPOTECARIO-Empregados-PARTICULARES                                             </t>
  </si>
  <si>
    <t xml:space="preserve">0031HI2        </t>
  </si>
  <si>
    <t xml:space="preserve">0031HI3    </t>
  </si>
  <si>
    <t xml:space="preserve">HIPOTECARIO-EMPREGADOS-PARTICULARES (12/11)                                     </t>
  </si>
  <si>
    <t xml:space="preserve">0031HI3        </t>
  </si>
  <si>
    <t xml:space="preserve">0032HIO    </t>
  </si>
  <si>
    <t xml:space="preserve">HIP PRIVATE PARTICULARES HIPOTECARIO - OMDM                                     </t>
  </si>
  <si>
    <t xml:space="preserve">0032HIO        </t>
  </si>
  <si>
    <t xml:space="preserve">0032HIOA4  </t>
  </si>
  <si>
    <t xml:space="preserve">0032HIOA4      </t>
  </si>
  <si>
    <t xml:space="preserve">0032HIODS  </t>
  </si>
  <si>
    <t xml:space="preserve">HIP PRIVATE PARTICULARES HIPOTECARIO - DESINVESTIMENTO - OMDM                   </t>
  </si>
  <si>
    <t xml:space="preserve">0032HIODS      </t>
  </si>
  <si>
    <t xml:space="preserve">0032HIP    </t>
  </si>
  <si>
    <t xml:space="preserve">HIPOTECARIO -PRIVATE-PARTICULARES                                               </t>
  </si>
  <si>
    <t xml:space="preserve">0032HIP        </t>
  </si>
  <si>
    <t xml:space="preserve">0032HIPA4  </t>
  </si>
  <si>
    <t xml:space="preserve">HIPOTECARIO-PRECONCEDIDOS-PRIVATE-PARTICULARES                                  </t>
  </si>
  <si>
    <t xml:space="preserve">0032HIPA4      </t>
  </si>
  <si>
    <t xml:space="preserve">0032HIPDS  </t>
  </si>
  <si>
    <t xml:space="preserve">HIP PRIVATE PARTICULARES HIPOTECARIO - DESINVESTIMENTO                          </t>
  </si>
  <si>
    <t xml:space="preserve">0032HIPDS      </t>
  </si>
  <si>
    <t xml:space="preserve">0032HIP003 </t>
  </si>
  <si>
    <t xml:space="preserve">HIPOTECARIO -PRIVATE-PARTICULARES (DESDE 10/04/2015)                            </t>
  </si>
  <si>
    <t xml:space="preserve">0032HIP003     </t>
  </si>
  <si>
    <t xml:space="preserve">0032HI2    </t>
  </si>
  <si>
    <t xml:space="preserve">HIPOTECARIO -Private-PARTICULARES                                               </t>
  </si>
  <si>
    <t xml:space="preserve">0032HI2        </t>
  </si>
  <si>
    <t xml:space="preserve">0032HI3    </t>
  </si>
  <si>
    <t xml:space="preserve">HIPOTECARIO-PRIVATE-PARTICULARES (12/11)                                        </t>
  </si>
  <si>
    <t xml:space="preserve">0032HI3        </t>
  </si>
  <si>
    <t xml:space="preserve">0033HIO    </t>
  </si>
  <si>
    <t xml:space="preserve">HIP HIPOTECARIO PRE CONCEDIDOS PARTICULARES - OMDM                              </t>
  </si>
  <si>
    <t xml:space="preserve">0033HIO        </t>
  </si>
  <si>
    <t xml:space="preserve">0033HIOA4  </t>
  </si>
  <si>
    <t xml:space="preserve">0033HIOA4      </t>
  </si>
  <si>
    <t xml:space="preserve">0033HIODS  </t>
  </si>
  <si>
    <t xml:space="preserve">HIP HIPOTECARIO PRE CONCEDIDOS PARTICULARES - DESINVESTIMENTO -  OMDM           </t>
  </si>
  <si>
    <t xml:space="preserve">0033HIODS      </t>
  </si>
  <si>
    <t xml:space="preserve">0033HIP    </t>
  </si>
  <si>
    <t xml:space="preserve">HIPOTECARIO -PreConcedidos-PARTICULARES                                         </t>
  </si>
  <si>
    <t xml:space="preserve">0033HIP        </t>
  </si>
  <si>
    <t xml:space="preserve">0033HIPA4  </t>
  </si>
  <si>
    <t xml:space="preserve">HIPOTECARIO-PRECONCEDIDOS-PARTICULARES                                          </t>
  </si>
  <si>
    <t xml:space="preserve">0033HIPA4      </t>
  </si>
  <si>
    <t xml:space="preserve">0033HIP003 </t>
  </si>
  <si>
    <t xml:space="preserve">HIPOTECARIO -PRECONCEDIDOS-PARTICULARES (DESDE 10/04/2015)                      </t>
  </si>
  <si>
    <t xml:space="preserve">0033HIP003     </t>
  </si>
  <si>
    <t xml:space="preserve">0033HI2    </t>
  </si>
  <si>
    <t xml:space="preserve">0033HI2        </t>
  </si>
  <si>
    <t xml:space="preserve">0033HI3    </t>
  </si>
  <si>
    <t xml:space="preserve">HIPOTECARIO - PRECONCEDIDOS - PARTICULARES (12/11)                              </t>
  </si>
  <si>
    <t xml:space="preserve">0033HI3        </t>
  </si>
  <si>
    <t xml:space="preserve">0034HIO    </t>
  </si>
  <si>
    <t xml:space="preserve">HIP PORTUGUESES EMIGRANTES - OMDM                                               </t>
  </si>
  <si>
    <t xml:space="preserve">0034HIO        </t>
  </si>
  <si>
    <t xml:space="preserve">0034HIOA4  </t>
  </si>
  <si>
    <t xml:space="preserve">0034HIOA4      </t>
  </si>
  <si>
    <t xml:space="preserve">0034HIODS  </t>
  </si>
  <si>
    <t xml:space="preserve">HIP PORTUGUESES EMIGRANTES -DESINVESTIMENTO -  OMDM                             </t>
  </si>
  <si>
    <t xml:space="preserve">0034HIODS      </t>
  </si>
  <si>
    <t xml:space="preserve">0034HIP    </t>
  </si>
  <si>
    <t xml:space="preserve">HIPOTECARIO -Portugueses Emig-PARTICULARES                                      </t>
  </si>
  <si>
    <t xml:space="preserve">0034HIP        </t>
  </si>
  <si>
    <t xml:space="preserve">0034HIPA1  </t>
  </si>
  <si>
    <t xml:space="preserve">0034HIPA1      </t>
  </si>
  <si>
    <t xml:space="preserve">0034HIPA4  </t>
  </si>
  <si>
    <t xml:space="preserve">0034HIPA4      </t>
  </si>
  <si>
    <t xml:space="preserve">0034HIPDS  </t>
  </si>
  <si>
    <t xml:space="preserve">HIP PORTUGUESES EMIGRANTES -DESINVESTIMENTO                                     </t>
  </si>
  <si>
    <t xml:space="preserve">0034HIPDS      </t>
  </si>
  <si>
    <t xml:space="preserve">0034HIP003 </t>
  </si>
  <si>
    <t xml:space="preserve">HIPOTECARIO -PORTUGUESES EMIG-PARTICULARES (DESDE 10/04/2015)                   </t>
  </si>
  <si>
    <t xml:space="preserve">0034HIP003     </t>
  </si>
  <si>
    <t xml:space="preserve">0034HI2    </t>
  </si>
  <si>
    <t xml:space="preserve">0034HI2        </t>
  </si>
  <si>
    <t xml:space="preserve">0034HI3    </t>
  </si>
  <si>
    <t xml:space="preserve">HIPOTECARIO - PORTUGUESES EMIG-PARTICULARES (12/11)                             </t>
  </si>
  <si>
    <t xml:space="preserve">0034HI3        </t>
  </si>
  <si>
    <t xml:space="preserve">0035HIO    </t>
  </si>
  <si>
    <t xml:space="preserve">HIP ESTRANGEIROS RESIDENTES - OMDM                                              </t>
  </si>
  <si>
    <t xml:space="preserve">0035HIO        </t>
  </si>
  <si>
    <t xml:space="preserve">0035HIOA4  </t>
  </si>
  <si>
    <t xml:space="preserve">0035HIOA4      </t>
  </si>
  <si>
    <t xml:space="preserve">0035HIODS  </t>
  </si>
  <si>
    <t xml:space="preserve">HIP ESTRANGEIROS RESIDENTES - DESINVESTIMENTO - OMDM                            </t>
  </si>
  <si>
    <t xml:space="preserve">0035HIODS      </t>
  </si>
  <si>
    <t xml:space="preserve">0035HIP    </t>
  </si>
  <si>
    <t xml:space="preserve">HIPOTECARIO -Estrang Resid-PARTICULARES                                         </t>
  </si>
  <si>
    <t xml:space="preserve">0035HIP        </t>
  </si>
  <si>
    <t xml:space="preserve">0035HIPA1  </t>
  </si>
  <si>
    <t xml:space="preserve">0035HIPA1      </t>
  </si>
  <si>
    <t xml:space="preserve">0035HIPA4  </t>
  </si>
  <si>
    <t xml:space="preserve">0035HIPA4      </t>
  </si>
  <si>
    <t xml:space="preserve">0035HIPDS  </t>
  </si>
  <si>
    <t xml:space="preserve">HIP ESTRANGEIROS RESIDENTES - DESINVESTIMENTO                                   </t>
  </si>
  <si>
    <t xml:space="preserve">0035HIPDS      </t>
  </si>
  <si>
    <t xml:space="preserve">0035HIP003 </t>
  </si>
  <si>
    <t xml:space="preserve">HIPOTECARIO -ESTRANG RESID-PARTICULARES (DESDE 10/04/2015)                      </t>
  </si>
  <si>
    <t xml:space="preserve">0035HIP003     </t>
  </si>
  <si>
    <t xml:space="preserve">0035HI2    </t>
  </si>
  <si>
    <t xml:space="preserve">0035HI2        </t>
  </si>
  <si>
    <t xml:space="preserve">0035HI3    </t>
  </si>
  <si>
    <t xml:space="preserve">HIPOTECARIO - ESTRANG RESID-PARTICULARES (12/11)                                </t>
  </si>
  <si>
    <t xml:space="preserve">0035HI3        </t>
  </si>
  <si>
    <t xml:space="preserve">0036HIO    </t>
  </si>
  <si>
    <t xml:space="preserve">HIP ESTRAGEIROS NAO RESIDENTES - OMDM                                           </t>
  </si>
  <si>
    <t xml:space="preserve">0036HIO        </t>
  </si>
  <si>
    <t xml:space="preserve">0036HIOA4  </t>
  </si>
  <si>
    <t xml:space="preserve">0036HIOA4      </t>
  </si>
  <si>
    <t xml:space="preserve">0036HIODS  </t>
  </si>
  <si>
    <t xml:space="preserve">HIP ESTRAGEIROS NAO RESIDENTES - DESINVESTIMENTO - OMDM                         </t>
  </si>
  <si>
    <t xml:space="preserve">0036HIODS      </t>
  </si>
  <si>
    <t xml:space="preserve">0036HIP    </t>
  </si>
  <si>
    <t xml:space="preserve">HIPOTECARIO -Estrang  Nao Resid-PARTICULARES                                    </t>
  </si>
  <si>
    <t xml:space="preserve">0036HIP        </t>
  </si>
  <si>
    <t xml:space="preserve">0036HIPA1  </t>
  </si>
  <si>
    <t xml:space="preserve">0036HIPA1      </t>
  </si>
  <si>
    <t xml:space="preserve">0036HIPA4  </t>
  </si>
  <si>
    <t xml:space="preserve">0036HIPA4      </t>
  </si>
  <si>
    <t xml:space="preserve">0036HIPDS  </t>
  </si>
  <si>
    <t xml:space="preserve">HIP ESTRAGEIROS NAO RESIDENTES - DESINVESTIMENTO                                </t>
  </si>
  <si>
    <t xml:space="preserve">0036HIPDS      </t>
  </si>
  <si>
    <t xml:space="preserve">0036HIP003 </t>
  </si>
  <si>
    <t xml:space="preserve">HIPOTECARIO -ESTRANG NAO RESID-PARTICULARES (DESDE 10/04/2015)                  </t>
  </si>
  <si>
    <t xml:space="preserve">0036HIP003     </t>
  </si>
  <si>
    <t xml:space="preserve">0036HI2    </t>
  </si>
  <si>
    <t xml:space="preserve">0036HI2        </t>
  </si>
  <si>
    <t xml:space="preserve">0036HI3    </t>
  </si>
  <si>
    <t xml:space="preserve">HIPOTECARIO - ESTRANG NAO RESID-PARTICULARES (12/11)                            </t>
  </si>
  <si>
    <t xml:space="preserve">0036HI3        </t>
  </si>
  <si>
    <t xml:space="preserve">0037HIO    </t>
  </si>
  <si>
    <t xml:space="preserve">HIPOTECARIO-OMDM                                                                </t>
  </si>
  <si>
    <t xml:space="preserve">0037HIO        </t>
  </si>
  <si>
    <t xml:space="preserve">0037HIOA4  </t>
  </si>
  <si>
    <t xml:space="preserve">BALCOES PARTICULARES - OMDM                                                     </t>
  </si>
  <si>
    <t xml:space="preserve">0037HIOA4      </t>
  </si>
  <si>
    <t xml:space="preserve">0037HIODS  </t>
  </si>
  <si>
    <t xml:space="preserve">BALCOES PARTICULARES - DESINVESTIMENTO - OMDM                                   </t>
  </si>
  <si>
    <t xml:space="preserve">0037HIODS      </t>
  </si>
  <si>
    <t xml:space="preserve">0037HIP    </t>
  </si>
  <si>
    <t xml:space="preserve">HIPOTECARIO -Balcoes-PARTICULARES                                               </t>
  </si>
  <si>
    <t xml:space="preserve">0037HIP        </t>
  </si>
  <si>
    <t xml:space="preserve">0037HIPA1  </t>
  </si>
  <si>
    <t xml:space="preserve">0037HIPA1      </t>
  </si>
  <si>
    <t xml:space="preserve">0037HIPA4  </t>
  </si>
  <si>
    <t xml:space="preserve">0037HIPA4      </t>
  </si>
  <si>
    <t xml:space="preserve">0037HIPDS  </t>
  </si>
  <si>
    <t xml:space="preserve">BALCOES PARTICULARES - DESINVESTIMENTO                                          </t>
  </si>
  <si>
    <t xml:space="preserve">0037HIPDS      </t>
  </si>
  <si>
    <t xml:space="preserve">0037HIP003 </t>
  </si>
  <si>
    <t xml:space="preserve">HIPOTECARIO -BALCOES-PARTICULARES (DESDE 10/04/2015)                            </t>
  </si>
  <si>
    <t xml:space="preserve">0037HIP003     </t>
  </si>
  <si>
    <t xml:space="preserve">0037HI2    </t>
  </si>
  <si>
    <t xml:space="preserve">0037HI2        </t>
  </si>
  <si>
    <t xml:space="preserve">0037HI3    </t>
  </si>
  <si>
    <t xml:space="preserve">HIPOTECARIO - BALCOES- PARTICULARES (12/11)                                     </t>
  </si>
  <si>
    <t xml:space="preserve">0037HI3        </t>
  </si>
  <si>
    <t xml:space="preserve">0038HIO    </t>
  </si>
  <si>
    <t xml:space="preserve">PRESCRITORES PARTICULARES OMDM                                                  </t>
  </si>
  <si>
    <t xml:space="preserve">0038HIO        </t>
  </si>
  <si>
    <t xml:space="preserve">0038HIOA4  </t>
  </si>
  <si>
    <t xml:space="preserve">0038HIOA4      </t>
  </si>
  <si>
    <t xml:space="preserve">0038HIODS  </t>
  </si>
  <si>
    <t xml:space="preserve">PRESCRITORES PARTICULARES - DESINVESTIMENTO OMDM                                </t>
  </si>
  <si>
    <t xml:space="preserve">0038HIODS      </t>
  </si>
  <si>
    <t xml:space="preserve">0038HIP    </t>
  </si>
  <si>
    <t xml:space="preserve">HIPOTECARIO -Prescritor-PARTICULARES                                            </t>
  </si>
  <si>
    <t xml:space="preserve">0038HIP        </t>
  </si>
  <si>
    <t xml:space="preserve">0038HIPA1  </t>
  </si>
  <si>
    <t xml:space="preserve">0038HIPA1      </t>
  </si>
  <si>
    <t xml:space="preserve">0038HIPA4  </t>
  </si>
  <si>
    <t xml:space="preserve">0038HIPA4      </t>
  </si>
  <si>
    <t xml:space="preserve">0038HIPDS  </t>
  </si>
  <si>
    <t xml:space="preserve">PRESCRITORES PARTICULARES - DESINVESTIMENTO                                     </t>
  </si>
  <si>
    <t xml:space="preserve">0038HIPDS      </t>
  </si>
  <si>
    <t xml:space="preserve">0038HIP003 </t>
  </si>
  <si>
    <t xml:space="preserve">HIPOTECARIO -PRESCRITOR-PARTICULARES (DESDE 10/04/2015)                         </t>
  </si>
  <si>
    <t xml:space="preserve">0038HIP003     </t>
  </si>
  <si>
    <t xml:space="preserve">0038HI2    </t>
  </si>
  <si>
    <t xml:space="preserve">0038HI2        </t>
  </si>
  <si>
    <t xml:space="preserve">0038HI3    </t>
  </si>
  <si>
    <t xml:space="preserve">HIPOTECARIO - PRESCRITOR- PARTICULARES (12/11)                                  </t>
  </si>
  <si>
    <t xml:space="preserve">0038HI3        </t>
  </si>
  <si>
    <t xml:space="preserve">0041NEF    </t>
  </si>
  <si>
    <t xml:space="preserve">NEGOCIOS PFISICAS - EMPREGADOS                                                  </t>
  </si>
  <si>
    <t xml:space="preserve">0041NEF        </t>
  </si>
  <si>
    <t xml:space="preserve">0041NEFA9  </t>
  </si>
  <si>
    <t xml:space="preserve">PRE CONCEDIDO TRIAD-NEGOCIOS PESSOAS FISICAS                                    </t>
  </si>
  <si>
    <t xml:space="preserve">0041NEFA9      </t>
  </si>
  <si>
    <t xml:space="preserve">0041SNG    </t>
  </si>
  <si>
    <t xml:space="preserve">NEGOCIOS -PRIVATE                                                               </t>
  </si>
  <si>
    <t xml:space="preserve">0041SNG        </t>
  </si>
  <si>
    <t xml:space="preserve">0042NEF    </t>
  </si>
  <si>
    <t xml:space="preserve">NEGOCIOS PFISICAS - PRIVATE                                                     </t>
  </si>
  <si>
    <t xml:space="preserve">0042NEF        </t>
  </si>
  <si>
    <t xml:space="preserve">0042NEFPR  </t>
  </si>
  <si>
    <t xml:space="preserve">NEGOCIOS PFISICAS-PRORROGACOES-PRIVATE                                          </t>
  </si>
  <si>
    <t xml:space="preserve">0042NEFPR      </t>
  </si>
  <si>
    <t xml:space="preserve">0042SNG    </t>
  </si>
  <si>
    <t xml:space="preserve">NEGOCIOS-PRECONCEDIDO                                                           </t>
  </si>
  <si>
    <t xml:space="preserve">0042SNG        </t>
  </si>
  <si>
    <t xml:space="preserve">0043NEF    </t>
  </si>
  <si>
    <t xml:space="preserve">NEGOCIOS PFISICAS  - PRE-CONCEDIDO                                              </t>
  </si>
  <si>
    <t xml:space="preserve">0043NEF        </t>
  </si>
  <si>
    <t xml:space="preserve">0043SNG    </t>
  </si>
  <si>
    <t xml:space="preserve">NEGOCIOS PESSOAS FISICAS                                                        </t>
  </si>
  <si>
    <t xml:space="preserve">0043SNG        </t>
  </si>
  <si>
    <t xml:space="preserve">0044NEF    </t>
  </si>
  <si>
    <t xml:space="preserve">NEGOCIOS PFISICAS - PORTUGUESES N RESIDENTES                                    </t>
  </si>
  <si>
    <t xml:space="preserve">0044NEF        </t>
  </si>
  <si>
    <t xml:space="preserve">0044SNG    </t>
  </si>
  <si>
    <t xml:space="preserve">NEGOCIOS PESSOAS JURIDICAS                                                      </t>
  </si>
  <si>
    <t xml:space="preserve">0044SNG        </t>
  </si>
  <si>
    <t xml:space="preserve">0045NEF    </t>
  </si>
  <si>
    <t xml:space="preserve">NEGOCIOS PFISICAS - ESTRANGEIROS RESIDENTES                                     </t>
  </si>
  <si>
    <t xml:space="preserve">0045NEF        </t>
  </si>
  <si>
    <t xml:space="preserve">0045NEFA9  </t>
  </si>
  <si>
    <t xml:space="preserve">PRE CONCEDIDOS - TRIAD NEGOCIOS FISICAS                                         </t>
  </si>
  <si>
    <t xml:space="preserve">0045NEFA9      </t>
  </si>
  <si>
    <t xml:space="preserve">0045NEFPR  </t>
  </si>
  <si>
    <t xml:space="preserve">NEGOCIOS PFISICAS - ESTRANGEIROS RESIDENTES - PRORROG.                          </t>
  </si>
  <si>
    <t xml:space="preserve">0045NEFPR      </t>
  </si>
  <si>
    <t xml:space="preserve">0046NEF    </t>
  </si>
  <si>
    <t xml:space="preserve">NEGOCIOS PFISICAS - ESTRANGEIROS N RESIDENTES                                   </t>
  </si>
  <si>
    <t xml:space="preserve">0046NEF        </t>
  </si>
  <si>
    <t xml:space="preserve">0047NEF    </t>
  </si>
  <si>
    <t xml:space="preserve">NEGOCIOS PFISICAS - OFICINAS                                                    </t>
  </si>
  <si>
    <t xml:space="preserve">0047NEF        </t>
  </si>
  <si>
    <t xml:space="preserve">0047NEFA0  </t>
  </si>
  <si>
    <t xml:space="preserve">PRE CONCEDIDOS - TRIAD NEGOCIOS                                                 </t>
  </si>
  <si>
    <t xml:space="preserve">0047NEFA0      </t>
  </si>
  <si>
    <t xml:space="preserve">0047NEFA9  </t>
  </si>
  <si>
    <t xml:space="preserve">0047NEFA9      </t>
  </si>
  <si>
    <t xml:space="preserve">0047NEFPR  </t>
  </si>
  <si>
    <t xml:space="preserve">NEGOCIOS PFISICAS - PRORROGACOES                                                </t>
  </si>
  <si>
    <t xml:space="preserve">0047NEFPR      </t>
  </si>
  <si>
    <t xml:space="preserve">0048NEF    </t>
  </si>
  <si>
    <t xml:space="preserve">NEGOCIOS PFISICAS - MEDIADORES                                                  </t>
  </si>
  <si>
    <t xml:space="preserve">0048NEF        </t>
  </si>
  <si>
    <t xml:space="preserve">0050NEJ    </t>
  </si>
  <si>
    <t xml:space="preserve">NEGOCIOS PJURIDICAS - NOVOS SEM SCO                                             </t>
  </si>
  <si>
    <t xml:space="preserve">0050NEJ        </t>
  </si>
  <si>
    <t xml:space="preserve">0051NEJ    </t>
  </si>
  <si>
    <t xml:space="preserve">NEGOCIOS PJURIDICAS - EMPREGADOS                                                </t>
  </si>
  <si>
    <t xml:space="preserve">0051NEJ        </t>
  </si>
  <si>
    <t xml:space="preserve">0051NEJA0  </t>
  </si>
  <si>
    <t xml:space="preserve">0051NEJA0      </t>
  </si>
  <si>
    <t xml:space="preserve">0051NEJA8  </t>
  </si>
  <si>
    <t xml:space="preserve">PRE CONCEDIDOS - TRIAD NEGOCIOS JURIDICAS                                       </t>
  </si>
  <si>
    <t xml:space="preserve">0051NEJA8      </t>
  </si>
  <si>
    <t xml:space="preserve">0051NE1    </t>
  </si>
  <si>
    <t xml:space="preserve">NEGOCIOS PJURIDICAS - EMPREGADOS (12/11)                                        </t>
  </si>
  <si>
    <t xml:space="preserve">0051NE1        </t>
  </si>
  <si>
    <t xml:space="preserve">0052NEJ    </t>
  </si>
  <si>
    <t xml:space="preserve">NEGOCIOS PJURIDICAS - PRIVATE                                                   </t>
  </si>
  <si>
    <t xml:space="preserve">0052NEJ        </t>
  </si>
  <si>
    <t xml:space="preserve">0052NEJA0  </t>
  </si>
  <si>
    <t xml:space="preserve">0052NEJA0      </t>
  </si>
  <si>
    <t xml:space="preserve">0052NEJA8  </t>
  </si>
  <si>
    <t xml:space="preserve">0052NEJA8      </t>
  </si>
  <si>
    <t xml:space="preserve">0052NEJPR  </t>
  </si>
  <si>
    <t xml:space="preserve">NEGOCIOS PJURIDICAS - PRORROGACOES                                              </t>
  </si>
  <si>
    <t xml:space="preserve">0052NEJPR      </t>
  </si>
  <si>
    <t xml:space="preserve">0052NE1    </t>
  </si>
  <si>
    <t xml:space="preserve">NEGOCIOS PJURIDICAS - PRIVATE (12/11)                                           </t>
  </si>
  <si>
    <t xml:space="preserve">0052NE1        </t>
  </si>
  <si>
    <t xml:space="preserve">0053NEJ    </t>
  </si>
  <si>
    <t xml:space="preserve">NEGOCIOS PJURIDICAS - PRE-CONCEDIDO                                             </t>
  </si>
  <si>
    <t xml:space="preserve">0053NEJ        </t>
  </si>
  <si>
    <t xml:space="preserve">0053NE1    </t>
  </si>
  <si>
    <t xml:space="preserve">NEGOCIOS PJURIDICAS - PRE-CONCEDIDO (12/11)                                     </t>
  </si>
  <si>
    <t xml:space="preserve">0053NE1        </t>
  </si>
  <si>
    <t xml:space="preserve">0054NEJ    </t>
  </si>
  <si>
    <t xml:space="preserve">NEGOCIOS PJURIDICAS - PORTUGUESES N RESIDENTES                                  </t>
  </si>
  <si>
    <t xml:space="preserve">0054NEJ        </t>
  </si>
  <si>
    <t xml:space="preserve">0054NE1    </t>
  </si>
  <si>
    <t xml:space="preserve">NEGOCIOS PJURIDICAS - PORTUGUESES N RESIDENTES (10/2011)                        </t>
  </si>
  <si>
    <t xml:space="preserve">0054NE1        </t>
  </si>
  <si>
    <t xml:space="preserve">0055NEJ    </t>
  </si>
  <si>
    <t xml:space="preserve">NEGOCIOS PJURIDICAS - ESTRANGEIROS RESIDENTES                                   </t>
  </si>
  <si>
    <t xml:space="preserve">0055NEJ        </t>
  </si>
  <si>
    <t xml:space="preserve">0055NEJA8  </t>
  </si>
  <si>
    <t xml:space="preserve">NEGOCIOS PJURIDICAS-PRECONCEDIDOS-ESTRANGEIROS RESIDENTES                       </t>
  </si>
  <si>
    <t xml:space="preserve">0055NEJA8      </t>
  </si>
  <si>
    <t xml:space="preserve">0055NEJPR  </t>
  </si>
  <si>
    <t xml:space="preserve">NEGOCIOS PJURIDICAS - ESTRANGEIROS RESIDENTES - PRORROG.                        </t>
  </si>
  <si>
    <t xml:space="preserve">0055NEJPR      </t>
  </si>
  <si>
    <t xml:space="preserve">0055NE1    </t>
  </si>
  <si>
    <t xml:space="preserve">NEGOCIOS PJURIDICAS - ESTRANGEIROS RESIDENTES (10/2011)                         </t>
  </si>
  <si>
    <t xml:space="preserve">0055NE1        </t>
  </si>
  <si>
    <t xml:space="preserve">0056NEJ    </t>
  </si>
  <si>
    <t xml:space="preserve">NEGOCIOS PJURIDICAS - ESTRANGEIROS N RESIDENTES                                 </t>
  </si>
  <si>
    <t xml:space="preserve">0056NEJ        </t>
  </si>
  <si>
    <t xml:space="preserve">0056NEJA8  </t>
  </si>
  <si>
    <t xml:space="preserve">0056NEJA8      </t>
  </si>
  <si>
    <t xml:space="preserve">0056NE1    </t>
  </si>
  <si>
    <t xml:space="preserve">NEGOCIOS PJURIDICAS - ESTRANGEIROS N RESIDENTES (10/2011)                       </t>
  </si>
  <si>
    <t xml:space="preserve">0056NE1        </t>
  </si>
  <si>
    <t xml:space="preserve">0057NEJ    </t>
  </si>
  <si>
    <t xml:space="preserve">NEGOCIOS PJURIDICAS - OFICINAS                                                  </t>
  </si>
  <si>
    <t xml:space="preserve">0057NEJ        </t>
  </si>
  <si>
    <t xml:space="preserve">0057NEJA0  </t>
  </si>
  <si>
    <t xml:space="preserve">0057NEJA0      </t>
  </si>
  <si>
    <t xml:space="preserve">0057NEJA6  </t>
  </si>
  <si>
    <t xml:space="preserve">0057NEJA6      </t>
  </si>
  <si>
    <t xml:space="preserve">0057NEJA7  </t>
  </si>
  <si>
    <t xml:space="preserve">0057NEJA7      </t>
  </si>
  <si>
    <t xml:space="preserve">0057NEJA8  </t>
  </si>
  <si>
    <t xml:space="preserve">0057NEJA8      </t>
  </si>
  <si>
    <t xml:space="preserve">0057NEJPR  </t>
  </si>
  <si>
    <t xml:space="preserve">0057NEJPR      </t>
  </si>
  <si>
    <t xml:space="preserve">0057NE1    </t>
  </si>
  <si>
    <t xml:space="preserve">NEGOCIOS PJURIDICAS - OFICINAS (12/11)                                          </t>
  </si>
  <si>
    <t xml:space="preserve">0057NE1        </t>
  </si>
  <si>
    <t xml:space="preserve">0058NEJ    </t>
  </si>
  <si>
    <t xml:space="preserve">NEGOCIOS PJURIDICAS - MEDIADORES                                                </t>
  </si>
  <si>
    <t xml:space="preserve">0058NEJ        </t>
  </si>
  <si>
    <t xml:space="preserve">0058NE1    </t>
  </si>
  <si>
    <t xml:space="preserve">NEGOCIOS PJURIDICAS - MEDIADORES (10/2011)                                      </t>
  </si>
  <si>
    <t xml:space="preserve">0058NE1        </t>
  </si>
  <si>
    <t xml:space="preserve">NON-BANK_IFI_IR+9005+                                                           </t>
  </si>
  <si>
    <t xml:space="preserve">TIPO DE FRECUENCIA                                                              </t>
  </si>
  <si>
    <t xml:space="preserve">No informado                                                                    </t>
  </si>
  <si>
    <t xml:space="preserve">Diario                                                                          </t>
  </si>
  <si>
    <t xml:space="preserve">Mensual                                                                         </t>
  </si>
  <si>
    <t xml:space="preserve">Anual                                                                           </t>
  </si>
  <si>
    <t xml:space="preserve">Al vencimiento                                                                  </t>
  </si>
  <si>
    <t xml:space="preserve">Trimestral                                                                      </t>
  </si>
  <si>
    <t xml:space="preserve">Semestral                                                                       </t>
  </si>
  <si>
    <t xml:space="preserve">Bi-mensual                                                                      </t>
  </si>
  <si>
    <t xml:space="preserve">No vencimento                                                                   </t>
  </si>
  <si>
    <t xml:space="preserve">DIARIO                                                                          </t>
  </si>
  <si>
    <t xml:space="preserve">QUINZENAL                                                                       </t>
  </si>
  <si>
    <t xml:space="preserve">MENSAL                                                                          </t>
  </si>
  <si>
    <t xml:space="preserve">BIMENSAL                                                                        </t>
  </si>
  <si>
    <t xml:space="preserve">TRIMESTRAL                                                                      </t>
  </si>
  <si>
    <t xml:space="preserve">4 MESES                                                                         </t>
  </si>
  <si>
    <t xml:space="preserve">5 MESES                                                                         </t>
  </si>
  <si>
    <t xml:space="preserve">SEMESTRAL                                                                       </t>
  </si>
  <si>
    <t xml:space="preserve">7 MESES                                                                         </t>
  </si>
  <si>
    <t xml:space="preserve">8 MESES                                                                         </t>
  </si>
  <si>
    <t xml:space="preserve">9 MESES                                                                         </t>
  </si>
  <si>
    <t xml:space="preserve">10 MESES                                                                        </t>
  </si>
  <si>
    <t xml:space="preserve">11 MESES                                                                        </t>
  </si>
  <si>
    <t xml:space="preserve">ANUAL                                                                           </t>
  </si>
  <si>
    <t xml:space="preserve">13 MESES                                                                        </t>
  </si>
  <si>
    <t xml:space="preserve">14 MESES                                                                        </t>
  </si>
  <si>
    <t xml:space="preserve">15 MESES                                                                        </t>
  </si>
  <si>
    <t xml:space="preserve">16 MESES                                                                        </t>
  </si>
  <si>
    <t xml:space="preserve">17 MESES                                                                        </t>
  </si>
  <si>
    <t xml:space="preserve">18 MESES                                                                        </t>
  </si>
  <si>
    <t xml:space="preserve">19 MESES                                                                        </t>
  </si>
  <si>
    <t xml:space="preserve">20 MESES                                                                        </t>
  </si>
  <si>
    <t xml:space="preserve">21 MESES                                                                        </t>
  </si>
  <si>
    <t xml:space="preserve">22 MESES                                                                        </t>
  </si>
  <si>
    <t xml:space="preserve">23 MESES                                                                        </t>
  </si>
  <si>
    <t xml:space="preserve">2 ANOS                                                                          </t>
  </si>
  <si>
    <t xml:space="preserve">25 MESES                                                                        </t>
  </si>
  <si>
    <t xml:space="preserve">26 MESES                                                                        </t>
  </si>
  <si>
    <t xml:space="preserve">27 MESES                                                                        </t>
  </si>
  <si>
    <t xml:space="preserve">28 MESES                                                                        </t>
  </si>
  <si>
    <t xml:space="preserve">29 MESES                                                                        </t>
  </si>
  <si>
    <t xml:space="preserve">30 MESES                                                                        </t>
  </si>
  <si>
    <t xml:space="preserve">31 MESES                                                                        </t>
  </si>
  <si>
    <t xml:space="preserve">32 MESES                                                                        </t>
  </si>
  <si>
    <t xml:space="preserve">33 MESES                                                                        </t>
  </si>
  <si>
    <t xml:space="preserve">34 MESES                                                                        </t>
  </si>
  <si>
    <t xml:space="preserve">35 MESES                                                                        </t>
  </si>
  <si>
    <t xml:space="preserve">36 MESES                                                                        </t>
  </si>
  <si>
    <t xml:space="preserve">37 MESES                                                                        </t>
  </si>
  <si>
    <t xml:space="preserve">38 MESES                                                                        </t>
  </si>
  <si>
    <t xml:space="preserve">39 MESES                                                                        </t>
  </si>
  <si>
    <t xml:space="preserve">40 MESES                                                                        </t>
  </si>
  <si>
    <t xml:space="preserve">41 MESES                                                                        </t>
  </si>
  <si>
    <t xml:space="preserve">42 MESES                                                                        </t>
  </si>
  <si>
    <t xml:space="preserve">43 MESES                                                                        </t>
  </si>
  <si>
    <t xml:space="preserve">44 MESES                                                                        </t>
  </si>
  <si>
    <t xml:space="preserve">45 MESES                                                                        </t>
  </si>
  <si>
    <t xml:space="preserve">46 MESES                                                                        </t>
  </si>
  <si>
    <t xml:space="preserve">47 MESES                                                                        </t>
  </si>
  <si>
    <t xml:space="preserve">48 MESES                                                                        </t>
  </si>
  <si>
    <t xml:space="preserve">49 MESES                                                                        </t>
  </si>
  <si>
    <t xml:space="preserve">50 MESES                                                                        </t>
  </si>
  <si>
    <t xml:space="preserve">51 MESES                                                                        </t>
  </si>
  <si>
    <t xml:space="preserve">52 MESES                                                                        </t>
  </si>
  <si>
    <t xml:space="preserve">53 MESES                                                                        </t>
  </si>
  <si>
    <t xml:space="preserve">54 MESES                                                                        </t>
  </si>
  <si>
    <t xml:space="preserve">55 MESES                                                                        </t>
  </si>
  <si>
    <t xml:space="preserve">56 MESES                                                                        </t>
  </si>
  <si>
    <t xml:space="preserve">57 MESES                                                                        </t>
  </si>
  <si>
    <t xml:space="preserve">58 MESES                                                                        </t>
  </si>
  <si>
    <t xml:space="preserve">59 MESES                                                                        </t>
  </si>
  <si>
    <t xml:space="preserve">60 MESES                                                                        </t>
  </si>
  <si>
    <t xml:space="preserve">61 MESES                                                                        </t>
  </si>
  <si>
    <t xml:space="preserve">62 MESES                                                                        </t>
  </si>
  <si>
    <t xml:space="preserve">63 MESES                                                                        </t>
  </si>
  <si>
    <t xml:space="preserve">64 MESES                                                                        </t>
  </si>
  <si>
    <t xml:space="preserve">65 MESES                                                                        </t>
  </si>
  <si>
    <t xml:space="preserve">66 MESES                                                                        </t>
  </si>
  <si>
    <t xml:space="preserve">67 MESES                                                                        </t>
  </si>
  <si>
    <t xml:space="preserve">68 MESES                                                                        </t>
  </si>
  <si>
    <t xml:space="preserve">69 MESES                                                                        </t>
  </si>
  <si>
    <t xml:space="preserve">70 MESES                                                                        </t>
  </si>
  <si>
    <t xml:space="preserve">71 MESES                                                                        </t>
  </si>
  <si>
    <t xml:space="preserve">72 MESES                                                                        </t>
  </si>
  <si>
    <t xml:space="preserve">73 MESES                                                                        </t>
  </si>
  <si>
    <t xml:space="preserve">74 MESES                                                                        </t>
  </si>
  <si>
    <t xml:space="preserve">75 MESES                                                                        </t>
  </si>
  <si>
    <t xml:space="preserve">78 MESES                                                                        </t>
  </si>
  <si>
    <t xml:space="preserve">3 ANOS                                                                          </t>
  </si>
  <si>
    <t xml:space="preserve">4 ANOS                                                                          </t>
  </si>
  <si>
    <t xml:space="preserve">5 ANOS                                                                          </t>
  </si>
  <si>
    <t xml:space="preserve">6 ANOS                                                                          </t>
  </si>
  <si>
    <t xml:space="preserve">7 ANOS                                                                          </t>
  </si>
  <si>
    <t xml:space="preserve">Otros                                                                           </t>
  </si>
  <si>
    <t xml:space="preserve">Subordinada                                                                     </t>
  </si>
  <si>
    <t xml:space="preserve">Senior                                                                          </t>
  </si>
  <si>
    <t xml:space="preserve">Supersenior                                                                     </t>
  </si>
  <si>
    <t xml:space="preserve"> N000      </t>
  </si>
  <si>
    <t xml:space="preserve"> N000          </t>
  </si>
  <si>
    <t xml:space="preserve"> N999      </t>
  </si>
  <si>
    <t xml:space="preserve"> N999          </t>
  </si>
  <si>
    <t xml:space="preserve">AN000      </t>
  </si>
  <si>
    <t xml:space="preserve">GARANTIAS NAO REVISTAS                                                          </t>
  </si>
  <si>
    <t xml:space="preserve">AN000          </t>
  </si>
  <si>
    <t xml:space="preserve">AN031      </t>
  </si>
  <si>
    <t xml:space="preserve">AN031          </t>
  </si>
  <si>
    <t xml:space="preserve">AN061      </t>
  </si>
  <si>
    <t xml:space="preserve">AN061          </t>
  </si>
  <si>
    <t xml:space="preserve">AN091      </t>
  </si>
  <si>
    <t xml:space="preserve">AN091          </t>
  </si>
  <si>
    <t xml:space="preserve">AN999      </t>
  </si>
  <si>
    <t xml:space="preserve">AN999          </t>
  </si>
  <si>
    <t xml:space="preserve">BN000      </t>
  </si>
  <si>
    <t xml:space="preserve">CONTRATOS NAO REVISTOS                                                          </t>
  </si>
  <si>
    <t xml:space="preserve">BN000          </t>
  </si>
  <si>
    <t xml:space="preserve">BN031      </t>
  </si>
  <si>
    <t xml:space="preserve">BN031          </t>
  </si>
  <si>
    <t xml:space="preserve">BN061      </t>
  </si>
  <si>
    <t xml:space="preserve">BN061          </t>
  </si>
  <si>
    <t xml:space="preserve">BN091      </t>
  </si>
  <si>
    <t xml:space="preserve">BN091          </t>
  </si>
  <si>
    <t xml:space="preserve">BN999      </t>
  </si>
  <si>
    <t xml:space="preserve">BN999          </t>
  </si>
  <si>
    <t xml:space="preserve">CN999      </t>
  </si>
  <si>
    <t xml:space="preserve">CONTENCIOSO NAO JUDICIAL                                                        </t>
  </si>
  <si>
    <t xml:space="preserve">CN999          </t>
  </si>
  <si>
    <t xml:space="preserve">CS999      </t>
  </si>
  <si>
    <t xml:space="preserve">CONTENCIOSO JUDICIAL                                                            </t>
  </si>
  <si>
    <t xml:space="preserve">CS999          </t>
  </si>
  <si>
    <t xml:space="preserve">DN999      </t>
  </si>
  <si>
    <t xml:space="preserve">DUVIDOSO NAO PRE-CONTENCIOSO                                                    </t>
  </si>
  <si>
    <t xml:space="preserve">DN999          </t>
  </si>
  <si>
    <t xml:space="preserve">DR999      </t>
  </si>
  <si>
    <t xml:space="preserve">DR999          </t>
  </si>
  <si>
    <t>Dudoso subjetivo   reestr forzosa</t>
  </si>
  <si>
    <t xml:space="preserve">FN999      </t>
  </si>
  <si>
    <t xml:space="preserve">FALIDO DO ANO                                                                   </t>
  </si>
  <si>
    <t xml:space="preserve">FN999          </t>
  </si>
  <si>
    <t xml:space="preserve">IN000      </t>
  </si>
  <si>
    <t xml:space="preserve">IRREGULAR  0-30                                                                 </t>
  </si>
  <si>
    <t xml:space="preserve">IN000          </t>
  </si>
  <si>
    <t xml:space="preserve">IN031      </t>
  </si>
  <si>
    <t xml:space="preserve">IRREGULAR 31-60                                                                 </t>
  </si>
  <si>
    <t xml:space="preserve">IN031          </t>
  </si>
  <si>
    <t xml:space="preserve">IN061      </t>
  </si>
  <si>
    <t xml:space="preserve">IRREGULAR 61-90                                                                 </t>
  </si>
  <si>
    <t xml:space="preserve">IN061          </t>
  </si>
  <si>
    <t xml:space="preserve">IN091      </t>
  </si>
  <si>
    <t xml:space="preserve">IRREGULAR &gt;90                                                                   </t>
  </si>
  <si>
    <t xml:space="preserve">IN091          </t>
  </si>
  <si>
    <t xml:space="preserve">IN999      </t>
  </si>
  <si>
    <t xml:space="preserve">IN999          </t>
  </si>
  <si>
    <t xml:space="preserve">MN999      </t>
  </si>
  <si>
    <t xml:space="preserve">MORA                                                                            </t>
  </si>
  <si>
    <t xml:space="preserve">MN999          </t>
  </si>
  <si>
    <t xml:space="preserve">MR999      </t>
  </si>
  <si>
    <t xml:space="preserve">MR999          </t>
  </si>
  <si>
    <t xml:space="preserve">NN031      </t>
  </si>
  <si>
    <t xml:space="preserve">NN031          </t>
  </si>
  <si>
    <t xml:space="preserve">NN061      </t>
  </si>
  <si>
    <t xml:space="preserve">NN061          </t>
  </si>
  <si>
    <t xml:space="preserve">NN999      </t>
  </si>
  <si>
    <t xml:space="preserve">NN999          </t>
  </si>
  <si>
    <t xml:space="preserve">NS999      </t>
  </si>
  <si>
    <t xml:space="preserve">NS999          </t>
  </si>
  <si>
    <t xml:space="preserve">ON999      </t>
  </si>
  <si>
    <t xml:space="preserve">FALIDO DE ANOS ANTERIORES                                                       </t>
  </si>
  <si>
    <t xml:space="preserve">ON999          </t>
  </si>
  <si>
    <t xml:space="preserve">PN999      </t>
  </si>
  <si>
    <t xml:space="preserve">PRE CONTENCIOSO                                                                 </t>
  </si>
  <si>
    <t xml:space="preserve">PN999          </t>
  </si>
  <si>
    <t xml:space="preserve">PR999      </t>
  </si>
  <si>
    <t xml:space="preserve">PRE-CONTENCIOSO                                                                 </t>
  </si>
  <si>
    <t xml:space="preserve">PR999          </t>
  </si>
  <si>
    <t xml:space="preserve">PS999      </t>
  </si>
  <si>
    <t xml:space="preserve">PS999          </t>
  </si>
  <si>
    <t xml:space="preserve">8N999      </t>
  </si>
  <si>
    <t xml:space="preserve">DUVIDOSO NAO PRE CONTENCIOSO                                                    </t>
  </si>
  <si>
    <t xml:space="preserve">8N999          </t>
  </si>
  <si>
    <t xml:space="preserve">NAO APLICAVEL                                                                   </t>
  </si>
  <si>
    <t xml:space="preserve">ANN000     </t>
  </si>
  <si>
    <t xml:space="preserve">GARANTIAS NAO REVISTAS 0-30                                                     </t>
  </si>
  <si>
    <t xml:space="preserve">ANN000         </t>
  </si>
  <si>
    <t xml:space="preserve">ANN031     </t>
  </si>
  <si>
    <t xml:space="preserve">GARANTIAS NAO REVISTAS 31 - 60                                                  </t>
  </si>
  <si>
    <t xml:space="preserve">ANN031         </t>
  </si>
  <si>
    <t xml:space="preserve">ANN061     </t>
  </si>
  <si>
    <t xml:space="preserve">GARANTIAS NAO REVISTAS 61-90                                                    </t>
  </si>
  <si>
    <t xml:space="preserve">ANN061         </t>
  </si>
  <si>
    <t xml:space="preserve">ANN091     </t>
  </si>
  <si>
    <t xml:space="preserve">GARANTIAS NAO REVISTAS &gt; 90                                                     </t>
  </si>
  <si>
    <t xml:space="preserve">ANN091         </t>
  </si>
  <si>
    <t xml:space="preserve">A5N999     </t>
  </si>
  <si>
    <t xml:space="preserve">A5N999         </t>
  </si>
  <si>
    <t xml:space="preserve">A6N999     </t>
  </si>
  <si>
    <t xml:space="preserve">A6N999         </t>
  </si>
  <si>
    <t xml:space="preserve">A6S999     </t>
  </si>
  <si>
    <t xml:space="preserve">A6S999         </t>
  </si>
  <si>
    <t xml:space="preserve">A7N999     </t>
  </si>
  <si>
    <t xml:space="preserve">A7N999         </t>
  </si>
  <si>
    <t xml:space="preserve">A8N999     </t>
  </si>
  <si>
    <t xml:space="preserve">DUVIDOSO ECONOMICO                                                              </t>
  </si>
  <si>
    <t xml:space="preserve">A8N999         </t>
  </si>
  <si>
    <t xml:space="preserve">BNN000     </t>
  </si>
  <si>
    <t xml:space="preserve">CONTRATOS NAO REVISTOS 0-30                                                     </t>
  </si>
  <si>
    <t xml:space="preserve">BNN000         </t>
  </si>
  <si>
    <t xml:space="preserve">BNN031     </t>
  </si>
  <si>
    <t xml:space="preserve">CONTRATOS NAO REVISTOS 31-60                                                    </t>
  </si>
  <si>
    <t xml:space="preserve">BNN031         </t>
  </si>
  <si>
    <t xml:space="preserve">BNN061     </t>
  </si>
  <si>
    <t xml:space="preserve">CONTRATOS NAO REVISTOS 61-90                                                    </t>
  </si>
  <si>
    <t xml:space="preserve">BNN061         </t>
  </si>
  <si>
    <t xml:space="preserve">BNN091     </t>
  </si>
  <si>
    <t xml:space="preserve">CONTRATOS NAO REVISTOS &gt; 90                                                     </t>
  </si>
  <si>
    <t xml:space="preserve">BNN091         </t>
  </si>
  <si>
    <t xml:space="preserve">B5N999     </t>
  </si>
  <si>
    <t xml:space="preserve">B5N999         </t>
  </si>
  <si>
    <t xml:space="preserve">B6N999     </t>
  </si>
  <si>
    <t xml:space="preserve">B6N999         </t>
  </si>
  <si>
    <t xml:space="preserve">B6S999     </t>
  </si>
  <si>
    <t xml:space="preserve">B6S999         </t>
  </si>
  <si>
    <t xml:space="preserve">B7N999     </t>
  </si>
  <si>
    <t xml:space="preserve">B7N999         </t>
  </si>
  <si>
    <t xml:space="preserve">B8N999     </t>
  </si>
  <si>
    <t xml:space="preserve">B8N999         </t>
  </si>
  <si>
    <t xml:space="preserve">CNN999     </t>
  </si>
  <si>
    <t xml:space="preserve">CNN999         </t>
  </si>
  <si>
    <t xml:space="preserve">CNS999     </t>
  </si>
  <si>
    <t xml:space="preserve">CNS999         </t>
  </si>
  <si>
    <t xml:space="preserve">C5N999     </t>
  </si>
  <si>
    <t xml:space="preserve">C5N999         </t>
  </si>
  <si>
    <t xml:space="preserve">C6N999     </t>
  </si>
  <si>
    <t xml:space="preserve">C6N999         </t>
  </si>
  <si>
    <t xml:space="preserve">C6S999     </t>
  </si>
  <si>
    <t xml:space="preserve">C6S999         </t>
  </si>
  <si>
    <t xml:space="preserve">C7N999     </t>
  </si>
  <si>
    <t xml:space="preserve">C7N999         </t>
  </si>
  <si>
    <t xml:space="preserve">C8N999     </t>
  </si>
  <si>
    <t xml:space="preserve">C8N999         </t>
  </si>
  <si>
    <t xml:space="preserve">FNN999     </t>
  </si>
  <si>
    <t xml:space="preserve">FNN999         </t>
  </si>
  <si>
    <t xml:space="preserve">F5N999     </t>
  </si>
  <si>
    <t xml:space="preserve">F5N999         </t>
  </si>
  <si>
    <t xml:space="preserve">F6N999     </t>
  </si>
  <si>
    <t xml:space="preserve">F6N999         </t>
  </si>
  <si>
    <t xml:space="preserve">F6S999     </t>
  </si>
  <si>
    <t xml:space="preserve">F6S999         </t>
  </si>
  <si>
    <t xml:space="preserve">F7N999     </t>
  </si>
  <si>
    <t xml:space="preserve">F7N999         </t>
  </si>
  <si>
    <t xml:space="preserve">F8N999     </t>
  </si>
  <si>
    <t xml:space="preserve">F8N999         </t>
  </si>
  <si>
    <t xml:space="preserve">INN000     </t>
  </si>
  <si>
    <t xml:space="preserve">IRREGULAR 0 - 30                                                                </t>
  </si>
  <si>
    <t xml:space="preserve">INN000         </t>
  </si>
  <si>
    <t xml:space="preserve">INN031     </t>
  </si>
  <si>
    <t xml:space="preserve">IRREGULAR 31 - 60                                                               </t>
  </si>
  <si>
    <t xml:space="preserve">INN031         </t>
  </si>
  <si>
    <t xml:space="preserve">INN061     </t>
  </si>
  <si>
    <t xml:space="preserve">IRREGULAR 61 - 90                                                               </t>
  </si>
  <si>
    <t xml:space="preserve">INN061         </t>
  </si>
  <si>
    <t xml:space="preserve">INN091     </t>
  </si>
  <si>
    <t xml:space="preserve">IRREGULAR &gt; 90                                                                  </t>
  </si>
  <si>
    <t xml:space="preserve">INN091         </t>
  </si>
  <si>
    <t xml:space="preserve">I5N999     </t>
  </si>
  <si>
    <t xml:space="preserve">I5N999         </t>
  </si>
  <si>
    <t xml:space="preserve">I6N999     </t>
  </si>
  <si>
    <t xml:space="preserve">I6N999         </t>
  </si>
  <si>
    <t xml:space="preserve">I6S999     </t>
  </si>
  <si>
    <t xml:space="preserve">I6S999         </t>
  </si>
  <si>
    <t xml:space="preserve">I7N999     </t>
  </si>
  <si>
    <t xml:space="preserve">I7N999         </t>
  </si>
  <si>
    <t xml:space="preserve">I8N999     </t>
  </si>
  <si>
    <t xml:space="preserve">I8N999         </t>
  </si>
  <si>
    <t xml:space="preserve">MNN999     </t>
  </si>
  <si>
    <t xml:space="preserve">MORA SIMPLES                                                                    </t>
  </si>
  <si>
    <t xml:space="preserve">MNN999         </t>
  </si>
  <si>
    <t xml:space="preserve">M5N999     </t>
  </si>
  <si>
    <t xml:space="preserve">M5N999         </t>
  </si>
  <si>
    <t xml:space="preserve">M6N999     </t>
  </si>
  <si>
    <t xml:space="preserve">M6N999         </t>
  </si>
  <si>
    <t xml:space="preserve">M6S999     </t>
  </si>
  <si>
    <t xml:space="preserve">M6S999         </t>
  </si>
  <si>
    <t xml:space="preserve">M7N999     </t>
  </si>
  <si>
    <t xml:space="preserve">M7N999         </t>
  </si>
  <si>
    <t xml:space="preserve">M8N999     </t>
  </si>
  <si>
    <t xml:space="preserve">M8N999         </t>
  </si>
  <si>
    <t xml:space="preserve">NNN999     </t>
  </si>
  <si>
    <t xml:space="preserve">NNN999         </t>
  </si>
  <si>
    <t xml:space="preserve">N5N999     </t>
  </si>
  <si>
    <t xml:space="preserve">N5N999         </t>
  </si>
  <si>
    <t xml:space="preserve">N6N999     </t>
  </si>
  <si>
    <t xml:space="preserve">N6N999         </t>
  </si>
  <si>
    <t xml:space="preserve">N6S999     </t>
  </si>
  <si>
    <t xml:space="preserve">N6S999         </t>
  </si>
  <si>
    <t xml:space="preserve">N7N999     </t>
  </si>
  <si>
    <t xml:space="preserve">N7N999         </t>
  </si>
  <si>
    <t xml:space="preserve">N8N999     </t>
  </si>
  <si>
    <t xml:space="preserve">N8N999         </t>
  </si>
  <si>
    <t xml:space="preserve">PNN999     </t>
  </si>
  <si>
    <t xml:space="preserve">PNN999         </t>
  </si>
  <si>
    <t xml:space="preserve">P5N999     </t>
  </si>
  <si>
    <t xml:space="preserve">P5N999         </t>
  </si>
  <si>
    <t xml:space="preserve">P6N999     </t>
  </si>
  <si>
    <t xml:space="preserve">P6N999         </t>
  </si>
  <si>
    <t xml:space="preserve">P6S999     </t>
  </si>
  <si>
    <t xml:space="preserve">P6S999         </t>
  </si>
  <si>
    <t xml:space="preserve">P7N999     </t>
  </si>
  <si>
    <t xml:space="preserve">P7N999         </t>
  </si>
  <si>
    <t xml:space="preserve">P8N999     </t>
  </si>
  <si>
    <t xml:space="preserve">P8N999         </t>
  </si>
  <si>
    <t xml:space="preserve">IRREGULAR 0-30                                                                  </t>
  </si>
  <si>
    <t xml:space="preserve">IREEGULAR &gt;90                                                                   </t>
  </si>
  <si>
    <t xml:space="preserve">Valor estimado                                                                  </t>
  </si>
  <si>
    <t xml:space="preserve">Comunicado pelo cliente                                                         </t>
  </si>
  <si>
    <t xml:space="preserve">Estados Financeiros Auditados Individuais                                       </t>
  </si>
  <si>
    <t xml:space="preserve">Estados Financieros Nao Auditados Individuais                                   </t>
  </si>
  <si>
    <t xml:space="preserve">Informacao Tributaria Individual                                                </t>
  </si>
  <si>
    <t xml:space="preserve">Informacao Trbutaria Consolidada                                                </t>
  </si>
  <si>
    <t xml:space="preserve">Estados Financeiros Auditados Consolidados                                      </t>
  </si>
  <si>
    <t xml:space="preserve">Estados Financeiros Nao Auditados Consolidados                                  </t>
  </si>
  <si>
    <t xml:space="preserve">Outras                                                                          </t>
  </si>
  <si>
    <t xml:space="preserve">ESTADO FEVE                                                                     </t>
  </si>
  <si>
    <t xml:space="preserve">                                                                                </t>
  </si>
  <si>
    <t xml:space="preserve">N00        </t>
  </si>
  <si>
    <t xml:space="preserve">MANTER RISCOS SEM INCREMENTAR                                                   </t>
  </si>
  <si>
    <t xml:space="preserve">N00            </t>
  </si>
  <si>
    <t xml:space="preserve">N01        </t>
  </si>
  <si>
    <t xml:space="preserve">INCREMENTAR A QUOTA DE RISCOS                                                   </t>
  </si>
  <si>
    <t xml:space="preserve">N01            </t>
  </si>
  <si>
    <t xml:space="preserve">N02        </t>
  </si>
  <si>
    <t xml:space="preserve">REDUZIR MONTANTE E QUOTA                                                        </t>
  </si>
  <si>
    <t xml:space="preserve">N02            </t>
  </si>
  <si>
    <t xml:space="preserve">N03        </t>
  </si>
  <si>
    <t xml:space="preserve">REDUZIR QUOTA DE RISCOS                                                         </t>
  </si>
  <si>
    <t xml:space="preserve">N03            </t>
  </si>
  <si>
    <t xml:space="preserve">N04        </t>
  </si>
  <si>
    <t xml:space="preserve">INCREMENTAR RISCO COMERCIAL                                                     </t>
  </si>
  <si>
    <t xml:space="preserve">N04            </t>
  </si>
  <si>
    <t xml:space="preserve">N05        </t>
  </si>
  <si>
    <t xml:space="preserve">INCREMENTAR RISCO FINANCEIRO                                                    </t>
  </si>
  <si>
    <t xml:space="preserve">N05            </t>
  </si>
  <si>
    <t xml:space="preserve">N06        </t>
  </si>
  <si>
    <t xml:space="preserve">REDUZIR RISCO COMERCIAL                                                         </t>
  </si>
  <si>
    <t xml:space="preserve">N06            </t>
  </si>
  <si>
    <t xml:space="preserve">N07        </t>
  </si>
  <si>
    <t xml:space="preserve">REDUZIR RISCO FINANCEIRO                                                        </t>
  </si>
  <si>
    <t xml:space="preserve">N07            </t>
  </si>
  <si>
    <t xml:space="preserve">N08        </t>
  </si>
  <si>
    <t xml:space="preserve">REVER CLIENTE                                                                   </t>
  </si>
  <si>
    <t xml:space="preserve">N08            </t>
  </si>
  <si>
    <t xml:space="preserve">N99        </t>
  </si>
  <si>
    <t xml:space="preserve">N99            </t>
  </si>
  <si>
    <t xml:space="preserve">EXTINGUIR                                                                       </t>
  </si>
  <si>
    <t xml:space="preserve">CORRECCAO EFECTUADA PELA D3467                                                  </t>
  </si>
  <si>
    <t xml:space="preserve">CONVERSAO INICIAL                                                               </t>
  </si>
  <si>
    <t xml:space="preserve">REFORCAR C/ GARANTIAS REAIS                                                     </t>
  </si>
  <si>
    <t xml:space="preserve">REFORCAR C/ GARANTIAS PESSOAIS                                                  </t>
  </si>
  <si>
    <t xml:space="preserve">REFORCAR COM OUTROS MEIOS                                                       </t>
  </si>
  <si>
    <t xml:space="preserve">REDUZIR RISCO FINANC.CRT.PRZ.                                                   </t>
  </si>
  <si>
    <t xml:space="preserve">REDUZIR RISCO FINANC.LNG.PRZ.                                                   </t>
  </si>
  <si>
    <t xml:space="preserve">SEM INCREMENTO DE RISCO                                                         </t>
  </si>
  <si>
    <t xml:space="preserve">ATENDER COM NORMALIDADE                                                         </t>
  </si>
  <si>
    <t xml:space="preserve">PLANO CHOQUE 1                                                                  </t>
  </si>
  <si>
    <t xml:space="preserve">PLANO IRIS                                                                      </t>
  </si>
  <si>
    <t xml:space="preserve">ACORDO DE PAGAMENTO                                                             </t>
  </si>
  <si>
    <t xml:space="preserve">GRADO FEVE                                                                      </t>
  </si>
  <si>
    <t xml:space="preserve">REFORCAR GARANTIAS                                                              </t>
  </si>
  <si>
    <t xml:space="preserve">REDUZIR RISCO                                                                   </t>
  </si>
  <si>
    <t xml:space="preserve">SEGUIR                                                                          </t>
  </si>
  <si>
    <t xml:space="preserve">TIPO DE PERSONA                                                                 </t>
  </si>
  <si>
    <t xml:space="preserve">PARTICULAR                                                                      </t>
  </si>
  <si>
    <t xml:space="preserve">SEGMENTO                                                                        </t>
  </si>
  <si>
    <t xml:space="preserve">EQUITY ISSUERS                                                                  </t>
  </si>
  <si>
    <t xml:space="preserve">NAO SECTORIZADO                                                                 </t>
  </si>
  <si>
    <t xml:space="preserve">BANKS_IR        + 1001                                                          </t>
  </si>
  <si>
    <t xml:space="preserve">BANKS_IR        + 1005                                                          </t>
  </si>
  <si>
    <t xml:space="preserve">BANKS_IR        + 5085                                                          </t>
  </si>
  <si>
    <t xml:space="preserve">CORPORATE_IR    +                                                               </t>
  </si>
  <si>
    <t xml:space="preserve">FONDS_IR        +                                                               </t>
  </si>
  <si>
    <t xml:space="preserve">NON-BANK_IFI_IR +                                                               </t>
  </si>
  <si>
    <t xml:space="preserve">NON-BANK_IFI_IR + 1005                                                          </t>
  </si>
  <si>
    <t xml:space="preserve">NON-BANK_IFI_IR + 1501                                                          </t>
  </si>
  <si>
    <t xml:space="preserve">NON-BANK_IFI_IR + 1505                                                          </t>
  </si>
  <si>
    <t xml:space="preserve">NON-BANK_IFI_IR + 4005                                                          </t>
  </si>
  <si>
    <t xml:space="preserve">NON-BANK_IFI_IR + 5085                                                          </t>
  </si>
  <si>
    <t xml:space="preserve">NON-BANK_IFI_IR + 1115                                                          </t>
  </si>
  <si>
    <t xml:space="preserve">NON-BANK_IFI_IR + 9001                                                          </t>
  </si>
  <si>
    <t xml:space="preserve">NON-BANK_IFI_IR + 9005                                                          </t>
  </si>
  <si>
    <t xml:space="preserve">INTRAGROUPS_IR  + 1111                                                          </t>
  </si>
  <si>
    <t xml:space="preserve">GRUPOS GL. PORTUGUESES                                                          </t>
  </si>
  <si>
    <t xml:space="preserve">INTRAGROUPS_IR  + 1115                                                          </t>
  </si>
  <si>
    <t xml:space="preserve">PROJECT_FINANCE + BIS-FP                                                        </t>
  </si>
  <si>
    <t xml:space="preserve">PROJECT_FINANCE + BIS-FB                                                        </t>
  </si>
  <si>
    <t xml:space="preserve">PROJECT_FINANCE + BIS-FPB                                                       </t>
  </si>
  <si>
    <t xml:space="preserve">PROJECT_FINANCE + BIS-FBRGR                                                     </t>
  </si>
  <si>
    <t xml:space="preserve">SOVEREIGN_IR    + 221100                                                        </t>
  </si>
  <si>
    <t xml:space="preserve">SOVEREIGN_IR    + 111100                                                        </t>
  </si>
  <si>
    <t xml:space="preserve">SOVEREIGN_IR    + 121000                                                        </t>
  </si>
  <si>
    <t xml:space="preserve">SOVEREIGN_IR    + 121100                                                        </t>
  </si>
  <si>
    <t xml:space="preserve">SOVEREIGN_IR    + 211110                                                        </t>
  </si>
  <si>
    <t xml:space="preserve">GRUPOS GLOBAIS ESTRANGEIROS                                                     </t>
  </si>
  <si>
    <t xml:space="preserve">SOVEREIGN_IR    + 211120                                                        </t>
  </si>
  <si>
    <t xml:space="preserve">SOVEREIGN_IR    + 221210                                                        </t>
  </si>
  <si>
    <t xml:space="preserve">BANKS_IR        + 1115                                                          </t>
  </si>
  <si>
    <t xml:space="preserve">BANKS_IR        + 6001                                                          </t>
  </si>
  <si>
    <t xml:space="preserve">SOVEREIGN_IR    + 121210                                                        </t>
  </si>
  <si>
    <t xml:space="preserve">SOVEREIGN_IR    + 121220                                                        </t>
  </si>
  <si>
    <t xml:space="preserve">SOVEREIGN_IR    + 121230                                                        </t>
  </si>
  <si>
    <t xml:space="preserve">COMPANHIAS DE SEGUROS                                                           </t>
  </si>
  <si>
    <t xml:space="preserve">INTRAGROUPS_IR + 112210 + 1115                                                  </t>
  </si>
  <si>
    <t xml:space="preserve">GRUPOS CORPORATIVOS LOCAIS                                                      </t>
  </si>
  <si>
    <t xml:space="preserve">INTRAGROUPS_IR + 112171 + 1115                                                  </t>
  </si>
  <si>
    <t xml:space="preserve">EMPRESAS DE RISCO ESTADO                                                        </t>
  </si>
  <si>
    <t xml:space="preserve">FUNDOS INVESTIMENTO                                                             </t>
  </si>
  <si>
    <t xml:space="preserve">EMPRESAS IMOBILIARIO                                                            </t>
  </si>
  <si>
    <t xml:space="preserve">GRUPOS GLOBAIS OU CORPORATIVOS C/ P.E.DE REVITALIZACAO                          </t>
  </si>
  <si>
    <t xml:space="preserve">PROJECT_FINANCE + NO MRG                                                        </t>
  </si>
  <si>
    <t xml:space="preserve">PROJECT_FINANCE + NO BIS-OTROS                                                  </t>
  </si>
  <si>
    <t xml:space="preserve">NON-BANK_IFI_IR + 6601                                                          </t>
  </si>
  <si>
    <t xml:space="preserve">GRUPOS GL./CORP.INSOLVENTES                                                     </t>
  </si>
  <si>
    <t xml:space="preserve">BANKS_IR        + 1111                                                          </t>
  </si>
  <si>
    <t xml:space="preserve">NON-BANK_IFI_IR + 6605                                                          </t>
  </si>
  <si>
    <t xml:space="preserve">GRUPOS GLOBAIS OU CORPORATIVOS COM EXECUCAO DE TERCEIROS                        </t>
  </si>
  <si>
    <t xml:space="preserve">ENCARTEIRADOS                                                                   </t>
  </si>
  <si>
    <t xml:space="preserve">UAE EMPRESAS                                                                    </t>
  </si>
  <si>
    <t xml:space="preserve">UAE P+N                                                                         </t>
  </si>
  <si>
    <t xml:space="preserve">UAE IMOBILIARIO                                                                 </t>
  </si>
  <si>
    <t xml:space="preserve">UAE EMPRESAS RISCO ESTADO                                                       </t>
  </si>
  <si>
    <t xml:space="preserve">UAE FUNDOS INVESTIMENTO                                                         </t>
  </si>
  <si>
    <t xml:space="preserve">EMPRESAS C/ P.E.DE REVITALIZACAO                                                </t>
  </si>
  <si>
    <t xml:space="preserve">EMPRESAS INSOLVENTES                                                            </t>
  </si>
  <si>
    <t xml:space="preserve">EMP.C/ EXECUCAO DE TERCEIROS                                                    </t>
  </si>
  <si>
    <t xml:space="preserve">INSTITUCIONAIS                                                                  </t>
  </si>
  <si>
    <t xml:space="preserve">SECTOR PUBLICO ADMINISTRATIVO                                                   </t>
  </si>
  <si>
    <t xml:space="preserve">SECTOR EPM. DAS RAA E RAM                                                       </t>
  </si>
  <si>
    <t xml:space="preserve">REGIOES AUT. MADEIRA E ACORES                                                   </t>
  </si>
  <si>
    <t xml:space="preserve">EMPRESAS PUBLICAS TRANPORTES                                                    </t>
  </si>
  <si>
    <t xml:space="preserve">NEGOCIO PESSOAS JURIDICAS                                                       </t>
  </si>
  <si>
    <t xml:space="preserve">NEGOCIOS C/ P.E.DE REVITALIZACAO                                                </t>
  </si>
  <si>
    <t xml:space="preserve">NEGOCIOS INSOLVENTES                                                            </t>
  </si>
  <si>
    <t xml:space="preserve">NEGOCIOS. C/ EXECUCAO DE TERCEIROS                                              </t>
  </si>
  <si>
    <t xml:space="preserve">PARTICULARES                                                                    </t>
  </si>
  <si>
    <t xml:space="preserve">PARTICULARES PEAP                                                               </t>
  </si>
  <si>
    <t xml:space="preserve">PARTICULARES C/ P.E.DE REVITALIZACAO                                            </t>
  </si>
  <si>
    <t xml:space="preserve">PARTICULARES INSOLVENTES                                                        </t>
  </si>
  <si>
    <t xml:space="preserve">PART.C/ EXECUCOES DE TERCEIROS                                                  </t>
  </si>
  <si>
    <t xml:space="preserve">FINANCEIRAS                                                                     </t>
  </si>
  <si>
    <t xml:space="preserve">BANCOS COMERCIAIS E DE INVESTIMENTO                                             </t>
  </si>
  <si>
    <t xml:space="preserve">SOCIEDADES GESTORAS DE FUNDOS                                                   </t>
  </si>
  <si>
    <t xml:space="preserve">INSTITUICOES DE INVESTIMENTO COLECTIVO                                          </t>
  </si>
  <si>
    <t xml:space="preserve">FINANCEIRAS C/ P.E.DE REVITALIZACAO                                             </t>
  </si>
  <si>
    <t xml:space="preserve">FINANCEIRAS INSOLVENTES                                                         </t>
  </si>
  <si>
    <t xml:space="preserve">FINANCEIRAS COM EXECUCAO DE TERCEIROS                                           </t>
  </si>
  <si>
    <t xml:space="preserve">SOBERANO                                                                        </t>
  </si>
  <si>
    <t xml:space="preserve">ORGANISMOS INTERNACIONAIS                                                       </t>
  </si>
  <si>
    <t xml:space="preserve">FINANCIAMENTO DE PROJECTOS                                                      </t>
  </si>
  <si>
    <t xml:space="preserve">FINANCIAMENTO DE BENS                                                           </t>
  </si>
  <si>
    <t xml:space="preserve">FINANCIAMENTO DE PRODUTOS BASICOS                                               </t>
  </si>
  <si>
    <t xml:space="preserve">FINANCIAMENTO DE REAL ESTATE                                                    </t>
  </si>
  <si>
    <t xml:space="preserve">FINANCIAMENTO DE INFRAEST                                                       </t>
  </si>
  <si>
    <t xml:space="preserve">PREMIUM TOP G.PREMIUM                                                           </t>
  </si>
  <si>
    <t xml:space="preserve">PREMIUM NOVOS G.PREMIUM                                                         </t>
  </si>
  <si>
    <t xml:space="preserve">PREMIUM POTENC.G.PREMIUM                                                        </t>
  </si>
  <si>
    <t xml:space="preserve">PREMIUM RECURS.G.PREMIUM                                                        </t>
  </si>
  <si>
    <t xml:space="preserve">PART.EMIGR.E NAO RESID.                                                         </t>
  </si>
  <si>
    <t xml:space="preserve">EMPRESAS PRIVATE BANKING                                                        </t>
  </si>
  <si>
    <t xml:space="preserve">INSTITUICOES FINANCEIRAS                                                        </t>
  </si>
  <si>
    <t xml:space="preserve">PREMIUM TOP OUTR.PREMIUM                                                        </t>
  </si>
  <si>
    <t xml:space="preserve">NP         </t>
  </si>
  <si>
    <t xml:space="preserve">PREMIUM POT.OUTR.PREMIUM                                                        </t>
  </si>
  <si>
    <t xml:space="preserve">NP             </t>
  </si>
  <si>
    <t xml:space="preserve">NR         </t>
  </si>
  <si>
    <t xml:space="preserve">PREMIUM REC.OUTR.PREMIUM                                                        </t>
  </si>
  <si>
    <t xml:space="preserve">NR             </t>
  </si>
  <si>
    <t xml:space="preserve">PB         </t>
  </si>
  <si>
    <t xml:space="preserve">PART.DEFAULT                                                                    </t>
  </si>
  <si>
    <t xml:space="preserve">PB             </t>
  </si>
  <si>
    <t xml:space="preserve">PRIVATE NEGOCIO                                                                 </t>
  </si>
  <si>
    <t xml:space="preserve">PG         </t>
  </si>
  <si>
    <t xml:space="preserve">PART.N.RES.PRIVATE.BK                                                           </t>
  </si>
  <si>
    <t xml:space="preserve">PG             </t>
  </si>
  <si>
    <t xml:space="preserve">PP         </t>
  </si>
  <si>
    <t xml:space="preserve">TOTAL PARTICULARES                                                              </t>
  </si>
  <si>
    <t xml:space="preserve">PP             </t>
  </si>
  <si>
    <t xml:space="preserve">P1         </t>
  </si>
  <si>
    <t xml:space="preserve">P1             </t>
  </si>
  <si>
    <t xml:space="preserve">SEGUROS E FUNDOS INVEST.                                                        </t>
  </si>
  <si>
    <t xml:space="preserve">SECTOR PUBLICO ADMINIST.                                                        </t>
  </si>
  <si>
    <t xml:space="preserve">SP         </t>
  </si>
  <si>
    <t xml:space="preserve">SP             </t>
  </si>
  <si>
    <t xml:space="preserve">UD         </t>
  </si>
  <si>
    <t xml:space="preserve">ESTUDANTE UNIVERSITARIO                                                         </t>
  </si>
  <si>
    <t xml:space="preserve">UD             </t>
  </si>
  <si>
    <t xml:space="preserve">UE         </t>
  </si>
  <si>
    <t xml:space="preserve">FUNCIONARIOS                                                                    </t>
  </si>
  <si>
    <t xml:space="preserve">UE             </t>
  </si>
  <si>
    <t xml:space="preserve">UF         </t>
  </si>
  <si>
    <t xml:space="preserve">UNIVERSIDADES - EMPRESAS                                                        </t>
  </si>
  <si>
    <t xml:space="preserve">UF             </t>
  </si>
  <si>
    <t xml:space="preserve">UI         </t>
  </si>
  <si>
    <t xml:space="preserve">OUTROS PREMIUM                                                                  </t>
  </si>
  <si>
    <t xml:space="preserve">UI             </t>
  </si>
  <si>
    <t xml:space="preserve">US         </t>
  </si>
  <si>
    <t xml:space="preserve">GENERICO                                                                        </t>
  </si>
  <si>
    <t xml:space="preserve">US             </t>
  </si>
  <si>
    <t xml:space="preserve">Pessoal                                                                         </t>
  </si>
  <si>
    <t xml:space="preserve">Real                                                                            </t>
  </si>
  <si>
    <t xml:space="preserve">***        </t>
  </si>
  <si>
    <t xml:space="preserve">S/GARANTIA                                                                      </t>
  </si>
  <si>
    <t xml:space="preserve">***            </t>
  </si>
  <si>
    <t xml:space="preserve">MOMRT      </t>
  </si>
  <si>
    <t xml:space="preserve">MOMRT          </t>
  </si>
  <si>
    <t xml:space="preserve">MOSHR      </t>
  </si>
  <si>
    <t xml:space="preserve">ACCOES                                                                          </t>
  </si>
  <si>
    <t xml:space="preserve">MOSHR          </t>
  </si>
  <si>
    <t xml:space="preserve">TITULOS GRUPO SANTANDER N/COT.                                                  </t>
  </si>
  <si>
    <t xml:space="preserve">PENHOR DEPOSITO-PRESTADO P/TER                                                  </t>
  </si>
  <si>
    <t xml:space="preserve">ADM. CENTRAIS OU BANCOS CENTRAIS                                                </t>
  </si>
  <si>
    <t xml:space="preserve">COMUNIDADES EUROPEIAS                                                           </t>
  </si>
  <si>
    <t xml:space="preserve">BANCO EUROPEU DE INVESTIMENTOS                                                  </t>
  </si>
  <si>
    <t xml:space="preserve">BANCOS MULTILATERAIS DE DESENVOLVIMENTO                                         </t>
  </si>
  <si>
    <t xml:space="preserve">ADM. REGIONAIS E LOCAIS DE PORTUGAL                                             </t>
  </si>
  <si>
    <t xml:space="preserve">ADM. REGIONAIS E LOCAIS ZONA A                                                  </t>
  </si>
  <si>
    <t xml:space="preserve">TITULOS - OUTRAS ENTIDADES                                                      </t>
  </si>
  <si>
    <t xml:space="preserve">TITULOS NAO COTADOS                                                             </t>
  </si>
  <si>
    <t xml:space="preserve">TITULOS COTADOS                                                                 </t>
  </si>
  <si>
    <t xml:space="preserve">TITULOS EMIT. ENT. DIF. OIC'S  COTADOS                                          </t>
  </si>
  <si>
    <t xml:space="preserve">TITULOS COLOCADOS OIC NAO COTADOS                                               </t>
  </si>
  <si>
    <t xml:space="preserve">TITULOS GRUPO SANTANDER N/ COTADOS                                              </t>
  </si>
  <si>
    <t xml:space="preserve">TITULOS EMIT. POR OUT. IC'S Z. B - PRESTADO POR TERCEIROS                       </t>
  </si>
  <si>
    <t xml:space="preserve">PENHOR MERCANTIL - PRESTADO POR TERCEIROS                                       </t>
  </si>
  <si>
    <t xml:space="preserve">PENHOR DEP. SUCURSAL MADEIRA                                                    </t>
  </si>
  <si>
    <t xml:space="preserve">PENHOR DEP. SUCURSAL NASSAU                                                     </t>
  </si>
  <si>
    <t xml:space="preserve">PENHOR DEP. OIC PORTUGAL                                                        </t>
  </si>
  <si>
    <t xml:space="preserve">PENHOR DEP. OIC                                                                 </t>
  </si>
  <si>
    <t xml:space="preserve">PENHOR DEP. JUNTO OIC                                                           </t>
  </si>
  <si>
    <t xml:space="preserve">PENHOR DE PRODUTOS TOTTA SEGUROS - PRESTADO POR TERCEIROS                       </t>
  </si>
  <si>
    <t xml:space="preserve">PENHOR DE FUNDO INVESTIMENTO-PRES                                               </t>
  </si>
  <si>
    <t xml:space="preserve">PENHOR OUTROS FUNDOS INVESTIMENTO                                               </t>
  </si>
  <si>
    <t xml:space="preserve">OBRIGACOES E CD'S                                                               </t>
  </si>
  <si>
    <t xml:space="preserve">ACCOES E OBRIGACOES                                                             </t>
  </si>
  <si>
    <t xml:space="preserve">TITULOS EMITIDOS POR OIC NAC.                                                   </t>
  </si>
  <si>
    <t xml:space="preserve">TITULOS EMITIDOS POR OIC'S                                                      </t>
  </si>
  <si>
    <t xml:space="preserve">TITULOS EM. POR IC'S GRUPO SANTANDER                                            </t>
  </si>
  <si>
    <t xml:space="preserve">TITULOS EMI. IC'S GRUPO SANT. N/ COT                                            </t>
  </si>
  <si>
    <t xml:space="preserve">TITULOS EMIT. OUT. IC'S Z. A                                                    </t>
  </si>
  <si>
    <t xml:space="preserve">TITULOS EMIT. POR OUT. IC'S Z. B                                                </t>
  </si>
  <si>
    <t xml:space="preserve">PENHOR DE PRODUTOS TOTTA SEGUROS                                                </t>
  </si>
  <si>
    <t xml:space="preserve">PENHOR DE QUOTA                                                                 </t>
  </si>
  <si>
    <t xml:space="preserve">PENHOR FUNDO INV. GRUPO SANTANDER                                               </t>
  </si>
  <si>
    <t xml:space="preserve">CONSIGNACAO RENDIMENTOS                                                         </t>
  </si>
  <si>
    <t xml:space="preserve">OUTRAS HIPOTECAS                                                                </t>
  </si>
  <si>
    <t xml:space="preserve">HIPOTECA IMOVEL P/ CONSTR. E REVENDA                                            </t>
  </si>
  <si>
    <t xml:space="preserve">HIPOTECA DE IMOVEL P/ CONSTR. E REVENDA                                         </t>
  </si>
  <si>
    <t xml:space="preserve">HIPOTECA IMOVEL AFECTO ACTIV. EMP                                               </t>
  </si>
  <si>
    <t xml:space="preserve">HIPOTECA IMOVEL - EMP. MUTUARIA                                                 </t>
  </si>
  <si>
    <t xml:space="preserve">HIPOTECA IMOVEL -EMP. MUTUARIA                                                  </t>
  </si>
  <si>
    <t xml:space="preserve">HIPOT. IMOVEL - ACTIV. EMPRESA                                                  </t>
  </si>
  <si>
    <t xml:space="preserve">HIPOTECA IMVOEL N/ AFECTO ACTIV. EMPRESA                                        </t>
  </si>
  <si>
    <t xml:space="preserve">HIPOTECA IMOVEL N/ AFECTO ACTIV. EMP.                                           </t>
  </si>
  <si>
    <t xml:space="preserve">HIPOTECA IMOVEL N/ AFECTO ACTIV. EMPRESA                                        </t>
  </si>
  <si>
    <t xml:space="preserve">HIPOT. IMOV. P/ 1? HABITACAO                                                    </t>
  </si>
  <si>
    <t xml:space="preserve">HIPOTECA IMOVEL 1? HABITACAO (USADA)                                            </t>
  </si>
  <si>
    <t xml:space="preserve">HIPOTECA IMOVEL 2? HABITACAO                                                    </t>
  </si>
  <si>
    <t xml:space="preserve">HIP.S/IMOVEIS HABIT.OCUP/ARREND. P/MULT                                         </t>
  </si>
  <si>
    <t xml:space="preserve">PE DP S/CONTAS DP SEDE LONDRES                                                  </t>
  </si>
  <si>
    <t xml:space="preserve">FIANCAS-PESSOAS SINGULARES                                                      </t>
  </si>
  <si>
    <t xml:space="preserve">LIVRANCA TITULACAO                                                              </t>
  </si>
  <si>
    <t xml:space="preserve">LIVRANCA TITULACAO ISENTA                                                       </t>
  </si>
  <si>
    <t xml:space="preserve">LIVRANCA AVALIZADA - P. COLECTIVAS                                              </t>
  </si>
  <si>
    <t xml:space="preserve">CHEQUES PRE-DATADOS- P.COLECT.                                                  </t>
  </si>
  <si>
    <t xml:space="preserve">GARANTIAS, FIANCAS E AVALES BANCARIOS                                           </t>
  </si>
  <si>
    <t xml:space="preserve">GARANTIAS, FIANCAS E AVALES DO ESTADO                                           </t>
  </si>
  <si>
    <t xml:space="preserve">GARANTIA MONETARIA                                                              </t>
  </si>
  <si>
    <t xml:space="preserve">BANCO PORTUGAL                                                                  </t>
  </si>
  <si>
    <t xml:space="preserve">OUTROS ESTADOS ZONA A                                                           </t>
  </si>
  <si>
    <t xml:space="preserve">BANCOS CENTRAIS ZONA A                                                          </t>
  </si>
  <si>
    <t xml:space="preserve">FEI - FUNDO EUROPEU DE INVESTIMENTO AGROALIMENTAR                               </t>
  </si>
  <si>
    <t xml:space="preserve">FEI - FUNDO EUROPEU DE INVESTIMENTO COVID19                                     </t>
  </si>
  <si>
    <t xml:space="preserve">ADM. CENTRAIS                                                                   </t>
  </si>
  <si>
    <t xml:space="preserve">BANCOS CENTRAIS                                                                 </t>
  </si>
  <si>
    <t xml:space="preserve">TITULAR CASA MAE SGM                                                            </t>
  </si>
  <si>
    <t xml:space="preserve">BEI                                                                             </t>
  </si>
  <si>
    <t xml:space="preserve">TITULAR C/ RATING MAIS ALTO QUE NOS ENTREGOU ACTA COM JUSTIFICADO INTERESSE SGM </t>
  </si>
  <si>
    <t xml:space="preserve">FMI                                                                             </t>
  </si>
  <si>
    <t xml:space="preserve">B. PAG. INT.                                                                    </t>
  </si>
  <si>
    <t xml:space="preserve">OUT. BANCOS MULT. DESENV.                                                       </t>
  </si>
  <si>
    <t xml:space="preserve">GAR. EXP. PORTUGAL                                                              </t>
  </si>
  <si>
    <t xml:space="preserve">GAR. EXPRESSA BELGICA                                                           </t>
  </si>
  <si>
    <t xml:space="preserve">GAR. EXP. DINAMARCA                                                             </t>
  </si>
  <si>
    <t xml:space="preserve">GAR. EXP. ESPANHA                                                               </t>
  </si>
  <si>
    <t xml:space="preserve">GAR. EXP. FRANCA                                                                </t>
  </si>
  <si>
    <t xml:space="preserve">GAR. EXP. GRECIA                                                                </t>
  </si>
  <si>
    <t xml:space="preserve">GAR. EXP. HOLANDA                                                               </t>
  </si>
  <si>
    <t xml:space="preserve">GAR. EXPRESSA IRLANDA                                                           </t>
  </si>
  <si>
    <t xml:space="preserve">GAR. EXP. ITALIA                                                                </t>
  </si>
  <si>
    <t xml:space="preserve">GAR. EXP. LUXEMBURGO                                                            </t>
  </si>
  <si>
    <t xml:space="preserve">GAR. EXP. REINO UNIDO                                                           </t>
  </si>
  <si>
    <t xml:space="preserve">GAR. EXP. RFA                                                                   </t>
  </si>
  <si>
    <t xml:space="preserve">GAR. EXP. PAISES ZONA A                                                         </t>
  </si>
  <si>
    <t xml:space="preserve">GAR. EXP. PAISES ZONA B                                                         </t>
  </si>
  <si>
    <t xml:space="preserve">TITULAR C/ RATING MAIS ALTO QUE UTILIZOU CREDITO NO MOMENTO DA FORMALIZACAO SGM </t>
  </si>
  <si>
    <t xml:space="preserve">GAR. EXP. IC'S NACIONAIS                                                        </t>
  </si>
  <si>
    <t xml:space="preserve">GAR. EXP. INST. GRUPO SANTANDER                                                 </t>
  </si>
  <si>
    <t xml:space="preserve">GAR. EXP. ZONA A                                                                </t>
  </si>
  <si>
    <t xml:space="preserve">GARANTIA SANTANDER                                                              </t>
  </si>
  <si>
    <t xml:space="preserve">LAE EVENTOS TURISMO EXPOR INDUSTRIA                                             </t>
  </si>
  <si>
    <t xml:space="preserve">GAR. EXP. CREDITOS COM VENC &lt;= 1 ANO                                            </t>
  </si>
  <si>
    <t xml:space="preserve">GAR. EXP. GRUPO SANTAND. VENC&gt;1 ANO                                             </t>
  </si>
  <si>
    <t xml:space="preserve">GAR. EXP. OUTRAS IC'S                                                           </t>
  </si>
  <si>
    <t xml:space="preserve">GAR. EXPRESSAS IC'S                                                             </t>
  </si>
  <si>
    <t xml:space="preserve">FEI EGF LINHA CAPPED                                                            </t>
  </si>
  <si>
    <t xml:space="preserve">GARANTIA REAL                                                                   </t>
  </si>
  <si>
    <t xml:space="preserve">SPA PORTUGUES                                                                   </t>
  </si>
  <si>
    <t xml:space="preserve">F. GAR. DEP.                                                                    </t>
  </si>
  <si>
    <t xml:space="preserve">FUNDO GAR. CRED. AGRIC. MUTUO                                                   </t>
  </si>
  <si>
    <t xml:space="preserve">SEGURO DE CREDITO                                                               </t>
  </si>
  <si>
    <t xml:space="preserve">GARANTIA HIPOTECARIA                                                            </t>
  </si>
  <si>
    <t xml:space="preserve">FIANCAS                                                                         </t>
  </si>
  <si>
    <t xml:space="preserve">AVAL AO SUBSC. LIVRANCA                                                         </t>
  </si>
  <si>
    <t xml:space="preserve">AVALES E LETRAS DESCONTADAS                                                     </t>
  </si>
  <si>
    <t xml:space="preserve">PATRIMONIO FIADOR CONFIRMADO                                                    </t>
  </si>
  <si>
    <t xml:space="preserve">PATRIMONIO FIADOR CERTIFICADO                                                   </t>
  </si>
  <si>
    <t xml:space="preserve">FIANCAS SEM CONF E CERT.                                                        </t>
  </si>
  <si>
    <t xml:space="preserve">AVAL AO SUBSCRITOR DA LIVRANCA                                                  </t>
  </si>
  <si>
    <t xml:space="preserve">CAUCOES/PROTECCAO PRESTADA PELO GRUPO SANTANDER                                 </t>
  </si>
  <si>
    <t xml:space="preserve">AVAL AO SUBSCRITOR DA LIVRACA                                                   </t>
  </si>
  <si>
    <t xml:space="preserve">AVAL AO SUBS. DA LIVRANCA                                                       </t>
  </si>
  <si>
    <t xml:space="preserve">CHEQUES PRE-DATADOS EMITIDOS POR TERCEIROS                                      </t>
  </si>
  <si>
    <t xml:space="preserve">CHEQUES PRE-DATADOS EMIT. P/ TERCEIROS                                          </t>
  </si>
  <si>
    <t xml:space="preserve">AVALES LETRAS DESCONTADAS                                                       </t>
  </si>
  <si>
    <t xml:space="preserve">SOCIEDADES DE GARANTIA MUTUA                                                    </t>
  </si>
  <si>
    <t xml:space="preserve">FEI EGF LINHA UNCAPPED                                                          </t>
  </si>
  <si>
    <t xml:space="preserve">SOCIEDADES DE GARANTIA MUTUA AO ABRIGO LINHA - COVID19                          </t>
  </si>
  <si>
    <t xml:space="preserve">TITULACAO POR LIVRANCA - ISENTA                                                 </t>
  </si>
  <si>
    <t xml:space="preserve">PROCURACOES IRREVOGAVEIS DE HIPOTECA                                            </t>
  </si>
  <si>
    <t xml:space="preserve">AFECTACAO APLICACAO FINANCEIRA                                                  </t>
  </si>
  <si>
    <t xml:space="preserve">COMFORT LETTERS VALIDAS MITIGACAO                                               </t>
  </si>
  <si>
    <t xml:space="preserve">OUTRAS CAUCOES                                                                  </t>
  </si>
  <si>
    <t xml:space="preserve">SEM QUALQUER GAR. EXPRESSA                                                      </t>
  </si>
  <si>
    <t xml:space="preserve">PROCURACAO IRREVOGAVEL HIPOTECA                                                 </t>
  </si>
  <si>
    <t xml:space="preserve">PROCURACAO IRREVOGAVEL                                                          </t>
  </si>
  <si>
    <t xml:space="preserve">CATIVO TITULOS                                                                  </t>
  </si>
  <si>
    <t xml:space="preserve">PENHOR ARREDONDAMENTO                                                           </t>
  </si>
  <si>
    <t xml:space="preserve">CLAUSULA NEGATIVE PLEDGE                                                        </t>
  </si>
  <si>
    <t xml:space="preserve">CLASULA PARI PASSU                                                              </t>
  </si>
  <si>
    <t xml:space="preserve">CONTARTO PROM. GAR.                                                             </t>
  </si>
  <si>
    <t xml:space="preserve">CATIVO DE DEPOSITOS JUNTO DO BCI-PORTUGAL                                       </t>
  </si>
  <si>
    <t xml:space="preserve">CATIVO DE DEPOSITOS JUNTO DA SUCURSAL MADEIRA                                   </t>
  </si>
  <si>
    <t xml:space="preserve">CATIVO DE DEPOSITOS JUNTO DA SUCURSAL NASSAU                                    </t>
  </si>
  <si>
    <t xml:space="preserve">PENHOR ARRENDAMENTO                                                             </t>
  </si>
  <si>
    <t xml:space="preserve">VIATURAS C/HIPOTECA                                                             </t>
  </si>
  <si>
    <t xml:space="preserve">Cheque Caucao                                                                   </t>
  </si>
  <si>
    <t xml:space="preserve">CCO        </t>
  </si>
  <si>
    <t xml:space="preserve">Carta Conforto                                                                  </t>
  </si>
  <si>
    <t xml:space="preserve">CCO            </t>
  </si>
  <si>
    <t xml:space="preserve">CPL        </t>
  </si>
  <si>
    <t xml:space="preserve">Cheque pos-datado ou Letra                                                      </t>
  </si>
  <si>
    <t xml:space="preserve">CPL            </t>
  </si>
  <si>
    <t xml:space="preserve">DC         </t>
  </si>
  <si>
    <t xml:space="preserve">Deposito Caucao                                                                 </t>
  </si>
  <si>
    <t xml:space="preserve">DC             </t>
  </si>
  <si>
    <t xml:space="preserve">Garantia Bancaria                                                               </t>
  </si>
  <si>
    <t xml:space="preserve">HP         </t>
  </si>
  <si>
    <t xml:space="preserve">Hipoteca ou Penhora                                                             </t>
  </si>
  <si>
    <t xml:space="preserve">HP             </t>
  </si>
  <si>
    <t xml:space="preserve">LS         </t>
  </si>
  <si>
    <t xml:space="preserve">Livranca Subscrita                                                              </t>
  </si>
  <si>
    <t xml:space="preserve">LS             </t>
  </si>
  <si>
    <t xml:space="preserve">LSA        </t>
  </si>
  <si>
    <t xml:space="preserve">Livranca Subscrita e Avalizada                                                  </t>
  </si>
  <si>
    <t xml:space="preserve">LSA            </t>
  </si>
  <si>
    <t xml:space="preserve">PDP        </t>
  </si>
  <si>
    <t xml:space="preserve">Penhor sobre deposito a prazo                                                   </t>
  </si>
  <si>
    <t xml:space="preserve">PDP            </t>
  </si>
  <si>
    <t xml:space="preserve">PM         </t>
  </si>
  <si>
    <t xml:space="preserve">Penhor Mercantil                                                                </t>
  </si>
  <si>
    <t xml:space="preserve">PM             </t>
  </si>
  <si>
    <t xml:space="preserve">SR1        </t>
  </si>
  <si>
    <t xml:space="preserve">Seguro Risco Credito - Tipo I                                                   </t>
  </si>
  <si>
    <t xml:space="preserve">SR1            </t>
  </si>
  <si>
    <t xml:space="preserve">SR2        </t>
  </si>
  <si>
    <t xml:space="preserve">Seguro Risco Credito - Tipo II                                                  </t>
  </si>
  <si>
    <t xml:space="preserve">SR2            </t>
  </si>
  <si>
    <t xml:space="preserve">Termo de Fianca                                                                 </t>
  </si>
  <si>
    <t xml:space="preserve">GARANTIAS PERSONALES                                                            </t>
  </si>
  <si>
    <t xml:space="preserve">ARMAZENS (ARM)                                                                  </t>
  </si>
  <si>
    <t xml:space="preserve">LOJAS E ESTABELECIMENTOS COMERCIAIS (COM)                                       </t>
  </si>
  <si>
    <t xml:space="preserve">ENS        </t>
  </si>
  <si>
    <t xml:space="preserve">ENSINO, SERVICOS RECREATIVOS E CULTURAIS (ENS)                                  </t>
  </si>
  <si>
    <t xml:space="preserve">ENS            </t>
  </si>
  <si>
    <t xml:space="preserve">ESC        </t>
  </si>
  <si>
    <t xml:space="preserve">ESCRITORIOS (ESC)                                                               </t>
  </si>
  <si>
    <t xml:space="preserve">ESC            </t>
  </si>
  <si>
    <t xml:space="preserve">ESTACIONAMENTO (EST)                                                            </t>
  </si>
  <si>
    <t xml:space="preserve">FAB        </t>
  </si>
  <si>
    <t xml:space="preserve">FABRICAS (FAB)                                                                  </t>
  </si>
  <si>
    <t xml:space="preserve">FAB            </t>
  </si>
  <si>
    <t xml:space="preserve">GAR        </t>
  </si>
  <si>
    <t xml:space="preserve">GARAGENS (GAR)                                                                  </t>
  </si>
  <si>
    <t xml:space="preserve">GAR            </t>
  </si>
  <si>
    <t xml:space="preserve">HAB        </t>
  </si>
  <si>
    <t xml:space="preserve">IMOVEIS PARA HABITACAO (HAB)                                                    </t>
  </si>
  <si>
    <t xml:space="preserve">HAB            </t>
  </si>
  <si>
    <t xml:space="preserve">HOT        </t>
  </si>
  <si>
    <t xml:space="preserve">HOTEIS E SIMILARES (HOT)                                                        </t>
  </si>
  <si>
    <t xml:space="preserve">HOT            </t>
  </si>
  <si>
    <t xml:space="preserve">IMOVEIS INDUSTRIAIS (IND)                                                       </t>
  </si>
  <si>
    <t xml:space="preserve">ISE        </t>
  </si>
  <si>
    <t xml:space="preserve">IMOVEIS DE SERVICOS PUBLICO (ISE)                                               </t>
  </si>
  <si>
    <t xml:space="preserve">ISE            </t>
  </si>
  <si>
    <t xml:space="preserve">MIS        </t>
  </si>
  <si>
    <t xml:space="preserve">MISTO (MIS)                                                                     </t>
  </si>
  <si>
    <t xml:space="preserve">MIS            </t>
  </si>
  <si>
    <t xml:space="preserve">OBR        </t>
  </si>
  <si>
    <t xml:space="preserve">OBRAS (OBR)                                                                     </t>
  </si>
  <si>
    <t xml:space="preserve">OBR            </t>
  </si>
  <si>
    <t xml:space="preserve">OUT        </t>
  </si>
  <si>
    <t xml:space="preserve">OUTROS BENS EM LOCACAO FINANCEIRA (OUT)                                         </t>
  </si>
  <si>
    <t xml:space="preserve">OUT            </t>
  </si>
  <si>
    <t xml:space="preserve">RES        </t>
  </si>
  <si>
    <t xml:space="preserve">RESTAURANTES (RES)                                                              </t>
  </si>
  <si>
    <t xml:space="preserve">RES            </t>
  </si>
  <si>
    <t xml:space="preserve">SAUDE (SAU)                                                                     </t>
  </si>
  <si>
    <t xml:space="preserve">TER        </t>
  </si>
  <si>
    <t xml:space="preserve">TERRENOS (TER)                                                                  </t>
  </si>
  <si>
    <t xml:space="preserve">TER            </t>
  </si>
  <si>
    <t xml:space="preserve">T.F.S.                                                                          </t>
  </si>
  <si>
    <t xml:space="preserve">GARANTIAS INCORPOREAS                                                           </t>
  </si>
  <si>
    <t xml:space="preserve">L S L                                                                           </t>
  </si>
  <si>
    <t xml:space="preserve">L S L e aval. pelos S                                                           </t>
  </si>
  <si>
    <t xml:space="preserve">L S L e aval. pelos S e C                                                       </t>
  </si>
  <si>
    <t xml:space="preserve">L S L e aval. pelos S, C e T                                                    </t>
  </si>
  <si>
    <t xml:space="preserve">L S L e aval. pelos S e T                                                       </t>
  </si>
  <si>
    <t xml:space="preserve">L S L e aval. por T                                                             </t>
  </si>
  <si>
    <t xml:space="preserve">L S L e C                                                                       </t>
  </si>
  <si>
    <t xml:space="preserve">L S L e C e aval. por T                                                         </t>
  </si>
  <si>
    <t xml:space="preserve">L.S.L. E AVAL. C.                                                               </t>
  </si>
  <si>
    <t xml:space="preserve">L.S.L E AVAL.PELO CONJ. E TERCEIROS                                             </t>
  </si>
  <si>
    <t xml:space="preserve">LSL CLAUS DE OWNERSHIP+DECL ACCIONISTAS                                         </t>
  </si>
  <si>
    <t xml:space="preserve">GARANTIA DO BSCH                                                                </t>
  </si>
  <si>
    <t xml:space="preserve">LETRAS ACEITES E aval.S                                                         </t>
  </si>
  <si>
    <t xml:space="preserve">ACORDO RETOMA+LIVRANCA SUBS. LOCATARIO                                          </t>
  </si>
  <si>
    <t xml:space="preserve">ACORDO RETOMA+LIV.SUBS.LOC.E AVAL.SOCIOS                                        </t>
  </si>
  <si>
    <t xml:space="preserve">Acordo de Retoma + L S L e aval. S.CONJ.                                        </t>
  </si>
  <si>
    <t xml:space="preserve">ACORDO RETOMA+LIV.SUBS.LOCAT E AV.P/TERC                                        </t>
  </si>
  <si>
    <t xml:space="preserve">Acordo de Retoma + L S L e Conjuge                                              </t>
  </si>
  <si>
    <t xml:space="preserve">ACORDO RETOMA+L S L E CONJUGE E AVAL.TER                                        </t>
  </si>
  <si>
    <t xml:space="preserve">LETRAS ACEITES LOCATARIO NAO aval.S                                             </t>
  </si>
  <si>
    <t xml:space="preserve">LETRAS ACEITES T NAO aval.S                                                     </t>
  </si>
  <si>
    <t xml:space="preserve">LETRAS ACEITES POR T E aval.                                                    </t>
  </si>
  <si>
    <t xml:space="preserve">Hipoteca de Imovel                                                              </t>
  </si>
  <si>
    <t xml:space="preserve">HIPOTECA IMOVEL + LIV. SUBS. LOCATARIO                                          </t>
  </si>
  <si>
    <t xml:space="preserve">HIPOTEC IMOVEL+LIV.SUBS.LOCA.E AVAL.SOCI                                        </t>
  </si>
  <si>
    <t xml:space="preserve">HIPO.IMOV.+LIV.SUBS.LOCAT E AVA.SOC.CONJ                                        </t>
  </si>
  <si>
    <t xml:space="preserve">LIVRANCAS EM BRANCO ACEITES T NAO AVALIZAD                                      </t>
  </si>
  <si>
    <t xml:space="preserve">LIVRANC. EM BRANCO ACEITES E AVALIZ + CAUCAO                                    </t>
  </si>
  <si>
    <t xml:space="preserve">PENHOR DE APLICACOES FINANCEIRAS                                                </t>
  </si>
  <si>
    <t xml:space="preserve">PENHOR DE DIREITO OU EXPECTATIVA DE AQUISICAO                                   </t>
  </si>
  <si>
    <t xml:space="preserve">T.F.S. + E.A.O.C.                                                               </t>
  </si>
  <si>
    <t xml:space="preserve">TERMO FIANCA ESPECIFICO                                                         </t>
  </si>
  <si>
    <t xml:space="preserve">Deposito de Caucao de Aplicacoes Finance                                        </t>
  </si>
  <si>
    <t xml:space="preserve">DEP CAUCAO+LIVRANCA SUBSCRITA P/ LOCATAR                                        </t>
  </si>
  <si>
    <t xml:space="preserve">DEP CAUCAO+LIV SUBS P/ LOCAT E AVAL SOCI                                        </t>
  </si>
  <si>
    <t xml:space="preserve">Dep. Caucao + L S L e aval. pelos S e C                                         </t>
  </si>
  <si>
    <t xml:space="preserve">DEP C+L SUB P/ LOC E AVAL SOC,CONJ E TER                                        </t>
  </si>
  <si>
    <t xml:space="preserve">DEP C+L SUB P/ LOC E AVAL P/ SOC E TERC                                         </t>
  </si>
  <si>
    <t xml:space="preserve">DEP CAU+LIV SUB P/ LOC E AVAL P/ TERC                                           </t>
  </si>
  <si>
    <t xml:space="preserve">DEP CAU+LIV SUBSC P/ LOCAT E CONJUGE                                            </t>
  </si>
  <si>
    <t xml:space="preserve">DEP C+L SUBS P/ LOC E CONJ E AVAL P/ TER                                        </t>
  </si>
  <si>
    <t xml:space="preserve">DEP CAU+LIV SUBS P/ LOC E AVALIZ P/ TERC                                        </t>
  </si>
  <si>
    <t xml:space="preserve">TERMO FIANCA GENERICO                                                           </t>
  </si>
  <si>
    <t xml:space="preserve">DEP CAU+LIV SUB P/ LOC E AVAL P/ CONJUGE                                        </t>
  </si>
  <si>
    <t xml:space="preserve">T.F.C. + E.A.O.C.                                                               </t>
  </si>
  <si>
    <t xml:space="preserve">OUTRAS GARANTIAS BANCARIAS                                                      </t>
  </si>
  <si>
    <t xml:space="preserve">T.F.T. + E.A.O.C.                                                               </t>
  </si>
  <si>
    <t xml:space="preserve">Seguro de Caucao                                                                </t>
  </si>
  <si>
    <t xml:space="preserve">Garantia CEPME                                                                  </t>
  </si>
  <si>
    <t xml:space="preserve">Garantia CEPME + L S L                                                          </t>
  </si>
  <si>
    <t xml:space="preserve">SUB RUGACAO DIREITOS                                                            </t>
  </si>
  <si>
    <t xml:space="preserve">Seguro de Vida Grupo                                                            </t>
  </si>
  <si>
    <t xml:space="preserve">Seguro de Vida Externo                                                          </t>
  </si>
  <si>
    <t xml:space="preserve">SE VIDA+LIV SUBSC P/LOCATARIO                                                   </t>
  </si>
  <si>
    <t xml:space="preserve">SEG VIDA+LIV SUBSC P/ LOC E AVAL P/ SOC                                         </t>
  </si>
  <si>
    <t xml:space="preserve">SEG VID+LIV SUB P/ LOC E AV P/ SOC E CON                                        </t>
  </si>
  <si>
    <t xml:space="preserve">S VID+LIV SUB P LOC E AV P/ SOC,CONJ,TER                                        </t>
  </si>
  <si>
    <t xml:space="preserve">S VID+LIV SUB P LOC E AVAL P/ SOC E TER                                         </t>
  </si>
  <si>
    <t xml:space="preserve">SEGURO DE VIDA EXTERNO + L.S.L. AVALI.T                                         </t>
  </si>
  <si>
    <t xml:space="preserve">SEG VID+LIV SUBS P/ LOCAT E CONJUGE                                             </t>
  </si>
  <si>
    <t xml:space="preserve">SEG VID+LIV SUB P/ LOC, CONJ E AV P/ TER                                        </t>
  </si>
  <si>
    <t xml:space="preserve">SEG VID+LIV SUB P/ LOCAT E AVAL P/ TERC                                         </t>
  </si>
  <si>
    <t xml:space="preserve">SEG VID+LIV SUBS P/ LOCAT E AVAL P/ CONJ                                        </t>
  </si>
  <si>
    <t xml:space="preserve">CARTA CONFORTO+LIV.S.L.                                                         </t>
  </si>
  <si>
    <t xml:space="preserve">Carta Conforto + L S L e aval. pelos S e                                        </t>
  </si>
  <si>
    <t xml:space="preserve">CARTA CONFORTO+LIV SUBS LOC C/ AVAL SOCI                                        </t>
  </si>
  <si>
    <t xml:space="preserve">CARTA CONFORTO+LIV.SUBS.LOC. AVA.TERC.                                          </t>
  </si>
  <si>
    <t xml:space="preserve">T.F.C.                                                                          </t>
  </si>
  <si>
    <t xml:space="preserve">T.F.C. + T.                                                                     </t>
  </si>
  <si>
    <t xml:space="preserve">Garantia Bancaria BTA - Tipo A                                                  </t>
  </si>
  <si>
    <t xml:space="preserve">Garantia Bancaria CPP - Tipo A                                                  </t>
  </si>
  <si>
    <t xml:space="preserve">Carta Conforto BTA - Tipo A                                                     </t>
  </si>
  <si>
    <t xml:space="preserve">LISGARANTE - ACORDO DE PARTILHA BEM LOCADO                                      </t>
  </si>
  <si>
    <t xml:space="preserve">NORGARANTE - ACORDO DE PARTILHA BEM LOCADO                                      </t>
  </si>
  <si>
    <t xml:space="preserve">GARVAL - ACORDO DE PARTILHA BEM LOCADO                                          </t>
  </si>
  <si>
    <t xml:space="preserve">GARANTIA INTRAGRUPO                                                             </t>
  </si>
  <si>
    <t xml:space="preserve">TERMO DE FIANCA                                                                 </t>
  </si>
  <si>
    <t xml:space="preserve">TERMO FIANcA+LIV.SUBS.LOCATARIO                                                 </t>
  </si>
  <si>
    <t xml:space="preserve">TERMO FIANcA+L.S.LOC.A.SOCIOS                                                   </t>
  </si>
  <si>
    <t xml:space="preserve">T.F.+ L S L E AVAL.PELOS S E C                                                  </t>
  </si>
  <si>
    <t xml:space="preserve">T.F. + L.S.LOCATARIO AVALIZADA S. TERCEI                                        </t>
  </si>
  <si>
    <t xml:space="preserve">CONTRATO DE PROMESSA COMPRA E VENDA                                             </t>
  </si>
  <si>
    <t xml:space="preserve">CONTRATO DE PROMESSA C.V. + L.S.PELO L.                                         </t>
  </si>
  <si>
    <t xml:space="preserve">CONS. RECEITAS + LIV. SUB. AVAL. SoCIOS                                         </t>
  </si>
  <si>
    <t xml:space="preserve">C.F.+ L.S.L.                                                                    </t>
  </si>
  <si>
    <t xml:space="preserve">C.F.+ L.S.L. AVAL. S.                                                           </t>
  </si>
  <si>
    <t xml:space="preserve">C.F.+L.S.L. AVAL. S. E C.                                                       </t>
  </si>
  <si>
    <t xml:space="preserve">C FT+LIV SUB P/ LOC E AV P/ SOC,CONJ TER                                        </t>
  </si>
  <si>
    <t xml:space="preserve">CONT FT+LIV SUB P/ LOC E AV P/ SOC E TER                                        </t>
  </si>
  <si>
    <t xml:space="preserve">CONT FACT+LIV SUB P/ LOCAT E AVAL P/ TER                                        </t>
  </si>
  <si>
    <t xml:space="preserve">CONT FT+LIVRA. SUB. LO+CARTA CONFORTO                                           </t>
  </si>
  <si>
    <t xml:space="preserve">CONT FT + LIVRA.SUB.LO + DECLARACAO FO                                          </t>
  </si>
  <si>
    <t xml:space="preserve">CROS DEF C/LOC+LV SUB LOC, AVL SOC E CON                                        </t>
  </si>
  <si>
    <t xml:space="preserve">CROS DEF C/LOC+DEP CAU+LV SB LOC,AVL SOC                                        </t>
  </si>
  <si>
    <t xml:space="preserve">CLAUSULA DE CROSS DEFAULT                                                       </t>
  </si>
  <si>
    <t xml:space="preserve">AVAL NO CONTRATO DE LOCAcaO FINANCEIRA                                          </t>
  </si>
  <si>
    <t xml:space="preserve">C.P.T.C. C/ LIVRANCAS                                                           </t>
  </si>
  <si>
    <t xml:space="preserve">PROCURACAO                                                                      </t>
  </si>
  <si>
    <t xml:space="preserve">AUM.CAPITAL E LIVRANCAS COM CPTC                                                </t>
  </si>
  <si>
    <t xml:space="preserve">DEPOSITO CAUCAO/PRAZO DO CONTRATO                                               </t>
  </si>
  <si>
    <t xml:space="preserve">DEPOSITO CAUCAO/PRAZO INFERIOR AO CONT.                                         </t>
  </si>
  <si>
    <t xml:space="preserve">COMPROMISSO DO CONSELHO DE ADMINISTRACAO                                        </t>
  </si>
  <si>
    <t xml:space="preserve">SEGURO DE VIDA/CPTC LIVRANCAS                                                   </t>
  </si>
  <si>
    <t xml:space="preserve">CPTC C/ LIVRANCAS+DEP. CAUCAO                                                   </t>
  </si>
  <si>
    <t xml:space="preserve">CARTA CONFORTO/DECL. OWNERSHIP                                                  </t>
  </si>
  <si>
    <t xml:space="preserve">CPTC LIVRANCA/SEG VIDA/DEP CAUCAO                                               </t>
  </si>
  <si>
    <t xml:space="preserve">GARANTIA BANCARIA/CPTC LIVRANCAS                                                </t>
  </si>
  <si>
    <t xml:space="preserve">C.P.T.C./LIVRANCA/AUM.CAP./SEGURO VIDA                                          </t>
  </si>
  <si>
    <t xml:space="preserve">CPTC LIVRANCA/SUPRIMENTO                                                        </t>
  </si>
  <si>
    <t xml:space="preserve">CPTC LIVRANCA/CT SEGURO CREDITO                                                 </t>
  </si>
  <si>
    <t xml:space="preserve">FIANCA DOS SOCIOS                                                               </t>
  </si>
  <si>
    <t xml:space="preserve">FIANCA DOS SOCIOS E DOS CONJUGES                                                </t>
  </si>
  <si>
    <t xml:space="preserve">FIANCA DO SOCIO PRINCIPAL                                                       </t>
  </si>
  <si>
    <t xml:space="preserve">FIANCA DO SOCIO PRINCIPAL E DO CONJUGE                                          </t>
  </si>
  <si>
    <t xml:space="preserve">FIANCA DOS SOCIOS MAIORITARIOS                                                  </t>
  </si>
  <si>
    <t xml:space="preserve">FIANCA DOS SOCIOS MAIORIT.E DOS CONJUGES                                        </t>
  </si>
  <si>
    <t xml:space="preserve">FIANCA DO CONJUGE                                                               </t>
  </si>
  <si>
    <t xml:space="preserve">GARANTIA DE EMPRESA ASSOCIADA                                                   </t>
  </si>
  <si>
    <t xml:space="preserve">GARANTIA DA CASA-MAE                                                            </t>
  </si>
  <si>
    <t xml:space="preserve">GARANTIA DO FORNECEDOR                                                          </t>
  </si>
  <si>
    <t xml:space="preserve">LIVRANCA EM BRANCO AVALIZADA P/PROPRIO E CONJUGUE                               </t>
  </si>
  <si>
    <t xml:space="preserve">LIVRANCA EM BRANCO SUBSCRITA PELO CASAL                                         </t>
  </si>
  <si>
    <t xml:space="preserve">LIVRANCA EM BRANCO COM AVAL ADMINISTRADORES                                     </t>
  </si>
  <si>
    <t xml:space="preserve">LIVRANCA EM BRANCO SUBSCRITA PELA EMPRESA                                       </t>
  </si>
  <si>
    <t xml:space="preserve">LIVRANCA EM BRANCO AVALIZADA POR UM AVALISTA                                    </t>
  </si>
  <si>
    <t xml:space="preserve">LIVRANCA EM BRANCO SUBSCRITA PELO PROPONENTE                                    </t>
  </si>
  <si>
    <t xml:space="preserve">CHEQUE PELO VALOR DA DIVIDA                                                     </t>
  </si>
  <si>
    <t xml:space="preserve">FORNECEDOR E SOCIOS OU OUTROS                                                   </t>
  </si>
  <si>
    <t xml:space="preserve">LIVRANCA EM BRANCO EM NOSSO PODER-CT.ANTERIOR                                   </t>
  </si>
  <si>
    <t xml:space="preserve">TERMO DE RESPONSABILIDADE SOCIOS                                                </t>
  </si>
  <si>
    <t xml:space="preserve">T.F.S. + C. + E.A.O.C.                                                          </t>
  </si>
  <si>
    <t xml:space="preserve">T.F.S. + E.A.O.C. + A.R.F.                                                      </t>
  </si>
  <si>
    <t xml:space="preserve">T.F.S. + T. + E.A.O.C.                                                          </t>
  </si>
  <si>
    <t xml:space="preserve">T.F.S. + C. + E.A.O.C. + A.R.F.                                                 </t>
  </si>
  <si>
    <t xml:space="preserve">T.F.S. + C.                                                                     </t>
  </si>
  <si>
    <t xml:space="preserve">T.F.S. + A.R.F.                                                                 </t>
  </si>
  <si>
    <t xml:space="preserve">LIVRANCA SUBSCRITA                                                              </t>
  </si>
  <si>
    <t xml:space="preserve">LIVRANCA  SUBSCRITA E AVALIZADA                                                 </t>
  </si>
  <si>
    <t xml:space="preserve">T.F.C. + A.R.F.                                                                 </t>
  </si>
  <si>
    <t xml:space="preserve">T.F.T. + A.R.F.                                                                 </t>
  </si>
  <si>
    <t xml:space="preserve">T.F.C. + E.A.O.C. + A.R.F.                                                      </t>
  </si>
  <si>
    <t xml:space="preserve">T.F.T.                                                                          </t>
  </si>
  <si>
    <t xml:space="preserve">GARANTIAS REAIS                                                                 </t>
  </si>
  <si>
    <t xml:space="preserve">LIV. EM BRANCO SOCIOS + E.A.O.C. + A.R.F.                                       </t>
  </si>
  <si>
    <t xml:space="preserve">LIV. EM BRANCO AVAL CONJUGE + T + E.A.O.C.                                      </t>
  </si>
  <si>
    <t xml:space="preserve">AVAL NO CONTRATO DE LOCACAO FINANCEIRA                                          </t>
  </si>
  <si>
    <t xml:space="preserve">LIV. EM BRANCO SOCIOS + CONJUGE + E.A.O.C.                                      </t>
  </si>
  <si>
    <t xml:space="preserve">LIV. EM BRANCO SOCIOS + E.A.O.C.                                                </t>
  </si>
  <si>
    <t xml:space="preserve">LIV. EM BRANCO T + E.A.O.C                                                      </t>
  </si>
  <si>
    <t xml:space="preserve">T.F.S. + T.                                                                     </t>
  </si>
  <si>
    <t xml:space="preserve">GARANTIA PESSOAIS                                                               </t>
  </si>
  <si>
    <t xml:space="preserve">PENHORES                                                                        </t>
  </si>
  <si>
    <t xml:space="preserve">LIV. EM BRANCO CONJUGE + E.A.O.C.                                               </t>
  </si>
  <si>
    <t xml:space="preserve">GARANTIA PAGAMENTO RENDAS                                                       </t>
  </si>
  <si>
    <t xml:space="preserve">LIVRANCA EM BRANCO + GARANTIA MANUT. SUPRIMENTOS                                </t>
  </si>
  <si>
    <t xml:space="preserve">CONJUNCAO DE GARANTIAS                                                          </t>
  </si>
  <si>
    <t xml:space="preserve">LETRAS ACEITES E aval.S + AC. RETOMA                                            </t>
  </si>
  <si>
    <t xml:space="preserve">LETRAS ACEITES E AVALIZ. + LETRAS TERCE                                         </t>
  </si>
  <si>
    <t xml:space="preserve">LETRAS ACEITES E AVAL+LETRAS 3oS+ A.R.                                          </t>
  </si>
  <si>
    <t xml:space="preserve">LETRAS ACEITES E AVAL.+A.RET.+CHEQ.PRE D                                        </t>
  </si>
  <si>
    <t xml:space="preserve">LETRAS ACEITES E aval.S + CAUCAO                                                </t>
  </si>
  <si>
    <t xml:space="preserve">LETRAS ACEITES E AVALIZ. + HIPOTECA                                             </t>
  </si>
  <si>
    <t xml:space="preserve">LETRAS ACEITES E aval.S + PENHOR DPB                                            </t>
  </si>
  <si>
    <t xml:space="preserve">LIV.ACEITE EM BRANCO+AVALIZ + TERMO FIANCA DO FO                                </t>
  </si>
  <si>
    <t xml:space="preserve">GARANTIAS ESPECIAIS                                                             </t>
  </si>
  <si>
    <t xml:space="preserve">T.F.S. + C. + T.                                                                </t>
  </si>
  <si>
    <t xml:space="preserve">TIPO DE AVAL                                                                    </t>
  </si>
  <si>
    <t xml:space="preserve">Pleno                                                                           </t>
  </si>
  <si>
    <t xml:space="preserve">Condicionado                                                                    </t>
  </si>
  <si>
    <t xml:space="preserve">TIPO DE COBERTURA                                                               </t>
  </si>
  <si>
    <t xml:space="preserve">Avalistas (Clientes)                                                            </t>
  </si>
  <si>
    <t xml:space="preserve">Especifica                                                                      </t>
  </si>
  <si>
    <t xml:space="preserve">GPT                                                                             </t>
  </si>
  <si>
    <t xml:space="preserve">Generica                                                                        </t>
  </si>
  <si>
    <t xml:space="preserve">Activa                                                                          </t>
  </si>
  <si>
    <t xml:space="preserve">Viva                                                                            </t>
  </si>
  <si>
    <t xml:space="preserve">TIPO DE COMFORT LETTER                                                          </t>
  </si>
  <si>
    <t xml:space="preserve">Fraca                                                                           </t>
  </si>
  <si>
    <t xml:space="preserve">Media                                                                           </t>
  </si>
  <si>
    <t xml:space="preserve">Forte                                                                           </t>
  </si>
  <si>
    <t xml:space="preserve">Muito Forte                                                                     </t>
  </si>
  <si>
    <t xml:space="preserve">Normal                                                                          </t>
  </si>
  <si>
    <t xml:space="preserve">Irregular 0-30                                                                  </t>
  </si>
  <si>
    <t xml:space="preserve">Irregular 31-60                                                                 </t>
  </si>
  <si>
    <t xml:space="preserve">Irregular 61-90                                                                 </t>
  </si>
  <si>
    <t xml:space="preserve">Irregular &gt; 90                                                                  </t>
  </si>
  <si>
    <t xml:space="preserve">Mora                                                                            </t>
  </si>
  <si>
    <t xml:space="preserve">Duvidoso Economico                                                              </t>
  </si>
  <si>
    <t xml:space="preserve">Arrastamento                                                                    </t>
  </si>
  <si>
    <t xml:space="preserve">Pre-contencioso                                                                 </t>
  </si>
  <si>
    <t xml:space="preserve">Contencioso                                                                     </t>
  </si>
  <si>
    <t xml:space="preserve">Regulalizacao                                                                   </t>
  </si>
  <si>
    <t xml:space="preserve">Reestruturacao                                                                  </t>
  </si>
  <si>
    <t xml:space="preserve">Fechado (a ser usado en caso de cerrado por arrastre)                           </t>
  </si>
  <si>
    <t xml:space="preserve">Fechado por fallido                                                             </t>
  </si>
  <si>
    <t xml:space="preserve">Fechado por cancelado                                                           </t>
  </si>
  <si>
    <t xml:space="preserve">Baja manual                                                                     </t>
  </si>
  <si>
    <t xml:space="preserve">Fechado manual                                                                  </t>
  </si>
  <si>
    <t xml:space="preserve">Adjudicacao                                                                     </t>
  </si>
  <si>
    <t xml:space="preserve">Fechado por Adjudicacao                                                         </t>
  </si>
  <si>
    <t xml:space="preserve">CANCELADO                                                                       </t>
  </si>
  <si>
    <t xml:space="preserve">CAUSA CIERRE EXPEDIENTE                                                         </t>
  </si>
  <si>
    <t xml:space="preserve">COLOCADO EM DIA (descricao alterada)                                            </t>
  </si>
  <si>
    <t xml:space="preserve">REFINANCIAMENTO                                                                 </t>
  </si>
  <si>
    <t xml:space="preserve">EXECUCAO DE GARANTIAS                                                           </t>
  </si>
  <si>
    <t xml:space="preserve">PERDAO/ ABSOLVICAO DO PEDIDO                                                    </t>
  </si>
  <si>
    <t xml:space="preserve">PRESCRICAO LEGAL                                                                </t>
  </si>
  <si>
    <t xml:space="preserve">REFINANCIAMENTO COM GARANTIAS EFECTIVAS                                         </t>
  </si>
  <si>
    <t xml:space="preserve">ARQUIVADO (codigo nao utilizado)                                                </t>
  </si>
  <si>
    <t xml:space="preserve">ENCERRADO POR FALIDO (descricao alterada)                                       </t>
  </si>
  <si>
    <t xml:space="preserve">DACOES EM PAGAMENTO                                                             </t>
  </si>
  <si>
    <t xml:space="preserve">CESSAO DE CREDITOS                                                              </t>
  </si>
  <si>
    <t xml:space="preserve">ARREMATACAO PROPRIA                                                             </t>
  </si>
  <si>
    <t xml:space="preserve">ARREMATACAO TERCEIROS                                                           </t>
  </si>
  <si>
    <t xml:space="preserve">TIPO MOVIMIENTO                                                                 </t>
  </si>
  <si>
    <t xml:space="preserve">Credito                                                                         </t>
  </si>
  <si>
    <t xml:space="preserve">Debito                                                                          </t>
  </si>
  <si>
    <t xml:space="preserve">ORIGEN MOVIMIENTO                                                               </t>
  </si>
  <si>
    <t xml:space="preserve">Movimento Contabilistico                                                        </t>
  </si>
  <si>
    <t xml:space="preserve">Perdao / Revogacao                                                              </t>
  </si>
  <si>
    <t xml:space="preserve">Passagem Reg. Normal por Reestruturacao                                         </t>
  </si>
  <si>
    <t xml:space="preserve">Passagem a Regime Normal por pagamento/regularizacao                            </t>
  </si>
  <si>
    <t xml:space="preserve">Cobranca Titular em Dinheiro                                                    </t>
  </si>
  <si>
    <t xml:space="preserve">Cobranca Avalista em Dinheiro                                                   </t>
  </si>
  <si>
    <t xml:space="preserve">Execucao Imoveis                                                                </t>
  </si>
  <si>
    <t xml:space="preserve">Execucao Accoes/Titulos                                                         </t>
  </si>
  <si>
    <t xml:space="preserve">Execucao Titulos Rendimento Fixo                                                </t>
  </si>
  <si>
    <t xml:space="preserve">Execucao Letras                                                                 </t>
  </si>
  <si>
    <t xml:space="preserve">Execucao Outros Bens                                                            </t>
  </si>
  <si>
    <t xml:space="preserve">Recup. Provisao de Fundos                                                       </t>
  </si>
  <si>
    <t xml:space="preserve">Recup. do Val. Consignado ao Tribunal                                           </t>
  </si>
  <si>
    <t xml:space="preserve">Estorno                                                                         </t>
  </si>
  <si>
    <t xml:space="preserve">Venda de Imoveis                                                                </t>
  </si>
  <si>
    <t xml:space="preserve">Venda de Accoes                                                                 </t>
  </si>
  <si>
    <t xml:space="preserve">Venda Titulos Rendimento Fixo                                                   </t>
  </si>
  <si>
    <t xml:space="preserve">Saque de Letras                                                                 </t>
  </si>
  <si>
    <t xml:space="preserve">Venda Outros Bens                                                               </t>
  </si>
  <si>
    <t xml:space="preserve">Outros                                                                          </t>
  </si>
  <si>
    <t xml:space="preserve">Disposicao de Saldos                                                            </t>
  </si>
  <si>
    <t xml:space="preserve">Recebimento de Juros                                                            </t>
  </si>
  <si>
    <t xml:space="preserve">Gastos Judiciais-Minuta Tribunal                                                </t>
  </si>
  <si>
    <t>Gastos judiciales   minuta letrado</t>
  </si>
  <si>
    <t xml:space="preserve">Gastos Judiciais-Minuta Notario                                                 </t>
  </si>
  <si>
    <t>Gastos judiciales   minuta notario</t>
  </si>
  <si>
    <t xml:space="preserve">Recibos Seguros Vida/Incendio                                                   </t>
  </si>
  <si>
    <t xml:space="preserve">Gastos Judiciais-Honorarios Proc.                                               </t>
  </si>
  <si>
    <t>Gastos judiciales   honorarios procurador</t>
  </si>
  <si>
    <t xml:space="preserve">Gastos Judiciais-Suplidos Proc.                                                 </t>
  </si>
  <si>
    <t>Gastos judiciales   suplidos procurador</t>
  </si>
  <si>
    <t xml:space="preserve">Gastos de Registo Propriedade                                                   </t>
  </si>
  <si>
    <t xml:space="preserve">Gastos Judiciais-Minuta Agente Mediador                                         </t>
  </si>
  <si>
    <t>Gastos judiciales   minuta agente mediador</t>
  </si>
  <si>
    <t xml:space="preserve">Gastos Judiciais-Publicacao Editais                                             </t>
  </si>
  <si>
    <t xml:space="preserve">Gastos de Tramitacao                                                            </t>
  </si>
  <si>
    <t xml:space="preserve">Gastos de Avaliacao de Bem                                                      </t>
  </si>
  <si>
    <t xml:space="preserve">Gastos de Protesto Efeitos                                                      </t>
  </si>
  <si>
    <t xml:space="preserve">Gastos de Investigacao                                                          </t>
  </si>
  <si>
    <t xml:space="preserve">Provisao de Fundos                                                              </t>
  </si>
  <si>
    <t xml:space="preserve">Valor Consignado ao Tribunal                                                    </t>
  </si>
  <si>
    <t xml:space="preserve">Impostos                                                                        </t>
  </si>
  <si>
    <t xml:space="preserve">Gastos de Adjudicacao                                                           </t>
  </si>
  <si>
    <t xml:space="preserve">Recebimento de Comissoes Financeiras                                            </t>
  </si>
  <si>
    <t xml:space="preserve">Recebimento de Comissoes Nao Financeiras                                        </t>
  </si>
  <si>
    <t xml:space="preserve">Dacoes de Imoveis                                                               </t>
  </si>
  <si>
    <t xml:space="preserve">VENDA CARTEIRA                                                                  </t>
  </si>
  <si>
    <t xml:space="preserve">Nao justificado                                                                 </t>
  </si>
  <si>
    <t xml:space="preserve">Tradicional                                                                     </t>
  </si>
  <si>
    <t xml:space="preserve">Sintetica                                                                       </t>
  </si>
  <si>
    <t xml:space="preserve">Autorenovavel                                                                   </t>
  </si>
  <si>
    <t xml:space="preserve">MARCA DE CARTERIZADO                                                            </t>
  </si>
  <si>
    <t xml:space="preserve">ENCARTEIRADO                                                                    </t>
  </si>
  <si>
    <t xml:space="preserve">NAO ENCARTEIRADO                                                                </t>
  </si>
  <si>
    <t xml:space="preserve">Encarteirado MRG (para clientes da lista cerrada)                               </t>
  </si>
  <si>
    <t xml:space="preserve">Encarteirado nao MRG (para clientes da lista cerrada)                           </t>
  </si>
  <si>
    <t>SCIB   lista cerrada</t>
  </si>
  <si>
    <t xml:space="preserve">ENCARTEIRADO PATRIMONIAL                                                        </t>
  </si>
  <si>
    <t xml:space="preserve">ISIN                                                                            </t>
  </si>
  <si>
    <t xml:space="preserve">CUSIP                                                                           </t>
  </si>
  <si>
    <t xml:space="preserve">Id. local                                                                       </t>
  </si>
  <si>
    <t xml:space="preserve">Metodo Aplicado Calculo Exposicion                                              </t>
  </si>
  <si>
    <t xml:space="preserve">Coeficientes Regulatorios                                                       </t>
  </si>
  <si>
    <t xml:space="preserve">Metodo Interno                                                                  </t>
  </si>
  <si>
    <t xml:space="preserve">Fase de Calculo                                                                 </t>
  </si>
  <si>
    <t xml:space="preserve">Neta Sin Colateral                                                              </t>
  </si>
  <si>
    <t xml:space="preserve">Neta                                                                            </t>
  </si>
  <si>
    <t xml:space="preserve">Bruta                                                                           </t>
  </si>
  <si>
    <t xml:space="preserve">AGENCIA RATING                                                                  </t>
  </si>
  <si>
    <t xml:space="preserve">DBSR       </t>
  </si>
  <si>
    <t xml:space="preserve">DBSR                                                                            </t>
  </si>
  <si>
    <t xml:space="preserve">DBSR           </t>
  </si>
  <si>
    <t xml:space="preserve">Fitch      </t>
  </si>
  <si>
    <t xml:space="preserve">Fitch                                                                           </t>
  </si>
  <si>
    <t xml:space="preserve">Fitch          </t>
  </si>
  <si>
    <t xml:space="preserve">Moody      </t>
  </si>
  <si>
    <t xml:space="preserve">Moody                                                                           </t>
  </si>
  <si>
    <t xml:space="preserve">Moody          </t>
  </si>
  <si>
    <t xml:space="preserve">S&amp;P        </t>
  </si>
  <si>
    <t xml:space="preserve">S&amp;P                                                                             </t>
  </si>
  <si>
    <t xml:space="preserve">S&amp;P            </t>
  </si>
  <si>
    <t xml:space="preserve">Standard and Poor's                                                             </t>
  </si>
  <si>
    <t xml:space="preserve">Moody's                                                                         </t>
  </si>
  <si>
    <t xml:space="preserve">Fitch-Ibca                                                                      </t>
  </si>
  <si>
    <t xml:space="preserve">DBRS                                                                            </t>
  </si>
  <si>
    <t xml:space="preserve">Standard and Poor's local                                                       </t>
  </si>
  <si>
    <t xml:space="preserve">Moody's local                                                                   </t>
  </si>
  <si>
    <t xml:space="preserve">Fitch-Ibc local                                                                 </t>
  </si>
  <si>
    <t xml:space="preserve">Japan Credit Rating Agency Ltd                                                  </t>
  </si>
  <si>
    <t xml:space="preserve">NATURALEZA  ACTIVO SUBYACENTE                                                   </t>
  </si>
  <si>
    <t xml:space="preserve">Tipo de Interes                                                                 </t>
  </si>
  <si>
    <t xml:space="preserve">FXedito                                                                         </t>
  </si>
  <si>
    <t xml:space="preserve">Contratos s/ metales preciosos excepto oro                                      </t>
  </si>
  <si>
    <t xml:space="preserve">Contratos s/ mercaderias, salvo metales preciosos                               </t>
  </si>
  <si>
    <t xml:space="preserve">Equity                                                                          </t>
  </si>
  <si>
    <t xml:space="preserve">Tipo de Colateral                                                               </t>
  </si>
  <si>
    <t xml:space="preserve">DEUDA                                                                           </t>
  </si>
  <si>
    <t xml:space="preserve">EQUITY                                                                          </t>
  </si>
  <si>
    <t xml:space="preserve">MIXTO CASH DEUDA                                                                </t>
  </si>
  <si>
    <t xml:space="preserve">MIXTO CASH EQUITY                                                               </t>
  </si>
  <si>
    <t xml:space="preserve">MIXTO DEUDA EQUITY                                                              </t>
  </si>
  <si>
    <t xml:space="preserve">MIXTO CASH DEUDA EQUITY                                                         </t>
  </si>
  <si>
    <t xml:space="preserve">PLAZO                                                                           </t>
  </si>
  <si>
    <t xml:space="preserve">LT         </t>
  </si>
  <si>
    <t xml:space="preserve">LONG TERM                                                                       </t>
  </si>
  <si>
    <t xml:space="preserve">LT             </t>
  </si>
  <si>
    <t xml:space="preserve">ST         </t>
  </si>
  <si>
    <t xml:space="preserve">SMALL TERM                                                                      </t>
  </si>
  <si>
    <t xml:space="preserve">ST             </t>
  </si>
  <si>
    <t xml:space="preserve">Corto                                                                           </t>
  </si>
  <si>
    <t xml:space="preserve">Largo                                                                           </t>
  </si>
  <si>
    <t xml:space="preserve">MERCADO                                                                         </t>
  </si>
  <si>
    <t xml:space="preserve">AUTV       </t>
  </si>
  <si>
    <t xml:space="preserve">VIENA                                                                           </t>
  </si>
  <si>
    <t xml:space="preserve">AUTV           </t>
  </si>
  <si>
    <t xml:space="preserve">BELB       </t>
  </si>
  <si>
    <t xml:space="preserve">BRUXELAS                                                                        </t>
  </si>
  <si>
    <t xml:space="preserve">BELB           </t>
  </si>
  <si>
    <t xml:space="preserve">BELN       </t>
  </si>
  <si>
    <t xml:space="preserve">NASDAQ EUROPA                                                                   </t>
  </si>
  <si>
    <t xml:space="preserve">BELN           </t>
  </si>
  <si>
    <t xml:space="preserve">BRAR       </t>
  </si>
  <si>
    <t xml:space="preserve">RIO JANEIRO                                                                     </t>
  </si>
  <si>
    <t xml:space="preserve">BRAR           </t>
  </si>
  <si>
    <t xml:space="preserve">BRAS       </t>
  </si>
  <si>
    <t xml:space="preserve">S.PAULO                                                                         </t>
  </si>
  <si>
    <t xml:space="preserve">BRAS           </t>
  </si>
  <si>
    <t xml:space="preserve">CANT       </t>
  </si>
  <si>
    <t xml:space="preserve">TORONTO                                                                         </t>
  </si>
  <si>
    <t xml:space="preserve">CANT           </t>
  </si>
  <si>
    <t xml:space="preserve">CHEZ       </t>
  </si>
  <si>
    <t xml:space="preserve">ZURIQUE                                                                         </t>
  </si>
  <si>
    <t xml:space="preserve">CHEZ           </t>
  </si>
  <si>
    <t xml:space="preserve">DEUE       </t>
  </si>
  <si>
    <t xml:space="preserve">FRANKFURT XETRA                                                                 </t>
  </si>
  <si>
    <t xml:space="preserve">DEUE           </t>
  </si>
  <si>
    <t xml:space="preserve">DEUF       </t>
  </si>
  <si>
    <t xml:space="preserve">FRANKFURT                                                                       </t>
  </si>
  <si>
    <t xml:space="preserve">DEUF           </t>
  </si>
  <si>
    <t xml:space="preserve">DNKC       </t>
  </si>
  <si>
    <t xml:space="preserve">COPENHAGA                                                                       </t>
  </si>
  <si>
    <t xml:space="preserve">DNKC           </t>
  </si>
  <si>
    <t xml:space="preserve">ESPB       </t>
  </si>
  <si>
    <t xml:space="preserve">BARCELONA                                                                       </t>
  </si>
  <si>
    <t xml:space="preserve">ESPB           </t>
  </si>
  <si>
    <t xml:space="preserve">ESPI       </t>
  </si>
  <si>
    <t xml:space="preserve">BILBAO                                                                          </t>
  </si>
  <si>
    <t xml:space="preserve">ESPI           </t>
  </si>
  <si>
    <t xml:space="preserve">ESPM       </t>
  </si>
  <si>
    <t xml:space="preserve">MADRID                                                                          </t>
  </si>
  <si>
    <t xml:space="preserve">ESPM           </t>
  </si>
  <si>
    <t xml:space="preserve">FINH       </t>
  </si>
  <si>
    <t xml:space="preserve">HELSINQUIA                                                                      </t>
  </si>
  <si>
    <t xml:space="preserve">FINH           </t>
  </si>
  <si>
    <t xml:space="preserve">FRAP       </t>
  </si>
  <si>
    <t xml:space="preserve">PARIS                                                                           </t>
  </si>
  <si>
    <t xml:space="preserve">FRAP           </t>
  </si>
  <si>
    <t xml:space="preserve">GBRL       </t>
  </si>
  <si>
    <t xml:space="preserve">LONDRES                                                                         </t>
  </si>
  <si>
    <t xml:space="preserve">GBRL           </t>
  </si>
  <si>
    <t xml:space="preserve">GRCA       </t>
  </si>
  <si>
    <t xml:space="preserve">ATENAS                                                                          </t>
  </si>
  <si>
    <t xml:space="preserve">GRCA           </t>
  </si>
  <si>
    <t xml:space="preserve">HKGH       </t>
  </si>
  <si>
    <t xml:space="preserve">HONG KONG                                                                       </t>
  </si>
  <si>
    <t xml:space="preserve">HKGH           </t>
  </si>
  <si>
    <t xml:space="preserve">IRLD       </t>
  </si>
  <si>
    <t xml:space="preserve">DUBLIN                                                                          </t>
  </si>
  <si>
    <t xml:space="preserve">IRLD           </t>
  </si>
  <si>
    <t xml:space="preserve">ITAM       </t>
  </si>
  <si>
    <t xml:space="preserve">MILAO                                                                           </t>
  </si>
  <si>
    <t xml:space="preserve">ITAM           </t>
  </si>
  <si>
    <t xml:space="preserve">JPNT       </t>
  </si>
  <si>
    <t xml:space="preserve">TOQUIO                                                                          </t>
  </si>
  <si>
    <t xml:space="preserve">JPNT           </t>
  </si>
  <si>
    <t xml:space="preserve">KORS       </t>
  </si>
  <si>
    <t xml:space="preserve">SEOUL                                                                           </t>
  </si>
  <si>
    <t xml:space="preserve">KORS           </t>
  </si>
  <si>
    <t xml:space="preserve">LUXL       </t>
  </si>
  <si>
    <t xml:space="preserve">LUXL           </t>
  </si>
  <si>
    <t xml:space="preserve">NLDA       </t>
  </si>
  <si>
    <t xml:space="preserve">AMSTERDAO                                                                       </t>
  </si>
  <si>
    <t xml:space="preserve">NLDA           </t>
  </si>
  <si>
    <t xml:space="preserve">NORO       </t>
  </si>
  <si>
    <t xml:space="preserve">OSLO                                                                            </t>
  </si>
  <si>
    <t xml:space="preserve">NORO           </t>
  </si>
  <si>
    <t xml:space="preserve">PRTL       </t>
  </si>
  <si>
    <t xml:space="preserve">LISBOA                                                                          </t>
  </si>
  <si>
    <t xml:space="preserve">PRTL           </t>
  </si>
  <si>
    <t xml:space="preserve">PRTX       </t>
  </si>
  <si>
    <t xml:space="preserve">PRTX                                                                            </t>
  </si>
  <si>
    <t xml:space="preserve">PRTX           </t>
  </si>
  <si>
    <t xml:space="preserve">SWEE       </t>
  </si>
  <si>
    <t xml:space="preserve">ESTOCOLMO                                                                       </t>
  </si>
  <si>
    <t xml:space="preserve">SWEE           </t>
  </si>
  <si>
    <t xml:space="preserve">USAN       </t>
  </si>
  <si>
    <t xml:space="preserve">N.YORK                                                                          </t>
  </si>
  <si>
    <t xml:space="preserve">USAN           </t>
  </si>
  <si>
    <t xml:space="preserve">USAQ       </t>
  </si>
  <si>
    <t xml:space="preserve">NASDAQ                                                                          </t>
  </si>
  <si>
    <t xml:space="preserve">USAQ           </t>
  </si>
  <si>
    <t xml:space="preserve">ZAFJ       </t>
  </si>
  <si>
    <t xml:space="preserve">JOANNESBURGO                                                                    </t>
  </si>
  <si>
    <t xml:space="preserve">ZAFJ           </t>
  </si>
  <si>
    <t xml:space="preserve">AIAF                                                                            </t>
  </si>
  <si>
    <t xml:space="preserve">AMERICAN STOCK EXCHANGE                                                         </t>
  </si>
  <si>
    <t xml:space="preserve">CBOE                                                                            </t>
  </si>
  <si>
    <t xml:space="preserve">CBOT                                                                            </t>
  </si>
  <si>
    <t xml:space="preserve">CME                                                                             </t>
  </si>
  <si>
    <t xml:space="preserve">EUREX                                                                           </t>
  </si>
  <si>
    <t xml:space="preserve">EURONEXT                                                                        </t>
  </si>
  <si>
    <t xml:space="preserve">EURONEXT LIFFE                                                                  </t>
  </si>
  <si>
    <t xml:space="preserve">IBERCLEAR                                                                       </t>
  </si>
  <si>
    <t xml:space="preserve">KCBT (KANSAS CITY BOARD OF TRADE)                                               </t>
  </si>
  <si>
    <t xml:space="preserve">KOFEX (KOREAN FUTURES EXCHANGE)                                                 </t>
  </si>
  <si>
    <t xml:space="preserve">LATIBEX                                                                         </t>
  </si>
  <si>
    <t xml:space="preserve">MATIF                                                                           </t>
  </si>
  <si>
    <t xml:space="preserve">MEFF                                                                            </t>
  </si>
  <si>
    <t xml:space="preserve">MEFFCLEAR                                                                       </t>
  </si>
  <si>
    <t xml:space="preserve">MERCADO DE FUTUROS DE SIDNEY                                                    </t>
  </si>
  <si>
    <t xml:space="preserve">METALES LONDRES                                                                 </t>
  </si>
  <si>
    <t xml:space="preserve">MONEP                                                                           </t>
  </si>
  <si>
    <t xml:space="preserve">NEUER MARKT                                                                     </t>
  </si>
  <si>
    <t xml:space="preserve">NEW MARKET BELGICA                                                              </t>
  </si>
  <si>
    <t xml:space="preserve">NEW MARKET HOLANDA                                                              </t>
  </si>
  <si>
    <t xml:space="preserve">NEW YORK BOARD OF TRADE                                                         </t>
  </si>
  <si>
    <t xml:space="preserve">NUOVO MERCATO                                                                   </t>
  </si>
  <si>
    <t xml:space="preserve">NYMEX (NEW YORK MERCANTILE EXCHANGE)                                            </t>
  </si>
  <si>
    <t xml:space="preserve">SENAF                                                                           </t>
  </si>
  <si>
    <t xml:space="preserve">SOCIEDAD DE BOLSAS                                                              </t>
  </si>
  <si>
    <t xml:space="preserve">TECHMARK                                                                        </t>
  </si>
  <si>
    <t xml:space="preserve">BOLSA DE BARCELONA                                                              </t>
  </si>
  <si>
    <t xml:space="preserve">BOLSA DE BILBAO                                                                 </t>
  </si>
  <si>
    <t xml:space="preserve">BOLSA DE MADRID                                                                 </t>
  </si>
  <si>
    <t xml:space="preserve">BOLSA DE VALENCIA                                                               </t>
  </si>
  <si>
    <t xml:space="preserve">BOLSA DE AMSTERDAM                                                              </t>
  </si>
  <si>
    <t xml:space="preserve">BOLSA DE ATENAS                                                                 </t>
  </si>
  <si>
    <t xml:space="preserve">BOLSA DE BRATISLAVA                                                             </t>
  </si>
  <si>
    <t xml:space="preserve">BOLSA DE BRUSELAS                                                               </t>
  </si>
  <si>
    <t xml:space="preserve">BOLSA DE BUDAPEST                                                               </t>
  </si>
  <si>
    <t xml:space="preserve">BOLSA DE COPENAGUE                                                              </t>
  </si>
  <si>
    <t xml:space="preserve">BOLSA DE ESTAMBUL                                                               </t>
  </si>
  <si>
    <t xml:space="preserve">BOLSA DE ESTOCOLMO                                                              </t>
  </si>
  <si>
    <t xml:space="preserve">BOLSA DE FRANKFURT                                                              </t>
  </si>
  <si>
    <t xml:space="preserve">BOLSA DE HELSINKI                                                               </t>
  </si>
  <si>
    <t xml:space="preserve">BOLSA DE LISBOA                                                                 </t>
  </si>
  <si>
    <t xml:space="preserve">BOLSA DE LITUANIA                                                               </t>
  </si>
  <si>
    <t xml:space="preserve">BOLSA DE LONDRES                                                                </t>
  </si>
  <si>
    <t xml:space="preserve">BOLSA DE LUXEMBURGO                                                             </t>
  </si>
  <si>
    <t xml:space="preserve">BOLSA DE MACEDONIA                                                              </t>
  </si>
  <si>
    <t xml:space="preserve">BOLSA DE OSLO                                                                   </t>
  </si>
  <si>
    <t xml:space="preserve">BOLSA DE RIGA                                                                   </t>
  </si>
  <si>
    <t xml:space="preserve">BOLSA DE SLOVENIA                                                               </t>
  </si>
  <si>
    <t xml:space="preserve">BOLSA DE VIENA                                                                  </t>
  </si>
  <si>
    <t xml:space="preserve">BOLSA DE ZAGREB                                                                 </t>
  </si>
  <si>
    <t xml:space="preserve">BOLSA DE ZURICH                                                                 </t>
  </si>
  <si>
    <t xml:space="preserve">BOLSA DE BERMUDAS                                                               </t>
  </si>
  <si>
    <t xml:space="preserve">BOLSA DE BOLIVIA                                                                </t>
  </si>
  <si>
    <t xml:space="preserve">BOLSA DE BOSTON                                                                 </t>
  </si>
  <si>
    <t xml:space="preserve">BOLSA DE BUENOS AIRES                                                           </t>
  </si>
  <si>
    <t xml:space="preserve">BOLSA DE CARACAS                                                                </t>
  </si>
  <si>
    <t xml:space="preserve">BOLSA DE FILADELFIA                                                             </t>
  </si>
  <si>
    <t xml:space="preserve">BOLSA DE HONDURAS                                                               </t>
  </si>
  <si>
    <t xml:space="preserve">BOLSA DE JAMAICA                                                                </t>
  </si>
  <si>
    <t xml:space="preserve">BOLSA DE KANSAS CITY                                                            </t>
  </si>
  <si>
    <t xml:space="preserve">BOLSA DE LIMA                                                                   </t>
  </si>
  <si>
    <t xml:space="preserve">BOLSA DE MONTREAL                                                               </t>
  </si>
  <si>
    <t xml:space="preserve">BOLSA DE NICARAGUA                                                              </t>
  </si>
  <si>
    <t xml:space="preserve">BOLSA DE NUEVA YORK                                                             </t>
  </si>
  <si>
    <t xml:space="preserve">BOLSA DE QUITO                                                                  </t>
  </si>
  <si>
    <t xml:space="preserve">BOLSA DE RIO DE JANEIRO                                                         </t>
  </si>
  <si>
    <t xml:space="preserve">BOLSA DE SANTIAGO DE CHILE                                                      </t>
  </si>
  <si>
    <t xml:space="preserve">BOLSA DE SAO PAULO                                                              </t>
  </si>
  <si>
    <t xml:space="preserve">BOLSA DE COREA                                                                  </t>
  </si>
  <si>
    <t xml:space="preserve">BOLSA DE HONG KONG                                                              </t>
  </si>
  <si>
    <t xml:space="preserve">BOLSA DE INDIA                                                                  </t>
  </si>
  <si>
    <t xml:space="preserve">BOLSA DE NUEVA ZELANDA                                                          </t>
  </si>
  <si>
    <t xml:space="preserve">BOLSA DE SIDNEY                                                                 </t>
  </si>
  <si>
    <t xml:space="preserve">BOLSA DE SINGAPUR                                                               </t>
  </si>
  <si>
    <t xml:space="preserve">BOLSA DE TAILANDIA                                                              </t>
  </si>
  <si>
    <t xml:space="preserve">BOLSA DE TAIWAN                                                                 </t>
  </si>
  <si>
    <t xml:space="preserve">BOLSA DE TEL AVIV                                                               </t>
  </si>
  <si>
    <t xml:space="preserve">BOLSA DE TOKIO                                                                  </t>
  </si>
  <si>
    <t xml:space="preserve">BOLSA DE YAKARTA                                                                </t>
  </si>
  <si>
    <t xml:space="preserve">MOEDA ESTRANGEIRA                                                               </t>
  </si>
  <si>
    <t xml:space="preserve">ML         </t>
  </si>
  <si>
    <t xml:space="preserve">MOEDA LOCAL                                                                     </t>
  </si>
  <si>
    <t xml:space="preserve">ML             </t>
  </si>
  <si>
    <t xml:space="preserve">Seniority                                                                       </t>
  </si>
  <si>
    <t xml:space="preserve">SENIOR UNSECURED                                                                </t>
  </si>
  <si>
    <t xml:space="preserve">SENIOR SECURED                                                                  </t>
  </si>
  <si>
    <t xml:space="preserve">SUBORDINATE                                                                     </t>
  </si>
  <si>
    <t xml:space="preserve">SUPERSENIOR                                                                     </t>
  </si>
  <si>
    <t xml:space="preserve">No aplicaa                                                                      </t>
  </si>
  <si>
    <t xml:space="preserve">Empresa Mae                                                                     </t>
  </si>
  <si>
    <t xml:space="preserve">Matriz                                                                          </t>
  </si>
  <si>
    <t xml:space="preserve">Filial                                                                          </t>
  </si>
  <si>
    <t xml:space="preserve">Sucursal                                                                        </t>
  </si>
  <si>
    <t xml:space="preserve">Codigo identificacion Cargabal                                                  </t>
  </si>
  <si>
    <t xml:space="preserve">BANCO SANTANDER, S.A.                                                           </t>
  </si>
  <si>
    <t xml:space="preserve">BANCO DE ALBACETE, S.A.                                                         </t>
  </si>
  <si>
    <t xml:space="preserve">OPEN BANK, S.A.                                                                 </t>
  </si>
  <si>
    <t xml:space="preserve">BANCO CENTRAL HISPANOAMERICANO S.A.                                             </t>
  </si>
  <si>
    <t xml:space="preserve">ALLFUNDS BANK, S.A.                                                             </t>
  </si>
  <si>
    <t xml:space="preserve">SANTANDER S.A.                                                                  </t>
  </si>
  <si>
    <t xml:space="preserve">SANTANDER CONSUMER FINANCE, S.A.                                                </t>
  </si>
  <si>
    <t xml:space="preserve">BANCO BANIF, S.A.                                                               </t>
  </si>
  <si>
    <t xml:space="preserve">GRUPO FINANCIERO SERFIN                                                         </t>
  </si>
  <si>
    <t xml:space="preserve">BANCO SANTANDER MERIDIONAL                                                      </t>
  </si>
  <si>
    <t xml:space="preserve">BANCO SANTANDER (BRASIL) S.A.                                                   </t>
  </si>
  <si>
    <t xml:space="preserve">BANCO CARACAS                                                                   </t>
  </si>
  <si>
    <t xml:space="preserve">AKB PRIVAT-UND HANDELSBANK AG                                                   </t>
  </si>
  <si>
    <t xml:space="preserve">AKB LEASING GMBH                                                                </t>
  </si>
  <si>
    <t xml:space="preserve">BANCO CAIXA GERAL TOTTA DE ANGOLA, S.A.                                         </t>
  </si>
  <si>
    <t xml:space="preserve">SANTANDER CENTRAL HISPANO FONDOS SGIIC                                          </t>
  </si>
  <si>
    <t xml:space="preserve">SANTANDER CENTRAL HISPANO FUTURO EGFP                                           </t>
  </si>
  <si>
    <t xml:space="preserve">BANCO TOTTA DE CABO VERDE                                                       </t>
  </si>
  <si>
    <t xml:space="preserve">BANCO SANTANDER, S.A. SUCURSAL SHANGHAI                                         </t>
  </si>
  <si>
    <t xml:space="preserve">BANCO SANTANDER, S.A. SUCURSAL HONG KONG                                        </t>
  </si>
  <si>
    <t xml:space="preserve">BANCO SANTANDER, S.A. SUCURSAL LONDRES                                          </t>
  </si>
  <si>
    <t xml:space="preserve">SUCURSAL BCH ALEMANIA                                                           </t>
  </si>
  <si>
    <t xml:space="preserve">BANCO SANTANDER, S.A. SUCURSAL BRUSELAS                                         </t>
  </si>
  <si>
    <t xml:space="preserve">SUCURSAL BCH FRANCIA                                                            </t>
  </si>
  <si>
    <t xml:space="preserve">SUCURSAL BCH ITALIA                                                             </t>
  </si>
  <si>
    <t xml:space="preserve">SUCURSAL BSCH GIBRALTAR                                                         </t>
  </si>
  <si>
    <t xml:space="preserve">BANCO SANTANDER, S.A. SUCURSAL MIAMI                                            </t>
  </si>
  <si>
    <t xml:space="preserve">SUCURSAL BSCH BRASIL                                                            </t>
  </si>
  <si>
    <t xml:space="preserve">BANCO SANTANDER, S.A. SUCURSAL TOKIO                                            </t>
  </si>
  <si>
    <t xml:space="preserve">SUCURSAL BCH HONG KONG                                                          </t>
  </si>
  <si>
    <t xml:space="preserve">SUCURSAL BCH NUEVA YORK                                                         </t>
  </si>
  <si>
    <t xml:space="preserve">SUCURSAL BSCH CHILE                                                             </t>
  </si>
  <si>
    <t xml:space="preserve">AKB MARKETING SERVICES SP. Z.O.O.                                               </t>
  </si>
  <si>
    <t xml:space="preserve">AKB HOLDING GMBH                                                                </t>
  </si>
  <si>
    <t xml:space="preserve">ISBAN DE GMBH                                                                   </t>
  </si>
  <si>
    <t xml:space="preserve">SANTANDER CONSUMER BETEILIGUNGSVERWALTUN                                        </t>
  </si>
  <si>
    <t xml:space="preserve">SANTANDER CONSUMER DEBIT GMBH                                                   </t>
  </si>
  <si>
    <t xml:space="preserve">BANCO SANTANDER PUERTO RICO                                                     </t>
  </si>
  <si>
    <t xml:space="preserve">BANCO SANTANDER - CHILE                                                         </t>
  </si>
  <si>
    <t xml:space="preserve">BANCO SANTANDER INTERNATIONAL                                                   </t>
  </si>
  <si>
    <t xml:space="preserve">SANTANDER BANK &amp; TRUST LTD.                                                     </t>
  </si>
  <si>
    <t xml:space="preserve">SANTANDER CONSUMER BANK AG                                                      </t>
  </si>
  <si>
    <t xml:space="preserve">BANCO SANTANDER (SUISSE), S.A.                                                  </t>
  </si>
  <si>
    <t xml:space="preserve">SANTANDER OVERSEAS BANK                                                         </t>
  </si>
  <si>
    <t xml:space="preserve">BANCO SANTANDER PORTUGAL                                                        </t>
  </si>
  <si>
    <t xml:space="preserve">B.S.C.H. (GUERNSEY) LTD.                                                        </t>
  </si>
  <si>
    <t xml:space="preserve">SANTANDER DIREKT BANK                                                           </t>
  </si>
  <si>
    <t xml:space="preserve">BANCO SANTANDER, S.A. SUCURSAL NUEVA YOR                                        </t>
  </si>
  <si>
    <t xml:space="preserve">BANCO SANTANDER, S.A. SUCURSAL FRANKFURT                                        </t>
  </si>
  <si>
    <t xml:space="preserve">BANCO SANTANDER, S.A. SUCURSAL LONDRES (                                        </t>
  </si>
  <si>
    <t xml:space="preserve">SUCURSAL BSCH MIAMI                                                             </t>
  </si>
  <si>
    <t xml:space="preserve">SUCURSAL BSCH TOKIO                                                             </t>
  </si>
  <si>
    <t xml:space="preserve">SUCURSAL BSCH HONG KONG                                                         </t>
  </si>
  <si>
    <t xml:space="preserve">BANCO SANTANDER, S.A. SUCURSAL SINGAPUR                                         </t>
  </si>
  <si>
    <t xml:space="preserve">SUCURSAL BSCH NASSAU                                                            </t>
  </si>
  <si>
    <t xml:space="preserve">BANCO SANTIAGO, S.A.                                                            </t>
  </si>
  <si>
    <t xml:space="preserve">PAN AMERICAN BANK, LTD.                                                         </t>
  </si>
  <si>
    <t xml:space="preserve">BANCO DE VENEZUELA, S.A., BANCO UNIVERSA                                        </t>
  </si>
  <si>
    <t xml:space="preserve">SANTANDER GLOBAL BANK USA                                                       </t>
  </si>
  <si>
    <t xml:space="preserve">BANCO SANTANDER BRASIL, S.A.                                                    </t>
  </si>
  <si>
    <t xml:space="preserve">BANCO SANTANDER COLOMBIA, S.A.                                                  </t>
  </si>
  <si>
    <t xml:space="preserve">SANTANDER RIO BANK GRAN CAYMAN                                                  </t>
  </si>
  <si>
    <t xml:space="preserve">RIOBANK INTERNATIONAL (URUGUAY) SAIFE                                           </t>
  </si>
  <si>
    <t xml:space="preserve">BANCO SANTANDER BAHAMAS INTERNATIONAL, L                                        </t>
  </si>
  <si>
    <t xml:space="preserve">BANCO NOROESTE                                                                  </t>
  </si>
  <si>
    <t xml:space="preserve">NORBANK INTERNATIONAL CAYMAN, LTDA.                                             </t>
  </si>
  <si>
    <t xml:space="preserve">SANTANDER MORTGAGE CORP.                                                        </t>
  </si>
  <si>
    <t xml:space="preserve">BCH U.S.A.                                                                      </t>
  </si>
  <si>
    <t xml:space="preserve">BANCO SANTA CRUZ, S.A.                                                          </t>
  </si>
  <si>
    <t xml:space="preserve">BCH INTERNATIONAL PUERTO RICO, INC.                                             </t>
  </si>
  <si>
    <t xml:space="preserve">SANTANDER BENELUX, S.A., N.V.                                                   </t>
  </si>
  <si>
    <t xml:space="preserve">SANTANDER INTERNATIONAL BANK OF PUERTO R                                        </t>
  </si>
  <si>
    <t xml:space="preserve">BANCOSUR, S.A.                                                                  </t>
  </si>
  <si>
    <t xml:space="preserve">EUROBANCO, S.A. (URUGUAY)                                                       </t>
  </si>
  <si>
    <t xml:space="preserve">HISPANO COMMERZBANK (GIBRALTAR)                                                 </t>
  </si>
  <si>
    <t xml:space="preserve">BANCO TORNQUIST, S.A.                                                           </t>
  </si>
  <si>
    <t xml:space="preserve">ATISA                                                                           </t>
  </si>
  <si>
    <t xml:space="preserve">AVASA                                                                           </t>
  </si>
  <si>
    <t xml:space="preserve">UNIBANSA                                                                        </t>
  </si>
  <si>
    <t xml:space="preserve">ATIMA, S.A.                                                                     </t>
  </si>
  <si>
    <t xml:space="preserve">PRUEBA                                                                          </t>
  </si>
  <si>
    <t xml:space="preserve">BANSANDER, S.A. (UNIPERSONAL)                                                   </t>
  </si>
  <si>
    <t xml:space="preserve">UNIDAD DE NEGOCIO   NIVEL TRANSVERSAL                                           </t>
  </si>
  <si>
    <t xml:space="preserve">BANCA COMERCIAL                                                                 </t>
  </si>
  <si>
    <t xml:space="preserve">GBM                                                                             </t>
  </si>
  <si>
    <t xml:space="preserve">SUBUNIDAD DE NEGOCIO - NIVEL TRANSVERSAL                                        </t>
  </si>
  <si>
    <t xml:space="preserve">UNIDAD DE NEGOCIO - NIVEL VERTICAL                                              </t>
  </si>
  <si>
    <t xml:space="preserve">SUB UNIDAD DE NEGOCIO - NIVEL VERTICAL                                          </t>
  </si>
  <si>
    <t xml:space="preserve">INDUSTRY                                                                        </t>
  </si>
  <si>
    <t xml:space="preserve">PERSONAS FISICAS, UNIDAD OPERATIVA                                              </t>
  </si>
  <si>
    <t xml:space="preserve">SUBCONJUNTO GRUPOS                                                              </t>
  </si>
  <si>
    <t xml:space="preserve">SUBCONJUNTO NO BANCOS                                                           </t>
  </si>
  <si>
    <t xml:space="preserve">PERSONAS FISICAS                                                                </t>
  </si>
  <si>
    <t xml:space="preserve">PERSONAS FISICAS, SUBGRUPO                                                      </t>
  </si>
  <si>
    <t xml:space="preserve">BANCOS, UNIDAD OPERATIVA                                                        </t>
  </si>
  <si>
    <t xml:space="preserve">BANCOS                                                                          </t>
  </si>
  <si>
    <t xml:space="preserve">BANCOS, SUBGRUPO                                                                </t>
  </si>
  <si>
    <t xml:space="preserve">ENTIDADES INTRAGRUPO, UNIDAD OPERATIVA                                          </t>
  </si>
  <si>
    <t xml:space="preserve">ENTIDADES INTRAGRUPO                                                            </t>
  </si>
  <si>
    <t xml:space="preserve">ENTIDADES INTRAGRUPO, SUBGRUPO                                                  </t>
  </si>
  <si>
    <t xml:space="preserve">OTRAS FINANCIERAS, UNIDAD OPERATIVA                                             </t>
  </si>
  <si>
    <t xml:space="preserve">OTRAS FINANCIERAS                                                               </t>
  </si>
  <si>
    <t xml:space="preserve">OTRAS FINANCIERAS, SUBGRUPO                                                     </t>
  </si>
  <si>
    <t xml:space="preserve">TITULIZACIONES, UNIDAD OPERATIVA                                                </t>
  </si>
  <si>
    <t xml:space="preserve">TITULIZACIONES                                                                  </t>
  </si>
  <si>
    <t xml:space="preserve">TITULIZACIONES, SUBGRUPO                                                        </t>
  </si>
  <si>
    <t xml:space="preserve">CESTAS, UNIDAD OPERATIVA                                                        </t>
  </si>
  <si>
    <t xml:space="preserve">CESTAS                                                                          </t>
  </si>
  <si>
    <t xml:space="preserve">CESTAS, SUBGRUPO                                                                </t>
  </si>
  <si>
    <t xml:space="preserve">MERCADOS ORGANIZADOS, UNIDAD OPERATIVA                                          </t>
  </si>
  <si>
    <t xml:space="preserve">MERCADOS ORGANIZADOS                                                            </t>
  </si>
  <si>
    <t xml:space="preserve">BRANCH-FICTICIO SISNY                                                           </t>
  </si>
  <si>
    <t xml:space="preserve">EMPRESAS CARTERIZADAS,  UNIDAD OPERATIVA                                        </t>
  </si>
  <si>
    <t xml:space="preserve">EMPRESAS CARTERIZADAS                                                           </t>
  </si>
  <si>
    <t xml:space="preserve">EMPRESAS CARTERIZADAS, SUBGRUPO                                                 </t>
  </si>
  <si>
    <t xml:space="preserve">HOLDING COMPANY                                                                 </t>
  </si>
  <si>
    <t xml:space="preserve">SGC, UNIDAD OPERATIVA                                                           </t>
  </si>
  <si>
    <t xml:space="preserve">SGC                                                                             </t>
  </si>
  <si>
    <t xml:space="preserve">CORPORATIVA GLOBAL, UNIDAD OPERATIVA                                            </t>
  </si>
  <si>
    <t xml:space="preserve">CORPORATIVA GLOBAL                                                              </t>
  </si>
  <si>
    <t xml:space="preserve">CORPORATIVA, SUBGRUPO                                                           </t>
  </si>
  <si>
    <t xml:space="preserve">PROJECT FINANCE, UNIDAD OPERATIVA                                               </t>
  </si>
  <si>
    <t xml:space="preserve">PROJECT FINANCE, SUBGRUPO                                                       </t>
  </si>
  <si>
    <t xml:space="preserve">FINANCIERAS CORPORATIVA UNIDAD OPERATIVA                                        </t>
  </si>
  <si>
    <t xml:space="preserve">FINANCIERAS CORPORATIVA                                                         </t>
  </si>
  <si>
    <t xml:space="preserve">FINANCIERAS CORPORATIVA, SUBGRUPO                                               </t>
  </si>
  <si>
    <t xml:space="preserve">BROKERS/DEALERS, UNIDAD OPERATIVA                                               </t>
  </si>
  <si>
    <t xml:space="preserve">BROKERS/DEALERS                                                                 </t>
  </si>
  <si>
    <t xml:space="preserve">BROKERS/DEALERS, SUBGRUPO                                                       </t>
  </si>
  <si>
    <t xml:space="preserve">FONDOS/SIMCAV, UNIDAD OPERATIVA                                                 </t>
  </si>
  <si>
    <t xml:space="preserve">GESTORAS/SIMCAV                                                                 </t>
  </si>
  <si>
    <t xml:space="preserve">FONDOS/SIMCAV, SUBGRUPO                                                         </t>
  </si>
  <si>
    <t xml:space="preserve">HEDGE FUNDS, UNIDAD OPERATIVA                                                   </t>
  </si>
  <si>
    <t xml:space="preserve">HEDGE FUNDS                                                                     </t>
  </si>
  <si>
    <t xml:space="preserve">HEDGE FUNDS, SUBGRUPO                                                           </t>
  </si>
  <si>
    <t xml:space="preserve">EQUITY ISSUERS, UNIDAD OPERATIVA                                                </t>
  </si>
  <si>
    <t xml:space="preserve">EQUITY ISSUERS, SUBGRUPO                                                        </t>
  </si>
  <si>
    <t xml:space="preserve">INSTITUCIONES PUBLICAS, UNIDAD OPERATIVA                                        </t>
  </si>
  <si>
    <t xml:space="preserve">INSTITUCIONES PUBLICAS                                                          </t>
  </si>
  <si>
    <t xml:space="preserve">INSTITUCIONES PUBLICAS, SUBGRUPO                                                </t>
  </si>
  <si>
    <t xml:space="preserve">SOBERANO, UNIDAD OPERATIVA                                                      </t>
  </si>
  <si>
    <t xml:space="preserve">SOBERANO, SUBGRUPO                                                              </t>
  </si>
  <si>
    <t xml:space="preserve">ENTIDAD SUPRANACIONAL, UNIDAD OPERATIVA                                         </t>
  </si>
  <si>
    <t xml:space="preserve">ENTIDAD SUPRANACIONAL                                                           </t>
  </si>
  <si>
    <t xml:space="preserve">ENTIDAD SUPRANACIONAL, SUBGRUPO                                                 </t>
  </si>
  <si>
    <t xml:space="preserve">COMPANHIAS DE SEGURO, UNIDAD OPERATIVA                                          </t>
  </si>
  <si>
    <t xml:space="preserve">COMPANHIAS DE SEGURO                                                            </t>
  </si>
  <si>
    <t xml:space="preserve">COMPANHIAS DE SEGURO, SUBGRUPO                                                  </t>
  </si>
  <si>
    <t xml:space="preserve">CODIGO FICTICIO                                                                 </t>
  </si>
  <si>
    <t xml:space="preserve">Sector Grupo Economico                                                          </t>
  </si>
  <si>
    <t xml:space="preserve">No aplica, no informado                                                         </t>
  </si>
  <si>
    <t xml:space="preserve">Agricultura, ganaderia y pesca                                                  </t>
  </si>
  <si>
    <t xml:space="preserve">Industria                                                                       </t>
  </si>
  <si>
    <t xml:space="preserve">Servicios                                                                       </t>
  </si>
  <si>
    <t xml:space="preserve">Construccion                                                                    </t>
  </si>
  <si>
    <t xml:space="preserve">Intermediacion Financiera                                                       </t>
  </si>
  <si>
    <t xml:space="preserve">DBP        </t>
  </si>
  <si>
    <t xml:space="preserve">TAXA DESCONTO BANCO PORTUGAL/R                                                  </t>
  </si>
  <si>
    <t xml:space="preserve">DBP            </t>
  </si>
  <si>
    <t xml:space="preserve">EAM        </t>
  </si>
  <si>
    <t xml:space="preserve">EURIBOR 12M (B.365) - MED MOV                                                   </t>
  </si>
  <si>
    <t xml:space="preserve">EAM            </t>
  </si>
  <si>
    <t xml:space="preserve">EM2        </t>
  </si>
  <si>
    <t xml:space="preserve">EURIBOR 3M (PENULTIMO DIA UTIL)                                                 </t>
  </si>
  <si>
    <t xml:space="preserve">EM2            </t>
  </si>
  <si>
    <t xml:space="preserve">EM8        </t>
  </si>
  <si>
    <t xml:space="preserve">EURIBOR 1M (PENULTIMO DIA)                                                      </t>
  </si>
  <si>
    <t xml:space="preserve">EM8            </t>
  </si>
  <si>
    <t xml:space="preserve">EM9        </t>
  </si>
  <si>
    <t xml:space="preserve">EURIBOR 6M (ANTEPENULTIMO DIA)                                                  </t>
  </si>
  <si>
    <t xml:space="preserve">EM9            </t>
  </si>
  <si>
    <t xml:space="preserve">ESA        </t>
  </si>
  <si>
    <t xml:space="preserve">EURIBOR 6M (MEDIA MENSAL CH2002)                                                </t>
  </si>
  <si>
    <t xml:space="preserve">ESA            </t>
  </si>
  <si>
    <t xml:space="preserve">ESM        </t>
  </si>
  <si>
    <t xml:space="preserve">EURIBOR 6M (B365) - MED MOV                                                     </t>
  </si>
  <si>
    <t xml:space="preserve">ESM            </t>
  </si>
  <si>
    <t xml:space="preserve">ESS        </t>
  </si>
  <si>
    <t xml:space="preserve">EURIB.6M (2 DIA UTIL) - BASE 36                                                 </t>
  </si>
  <si>
    <t xml:space="preserve">ESS            </t>
  </si>
  <si>
    <t xml:space="preserve">EURIBOR TRIMESTRAL-MEDIA MENSA                                                  </t>
  </si>
  <si>
    <t xml:space="preserve">EUS        </t>
  </si>
  <si>
    <t xml:space="preserve">EURIBOR 6 MESES (DIARIA)                                                        </t>
  </si>
  <si>
    <t xml:space="preserve">EUS            </t>
  </si>
  <si>
    <t xml:space="preserve">EUT        </t>
  </si>
  <si>
    <t xml:space="preserve">EURIBOR 3 MESES (DIARIA)                                                        </t>
  </si>
  <si>
    <t xml:space="preserve">EUT            </t>
  </si>
  <si>
    <t xml:space="preserve">EU3        </t>
  </si>
  <si>
    <t xml:space="preserve">EURIBOR 3 MESES (MEDIA MENSAL)                                                  </t>
  </si>
  <si>
    <t xml:space="preserve">EU3            </t>
  </si>
  <si>
    <t xml:space="preserve">EU6        </t>
  </si>
  <si>
    <t xml:space="preserve">EURIBOR 6 MESES                                                                 </t>
  </si>
  <si>
    <t xml:space="preserve">EU6            </t>
  </si>
  <si>
    <t xml:space="preserve">E3D        </t>
  </si>
  <si>
    <t xml:space="preserve">EURIBOR DIARIA 1 MES (BASE 365)                                                 </t>
  </si>
  <si>
    <t xml:space="preserve">E3D            </t>
  </si>
  <si>
    <t xml:space="preserve">E3T        </t>
  </si>
  <si>
    <t xml:space="preserve">EURIBOR DIARIA 3 MESES (BASE 36)                                                </t>
  </si>
  <si>
    <t xml:space="preserve">E3T            </t>
  </si>
  <si>
    <t xml:space="preserve">G20        </t>
  </si>
  <si>
    <t xml:space="preserve">TX REF EMP C/T GARANT 20A CPP                                                   </t>
  </si>
  <si>
    <t xml:space="preserve">G20            </t>
  </si>
  <si>
    <t xml:space="preserve">HPP        </t>
  </si>
  <si>
    <t xml:space="preserve">HABITACAO EMPREGADOS                                                            </t>
  </si>
  <si>
    <t xml:space="preserve">HPP            </t>
  </si>
  <si>
    <t xml:space="preserve">LBA        </t>
  </si>
  <si>
    <t xml:space="preserve">LIBOR 12M (DIARIA)                                                              </t>
  </si>
  <si>
    <t xml:space="preserve">LBA            </t>
  </si>
  <si>
    <t xml:space="preserve">LB6        </t>
  </si>
  <si>
    <t xml:space="preserve">LIBOR  6M (DIARIA)                                                              </t>
  </si>
  <si>
    <t xml:space="preserve">LB6            </t>
  </si>
  <si>
    <t xml:space="preserve">LIB        </t>
  </si>
  <si>
    <t xml:space="preserve">LIBOR  1M (MEDIA MENSAL)                                                        </t>
  </si>
  <si>
    <t xml:space="preserve">LIB            </t>
  </si>
  <si>
    <t xml:space="preserve">LI6        </t>
  </si>
  <si>
    <t xml:space="preserve">LIBOR  6M (MEDIA MENSAL)                                                        </t>
  </si>
  <si>
    <t xml:space="preserve">LI6            </t>
  </si>
  <si>
    <t xml:space="preserve">L3M        </t>
  </si>
  <si>
    <t xml:space="preserve">LIBOR  3M (DIARIA)                                                              </t>
  </si>
  <si>
    <t xml:space="preserve">L3M            </t>
  </si>
  <si>
    <t xml:space="preserve">P35        </t>
  </si>
  <si>
    <t xml:space="preserve">PRIME RATE CPP                                                                  </t>
  </si>
  <si>
    <t xml:space="preserve">P35            </t>
  </si>
  <si>
    <t xml:space="preserve">ST5        </t>
  </si>
  <si>
    <t xml:space="preserve">TAXA SWAP 5 ANOS                                                                </t>
  </si>
  <si>
    <t xml:space="preserve">ST5            </t>
  </si>
  <si>
    <t xml:space="preserve">S6Y        </t>
  </si>
  <si>
    <t xml:space="preserve">TAXA SWAP 6 ANOS                                                                </t>
  </si>
  <si>
    <t xml:space="preserve">S6Y            </t>
  </si>
  <si>
    <t xml:space="preserve">S7Y        </t>
  </si>
  <si>
    <t xml:space="preserve">TAXA SWAP 7 ANOS                                                                </t>
  </si>
  <si>
    <t xml:space="preserve">S7Y            </t>
  </si>
  <si>
    <t xml:space="preserve">S8Y        </t>
  </si>
  <si>
    <t xml:space="preserve">TAXA SWAP 8 ANOS                                                                </t>
  </si>
  <si>
    <t xml:space="preserve">S8Y            </t>
  </si>
  <si>
    <t xml:space="preserve">S9Y        </t>
  </si>
  <si>
    <t xml:space="preserve">TAXA SWAP 9 ANOS                                                                </t>
  </si>
  <si>
    <t xml:space="preserve">S9Y            </t>
  </si>
  <si>
    <t xml:space="preserve">TBN        </t>
  </si>
  <si>
    <t xml:space="preserve">HP - TAXA BASICA NOMINAL                                                        </t>
  </si>
  <si>
    <t xml:space="preserve">TBN            </t>
  </si>
  <si>
    <t xml:space="preserve">TCE        </t>
  </si>
  <si>
    <t xml:space="preserve">TX REG. CRED. H. EMPREG. BANC - CP                                              </t>
  </si>
  <si>
    <t xml:space="preserve">TCE            </t>
  </si>
  <si>
    <t xml:space="preserve">TCS        </t>
  </si>
  <si>
    <t xml:space="preserve">TAXA CPP EMP HAB N PERMANENTE                                                   </t>
  </si>
  <si>
    <t xml:space="preserve">TCS            </t>
  </si>
  <si>
    <t xml:space="preserve">TPN        </t>
  </si>
  <si>
    <t xml:space="preserve">TAXA PREFERENCIA NOMINAL                                                        </t>
  </si>
  <si>
    <t xml:space="preserve">TPN            </t>
  </si>
  <si>
    <t xml:space="preserve">TRI        </t>
  </si>
  <si>
    <t xml:space="preserve">TRIP NOMINAL                                                                    </t>
  </si>
  <si>
    <t xml:space="preserve">TRI            </t>
  </si>
  <si>
    <t xml:space="preserve">TRN        </t>
  </si>
  <si>
    <t xml:space="preserve">TAXA REFERENCIA NOMINAL BON                                                     </t>
  </si>
  <si>
    <t xml:space="preserve">TRN            </t>
  </si>
  <si>
    <t xml:space="preserve">TTB        </t>
  </si>
  <si>
    <t xml:space="preserve">TOTTA BOLSA                                                                     </t>
  </si>
  <si>
    <t xml:space="preserve">TTB            </t>
  </si>
  <si>
    <t xml:space="preserve">TTN        </t>
  </si>
  <si>
    <t xml:space="preserve">TAXA NEGOCIO                                                                    </t>
  </si>
  <si>
    <t xml:space="preserve">TTN            </t>
  </si>
  <si>
    <t xml:space="preserve">TAXA X-SELLING CONSUMO                                                          </t>
  </si>
  <si>
    <t xml:space="preserve">TXE        </t>
  </si>
  <si>
    <t xml:space="preserve">TXE            </t>
  </si>
  <si>
    <t xml:space="preserve">TXI        </t>
  </si>
  <si>
    <t xml:space="preserve">TXI            </t>
  </si>
  <si>
    <t xml:space="preserve">TX3        </t>
  </si>
  <si>
    <t xml:space="preserve">TX3            </t>
  </si>
  <si>
    <t xml:space="preserve">TX4        </t>
  </si>
  <si>
    <t xml:space="preserve">TX4            </t>
  </si>
  <si>
    <t xml:space="preserve">TX5        </t>
  </si>
  <si>
    <t xml:space="preserve">TX5            </t>
  </si>
  <si>
    <t xml:space="preserve">TX7        </t>
  </si>
  <si>
    <t xml:space="preserve">TX7            </t>
  </si>
  <si>
    <t xml:space="preserve">W10        </t>
  </si>
  <si>
    <t xml:space="preserve">TAXA SWAP 10 ANOS                                                               </t>
  </si>
  <si>
    <t xml:space="preserve">W10            </t>
  </si>
  <si>
    <t xml:space="preserve">W12        </t>
  </si>
  <si>
    <t xml:space="preserve">TAXA SWAP 12 ANOS                                                               </t>
  </si>
  <si>
    <t xml:space="preserve">W12            </t>
  </si>
  <si>
    <t xml:space="preserve">W15        </t>
  </si>
  <si>
    <t xml:space="preserve">TAXA SWAP 15 ANOS                                                               </t>
  </si>
  <si>
    <t xml:space="preserve">W15            </t>
  </si>
  <si>
    <t xml:space="preserve">W20        </t>
  </si>
  <si>
    <t xml:space="preserve">TAXA SWAP 20 ANOS                                                               </t>
  </si>
  <si>
    <t xml:space="preserve">W20            </t>
  </si>
  <si>
    <t xml:space="preserve">1EA        </t>
  </si>
  <si>
    <t xml:space="preserve">EURIBOR 1M ACT365 (ARRED.MILESI)                                                </t>
  </si>
  <si>
    <t xml:space="preserve">1EA            </t>
  </si>
  <si>
    <t xml:space="preserve">1EM        </t>
  </si>
  <si>
    <t xml:space="preserve">EURIBOR MENSAL JAN 2007 (ARRED. MILESI)                                         </t>
  </si>
  <si>
    <t xml:space="preserve">1EM            </t>
  </si>
  <si>
    <t xml:space="preserve">12A        </t>
  </si>
  <si>
    <t xml:space="preserve">EURIBOR 12M ACT 365     (ARRED. MILESI)                                         </t>
  </si>
  <si>
    <t xml:space="preserve">12A            </t>
  </si>
  <si>
    <t xml:space="preserve">12E        </t>
  </si>
  <si>
    <t xml:space="preserve">EURIBOR ANUAL JAN 2007                                                          </t>
  </si>
  <si>
    <t xml:space="preserve">12E            </t>
  </si>
  <si>
    <t xml:space="preserve">3EA        </t>
  </si>
  <si>
    <t xml:space="preserve">EURIBOR  3M ACT 365     (ARRED. MILESI)                                         </t>
  </si>
  <si>
    <t xml:space="preserve">3EA            </t>
  </si>
  <si>
    <t xml:space="preserve">3EM        </t>
  </si>
  <si>
    <t xml:space="preserve">EURIBOR TRIMESTRAL NOV 2006                                                     </t>
  </si>
  <si>
    <t xml:space="preserve">3EM            </t>
  </si>
  <si>
    <t xml:space="preserve">6EA        </t>
  </si>
  <si>
    <t xml:space="preserve">EURIBOR  6M ACT 365     (ARRED. MILESI)                                         </t>
  </si>
  <si>
    <t xml:space="preserve">6EA            </t>
  </si>
  <si>
    <t xml:space="preserve">6EM        </t>
  </si>
  <si>
    <t xml:space="preserve">EURIBOR SEMESTRAL NOV2006 (ARRED MILESI)                                        </t>
  </si>
  <si>
    <t xml:space="preserve">6EM            </t>
  </si>
  <si>
    <t xml:space="preserve">AQUISICAO DE TERRENO                                                            </t>
  </si>
  <si>
    <t xml:space="preserve">LICENCA DE CONSTRUCCAO                                                          </t>
  </si>
  <si>
    <t xml:space="preserve">OBTENCAO DE ALVARA LOTEAMENTO                                                   </t>
  </si>
  <si>
    <t xml:space="preserve">CONSTRUCCAO                                                                     </t>
  </si>
  <si>
    <t xml:space="preserve">LICENCA DE HABITABILIDADE                                                       </t>
  </si>
  <si>
    <t xml:space="preserve">REGISTO DE ALVARA                                                               </t>
  </si>
  <si>
    <t xml:space="preserve">VENDA                                                                           </t>
  </si>
  <si>
    <t xml:space="preserve">ENCERRADO/CONCLUIDO                                                             </t>
  </si>
  <si>
    <t xml:space="preserve">ENCERRADO/NAO CONCLUIDO                                                         </t>
  </si>
  <si>
    <t xml:space="preserve">SUELO URBANIZABLE                                                               </t>
  </si>
  <si>
    <t xml:space="preserve">ESTUDIO Y VIABILIDAD DEL PROYECTO                                               </t>
  </si>
  <si>
    <t xml:space="preserve">CONTRATADO C/LICEN. COMPLETO                                                    </t>
  </si>
  <si>
    <t xml:space="preserve">CONTRATADO EM UTILIZACAO                                                        </t>
  </si>
  <si>
    <t xml:space="preserve">CONTR. A AGUARDAR LIC. HABITAB.                                                 </t>
  </si>
  <si>
    <t xml:space="preserve">CONTRATADO EM DISTRATES                                                         </t>
  </si>
  <si>
    <t xml:space="preserve">LIQUIDADO                                                                       </t>
  </si>
  <si>
    <t xml:space="preserve">00007CS    </t>
  </si>
  <si>
    <t xml:space="preserve">00007 + CS                                                                      </t>
  </si>
  <si>
    <t xml:space="preserve">00007CS        </t>
  </si>
  <si>
    <t xml:space="preserve">00007DC    </t>
  </si>
  <si>
    <t xml:space="preserve">00007 + DC                                                                      </t>
  </si>
  <si>
    <t xml:space="preserve">00007DC        </t>
  </si>
  <si>
    <t xml:space="preserve">00007DP    </t>
  </si>
  <si>
    <t xml:space="preserve">00007 + DP                                                                      </t>
  </si>
  <si>
    <t xml:space="preserve">00007DP        </t>
  </si>
  <si>
    <t xml:space="preserve">00007FU    </t>
  </si>
  <si>
    <t xml:space="preserve">00007 + FU                                                                      </t>
  </si>
  <si>
    <t xml:space="preserve">00007FU        </t>
  </si>
  <si>
    <t xml:space="preserve">00007SG    </t>
  </si>
  <si>
    <t xml:space="preserve">00007 + SG                                                                      </t>
  </si>
  <si>
    <t xml:space="preserve">00007SG        </t>
  </si>
  <si>
    <t xml:space="preserve">00008CS    </t>
  </si>
  <si>
    <t xml:space="preserve">00008 + CS                                                                      </t>
  </si>
  <si>
    <t xml:space="preserve">00008CS        </t>
  </si>
  <si>
    <t xml:space="preserve">00008DC    </t>
  </si>
  <si>
    <t xml:space="preserve">00008 + DC                                                                      </t>
  </si>
  <si>
    <t xml:space="preserve">00008DC        </t>
  </si>
  <si>
    <t xml:space="preserve">00008SG    </t>
  </si>
  <si>
    <t xml:space="preserve">00008 + SG                                                                      </t>
  </si>
  <si>
    <t xml:space="preserve">00008SG        </t>
  </si>
  <si>
    <t xml:space="preserve">00010CS    </t>
  </si>
  <si>
    <t xml:space="preserve">00010 + CS                                                                      </t>
  </si>
  <si>
    <t xml:space="preserve">00010CS        </t>
  </si>
  <si>
    <t xml:space="preserve">00011CS    </t>
  </si>
  <si>
    <t xml:space="preserve">00011 + CS                                                                      </t>
  </si>
  <si>
    <t xml:space="preserve">00011CS        </t>
  </si>
  <si>
    <t xml:space="preserve">00011 + CS  + G26                                                               </t>
  </si>
  <si>
    <t xml:space="preserve">00011CS G26    </t>
  </si>
  <si>
    <t xml:space="preserve">00011 + CS  + G39R                                                              </t>
  </si>
  <si>
    <t xml:space="preserve">00011CS G39R   </t>
  </si>
  <si>
    <t xml:space="preserve">00011 + CS  + G39A                                                              </t>
  </si>
  <si>
    <t xml:space="preserve">00011CS G39A   </t>
  </si>
  <si>
    <t xml:space="preserve">00011 + CS  + G39V                                                              </t>
  </si>
  <si>
    <t xml:space="preserve">00011CS G39V   </t>
  </si>
  <si>
    <t xml:space="preserve">00011DC    </t>
  </si>
  <si>
    <t xml:space="preserve">00011 + DC                                                                      </t>
  </si>
  <si>
    <t xml:space="preserve">00011DC        </t>
  </si>
  <si>
    <t xml:space="preserve">00011DP    </t>
  </si>
  <si>
    <t xml:space="preserve">00011 + DP                                                                      </t>
  </si>
  <si>
    <t xml:space="preserve">00011DP        </t>
  </si>
  <si>
    <t xml:space="preserve">00011FC    </t>
  </si>
  <si>
    <t xml:space="preserve">00011 + FC                                                                      </t>
  </si>
  <si>
    <t xml:space="preserve">00011FC        </t>
  </si>
  <si>
    <t xml:space="preserve">00011FU    </t>
  </si>
  <si>
    <t xml:space="preserve">00011 + FU                                                                      </t>
  </si>
  <si>
    <t xml:space="preserve">00011FU        </t>
  </si>
  <si>
    <t xml:space="preserve">00011 + GP + E01                                                                </t>
  </si>
  <si>
    <t xml:space="preserve">00011GP E01    </t>
  </si>
  <si>
    <t xml:space="preserve">00011GP FC </t>
  </si>
  <si>
    <t xml:space="preserve">00011 + GP  + FC                                                                </t>
  </si>
  <si>
    <t xml:space="preserve">00011GP FC     </t>
  </si>
  <si>
    <t xml:space="preserve">00011 + GP + G21                                                                </t>
  </si>
  <si>
    <t xml:space="preserve">00011GP G21    </t>
  </si>
  <si>
    <t xml:space="preserve">00011 + GP + G26                                                                </t>
  </si>
  <si>
    <t xml:space="preserve">00011GP G26    </t>
  </si>
  <si>
    <t xml:space="preserve">00011 + GP + G39R                                                               </t>
  </si>
  <si>
    <t xml:space="preserve">00011GP G39R   </t>
  </si>
  <si>
    <t xml:space="preserve">00011 + GP + G39A                                                               </t>
  </si>
  <si>
    <t xml:space="preserve">00011GP G39A   </t>
  </si>
  <si>
    <t xml:space="preserve">00011 + GP + G39V                                                               </t>
  </si>
  <si>
    <t xml:space="preserve">00011GP G39V   </t>
  </si>
  <si>
    <t xml:space="preserve">00011SG    </t>
  </si>
  <si>
    <t xml:space="preserve">00011 + SG                                                                      </t>
  </si>
  <si>
    <t xml:space="preserve">00011SG        </t>
  </si>
  <si>
    <t xml:space="preserve">00011TT    </t>
  </si>
  <si>
    <t xml:space="preserve">00011 + TT                                                                      </t>
  </si>
  <si>
    <t xml:space="preserve">00011TT        </t>
  </si>
  <si>
    <t xml:space="preserve">00021DC    </t>
  </si>
  <si>
    <t xml:space="preserve">00021 + DC                                                                      </t>
  </si>
  <si>
    <t xml:space="preserve">00021DC        </t>
  </si>
  <si>
    <t xml:space="preserve">00021FU    </t>
  </si>
  <si>
    <t xml:space="preserve">00021 + FU                                                                      </t>
  </si>
  <si>
    <t xml:space="preserve">00021FU        </t>
  </si>
  <si>
    <t xml:space="preserve">00021TT    </t>
  </si>
  <si>
    <t xml:space="preserve">00021 + TT                                                                      </t>
  </si>
  <si>
    <t xml:space="preserve">00021TT        </t>
  </si>
  <si>
    <t xml:space="preserve">00022CS    </t>
  </si>
  <si>
    <t xml:space="preserve">00022 + CS                                                                      </t>
  </si>
  <si>
    <t xml:space="preserve">00022CS        </t>
  </si>
  <si>
    <t xml:space="preserve">00022DC    </t>
  </si>
  <si>
    <t xml:space="preserve">00022 + DC                                                                      </t>
  </si>
  <si>
    <t xml:space="preserve">00022DC        </t>
  </si>
  <si>
    <t xml:space="preserve">00022FU    </t>
  </si>
  <si>
    <t xml:space="preserve">00022 + FU                                                                      </t>
  </si>
  <si>
    <t xml:space="preserve">00022FU        </t>
  </si>
  <si>
    <t xml:space="preserve">00022SG    </t>
  </si>
  <si>
    <t xml:space="preserve">00022 + SG                                                                      </t>
  </si>
  <si>
    <t xml:space="preserve">00022SG        </t>
  </si>
  <si>
    <t xml:space="preserve">00023CS    </t>
  </si>
  <si>
    <t xml:space="preserve">00023 + CS                                                                      </t>
  </si>
  <si>
    <t xml:space="preserve">00023CS        </t>
  </si>
  <si>
    <t xml:space="preserve">00025CS    </t>
  </si>
  <si>
    <t xml:space="preserve">00025 + CS                                                                      </t>
  </si>
  <si>
    <t xml:space="preserve">00025CS        </t>
  </si>
  <si>
    <t xml:space="preserve">00025 + CS  + G26                                                               </t>
  </si>
  <si>
    <t xml:space="preserve">00025CS G26    </t>
  </si>
  <si>
    <t xml:space="preserve">00025 + CS  + G39R                                                              </t>
  </si>
  <si>
    <t xml:space="preserve">00025CS G39R   </t>
  </si>
  <si>
    <t xml:space="preserve">00025 + CS  + G39A                                                              </t>
  </si>
  <si>
    <t xml:space="preserve">00025CS G39A   </t>
  </si>
  <si>
    <t xml:space="preserve">00025 + CS  + G39V                                                              </t>
  </si>
  <si>
    <t xml:space="preserve">00025CS G39V   </t>
  </si>
  <si>
    <t xml:space="preserve">00025DC    </t>
  </si>
  <si>
    <t xml:space="preserve">00025 + DC                                                                      </t>
  </si>
  <si>
    <t xml:space="preserve">00025DC        </t>
  </si>
  <si>
    <t xml:space="preserve">00025DP    </t>
  </si>
  <si>
    <t xml:space="preserve">00025 + DP                                                                      </t>
  </si>
  <si>
    <t xml:space="preserve">00025DP        </t>
  </si>
  <si>
    <t xml:space="preserve">00025FC    </t>
  </si>
  <si>
    <t xml:space="preserve">00025 + FC                                                                      </t>
  </si>
  <si>
    <t xml:space="preserve">00025FC        </t>
  </si>
  <si>
    <t xml:space="preserve">00025FU    </t>
  </si>
  <si>
    <t xml:space="preserve">00025 + FU                                                                      </t>
  </si>
  <si>
    <t xml:space="preserve">00025FU        </t>
  </si>
  <si>
    <t xml:space="preserve">00025 + GP + E01                                                                </t>
  </si>
  <si>
    <t xml:space="preserve">00025GP E01    </t>
  </si>
  <si>
    <t xml:space="preserve">00025 + GP + G21                                                                </t>
  </si>
  <si>
    <t xml:space="preserve">00025GP G21    </t>
  </si>
  <si>
    <t xml:space="preserve">00025 + GP + G26                                                                </t>
  </si>
  <si>
    <t xml:space="preserve">00025GP G26    </t>
  </si>
  <si>
    <t xml:space="preserve">00025 + GP + G39R                                                               </t>
  </si>
  <si>
    <t xml:space="preserve">00025GP G39R   </t>
  </si>
  <si>
    <t xml:space="preserve">00025 + GP + G39A                                                               </t>
  </si>
  <si>
    <t xml:space="preserve">00025GP G39A   </t>
  </si>
  <si>
    <t xml:space="preserve">00025 + GP + G39V                                                               </t>
  </si>
  <si>
    <t xml:space="preserve">00025GP G39V   </t>
  </si>
  <si>
    <t xml:space="preserve">00025SG    </t>
  </si>
  <si>
    <t xml:space="preserve">00025 + SG                                                                      </t>
  </si>
  <si>
    <t xml:space="preserve">00025SG        </t>
  </si>
  <si>
    <t xml:space="preserve">00025TT    </t>
  </si>
  <si>
    <t xml:space="preserve">00025 + TT                                                                      </t>
  </si>
  <si>
    <t xml:space="preserve">00025TT        </t>
  </si>
  <si>
    <t xml:space="preserve">00070CS    </t>
  </si>
  <si>
    <t xml:space="preserve">00070 + CS                                                                      </t>
  </si>
  <si>
    <t xml:space="preserve">00070CS        </t>
  </si>
  <si>
    <t xml:space="preserve">00070DC    </t>
  </si>
  <si>
    <t xml:space="preserve">00070 + DC                                                                      </t>
  </si>
  <si>
    <t xml:space="preserve">00070DC        </t>
  </si>
  <si>
    <t xml:space="preserve">00070TT    </t>
  </si>
  <si>
    <t xml:space="preserve">00070 + TT                                                                      </t>
  </si>
  <si>
    <t xml:space="preserve">00070TT        </t>
  </si>
  <si>
    <t xml:space="preserve">00071CS    </t>
  </si>
  <si>
    <t xml:space="preserve">00071 + CS                                                                      </t>
  </si>
  <si>
    <t xml:space="preserve">00071CS        </t>
  </si>
  <si>
    <t xml:space="preserve">00071DC    </t>
  </si>
  <si>
    <t xml:space="preserve">00071 + DC                                                                      </t>
  </si>
  <si>
    <t xml:space="preserve">00071DC        </t>
  </si>
  <si>
    <t xml:space="preserve">00071TT    </t>
  </si>
  <si>
    <t xml:space="preserve">00071 + TT                                                                      </t>
  </si>
  <si>
    <t xml:space="preserve">00071TT        </t>
  </si>
  <si>
    <t xml:space="preserve">00072CS    </t>
  </si>
  <si>
    <t xml:space="preserve">00072 + CS                                                                      </t>
  </si>
  <si>
    <t xml:space="preserve">00072CS        </t>
  </si>
  <si>
    <t xml:space="preserve">00072FU    </t>
  </si>
  <si>
    <t xml:space="preserve">00072 + FU                                                                      </t>
  </si>
  <si>
    <t xml:space="preserve">00072FU        </t>
  </si>
  <si>
    <t xml:space="preserve">00072SG    </t>
  </si>
  <si>
    <t xml:space="preserve">00072 + SG                                                                      </t>
  </si>
  <si>
    <t xml:space="preserve">00072SG        </t>
  </si>
  <si>
    <t xml:space="preserve">00088CS    </t>
  </si>
  <si>
    <t xml:space="preserve">00088 + CS                                                                      </t>
  </si>
  <si>
    <t xml:space="preserve">00088CS        </t>
  </si>
  <si>
    <t xml:space="preserve">00088 + CS  + G26                                                               </t>
  </si>
  <si>
    <t xml:space="preserve">00088CS G26    </t>
  </si>
  <si>
    <t xml:space="preserve">00088 + CS  + G39R                                                              </t>
  </si>
  <si>
    <t xml:space="preserve">00088CS G39R   </t>
  </si>
  <si>
    <t xml:space="preserve">00088 + CS  + G39A                                                              </t>
  </si>
  <si>
    <t xml:space="preserve">00088CS G39A   </t>
  </si>
  <si>
    <t xml:space="preserve">00088 + CS  + G39V                                                              </t>
  </si>
  <si>
    <t xml:space="preserve">00088CS G39V   </t>
  </si>
  <si>
    <t xml:space="preserve">00088 + GP  + E01                                                               </t>
  </si>
  <si>
    <t xml:space="preserve">00088GP E01    </t>
  </si>
  <si>
    <t xml:space="preserve">00088GP FC </t>
  </si>
  <si>
    <t xml:space="preserve">00088 + GP  + FC                                                                </t>
  </si>
  <si>
    <t xml:space="preserve">00088GP FC     </t>
  </si>
  <si>
    <t xml:space="preserve">00088 + GP  + G21                                                               </t>
  </si>
  <si>
    <t xml:space="preserve">00088GP G21    </t>
  </si>
  <si>
    <t xml:space="preserve">00088 + GP  + G26                                                               </t>
  </si>
  <si>
    <t xml:space="preserve">00088GP G26    </t>
  </si>
  <si>
    <t xml:space="preserve">00088 + GP  + G39R                                                              </t>
  </si>
  <si>
    <t xml:space="preserve">00088GP G39R   </t>
  </si>
  <si>
    <t xml:space="preserve">00088 + GP  + G39A                                                              </t>
  </si>
  <si>
    <t xml:space="preserve">00088GP G39A   </t>
  </si>
  <si>
    <t xml:space="preserve">00088 + GP  + G39V                                                              </t>
  </si>
  <si>
    <t xml:space="preserve">00088GP G39V   </t>
  </si>
  <si>
    <t xml:space="preserve">00090CS    </t>
  </si>
  <si>
    <t xml:space="preserve">00090 + CS                                                                      </t>
  </si>
  <si>
    <t xml:space="preserve">00090CS        </t>
  </si>
  <si>
    <t xml:space="preserve">00090 + CS  + G26                                                               </t>
  </si>
  <si>
    <t xml:space="preserve">00090CS G26    </t>
  </si>
  <si>
    <t xml:space="preserve">00090 + CS  + G39R                                                              </t>
  </si>
  <si>
    <t xml:space="preserve">00090CS G39R   </t>
  </si>
  <si>
    <t xml:space="preserve">00090 + CS  + G39A                                                              </t>
  </si>
  <si>
    <t xml:space="preserve">00090CS G39A   </t>
  </si>
  <si>
    <t xml:space="preserve">00090 + CS  + G39V                                                              </t>
  </si>
  <si>
    <t xml:space="preserve">00090CS G39V   </t>
  </si>
  <si>
    <t xml:space="preserve">00090 + GP  + E01                                                               </t>
  </si>
  <si>
    <t xml:space="preserve">00090GP E01    </t>
  </si>
  <si>
    <t xml:space="preserve">00090GP FC </t>
  </si>
  <si>
    <t xml:space="preserve">00090 + GP  + FC                                                                </t>
  </si>
  <si>
    <t xml:space="preserve">00090GP FC     </t>
  </si>
  <si>
    <t xml:space="preserve">00090 + GP  + G21                                                               </t>
  </si>
  <si>
    <t xml:space="preserve">00090GP G21    </t>
  </si>
  <si>
    <t xml:space="preserve">00090 + GP  + G26                                                               </t>
  </si>
  <si>
    <t xml:space="preserve">00090GP G26    </t>
  </si>
  <si>
    <t xml:space="preserve">00090 + GP  + G39R                                                              </t>
  </si>
  <si>
    <t xml:space="preserve">00090GP G39R   </t>
  </si>
  <si>
    <t xml:space="preserve">00090 + GP  + G39A                                                              </t>
  </si>
  <si>
    <t xml:space="preserve">00090GP G39A   </t>
  </si>
  <si>
    <t xml:space="preserve">00090 + GP  + G39V                                                              </t>
  </si>
  <si>
    <t xml:space="preserve">00090GP G39V   </t>
  </si>
  <si>
    <t xml:space="preserve">00098CS    </t>
  </si>
  <si>
    <t xml:space="preserve">00098 + CS                                                                      </t>
  </si>
  <si>
    <t xml:space="preserve">00098CS        </t>
  </si>
  <si>
    <t xml:space="preserve">00098TT    </t>
  </si>
  <si>
    <t xml:space="preserve">00098 + TT                                                                      </t>
  </si>
  <si>
    <t xml:space="preserve">00098TT        </t>
  </si>
  <si>
    <t xml:space="preserve">00007LEA   </t>
  </si>
  <si>
    <t xml:space="preserve">00007 + LEA                                                                     </t>
  </si>
  <si>
    <t xml:space="preserve">00007LEA       </t>
  </si>
  <si>
    <t xml:space="preserve">00011LEA   </t>
  </si>
  <si>
    <t xml:space="preserve">00011 + LEA                                                                     </t>
  </si>
  <si>
    <t xml:space="preserve">00011LEA       </t>
  </si>
  <si>
    <t xml:space="preserve">00011 + LEA + G26                                                               </t>
  </si>
  <si>
    <t xml:space="preserve">00011LEAG26    </t>
  </si>
  <si>
    <t xml:space="preserve">00011 + LEA + G39R                                                              </t>
  </si>
  <si>
    <t xml:space="preserve">00011LEAG39R   </t>
  </si>
  <si>
    <t xml:space="preserve">00011 + LEA + G39A                                                              </t>
  </si>
  <si>
    <t xml:space="preserve">00011LEAG39A   </t>
  </si>
  <si>
    <t xml:space="preserve">00011 + LEA + G39V                                                              </t>
  </si>
  <si>
    <t xml:space="preserve">00011LEAG39V   </t>
  </si>
  <si>
    <t xml:space="preserve">00025LEA   </t>
  </si>
  <si>
    <t xml:space="preserve">00025 + LEA                                                                     </t>
  </si>
  <si>
    <t xml:space="preserve">00025LEA       </t>
  </si>
  <si>
    <t xml:space="preserve">00083LEA   </t>
  </si>
  <si>
    <t xml:space="preserve">00083 + LEA                                                                     </t>
  </si>
  <si>
    <t xml:space="preserve">00083LEA       </t>
  </si>
  <si>
    <t xml:space="preserve">00083 + LEA + G26                                                               </t>
  </si>
  <si>
    <t xml:space="preserve">00083LEAG26    </t>
  </si>
  <si>
    <t xml:space="preserve">00083 + LEA + G39R                                                              </t>
  </si>
  <si>
    <t xml:space="preserve">00083LEAG39R   </t>
  </si>
  <si>
    <t xml:space="preserve">00083 + LEA + G39A                                                              </t>
  </si>
  <si>
    <t xml:space="preserve">00083LEAG39A   </t>
  </si>
  <si>
    <t xml:space="preserve">00083 + LEA + G39V                                                              </t>
  </si>
  <si>
    <t xml:space="preserve">00083LEAG39V   </t>
  </si>
  <si>
    <t xml:space="preserve">00084LEA   </t>
  </si>
  <si>
    <t xml:space="preserve">00084 + LEA                                                                     </t>
  </si>
  <si>
    <t xml:space="preserve">00084LEA       </t>
  </si>
  <si>
    <t xml:space="preserve">00084 + LEA + G26                                                               </t>
  </si>
  <si>
    <t xml:space="preserve">00084LEAG26    </t>
  </si>
  <si>
    <t xml:space="preserve">00084 + LEA + G39R                                                              </t>
  </si>
  <si>
    <t xml:space="preserve">00084LEAG39R   </t>
  </si>
  <si>
    <t xml:space="preserve">00084 + LEA + G39A                                                              </t>
  </si>
  <si>
    <t xml:space="preserve">00084LEAG39A   </t>
  </si>
  <si>
    <t xml:space="preserve">00084 + LEA + G39V                                                              </t>
  </si>
  <si>
    <t xml:space="preserve">00084LEAG39V   </t>
  </si>
  <si>
    <t xml:space="preserve">00087LEA   </t>
  </si>
  <si>
    <t xml:space="preserve">00087 + LEA                                                                     </t>
  </si>
  <si>
    <t xml:space="preserve">00087LEA       </t>
  </si>
  <si>
    <t xml:space="preserve">00087 + LEA + G26                                                               </t>
  </si>
  <si>
    <t xml:space="preserve">00087LEAG26    </t>
  </si>
  <si>
    <t xml:space="preserve">00087 + LEA + G39R                                                              </t>
  </si>
  <si>
    <t xml:space="preserve">00087LEAG39R   </t>
  </si>
  <si>
    <t xml:space="preserve">00087 + LEA + G39A                                                              </t>
  </si>
  <si>
    <t xml:space="preserve">00087LEAG39A   </t>
  </si>
  <si>
    <t xml:space="preserve">00087 + LEA + G39V                                                              </t>
  </si>
  <si>
    <t xml:space="preserve">00087LEAG39V   </t>
  </si>
  <si>
    <t xml:space="preserve">00089LEA   </t>
  </si>
  <si>
    <t xml:space="preserve">00089 + LEA                                                                     </t>
  </si>
  <si>
    <t xml:space="preserve">00089LEA       </t>
  </si>
  <si>
    <t xml:space="preserve">00089 + LEA + G26                                                               </t>
  </si>
  <si>
    <t xml:space="preserve">00089LEAG26    </t>
  </si>
  <si>
    <t xml:space="preserve">00089 + LEA + G39R                                                              </t>
  </si>
  <si>
    <t xml:space="preserve">00089LEAG39R   </t>
  </si>
  <si>
    <t xml:space="preserve">00089 + LEA + G39A                                                              </t>
  </si>
  <si>
    <t xml:space="preserve">00089LEAG39A   </t>
  </si>
  <si>
    <t xml:space="preserve">00089 + LEA + G39V                                                              </t>
  </si>
  <si>
    <t xml:space="preserve">00089LEAG39V   </t>
  </si>
  <si>
    <t xml:space="preserve">00090LEA   </t>
  </si>
  <si>
    <t xml:space="preserve">00090 + LEA                                                                     </t>
  </si>
  <si>
    <t xml:space="preserve">00090LEA       </t>
  </si>
  <si>
    <t xml:space="preserve">00090 + LEA + G26                                                               </t>
  </si>
  <si>
    <t xml:space="preserve">00090LEAG26    </t>
  </si>
  <si>
    <t xml:space="preserve">00090 + LEA + G39R                                                              </t>
  </si>
  <si>
    <t xml:space="preserve">00090LEAG39R   </t>
  </si>
  <si>
    <t xml:space="preserve">00090 + LEA + G39A                                                              </t>
  </si>
  <si>
    <t xml:space="preserve">00090LEAG39A   </t>
  </si>
  <si>
    <t xml:space="preserve">00090 + LEA + G39V                                                              </t>
  </si>
  <si>
    <t xml:space="preserve">00090LEAG39V   </t>
  </si>
  <si>
    <t xml:space="preserve">BS40       </t>
  </si>
  <si>
    <t xml:space="preserve">CONTA-P (PASSIVO GBM)                                                           </t>
  </si>
  <si>
    <t xml:space="preserve">BS40           </t>
  </si>
  <si>
    <t xml:space="preserve">BS66       </t>
  </si>
  <si>
    <t xml:space="preserve">BS66           </t>
  </si>
  <si>
    <t xml:space="preserve">DC05       </t>
  </si>
  <si>
    <t xml:space="preserve">DO - PASSIVO                                                                    </t>
  </si>
  <si>
    <t xml:space="preserve">DC05           </t>
  </si>
  <si>
    <t xml:space="preserve">DC10       </t>
  </si>
  <si>
    <t xml:space="preserve">DC10           </t>
  </si>
  <si>
    <t xml:space="preserve">DC13       </t>
  </si>
  <si>
    <t xml:space="preserve">REND  POUPANCA - CRP                                                            </t>
  </si>
  <si>
    <t xml:space="preserve">DC13           </t>
  </si>
  <si>
    <t xml:space="preserve">DC70       </t>
  </si>
  <si>
    <t xml:space="preserve">DC - FUNDOS                                                                     </t>
  </si>
  <si>
    <t xml:space="preserve">DC70           </t>
  </si>
  <si>
    <t xml:space="preserve">DP15       </t>
  </si>
  <si>
    <t xml:space="preserve">DP - PRAZOS                                                                     </t>
  </si>
  <si>
    <t xml:space="preserve">DP15           </t>
  </si>
  <si>
    <t xml:space="preserve">FU70       </t>
  </si>
  <si>
    <t xml:space="preserve">FU70           </t>
  </si>
  <si>
    <t xml:space="preserve">TT65       </t>
  </si>
  <si>
    <t xml:space="preserve">TT65           </t>
  </si>
  <si>
    <t xml:space="preserve">Codigo de Impago Historico                                                      </t>
  </si>
  <si>
    <t xml:space="preserve">Hasta la fecha (no en mora o en 0.00 meses de retraso), sin antecedentes        </t>
  </si>
  <si>
    <t xml:space="preserve">No en mora pero estuvo en Mora 2 o 4 en los 12 meses previos                    </t>
  </si>
  <si>
    <t xml:space="preserve">En mora pero no lo fue en los 12 meses previos.                                 </t>
  </si>
  <si>
    <t xml:space="preserve">No en mora pero si lo fue en los 12 meses previos (cura)                        </t>
  </si>
  <si>
    <t xml:space="preserve">En mora y lo ha sido en los ultimos 12 meses                                    </t>
  </si>
  <si>
    <t xml:space="preserve">En Mora (atrasos, bancarrota u otra razon)                                      </t>
  </si>
  <si>
    <t xml:space="preserve">Codigo de Negocio                                                               </t>
  </si>
  <si>
    <t xml:space="preserve">Agrupador de Producto                                                           </t>
  </si>
  <si>
    <t xml:space="preserve">Finalidad                                                                       </t>
  </si>
  <si>
    <t xml:space="preserve">Divisa                                                                          </t>
  </si>
  <si>
    <t xml:space="preserve">Naturaleza del contrato                                                         </t>
  </si>
  <si>
    <t xml:space="preserve">Sector Actividad                                                                </t>
  </si>
  <si>
    <t xml:space="preserve">Tipo de modelo Scoring/Rating                                                   </t>
  </si>
  <si>
    <t xml:space="preserve">Tipo de Frecuencia                                                              </t>
  </si>
  <si>
    <t xml:space="preserve">Segmento BIS II                                                                 </t>
  </si>
  <si>
    <t xml:space="preserve">Estado FEVE                                                                     </t>
  </si>
  <si>
    <t xml:space="preserve">Grado FEVE                                                                      </t>
  </si>
  <si>
    <t xml:space="preserve">Tipo de Persona                                                                 </t>
  </si>
  <si>
    <t xml:space="preserve">Segmento                                                                        </t>
  </si>
  <si>
    <t xml:space="preserve">Tipo de Aval                                                                    </t>
  </si>
  <si>
    <t xml:space="preserve">Tipo de Cobertura                                                               </t>
  </si>
  <si>
    <t xml:space="preserve">Tipo de Comfort Letter                                                          </t>
  </si>
  <si>
    <t xml:space="preserve">Causa cierre expediente                                                         </t>
  </si>
  <si>
    <t xml:space="preserve">Tipo Movimiento                                                                 </t>
  </si>
  <si>
    <t xml:space="preserve">Origen Movimiento                                                               </t>
  </si>
  <si>
    <t xml:space="preserve">Marca de carterizado                                                            </t>
  </si>
  <si>
    <t xml:space="preserve">Tipo de Acuerdo                                                                 </t>
  </si>
  <si>
    <t xml:space="preserve">Agencia Rating                                                                  </t>
  </si>
  <si>
    <t xml:space="preserve">Naturaleza  Activo Subyacente                                                   </t>
  </si>
  <si>
    <t>NATURALEZA  ACTIVO SUBYACENTE</t>
  </si>
  <si>
    <t xml:space="preserve">Plazo                                                                           </t>
  </si>
  <si>
    <t xml:space="preserve">Mercado                                                                         </t>
  </si>
  <si>
    <t xml:space="preserve">Enfoque (EAD)                                                                   </t>
  </si>
  <si>
    <t xml:space="preserve">Estados de la tarjeta                                                           </t>
  </si>
  <si>
    <t xml:space="preserve">Tipos de Riesgo Agregado (PENDIENTE DEFINIR USUARIO)                            </t>
  </si>
  <si>
    <t>UNIDAD DE NEGOCIO   NIVEL TRANSVERSAL</t>
  </si>
  <si>
    <t>SUBUNIDAD DE NEGOCIO   NIVEL TRANSVERSAL</t>
  </si>
  <si>
    <t>UNIDAD DE NEGOCIO   NIVEL VERTICAL</t>
  </si>
  <si>
    <t>SUB UNIDAD DE NEGOCIO   NIVEL VERTICAL</t>
  </si>
  <si>
    <t xml:space="preserve">Industry                                                                        </t>
  </si>
  <si>
    <t xml:space="preserve">Origen del Tipo de Cambio                                                       </t>
  </si>
  <si>
    <t xml:space="preserve">Tipo de Activo Titulizado                                                       </t>
  </si>
  <si>
    <t xml:space="preserve">Indicador Tipo de Carencia                                                      </t>
  </si>
  <si>
    <t xml:space="preserve">Indicador Outlook                                                               </t>
  </si>
  <si>
    <t xml:space="preserve">Tramos de puntuaciones externas                                                 </t>
  </si>
  <si>
    <t xml:space="preserve">Tipo de interviniente CCP                                                       </t>
  </si>
  <si>
    <t xml:space="preserve">Tipo de Activo                                                                  </t>
  </si>
  <si>
    <t xml:space="preserve">Subtipo de Activo                                                               </t>
  </si>
  <si>
    <t xml:space="preserve">Tipo de Suelo                                                                   </t>
  </si>
  <si>
    <t xml:space="preserve">Estado del inmueble                                                             </t>
  </si>
  <si>
    <t xml:space="preserve">Tipo de Hipoteca                                                                </t>
  </si>
  <si>
    <t xml:space="preserve">Tipo de Empresa                                                                 </t>
  </si>
  <si>
    <t xml:space="preserve">Tipo de Propiedad                                                               </t>
  </si>
  <si>
    <t xml:space="preserve">Poder Adquisitivo de la Zona                                                    </t>
  </si>
  <si>
    <t xml:space="preserve">Forma de pago actual                                                            </t>
  </si>
  <si>
    <t xml:space="preserve">Alerta SAR                                                                      </t>
  </si>
  <si>
    <t xml:space="preserve">Nivel de Cuota                                                                  </t>
  </si>
  <si>
    <t xml:space="preserve">Tipo de Identificador                                                           </t>
  </si>
  <si>
    <t xml:space="preserve">Tipo de Cuota                                                                   </t>
  </si>
  <si>
    <t xml:space="preserve">Tratamiento Especial                                                            </t>
  </si>
  <si>
    <t xml:space="preserve">Indicador Hipotecas Contrato                                                    </t>
  </si>
  <si>
    <t xml:space="preserve">Indicador Stage                                                                 </t>
  </si>
  <si>
    <t xml:space="preserve">Tipo de tratamiento de la Unidad de Riesgo                                      </t>
  </si>
  <si>
    <t xml:space="preserve">Tipo de Cuenta                                                                  </t>
  </si>
  <si>
    <t xml:space="preserve">Indicador de Mora                                                               </t>
  </si>
  <si>
    <t xml:space="preserve">UTP Cliente                                                                     </t>
  </si>
  <si>
    <t xml:space="preserve">Indicador de Default                                                            </t>
  </si>
  <si>
    <t xml:space="preserve">Tipo de Moneda                                                                  </t>
  </si>
  <si>
    <t xml:space="preserve">Origen del Contrato                                                             </t>
  </si>
  <si>
    <t xml:space="preserve">Tipo de Cartera                                                                 </t>
  </si>
  <si>
    <t xml:space="preserve">Indicador de Importe                                                            </t>
  </si>
  <si>
    <t xml:space="preserve">Indicador de Balance                                                            </t>
  </si>
  <si>
    <t xml:space="preserve">Tipo de Ajuste                                                                  </t>
  </si>
  <si>
    <t xml:space="preserve">Indicador de Origen                                                             </t>
  </si>
  <si>
    <t xml:space="preserve">Tipo Cuadre Contable                                                            </t>
  </si>
  <si>
    <t xml:space="preserve">Tipo de capital en riesgo                                                       </t>
  </si>
  <si>
    <t xml:space="preserve">Fraude                                                                          </t>
  </si>
  <si>
    <t xml:space="preserve">Tipo de Importe                                                                 </t>
  </si>
  <si>
    <t xml:space="preserve">Cargas                                                                          </t>
  </si>
  <si>
    <t xml:space="preserve">Estatus                                                                         </t>
  </si>
  <si>
    <t xml:space="preserve">Tipo Gasto/ingreso                                                              </t>
  </si>
  <si>
    <t xml:space="preserve">Subtipo de Gasto/ingreso                                                        </t>
  </si>
  <si>
    <t xml:space="preserve">Procedencia del contrato                                                        </t>
  </si>
  <si>
    <t xml:space="preserve">Hipotecas Comerciales                                                           </t>
  </si>
  <si>
    <t xml:space="preserve">Hipotecas Residenciales - Primera Vivienda                                      </t>
  </si>
  <si>
    <t xml:space="preserve">Hipotecas Residenciales - Segunda Vivienda                                      </t>
  </si>
  <si>
    <t xml:space="preserve">Tarjetas de Credito                                                             </t>
  </si>
  <si>
    <t xml:space="preserve">Arrendamiento Financiero                                                        </t>
  </si>
  <si>
    <t xml:space="preserve">Prestamos a Corporates y Pymes                                                  </t>
  </si>
  <si>
    <t xml:space="preserve">Prestamos al consumo                                                            </t>
  </si>
  <si>
    <t xml:space="preserve">Derechos de cobro                                                               </t>
  </si>
  <si>
    <t xml:space="preserve">Posiciones en titulizaciones                                                    </t>
  </si>
  <si>
    <t xml:space="preserve">Cedulas hipotecarias                                                            </t>
  </si>
  <si>
    <t xml:space="preserve">Otros activos                                                                   </t>
  </si>
  <si>
    <t xml:space="preserve">Otros pasivos                                                                   </t>
  </si>
  <si>
    <t xml:space="preserve">Tipo de Importe / Provision                                                     </t>
  </si>
  <si>
    <t xml:space="preserve">Provision especifica local para insolvencias                                    </t>
  </si>
  <si>
    <t xml:space="preserve">Provision especifica matriz para insolvencias                                   </t>
  </si>
  <si>
    <t xml:space="preserve">Dotacion a la provision especifica local                                        </t>
  </si>
  <si>
    <t xml:space="preserve">Dotacion provision especifica global                                            </t>
  </si>
  <si>
    <t xml:space="preserve">C   PD     </t>
  </si>
  <si>
    <t xml:space="preserve">C   PD         </t>
  </si>
  <si>
    <t xml:space="preserve">C   TD     </t>
  </si>
  <si>
    <t xml:space="preserve">Relacao Conta Cartao/Conta Interna - Total - Novo Contrato                      </t>
  </si>
  <si>
    <t xml:space="preserve">C   TD         </t>
  </si>
  <si>
    <t xml:space="preserve">CRXA       </t>
  </si>
  <si>
    <t xml:space="preserve">Relacao Conta Cartao/Conta interna - RXA                                        </t>
  </si>
  <si>
    <t xml:space="preserve">CRXP       </t>
  </si>
  <si>
    <t xml:space="preserve">Relacao Conta Cartao/Conta interna - RXP                                        </t>
  </si>
  <si>
    <t xml:space="preserve">RENUMERACAO TECNICA - BST                                                       </t>
  </si>
  <si>
    <t xml:space="preserve">L   TD     </t>
  </si>
  <si>
    <t xml:space="preserve">Londres - Cambio de empresa - Total - Novo Contrato                             </t>
  </si>
  <si>
    <t xml:space="preserve">L   TD         </t>
  </si>
  <si>
    <t xml:space="preserve">MAP1       </t>
  </si>
  <si>
    <t xml:space="preserve">MORATORIA REGIME AP1                                                            </t>
  </si>
  <si>
    <t xml:space="preserve">MAP1           </t>
  </si>
  <si>
    <t xml:space="preserve">MAP1 I     </t>
  </si>
  <si>
    <t xml:space="preserve">MORATORIA COVID PRIVADA - AP2                                                   </t>
  </si>
  <si>
    <t xml:space="preserve">MAP1 I         </t>
  </si>
  <si>
    <t xml:space="preserve">MAP2       </t>
  </si>
  <si>
    <t xml:space="preserve">MORATORIA REGIME AP2                                                            </t>
  </si>
  <si>
    <t xml:space="preserve">MAP2           </t>
  </si>
  <si>
    <t xml:space="preserve">MAP2 I     </t>
  </si>
  <si>
    <t xml:space="preserve">MAP2 I         </t>
  </si>
  <si>
    <t xml:space="preserve">MBST       </t>
  </si>
  <si>
    <t xml:space="preserve">MORATORIA REGIME BST                                                            </t>
  </si>
  <si>
    <t xml:space="preserve">MBST           </t>
  </si>
  <si>
    <t xml:space="preserve">MBST I     </t>
  </si>
  <si>
    <t xml:space="preserve">MORATORIA COVID PRIVADA - BST                                                   </t>
  </si>
  <si>
    <t xml:space="preserve">MBST I         </t>
  </si>
  <si>
    <t xml:space="preserve">MEST       </t>
  </si>
  <si>
    <t xml:space="preserve">MORATORIA REGIME EST                                                            </t>
  </si>
  <si>
    <t xml:space="preserve">MEST           </t>
  </si>
  <si>
    <t xml:space="preserve">MEST I     </t>
  </si>
  <si>
    <t xml:space="preserve">MORATORIA COVID PUBLICA - ESTADO                                                </t>
  </si>
  <si>
    <t xml:space="preserve">MEST I         </t>
  </si>
  <si>
    <t xml:space="preserve">MSGM       </t>
  </si>
  <si>
    <t xml:space="preserve">MORATORIA REGIME SGM - BST                                                      </t>
  </si>
  <si>
    <t xml:space="preserve">MSGM           </t>
  </si>
  <si>
    <t xml:space="preserve">MSGM I     </t>
  </si>
  <si>
    <t xml:space="preserve">MSGM I         </t>
  </si>
  <si>
    <t xml:space="preserve">R   PI     </t>
  </si>
  <si>
    <t xml:space="preserve">Reestruturacao Parcial - ACC                                                    </t>
  </si>
  <si>
    <t xml:space="preserve">R   PI         </t>
  </si>
  <si>
    <t xml:space="preserve">R   TI     </t>
  </si>
  <si>
    <t xml:space="preserve">Reestruturacao Total - ACC                                                      </t>
  </si>
  <si>
    <t xml:space="preserve">R   TI         </t>
  </si>
  <si>
    <t xml:space="preserve">RLDN       </t>
  </si>
  <si>
    <t xml:space="preserve">LDN - Cambio de empresa                                                         </t>
  </si>
  <si>
    <t xml:space="preserve">RRXA       </t>
  </si>
  <si>
    <t xml:space="preserve">Reestruturado RXA                                                               </t>
  </si>
  <si>
    <t xml:space="preserve">RRXA I     </t>
  </si>
  <si>
    <t xml:space="preserve">Reestruturacao RXA - ACC                                                        </t>
  </si>
  <si>
    <t xml:space="preserve">RRXAPI         </t>
  </si>
  <si>
    <t xml:space="preserve">RRXAPD     </t>
  </si>
  <si>
    <t xml:space="preserve">Reestruturacao Parcial RXA - Novo Contrato                                      </t>
  </si>
  <si>
    <t xml:space="preserve">RRXAPD         </t>
  </si>
  <si>
    <t xml:space="preserve">RRXAPI     </t>
  </si>
  <si>
    <t xml:space="preserve">Reestruturacao Parcial RXA - ACC                                                </t>
  </si>
  <si>
    <t xml:space="preserve">RRXATD     </t>
  </si>
  <si>
    <t xml:space="preserve">Reestruturacao Total RXA - Novo Contrato                                        </t>
  </si>
  <si>
    <t xml:space="preserve">RRXATD         </t>
  </si>
  <si>
    <t xml:space="preserve">RRXATI     </t>
  </si>
  <si>
    <t xml:space="preserve">Reestruturacao Total RXA - ACC                                                  </t>
  </si>
  <si>
    <t xml:space="preserve">RRXATI         </t>
  </si>
  <si>
    <t xml:space="preserve">RRXO       </t>
  </si>
  <si>
    <t xml:space="preserve">Reestruturado RXO                                                               </t>
  </si>
  <si>
    <t xml:space="preserve">RRXO I     </t>
  </si>
  <si>
    <t xml:space="preserve">Reestruturacao RXO - ACC                                                        </t>
  </si>
  <si>
    <t xml:space="preserve">RRXO I         </t>
  </si>
  <si>
    <t xml:space="preserve">RRXOPD     </t>
  </si>
  <si>
    <t xml:space="preserve">Reestruturacao Parcial RXO - Novo Contrato                                      </t>
  </si>
  <si>
    <t xml:space="preserve">RRXOPD         </t>
  </si>
  <si>
    <t xml:space="preserve">RRXOPI     </t>
  </si>
  <si>
    <t xml:space="preserve">Reestruturacao Parcial RXO - ACC                                                </t>
  </si>
  <si>
    <t xml:space="preserve">RRXOPI         </t>
  </si>
  <si>
    <t xml:space="preserve">RRXOTD     </t>
  </si>
  <si>
    <t xml:space="preserve">Reestruturacao Total RXO - Novo Contrato                                        </t>
  </si>
  <si>
    <t xml:space="preserve">RRXOTD         </t>
  </si>
  <si>
    <t xml:space="preserve">RRXOTI     </t>
  </si>
  <si>
    <t xml:space="preserve">Reestruturacao Total RXO - ACC                                                  </t>
  </si>
  <si>
    <t xml:space="preserve">RRXOTI         </t>
  </si>
  <si>
    <t xml:space="preserve">RRXP       </t>
  </si>
  <si>
    <t xml:space="preserve">Reestruturado RXP                                                               </t>
  </si>
  <si>
    <t xml:space="preserve">RRXP I     </t>
  </si>
  <si>
    <t xml:space="preserve">Reestruturacao RXP - ACC                                                        </t>
  </si>
  <si>
    <t xml:space="preserve">RRXPPD     </t>
  </si>
  <si>
    <t xml:space="preserve">Reestruturacao Parcial RXP - Novo Contrato                                      </t>
  </si>
  <si>
    <t xml:space="preserve">RRXPPD         </t>
  </si>
  <si>
    <t xml:space="preserve">RRXPPI     </t>
  </si>
  <si>
    <t xml:space="preserve">Reestruturacao Parcial RXP - ACC                                                </t>
  </si>
  <si>
    <t xml:space="preserve">RRXPPI         </t>
  </si>
  <si>
    <t xml:space="preserve">RRXPTD     </t>
  </si>
  <si>
    <t xml:space="preserve">Reestruturacao Total RXP - Novo Contrato                                        </t>
  </si>
  <si>
    <t xml:space="preserve">RRXPTD         </t>
  </si>
  <si>
    <t xml:space="preserve">RRXPTI     </t>
  </si>
  <si>
    <t xml:space="preserve">Reestruturacao Total RXP - ACC                                                  </t>
  </si>
  <si>
    <t xml:space="preserve">RRXPTI         </t>
  </si>
  <si>
    <t xml:space="preserve">RENUMERACAO TECNICA - FAC                                                       </t>
  </si>
  <si>
    <t xml:space="preserve">MORATORIA REGIME SGM - FAC                                                      </t>
  </si>
  <si>
    <t xml:space="preserve">Lease/Factoring - Relacao Conta Cartao/Conta Interna - Parcial - Novo Contrato  </t>
  </si>
  <si>
    <t xml:space="preserve">Lease/Factoring - Relacao Conta Cartao/Conta Interna - Total - Novo Contrato    </t>
  </si>
  <si>
    <t xml:space="preserve">Lease/Factoring - Relacao Conta Cartao/Conta Interna - RXA                      </t>
  </si>
  <si>
    <t xml:space="preserve">Lease/Factoring - Relacao Conta Cartao/Conta Interna - RXP                      </t>
  </si>
  <si>
    <t xml:space="preserve">RENUMERACAO TECNICA - LEA                                                       </t>
  </si>
  <si>
    <t xml:space="preserve">MORATORIA REGIME SGM - LEA                                                      </t>
  </si>
  <si>
    <t xml:space="preserve">Lease/Factoring - Reestruturacao Parcial - ACC                                  </t>
  </si>
  <si>
    <t xml:space="preserve">Lease/Factoring - Reestruturacao Total - ACC                                    </t>
  </si>
  <si>
    <t xml:space="preserve">Lease/Factoring - Reestruturacao RXA - ACC                                      </t>
  </si>
  <si>
    <t xml:space="preserve">Lease/Factoring - Reestruturacao Parcial RXA - Novo Contrato                    </t>
  </si>
  <si>
    <t xml:space="preserve">Lease/Factoring - Reestruturacao Parcial RXA - ACC                              </t>
  </si>
  <si>
    <t xml:space="preserve">Lease/Factoring - Reestruturacao Total RXA - Novo Contrato                      </t>
  </si>
  <si>
    <t xml:space="preserve">Lease/Factoring - Reestruturacao Total RXA - ACC                                </t>
  </si>
  <si>
    <t xml:space="preserve">LEA - Reestruturado RXO                                                         </t>
  </si>
  <si>
    <t xml:space="preserve">LEA - Reestruturacao RXO - ACC                                                  </t>
  </si>
  <si>
    <t xml:space="preserve">LEA - Reestruturacao Parcial RXO - Novo Contrato                                </t>
  </si>
  <si>
    <t xml:space="preserve">LEA - Reestruturacao Parcial RXO - ACC                                          </t>
  </si>
  <si>
    <t xml:space="preserve">LEA - Reestruturacao Total RXO - Novo Contrato                                  </t>
  </si>
  <si>
    <t xml:space="preserve">LEA - Reestruturacao Total RXO - ACC                                            </t>
  </si>
  <si>
    <t xml:space="preserve">Lease/Factoring - Reestruturacao RXP - ACC                                      </t>
  </si>
  <si>
    <t xml:space="preserve">Lease/Factoring - Reestruturacao Parcial RXP - Novo Contrato                    </t>
  </si>
  <si>
    <t xml:space="preserve">Lease/Factoring - Reestruturacao Parcial RXP - ACC                              </t>
  </si>
  <si>
    <t xml:space="preserve">Lease/Factoring - Reestruturacao Total RXP - Novo Contrato                      </t>
  </si>
  <si>
    <t xml:space="preserve">Lease/Factoring - Reestruturacao Total RXP - ACC                                </t>
  </si>
  <si>
    <t xml:space="preserve">Lease/Factoring - Nao Informado                                                 </t>
  </si>
  <si>
    <t xml:space="preserve">Carencia de Principal                                                           </t>
  </si>
  <si>
    <t xml:space="preserve">Carencia de Principal e Intereses                                               </t>
  </si>
  <si>
    <t xml:space="preserve">Carencia de Intereses                                                           </t>
  </si>
  <si>
    <t xml:space="preserve">Vivienda                                                                        </t>
  </si>
  <si>
    <t xml:space="preserve">Local Comercial                                                                 </t>
  </si>
  <si>
    <t xml:space="preserve">Promociones en curso                                                            </t>
  </si>
  <si>
    <t xml:space="preserve">Local Industrial                                                                </t>
  </si>
  <si>
    <t xml:space="preserve">Parking/ Trastero                                                               </t>
  </si>
  <si>
    <t xml:space="preserve">Oficinas                                                                        </t>
  </si>
  <si>
    <t xml:space="preserve">Naves polivalentes                                                              </t>
  </si>
  <si>
    <t xml:space="preserve">Suelo urbano                                                                    </t>
  </si>
  <si>
    <t xml:space="preserve">Suelo urbanizable                                                               </t>
  </si>
  <si>
    <t xml:space="preserve">Suelo no urbanizable o rustico                                                  </t>
  </si>
  <si>
    <t xml:space="preserve">Locales Comerciales                                                             </t>
  </si>
  <si>
    <t xml:space="preserve">Hotel                                                                           </t>
  </si>
  <si>
    <t xml:space="preserve">Suelo no urbanizable                                                            </t>
  </si>
  <si>
    <t xml:space="preserve">Suelo urbano consolidado                                                        </t>
  </si>
  <si>
    <t xml:space="preserve">Suelo urbano no consolidado                                                     </t>
  </si>
  <si>
    <t xml:space="preserve">Suelo urbanizable sectorizado (programado)                                      </t>
  </si>
  <si>
    <t xml:space="preserve">Suelo urbanizable no sectorizado (no programado)                                </t>
  </si>
  <si>
    <t xml:space="preserve">Suelo no urbanizable o rustico valorado con expectativas urbanisticas           </t>
  </si>
  <si>
    <t xml:space="preserve">Suelo no urbanizable o rustico valorados sin expectativas urbanisticas          </t>
  </si>
  <si>
    <t xml:space="preserve">Situacion de la construccion                                                    </t>
  </si>
  <si>
    <t xml:space="preserve">No iniciada                                                                     </t>
  </si>
  <si>
    <t xml:space="preserve">Suspendida                                                                      </t>
  </si>
  <si>
    <t xml:space="preserve">En progreso                                                                     </t>
  </si>
  <si>
    <t xml:space="preserve">Finalizada                                                                      </t>
  </si>
  <si>
    <t xml:space="preserve">SUBASTA JUDICIAL                                                                </t>
  </si>
  <si>
    <t xml:space="preserve">EX         </t>
  </si>
  <si>
    <t xml:space="preserve">VE         </t>
  </si>
  <si>
    <t xml:space="preserve">VENDIDO                                                                         </t>
  </si>
  <si>
    <t xml:space="preserve">VE             </t>
  </si>
  <si>
    <t xml:space="preserve">HIPOT. IMOV. P/ 1a HABITACAO                                                    </t>
  </si>
  <si>
    <t xml:space="preserve">HIPOTECA IMOVEL 1a HABITACAO (USADA)                                            </t>
  </si>
  <si>
    <t xml:space="preserve">HIPOTECA IMOVEL 2a HABITACAO                                                    </t>
  </si>
  <si>
    <t xml:space="preserve">HIPOTECAS S/IMOVEIS-DIVERSO                                                     </t>
  </si>
  <si>
    <t xml:space="preserve">GARANTIA HIPOT.-HPP                                                             </t>
  </si>
  <si>
    <t xml:space="preserve">GARANTIA HIPOTECARIA-HPP &gt; 75%                                                  </t>
  </si>
  <si>
    <t xml:space="preserve">ESTADO-SECTOR EMPRESARIAL                                                       </t>
  </si>
  <si>
    <t xml:space="preserve">21121C     </t>
  </si>
  <si>
    <t xml:space="preserve">21121C         </t>
  </si>
  <si>
    <t xml:space="preserve">21121D     </t>
  </si>
  <si>
    <t xml:space="preserve">21121D         </t>
  </si>
  <si>
    <t xml:space="preserve">OUTRAS                                                                          </t>
  </si>
  <si>
    <t xml:space="preserve">21122E     </t>
  </si>
  <si>
    <t xml:space="preserve">21122E         </t>
  </si>
  <si>
    <t xml:space="preserve">21122F     </t>
  </si>
  <si>
    <t xml:space="preserve">21122F         </t>
  </si>
  <si>
    <t xml:space="preserve">SITU                                                                            </t>
  </si>
  <si>
    <t xml:space="preserve">PO         </t>
  </si>
  <si>
    <t xml:space="preserve">PO             </t>
  </si>
  <si>
    <t xml:space="preserve">VIVIENDA                                                                        </t>
  </si>
  <si>
    <t xml:space="preserve">LOCAL COMERCIAL                                                                 </t>
  </si>
  <si>
    <t xml:space="preserve">OFICINAS                                                                        </t>
  </si>
  <si>
    <t xml:space="preserve">NAVES POLIVALENTES                                                              </t>
  </si>
  <si>
    <t xml:space="preserve">LOCAL INDUSTRIAL                                                                </t>
  </si>
  <si>
    <t xml:space="preserve">PARKING/ TRASTERO                                                               </t>
  </si>
  <si>
    <t xml:space="preserve">OTROS                                                                           </t>
  </si>
  <si>
    <t xml:space="preserve">  ARM      </t>
  </si>
  <si>
    <t xml:space="preserve">  COM      </t>
  </si>
  <si>
    <t xml:space="preserve">  ENS      </t>
  </si>
  <si>
    <t xml:space="preserve">  ESC      </t>
  </si>
  <si>
    <t xml:space="preserve">  EST      </t>
  </si>
  <si>
    <t xml:space="preserve">  FAB      </t>
  </si>
  <si>
    <t xml:space="preserve">  GAR      </t>
  </si>
  <si>
    <t xml:space="preserve">  HAB      </t>
  </si>
  <si>
    <t xml:space="preserve">  HOT      </t>
  </si>
  <si>
    <t xml:space="preserve">  IND      </t>
  </si>
  <si>
    <t xml:space="preserve">  ISE      </t>
  </si>
  <si>
    <t xml:space="preserve">  OUT      </t>
  </si>
  <si>
    <t xml:space="preserve">  RES      </t>
  </si>
  <si>
    <t xml:space="preserve">  SAU      </t>
  </si>
  <si>
    <t xml:space="preserve">  TER      </t>
  </si>
  <si>
    <t xml:space="preserve">Codigo de negocio local                                                         </t>
  </si>
  <si>
    <t>Naturaleza  Activo Subyacente</t>
  </si>
  <si>
    <t>Unidad de Negocio   Nivel transversal</t>
  </si>
  <si>
    <t>SubUnidad de Negocio   Nivel transversal</t>
  </si>
  <si>
    <t>Unidad de Negocio   Nivel Vertical</t>
  </si>
  <si>
    <t>Sub Unidad de Negocio   Nivel Vertical</t>
  </si>
  <si>
    <t xml:space="preserve">Agrupador producto Local 2                                                      </t>
  </si>
  <si>
    <t xml:space="preserve">Circuito                                                                        </t>
  </si>
  <si>
    <t xml:space="preserve">Clase de bien                                                                   </t>
  </si>
  <si>
    <t xml:space="preserve">Clave del movimiento                                                            </t>
  </si>
  <si>
    <t xml:space="preserve">Departamento Responsable de la transaccion                                      </t>
  </si>
  <si>
    <t xml:space="preserve">Enfoque para la solucion de la situacion                                        </t>
  </si>
  <si>
    <t xml:space="preserve">Entidad que gestiona la UE                                                      </t>
  </si>
  <si>
    <t xml:space="preserve">Identificador de socio                                                          </t>
  </si>
  <si>
    <t xml:space="preserve">Motivo de forzaje                                                               </t>
  </si>
  <si>
    <t xml:space="preserve">Respuesta                                                                       </t>
  </si>
  <si>
    <t xml:space="preserve">SPID                                                                            </t>
  </si>
  <si>
    <t xml:space="preserve">Tipo de Modelo scoring/rating local 2                                           </t>
  </si>
  <si>
    <t xml:space="preserve">Tipo de negocio                                                                 </t>
  </si>
  <si>
    <t xml:space="preserve">Tipo de recuperacion                                                            </t>
  </si>
  <si>
    <t xml:space="preserve">Top Dealers                                                                     </t>
  </si>
  <si>
    <t xml:space="preserve">Area de negocio local 1                                                         </t>
  </si>
  <si>
    <t xml:space="preserve">Segmento Cliente IFRS9                                                          </t>
  </si>
  <si>
    <t xml:space="preserve">Segmento IFRS9                                                                  </t>
  </si>
  <si>
    <t xml:space="preserve">Producto IFRS9                                                                  </t>
  </si>
  <si>
    <t xml:space="preserve">Agrupador producto IFRS9                                                        </t>
  </si>
  <si>
    <t xml:space="preserve">Sin  tratamiento especial                                                       </t>
  </si>
  <si>
    <t>Sin  tratamiento especial</t>
  </si>
  <si>
    <t xml:space="preserve">Admin. Regional Tto de Admin. Central                                           </t>
  </si>
  <si>
    <t xml:space="preserve">Ente SP con Tto de Admin. Central                                               </t>
  </si>
  <si>
    <t xml:space="preserve">Ente SP con Tto de Admin. Regional                                              </t>
  </si>
  <si>
    <t xml:space="preserve">Banco Multilateral de Desarrollo                                                </t>
  </si>
  <si>
    <t xml:space="preserve">Banco Multilateral de Desarrollo Especial                                       </t>
  </si>
  <si>
    <t xml:space="preserve">Organizaciones Internaciones                                                    </t>
  </si>
  <si>
    <t xml:space="preserve">Banco Central Europeo                                                           </t>
  </si>
  <si>
    <t xml:space="preserve">Grado de Vinculacion                                                            </t>
  </si>
  <si>
    <t xml:space="preserve">Cliente inactivo                                                                </t>
  </si>
  <si>
    <t xml:space="preserve">Cliente activo                                                                  </t>
  </si>
  <si>
    <t xml:space="preserve">Cliente transaccional                                                           </t>
  </si>
  <si>
    <t xml:space="preserve">Cliente vinculado                                                               </t>
  </si>
  <si>
    <t xml:space="preserve">Indicador UTP Cliente                                                           </t>
  </si>
  <si>
    <t xml:space="preserve">Sin Informar                                                                    </t>
  </si>
  <si>
    <t xml:space="preserve">Bancarrota                                                                      </t>
  </si>
  <si>
    <t xml:space="preserve">Gestion                                                                         </t>
  </si>
  <si>
    <t xml:space="preserve">Clasificacion de Movimiento                                                     </t>
  </si>
  <si>
    <t xml:space="preserve">Condonaciones /quitas                                                           </t>
  </si>
  <si>
    <t xml:space="preserve">Cobros                                                                          </t>
  </si>
  <si>
    <t xml:space="preserve">Adjudicacion/Dacion                                                             </t>
  </si>
  <si>
    <t xml:space="preserve">Fallidos                                                                        </t>
  </si>
  <si>
    <t xml:space="preserve">Disposiciones                                                                   </t>
  </si>
  <si>
    <t xml:space="preserve">Impagos                                                                         </t>
  </si>
  <si>
    <t xml:space="preserve">Cierre registro: Importe total impagado final del mes                           </t>
  </si>
  <si>
    <t xml:space="preserve">Cancelacion                                                                     </t>
  </si>
  <si>
    <t xml:space="preserve">Importe impagado diario                                                         </t>
  </si>
  <si>
    <t xml:space="preserve">Suspension conteo de dias                                                       </t>
  </si>
  <si>
    <t xml:space="preserve">Cancelacion de suspension                                                       </t>
  </si>
  <si>
    <t xml:space="preserve">Sin informar                                                                    </t>
  </si>
  <si>
    <t xml:space="preserve">Suplantacion de identidad                                                       </t>
  </si>
  <si>
    <t xml:space="preserve">Irregularidades prescriptor                                                     </t>
  </si>
  <si>
    <t xml:space="preserve">Falsificacion                                                                   </t>
  </si>
  <si>
    <t xml:space="preserve">Irregularidades tarjetas                                                        </t>
  </si>
  <si>
    <t xml:space="preserve">CAPITAL VENCIDO                                                                 </t>
  </si>
  <si>
    <t xml:space="preserve">CAPITAL VIVO                                                                    </t>
  </si>
  <si>
    <t xml:space="preserve">JUROS VENCIDOS                                                                  </t>
  </si>
  <si>
    <t xml:space="preserve">JUROS MORA                                                                      </t>
  </si>
  <si>
    <t xml:space="preserve">JUROS VINCENDOS                                                                 </t>
  </si>
  <si>
    <t xml:space="preserve">COMISSOES FINANCEIRAS VENCIDAS                                                  </t>
  </si>
  <si>
    <t xml:space="preserve">COMISSOES NAO FINANCEIRAS VENCIDAS                                              </t>
  </si>
  <si>
    <t xml:space="preserve">COMISSOES FINANCEIRAS VINCENDAS                                                 </t>
  </si>
  <si>
    <t xml:space="preserve">DESPESAS VINCENDAS                                                              </t>
  </si>
  <si>
    <t xml:space="preserve">DESPESAS VENCIDAS                                                               </t>
  </si>
  <si>
    <t xml:space="preserve">COMISSOES NAO FINANCEIRAS VINCENDAS                                             </t>
  </si>
  <si>
    <t xml:space="preserve">CAPITAL VENCIDO (mercados Financeiros)                                          </t>
  </si>
  <si>
    <t xml:space="preserve">CAPITAL VIVO (mercados Financeiros)                                             </t>
  </si>
  <si>
    <t xml:space="preserve">JUROS VENCIDOS (mercados Financeiros)                                           </t>
  </si>
  <si>
    <t xml:space="preserve">JUROS MORA (mercados Financeiros)                                               </t>
  </si>
  <si>
    <t xml:space="preserve">JUROS VINCENDOS (mercados Financeiros)                                          </t>
  </si>
  <si>
    <t xml:space="preserve">COMISSOES FINANCEIRAS VENCIDAS (mercados Financeiros)                           </t>
  </si>
  <si>
    <t xml:space="preserve">COMISSOES NAO FINANCEIRAS VENCIDAS (mercados Financeiros)                       </t>
  </si>
  <si>
    <t xml:space="preserve">COMISSOES FINANCEIRAS VINCENDAS (mercados Financeiros)                          </t>
  </si>
  <si>
    <t xml:space="preserve">DESPESAS VINCENDAS (mercados Financeiros)                                       </t>
  </si>
  <si>
    <t xml:space="preserve">DESPESAS VENCIDAS (mercados Financeiros)                                        </t>
  </si>
  <si>
    <t xml:space="preserve">COMISSOES NAO FINANCEIRAS VINCENDAS (mercados Financeiros)                      </t>
  </si>
  <si>
    <t xml:space="preserve">PROVISOES                                                                       </t>
  </si>
  <si>
    <t xml:space="preserve">LIMITE NAO UTILIZADO - REVOGAVEL                                                </t>
  </si>
  <si>
    <t xml:space="preserve">LIMITE NAO UTILIZADO - IREVOGAVEL                                               </t>
  </si>
  <si>
    <t xml:space="preserve">Tipo de Analisis                                                                </t>
  </si>
  <si>
    <t xml:space="preserve">Colectivo                                                                       </t>
  </si>
  <si>
    <t xml:space="preserve">Individual                                                                      </t>
  </si>
  <si>
    <t xml:space="preserve">Posesion                                                                        </t>
  </si>
  <si>
    <t xml:space="preserve">Sin posesion                                                                    </t>
  </si>
  <si>
    <t xml:space="preserve">Con posesion                                                                    </t>
  </si>
  <si>
    <t xml:space="preserve">Con posesion contenciosa                                                        </t>
  </si>
  <si>
    <t xml:space="preserve">Nuda propiedad                                                                  </t>
  </si>
  <si>
    <t xml:space="preserve">Inscripcion                                                                     </t>
  </si>
  <si>
    <t xml:space="preserve">Inscrita                                                                        </t>
  </si>
  <si>
    <t xml:space="preserve">No inscrita                                                                     </t>
  </si>
  <si>
    <t xml:space="preserve">Con cargas                                                                      </t>
  </si>
  <si>
    <t xml:space="preserve">Sin Cargas                                                                      </t>
  </si>
  <si>
    <t xml:space="preserve">Codigo de Sociedad                                                              </t>
  </si>
  <si>
    <t xml:space="preserve">Pendiente revision legal                                                        </t>
  </si>
  <si>
    <t xml:space="preserve">Revisado                                                                        </t>
  </si>
  <si>
    <t xml:space="preserve">Liberado                                                                        </t>
  </si>
  <si>
    <t xml:space="preserve">Bloqueado para la venta                                                         </t>
  </si>
  <si>
    <t xml:space="preserve">Propuesta autorizada                                                            </t>
  </si>
  <si>
    <t xml:space="preserve">Vendido                                                                         </t>
  </si>
  <si>
    <t xml:space="preserve">Baja                                                                            </t>
  </si>
  <si>
    <t xml:space="preserve">Anulada                                                                         </t>
  </si>
  <si>
    <t xml:space="preserve">Metodo/Canal de venta                                                           </t>
  </si>
  <si>
    <t xml:space="preserve">En lote                                                                         </t>
  </si>
  <si>
    <t xml:space="preserve">Motivo de cancelacion global                                                    </t>
  </si>
  <si>
    <t xml:space="preserve">Cancelado debido a vencimiento                                                  </t>
  </si>
  <si>
    <t xml:space="preserve">Cancelado por pago anticipado                                                   </t>
  </si>
  <si>
    <t xml:space="preserve">Vendido fuera del grupo                                                         </t>
  </si>
  <si>
    <t xml:space="preserve">Vendido dentro del grupo (transferido)                                          </t>
  </si>
  <si>
    <t xml:space="preserve">METODO CALCULO MT                                                               </t>
  </si>
  <si>
    <t xml:space="preserve">Vencimiento Medio Ponderado (VPM)                                               </t>
  </si>
  <si>
    <t xml:space="preserve">Vencimiento legal definitivo                                                    </t>
  </si>
  <si>
    <t xml:space="preserve">Campo representativo Tamano Empresa                                             </t>
  </si>
  <si>
    <t xml:space="preserve">Facturacion                                                                     </t>
  </si>
  <si>
    <t xml:space="preserve">Total Activos                                                                   </t>
  </si>
  <si>
    <t xml:space="preserve">Agrupador producto local 2                                                      </t>
  </si>
  <si>
    <t xml:space="preserve">HABITACAO                                                                       </t>
  </si>
  <si>
    <t xml:space="preserve">OUT-N-FRACCIO                                                                   </t>
  </si>
  <si>
    <t xml:space="preserve">PREDIO-FRACCIO                                                                  </t>
  </si>
  <si>
    <t xml:space="preserve">MORADIA                                                                         </t>
  </si>
  <si>
    <t xml:space="preserve">FRACCAO                                                                         </t>
  </si>
  <si>
    <t xml:space="preserve">TERRENO                                                                         </t>
  </si>
  <si>
    <t xml:space="preserve">LOTE TERRENO                                                                    </t>
  </si>
  <si>
    <t xml:space="preserve">OUT-FRACCIO                                                                     </t>
  </si>
  <si>
    <t xml:space="preserve">COMERCIO                                                                        </t>
  </si>
  <si>
    <t xml:space="preserve">ESCRITORIO                                                                      </t>
  </si>
  <si>
    <t xml:space="preserve">ARMAZEM                                                                         </t>
  </si>
  <si>
    <t xml:space="preserve">INDUSTRIA                                                                       </t>
  </si>
  <si>
    <t xml:space="preserve">ESTACIONAMENTO                                                                  </t>
  </si>
  <si>
    <t xml:space="preserve">GARAGEM                                                                         </t>
  </si>
  <si>
    <t xml:space="preserve">ARMAZENS                                                                        </t>
  </si>
  <si>
    <t xml:space="preserve">LOJAS E ESTABELECIMENTOS COMERCIAIS                                             </t>
  </si>
  <si>
    <t xml:space="preserve">ENSINO, SERV. RECREATIVOS E CULTURAIS                                           </t>
  </si>
  <si>
    <t xml:space="preserve">ESCRITORIOS                                                                     </t>
  </si>
  <si>
    <t xml:space="preserve">FABRICAS                                                                        </t>
  </si>
  <si>
    <t xml:space="preserve">GARAGENS                                                                        </t>
  </si>
  <si>
    <t xml:space="preserve">IMOVEIS PARA HABITACAO                                                          </t>
  </si>
  <si>
    <t xml:space="preserve">HOTEIS E SIMILARES                                                              </t>
  </si>
  <si>
    <t xml:space="preserve">IMOVEIS INDUSTRIAIS                                                             </t>
  </si>
  <si>
    <t xml:space="preserve">IMOVEIS DE SERVICO PUBLICO                                                      </t>
  </si>
  <si>
    <t xml:space="preserve">Obras                                                                           </t>
  </si>
  <si>
    <t xml:space="preserve">OUTROS BENS EM LOCACAO FINANCEIRA                                               </t>
  </si>
  <si>
    <t xml:space="preserve">PAR        </t>
  </si>
  <si>
    <t xml:space="preserve">PAR            </t>
  </si>
  <si>
    <t xml:space="preserve">SAUDE                                                                           </t>
  </si>
  <si>
    <t xml:space="preserve">Capital Vencido                                                                 </t>
  </si>
  <si>
    <t xml:space="preserve">Capital Vivo                                                                    </t>
  </si>
  <si>
    <t xml:space="preserve">Juros Vencidos                                                                  </t>
  </si>
  <si>
    <t xml:space="preserve">Juros Mora                                                                      </t>
  </si>
  <si>
    <t xml:space="preserve">Juros Vincendos                                                                 </t>
  </si>
  <si>
    <t xml:space="preserve">Comissoes Financ. Vencidas                                                      </t>
  </si>
  <si>
    <t xml:space="preserve">Comissoes Nao Financ. Vencidas                                                  </t>
  </si>
  <si>
    <t xml:space="preserve">Comissoes Financ. Vincendas                                                     </t>
  </si>
  <si>
    <t xml:space="preserve">Despesas Vincendas                                                              </t>
  </si>
  <si>
    <t xml:space="preserve">Despesas Vencidas                                                               </t>
  </si>
  <si>
    <t xml:space="preserve">AGRUPADOR DE PRODUCTO LOCAL                                                     </t>
  </si>
  <si>
    <t xml:space="preserve">Codigo Sector Contable                                                          </t>
  </si>
  <si>
    <t xml:space="preserve">RESIDENTES                                                                      </t>
  </si>
  <si>
    <t xml:space="preserve">SECTOR FINANCEIRO                                                               </t>
  </si>
  <si>
    <t xml:space="preserve">INST.FIN.MONETARIAS                                                             </t>
  </si>
  <si>
    <t xml:space="preserve">OUT.INST.FIN.MONET.                                                             </t>
  </si>
  <si>
    <t xml:space="preserve">TIPO 1                                                                          </t>
  </si>
  <si>
    <t xml:space="preserve">BANCOS COMERCIAIS-RESIDENTES                                                    </t>
  </si>
  <si>
    <t xml:space="preserve">BANCOS POUPANCA-RESIDENTES                                                      </t>
  </si>
  <si>
    <t xml:space="preserve">BANCOS INVESTIM.-RESIDENTES                                                     </t>
  </si>
  <si>
    <t xml:space="preserve">BSP-MADEIRA(SFEM)                                                               </t>
  </si>
  <si>
    <t xml:space="preserve">OUTRAS CAIXAS ECON-RESIDENTES                                                   </t>
  </si>
  <si>
    <t xml:space="preserve">CX.CRED.AGRIC.MUT(INC.CX-RESID                                                  </t>
  </si>
  <si>
    <t xml:space="preserve">TIPO 2                                                                          </t>
  </si>
  <si>
    <t xml:space="preserve">BANCOS-RESIDENTES                                                               </t>
  </si>
  <si>
    <t xml:space="preserve">FUNDOS MERC.MONET.-RESIDENTES                                                   </t>
  </si>
  <si>
    <t xml:space="preserve">SUC.FINANC.INTERN.MADEIRA(SFI)                                                  </t>
  </si>
  <si>
    <t xml:space="preserve">SUCURSAL FINANCEIRA EXTERIOR MADEIRA (SFE MADEIRA)                              </t>
  </si>
  <si>
    <t xml:space="preserve">INST.FIN.NAO MONET.                                                             </t>
  </si>
  <si>
    <t xml:space="preserve">OUT.INT.FIN.E AUX.FINANC.                                                       </t>
  </si>
  <si>
    <t xml:space="preserve">OIF/AF-SUJ.A DISPONIB-RESID                                                     </t>
  </si>
  <si>
    <t xml:space="preserve">SOC.LOCACAO FINANCEIRA-RESID                                                    </t>
  </si>
  <si>
    <t xml:space="preserve">SOC.FACTORING-RESIDENTES                                                        </t>
  </si>
  <si>
    <t xml:space="preserve">SOC.INVESTIMENTO-RESIDENTES                                                     </t>
  </si>
  <si>
    <t xml:space="preserve">SOC.FIN.AQUIS.CREDITO-RESID                                                     </t>
  </si>
  <si>
    <t xml:space="preserve">OUTRAS IC NAO MONET.-RESID                                                      </t>
  </si>
  <si>
    <t xml:space="preserve"> SOCIEDADES FINANCEIRAS CORRETAGEM                                              </t>
  </si>
  <si>
    <t xml:space="preserve">ESTADO INTERMEDIARIOS FINANCEIROS                                               </t>
  </si>
  <si>
    <t xml:space="preserve">ESTADO FUNDOS DE INVESTIMENTO                                                   </t>
  </si>
  <si>
    <t xml:space="preserve">OUTROS INTERMEDIARIOS FINANCEIROS                                               </t>
  </si>
  <si>
    <t xml:space="preserve">OIF-SUJ.A DISP.MIN.CX/IRC-RESI                                                  </t>
  </si>
  <si>
    <t xml:space="preserve">AGENCIAS DE CAMBIOS                                                             </t>
  </si>
  <si>
    <t xml:space="preserve">AUXILIARES DE SEGUROS                                                           </t>
  </si>
  <si>
    <t xml:space="preserve">SOCIEDADES CORRETORAS                                                           </t>
  </si>
  <si>
    <t xml:space="preserve">SOCIEDADES GESTORAS DE FUNDOS DE INVESTIMENTO                                   </t>
  </si>
  <si>
    <t xml:space="preserve">SOCIEDADES GESTORAS DE FUNDOS DE PENSOES                                        </t>
  </si>
  <si>
    <t xml:space="preserve">SOCIEDADES GESTORAS DE PATRIMONIOS                                              </t>
  </si>
  <si>
    <t xml:space="preserve">OUTROS AUXILIARES FINANCEIROS                                                   </t>
  </si>
  <si>
    <t xml:space="preserve">OIF-SUJ.A DISP.MIN.CAIXA-RESID                                                  </t>
  </si>
  <si>
    <t xml:space="preserve">SOC.DESENV.REGIONAL-RESID                                                       </t>
  </si>
  <si>
    <t xml:space="preserve">SOC.FINANC.CORRETAGEM-RESID                                                     </t>
  </si>
  <si>
    <t xml:space="preserve">OIF/AF-NAO SUJ.DISP.MIN.CX-RES                                                  </t>
  </si>
  <si>
    <t xml:space="preserve">SOC.GEST.PATRIMONIO-RESID                                                       </t>
  </si>
  <si>
    <t xml:space="preserve">SOC.GEST.FUNDOS INVEST.-RESID                                                   </t>
  </si>
  <si>
    <t xml:space="preserve">AGENCIAS CAMBIOS-RESIDENTES                                                     </t>
  </si>
  <si>
    <t xml:space="preserve">SOC.CORRETORAS-RESIDENTES                                                       </t>
  </si>
  <si>
    <t xml:space="preserve">SOC.MEDIACAO MMI/CAMBIAL-RESID                                                  </t>
  </si>
  <si>
    <t xml:space="preserve">O.I.F./A.F.-NAO SUJ.D.M.C.-RES                                                  </t>
  </si>
  <si>
    <t xml:space="preserve">SGPS-RESIDENTES                                                                 </t>
  </si>
  <si>
    <t xml:space="preserve">SOC.CAPITAL RISCO-RESIDENTES                                                    </t>
  </si>
  <si>
    <t xml:space="preserve">SOC.ADMIN.COMPRAS GRUPO-RESID                                                   </t>
  </si>
  <si>
    <t xml:space="preserve">OIF-NAO SUJ.D.MCX.NAO IC'S-RES                                                  </t>
  </si>
  <si>
    <t xml:space="preserve">SOC.CARTOES CREDITO-RESID                                                       </t>
  </si>
  <si>
    <t xml:space="preserve">AF-NAO SUJ.D.M.CX.,SUJ.IRC-RES                                                  </t>
  </si>
  <si>
    <t xml:space="preserve">FUNDOS DE INVESTIMENTO-RESID                                                    </t>
  </si>
  <si>
    <t xml:space="preserve">OUT.INSTIT.FINANCEIRAS-RESID                                                    </t>
  </si>
  <si>
    <t xml:space="preserve">COMP.SEGUROS E FUNDOS PENSOES                                                   </t>
  </si>
  <si>
    <t xml:space="preserve">COMPANHIAS SEGUROS-RESIDENTES                                                   </t>
  </si>
  <si>
    <t xml:space="preserve">FUNDOS DE PENSOES-RESIDENTES                                                    </t>
  </si>
  <si>
    <t xml:space="preserve">SECTOR PUB.ADMINISTRATIVO                                                       </t>
  </si>
  <si>
    <t xml:space="preserve">ADMIN.CENTRAL                                                                   </t>
  </si>
  <si>
    <t xml:space="preserve">ESTADO-RESIDENTES                                                               </t>
  </si>
  <si>
    <t xml:space="preserve">FUNDOS E SERVICOS AUTONOMOS                                                     </t>
  </si>
  <si>
    <t xml:space="preserve">ESTADO-SER.AUTONOMOS-RESID                                                      </t>
  </si>
  <si>
    <t xml:space="preserve">ESTADO-FUNDOS AUTON.-RESID                                                      </t>
  </si>
  <si>
    <t xml:space="preserve">ESTADO-SECTOR EMPRESARIAL - CONTINENTE                                          </t>
  </si>
  <si>
    <t xml:space="preserve">ESTADO-SECTOR EMPRESARIAL - ACORES                                              </t>
  </si>
  <si>
    <t xml:space="preserve">ESTADO-SECTOR EMPRESARIAL - MADEIRA                                             </t>
  </si>
  <si>
    <t xml:space="preserve">ESTADO INST.S/FINS LUCRATIVO N/ISENTAS                                          </t>
  </si>
  <si>
    <t xml:space="preserve">ESTADO ACORES INST.S/FINS LUCRAT.N/ISENTAS                                      </t>
  </si>
  <si>
    <t xml:space="preserve">ESTADO MADEIRA INST.S/FINS LUCRAT.N/ISENTAS                                     </t>
  </si>
  <si>
    <t xml:space="preserve">ESTADO INST.S/FINS LUCRAT.ISENTAS.                                              </t>
  </si>
  <si>
    <t xml:space="preserve">ESTADO INST.S/FINS LUCRAT.ISENTAS SELO                                          </t>
  </si>
  <si>
    <t xml:space="preserve">SECT.PUB.ADM.EXCEP.ADM.CENTRAL                                                  </t>
  </si>
  <si>
    <t xml:space="preserve">ADMIN.REGIONAL                                                                  </t>
  </si>
  <si>
    <t xml:space="preserve">ACORES-ADMIN.REGIONAL                                                           </t>
  </si>
  <si>
    <t xml:space="preserve">MADEIRA-ADMIN.REGIONAL                                                          </t>
  </si>
  <si>
    <t xml:space="preserve">ADMINT.LOCAL                                                                    </t>
  </si>
  <si>
    <t xml:space="preserve">CONTINENTE-ADM.LOCAL                                                            </t>
  </si>
  <si>
    <t xml:space="preserve">ACORES-ADM.LOCAL                                                                </t>
  </si>
  <si>
    <t xml:space="preserve">MADEIRA-ADM.LOCAL                                                               </t>
  </si>
  <si>
    <t xml:space="preserve">CONTINENTE-SEG.SOCIAL                                                           </t>
  </si>
  <si>
    <t xml:space="preserve">ACORES-SEG.SOCIAL                                                               </t>
  </si>
  <si>
    <t xml:space="preserve">MADEIRA-SEG.SOCIAL                                                              </t>
  </si>
  <si>
    <t xml:space="preserve">SECTOR N.FINANC.                                                                </t>
  </si>
  <si>
    <t xml:space="preserve">EMPRESAS NAO FINANCEIRAS                                                        </t>
  </si>
  <si>
    <t xml:space="preserve">EMPRESAS PUBLICAS NAO FINANC.                                                   </t>
  </si>
  <si>
    <t xml:space="preserve">E.P'S.-COM ESTATUTO-RESIDENTES                                                  </t>
  </si>
  <si>
    <t xml:space="preserve">E.P'S.-SEM ESTATUTO-RESIDENTES                                                  </t>
  </si>
  <si>
    <t xml:space="preserve">E.P'S.-PARTICIPADAS-RESIDENTES                                                  </t>
  </si>
  <si>
    <t xml:space="preserve">EMPRESAS PRIVADAS NAO FINANCEI                                                  </t>
  </si>
  <si>
    <t xml:space="preserve">EMPR.PRIVADAS-RESIDENTES                                                        </t>
  </si>
  <si>
    <t xml:space="preserve">EMP.PRIV.ISENTA IRC-RESIDENTES                                                  </t>
  </si>
  <si>
    <t xml:space="preserve">EMP.PRIV.ISENTA SELO-RESIDENTE                                                  </t>
  </si>
  <si>
    <t xml:space="preserve">EMP. PRIVADAS-ACORES                                                            </t>
  </si>
  <si>
    <t xml:space="preserve">EMP. PRIVADAS-COOPERATIVAS                                                      </t>
  </si>
  <si>
    <t xml:space="preserve">FAMILIAS                                                                        </t>
  </si>
  <si>
    <t xml:space="preserve">TRAB.CONTA PROPRIA-RESIDENTES                                                   </t>
  </si>
  <si>
    <t xml:space="preserve">TRAB. CTA. PP. - ACORES                                                         </t>
  </si>
  <si>
    <t xml:space="preserve">OUTROS-PARTICULARES-RESIDENTES                                                  </t>
  </si>
  <si>
    <t xml:space="preserve">O/ PART. - ACORES                                                               </t>
  </si>
  <si>
    <t xml:space="preserve">CONDOMINIOS DE EDIFICIOS DE HABITACAO                                           </t>
  </si>
  <si>
    <t xml:space="preserve">EMPRESARIOS EM NOME INDIVIDUAL                                                  </t>
  </si>
  <si>
    <t xml:space="preserve">INST.SEM FINS LUCRATIVOS-RESID                                                  </t>
  </si>
  <si>
    <t xml:space="preserve">INSTITUICOES SEM FINS LUCRATIVOS-RESIDENTES NAO ISENTOS                         </t>
  </si>
  <si>
    <t xml:space="preserve">INSTITUICOES SEM FINS LUCRATIVOS - ISENTOS IS                                   </t>
  </si>
  <si>
    <t xml:space="preserve">INST.S/FINS LUCRAT.-ISENTOS IS outras                                           </t>
  </si>
  <si>
    <t xml:space="preserve">EMIGRANTES                                                                      </t>
  </si>
  <si>
    <t xml:space="preserve">EMIGRANTES COM PQE ACTUALIZADA                                                  </t>
  </si>
  <si>
    <t xml:space="preserve">PORTUGUESES RESID. NO EXTERIOR                                                  </t>
  </si>
  <si>
    <t xml:space="preserve">NAO RESIDENTES                                                                  </t>
  </si>
  <si>
    <t xml:space="preserve">INSTITUICOES FIN.MONETARIAS                                                     </t>
  </si>
  <si>
    <t xml:space="preserve">BANCOS CENTRAIS ZONA A-N/RESID                                                  </t>
  </si>
  <si>
    <t xml:space="preserve">BANCOS CENTRAIS ZONA B-N/RESID                                                  </t>
  </si>
  <si>
    <t xml:space="preserve">BANC.CENTR.ZONA B-TIPO 1-N/R                                                    </t>
  </si>
  <si>
    <t xml:space="preserve">BANCOS CENTR.ZONA B-TIPO 2-N/R                                                  </t>
  </si>
  <si>
    <t xml:space="preserve">OUTRAS INST.FINANC.MONETARIAS                                                   </t>
  </si>
  <si>
    <t xml:space="preserve">21121A     </t>
  </si>
  <si>
    <t xml:space="preserve">S.SUC.P/INST.-NOVA YORK                                                         </t>
  </si>
  <si>
    <t xml:space="preserve">21121A         </t>
  </si>
  <si>
    <t xml:space="preserve">21121B     </t>
  </si>
  <si>
    <t xml:space="preserve">S.SUC.P/INST.-CAYMAN 1                                                          </t>
  </si>
  <si>
    <t xml:space="preserve">21121B         </t>
  </si>
  <si>
    <t xml:space="preserve">S.SUC.P/INST.-CAYMAN 2                                                          </t>
  </si>
  <si>
    <t xml:space="preserve">S.SUC.P/INST.-CAYMAN 4                                                          </t>
  </si>
  <si>
    <t xml:space="preserve">21121E     </t>
  </si>
  <si>
    <t xml:space="preserve">S.SUC.P/INST.-NASSAU                                                            </t>
  </si>
  <si>
    <t xml:space="preserve">21121E         </t>
  </si>
  <si>
    <t xml:space="preserve">21121G     </t>
  </si>
  <si>
    <t xml:space="preserve">S.SUC.P/INST.-BISSAU                                                            </t>
  </si>
  <si>
    <t xml:space="preserve">21121G         </t>
  </si>
  <si>
    <t xml:space="preserve">21121H     </t>
  </si>
  <si>
    <t xml:space="preserve">S.SUC.P/INST.-LUANDA                                                            </t>
  </si>
  <si>
    <t xml:space="preserve">21121H         </t>
  </si>
  <si>
    <t xml:space="preserve">21121I     </t>
  </si>
  <si>
    <t xml:space="preserve">S.SUC.P/INST.-PRAIA                                                             </t>
  </si>
  <si>
    <t xml:space="preserve">21121I         </t>
  </si>
  <si>
    <t xml:space="preserve">NAO UTILIZAVEL                                                                  </t>
  </si>
  <si>
    <t xml:space="preserve">BANC.EST.-ZONA A-C/FIL.                                                         </t>
  </si>
  <si>
    <t xml:space="preserve">BANC.EST.-ZONA B-C/FILIAIS                                                      </t>
  </si>
  <si>
    <t xml:space="preserve">BANC.ESTRAN.-ZONA A-OUTROS                                                      </t>
  </si>
  <si>
    <t xml:space="preserve">BANC.ESTRAN-ZONA B-OUTROS                                                       </t>
  </si>
  <si>
    <t xml:space="preserve">SUC.IC.NAC.FORA UNIAO MONETARI                                                  </t>
  </si>
  <si>
    <t xml:space="preserve">S.SUC.P/INST-LONDRES                                                            </t>
  </si>
  <si>
    <t xml:space="preserve">S.SUC.P/INST.-LUXEMBURGO                                                        </t>
  </si>
  <si>
    <t xml:space="preserve">BANC.ESTRANG.NA UNIAO MONETARI                                                  </t>
  </si>
  <si>
    <t xml:space="preserve">SUC.IC.NAC.NA UNIAO MONETARIA                                                   </t>
  </si>
  <si>
    <t xml:space="preserve">INSTITUICOES FIN.NAO MONETARIA                                                  </t>
  </si>
  <si>
    <t xml:space="preserve">OUTROS INTERM.FIN.AUXILIARES                                                    </t>
  </si>
  <si>
    <t xml:space="preserve">BEI-BANCO EUROPEU INVESTIMENTO                                                  </t>
  </si>
  <si>
    <t xml:space="preserve">BANCOS MULT. DE DESENVOLVIMENT                                                  </t>
  </si>
  <si>
    <t xml:space="preserve">OUTROS IFNM-NAO RESIDENTES                                                      </t>
  </si>
  <si>
    <t xml:space="preserve">COMP.DE SEGUROS E FUNDO PENSOE                                                  </t>
  </si>
  <si>
    <t xml:space="preserve">COMP.SEGUROS-NAO RESIDENTES                                                     </t>
  </si>
  <si>
    <t xml:space="preserve">FUNDO PENSOES-NAO RESIDENTES                                                    </t>
  </si>
  <si>
    <t xml:space="preserve">SECT.P.ADM.-ADM.CENTRAL                                                         </t>
  </si>
  <si>
    <t xml:space="preserve">ADMI.CENTRAL-ZONA A-NAO RESID                                                   </t>
  </si>
  <si>
    <t xml:space="preserve">ADMI.CENTRAL-ZONA B-NAO RESID                                                   </t>
  </si>
  <si>
    <t xml:space="preserve">ADMI.CENTRAL ZONA B-TIPO 1-N/R                                                  </t>
  </si>
  <si>
    <t xml:space="preserve">ADMI.CENTR.ZONA B-TIPO 2-N/R                                                    </t>
  </si>
  <si>
    <t xml:space="preserve">SECTOR PUBL.ADMINIST.EXCEP.ADM                                                  </t>
  </si>
  <si>
    <t xml:space="preserve">RESERVADO                                                                       </t>
  </si>
  <si>
    <t xml:space="preserve">RESERVADO-NAO RESIDENTES                                                        </t>
  </si>
  <si>
    <t xml:space="preserve">ADM.REGIONAL-ZONA B-NAO RESID                                                   </t>
  </si>
  <si>
    <t xml:space="preserve">AUTORIDADE LOCAL                                                                </t>
  </si>
  <si>
    <t xml:space="preserve">AUTOR.LOCAL PAISES ZONA A-N/R                                                   </t>
  </si>
  <si>
    <t xml:space="preserve">AUTOR.LOCAL PAISES ZONA B-N/R                                                   </t>
  </si>
  <si>
    <t xml:space="preserve">SEG.SOCIAL ZONA A-NAO RESID                                                     </t>
  </si>
  <si>
    <t xml:space="preserve">SEG.SOCIAL ZONA B-NAO RESID                                                     </t>
  </si>
  <si>
    <t xml:space="preserve">SECTOR NAO FINANC.(EXCEPT.SPA)                                                  </t>
  </si>
  <si>
    <t xml:space="preserve">EMPRESAS NAO FINANC-NAO RESID                                                   </t>
  </si>
  <si>
    <t xml:space="preserve">TRAB.CONTA PROPRIA-NAO RESID                                                    </t>
  </si>
  <si>
    <t xml:space="preserve">OUTROS PARTICULARES-NAO RESID                                                   </t>
  </si>
  <si>
    <t xml:space="preserve">INST.SEM FINS LUCRAT-NAO RESID                                                  </t>
  </si>
  <si>
    <t xml:space="preserve">SPA - CENTRAL                                                                   </t>
  </si>
  <si>
    <t xml:space="preserve">SPA - REGIONAL                                                                  </t>
  </si>
  <si>
    <t xml:space="preserve">Associacao de Regantes e Beneficiarios                                          </t>
  </si>
  <si>
    <t xml:space="preserve">Empresa Publica                                                                 </t>
  </si>
  <si>
    <t xml:space="preserve">Associacao                                                                      </t>
  </si>
  <si>
    <t xml:space="preserve">Fundacao                                                                        </t>
  </si>
  <si>
    <t xml:space="preserve">Sociedade Civil                                                                 </t>
  </si>
  <si>
    <t xml:space="preserve">Sociedade Comercial                                                             </t>
  </si>
  <si>
    <t xml:space="preserve">Sociedade em Nome Colectivo                                                     </t>
  </si>
  <si>
    <t xml:space="preserve">Sociedade Anonima                                                               </t>
  </si>
  <si>
    <t xml:space="preserve">Sociedade em Comandita                                                          </t>
  </si>
  <si>
    <t xml:space="preserve">Sociedade por Quotas                                                            </t>
  </si>
  <si>
    <t xml:space="preserve">Agrupamneto Complementar de Empresas                                            </t>
  </si>
  <si>
    <t xml:space="preserve">Sociedade Cooperativa                                                           </t>
  </si>
  <si>
    <t xml:space="preserve">Sociedade Cooperativa em Nome Colectivo                                         </t>
  </si>
  <si>
    <t xml:space="preserve">Sociedade Cooperativa Anonima                                                   </t>
  </si>
  <si>
    <t xml:space="preserve">Sociedade Cooperativa por Quotas                                                </t>
  </si>
  <si>
    <t xml:space="preserve">Federacao de Cooperativas                                                       </t>
  </si>
  <si>
    <t xml:space="preserve">Confederacao de Cooperativas                                                    </t>
  </si>
  <si>
    <t xml:space="preserve">Pessoa Colectiva Religiosa                                                      </t>
  </si>
  <si>
    <t xml:space="preserve">Pessoa Colectiva Estrangeira                                                    </t>
  </si>
  <si>
    <t xml:space="preserve">Sociedade Civil Estrangeira                                                     </t>
  </si>
  <si>
    <t xml:space="preserve">S.Civil sob Forma Comercial Estrangeira                                         </t>
  </si>
  <si>
    <t xml:space="preserve">Sociedade Comercial Estrangeira                                                 </t>
  </si>
  <si>
    <t xml:space="preserve">Entidade Equiparada Estrangeira                                                 </t>
  </si>
  <si>
    <t xml:space="preserve">Empresario em Nome Individual                                                   </t>
  </si>
  <si>
    <t xml:space="preserve">Comerciante                                                                     </t>
  </si>
  <si>
    <t xml:space="preserve">Industrial                                                                      </t>
  </si>
  <si>
    <t xml:space="preserve">Produtor Agricola                                                               </t>
  </si>
  <si>
    <t xml:space="preserve">Estab.Individual Responsab. Limitada                                            </t>
  </si>
  <si>
    <t xml:space="preserve">Sociedade Irregular                                                             </t>
  </si>
  <si>
    <t xml:space="preserve">Pessoa Colectiva nao Especificada                                               </t>
  </si>
  <si>
    <t xml:space="preserve">Entidade Equiparada Pessoa Colectiva                                            </t>
  </si>
  <si>
    <t xml:space="preserve">AC   Administracao Central                                                      </t>
  </si>
  <si>
    <t xml:space="preserve">AL   Administracao Local                                                        </t>
  </si>
  <si>
    <t xml:space="preserve">AP   Agricultura e Pescas                                                       </t>
  </si>
  <si>
    <t xml:space="preserve">Administracao regional                                                          </t>
  </si>
  <si>
    <t xml:space="preserve">Affluent Clientes Encarteirados   Criterio Base                                 </t>
  </si>
  <si>
    <t xml:space="preserve">Affluent Clientes Premium Invalidos                                             </t>
  </si>
  <si>
    <t xml:space="preserve">Affluent Clientes Premium Novos                                                 </t>
  </si>
  <si>
    <t xml:space="preserve">CO   Construcao                                                                 </t>
  </si>
  <si>
    <t xml:space="preserve">Affluent Clientes Encarteirados   Potencial Puro                                </t>
  </si>
  <si>
    <t xml:space="preserve">Affluent Clientes Encarteirados   Potencial c/Recursos                          </t>
  </si>
  <si>
    <t xml:space="preserve">Affluent Clientes Premium Validos                                               </t>
  </si>
  <si>
    <t xml:space="preserve">Empregados                                                                      </t>
  </si>
  <si>
    <t xml:space="preserve">Emigrantes                                                                      </t>
  </si>
  <si>
    <t xml:space="preserve">Emigrantes e Nao Residentes                                                     </t>
  </si>
  <si>
    <t xml:space="preserve">Empresas Private Banking                                                        </t>
  </si>
  <si>
    <t xml:space="preserve">EX   Emp-Negocio                                                                </t>
  </si>
  <si>
    <t xml:space="preserve">EX             </t>
  </si>
  <si>
    <t xml:space="preserve">E1         </t>
  </si>
  <si>
    <t xml:space="preserve">Emprestimos Rede                                                                </t>
  </si>
  <si>
    <t xml:space="preserve">E1             </t>
  </si>
  <si>
    <t xml:space="preserve">Instituicoes Financeiras                                                        </t>
  </si>
  <si>
    <t xml:space="preserve">IL   Instituicoes sem fins lucrativos                                           </t>
  </si>
  <si>
    <t xml:space="preserve">IT   Industria e Transportes                                                    </t>
  </si>
  <si>
    <t xml:space="preserve">Affluent Clientes n/Encarteirados   Criterio Base                               </t>
  </si>
  <si>
    <t xml:space="preserve">Nao Residentes                                                                  </t>
  </si>
  <si>
    <t xml:space="preserve">Affluent Clientes n/Encarteirados   Potencial Puro                              </t>
  </si>
  <si>
    <t xml:space="preserve">Affluent Clientes n/Encarteirados   Potencial c/Recursos                        </t>
  </si>
  <si>
    <t xml:space="preserve">NX         </t>
  </si>
  <si>
    <t xml:space="preserve">Affluent Clientes Premium Rejeitados pelo Affluent                              </t>
  </si>
  <si>
    <t xml:space="preserve">NX             </t>
  </si>
  <si>
    <t xml:space="preserve">Particulares Private Banking                                                    </t>
  </si>
  <si>
    <t xml:space="preserve">PARTICULARES DEFAULT                                                            </t>
  </si>
  <si>
    <t xml:space="preserve">PARTICULAR PRIVATE NEGOCIO                                                      </t>
  </si>
  <si>
    <t xml:space="preserve">PN         </t>
  </si>
  <si>
    <t xml:space="preserve">Particulares Private                                                            </t>
  </si>
  <si>
    <t xml:space="preserve">PN             </t>
  </si>
  <si>
    <t xml:space="preserve">Particulares Rede                                                               </t>
  </si>
  <si>
    <t xml:space="preserve">NAO RESIDENTES PRIVATE BK.                                                      </t>
  </si>
  <si>
    <t xml:space="preserve">PQ         </t>
  </si>
  <si>
    <t xml:space="preserve">Nao residentes rede                                                             </t>
  </si>
  <si>
    <t xml:space="preserve">PQ             </t>
  </si>
  <si>
    <t xml:space="preserve">PARTICULARES NEGOCIO                                                            </t>
  </si>
  <si>
    <t xml:space="preserve">SECTOR EMPRESA                                                                  </t>
  </si>
  <si>
    <t xml:space="preserve">SEGUROS E FUNDOS DE INVESTIMENTO                                                </t>
  </si>
  <si>
    <t xml:space="preserve">SS         </t>
  </si>
  <si>
    <t xml:space="preserve">Seguranca social                                                                </t>
  </si>
  <si>
    <t xml:space="preserve">SS             </t>
  </si>
  <si>
    <t xml:space="preserve">S0         </t>
  </si>
  <si>
    <t xml:space="preserve">EP_SEM SEGMENTO                                                                 </t>
  </si>
  <si>
    <t xml:space="preserve">S0             </t>
  </si>
  <si>
    <t xml:space="preserve">UA         </t>
  </si>
  <si>
    <t xml:space="preserve">UNIVERSIDADES (PARTICULARES)                                                    </t>
  </si>
  <si>
    <t xml:space="preserve">UA             </t>
  </si>
  <si>
    <t xml:space="preserve">DOCENTES DE UNIVERSIDADES                                                       </t>
  </si>
  <si>
    <t xml:space="preserve">ESTUDANTES_UNIVERSIDADES                                                        </t>
  </si>
  <si>
    <t xml:space="preserve">FUNCIONARIOS_UNIVERSIDADES                                                      </t>
  </si>
  <si>
    <t xml:space="preserve">UNIVERSIDADES (EMPRESAS)                                                        </t>
  </si>
  <si>
    <t xml:space="preserve">UP         </t>
  </si>
  <si>
    <t xml:space="preserve">UNIVERSO PREMIUM                                                                </t>
  </si>
  <si>
    <t xml:space="preserve">UP             </t>
  </si>
  <si>
    <t xml:space="preserve">CB016      </t>
  </si>
  <si>
    <t xml:space="preserve">EXPER.CREDITICIA POSITIVA ANT.                                                  </t>
  </si>
  <si>
    <t xml:space="preserve">CB016          </t>
  </si>
  <si>
    <t xml:space="preserve">CB017      </t>
  </si>
  <si>
    <t xml:space="preserve">BONS SALDOS NO BANCO                                                            </t>
  </si>
  <si>
    <t xml:space="preserve">CB017          </t>
  </si>
  <si>
    <t xml:space="preserve">CB018      </t>
  </si>
  <si>
    <t xml:space="preserve">BONS SALDOS EM OIC'S                                                            </t>
  </si>
  <si>
    <t xml:space="preserve">CB018          </t>
  </si>
  <si>
    <t xml:space="preserve">CB019      </t>
  </si>
  <si>
    <t xml:space="preserve">AVALISTAS COM SCORING ACEITE                                                    </t>
  </si>
  <si>
    <t xml:space="preserve">CB019          </t>
  </si>
  <si>
    <t xml:space="preserve">CB020      </t>
  </si>
  <si>
    <t xml:space="preserve">AVAL.C/REC.FINANC. BANCO                                                        </t>
  </si>
  <si>
    <t xml:space="preserve">CB020          </t>
  </si>
  <si>
    <t xml:space="preserve">CB021      </t>
  </si>
  <si>
    <t xml:space="preserve">AVAL. C/REC. FINANC. EM OIC'S                                                   </t>
  </si>
  <si>
    <t xml:space="preserve">CB021          </t>
  </si>
  <si>
    <t xml:space="preserve">CB022      </t>
  </si>
  <si>
    <t xml:space="preserve">AVAL.C/PATRIM. IMOBIL. ELEVADO                                                  </t>
  </si>
  <si>
    <t xml:space="preserve">CB022          </t>
  </si>
  <si>
    <t xml:space="preserve">CB023      </t>
  </si>
  <si>
    <t xml:space="preserve">CLIENTE BEM REFERENCIADO                                                        </t>
  </si>
  <si>
    <t xml:space="preserve">CB023          </t>
  </si>
  <si>
    <t xml:space="preserve">CB024      </t>
  </si>
  <si>
    <t xml:space="preserve">CLIENTE PRIVATE                                                                 </t>
  </si>
  <si>
    <t xml:space="preserve">CB024          </t>
  </si>
  <si>
    <t xml:space="preserve">CB025      </t>
  </si>
  <si>
    <t xml:space="preserve">ENTRADA INICIAL ELEVADA                                                         </t>
  </si>
  <si>
    <t xml:space="preserve">CB025          </t>
  </si>
  <si>
    <t xml:space="preserve">CB026      </t>
  </si>
  <si>
    <t xml:space="preserve">TITULAR C/PATRIM. IMOBIL.ELEV.                                                  </t>
  </si>
  <si>
    <t xml:space="preserve">CB026          </t>
  </si>
  <si>
    <t xml:space="preserve">CB027      </t>
  </si>
  <si>
    <t xml:space="preserve">GARANTIAS OFERECIDAS                                                            </t>
  </si>
  <si>
    <t xml:space="preserve">CB027          </t>
  </si>
  <si>
    <t xml:space="preserve">CB028      </t>
  </si>
  <si>
    <t xml:space="preserve">PRAZO DA OPERACAO                                                               </t>
  </si>
  <si>
    <t xml:space="preserve">CB028          </t>
  </si>
  <si>
    <t xml:space="preserve">CB029      </t>
  </si>
  <si>
    <t xml:space="preserve">EV.FAVOR.NEGOC.TRAB.CTA PROP                                                    </t>
  </si>
  <si>
    <t xml:space="preserve">CB029          </t>
  </si>
  <si>
    <t xml:space="preserve">CB030      </t>
  </si>
  <si>
    <t xml:space="preserve">REGULARIZACAO DE DIVIDA                                                         </t>
  </si>
  <si>
    <t xml:space="preserve">CB030          </t>
  </si>
  <si>
    <t xml:space="preserve">CB031      </t>
  </si>
  <si>
    <t xml:space="preserve">AVALISTA PRIVATE                                                                </t>
  </si>
  <si>
    <t xml:space="preserve">CB031          </t>
  </si>
  <si>
    <t xml:space="preserve">CB032      </t>
  </si>
  <si>
    <t xml:space="preserve">AUMENTO DO PATRIMONIO                                                           </t>
  </si>
  <si>
    <t xml:space="preserve">CB032          </t>
  </si>
  <si>
    <t xml:space="preserve">CB033      </t>
  </si>
  <si>
    <t xml:space="preserve">AVALISTA BEM REFERENCIADO                                                       </t>
  </si>
  <si>
    <t xml:space="preserve">CB033          </t>
  </si>
  <si>
    <t xml:space="preserve">CB034      </t>
  </si>
  <si>
    <t xml:space="preserve">AVALISTA COM BONS SALDOS                                                        </t>
  </si>
  <si>
    <t xml:space="preserve">CB034          </t>
  </si>
  <si>
    <t xml:space="preserve">CB035      </t>
  </si>
  <si>
    <t xml:space="preserve">CLIENTE ABRANG. POR PROTOCOLO                                                   </t>
  </si>
  <si>
    <t xml:space="preserve">CB035          </t>
  </si>
  <si>
    <t xml:space="preserve">CB036      </t>
  </si>
  <si>
    <t xml:space="preserve">RENDIMENTO DISPON. SUFICIENTE                                                   </t>
  </si>
  <si>
    <t xml:space="preserve">CB036          </t>
  </si>
  <si>
    <t xml:space="preserve">CB037      </t>
  </si>
  <si>
    <t xml:space="preserve">GRUPO BEM REFERENCIADO                                                          </t>
  </si>
  <si>
    <t xml:space="preserve">CB037          </t>
  </si>
  <si>
    <t xml:space="preserve">CB999      </t>
  </si>
  <si>
    <t xml:space="preserve">CB GENERICO                                                                     </t>
  </si>
  <si>
    <t xml:space="preserve">CB999          </t>
  </si>
  <si>
    <t xml:space="preserve">DL001      </t>
  </si>
  <si>
    <t xml:space="preserve">DL001          </t>
  </si>
  <si>
    <t xml:space="preserve">DL002      </t>
  </si>
  <si>
    <t xml:space="preserve">DL002          </t>
  </si>
  <si>
    <t xml:space="preserve">DL003      </t>
  </si>
  <si>
    <t xml:space="preserve">DL003          </t>
  </si>
  <si>
    <t xml:space="preserve">DL004      </t>
  </si>
  <si>
    <t xml:space="preserve">DL004          </t>
  </si>
  <si>
    <t xml:space="preserve">DL005      </t>
  </si>
  <si>
    <t xml:space="preserve">DL005          </t>
  </si>
  <si>
    <t xml:space="preserve">DL006      </t>
  </si>
  <si>
    <t xml:space="preserve">DL006          </t>
  </si>
  <si>
    <t xml:space="preserve">DL007      </t>
  </si>
  <si>
    <t xml:space="preserve">DL007          </t>
  </si>
  <si>
    <t xml:space="preserve">DL008      </t>
  </si>
  <si>
    <t xml:space="preserve">DL008          </t>
  </si>
  <si>
    <t xml:space="preserve">DL009      </t>
  </si>
  <si>
    <t xml:space="preserve">DL009          </t>
  </si>
  <si>
    <t xml:space="preserve">DL010      </t>
  </si>
  <si>
    <t xml:space="preserve">DL010          </t>
  </si>
  <si>
    <t xml:space="preserve">DL011      </t>
  </si>
  <si>
    <t xml:space="preserve">DL011          </t>
  </si>
  <si>
    <t xml:space="preserve">DL012      </t>
  </si>
  <si>
    <t xml:space="preserve">AUMENTO DAS GARANTIAS                                                           </t>
  </si>
  <si>
    <t xml:space="preserve">DL012          </t>
  </si>
  <si>
    <t xml:space="preserve">DL013      </t>
  </si>
  <si>
    <t xml:space="preserve">REDUCAO DO PRAZO                                                                </t>
  </si>
  <si>
    <t xml:space="preserve">DL013          </t>
  </si>
  <si>
    <t xml:space="preserve">DL014      </t>
  </si>
  <si>
    <t xml:space="preserve">DL014          </t>
  </si>
  <si>
    <t xml:space="preserve">DL015      </t>
  </si>
  <si>
    <t xml:space="preserve">DL015          </t>
  </si>
  <si>
    <t xml:space="preserve">DL016      </t>
  </si>
  <si>
    <t xml:space="preserve">DL016          </t>
  </si>
  <si>
    <t xml:space="preserve">DL017      </t>
  </si>
  <si>
    <t xml:space="preserve">DL017          </t>
  </si>
  <si>
    <t xml:space="preserve">DL018      </t>
  </si>
  <si>
    <t xml:space="preserve">DL018          </t>
  </si>
  <si>
    <t xml:space="preserve">DL019      </t>
  </si>
  <si>
    <t xml:space="preserve">DL019          </t>
  </si>
  <si>
    <t xml:space="preserve">DL020      </t>
  </si>
  <si>
    <t xml:space="preserve">DL020          </t>
  </si>
  <si>
    <t xml:space="preserve">DL021      </t>
  </si>
  <si>
    <t xml:space="preserve">DL021          </t>
  </si>
  <si>
    <t xml:space="preserve">DL022      </t>
  </si>
  <si>
    <t xml:space="preserve">DL022          </t>
  </si>
  <si>
    <t xml:space="preserve">DL999      </t>
  </si>
  <si>
    <t xml:space="preserve">DL GENERICO                                                                     </t>
  </si>
  <si>
    <t xml:space="preserve">DL999          </t>
  </si>
  <si>
    <t xml:space="preserve">RV016      </t>
  </si>
  <si>
    <t xml:space="preserve">EXPERIENCIA CREDITICIA ANTERIOR POSITIVA                                        </t>
  </si>
  <si>
    <t xml:space="preserve">RV016          </t>
  </si>
  <si>
    <t xml:space="preserve">RV017      </t>
  </si>
  <si>
    <t xml:space="preserve">RV017          </t>
  </si>
  <si>
    <t xml:space="preserve">RV018      </t>
  </si>
  <si>
    <t xml:space="preserve">BONS SALDOS EM OUTRA INSTITUICAO DE CREDITO                                     </t>
  </si>
  <si>
    <t xml:space="preserve">RV018          </t>
  </si>
  <si>
    <t xml:space="preserve">RV019      </t>
  </si>
  <si>
    <t xml:space="preserve">AVALISTAS COM DECISAO DE SCORING ACEITE                                         </t>
  </si>
  <si>
    <t xml:space="preserve">RV019          </t>
  </si>
  <si>
    <t xml:space="preserve">RV020      </t>
  </si>
  <si>
    <t xml:space="preserve">AVALISTAS COM BENS PATRIMONIAIS FINANCEIROS NO BANCO                            </t>
  </si>
  <si>
    <t xml:space="preserve">RV020          </t>
  </si>
  <si>
    <t xml:space="preserve">RV021      </t>
  </si>
  <si>
    <t xml:space="preserve">AVALISTAS COM BENS PATRIMONIAIS FIANCEIROS EM OUTRA INSTITUICAO DE CREDITO      </t>
  </si>
  <si>
    <t xml:space="preserve">RV021          </t>
  </si>
  <si>
    <t xml:space="preserve">RV022      </t>
  </si>
  <si>
    <t xml:space="preserve">AVALISTAS COM PATRIMONIO IMOBILIARIO ELEVADO                                    </t>
  </si>
  <si>
    <t xml:space="preserve">RV022          </t>
  </si>
  <si>
    <t xml:space="preserve">RV023      </t>
  </si>
  <si>
    <t xml:space="preserve">RV023          </t>
  </si>
  <si>
    <t xml:space="preserve">RV024      </t>
  </si>
  <si>
    <t xml:space="preserve">RV024          </t>
  </si>
  <si>
    <t xml:space="preserve">RV025      </t>
  </si>
  <si>
    <t xml:space="preserve">RV025          </t>
  </si>
  <si>
    <t xml:space="preserve">RV026      </t>
  </si>
  <si>
    <t xml:space="preserve">TITULARES COM PATRIMONIO IMOBILIARIO ELEVADO                                    </t>
  </si>
  <si>
    <t xml:space="preserve">RV026          </t>
  </si>
  <si>
    <t xml:space="preserve">RV027      </t>
  </si>
  <si>
    <t xml:space="preserve">RV027          </t>
  </si>
  <si>
    <t xml:space="preserve">RV028      </t>
  </si>
  <si>
    <t xml:space="preserve">RV028          </t>
  </si>
  <si>
    <t xml:space="preserve">RV029      </t>
  </si>
  <si>
    <t xml:space="preserve">EVOLUCAO FAVORAVEL DO NEGOCIO EM TRABALHADORES CONTA PROPRIA                    </t>
  </si>
  <si>
    <t xml:space="preserve">RV029          </t>
  </si>
  <si>
    <t xml:space="preserve">RV030      </t>
  </si>
  <si>
    <t xml:space="preserve">RV030          </t>
  </si>
  <si>
    <t xml:space="preserve">RV031      </t>
  </si>
  <si>
    <t xml:space="preserve">RV031          </t>
  </si>
  <si>
    <t xml:space="preserve">RV032      </t>
  </si>
  <si>
    <t xml:space="preserve">RV032          </t>
  </si>
  <si>
    <t xml:space="preserve">RV033      </t>
  </si>
  <si>
    <t xml:space="preserve">RV033          </t>
  </si>
  <si>
    <t xml:space="preserve">RV034      </t>
  </si>
  <si>
    <t xml:space="preserve">RV034          </t>
  </si>
  <si>
    <t xml:space="preserve">RV035      </t>
  </si>
  <si>
    <t xml:space="preserve">CLIENTE ABRANGIDO POR UM PROTOCOLO                                              </t>
  </si>
  <si>
    <t xml:space="preserve">RV035          </t>
  </si>
  <si>
    <t xml:space="preserve">RV036      </t>
  </si>
  <si>
    <t xml:space="preserve">RENDIMENTO DISPONIVEL SUFICIENTE                                                </t>
  </si>
  <si>
    <t xml:space="preserve">RV036          </t>
  </si>
  <si>
    <t xml:space="preserve">RV037      </t>
  </si>
  <si>
    <t xml:space="preserve">RV037          </t>
  </si>
  <si>
    <t xml:space="preserve">RV999      </t>
  </si>
  <si>
    <t xml:space="preserve">RV GENERICO                                                                     </t>
  </si>
  <si>
    <t xml:space="preserve">RV999          </t>
  </si>
  <si>
    <t xml:space="preserve">QUOTA UNICA NO VENCIMENTO                                                       </t>
  </si>
  <si>
    <t xml:space="preserve">CAPITAL+JUROS,IMPOSTOS,FIXA                                                     </t>
  </si>
  <si>
    <t xml:space="preserve">CONSTANTE                                                                       </t>
  </si>
  <si>
    <t xml:space="preserve">PRESTACOES CRESCENTES                                                           </t>
  </si>
  <si>
    <t xml:space="preserve">METODO DE GESTAO LIVRE                                                          </t>
  </si>
  <si>
    <t xml:space="preserve">RENDA FIXA                                                                      </t>
  </si>
  <si>
    <t xml:space="preserve">PRESTACAO CONST (K+J) C/ RESIDUAL                                               </t>
  </si>
  <si>
    <t xml:space="preserve">PRESTACOES PROGRESSIVAS                                                         </t>
  </si>
  <si>
    <t xml:space="preserve">QUOTA UNICA COM LIQ. DE JUROS                                                   </t>
  </si>
  <si>
    <t xml:space="preserve">CAPITAL+JUROS,FIXA                                                              </t>
  </si>
  <si>
    <t xml:space="preserve">CAPITAL,FIXA                                                                    </t>
  </si>
  <si>
    <t xml:space="preserve">PRESTACOES GEOMETRICAS PERIODICAS                                               </t>
  </si>
  <si>
    <t xml:space="preserve">capital+juro, renda fixa                                                        </t>
  </si>
  <si>
    <t xml:space="preserve">capital+juro, renda variavel                                                    </t>
  </si>
  <si>
    <t xml:space="preserve">CLASSE 0                                                                        </t>
  </si>
  <si>
    <t xml:space="preserve">CLASSE I                                                                        </t>
  </si>
  <si>
    <t xml:space="preserve">CLASSE II                                                                       </t>
  </si>
  <si>
    <t xml:space="preserve">CLASSE III                                                                      </t>
  </si>
  <si>
    <t xml:space="preserve">CLASSE IV                                                                       </t>
  </si>
  <si>
    <t xml:space="preserve">CLASSE V                                                                        </t>
  </si>
  <si>
    <t xml:space="preserve">CLASSE 0 / NORMAL                                                               </t>
  </si>
  <si>
    <t xml:space="preserve">CLASSE 1                                                                        </t>
  </si>
  <si>
    <t xml:space="preserve">CLASSE 10                                                                       </t>
  </si>
  <si>
    <t xml:space="preserve">CLASSE 11                                                                       </t>
  </si>
  <si>
    <t xml:space="preserve">CLASSE 12                                                                       </t>
  </si>
  <si>
    <t xml:space="preserve">CLASSE 2                                                                        </t>
  </si>
  <si>
    <t xml:space="preserve">CLASSE 3                                                                        </t>
  </si>
  <si>
    <t xml:space="preserve">CLASSE 4                                                                        </t>
  </si>
  <si>
    <t xml:space="preserve">CLASSE 5                                                                        </t>
  </si>
  <si>
    <t xml:space="preserve">CLASSE 6                                                                        </t>
  </si>
  <si>
    <t xml:space="preserve">CLASSE 7                                                                        </t>
  </si>
  <si>
    <t xml:space="preserve">CLASSE 8                                                                        </t>
  </si>
  <si>
    <t xml:space="preserve">CLASSE 9                                                                        </t>
  </si>
  <si>
    <t xml:space="preserve">GE         </t>
  </si>
  <si>
    <t xml:space="preserve">Recuperacoes   Gestor Externo                                                   </t>
  </si>
  <si>
    <t xml:space="preserve">GE             </t>
  </si>
  <si>
    <t xml:space="preserve">Recuperacoes   Gestor Interno                                                   </t>
  </si>
  <si>
    <t xml:space="preserve">SI         </t>
  </si>
  <si>
    <t xml:space="preserve">Seguimento Interno                                                              </t>
  </si>
  <si>
    <t xml:space="preserve">SI             </t>
  </si>
  <si>
    <t xml:space="preserve">TELECOBRANCAS                                                                   </t>
  </si>
  <si>
    <t xml:space="preserve">TL         </t>
  </si>
  <si>
    <t xml:space="preserve">TL             </t>
  </si>
  <si>
    <t xml:space="preserve">Afectacion                                                                      </t>
  </si>
  <si>
    <t xml:space="preserve">Pignoracion                                                                     </t>
  </si>
  <si>
    <t xml:space="preserve">Area Negocio Local 1                                                            </t>
  </si>
  <si>
    <t xml:space="preserve">99999          </t>
  </si>
  <si>
    <t xml:space="preserve">99999      </t>
  </si>
  <si>
    <t xml:space="preserve">00000          </t>
  </si>
  <si>
    <t xml:space="preserve">00000      </t>
  </si>
  <si>
    <t xml:space="preserve">0              </t>
  </si>
  <si>
    <t xml:space="preserve">0          </t>
  </si>
  <si>
    <t xml:space="preserve">1              </t>
  </si>
  <si>
    <t xml:space="preserve">1          </t>
  </si>
  <si>
    <t xml:space="preserve">9              </t>
  </si>
  <si>
    <t xml:space="preserve">9          </t>
  </si>
  <si>
    <t xml:space="preserve">8              </t>
  </si>
  <si>
    <t xml:space="preserve">8          </t>
  </si>
  <si>
    <t xml:space="preserve">7              </t>
  </si>
  <si>
    <t xml:space="preserve">7          </t>
  </si>
  <si>
    <t xml:space="preserve">6              </t>
  </si>
  <si>
    <t xml:space="preserve">6          </t>
  </si>
  <si>
    <t xml:space="preserve">5              </t>
  </si>
  <si>
    <t xml:space="preserve">5          </t>
  </si>
  <si>
    <t xml:space="preserve">4              </t>
  </si>
  <si>
    <t xml:space="preserve">4          </t>
  </si>
  <si>
    <t xml:space="preserve">3              </t>
  </si>
  <si>
    <t xml:space="preserve">3          </t>
  </si>
  <si>
    <t xml:space="preserve">2              </t>
  </si>
  <si>
    <t xml:space="preserve">2          </t>
  </si>
  <si>
    <t xml:space="preserve">12             </t>
  </si>
  <si>
    <t xml:space="preserve">12         </t>
  </si>
  <si>
    <t xml:space="preserve">11             </t>
  </si>
  <si>
    <t xml:space="preserve">11         </t>
  </si>
  <si>
    <t xml:space="preserve">10             </t>
  </si>
  <si>
    <t xml:space="preserve">10         </t>
  </si>
  <si>
    <t xml:space="preserve">  2            </t>
  </si>
  <si>
    <t xml:space="preserve">  2        </t>
  </si>
  <si>
    <t xml:space="preserve">  1            </t>
  </si>
  <si>
    <t xml:space="preserve">  1        </t>
  </si>
  <si>
    <t xml:space="preserve">000            </t>
  </si>
  <si>
    <t xml:space="preserve">000        </t>
  </si>
  <si>
    <t xml:space="preserve">170            </t>
  </si>
  <si>
    <t xml:space="preserve">170        </t>
  </si>
  <si>
    <t xml:space="preserve">140            </t>
  </si>
  <si>
    <t xml:space="preserve">140        </t>
  </si>
  <si>
    <t xml:space="preserve">130            </t>
  </si>
  <si>
    <t xml:space="preserve">130        </t>
  </si>
  <si>
    <t xml:space="preserve">1170           </t>
  </si>
  <si>
    <t xml:space="preserve">1170       </t>
  </si>
  <si>
    <t xml:space="preserve">117            </t>
  </si>
  <si>
    <t xml:space="preserve">117        </t>
  </si>
  <si>
    <t xml:space="preserve">1150           </t>
  </si>
  <si>
    <t xml:space="preserve">1150       </t>
  </si>
  <si>
    <t xml:space="preserve">1140           </t>
  </si>
  <si>
    <t xml:space="preserve">1140       </t>
  </si>
  <si>
    <t xml:space="preserve">1130           </t>
  </si>
  <si>
    <t xml:space="preserve">1130       </t>
  </si>
  <si>
    <t xml:space="preserve">1121           </t>
  </si>
  <si>
    <t xml:space="preserve">1121       </t>
  </si>
  <si>
    <t xml:space="preserve">112            </t>
  </si>
  <si>
    <t xml:space="preserve">112        </t>
  </si>
  <si>
    <t xml:space="preserve">1112           </t>
  </si>
  <si>
    <t xml:space="preserve">1112       </t>
  </si>
  <si>
    <t xml:space="preserve">1111           </t>
  </si>
  <si>
    <t xml:space="preserve">1111       </t>
  </si>
  <si>
    <t xml:space="preserve">111            </t>
  </si>
  <si>
    <t xml:space="preserve">111        </t>
  </si>
  <si>
    <t xml:space="preserve">01111          </t>
  </si>
  <si>
    <t xml:space="preserve">01111      </t>
  </si>
  <si>
    <t xml:space="preserve">90             </t>
  </si>
  <si>
    <t xml:space="preserve">90         </t>
  </si>
  <si>
    <t xml:space="preserve">80             </t>
  </si>
  <si>
    <t xml:space="preserve">80         </t>
  </si>
  <si>
    <t xml:space="preserve">70             </t>
  </si>
  <si>
    <t xml:space="preserve">70         </t>
  </si>
  <si>
    <t xml:space="preserve">50             </t>
  </si>
  <si>
    <t xml:space="preserve">50         </t>
  </si>
  <si>
    <t xml:space="preserve">40             </t>
  </si>
  <si>
    <t xml:space="preserve">40         </t>
  </si>
  <si>
    <t xml:space="preserve">300000         </t>
  </si>
  <si>
    <t xml:space="preserve">300000     </t>
  </si>
  <si>
    <t xml:space="preserve">25             </t>
  </si>
  <si>
    <t xml:space="preserve">25         </t>
  </si>
  <si>
    <t xml:space="preserve">232120         </t>
  </si>
  <si>
    <t xml:space="preserve">232120     </t>
  </si>
  <si>
    <t xml:space="preserve">232110         </t>
  </si>
  <si>
    <t xml:space="preserve">232110     </t>
  </si>
  <si>
    <t xml:space="preserve">231000         </t>
  </si>
  <si>
    <t xml:space="preserve">231000     </t>
  </si>
  <si>
    <t xml:space="preserve">221210         </t>
  </si>
  <si>
    <t xml:space="preserve">221210     </t>
  </si>
  <si>
    <t xml:space="preserve">20             </t>
  </si>
  <si>
    <t xml:space="preserve">20         </t>
  </si>
  <si>
    <t xml:space="preserve">190            </t>
  </si>
  <si>
    <t xml:space="preserve">190        </t>
  </si>
  <si>
    <t xml:space="preserve">133200         </t>
  </si>
  <si>
    <t xml:space="preserve">133200     </t>
  </si>
  <si>
    <t xml:space="preserve">133100         </t>
  </si>
  <si>
    <t xml:space="preserve">133100     </t>
  </si>
  <si>
    <t xml:space="preserve">132211         </t>
  </si>
  <si>
    <t xml:space="preserve">132211     </t>
  </si>
  <si>
    <t xml:space="preserve">132210         </t>
  </si>
  <si>
    <t xml:space="preserve">132210     </t>
  </si>
  <si>
    <t xml:space="preserve">132200         </t>
  </si>
  <si>
    <t xml:space="preserve">132200     </t>
  </si>
  <si>
    <t xml:space="preserve">132123         </t>
  </si>
  <si>
    <t xml:space="preserve">132123     </t>
  </si>
  <si>
    <t xml:space="preserve">132122         </t>
  </si>
  <si>
    <t xml:space="preserve">132122     </t>
  </si>
  <si>
    <t xml:space="preserve">132121         </t>
  </si>
  <si>
    <t xml:space="preserve">132121     </t>
  </si>
  <si>
    <t xml:space="preserve">132120         </t>
  </si>
  <si>
    <t xml:space="preserve">132120     </t>
  </si>
  <si>
    <t xml:space="preserve">132111         </t>
  </si>
  <si>
    <t xml:space="preserve">132111     </t>
  </si>
  <si>
    <t xml:space="preserve">132110         </t>
  </si>
  <si>
    <t xml:space="preserve">132110     </t>
  </si>
  <si>
    <t xml:space="preserve">131251         </t>
  </si>
  <si>
    <t xml:space="preserve">131251     </t>
  </si>
  <si>
    <t xml:space="preserve">131250         </t>
  </si>
  <si>
    <t xml:space="preserve">131250     </t>
  </si>
  <si>
    <t xml:space="preserve">131240         </t>
  </si>
  <si>
    <t xml:space="preserve">131240     </t>
  </si>
  <si>
    <t xml:space="preserve">131230         </t>
  </si>
  <si>
    <t xml:space="preserve">131230     </t>
  </si>
  <si>
    <t xml:space="preserve">131220         </t>
  </si>
  <si>
    <t xml:space="preserve">131220     </t>
  </si>
  <si>
    <t xml:space="preserve">131210         </t>
  </si>
  <si>
    <t xml:space="preserve">131210     </t>
  </si>
  <si>
    <t xml:space="preserve">131130         </t>
  </si>
  <si>
    <t xml:space="preserve">131130     </t>
  </si>
  <si>
    <t xml:space="preserve">131120         </t>
  </si>
  <si>
    <t xml:space="preserve">131120     </t>
  </si>
  <si>
    <t xml:space="preserve">131110         </t>
  </si>
  <si>
    <t xml:space="preserve">131110     </t>
  </si>
  <si>
    <t xml:space="preserve">122220         </t>
  </si>
  <si>
    <t xml:space="preserve">122220     </t>
  </si>
  <si>
    <t xml:space="preserve">122210         </t>
  </si>
  <si>
    <t xml:space="preserve">122210     </t>
  </si>
  <si>
    <t xml:space="preserve">121210         </t>
  </si>
  <si>
    <t xml:space="preserve">121210     </t>
  </si>
  <si>
    <t xml:space="preserve">121100         </t>
  </si>
  <si>
    <t xml:space="preserve">121100     </t>
  </si>
  <si>
    <t xml:space="preserve">112180         </t>
  </si>
  <si>
    <t xml:space="preserve">112180     </t>
  </si>
  <si>
    <t xml:space="preserve">112171         </t>
  </si>
  <si>
    <t xml:space="preserve">112171     </t>
  </si>
  <si>
    <t xml:space="preserve">112153         </t>
  </si>
  <si>
    <t xml:space="preserve">112153     </t>
  </si>
  <si>
    <t xml:space="preserve">112151         </t>
  </si>
  <si>
    <t xml:space="preserve">112151     </t>
  </si>
  <si>
    <t xml:space="preserve">112145         </t>
  </si>
  <si>
    <t xml:space="preserve">112145     </t>
  </si>
  <si>
    <t xml:space="preserve">112141         </t>
  </si>
  <si>
    <t xml:space="preserve">112141     </t>
  </si>
  <si>
    <t xml:space="preserve">112122         </t>
  </si>
  <si>
    <t xml:space="preserve">112122     </t>
  </si>
  <si>
    <t xml:space="preserve">112119         </t>
  </si>
  <si>
    <t xml:space="preserve">112119     </t>
  </si>
  <si>
    <t xml:space="preserve">112113         </t>
  </si>
  <si>
    <t xml:space="preserve">112113     </t>
  </si>
  <si>
    <t xml:space="preserve">112111         </t>
  </si>
  <si>
    <t xml:space="preserve">112111     </t>
  </si>
  <si>
    <t xml:space="preserve">111222         </t>
  </si>
  <si>
    <t xml:space="preserve">111222     </t>
  </si>
  <si>
    <t xml:space="preserve">111211         </t>
  </si>
  <si>
    <t xml:space="preserve">111211     </t>
  </si>
  <si>
    <t xml:space="preserve">000100         </t>
  </si>
  <si>
    <t xml:space="preserve">000100     </t>
  </si>
  <si>
    <t xml:space="preserve">99             </t>
  </si>
  <si>
    <t xml:space="preserve">99         </t>
  </si>
  <si>
    <t xml:space="preserve">98             </t>
  </si>
  <si>
    <t xml:space="preserve">98         </t>
  </si>
  <si>
    <t xml:space="preserve">95             </t>
  </si>
  <si>
    <t xml:space="preserve">95         </t>
  </si>
  <si>
    <t xml:space="preserve">84             </t>
  </si>
  <si>
    <t xml:space="preserve">84         </t>
  </si>
  <si>
    <t xml:space="preserve">83             </t>
  </si>
  <si>
    <t xml:space="preserve">83         </t>
  </si>
  <si>
    <t xml:space="preserve">82             </t>
  </si>
  <si>
    <t xml:space="preserve">82         </t>
  </si>
  <si>
    <t xml:space="preserve">81             </t>
  </si>
  <si>
    <t xml:space="preserve">81         </t>
  </si>
  <si>
    <t xml:space="preserve">79             </t>
  </si>
  <si>
    <t xml:space="preserve">79         </t>
  </si>
  <si>
    <t xml:space="preserve">78             </t>
  </si>
  <si>
    <t xml:space="preserve">78         </t>
  </si>
  <si>
    <t xml:space="preserve">77             </t>
  </si>
  <si>
    <t xml:space="preserve">77         </t>
  </si>
  <si>
    <t xml:space="preserve">76             </t>
  </si>
  <si>
    <t xml:space="preserve">76         </t>
  </si>
  <si>
    <t xml:space="preserve">60             </t>
  </si>
  <si>
    <t xml:space="preserve">60         </t>
  </si>
  <si>
    <t xml:space="preserve">47             </t>
  </si>
  <si>
    <t xml:space="preserve">47         </t>
  </si>
  <si>
    <t xml:space="preserve">46             </t>
  </si>
  <si>
    <t xml:space="preserve">46         </t>
  </si>
  <si>
    <t xml:space="preserve">44             </t>
  </si>
  <si>
    <t xml:space="preserve">44         </t>
  </si>
  <si>
    <t xml:space="preserve">42             </t>
  </si>
  <si>
    <t xml:space="preserve">42         </t>
  </si>
  <si>
    <t xml:space="preserve">41             </t>
  </si>
  <si>
    <t xml:space="preserve">41         </t>
  </si>
  <si>
    <t xml:space="preserve">39             </t>
  </si>
  <si>
    <t xml:space="preserve">39         </t>
  </si>
  <si>
    <t xml:space="preserve">34             </t>
  </si>
  <si>
    <t xml:space="preserve">34         </t>
  </si>
  <si>
    <t xml:space="preserve">33             </t>
  </si>
  <si>
    <t xml:space="preserve">33         </t>
  </si>
  <si>
    <t xml:space="preserve">32             </t>
  </si>
  <si>
    <t xml:space="preserve">32         </t>
  </si>
  <si>
    <t xml:space="preserve">31             </t>
  </si>
  <si>
    <t xml:space="preserve">31         </t>
  </si>
  <si>
    <t xml:space="preserve">30             </t>
  </si>
  <si>
    <t xml:space="preserve">30         </t>
  </si>
  <si>
    <t xml:space="preserve">16             </t>
  </si>
  <si>
    <t xml:space="preserve">16         </t>
  </si>
  <si>
    <t xml:space="preserve">122310         </t>
  </si>
  <si>
    <t xml:space="preserve">122310     </t>
  </si>
  <si>
    <t xml:space="preserve">122230         </t>
  </si>
  <si>
    <t xml:space="preserve">122230     </t>
  </si>
  <si>
    <t xml:space="preserve">122120         </t>
  </si>
  <si>
    <t xml:space="preserve">122120     </t>
  </si>
  <si>
    <t xml:space="preserve">121220         </t>
  </si>
  <si>
    <t xml:space="preserve">121220     </t>
  </si>
  <si>
    <t xml:space="preserve">112210         </t>
  </si>
  <si>
    <t xml:space="preserve">112210     </t>
  </si>
  <si>
    <t xml:space="preserve">09             </t>
  </si>
  <si>
    <t xml:space="preserve">09         </t>
  </si>
  <si>
    <t xml:space="preserve">08             </t>
  </si>
  <si>
    <t xml:space="preserve">08         </t>
  </si>
  <si>
    <t xml:space="preserve">06             </t>
  </si>
  <si>
    <t xml:space="preserve">06         </t>
  </si>
  <si>
    <t xml:space="preserve">01             </t>
  </si>
  <si>
    <t xml:space="preserve">01         </t>
  </si>
  <si>
    <t xml:space="preserve">232200         </t>
  </si>
  <si>
    <t xml:space="preserve">232200     </t>
  </si>
  <si>
    <t xml:space="preserve">232100         </t>
  </si>
  <si>
    <t xml:space="preserve">232100     </t>
  </si>
  <si>
    <t xml:space="preserve">232000         </t>
  </si>
  <si>
    <t xml:space="preserve">232000     </t>
  </si>
  <si>
    <t xml:space="preserve">230000         </t>
  </si>
  <si>
    <t xml:space="preserve">230000     </t>
  </si>
  <si>
    <t xml:space="preserve">222320         </t>
  </si>
  <si>
    <t xml:space="preserve">222320     </t>
  </si>
  <si>
    <t xml:space="preserve">222310         </t>
  </si>
  <si>
    <t xml:space="preserve">222310     </t>
  </si>
  <si>
    <t xml:space="preserve">222300         </t>
  </si>
  <si>
    <t xml:space="preserve">222300     </t>
  </si>
  <si>
    <t xml:space="preserve">222220         </t>
  </si>
  <si>
    <t xml:space="preserve">222220     </t>
  </si>
  <si>
    <t xml:space="preserve">222210         </t>
  </si>
  <si>
    <t xml:space="preserve">222210     </t>
  </si>
  <si>
    <t xml:space="preserve">222200         </t>
  </si>
  <si>
    <t xml:space="preserve">222200     </t>
  </si>
  <si>
    <t xml:space="preserve">222120         </t>
  </si>
  <si>
    <t xml:space="preserve">222120     </t>
  </si>
  <si>
    <t xml:space="preserve">222110         </t>
  </si>
  <si>
    <t xml:space="preserve">222110     </t>
  </si>
  <si>
    <t xml:space="preserve">222100         </t>
  </si>
  <si>
    <t xml:space="preserve">222100     </t>
  </si>
  <si>
    <t xml:space="preserve">222000         </t>
  </si>
  <si>
    <t xml:space="preserve">222000     </t>
  </si>
  <si>
    <t xml:space="preserve">221220         </t>
  </si>
  <si>
    <t xml:space="preserve">221220     </t>
  </si>
  <si>
    <t xml:space="preserve">221200         </t>
  </si>
  <si>
    <t xml:space="preserve">221200     </t>
  </si>
  <si>
    <t xml:space="preserve">221100         </t>
  </si>
  <si>
    <t xml:space="preserve">221100     </t>
  </si>
  <si>
    <t xml:space="preserve">221000         </t>
  </si>
  <si>
    <t xml:space="preserve">221000     </t>
  </si>
  <si>
    <t xml:space="preserve">220000         </t>
  </si>
  <si>
    <t xml:space="preserve">220000     </t>
  </si>
  <si>
    <t xml:space="preserve">212220         </t>
  </si>
  <si>
    <t xml:space="preserve">212220     </t>
  </si>
  <si>
    <t xml:space="preserve">212210         </t>
  </si>
  <si>
    <t xml:space="preserve">212210     </t>
  </si>
  <si>
    <t xml:space="preserve">212200         </t>
  </si>
  <si>
    <t xml:space="preserve">212200     </t>
  </si>
  <si>
    <t xml:space="preserve">212130         </t>
  </si>
  <si>
    <t xml:space="preserve">212130     </t>
  </si>
  <si>
    <t xml:space="preserve">212120         </t>
  </si>
  <si>
    <t xml:space="preserve">212120     </t>
  </si>
  <si>
    <t xml:space="preserve">212110         </t>
  </si>
  <si>
    <t xml:space="preserve">212110     </t>
  </si>
  <si>
    <t xml:space="preserve">212100         </t>
  </si>
  <si>
    <t xml:space="preserve">212100     </t>
  </si>
  <si>
    <t xml:space="preserve">212000         </t>
  </si>
  <si>
    <t xml:space="preserve">212000     </t>
  </si>
  <si>
    <t xml:space="preserve">211223         </t>
  </si>
  <si>
    <t xml:space="preserve">211223     </t>
  </si>
  <si>
    <t xml:space="preserve">211222         </t>
  </si>
  <si>
    <t xml:space="preserve">211222     </t>
  </si>
  <si>
    <t xml:space="preserve">211221         </t>
  </si>
  <si>
    <t xml:space="preserve">211221     </t>
  </si>
  <si>
    <t xml:space="preserve">211220         </t>
  </si>
  <si>
    <t xml:space="preserve">211220     </t>
  </si>
  <si>
    <t xml:space="preserve">211217         </t>
  </si>
  <si>
    <t xml:space="preserve">211217     </t>
  </si>
  <si>
    <t xml:space="preserve">211216         </t>
  </si>
  <si>
    <t xml:space="preserve">211216     </t>
  </si>
  <si>
    <t xml:space="preserve">211215         </t>
  </si>
  <si>
    <t xml:space="preserve">211215     </t>
  </si>
  <si>
    <t xml:space="preserve">211214         </t>
  </si>
  <si>
    <t xml:space="preserve">211214     </t>
  </si>
  <si>
    <t xml:space="preserve">211213         </t>
  </si>
  <si>
    <t xml:space="preserve">211213     </t>
  </si>
  <si>
    <t xml:space="preserve">211212         </t>
  </si>
  <si>
    <t xml:space="preserve">211212     </t>
  </si>
  <si>
    <t xml:space="preserve">211211         </t>
  </si>
  <si>
    <t xml:space="preserve">211211     </t>
  </si>
  <si>
    <t xml:space="preserve">211210         </t>
  </si>
  <si>
    <t xml:space="preserve">211210     </t>
  </si>
  <si>
    <t xml:space="preserve">211200         </t>
  </si>
  <si>
    <t xml:space="preserve">211200     </t>
  </si>
  <si>
    <t xml:space="preserve">211140         </t>
  </si>
  <si>
    <t xml:space="preserve">211140     </t>
  </si>
  <si>
    <t xml:space="preserve">211130         </t>
  </si>
  <si>
    <t xml:space="preserve">211130     </t>
  </si>
  <si>
    <t xml:space="preserve">211120         </t>
  </si>
  <si>
    <t xml:space="preserve">211120     </t>
  </si>
  <si>
    <t xml:space="preserve">211110         </t>
  </si>
  <si>
    <t xml:space="preserve">211110     </t>
  </si>
  <si>
    <t xml:space="preserve">211100         </t>
  </si>
  <si>
    <t xml:space="preserve">211100     </t>
  </si>
  <si>
    <t xml:space="preserve">211000         </t>
  </si>
  <si>
    <t xml:space="preserve">211000     </t>
  </si>
  <si>
    <t xml:space="preserve">210000         </t>
  </si>
  <si>
    <t xml:space="preserve">210000     </t>
  </si>
  <si>
    <t xml:space="preserve">200000         </t>
  </si>
  <si>
    <t xml:space="preserve">200000     </t>
  </si>
  <si>
    <t xml:space="preserve">133000         </t>
  </si>
  <si>
    <t xml:space="preserve">133000     </t>
  </si>
  <si>
    <t xml:space="preserve">132212         </t>
  </si>
  <si>
    <t xml:space="preserve">132212     </t>
  </si>
  <si>
    <t xml:space="preserve">132100         </t>
  </si>
  <si>
    <t xml:space="preserve">132100     </t>
  </si>
  <si>
    <t xml:space="preserve">132000         </t>
  </si>
  <si>
    <t xml:space="preserve">132000     </t>
  </si>
  <si>
    <t xml:space="preserve">131340         </t>
  </si>
  <si>
    <t xml:space="preserve">131340     </t>
  </si>
  <si>
    <t xml:space="preserve">131330         </t>
  </si>
  <si>
    <t xml:space="preserve">131330     </t>
  </si>
  <si>
    <t xml:space="preserve">131320         </t>
  </si>
  <si>
    <t xml:space="preserve">131320     </t>
  </si>
  <si>
    <t xml:space="preserve">131310         </t>
  </si>
  <si>
    <t xml:space="preserve">131310     </t>
  </si>
  <si>
    <t xml:space="preserve">131200         </t>
  </si>
  <si>
    <t xml:space="preserve">131200     </t>
  </si>
  <si>
    <t xml:space="preserve">131100         </t>
  </si>
  <si>
    <t xml:space="preserve">131100     </t>
  </si>
  <si>
    <t xml:space="preserve">131000         </t>
  </si>
  <si>
    <t xml:space="preserve">131000     </t>
  </si>
  <si>
    <t xml:space="preserve">130000         </t>
  </si>
  <si>
    <t xml:space="preserve">130000     </t>
  </si>
  <si>
    <t xml:space="preserve">122330         </t>
  </si>
  <si>
    <t xml:space="preserve">122330     </t>
  </si>
  <si>
    <t xml:space="preserve">122320         </t>
  </si>
  <si>
    <t xml:space="preserve">122320     </t>
  </si>
  <si>
    <t xml:space="preserve">122300         </t>
  </si>
  <si>
    <t xml:space="preserve">122300     </t>
  </si>
  <si>
    <t xml:space="preserve">122200         </t>
  </si>
  <si>
    <t xml:space="preserve">122200     </t>
  </si>
  <si>
    <t xml:space="preserve">122110         </t>
  </si>
  <si>
    <t xml:space="preserve">122110     </t>
  </si>
  <si>
    <t xml:space="preserve">122100         </t>
  </si>
  <si>
    <t xml:space="preserve">122100     </t>
  </si>
  <si>
    <t xml:space="preserve">122000         </t>
  </si>
  <si>
    <t xml:space="preserve">122000     </t>
  </si>
  <si>
    <t xml:space="preserve">121245         </t>
  </si>
  <si>
    <t xml:space="preserve">121245     </t>
  </si>
  <si>
    <t xml:space="preserve">121244         </t>
  </si>
  <si>
    <t xml:space="preserve">121244     </t>
  </si>
  <si>
    <t xml:space="preserve">121243         </t>
  </si>
  <si>
    <t xml:space="preserve">121243     </t>
  </si>
  <si>
    <t xml:space="preserve">121242         </t>
  </si>
  <si>
    <t xml:space="preserve">121242     </t>
  </si>
  <si>
    <t xml:space="preserve">121241         </t>
  </si>
  <si>
    <t xml:space="preserve">121241     </t>
  </si>
  <si>
    <t xml:space="preserve">121233         </t>
  </si>
  <si>
    <t xml:space="preserve">121233     </t>
  </si>
  <si>
    <t xml:space="preserve">121232         </t>
  </si>
  <si>
    <t xml:space="preserve">121232     </t>
  </si>
  <si>
    <t xml:space="preserve">121231         </t>
  </si>
  <si>
    <t xml:space="preserve">121231     </t>
  </si>
  <si>
    <t xml:space="preserve">121230         </t>
  </si>
  <si>
    <t xml:space="preserve">121230     </t>
  </si>
  <si>
    <t xml:space="preserve">121200         </t>
  </si>
  <si>
    <t xml:space="preserve">121200     </t>
  </si>
  <si>
    <t xml:space="preserve">121000         </t>
  </si>
  <si>
    <t xml:space="preserve">121000     </t>
  </si>
  <si>
    <t xml:space="preserve">120000         </t>
  </si>
  <si>
    <t xml:space="preserve">120000     </t>
  </si>
  <si>
    <t xml:space="preserve">112220         </t>
  </si>
  <si>
    <t xml:space="preserve">112220     </t>
  </si>
  <si>
    <t xml:space="preserve">112200         </t>
  </si>
  <si>
    <t xml:space="preserve">112200     </t>
  </si>
  <si>
    <t xml:space="preserve">112170         </t>
  </si>
  <si>
    <t xml:space="preserve">112170     </t>
  </si>
  <si>
    <t xml:space="preserve">112161         </t>
  </si>
  <si>
    <t xml:space="preserve">112161     </t>
  </si>
  <si>
    <t xml:space="preserve">112160         </t>
  </si>
  <si>
    <t xml:space="preserve">112160     </t>
  </si>
  <si>
    <t xml:space="preserve">112152         </t>
  </si>
  <si>
    <t xml:space="preserve">112152     </t>
  </si>
  <si>
    <t xml:space="preserve">112150         </t>
  </si>
  <si>
    <t xml:space="preserve">112150     </t>
  </si>
  <si>
    <t xml:space="preserve">112144         </t>
  </si>
  <si>
    <t xml:space="preserve">112144     </t>
  </si>
  <si>
    <t xml:space="preserve">112143         </t>
  </si>
  <si>
    <t xml:space="preserve">112143     </t>
  </si>
  <si>
    <t xml:space="preserve">112142         </t>
  </si>
  <si>
    <t xml:space="preserve">112142     </t>
  </si>
  <si>
    <t xml:space="preserve">112140         </t>
  </si>
  <si>
    <t xml:space="preserve">112140     </t>
  </si>
  <si>
    <t xml:space="preserve">112132         </t>
  </si>
  <si>
    <t xml:space="preserve">112132     </t>
  </si>
  <si>
    <t xml:space="preserve">112131         </t>
  </si>
  <si>
    <t xml:space="preserve">112131     </t>
  </si>
  <si>
    <t xml:space="preserve">112130         </t>
  </si>
  <si>
    <t xml:space="preserve">112130     </t>
  </si>
  <si>
    <t xml:space="preserve">112127         </t>
  </si>
  <si>
    <t xml:space="preserve">112127     </t>
  </si>
  <si>
    <t xml:space="preserve">112126         </t>
  </si>
  <si>
    <t xml:space="preserve">112126     </t>
  </si>
  <si>
    <t xml:space="preserve">112125         </t>
  </si>
  <si>
    <t xml:space="preserve">112125     </t>
  </si>
  <si>
    <t xml:space="preserve">112124         </t>
  </si>
  <si>
    <t xml:space="preserve">112124     </t>
  </si>
  <si>
    <t xml:space="preserve">112123         </t>
  </si>
  <si>
    <t xml:space="preserve">112123     </t>
  </si>
  <si>
    <t xml:space="preserve">112121         </t>
  </si>
  <si>
    <t xml:space="preserve">112121     </t>
  </si>
  <si>
    <t xml:space="preserve">112120         </t>
  </si>
  <si>
    <t xml:space="preserve">112120     </t>
  </si>
  <si>
    <t xml:space="preserve">112118         </t>
  </si>
  <si>
    <t xml:space="preserve">112118     </t>
  </si>
  <si>
    <t xml:space="preserve">112117         </t>
  </si>
  <si>
    <t xml:space="preserve">112117     </t>
  </si>
  <si>
    <t xml:space="preserve">112116         </t>
  </si>
  <si>
    <t xml:space="preserve">112116     </t>
  </si>
  <si>
    <t xml:space="preserve">112115         </t>
  </si>
  <si>
    <t xml:space="preserve">112115     </t>
  </si>
  <si>
    <t xml:space="preserve">112114         </t>
  </si>
  <si>
    <t xml:space="preserve">112114     </t>
  </si>
  <si>
    <t xml:space="preserve">112112         </t>
  </si>
  <si>
    <t xml:space="preserve">112112     </t>
  </si>
  <si>
    <t xml:space="preserve">112110         </t>
  </si>
  <si>
    <t xml:space="preserve">112110     </t>
  </si>
  <si>
    <t xml:space="preserve">112100         </t>
  </si>
  <si>
    <t xml:space="preserve">112100     </t>
  </si>
  <si>
    <t xml:space="preserve">112000         </t>
  </si>
  <si>
    <t xml:space="preserve">112000     </t>
  </si>
  <si>
    <t xml:space="preserve">111301         </t>
  </si>
  <si>
    <t xml:space="preserve">111301     </t>
  </si>
  <si>
    <t xml:space="preserve">111225         </t>
  </si>
  <si>
    <t xml:space="preserve">111225     </t>
  </si>
  <si>
    <t xml:space="preserve">111224         </t>
  </si>
  <si>
    <t xml:space="preserve">111224     </t>
  </si>
  <si>
    <t xml:space="preserve">111223         </t>
  </si>
  <si>
    <t xml:space="preserve">111223     </t>
  </si>
  <si>
    <t xml:space="preserve">111221         </t>
  </si>
  <si>
    <t xml:space="preserve">111221     </t>
  </si>
  <si>
    <t xml:space="preserve">111220         </t>
  </si>
  <si>
    <t xml:space="preserve">111220     </t>
  </si>
  <si>
    <t xml:space="preserve">111216         </t>
  </si>
  <si>
    <t xml:space="preserve">111216     </t>
  </si>
  <si>
    <t xml:space="preserve">111215         </t>
  </si>
  <si>
    <t xml:space="preserve">111215     </t>
  </si>
  <si>
    <t xml:space="preserve">111214         </t>
  </si>
  <si>
    <t xml:space="preserve">111214     </t>
  </si>
  <si>
    <t xml:space="preserve">111213         </t>
  </si>
  <si>
    <t xml:space="preserve">111213     </t>
  </si>
  <si>
    <t xml:space="preserve">111212         </t>
  </si>
  <si>
    <t xml:space="preserve">111212     </t>
  </si>
  <si>
    <t xml:space="preserve">111210         </t>
  </si>
  <si>
    <t xml:space="preserve">111210     </t>
  </si>
  <si>
    <t xml:space="preserve">111200         </t>
  </si>
  <si>
    <t xml:space="preserve">111200     </t>
  </si>
  <si>
    <t xml:space="preserve">111100         </t>
  </si>
  <si>
    <t xml:space="preserve">111100     </t>
  </si>
  <si>
    <t xml:space="preserve">111000         </t>
  </si>
  <si>
    <t xml:space="preserve">111000     </t>
  </si>
  <si>
    <t xml:space="preserve">110000         </t>
  </si>
  <si>
    <t xml:space="preserve">110000     </t>
  </si>
  <si>
    <t xml:space="preserve">100000         </t>
  </si>
  <si>
    <t xml:space="preserve">100000     </t>
  </si>
  <si>
    <t xml:space="preserve">000242         </t>
  </si>
  <si>
    <t xml:space="preserve">000242     </t>
  </si>
  <si>
    <t xml:space="preserve">000144         </t>
  </si>
  <si>
    <t xml:space="preserve">000144     </t>
  </si>
  <si>
    <t xml:space="preserve">000143         </t>
  </si>
  <si>
    <t xml:space="preserve">000143     </t>
  </si>
  <si>
    <t xml:space="preserve">000142         </t>
  </si>
  <si>
    <t xml:space="preserve">000142     </t>
  </si>
  <si>
    <t xml:space="preserve">000066         </t>
  </si>
  <si>
    <t xml:space="preserve">000066     </t>
  </si>
  <si>
    <t xml:space="preserve">000064         </t>
  </si>
  <si>
    <t xml:space="preserve">000064     </t>
  </si>
  <si>
    <t xml:space="preserve">000063         </t>
  </si>
  <si>
    <t xml:space="preserve">000063     </t>
  </si>
  <si>
    <t xml:space="preserve">000062         </t>
  </si>
  <si>
    <t xml:space="preserve">000062     </t>
  </si>
  <si>
    <t xml:space="preserve">000053         </t>
  </si>
  <si>
    <t xml:space="preserve">000053     </t>
  </si>
  <si>
    <t xml:space="preserve">000052         </t>
  </si>
  <si>
    <t xml:space="preserve">000052     </t>
  </si>
  <si>
    <t xml:space="preserve">000051         </t>
  </si>
  <si>
    <t xml:space="preserve">000051     </t>
  </si>
  <si>
    <t xml:space="preserve">000045         </t>
  </si>
  <si>
    <t xml:space="preserve">000045     </t>
  </si>
  <si>
    <t xml:space="preserve">000043         </t>
  </si>
  <si>
    <t xml:space="preserve">000043     </t>
  </si>
  <si>
    <t xml:space="preserve">000042         </t>
  </si>
  <si>
    <t xml:space="preserve">000042     </t>
  </si>
  <si>
    <t xml:space="preserve">000020         </t>
  </si>
  <si>
    <t xml:space="preserve">000020     </t>
  </si>
  <si>
    <t xml:space="preserve">000004         </t>
  </si>
  <si>
    <t xml:space="preserve">000004     </t>
  </si>
  <si>
    <t xml:space="preserve">000003         </t>
  </si>
  <si>
    <t xml:space="preserve">000003     </t>
  </si>
  <si>
    <t xml:space="preserve">854            </t>
  </si>
  <si>
    <t xml:space="preserve">854        </t>
  </si>
  <si>
    <t xml:space="preserve">852000         </t>
  </si>
  <si>
    <t xml:space="preserve">852000     </t>
  </si>
  <si>
    <t xml:space="preserve">851000         </t>
  </si>
  <si>
    <t xml:space="preserve">851000     </t>
  </si>
  <si>
    <t xml:space="preserve">851            </t>
  </si>
  <si>
    <t xml:space="preserve">851        </t>
  </si>
  <si>
    <t xml:space="preserve">850000         </t>
  </si>
  <si>
    <t xml:space="preserve">850000     </t>
  </si>
  <si>
    <t xml:space="preserve">850            </t>
  </si>
  <si>
    <t xml:space="preserve">850        </t>
  </si>
  <si>
    <t xml:space="preserve">834            </t>
  </si>
  <si>
    <t xml:space="preserve">834        </t>
  </si>
  <si>
    <t xml:space="preserve">832            </t>
  </si>
  <si>
    <t xml:space="preserve">832        </t>
  </si>
  <si>
    <t xml:space="preserve">826            </t>
  </si>
  <si>
    <t xml:space="preserve">826        </t>
  </si>
  <si>
    <t xml:space="preserve">820000         </t>
  </si>
  <si>
    <t xml:space="preserve">820000     </t>
  </si>
  <si>
    <t xml:space="preserve">818            </t>
  </si>
  <si>
    <t xml:space="preserve">818        </t>
  </si>
  <si>
    <t xml:space="preserve">804            </t>
  </si>
  <si>
    <t xml:space="preserve">804        </t>
  </si>
  <si>
    <t xml:space="preserve">802000         </t>
  </si>
  <si>
    <t xml:space="preserve">802000     </t>
  </si>
  <si>
    <t xml:space="preserve">399            </t>
  </si>
  <si>
    <t xml:space="preserve">399        </t>
  </si>
  <si>
    <t xml:space="preserve">398            </t>
  </si>
  <si>
    <t xml:space="preserve">398        </t>
  </si>
  <si>
    <t xml:space="preserve">388            </t>
  </si>
  <si>
    <t xml:space="preserve">388        </t>
  </si>
  <si>
    <t xml:space="preserve">376            </t>
  </si>
  <si>
    <t xml:space="preserve">376        </t>
  </si>
  <si>
    <t xml:space="preserve">360            </t>
  </si>
  <si>
    <t xml:space="preserve">360        </t>
  </si>
  <si>
    <t xml:space="preserve">356            </t>
  </si>
  <si>
    <t xml:space="preserve">356        </t>
  </si>
  <si>
    <t xml:space="preserve">352            </t>
  </si>
  <si>
    <t xml:space="preserve">352        </t>
  </si>
  <si>
    <t xml:space="preserve">344            </t>
  </si>
  <si>
    <t xml:space="preserve">344        </t>
  </si>
  <si>
    <t xml:space="preserve">342000         </t>
  </si>
  <si>
    <t xml:space="preserve">342000     </t>
  </si>
  <si>
    <t xml:space="preserve">342            </t>
  </si>
  <si>
    <t xml:space="preserve">342        </t>
  </si>
  <si>
    <t xml:space="preserve">341000         </t>
  </si>
  <si>
    <t xml:space="preserve">341000     </t>
  </si>
  <si>
    <t xml:space="preserve">341            </t>
  </si>
  <si>
    <t xml:space="preserve">341        </t>
  </si>
  <si>
    <t xml:space="preserve">340000         </t>
  </si>
  <si>
    <t xml:space="preserve">340000     </t>
  </si>
  <si>
    <t xml:space="preserve">340            </t>
  </si>
  <si>
    <t xml:space="preserve">340        </t>
  </si>
  <si>
    <t xml:space="preserve">334            </t>
  </si>
  <si>
    <t xml:space="preserve">334        </t>
  </si>
  <si>
    <t xml:space="preserve">332            </t>
  </si>
  <si>
    <t xml:space="preserve">332        </t>
  </si>
  <si>
    <t xml:space="preserve">330            </t>
  </si>
  <si>
    <t xml:space="preserve">330        </t>
  </si>
  <si>
    <t xml:space="preserve">323            </t>
  </si>
  <si>
    <t xml:space="preserve">323        </t>
  </si>
  <si>
    <t xml:space="preserve">322            </t>
  </si>
  <si>
    <t xml:space="preserve">322        </t>
  </si>
  <si>
    <t xml:space="preserve">321            </t>
  </si>
  <si>
    <t xml:space="preserve">321        </t>
  </si>
  <si>
    <t xml:space="preserve">320            </t>
  </si>
  <si>
    <t xml:space="preserve">320        </t>
  </si>
  <si>
    <t xml:space="preserve">319            </t>
  </si>
  <si>
    <t xml:space="preserve">319        </t>
  </si>
  <si>
    <t xml:space="preserve">316            </t>
  </si>
  <si>
    <t xml:space="preserve">316        </t>
  </si>
  <si>
    <t xml:space="preserve">304            </t>
  </si>
  <si>
    <t xml:space="preserve">304        </t>
  </si>
  <si>
    <t xml:space="preserve">281000         </t>
  </si>
  <si>
    <t xml:space="preserve">281000     </t>
  </si>
  <si>
    <t xml:space="preserve">280000         </t>
  </si>
  <si>
    <t xml:space="preserve">280000     </t>
  </si>
  <si>
    <t xml:space="preserve">280            </t>
  </si>
  <si>
    <t xml:space="preserve">280        </t>
  </si>
  <si>
    <t xml:space="preserve">278            </t>
  </si>
  <si>
    <t xml:space="preserve">278        </t>
  </si>
  <si>
    <t xml:space="preserve">276000         </t>
  </si>
  <si>
    <t xml:space="preserve">276000     </t>
  </si>
  <si>
    <t xml:space="preserve">276            </t>
  </si>
  <si>
    <t xml:space="preserve">276        </t>
  </si>
  <si>
    <t xml:space="preserve">275            </t>
  </si>
  <si>
    <t xml:space="preserve">275        </t>
  </si>
  <si>
    <t xml:space="preserve">274000         </t>
  </si>
  <si>
    <t xml:space="preserve">274000     </t>
  </si>
  <si>
    <t xml:space="preserve">274            </t>
  </si>
  <si>
    <t xml:space="preserve">274        </t>
  </si>
  <si>
    <t xml:space="preserve">273            </t>
  </si>
  <si>
    <t xml:space="preserve">273        </t>
  </si>
  <si>
    <t xml:space="preserve">272000         </t>
  </si>
  <si>
    <t xml:space="preserve">272000     </t>
  </si>
  <si>
    <t xml:space="preserve">272            </t>
  </si>
  <si>
    <t xml:space="preserve">272        </t>
  </si>
  <si>
    <t xml:space="preserve">271            </t>
  </si>
  <si>
    <t xml:space="preserve">271        </t>
  </si>
  <si>
    <t xml:space="preserve">270000         </t>
  </si>
  <si>
    <t xml:space="preserve">270000     </t>
  </si>
  <si>
    <t xml:space="preserve">270            </t>
  </si>
  <si>
    <t xml:space="preserve">270        </t>
  </si>
  <si>
    <t xml:space="preserve">263000         </t>
  </si>
  <si>
    <t xml:space="preserve">263000     </t>
  </si>
  <si>
    <t xml:space="preserve">263            </t>
  </si>
  <si>
    <t xml:space="preserve">263        </t>
  </si>
  <si>
    <t xml:space="preserve">262000         </t>
  </si>
  <si>
    <t xml:space="preserve">262000     </t>
  </si>
  <si>
    <t xml:space="preserve">262            </t>
  </si>
  <si>
    <t xml:space="preserve">262        </t>
  </si>
  <si>
    <t xml:space="preserve">261000         </t>
  </si>
  <si>
    <t xml:space="preserve">261000     </t>
  </si>
  <si>
    <t xml:space="preserve">261            </t>
  </si>
  <si>
    <t xml:space="preserve">261        </t>
  </si>
  <si>
    <t xml:space="preserve">260            </t>
  </si>
  <si>
    <t xml:space="preserve">260        </t>
  </si>
  <si>
    <t xml:space="preserve">253            </t>
  </si>
  <si>
    <t xml:space="preserve">253        </t>
  </si>
  <si>
    <t xml:space="preserve">252            </t>
  </si>
  <si>
    <t xml:space="preserve">252        </t>
  </si>
  <si>
    <t xml:space="preserve">251            </t>
  </si>
  <si>
    <t xml:space="preserve">251        </t>
  </si>
  <si>
    <t xml:space="preserve">250            </t>
  </si>
  <si>
    <t xml:space="preserve">250        </t>
  </si>
  <si>
    <t xml:space="preserve">245000         </t>
  </si>
  <si>
    <t xml:space="preserve">245000     </t>
  </si>
  <si>
    <t xml:space="preserve">245            </t>
  </si>
  <si>
    <t xml:space="preserve">245        </t>
  </si>
  <si>
    <t xml:space="preserve">244            </t>
  </si>
  <si>
    <t xml:space="preserve">244        </t>
  </si>
  <si>
    <t xml:space="preserve">243            </t>
  </si>
  <si>
    <t xml:space="preserve">243        </t>
  </si>
  <si>
    <t xml:space="preserve">242000         </t>
  </si>
  <si>
    <t xml:space="preserve">242000     </t>
  </si>
  <si>
    <t xml:space="preserve">242            </t>
  </si>
  <si>
    <t xml:space="preserve">242        </t>
  </si>
  <si>
    <t xml:space="preserve">241            </t>
  </si>
  <si>
    <t xml:space="preserve">241        </t>
  </si>
  <si>
    <t xml:space="preserve">240000         </t>
  </si>
  <si>
    <t xml:space="preserve">240000     </t>
  </si>
  <si>
    <t xml:space="preserve">240            </t>
  </si>
  <si>
    <t xml:space="preserve">240        </t>
  </si>
  <si>
    <t xml:space="preserve">221            </t>
  </si>
  <si>
    <t xml:space="preserve">221        </t>
  </si>
  <si>
    <t xml:space="preserve">220            </t>
  </si>
  <si>
    <t xml:space="preserve">220        </t>
  </si>
  <si>
    <t xml:space="preserve">219            </t>
  </si>
  <si>
    <t xml:space="preserve">219        </t>
  </si>
  <si>
    <t xml:space="preserve">218            </t>
  </si>
  <si>
    <t xml:space="preserve">218        </t>
  </si>
  <si>
    <t xml:space="preserve">217            </t>
  </si>
  <si>
    <t xml:space="preserve">217        </t>
  </si>
  <si>
    <t xml:space="preserve">216            </t>
  </si>
  <si>
    <t xml:space="preserve">216        </t>
  </si>
  <si>
    <t xml:space="preserve">215            </t>
  </si>
  <si>
    <t xml:space="preserve">215        </t>
  </si>
  <si>
    <t xml:space="preserve">214            </t>
  </si>
  <si>
    <t xml:space="preserve">214        </t>
  </si>
  <si>
    <t xml:space="preserve">213            </t>
  </si>
  <si>
    <t xml:space="preserve">213        </t>
  </si>
  <si>
    <t xml:space="preserve">212            </t>
  </si>
  <si>
    <t xml:space="preserve">212        </t>
  </si>
  <si>
    <t xml:space="preserve">211            </t>
  </si>
  <si>
    <t xml:space="preserve">211        </t>
  </si>
  <si>
    <t xml:space="preserve">210            </t>
  </si>
  <si>
    <t xml:space="preserve">210        </t>
  </si>
  <si>
    <t xml:space="preserve">202            </t>
  </si>
  <si>
    <t xml:space="preserve">202        </t>
  </si>
  <si>
    <t xml:space="preserve">201000         </t>
  </si>
  <si>
    <t xml:space="preserve">201000     </t>
  </si>
  <si>
    <t xml:space="preserve">201            </t>
  </si>
  <si>
    <t xml:space="preserve">201        </t>
  </si>
  <si>
    <t xml:space="preserve">200            </t>
  </si>
  <si>
    <t xml:space="preserve">200        </t>
  </si>
  <si>
    <t xml:space="preserve">193            </t>
  </si>
  <si>
    <t xml:space="preserve">193        </t>
  </si>
  <si>
    <t xml:space="preserve">192            </t>
  </si>
  <si>
    <t xml:space="preserve">192        </t>
  </si>
  <si>
    <t xml:space="preserve">191            </t>
  </si>
  <si>
    <t xml:space="preserve">191        </t>
  </si>
  <si>
    <t xml:space="preserve">184            </t>
  </si>
  <si>
    <t xml:space="preserve">184        </t>
  </si>
  <si>
    <t xml:space="preserve">183            </t>
  </si>
  <si>
    <t xml:space="preserve">183        </t>
  </si>
  <si>
    <t xml:space="preserve">182            </t>
  </si>
  <si>
    <t xml:space="preserve">182        </t>
  </si>
  <si>
    <t xml:space="preserve">181            </t>
  </si>
  <si>
    <t xml:space="preserve">181        </t>
  </si>
  <si>
    <t xml:space="preserve">180            </t>
  </si>
  <si>
    <t xml:space="preserve">180        </t>
  </si>
  <si>
    <t xml:space="preserve">179            </t>
  </si>
  <si>
    <t xml:space="preserve">179        </t>
  </si>
  <si>
    <t xml:space="preserve">178            </t>
  </si>
  <si>
    <t xml:space="preserve">178        </t>
  </si>
  <si>
    <t xml:space="preserve">177            </t>
  </si>
  <si>
    <t xml:space="preserve">177        </t>
  </si>
  <si>
    <t xml:space="preserve">159            </t>
  </si>
  <si>
    <t xml:space="preserve">159        </t>
  </si>
  <si>
    <t xml:space="preserve">158            </t>
  </si>
  <si>
    <t xml:space="preserve">158        </t>
  </si>
  <si>
    <t xml:space="preserve">157            </t>
  </si>
  <si>
    <t xml:space="preserve">157        </t>
  </si>
  <si>
    <t xml:space="preserve">156            </t>
  </si>
  <si>
    <t xml:space="preserve">156        </t>
  </si>
  <si>
    <t xml:space="preserve">155            </t>
  </si>
  <si>
    <t xml:space="preserve">155        </t>
  </si>
  <si>
    <t xml:space="preserve">152            </t>
  </si>
  <si>
    <t xml:space="preserve">152        </t>
  </si>
  <si>
    <t xml:space="preserve">151            </t>
  </si>
  <si>
    <t xml:space="preserve">151        </t>
  </si>
  <si>
    <t xml:space="preserve">150            </t>
  </si>
  <si>
    <t xml:space="preserve">150        </t>
  </si>
  <si>
    <t xml:space="preserve">146            </t>
  </si>
  <si>
    <t xml:space="preserve">146        </t>
  </si>
  <si>
    <t xml:space="preserve">145            </t>
  </si>
  <si>
    <t xml:space="preserve">145        </t>
  </si>
  <si>
    <t xml:space="preserve">144            </t>
  </si>
  <si>
    <t xml:space="preserve">144        </t>
  </si>
  <si>
    <t xml:space="preserve">143            </t>
  </si>
  <si>
    <t xml:space="preserve">143        </t>
  </si>
  <si>
    <t xml:space="preserve">142000         </t>
  </si>
  <si>
    <t xml:space="preserve">142000     </t>
  </si>
  <si>
    <t xml:space="preserve">142            </t>
  </si>
  <si>
    <t xml:space="preserve">142        </t>
  </si>
  <si>
    <t xml:space="preserve">141000         </t>
  </si>
  <si>
    <t xml:space="preserve">141000     </t>
  </si>
  <si>
    <t xml:space="preserve">141            </t>
  </si>
  <si>
    <t xml:space="preserve">141        </t>
  </si>
  <si>
    <t xml:space="preserve">140000         </t>
  </si>
  <si>
    <t xml:space="preserve">140000     </t>
  </si>
  <si>
    <t xml:space="preserve">139            </t>
  </si>
  <si>
    <t xml:space="preserve">139        </t>
  </si>
  <si>
    <t xml:space="preserve">138000         </t>
  </si>
  <si>
    <t xml:space="preserve">138000     </t>
  </si>
  <si>
    <t xml:space="preserve">138            </t>
  </si>
  <si>
    <t xml:space="preserve">138        </t>
  </si>
  <si>
    <t xml:space="preserve">137000         </t>
  </si>
  <si>
    <t xml:space="preserve">137000     </t>
  </si>
  <si>
    <t xml:space="preserve">137            </t>
  </si>
  <si>
    <t xml:space="preserve">137        </t>
  </si>
  <si>
    <t xml:space="preserve">136000         </t>
  </si>
  <si>
    <t xml:space="preserve">136000     </t>
  </si>
  <si>
    <t xml:space="preserve">136            </t>
  </si>
  <si>
    <t xml:space="preserve">136        </t>
  </si>
  <si>
    <t xml:space="preserve">135000         </t>
  </si>
  <si>
    <t xml:space="preserve">135000     </t>
  </si>
  <si>
    <t xml:space="preserve">135            </t>
  </si>
  <si>
    <t xml:space="preserve">135        </t>
  </si>
  <si>
    <t xml:space="preserve">132            </t>
  </si>
  <si>
    <t xml:space="preserve">132        </t>
  </si>
  <si>
    <t xml:space="preserve">131            </t>
  </si>
  <si>
    <t xml:space="preserve">131        </t>
  </si>
  <si>
    <t xml:space="preserve">129000         </t>
  </si>
  <si>
    <t xml:space="preserve">129000     </t>
  </si>
  <si>
    <t xml:space="preserve">129            </t>
  </si>
  <si>
    <t xml:space="preserve">129        </t>
  </si>
  <si>
    <t xml:space="preserve">128000         </t>
  </si>
  <si>
    <t xml:space="preserve">128000     </t>
  </si>
  <si>
    <t xml:space="preserve">128            </t>
  </si>
  <si>
    <t xml:space="preserve">128        </t>
  </si>
  <si>
    <t xml:space="preserve">127000         </t>
  </si>
  <si>
    <t xml:space="preserve">127000     </t>
  </si>
  <si>
    <t xml:space="preserve">127            </t>
  </si>
  <si>
    <t xml:space="preserve">127        </t>
  </si>
  <si>
    <t xml:space="preserve">126000         </t>
  </si>
  <si>
    <t xml:space="preserve">126000     </t>
  </si>
  <si>
    <t xml:space="preserve">126            </t>
  </si>
  <si>
    <t xml:space="preserve">126        </t>
  </si>
  <si>
    <t xml:space="preserve">125000         </t>
  </si>
  <si>
    <t xml:space="preserve">125000     </t>
  </si>
  <si>
    <t xml:space="preserve">125            </t>
  </si>
  <si>
    <t xml:space="preserve">125        </t>
  </si>
  <si>
    <t xml:space="preserve">123000         </t>
  </si>
  <si>
    <t xml:space="preserve">123000     </t>
  </si>
  <si>
    <t xml:space="preserve">123            </t>
  </si>
  <si>
    <t xml:space="preserve">123        </t>
  </si>
  <si>
    <t xml:space="preserve">114            </t>
  </si>
  <si>
    <t xml:space="preserve">114        </t>
  </si>
  <si>
    <t xml:space="preserve">113            </t>
  </si>
  <si>
    <t xml:space="preserve">113        </t>
  </si>
  <si>
    <t xml:space="preserve">110            </t>
  </si>
  <si>
    <t xml:space="preserve">110        </t>
  </si>
  <si>
    <t xml:space="preserve">103            </t>
  </si>
  <si>
    <t xml:space="preserve">103        </t>
  </si>
  <si>
    <t xml:space="preserve">102000         </t>
  </si>
  <si>
    <t xml:space="preserve">102000     </t>
  </si>
  <si>
    <t xml:space="preserve">102            </t>
  </si>
  <si>
    <t xml:space="preserve">102        </t>
  </si>
  <si>
    <t xml:space="preserve">101000         </t>
  </si>
  <si>
    <t xml:space="preserve">101000     </t>
  </si>
  <si>
    <t xml:space="preserve">101            </t>
  </si>
  <si>
    <t xml:space="preserve">101        </t>
  </si>
  <si>
    <t xml:space="preserve">100            </t>
  </si>
  <si>
    <t xml:space="preserve">100        </t>
  </si>
  <si>
    <t xml:space="preserve">099            </t>
  </si>
  <si>
    <t xml:space="preserve">099        </t>
  </si>
  <si>
    <t xml:space="preserve">098            </t>
  </si>
  <si>
    <t xml:space="preserve">098        </t>
  </si>
  <si>
    <t xml:space="preserve">095            </t>
  </si>
  <si>
    <t xml:space="preserve">095        </t>
  </si>
  <si>
    <t xml:space="preserve">094            </t>
  </si>
  <si>
    <t xml:space="preserve">094        </t>
  </si>
  <si>
    <t xml:space="preserve">093            </t>
  </si>
  <si>
    <t xml:space="preserve">093        </t>
  </si>
  <si>
    <t xml:space="preserve">092            </t>
  </si>
  <si>
    <t xml:space="preserve">092        </t>
  </si>
  <si>
    <t xml:space="preserve">091            </t>
  </si>
  <si>
    <t xml:space="preserve">091        </t>
  </si>
  <si>
    <t xml:space="preserve">090            </t>
  </si>
  <si>
    <t xml:space="preserve">090        </t>
  </si>
  <si>
    <t xml:space="preserve">083            </t>
  </si>
  <si>
    <t xml:space="preserve">083        </t>
  </si>
  <si>
    <t xml:space="preserve">082            </t>
  </si>
  <si>
    <t xml:space="preserve">082        </t>
  </si>
  <si>
    <t xml:space="preserve">081000         </t>
  </si>
  <si>
    <t xml:space="preserve">081000     </t>
  </si>
  <si>
    <t xml:space="preserve">081            </t>
  </si>
  <si>
    <t xml:space="preserve">081        </t>
  </si>
  <si>
    <t xml:space="preserve">080000         </t>
  </si>
  <si>
    <t xml:space="preserve">080000     </t>
  </si>
  <si>
    <t xml:space="preserve">080            </t>
  </si>
  <si>
    <t xml:space="preserve">080        </t>
  </si>
  <si>
    <t xml:space="preserve">079            </t>
  </si>
  <si>
    <t xml:space="preserve">079        </t>
  </si>
  <si>
    <t xml:space="preserve">078            </t>
  </si>
  <si>
    <t xml:space="preserve">078        </t>
  </si>
  <si>
    <t xml:space="preserve">077            </t>
  </si>
  <si>
    <t xml:space="preserve">077        </t>
  </si>
  <si>
    <t xml:space="preserve">076000         </t>
  </si>
  <si>
    <t xml:space="preserve">076000     </t>
  </si>
  <si>
    <t xml:space="preserve">076            </t>
  </si>
  <si>
    <t xml:space="preserve">076        </t>
  </si>
  <si>
    <t xml:space="preserve">075000         </t>
  </si>
  <si>
    <t xml:space="preserve">075000     </t>
  </si>
  <si>
    <t xml:space="preserve">075            </t>
  </si>
  <si>
    <t xml:space="preserve">075        </t>
  </si>
  <si>
    <t xml:space="preserve">070000         </t>
  </si>
  <si>
    <t xml:space="preserve">070000     </t>
  </si>
  <si>
    <t xml:space="preserve">070            </t>
  </si>
  <si>
    <t xml:space="preserve">070        </t>
  </si>
  <si>
    <t xml:space="preserve">065000         </t>
  </si>
  <si>
    <t xml:space="preserve">065000     </t>
  </si>
  <si>
    <t xml:space="preserve">060000         </t>
  </si>
  <si>
    <t xml:space="preserve">060000     </t>
  </si>
  <si>
    <t xml:space="preserve">060            </t>
  </si>
  <si>
    <t xml:space="preserve">060        </t>
  </si>
  <si>
    <t xml:space="preserve">059000         </t>
  </si>
  <si>
    <t xml:space="preserve">059000     </t>
  </si>
  <si>
    <t xml:space="preserve">056000         </t>
  </si>
  <si>
    <t xml:space="preserve">056000     </t>
  </si>
  <si>
    <t xml:space="preserve">056            </t>
  </si>
  <si>
    <t xml:space="preserve">056        </t>
  </si>
  <si>
    <t xml:space="preserve">055000         </t>
  </si>
  <si>
    <t xml:space="preserve">055000     </t>
  </si>
  <si>
    <t xml:space="preserve">051000         </t>
  </si>
  <si>
    <t xml:space="preserve">051000     </t>
  </si>
  <si>
    <t xml:space="preserve">051            </t>
  </si>
  <si>
    <t xml:space="preserve">051        </t>
  </si>
  <si>
    <t xml:space="preserve">050000         </t>
  </si>
  <si>
    <t xml:space="preserve">050000     </t>
  </si>
  <si>
    <t xml:space="preserve">050            </t>
  </si>
  <si>
    <t xml:space="preserve">050        </t>
  </si>
  <si>
    <t xml:space="preserve">047            </t>
  </si>
  <si>
    <t xml:space="preserve">047        </t>
  </si>
  <si>
    <t xml:space="preserve">046            </t>
  </si>
  <si>
    <t xml:space="preserve">046        </t>
  </si>
  <si>
    <t xml:space="preserve">045000         </t>
  </si>
  <si>
    <t xml:space="preserve">045000     </t>
  </si>
  <si>
    <t xml:space="preserve">045            </t>
  </si>
  <si>
    <t xml:space="preserve">045        </t>
  </si>
  <si>
    <t xml:space="preserve">040000         </t>
  </si>
  <si>
    <t xml:space="preserve">040000     </t>
  </si>
  <si>
    <t xml:space="preserve">040            </t>
  </si>
  <si>
    <t xml:space="preserve">040        </t>
  </si>
  <si>
    <t xml:space="preserve">032000         </t>
  </si>
  <si>
    <t xml:space="preserve">032000     </t>
  </si>
  <si>
    <t xml:space="preserve">032            </t>
  </si>
  <si>
    <t xml:space="preserve">032        </t>
  </si>
  <si>
    <t xml:space="preserve">031            </t>
  </si>
  <si>
    <t xml:space="preserve">031        </t>
  </si>
  <si>
    <t xml:space="preserve">030000         </t>
  </si>
  <si>
    <t xml:space="preserve">030000     </t>
  </si>
  <si>
    <t xml:space="preserve">030            </t>
  </si>
  <si>
    <t xml:space="preserve">030        </t>
  </si>
  <si>
    <t xml:space="preserve">013            </t>
  </si>
  <si>
    <t xml:space="preserve">013        </t>
  </si>
  <si>
    <t xml:space="preserve">012            </t>
  </si>
  <si>
    <t xml:space="preserve">012        </t>
  </si>
  <si>
    <t xml:space="preserve">005000         </t>
  </si>
  <si>
    <t xml:space="preserve">005000     </t>
  </si>
  <si>
    <t xml:space="preserve">005            </t>
  </si>
  <si>
    <t xml:space="preserve">005        </t>
  </si>
  <si>
    <t xml:space="preserve">004            </t>
  </si>
  <si>
    <t xml:space="preserve">004        </t>
  </si>
  <si>
    <t xml:space="preserve">003            </t>
  </si>
  <si>
    <t xml:space="preserve">003        </t>
  </si>
  <si>
    <t xml:space="preserve">002000         </t>
  </si>
  <si>
    <t xml:space="preserve">002000     </t>
  </si>
  <si>
    <t xml:space="preserve">002            </t>
  </si>
  <si>
    <t xml:space="preserve">002        </t>
  </si>
  <si>
    <t xml:space="preserve">999999         </t>
  </si>
  <si>
    <t xml:space="preserve">999999     </t>
  </si>
  <si>
    <t xml:space="preserve">030009         </t>
  </si>
  <si>
    <t xml:space="preserve">030009     </t>
  </si>
  <si>
    <t xml:space="preserve">007902         </t>
  </si>
  <si>
    <t xml:space="preserve">007902     </t>
  </si>
  <si>
    <t xml:space="preserve">007901         </t>
  </si>
  <si>
    <t xml:space="preserve">007901     </t>
  </si>
  <si>
    <t xml:space="preserve">007115         </t>
  </si>
  <si>
    <t xml:space="preserve">007115     </t>
  </si>
  <si>
    <t xml:space="preserve">007114         </t>
  </si>
  <si>
    <t xml:space="preserve">007114     </t>
  </si>
  <si>
    <t xml:space="preserve">007108         </t>
  </si>
  <si>
    <t xml:space="preserve">007108     </t>
  </si>
  <si>
    <t xml:space="preserve">007107         </t>
  </si>
  <si>
    <t xml:space="preserve">007107     </t>
  </si>
  <si>
    <t xml:space="preserve">007102         </t>
  </si>
  <si>
    <t xml:space="preserve">007102     </t>
  </si>
  <si>
    <t xml:space="preserve">007101         </t>
  </si>
  <si>
    <t xml:space="preserve">007101     </t>
  </si>
  <si>
    <t xml:space="preserve">007005         </t>
  </si>
  <si>
    <t xml:space="preserve">007005     </t>
  </si>
  <si>
    <t xml:space="preserve">007004         </t>
  </si>
  <si>
    <t xml:space="preserve">007004     </t>
  </si>
  <si>
    <t xml:space="preserve">007002         </t>
  </si>
  <si>
    <t xml:space="preserve">007002     </t>
  </si>
  <si>
    <t xml:space="preserve">000071         </t>
  </si>
  <si>
    <t xml:space="preserve">000071     </t>
  </si>
  <si>
    <t xml:space="preserve">000050         </t>
  </si>
  <si>
    <t xml:space="preserve">000050     </t>
  </si>
  <si>
    <t xml:space="preserve">000049         </t>
  </si>
  <si>
    <t xml:space="preserve">000049     </t>
  </si>
  <si>
    <t xml:space="preserve">000009         </t>
  </si>
  <si>
    <t xml:space="preserve">000009     </t>
  </si>
  <si>
    <t xml:space="preserve">982000         </t>
  </si>
  <si>
    <t xml:space="preserve">982000     </t>
  </si>
  <si>
    <t xml:space="preserve">979000         </t>
  </si>
  <si>
    <t xml:space="preserve">979000     </t>
  </si>
  <si>
    <t xml:space="preserve">951000         </t>
  </si>
  <si>
    <t xml:space="preserve">951000     </t>
  </si>
  <si>
    <t xml:space="preserve">931000         </t>
  </si>
  <si>
    <t xml:space="preserve">931000     </t>
  </si>
  <si>
    <t xml:space="preserve">928000         </t>
  </si>
  <si>
    <t xml:space="preserve">928000     </t>
  </si>
  <si>
    <t xml:space="preserve">911000         </t>
  </si>
  <si>
    <t xml:space="preserve">911000     </t>
  </si>
  <si>
    <t xml:space="preserve">905000         </t>
  </si>
  <si>
    <t xml:space="preserve">905000     </t>
  </si>
  <si>
    <t xml:space="preserve">904000         </t>
  </si>
  <si>
    <t xml:space="preserve">904000     </t>
  </si>
  <si>
    <t xml:space="preserve">903000         </t>
  </si>
  <si>
    <t xml:space="preserve">903000     </t>
  </si>
  <si>
    <t xml:space="preserve">902000         </t>
  </si>
  <si>
    <t xml:space="preserve">902000     </t>
  </si>
  <si>
    <t xml:space="preserve">901000         </t>
  </si>
  <si>
    <t xml:space="preserve">901000     </t>
  </si>
  <si>
    <t xml:space="preserve">864141         </t>
  </si>
  <si>
    <t xml:space="preserve">864141     </t>
  </si>
  <si>
    <t xml:space="preserve">864140         </t>
  </si>
  <si>
    <t xml:space="preserve">864140     </t>
  </si>
  <si>
    <t xml:space="preserve">864103         </t>
  </si>
  <si>
    <t xml:space="preserve">864103     </t>
  </si>
  <si>
    <t xml:space="preserve">864102         </t>
  </si>
  <si>
    <t xml:space="preserve">864102     </t>
  </si>
  <si>
    <t xml:space="preserve">864101         </t>
  </si>
  <si>
    <t xml:space="preserve">864101     </t>
  </si>
  <si>
    <t xml:space="preserve">864100         </t>
  </si>
  <si>
    <t xml:space="preserve">864100     </t>
  </si>
  <si>
    <t xml:space="preserve">864012         </t>
  </si>
  <si>
    <t xml:space="preserve">864012     </t>
  </si>
  <si>
    <t xml:space="preserve">862141         </t>
  </si>
  <si>
    <t xml:space="preserve">862141     </t>
  </si>
  <si>
    <t xml:space="preserve">862140         </t>
  </si>
  <si>
    <t xml:space="preserve">862140     </t>
  </si>
  <si>
    <t xml:space="preserve">862111         </t>
  </si>
  <si>
    <t xml:space="preserve">862111     </t>
  </si>
  <si>
    <t xml:space="preserve">862101         </t>
  </si>
  <si>
    <t xml:space="preserve">862101     </t>
  </si>
  <si>
    <t xml:space="preserve">862100         </t>
  </si>
  <si>
    <t xml:space="preserve">862100     </t>
  </si>
  <si>
    <t xml:space="preserve">862087         </t>
  </si>
  <si>
    <t xml:space="preserve">862087     </t>
  </si>
  <si>
    <t xml:space="preserve">862012         </t>
  </si>
  <si>
    <t xml:space="preserve">862012     </t>
  </si>
  <si>
    <t xml:space="preserve">850001         </t>
  </si>
  <si>
    <t xml:space="preserve">850001     </t>
  </si>
  <si>
    <t xml:space="preserve">830001         </t>
  </si>
  <si>
    <t xml:space="preserve">830001     </t>
  </si>
  <si>
    <t xml:space="preserve">829340         </t>
  </si>
  <si>
    <t xml:space="preserve">829340     </t>
  </si>
  <si>
    <t xml:space="preserve">824100         </t>
  </si>
  <si>
    <t xml:space="preserve">824100     </t>
  </si>
  <si>
    <t xml:space="preserve">824055         </t>
  </si>
  <si>
    <t xml:space="preserve">824055     </t>
  </si>
  <si>
    <t xml:space="preserve">824001         </t>
  </si>
  <si>
    <t xml:space="preserve">824001     </t>
  </si>
  <si>
    <t xml:space="preserve">824000         </t>
  </si>
  <si>
    <t xml:space="preserve">824000     </t>
  </si>
  <si>
    <t xml:space="preserve">820200         </t>
  </si>
  <si>
    <t xml:space="preserve">820200     </t>
  </si>
  <si>
    <t xml:space="preserve">820055         </t>
  </si>
  <si>
    <t xml:space="preserve">820055     </t>
  </si>
  <si>
    <t xml:space="preserve">820039         </t>
  </si>
  <si>
    <t xml:space="preserve">820039     </t>
  </si>
  <si>
    <t xml:space="preserve">820029         </t>
  </si>
  <si>
    <t xml:space="preserve">820029     </t>
  </si>
  <si>
    <t xml:space="preserve">820002         </t>
  </si>
  <si>
    <t xml:space="preserve">820002     </t>
  </si>
  <si>
    <t xml:space="preserve">801000         </t>
  </si>
  <si>
    <t xml:space="preserve">801000     </t>
  </si>
  <si>
    <t xml:space="preserve">780000         </t>
  </si>
  <si>
    <t xml:space="preserve">780000     </t>
  </si>
  <si>
    <t xml:space="preserve">779000         </t>
  </si>
  <si>
    <t xml:space="preserve">779000     </t>
  </si>
  <si>
    <t xml:space="preserve">778000         </t>
  </si>
  <si>
    <t xml:space="preserve">778000     </t>
  </si>
  <si>
    <t xml:space="preserve">777000         </t>
  </si>
  <si>
    <t xml:space="preserve">777000     </t>
  </si>
  <si>
    <t xml:space="preserve">776000         </t>
  </si>
  <si>
    <t xml:space="preserve">776000     </t>
  </si>
  <si>
    <t xml:space="preserve">775000         </t>
  </si>
  <si>
    <t xml:space="preserve">775000     </t>
  </si>
  <si>
    <t xml:space="preserve">774000         </t>
  </si>
  <si>
    <t xml:space="preserve">774000     </t>
  </si>
  <si>
    <t xml:space="preserve">773000         </t>
  </si>
  <si>
    <t xml:space="preserve">773000     </t>
  </si>
  <si>
    <t xml:space="preserve">772000         </t>
  </si>
  <si>
    <t xml:space="preserve">772000     </t>
  </si>
  <si>
    <t xml:space="preserve">771000         </t>
  </si>
  <si>
    <t xml:space="preserve">771000     </t>
  </si>
  <si>
    <t xml:space="preserve">770000         </t>
  </si>
  <si>
    <t xml:space="preserve">770000     </t>
  </si>
  <si>
    <t xml:space="preserve">742000         </t>
  </si>
  <si>
    <t xml:space="preserve">742000     </t>
  </si>
  <si>
    <t xml:space="preserve">741000         </t>
  </si>
  <si>
    <t xml:space="preserve">741000     </t>
  </si>
  <si>
    <t xml:space="preserve">740000         </t>
  </si>
  <si>
    <t xml:space="preserve">740000     </t>
  </si>
  <si>
    <t xml:space="preserve">733000         </t>
  </si>
  <si>
    <t xml:space="preserve">733000     </t>
  </si>
  <si>
    <t xml:space="preserve">732000         </t>
  </si>
  <si>
    <t xml:space="preserve">732000     </t>
  </si>
  <si>
    <t xml:space="preserve">731000         </t>
  </si>
  <si>
    <t xml:space="preserve">731000     </t>
  </si>
  <si>
    <t xml:space="preserve">730000         </t>
  </si>
  <si>
    <t xml:space="preserve">730000     </t>
  </si>
  <si>
    <t xml:space="preserve">713000         </t>
  </si>
  <si>
    <t xml:space="preserve">713000     </t>
  </si>
  <si>
    <t xml:space="preserve">712000         </t>
  </si>
  <si>
    <t xml:space="preserve">712000     </t>
  </si>
  <si>
    <t xml:space="preserve">711000         </t>
  </si>
  <si>
    <t xml:space="preserve">711000     </t>
  </si>
  <si>
    <t xml:space="preserve">710000         </t>
  </si>
  <si>
    <t xml:space="preserve">710000     </t>
  </si>
  <si>
    <t xml:space="preserve">709000         </t>
  </si>
  <si>
    <t xml:space="preserve">709000     </t>
  </si>
  <si>
    <t xml:space="preserve">708000         </t>
  </si>
  <si>
    <t xml:space="preserve">708000     </t>
  </si>
  <si>
    <t xml:space="preserve">707000         </t>
  </si>
  <si>
    <t xml:space="preserve">707000     </t>
  </si>
  <si>
    <t xml:space="preserve">706000         </t>
  </si>
  <si>
    <t xml:space="preserve">706000     </t>
  </si>
  <si>
    <t xml:space="preserve">705000         </t>
  </si>
  <si>
    <t xml:space="preserve">705000     </t>
  </si>
  <si>
    <t xml:space="preserve">704000         </t>
  </si>
  <si>
    <t xml:space="preserve">704000     </t>
  </si>
  <si>
    <t xml:space="preserve">703000         </t>
  </si>
  <si>
    <t xml:space="preserve">703000     </t>
  </si>
  <si>
    <t xml:space="preserve">702000         </t>
  </si>
  <si>
    <t xml:space="preserve">702000     </t>
  </si>
  <si>
    <t xml:space="preserve">701000         </t>
  </si>
  <si>
    <t xml:space="preserve">701000     </t>
  </si>
  <si>
    <t xml:space="preserve">700000         </t>
  </si>
  <si>
    <t xml:space="preserve">700000     </t>
  </si>
  <si>
    <t xml:space="preserve">683000         </t>
  </si>
  <si>
    <t xml:space="preserve">683000     </t>
  </si>
  <si>
    <t xml:space="preserve">682000         </t>
  </si>
  <si>
    <t xml:space="preserve">682000     </t>
  </si>
  <si>
    <t xml:space="preserve">681000         </t>
  </si>
  <si>
    <t xml:space="preserve">681000     </t>
  </si>
  <si>
    <t xml:space="preserve">680000         </t>
  </si>
  <si>
    <t xml:space="preserve">680000     </t>
  </si>
  <si>
    <t xml:space="preserve">673000         </t>
  </si>
  <si>
    <t xml:space="preserve">673000     </t>
  </si>
  <si>
    <t xml:space="preserve">672000         </t>
  </si>
  <si>
    <t xml:space="preserve">672000     </t>
  </si>
  <si>
    <t xml:space="preserve">671000         </t>
  </si>
  <si>
    <t xml:space="preserve">671000     </t>
  </si>
  <si>
    <t xml:space="preserve">670000         </t>
  </si>
  <si>
    <t xml:space="preserve">670000     </t>
  </si>
  <si>
    <t xml:space="preserve">664001         </t>
  </si>
  <si>
    <t xml:space="preserve">664001     </t>
  </si>
  <si>
    <t xml:space="preserve">664000         </t>
  </si>
  <si>
    <t xml:space="preserve">664000     </t>
  </si>
  <si>
    <t xml:space="preserve">663003         </t>
  </si>
  <si>
    <t xml:space="preserve">663003     </t>
  </si>
  <si>
    <t xml:space="preserve">663002         </t>
  </si>
  <si>
    <t xml:space="preserve">663002     </t>
  </si>
  <si>
    <t xml:space="preserve">663001         </t>
  </si>
  <si>
    <t xml:space="preserve">663001     </t>
  </si>
  <si>
    <t xml:space="preserve">663000         </t>
  </si>
  <si>
    <t xml:space="preserve">663000     </t>
  </si>
  <si>
    <t xml:space="preserve">662003         </t>
  </si>
  <si>
    <t xml:space="preserve">662003     </t>
  </si>
  <si>
    <t xml:space="preserve">662002         </t>
  </si>
  <si>
    <t xml:space="preserve">662002     </t>
  </si>
  <si>
    <t xml:space="preserve">662001         </t>
  </si>
  <si>
    <t xml:space="preserve">662001     </t>
  </si>
  <si>
    <t xml:space="preserve">662000         </t>
  </si>
  <si>
    <t xml:space="preserve">662000     </t>
  </si>
  <si>
    <t xml:space="preserve">661003         </t>
  </si>
  <si>
    <t xml:space="preserve">661003     </t>
  </si>
  <si>
    <t xml:space="preserve">661002         </t>
  </si>
  <si>
    <t xml:space="preserve">661002     </t>
  </si>
  <si>
    <t xml:space="preserve">661001         </t>
  </si>
  <si>
    <t xml:space="preserve">661001     </t>
  </si>
  <si>
    <t xml:space="preserve">661000         </t>
  </si>
  <si>
    <t xml:space="preserve">661000     </t>
  </si>
  <si>
    <t xml:space="preserve">656000         </t>
  </si>
  <si>
    <t xml:space="preserve">656000     </t>
  </si>
  <si>
    <t xml:space="preserve">654000         </t>
  </si>
  <si>
    <t xml:space="preserve">654000     </t>
  </si>
  <si>
    <t xml:space="preserve">653000         </t>
  </si>
  <si>
    <t xml:space="preserve">653000     </t>
  </si>
  <si>
    <t xml:space="preserve">652000         </t>
  </si>
  <si>
    <t xml:space="preserve">652000     </t>
  </si>
  <si>
    <t xml:space="preserve">651000         </t>
  </si>
  <si>
    <t xml:space="preserve">651000     </t>
  </si>
  <si>
    <t xml:space="preserve">650000         </t>
  </si>
  <si>
    <t xml:space="preserve">650000     </t>
  </si>
  <si>
    <t xml:space="preserve">644000         </t>
  </si>
  <si>
    <t xml:space="preserve">644000     </t>
  </si>
  <si>
    <t xml:space="preserve">643000         </t>
  </si>
  <si>
    <t xml:space="preserve">643000     </t>
  </si>
  <si>
    <t xml:space="preserve">642000         </t>
  </si>
  <si>
    <t xml:space="preserve">642000     </t>
  </si>
  <si>
    <t xml:space="preserve">641000         </t>
  </si>
  <si>
    <t xml:space="preserve">641000     </t>
  </si>
  <si>
    <t xml:space="preserve">640000         </t>
  </si>
  <si>
    <t xml:space="preserve">640000     </t>
  </si>
  <si>
    <t xml:space="preserve">639000         </t>
  </si>
  <si>
    <t xml:space="preserve">639000     </t>
  </si>
  <si>
    <t xml:space="preserve">638000         </t>
  </si>
  <si>
    <t xml:space="preserve">638000     </t>
  </si>
  <si>
    <t xml:space="preserve">637000         </t>
  </si>
  <si>
    <t xml:space="preserve">637000     </t>
  </si>
  <si>
    <t xml:space="preserve">635000         </t>
  </si>
  <si>
    <t xml:space="preserve">635000     </t>
  </si>
  <si>
    <t xml:space="preserve">634000         </t>
  </si>
  <si>
    <t xml:space="preserve">634000     </t>
  </si>
  <si>
    <t xml:space="preserve">633000         </t>
  </si>
  <si>
    <t xml:space="preserve">633000     </t>
  </si>
  <si>
    <t xml:space="preserve">632000         </t>
  </si>
  <si>
    <t xml:space="preserve">632000     </t>
  </si>
  <si>
    <t xml:space="preserve">631000         </t>
  </si>
  <si>
    <t xml:space="preserve">631000     </t>
  </si>
  <si>
    <t xml:space="preserve">630000         </t>
  </si>
  <si>
    <t xml:space="preserve">630000     </t>
  </si>
  <si>
    <t xml:space="preserve">629000         </t>
  </si>
  <si>
    <t xml:space="preserve">629000     </t>
  </si>
  <si>
    <t xml:space="preserve">628000         </t>
  </si>
  <si>
    <t xml:space="preserve">628000     </t>
  </si>
  <si>
    <t xml:space="preserve">627000         </t>
  </si>
  <si>
    <t xml:space="preserve">627000     </t>
  </si>
  <si>
    <t xml:space="preserve">626000         </t>
  </si>
  <si>
    <t xml:space="preserve">626000     </t>
  </si>
  <si>
    <t xml:space="preserve">625000         </t>
  </si>
  <si>
    <t xml:space="preserve">625000     </t>
  </si>
  <si>
    <t xml:space="preserve">624000         </t>
  </si>
  <si>
    <t xml:space="preserve">624000     </t>
  </si>
  <si>
    <t xml:space="preserve">623000         </t>
  </si>
  <si>
    <t xml:space="preserve">623000     </t>
  </si>
  <si>
    <t xml:space="preserve">622000         </t>
  </si>
  <si>
    <t xml:space="preserve">622000     </t>
  </si>
  <si>
    <t xml:space="preserve">621000         </t>
  </si>
  <si>
    <t xml:space="preserve">621000     </t>
  </si>
  <si>
    <t xml:space="preserve">620000         </t>
  </si>
  <si>
    <t xml:space="preserve">620000     </t>
  </si>
  <si>
    <t xml:space="preserve">616000         </t>
  </si>
  <si>
    <t xml:space="preserve">616000     </t>
  </si>
  <si>
    <t xml:space="preserve">615000         </t>
  </si>
  <si>
    <t xml:space="preserve">615000     </t>
  </si>
  <si>
    <t xml:space="preserve">614000         </t>
  </si>
  <si>
    <t xml:space="preserve">614000     </t>
  </si>
  <si>
    <t xml:space="preserve">613000         </t>
  </si>
  <si>
    <t xml:space="preserve">613000     </t>
  </si>
  <si>
    <t xml:space="preserve">612000         </t>
  </si>
  <si>
    <t xml:space="preserve">612000     </t>
  </si>
  <si>
    <t xml:space="preserve">611000         </t>
  </si>
  <si>
    <t xml:space="preserve">611000     </t>
  </si>
  <si>
    <t xml:space="preserve">610000         </t>
  </si>
  <si>
    <t xml:space="preserve">610000     </t>
  </si>
  <si>
    <t xml:space="preserve">609000         </t>
  </si>
  <si>
    <t xml:space="preserve">609000     </t>
  </si>
  <si>
    <t xml:space="preserve">608000         </t>
  </si>
  <si>
    <t xml:space="preserve">608000     </t>
  </si>
  <si>
    <t xml:space="preserve">607000         </t>
  </si>
  <si>
    <t xml:space="preserve">607000     </t>
  </si>
  <si>
    <t xml:space="preserve">606000         </t>
  </si>
  <si>
    <t xml:space="preserve">606000     </t>
  </si>
  <si>
    <t xml:space="preserve">605000         </t>
  </si>
  <si>
    <t xml:space="preserve">605000     </t>
  </si>
  <si>
    <t xml:space="preserve">604000         </t>
  </si>
  <si>
    <t xml:space="preserve">604000     </t>
  </si>
  <si>
    <t xml:space="preserve">603000         </t>
  </si>
  <si>
    <t xml:space="preserve">603000     </t>
  </si>
  <si>
    <t xml:space="preserve">602000         </t>
  </si>
  <si>
    <t xml:space="preserve">602000     </t>
  </si>
  <si>
    <t xml:space="preserve">601000         </t>
  </si>
  <si>
    <t xml:space="preserve">601000     </t>
  </si>
  <si>
    <t xml:space="preserve">600610         </t>
  </si>
  <si>
    <t xml:space="preserve">600610     </t>
  </si>
  <si>
    <t xml:space="preserve">600609         </t>
  </si>
  <si>
    <t xml:space="preserve">600609     </t>
  </si>
  <si>
    <t xml:space="preserve">600608         </t>
  </si>
  <si>
    <t xml:space="preserve">600608     </t>
  </si>
  <si>
    <t xml:space="preserve">600607         </t>
  </si>
  <si>
    <t xml:space="preserve">600607     </t>
  </si>
  <si>
    <t xml:space="preserve">600606         </t>
  </si>
  <si>
    <t xml:space="preserve">600606     </t>
  </si>
  <si>
    <t xml:space="preserve">600605         </t>
  </si>
  <si>
    <t xml:space="preserve">600605     </t>
  </si>
  <si>
    <t xml:space="preserve">600604         </t>
  </si>
  <si>
    <t xml:space="preserve">600604     </t>
  </si>
  <si>
    <t xml:space="preserve">600603         </t>
  </si>
  <si>
    <t xml:space="preserve">600603     </t>
  </si>
  <si>
    <t xml:space="preserve">600602         </t>
  </si>
  <si>
    <t xml:space="preserve">600602     </t>
  </si>
  <si>
    <t xml:space="preserve">600601         </t>
  </si>
  <si>
    <t xml:space="preserve">600601     </t>
  </si>
  <si>
    <t xml:space="preserve">600600         </t>
  </si>
  <si>
    <t xml:space="preserve">600600     </t>
  </si>
  <si>
    <t xml:space="preserve">600000         </t>
  </si>
  <si>
    <t xml:space="preserve">600000     </t>
  </si>
  <si>
    <t xml:space="preserve">598000         </t>
  </si>
  <si>
    <t xml:space="preserve">598000     </t>
  </si>
  <si>
    <t xml:space="preserve">584000         </t>
  </si>
  <si>
    <t xml:space="preserve">584000     </t>
  </si>
  <si>
    <t xml:space="preserve">583000         </t>
  </si>
  <si>
    <t xml:space="preserve">583000     </t>
  </si>
  <si>
    <t xml:space="preserve">582000         </t>
  </si>
  <si>
    <t xml:space="preserve">582000     </t>
  </si>
  <si>
    <t xml:space="preserve">563033         </t>
  </si>
  <si>
    <t xml:space="preserve">563033     </t>
  </si>
  <si>
    <t xml:space="preserve">563032         </t>
  </si>
  <si>
    <t xml:space="preserve">563032     </t>
  </si>
  <si>
    <t xml:space="preserve">563031         </t>
  </si>
  <si>
    <t xml:space="preserve">563031     </t>
  </si>
  <si>
    <t xml:space="preserve">563030         </t>
  </si>
  <si>
    <t xml:space="preserve">563030     </t>
  </si>
  <si>
    <t xml:space="preserve">563029         </t>
  </si>
  <si>
    <t xml:space="preserve">563029     </t>
  </si>
  <si>
    <t xml:space="preserve">563028         </t>
  </si>
  <si>
    <t xml:space="preserve">563028     </t>
  </si>
  <si>
    <t xml:space="preserve">563027         </t>
  </si>
  <si>
    <t xml:space="preserve">563027     </t>
  </si>
  <si>
    <t xml:space="preserve">563026         </t>
  </si>
  <si>
    <t xml:space="preserve">563026     </t>
  </si>
  <si>
    <t xml:space="preserve">563025         </t>
  </si>
  <si>
    <t xml:space="preserve">563025     </t>
  </si>
  <si>
    <t xml:space="preserve">563024         </t>
  </si>
  <si>
    <t xml:space="preserve">563024     </t>
  </si>
  <si>
    <t xml:space="preserve">563023         </t>
  </si>
  <si>
    <t xml:space="preserve">563023     </t>
  </si>
  <si>
    <t xml:space="preserve">563022         </t>
  </si>
  <si>
    <t xml:space="preserve">563022     </t>
  </si>
  <si>
    <t xml:space="preserve">563021         </t>
  </si>
  <si>
    <t xml:space="preserve">563021     </t>
  </si>
  <si>
    <t xml:space="preserve">563020         </t>
  </si>
  <si>
    <t xml:space="preserve">563020     </t>
  </si>
  <si>
    <t xml:space="preserve">563019         </t>
  </si>
  <si>
    <t xml:space="preserve">563019     </t>
  </si>
  <si>
    <t xml:space="preserve">563018         </t>
  </si>
  <si>
    <t xml:space="preserve">563018     </t>
  </si>
  <si>
    <t xml:space="preserve">563017         </t>
  </si>
  <si>
    <t xml:space="preserve">563017     </t>
  </si>
  <si>
    <t xml:space="preserve">563016         </t>
  </si>
  <si>
    <t xml:space="preserve">563016     </t>
  </si>
  <si>
    <t xml:space="preserve">563015         </t>
  </si>
  <si>
    <t xml:space="preserve">563015     </t>
  </si>
  <si>
    <t xml:space="preserve">563014         </t>
  </si>
  <si>
    <t xml:space="preserve">563014     </t>
  </si>
  <si>
    <t xml:space="preserve">563013         </t>
  </si>
  <si>
    <t xml:space="preserve">563013     </t>
  </si>
  <si>
    <t xml:space="preserve">563012         </t>
  </si>
  <si>
    <t xml:space="preserve">563012     </t>
  </si>
  <si>
    <t xml:space="preserve">563011         </t>
  </si>
  <si>
    <t xml:space="preserve">563011     </t>
  </si>
  <si>
    <t xml:space="preserve">563010         </t>
  </si>
  <si>
    <t xml:space="preserve">563010     </t>
  </si>
  <si>
    <t xml:space="preserve">563009         </t>
  </si>
  <si>
    <t xml:space="preserve">563009     </t>
  </si>
  <si>
    <t xml:space="preserve">563008         </t>
  </si>
  <si>
    <t xml:space="preserve">563008     </t>
  </si>
  <si>
    <t xml:space="preserve">563007         </t>
  </si>
  <si>
    <t xml:space="preserve">563007     </t>
  </si>
  <si>
    <t xml:space="preserve">563006         </t>
  </si>
  <si>
    <t xml:space="preserve">563006     </t>
  </si>
  <si>
    <t xml:space="preserve">563005         </t>
  </si>
  <si>
    <t xml:space="preserve">563005     </t>
  </si>
  <si>
    <t xml:space="preserve">563004         </t>
  </si>
  <si>
    <t xml:space="preserve">563004     </t>
  </si>
  <si>
    <t xml:space="preserve">563003         </t>
  </si>
  <si>
    <t xml:space="preserve">563003     </t>
  </si>
  <si>
    <t xml:space="preserve">563002         </t>
  </si>
  <si>
    <t xml:space="preserve">563002     </t>
  </si>
  <si>
    <t xml:space="preserve">563001         </t>
  </si>
  <si>
    <t xml:space="preserve">563001     </t>
  </si>
  <si>
    <t xml:space="preserve">563000         </t>
  </si>
  <si>
    <t xml:space="preserve">563000     </t>
  </si>
  <si>
    <t xml:space="preserve">562033         </t>
  </si>
  <si>
    <t xml:space="preserve">562033     </t>
  </si>
  <si>
    <t xml:space="preserve">562032         </t>
  </si>
  <si>
    <t xml:space="preserve">562032     </t>
  </si>
  <si>
    <t xml:space="preserve">562030         </t>
  </si>
  <si>
    <t xml:space="preserve">562030     </t>
  </si>
  <si>
    <t xml:space="preserve">562028         </t>
  </si>
  <si>
    <t xml:space="preserve">562028     </t>
  </si>
  <si>
    <t xml:space="preserve">562027         </t>
  </si>
  <si>
    <t xml:space="preserve">562027     </t>
  </si>
  <si>
    <t xml:space="preserve">562025         </t>
  </si>
  <si>
    <t xml:space="preserve">562025     </t>
  </si>
  <si>
    <t xml:space="preserve">562024         </t>
  </si>
  <si>
    <t xml:space="preserve">562024     </t>
  </si>
  <si>
    <t xml:space="preserve">562023         </t>
  </si>
  <si>
    <t xml:space="preserve">562023     </t>
  </si>
  <si>
    <t xml:space="preserve">562022         </t>
  </si>
  <si>
    <t xml:space="preserve">562022     </t>
  </si>
  <si>
    <t xml:space="preserve">562021         </t>
  </si>
  <si>
    <t xml:space="preserve">562021     </t>
  </si>
  <si>
    <t xml:space="preserve">562019         </t>
  </si>
  <si>
    <t xml:space="preserve">562019     </t>
  </si>
  <si>
    <t xml:space="preserve">562018         </t>
  </si>
  <si>
    <t xml:space="preserve">562018     </t>
  </si>
  <si>
    <t xml:space="preserve">562017         </t>
  </si>
  <si>
    <t xml:space="preserve">562017     </t>
  </si>
  <si>
    <t xml:space="preserve">562015         </t>
  </si>
  <si>
    <t xml:space="preserve">562015     </t>
  </si>
  <si>
    <t xml:space="preserve">562011         </t>
  </si>
  <si>
    <t xml:space="preserve">562011     </t>
  </si>
  <si>
    <t xml:space="preserve">562010         </t>
  </si>
  <si>
    <t xml:space="preserve">562010     </t>
  </si>
  <si>
    <t xml:space="preserve">562007         </t>
  </si>
  <si>
    <t xml:space="preserve">562007     </t>
  </si>
  <si>
    <t xml:space="preserve">562006         </t>
  </si>
  <si>
    <t xml:space="preserve">562006     </t>
  </si>
  <si>
    <t xml:space="preserve">562005         </t>
  </si>
  <si>
    <t xml:space="preserve">562005     </t>
  </si>
  <si>
    <t xml:space="preserve">562004         </t>
  </si>
  <si>
    <t xml:space="preserve">562004     </t>
  </si>
  <si>
    <t xml:space="preserve">562003         </t>
  </si>
  <si>
    <t xml:space="preserve">562003     </t>
  </si>
  <si>
    <t xml:space="preserve">562002         </t>
  </si>
  <si>
    <t xml:space="preserve">562002     </t>
  </si>
  <si>
    <t xml:space="preserve">562001         </t>
  </si>
  <si>
    <t xml:space="preserve">562001     </t>
  </si>
  <si>
    <t xml:space="preserve">562000         </t>
  </si>
  <si>
    <t xml:space="preserve">562000     </t>
  </si>
  <si>
    <t xml:space="preserve">561027         </t>
  </si>
  <si>
    <t xml:space="preserve">561027     </t>
  </si>
  <si>
    <t xml:space="preserve">561025         </t>
  </si>
  <si>
    <t xml:space="preserve">561025     </t>
  </si>
  <si>
    <t xml:space="preserve">561024         </t>
  </si>
  <si>
    <t xml:space="preserve">561024     </t>
  </si>
  <si>
    <t xml:space="preserve">561023         </t>
  </si>
  <si>
    <t xml:space="preserve">561023     </t>
  </si>
  <si>
    <t xml:space="preserve">561022         </t>
  </si>
  <si>
    <t xml:space="preserve">561022     </t>
  </si>
  <si>
    <t xml:space="preserve">561019         </t>
  </si>
  <si>
    <t xml:space="preserve">561019     </t>
  </si>
  <si>
    <t xml:space="preserve">561018         </t>
  </si>
  <si>
    <t xml:space="preserve">561018     </t>
  </si>
  <si>
    <t xml:space="preserve">561017         </t>
  </si>
  <si>
    <t xml:space="preserve">561017     </t>
  </si>
  <si>
    <t xml:space="preserve">561016         </t>
  </si>
  <si>
    <t xml:space="preserve">561016     </t>
  </si>
  <si>
    <t xml:space="preserve">561012         </t>
  </si>
  <si>
    <t xml:space="preserve">561012     </t>
  </si>
  <si>
    <t xml:space="preserve">561011         </t>
  </si>
  <si>
    <t xml:space="preserve">561011     </t>
  </si>
  <si>
    <t xml:space="preserve">561010         </t>
  </si>
  <si>
    <t xml:space="preserve">561010     </t>
  </si>
  <si>
    <t xml:space="preserve">561009         </t>
  </si>
  <si>
    <t xml:space="preserve">561009     </t>
  </si>
  <si>
    <t xml:space="preserve">561008         </t>
  </si>
  <si>
    <t xml:space="preserve">561008     </t>
  </si>
  <si>
    <t xml:space="preserve">561007         </t>
  </si>
  <si>
    <t xml:space="preserve">561007     </t>
  </si>
  <si>
    <t xml:space="preserve">561006         </t>
  </si>
  <si>
    <t xml:space="preserve">561006     </t>
  </si>
  <si>
    <t xml:space="preserve">561005         </t>
  </si>
  <si>
    <t xml:space="preserve">561005     </t>
  </si>
  <si>
    <t xml:space="preserve">561004         </t>
  </si>
  <si>
    <t xml:space="preserve">561004     </t>
  </si>
  <si>
    <t xml:space="preserve">561003         </t>
  </si>
  <si>
    <t xml:space="preserve">561003     </t>
  </si>
  <si>
    <t xml:space="preserve">561002         </t>
  </si>
  <si>
    <t xml:space="preserve">561002     </t>
  </si>
  <si>
    <t xml:space="preserve">561001         </t>
  </si>
  <si>
    <t xml:space="preserve">561001     </t>
  </si>
  <si>
    <t xml:space="preserve">561000         </t>
  </si>
  <si>
    <t xml:space="preserve">561000     </t>
  </si>
  <si>
    <t xml:space="preserve">559000         </t>
  </si>
  <si>
    <t xml:space="preserve">559000     </t>
  </si>
  <si>
    <t xml:space="preserve">558000         </t>
  </si>
  <si>
    <t xml:space="preserve">558000     </t>
  </si>
  <si>
    <t xml:space="preserve">557000         </t>
  </si>
  <si>
    <t xml:space="preserve">557000     </t>
  </si>
  <si>
    <t xml:space="preserve">555000         </t>
  </si>
  <si>
    <t xml:space="preserve">555000     </t>
  </si>
  <si>
    <t xml:space="preserve">554000         </t>
  </si>
  <si>
    <t xml:space="preserve">554000     </t>
  </si>
  <si>
    <t xml:space="preserve">553000         </t>
  </si>
  <si>
    <t xml:space="preserve">553000     </t>
  </si>
  <si>
    <t xml:space="preserve">552002         </t>
  </si>
  <si>
    <t xml:space="preserve">552002     </t>
  </si>
  <si>
    <t xml:space="preserve">552001         </t>
  </si>
  <si>
    <t xml:space="preserve">552001     </t>
  </si>
  <si>
    <t xml:space="preserve">552000         </t>
  </si>
  <si>
    <t xml:space="preserve">552000     </t>
  </si>
  <si>
    <t xml:space="preserve">551000         </t>
  </si>
  <si>
    <t xml:space="preserve">551000     </t>
  </si>
  <si>
    <t xml:space="preserve">543003         </t>
  </si>
  <si>
    <t xml:space="preserve">543003     </t>
  </si>
  <si>
    <t xml:space="preserve">543002         </t>
  </si>
  <si>
    <t xml:space="preserve">543002     </t>
  </si>
  <si>
    <t xml:space="preserve">543001         </t>
  </si>
  <si>
    <t xml:space="preserve">543001     </t>
  </si>
  <si>
    <t xml:space="preserve">543000         </t>
  </si>
  <si>
    <t xml:space="preserve">543000     </t>
  </si>
  <si>
    <t xml:space="preserve">542002         </t>
  </si>
  <si>
    <t xml:space="preserve">542002     </t>
  </si>
  <si>
    <t xml:space="preserve">542001         </t>
  </si>
  <si>
    <t xml:space="preserve">542001     </t>
  </si>
  <si>
    <t xml:space="preserve">542000         </t>
  </si>
  <si>
    <t xml:space="preserve">542000     </t>
  </si>
  <si>
    <t xml:space="preserve">541099         </t>
  </si>
  <si>
    <t xml:space="preserve">541099     </t>
  </si>
  <si>
    <t xml:space="preserve">541098         </t>
  </si>
  <si>
    <t xml:space="preserve">541098     </t>
  </si>
  <si>
    <t xml:space="preserve">541097         </t>
  </si>
  <si>
    <t xml:space="preserve">541097     </t>
  </si>
  <si>
    <t xml:space="preserve">541096         </t>
  </si>
  <si>
    <t xml:space="preserve">541096     </t>
  </si>
  <si>
    <t xml:space="preserve">541095         </t>
  </si>
  <si>
    <t xml:space="preserve">541095     </t>
  </si>
  <si>
    <t xml:space="preserve">541094         </t>
  </si>
  <si>
    <t xml:space="preserve">541094     </t>
  </si>
  <si>
    <t xml:space="preserve">541093         </t>
  </si>
  <si>
    <t xml:space="preserve">541093     </t>
  </si>
  <si>
    <t xml:space="preserve">541092         </t>
  </si>
  <si>
    <t xml:space="preserve">541092     </t>
  </si>
  <si>
    <t xml:space="preserve">541091         </t>
  </si>
  <si>
    <t xml:space="preserve">541091     </t>
  </si>
  <si>
    <t xml:space="preserve">541090         </t>
  </si>
  <si>
    <t xml:space="preserve">541090     </t>
  </si>
  <si>
    <t xml:space="preserve">541088         </t>
  </si>
  <si>
    <t xml:space="preserve">541088     </t>
  </si>
  <si>
    <t xml:space="preserve">541087         </t>
  </si>
  <si>
    <t xml:space="preserve">541087     </t>
  </si>
  <si>
    <t xml:space="preserve">541086         </t>
  </si>
  <si>
    <t xml:space="preserve">541086     </t>
  </si>
  <si>
    <t xml:space="preserve">541085         </t>
  </si>
  <si>
    <t xml:space="preserve">541085     </t>
  </si>
  <si>
    <t xml:space="preserve">541084         </t>
  </si>
  <si>
    <t xml:space="preserve">541084     </t>
  </si>
  <si>
    <t xml:space="preserve">541083         </t>
  </si>
  <si>
    <t xml:space="preserve">541083     </t>
  </si>
  <si>
    <t xml:space="preserve">541082         </t>
  </si>
  <si>
    <t xml:space="preserve">541082     </t>
  </si>
  <si>
    <t xml:space="preserve">541081         </t>
  </si>
  <si>
    <t xml:space="preserve">541081     </t>
  </si>
  <si>
    <t xml:space="preserve">541080         </t>
  </si>
  <si>
    <t xml:space="preserve">541080     </t>
  </si>
  <si>
    <t xml:space="preserve">541079         </t>
  </si>
  <si>
    <t xml:space="preserve">541079     </t>
  </si>
  <si>
    <t xml:space="preserve">541078         </t>
  </si>
  <si>
    <t xml:space="preserve">541078     </t>
  </si>
  <si>
    <t xml:space="preserve">541077         </t>
  </si>
  <si>
    <t xml:space="preserve">541077     </t>
  </si>
  <si>
    <t xml:space="preserve">541076         </t>
  </si>
  <si>
    <t xml:space="preserve">541076     </t>
  </si>
  <si>
    <t xml:space="preserve">541075         </t>
  </si>
  <si>
    <t xml:space="preserve">541075     </t>
  </si>
  <si>
    <t xml:space="preserve">541074         </t>
  </si>
  <si>
    <t xml:space="preserve">541074     </t>
  </si>
  <si>
    <t xml:space="preserve">541073         </t>
  </si>
  <si>
    <t xml:space="preserve">541073     </t>
  </si>
  <si>
    <t xml:space="preserve">541072         </t>
  </si>
  <si>
    <t xml:space="preserve">541072     </t>
  </si>
  <si>
    <t xml:space="preserve">541071         </t>
  </si>
  <si>
    <t xml:space="preserve">541071     </t>
  </si>
  <si>
    <t xml:space="preserve">541070         </t>
  </si>
  <si>
    <t xml:space="preserve">541070     </t>
  </si>
  <si>
    <t xml:space="preserve">541069         </t>
  </si>
  <si>
    <t xml:space="preserve">541069     </t>
  </si>
  <si>
    <t xml:space="preserve">541068         </t>
  </si>
  <si>
    <t xml:space="preserve">541068     </t>
  </si>
  <si>
    <t xml:space="preserve">541067         </t>
  </si>
  <si>
    <t xml:space="preserve">541067     </t>
  </si>
  <si>
    <t xml:space="preserve">541066         </t>
  </si>
  <si>
    <t xml:space="preserve">541066     </t>
  </si>
  <si>
    <t xml:space="preserve">541065         </t>
  </si>
  <si>
    <t xml:space="preserve">541065     </t>
  </si>
  <si>
    <t xml:space="preserve">541064         </t>
  </si>
  <si>
    <t xml:space="preserve">541064     </t>
  </si>
  <si>
    <t xml:space="preserve">541063         </t>
  </si>
  <si>
    <t xml:space="preserve">541063     </t>
  </si>
  <si>
    <t xml:space="preserve">541062         </t>
  </si>
  <si>
    <t xml:space="preserve">541062     </t>
  </si>
  <si>
    <t xml:space="preserve">541061         </t>
  </si>
  <si>
    <t xml:space="preserve">541061     </t>
  </si>
  <si>
    <t xml:space="preserve">541060         </t>
  </si>
  <si>
    <t xml:space="preserve">541060     </t>
  </si>
  <si>
    <t xml:space="preserve">541058         </t>
  </si>
  <si>
    <t xml:space="preserve">541058     </t>
  </si>
  <si>
    <t xml:space="preserve">541057         </t>
  </si>
  <si>
    <t xml:space="preserve">541057     </t>
  </si>
  <si>
    <t xml:space="preserve">541056         </t>
  </si>
  <si>
    <t xml:space="preserve">541056     </t>
  </si>
  <si>
    <t xml:space="preserve">541055         </t>
  </si>
  <si>
    <t xml:space="preserve">541055     </t>
  </si>
  <si>
    <t xml:space="preserve">541054         </t>
  </si>
  <si>
    <t xml:space="preserve">541054     </t>
  </si>
  <si>
    <t xml:space="preserve">541053         </t>
  </si>
  <si>
    <t xml:space="preserve">541053     </t>
  </si>
  <si>
    <t xml:space="preserve">541052         </t>
  </si>
  <si>
    <t xml:space="preserve">541052     </t>
  </si>
  <si>
    <t xml:space="preserve">541051         </t>
  </si>
  <si>
    <t xml:space="preserve">541051     </t>
  </si>
  <si>
    <t xml:space="preserve">541050         </t>
  </si>
  <si>
    <t xml:space="preserve">541050     </t>
  </si>
  <si>
    <t xml:space="preserve">541049         </t>
  </si>
  <si>
    <t xml:space="preserve">541049     </t>
  </si>
  <si>
    <t xml:space="preserve">541048         </t>
  </si>
  <si>
    <t xml:space="preserve">541048     </t>
  </si>
  <si>
    <t xml:space="preserve">541047         </t>
  </si>
  <si>
    <t xml:space="preserve">541047     </t>
  </si>
  <si>
    <t xml:space="preserve">541046         </t>
  </si>
  <si>
    <t xml:space="preserve">541046     </t>
  </si>
  <si>
    <t xml:space="preserve">541045         </t>
  </si>
  <si>
    <t xml:space="preserve">541045     </t>
  </si>
  <si>
    <t xml:space="preserve">541044         </t>
  </si>
  <si>
    <t xml:space="preserve">541044     </t>
  </si>
  <si>
    <t xml:space="preserve">541043         </t>
  </si>
  <si>
    <t xml:space="preserve">541043     </t>
  </si>
  <si>
    <t xml:space="preserve">541042         </t>
  </si>
  <si>
    <t xml:space="preserve">541042     </t>
  </si>
  <si>
    <t xml:space="preserve">541041         </t>
  </si>
  <si>
    <t xml:space="preserve">541041     </t>
  </si>
  <si>
    <t xml:space="preserve">541040         </t>
  </si>
  <si>
    <t xml:space="preserve">541040     </t>
  </si>
  <si>
    <t xml:space="preserve">541039         </t>
  </si>
  <si>
    <t xml:space="preserve">541039     </t>
  </si>
  <si>
    <t xml:space="preserve">541038         </t>
  </si>
  <si>
    <t xml:space="preserve">541038     </t>
  </si>
  <si>
    <t xml:space="preserve">541037         </t>
  </si>
  <si>
    <t xml:space="preserve">541037     </t>
  </si>
  <si>
    <t xml:space="preserve">541036         </t>
  </si>
  <si>
    <t xml:space="preserve">541036     </t>
  </si>
  <si>
    <t xml:space="preserve">541035         </t>
  </si>
  <si>
    <t xml:space="preserve">541035     </t>
  </si>
  <si>
    <t xml:space="preserve">541034         </t>
  </si>
  <si>
    <t xml:space="preserve">541034     </t>
  </si>
  <si>
    <t xml:space="preserve">541033         </t>
  </si>
  <si>
    <t xml:space="preserve">541033     </t>
  </si>
  <si>
    <t xml:space="preserve">541032         </t>
  </si>
  <si>
    <t xml:space="preserve">541032     </t>
  </si>
  <si>
    <t xml:space="preserve">541031         </t>
  </si>
  <si>
    <t xml:space="preserve">541031     </t>
  </si>
  <si>
    <t xml:space="preserve">541030         </t>
  </si>
  <si>
    <t xml:space="preserve">541030     </t>
  </si>
  <si>
    <t xml:space="preserve">541029         </t>
  </si>
  <si>
    <t xml:space="preserve">541029     </t>
  </si>
  <si>
    <t xml:space="preserve">541028         </t>
  </si>
  <si>
    <t xml:space="preserve">541028     </t>
  </si>
  <si>
    <t xml:space="preserve">541027         </t>
  </si>
  <si>
    <t xml:space="preserve">541027     </t>
  </si>
  <si>
    <t xml:space="preserve">541026         </t>
  </si>
  <si>
    <t xml:space="preserve">541026     </t>
  </si>
  <si>
    <t xml:space="preserve">541025         </t>
  </si>
  <si>
    <t xml:space="preserve">541025     </t>
  </si>
  <si>
    <t xml:space="preserve">541024         </t>
  </si>
  <si>
    <t xml:space="preserve">541024     </t>
  </si>
  <si>
    <t xml:space="preserve">541023         </t>
  </si>
  <si>
    <t xml:space="preserve">541023     </t>
  </si>
  <si>
    <t xml:space="preserve">541022         </t>
  </si>
  <si>
    <t xml:space="preserve">541022     </t>
  </si>
  <si>
    <t xml:space="preserve">541021         </t>
  </si>
  <si>
    <t xml:space="preserve">541021     </t>
  </si>
  <si>
    <t xml:space="preserve">541020         </t>
  </si>
  <si>
    <t xml:space="preserve">541020     </t>
  </si>
  <si>
    <t xml:space="preserve">541019         </t>
  </si>
  <si>
    <t xml:space="preserve">541019     </t>
  </si>
  <si>
    <t xml:space="preserve">541018         </t>
  </si>
  <si>
    <t xml:space="preserve">541018     </t>
  </si>
  <si>
    <t xml:space="preserve">541017         </t>
  </si>
  <si>
    <t xml:space="preserve">541017     </t>
  </si>
  <si>
    <t xml:space="preserve">541016         </t>
  </si>
  <si>
    <t xml:space="preserve">541016     </t>
  </si>
  <si>
    <t xml:space="preserve">541015         </t>
  </si>
  <si>
    <t xml:space="preserve">541015     </t>
  </si>
  <si>
    <t xml:space="preserve">541014         </t>
  </si>
  <si>
    <t xml:space="preserve">541014     </t>
  </si>
  <si>
    <t xml:space="preserve">541013         </t>
  </si>
  <si>
    <t xml:space="preserve">541013     </t>
  </si>
  <si>
    <t xml:space="preserve">541012         </t>
  </si>
  <si>
    <t xml:space="preserve">541012     </t>
  </si>
  <si>
    <t xml:space="preserve">541011         </t>
  </si>
  <si>
    <t xml:space="preserve">541011     </t>
  </si>
  <si>
    <t xml:space="preserve">541010         </t>
  </si>
  <si>
    <t xml:space="preserve">541010     </t>
  </si>
  <si>
    <t xml:space="preserve">541009         </t>
  </si>
  <si>
    <t xml:space="preserve">541009     </t>
  </si>
  <si>
    <t xml:space="preserve">541008         </t>
  </si>
  <si>
    <t xml:space="preserve">541008     </t>
  </si>
  <si>
    <t xml:space="preserve">541007         </t>
  </si>
  <si>
    <t xml:space="preserve">541007     </t>
  </si>
  <si>
    <t xml:space="preserve">541006         </t>
  </si>
  <si>
    <t xml:space="preserve">541006     </t>
  </si>
  <si>
    <t xml:space="preserve">541005         </t>
  </si>
  <si>
    <t xml:space="preserve">541005     </t>
  </si>
  <si>
    <t xml:space="preserve">541004         </t>
  </si>
  <si>
    <t xml:space="preserve">541004     </t>
  </si>
  <si>
    <t xml:space="preserve">541003         </t>
  </si>
  <si>
    <t xml:space="preserve">541003     </t>
  </si>
  <si>
    <t xml:space="preserve">541002         </t>
  </si>
  <si>
    <t xml:space="preserve">541002     </t>
  </si>
  <si>
    <t xml:space="preserve">541001         </t>
  </si>
  <si>
    <t xml:space="preserve">541001     </t>
  </si>
  <si>
    <t xml:space="preserve">541000         </t>
  </si>
  <si>
    <t xml:space="preserve">541000     </t>
  </si>
  <si>
    <t xml:space="preserve">538000         </t>
  </si>
  <si>
    <t xml:space="preserve">538000     </t>
  </si>
  <si>
    <t xml:space="preserve">537000         </t>
  </si>
  <si>
    <t xml:space="preserve">537000     </t>
  </si>
  <si>
    <t xml:space="preserve">536000         </t>
  </si>
  <si>
    <t xml:space="preserve">536000     </t>
  </si>
  <si>
    <t xml:space="preserve">535000         </t>
  </si>
  <si>
    <t xml:space="preserve">535000     </t>
  </si>
  <si>
    <t xml:space="preserve">534000         </t>
  </si>
  <si>
    <t xml:space="preserve">534000     </t>
  </si>
  <si>
    <t xml:space="preserve">533000         </t>
  </si>
  <si>
    <t xml:space="preserve">533000     </t>
  </si>
  <si>
    <t xml:space="preserve">532000         </t>
  </si>
  <si>
    <t xml:space="preserve">532000     </t>
  </si>
  <si>
    <t xml:space="preserve">531000         </t>
  </si>
  <si>
    <t xml:space="preserve">531000     </t>
  </si>
  <si>
    <t xml:space="preserve">530000         </t>
  </si>
  <si>
    <t xml:space="preserve">530000     </t>
  </si>
  <si>
    <t xml:space="preserve">529000         </t>
  </si>
  <si>
    <t xml:space="preserve">529000     </t>
  </si>
  <si>
    <t xml:space="preserve">528000         </t>
  </si>
  <si>
    <t xml:space="preserve">528000     </t>
  </si>
  <si>
    <t xml:space="preserve">527000         </t>
  </si>
  <si>
    <t xml:space="preserve">527000     </t>
  </si>
  <si>
    <t xml:space="preserve">526000         </t>
  </si>
  <si>
    <t xml:space="preserve">526000     </t>
  </si>
  <si>
    <t xml:space="preserve">525000         </t>
  </si>
  <si>
    <t xml:space="preserve">525000     </t>
  </si>
  <si>
    <t xml:space="preserve">524000         </t>
  </si>
  <si>
    <t xml:space="preserve">524000     </t>
  </si>
  <si>
    <t xml:space="preserve">523000         </t>
  </si>
  <si>
    <t xml:space="preserve">523000     </t>
  </si>
  <si>
    <t xml:space="preserve">522000         </t>
  </si>
  <si>
    <t xml:space="preserve">522000     </t>
  </si>
  <si>
    <t xml:space="preserve">521000         </t>
  </si>
  <si>
    <t xml:space="preserve">521000     </t>
  </si>
  <si>
    <t xml:space="preserve">519000         </t>
  </si>
  <si>
    <t xml:space="preserve">519000     </t>
  </si>
  <si>
    <t xml:space="preserve">518000         </t>
  </si>
  <si>
    <t xml:space="preserve">518000     </t>
  </si>
  <si>
    <t xml:space="preserve">517000         </t>
  </si>
  <si>
    <t xml:space="preserve">517000     </t>
  </si>
  <si>
    <t xml:space="preserve">516000         </t>
  </si>
  <si>
    <t xml:space="preserve">516000     </t>
  </si>
  <si>
    <t xml:space="preserve">515000         </t>
  </si>
  <si>
    <t xml:space="preserve">515000     </t>
  </si>
  <si>
    <t xml:space="preserve">514000         </t>
  </si>
  <si>
    <t xml:space="preserve">514000     </t>
  </si>
  <si>
    <t xml:space="preserve">513000         </t>
  </si>
  <si>
    <t xml:space="preserve">513000     </t>
  </si>
  <si>
    <t xml:space="preserve">512000         </t>
  </si>
  <si>
    <t xml:space="preserve">512000     </t>
  </si>
  <si>
    <t xml:space="preserve">511000         </t>
  </si>
  <si>
    <t xml:space="preserve">511000     </t>
  </si>
  <si>
    <t xml:space="preserve">510000         </t>
  </si>
  <si>
    <t xml:space="preserve">510000     </t>
  </si>
  <si>
    <t xml:space="preserve">509000         </t>
  </si>
  <si>
    <t xml:space="preserve">509000     </t>
  </si>
  <si>
    <t xml:space="preserve">508000         </t>
  </si>
  <si>
    <t xml:space="preserve">508000     </t>
  </si>
  <si>
    <t xml:space="preserve">507000         </t>
  </si>
  <si>
    <t xml:space="preserve">507000     </t>
  </si>
  <si>
    <t xml:space="preserve">506000         </t>
  </si>
  <si>
    <t xml:space="preserve">506000     </t>
  </si>
  <si>
    <t xml:space="preserve">505000         </t>
  </si>
  <si>
    <t xml:space="preserve">505000     </t>
  </si>
  <si>
    <t xml:space="preserve">504000         </t>
  </si>
  <si>
    <t xml:space="preserve">504000     </t>
  </si>
  <si>
    <t xml:space="preserve">503000         </t>
  </si>
  <si>
    <t xml:space="preserve">503000     </t>
  </si>
  <si>
    <t xml:space="preserve">502000         </t>
  </si>
  <si>
    <t xml:space="preserve">502000     </t>
  </si>
  <si>
    <t xml:space="preserve">501000         </t>
  </si>
  <si>
    <t xml:space="preserve">501000     </t>
  </si>
  <si>
    <t xml:space="preserve">476000         </t>
  </si>
  <si>
    <t xml:space="preserve">476000     </t>
  </si>
  <si>
    <t xml:space="preserve">451000         </t>
  </si>
  <si>
    <t xml:space="preserve">451000     </t>
  </si>
  <si>
    <t xml:space="preserve">450508         </t>
  </si>
  <si>
    <t xml:space="preserve">450508     </t>
  </si>
  <si>
    <t xml:space="preserve">450505         </t>
  </si>
  <si>
    <t xml:space="preserve">450505     </t>
  </si>
  <si>
    <t xml:space="preserve">450504         </t>
  </si>
  <si>
    <t xml:space="preserve">450504     </t>
  </si>
  <si>
    <t xml:space="preserve">450503         </t>
  </si>
  <si>
    <t xml:space="preserve">450503     </t>
  </si>
  <si>
    <t xml:space="preserve">450502         </t>
  </si>
  <si>
    <t xml:space="preserve">450502     </t>
  </si>
  <si>
    <t xml:space="preserve">450500         </t>
  </si>
  <si>
    <t xml:space="preserve">450500     </t>
  </si>
  <si>
    <t xml:space="preserve">450000         </t>
  </si>
  <si>
    <t xml:space="preserve">450000     </t>
  </si>
  <si>
    <t xml:space="preserve">440575         </t>
  </si>
  <si>
    <t xml:space="preserve">440575     </t>
  </si>
  <si>
    <t xml:space="preserve">440573         </t>
  </si>
  <si>
    <t xml:space="preserve">440573     </t>
  </si>
  <si>
    <t xml:space="preserve">440571         </t>
  </si>
  <si>
    <t xml:space="preserve">440571     </t>
  </si>
  <si>
    <t xml:space="preserve">440570         </t>
  </si>
  <si>
    <t xml:space="preserve">440570     </t>
  </si>
  <si>
    <t xml:space="preserve">440569         </t>
  </si>
  <si>
    <t xml:space="preserve">440569     </t>
  </si>
  <si>
    <t xml:space="preserve">440568         </t>
  </si>
  <si>
    <t xml:space="preserve">440568     </t>
  </si>
  <si>
    <t xml:space="preserve">440567         </t>
  </si>
  <si>
    <t xml:space="preserve">440567     </t>
  </si>
  <si>
    <t xml:space="preserve">440565         </t>
  </si>
  <si>
    <t xml:space="preserve">440565     </t>
  </si>
  <si>
    <t xml:space="preserve">440562         </t>
  </si>
  <si>
    <t xml:space="preserve">440562     </t>
  </si>
  <si>
    <t xml:space="preserve">440559         </t>
  </si>
  <si>
    <t xml:space="preserve">440559     </t>
  </si>
  <si>
    <t xml:space="preserve">440556         </t>
  </si>
  <si>
    <t xml:space="preserve">440556     </t>
  </si>
  <si>
    <t xml:space="preserve">440555         </t>
  </si>
  <si>
    <t xml:space="preserve">440555     </t>
  </si>
  <si>
    <t xml:space="preserve">440554         </t>
  </si>
  <si>
    <t xml:space="preserve">440554     </t>
  </si>
  <si>
    <t xml:space="preserve">440553         </t>
  </si>
  <si>
    <t xml:space="preserve">440553     </t>
  </si>
  <si>
    <t xml:space="preserve">440552         </t>
  </si>
  <si>
    <t xml:space="preserve">440552     </t>
  </si>
  <si>
    <t xml:space="preserve">440551         </t>
  </si>
  <si>
    <t xml:space="preserve">440551     </t>
  </si>
  <si>
    <t xml:space="preserve">440398         </t>
  </si>
  <si>
    <t xml:space="preserve">440398     </t>
  </si>
  <si>
    <t xml:space="preserve">430912         </t>
  </si>
  <si>
    <t xml:space="preserve">430912     </t>
  </si>
  <si>
    <t xml:space="preserve">430911         </t>
  </si>
  <si>
    <t xml:space="preserve">430911     </t>
  </si>
  <si>
    <t xml:space="preserve">430276         </t>
  </si>
  <si>
    <t xml:space="preserve">430276     </t>
  </si>
  <si>
    <t xml:space="preserve">420490         </t>
  </si>
  <si>
    <t xml:space="preserve">420490     </t>
  </si>
  <si>
    <t xml:space="preserve">420482         </t>
  </si>
  <si>
    <t xml:space="preserve">420482     </t>
  </si>
  <si>
    <t xml:space="preserve">420481         </t>
  </si>
  <si>
    <t xml:space="preserve">420481     </t>
  </si>
  <si>
    <t xml:space="preserve">420480         </t>
  </si>
  <si>
    <t xml:space="preserve">420480     </t>
  </si>
  <si>
    <t xml:space="preserve">420445         </t>
  </si>
  <si>
    <t xml:space="preserve">420445     </t>
  </si>
  <si>
    <t xml:space="preserve">420443         </t>
  </si>
  <si>
    <t xml:space="preserve">420443     </t>
  </si>
  <si>
    <t xml:space="preserve">420442         </t>
  </si>
  <si>
    <t xml:space="preserve">420442     </t>
  </si>
  <si>
    <t xml:space="preserve">420441         </t>
  </si>
  <si>
    <t xml:space="preserve">420441     </t>
  </si>
  <si>
    <t xml:space="preserve">420440         </t>
  </si>
  <si>
    <t xml:space="preserve">420440     </t>
  </si>
  <si>
    <t xml:space="preserve">420436         </t>
  </si>
  <si>
    <t xml:space="preserve">420436     </t>
  </si>
  <si>
    <t xml:space="preserve">420435         </t>
  </si>
  <si>
    <t xml:space="preserve">420435     </t>
  </si>
  <si>
    <t xml:space="preserve">420433         </t>
  </si>
  <si>
    <t xml:space="preserve">420433     </t>
  </si>
  <si>
    <t xml:space="preserve">420432         </t>
  </si>
  <si>
    <t xml:space="preserve">420432     </t>
  </si>
  <si>
    <t xml:space="preserve">420428         </t>
  </si>
  <si>
    <t xml:space="preserve">420428     </t>
  </si>
  <si>
    <t xml:space="preserve">420427         </t>
  </si>
  <si>
    <t xml:space="preserve">420427     </t>
  </si>
  <si>
    <t xml:space="preserve">420422         </t>
  </si>
  <si>
    <t xml:space="preserve">420422     </t>
  </si>
  <si>
    <t xml:space="preserve">420421         </t>
  </si>
  <si>
    <t xml:space="preserve">420421     </t>
  </si>
  <si>
    <t xml:space="preserve">420417         </t>
  </si>
  <si>
    <t xml:space="preserve">420417     </t>
  </si>
  <si>
    <t xml:space="preserve">420416         </t>
  </si>
  <si>
    <t xml:space="preserve">420416     </t>
  </si>
  <si>
    <t xml:space="preserve">420414         </t>
  </si>
  <si>
    <t xml:space="preserve">420414     </t>
  </si>
  <si>
    <t xml:space="preserve">420413         </t>
  </si>
  <si>
    <t xml:space="preserve">420413     </t>
  </si>
  <si>
    <t xml:space="preserve">420412         </t>
  </si>
  <si>
    <t xml:space="preserve">420412     </t>
  </si>
  <si>
    <t xml:space="preserve">420411         </t>
  </si>
  <si>
    <t xml:space="preserve">420411     </t>
  </si>
  <si>
    <t xml:space="preserve">420408         </t>
  </si>
  <si>
    <t xml:space="preserve">420408     </t>
  </si>
  <si>
    <t xml:space="preserve">420407         </t>
  </si>
  <si>
    <t xml:space="preserve">420407     </t>
  </si>
  <si>
    <t xml:space="preserve">420405         </t>
  </si>
  <si>
    <t xml:space="preserve">420405     </t>
  </si>
  <si>
    <t xml:space="preserve">420402         </t>
  </si>
  <si>
    <t xml:space="preserve">420402     </t>
  </si>
  <si>
    <t xml:space="preserve">420399         </t>
  </si>
  <si>
    <t xml:space="preserve">420399     </t>
  </si>
  <si>
    <t xml:space="preserve">420333         </t>
  </si>
  <si>
    <t xml:space="preserve">420333     </t>
  </si>
  <si>
    <t xml:space="preserve">420332         </t>
  </si>
  <si>
    <t xml:space="preserve">420332     </t>
  </si>
  <si>
    <t xml:space="preserve">420331         </t>
  </si>
  <si>
    <t xml:space="preserve">420331     </t>
  </si>
  <si>
    <t xml:space="preserve">420329         </t>
  </si>
  <si>
    <t xml:space="preserve">420329     </t>
  </si>
  <si>
    <t xml:space="preserve">420327         </t>
  </si>
  <si>
    <t xml:space="preserve">420327     </t>
  </si>
  <si>
    <t xml:space="preserve">420326         </t>
  </si>
  <si>
    <t xml:space="preserve">420326     </t>
  </si>
  <si>
    <t xml:space="preserve">420325         </t>
  </si>
  <si>
    <t xml:space="preserve">420325     </t>
  </si>
  <si>
    <t xml:space="preserve">420000         </t>
  </si>
  <si>
    <t xml:space="preserve">420000     </t>
  </si>
  <si>
    <t xml:space="preserve">412000         </t>
  </si>
  <si>
    <t xml:space="preserve">412000     </t>
  </si>
  <si>
    <t xml:space="preserve">411000         </t>
  </si>
  <si>
    <t xml:space="preserve">411000     </t>
  </si>
  <si>
    <t xml:space="preserve">410517         </t>
  </si>
  <si>
    <t xml:space="preserve">410517     </t>
  </si>
  <si>
    <t xml:space="preserve">410495         </t>
  </si>
  <si>
    <t xml:space="preserve">410495     </t>
  </si>
  <si>
    <t xml:space="preserve">410494         </t>
  </si>
  <si>
    <t xml:space="preserve">410494     </t>
  </si>
  <si>
    <t xml:space="preserve">410493         </t>
  </si>
  <si>
    <t xml:space="preserve">410493     </t>
  </si>
  <si>
    <t xml:space="preserve">410474         </t>
  </si>
  <si>
    <t xml:space="preserve">410474     </t>
  </si>
  <si>
    <t xml:space="preserve">410473         </t>
  </si>
  <si>
    <t xml:space="preserve">410473     </t>
  </si>
  <si>
    <t xml:space="preserve">410471         </t>
  </si>
  <si>
    <t xml:space="preserve">410471     </t>
  </si>
  <si>
    <t xml:space="preserve">410465         </t>
  </si>
  <si>
    <t xml:space="preserve">410465     </t>
  </si>
  <si>
    <t xml:space="preserve">410460         </t>
  </si>
  <si>
    <t xml:space="preserve">410460     </t>
  </si>
  <si>
    <t xml:space="preserve">410459         </t>
  </si>
  <si>
    <t xml:space="preserve">410459     </t>
  </si>
  <si>
    <t xml:space="preserve">410455         </t>
  </si>
  <si>
    <t xml:space="preserve">410455     </t>
  </si>
  <si>
    <t xml:space="preserve">410450         </t>
  </si>
  <si>
    <t xml:space="preserve">410450     </t>
  </si>
  <si>
    <t xml:space="preserve">410349         </t>
  </si>
  <si>
    <t xml:space="preserve">410349     </t>
  </si>
  <si>
    <t xml:space="preserve">410346         </t>
  </si>
  <si>
    <t xml:space="preserve">410346     </t>
  </si>
  <si>
    <t xml:space="preserve">410345         </t>
  </si>
  <si>
    <t xml:space="preserve">410345     </t>
  </si>
  <si>
    <t xml:space="preserve">410340         </t>
  </si>
  <si>
    <t xml:space="preserve">410340     </t>
  </si>
  <si>
    <t xml:space="preserve">410339         </t>
  </si>
  <si>
    <t xml:space="preserve">410339     </t>
  </si>
  <si>
    <t xml:space="preserve">410338         </t>
  </si>
  <si>
    <t xml:space="preserve">410338     </t>
  </si>
  <si>
    <t xml:space="preserve">410336         </t>
  </si>
  <si>
    <t xml:space="preserve">410336     </t>
  </si>
  <si>
    <t xml:space="preserve">410335         </t>
  </si>
  <si>
    <t xml:space="preserve">410335     </t>
  </si>
  <si>
    <t xml:space="preserve">410334         </t>
  </si>
  <si>
    <t xml:space="preserve">410334     </t>
  </si>
  <si>
    <t xml:space="preserve">410328         </t>
  </si>
  <si>
    <t xml:space="preserve">410328     </t>
  </si>
  <si>
    <t xml:space="preserve">410324         </t>
  </si>
  <si>
    <t xml:space="preserve">410324     </t>
  </si>
  <si>
    <t xml:space="preserve">410322         </t>
  </si>
  <si>
    <t xml:space="preserve">410322     </t>
  </si>
  <si>
    <t xml:space="preserve">410321         </t>
  </si>
  <si>
    <t xml:space="preserve">410321     </t>
  </si>
  <si>
    <t xml:space="preserve">400952         </t>
  </si>
  <si>
    <t xml:space="preserve">400952     </t>
  </si>
  <si>
    <t xml:space="preserve">400951         </t>
  </si>
  <si>
    <t xml:space="preserve">400951     </t>
  </si>
  <si>
    <t xml:space="preserve">400950         </t>
  </si>
  <si>
    <t xml:space="preserve">400950     </t>
  </si>
  <si>
    <t xml:space="preserve">400949         </t>
  </si>
  <si>
    <t xml:space="preserve">400949     </t>
  </si>
  <si>
    <t xml:space="preserve">400948         </t>
  </si>
  <si>
    <t xml:space="preserve">400948     </t>
  </si>
  <si>
    <t xml:space="preserve">400947         </t>
  </si>
  <si>
    <t xml:space="preserve">400947     </t>
  </si>
  <si>
    <t xml:space="preserve">400946         </t>
  </si>
  <si>
    <t xml:space="preserve">400946     </t>
  </si>
  <si>
    <t xml:space="preserve">400945         </t>
  </si>
  <si>
    <t xml:space="preserve">400945     </t>
  </si>
  <si>
    <t xml:space="preserve">400944         </t>
  </si>
  <si>
    <t xml:space="preserve">400944     </t>
  </si>
  <si>
    <t xml:space="preserve">400939         </t>
  </si>
  <si>
    <t xml:space="preserve">400939     </t>
  </si>
  <si>
    <t xml:space="preserve">400938         </t>
  </si>
  <si>
    <t xml:space="preserve">400938     </t>
  </si>
  <si>
    <t xml:space="preserve">400595         </t>
  </si>
  <si>
    <t xml:space="preserve">400595     </t>
  </si>
  <si>
    <t xml:space="preserve">400594         </t>
  </si>
  <si>
    <t xml:space="preserve">400594     </t>
  </si>
  <si>
    <t xml:space="preserve">400546         </t>
  </si>
  <si>
    <t xml:space="preserve">400546     </t>
  </si>
  <si>
    <t xml:space="preserve">400545         </t>
  </si>
  <si>
    <t xml:space="preserve">400545     </t>
  </si>
  <si>
    <t xml:space="preserve">400541         </t>
  </si>
  <si>
    <t xml:space="preserve">400541     </t>
  </si>
  <si>
    <t xml:space="preserve">400540         </t>
  </si>
  <si>
    <t xml:space="preserve">400540     </t>
  </si>
  <si>
    <t xml:space="preserve">400439         </t>
  </si>
  <si>
    <t xml:space="preserve">400439     </t>
  </si>
  <si>
    <t xml:space="preserve">324200         </t>
  </si>
  <si>
    <t xml:space="preserve">324200     </t>
  </si>
  <si>
    <t xml:space="preserve">324099         </t>
  </si>
  <si>
    <t xml:space="preserve">324099     </t>
  </si>
  <si>
    <t xml:space="preserve">324055         </t>
  </si>
  <si>
    <t xml:space="preserve">324055     </t>
  </si>
  <si>
    <t xml:space="preserve">324002         </t>
  </si>
  <si>
    <t xml:space="preserve">324002     </t>
  </si>
  <si>
    <t xml:space="preserve">324001         </t>
  </si>
  <si>
    <t xml:space="preserve">324001     </t>
  </si>
  <si>
    <t xml:space="preserve">324000         </t>
  </si>
  <si>
    <t xml:space="preserve">324000     </t>
  </si>
  <si>
    <t xml:space="preserve">320200         </t>
  </si>
  <si>
    <t xml:space="preserve">320200     </t>
  </si>
  <si>
    <t xml:space="preserve">320102         </t>
  </si>
  <si>
    <t xml:space="preserve">320102     </t>
  </si>
  <si>
    <t xml:space="preserve">320100         </t>
  </si>
  <si>
    <t xml:space="preserve">320100     </t>
  </si>
  <si>
    <t xml:space="preserve">320099         </t>
  </si>
  <si>
    <t xml:space="preserve">320099     </t>
  </si>
  <si>
    <t xml:space="preserve">320055         </t>
  </si>
  <si>
    <t xml:space="preserve">320055     </t>
  </si>
  <si>
    <t xml:space="preserve">320039         </t>
  </si>
  <si>
    <t xml:space="preserve">320039     </t>
  </si>
  <si>
    <t xml:space="preserve">320009         </t>
  </si>
  <si>
    <t xml:space="preserve">320009     </t>
  </si>
  <si>
    <t xml:space="preserve">320002         </t>
  </si>
  <si>
    <t xml:space="preserve">320002     </t>
  </si>
  <si>
    <t xml:space="preserve">312000         </t>
  </si>
  <si>
    <t xml:space="preserve">312000     </t>
  </si>
  <si>
    <t xml:space="preserve">311000         </t>
  </si>
  <si>
    <t xml:space="preserve">311000     </t>
  </si>
  <si>
    <t xml:space="preserve">302000         </t>
  </si>
  <si>
    <t xml:space="preserve">302000     </t>
  </si>
  <si>
    <t xml:space="preserve">301000         </t>
  </si>
  <si>
    <t xml:space="preserve">301000     </t>
  </si>
  <si>
    <t xml:space="preserve">300600         </t>
  </si>
  <si>
    <t xml:space="preserve">300600     </t>
  </si>
  <si>
    <t xml:space="preserve">299000         </t>
  </si>
  <si>
    <t xml:space="preserve">299000     </t>
  </si>
  <si>
    <t xml:space="preserve">298000         </t>
  </si>
  <si>
    <t xml:space="preserve">298000     </t>
  </si>
  <si>
    <t xml:space="preserve">297100         </t>
  </si>
  <si>
    <t xml:space="preserve">297100     </t>
  </si>
  <si>
    <t xml:space="preserve">297002         </t>
  </si>
  <si>
    <t xml:space="preserve">297002     </t>
  </si>
  <si>
    <t xml:space="preserve">297001         </t>
  </si>
  <si>
    <t xml:space="preserve">297001     </t>
  </si>
  <si>
    <t xml:space="preserve">297000         </t>
  </si>
  <si>
    <t xml:space="preserve">297000     </t>
  </si>
  <si>
    <t xml:space="preserve">296000         </t>
  </si>
  <si>
    <t xml:space="preserve">296000     </t>
  </si>
  <si>
    <t xml:space="preserve">295000         </t>
  </si>
  <si>
    <t xml:space="preserve">295000     </t>
  </si>
  <si>
    <t xml:space="preserve">294000         </t>
  </si>
  <si>
    <t xml:space="preserve">294000     </t>
  </si>
  <si>
    <t xml:space="preserve">293004         </t>
  </si>
  <si>
    <t xml:space="preserve">293004     </t>
  </si>
  <si>
    <t xml:space="preserve">293003         </t>
  </si>
  <si>
    <t xml:space="preserve">293003     </t>
  </si>
  <si>
    <t xml:space="preserve">293002         </t>
  </si>
  <si>
    <t xml:space="preserve">293002     </t>
  </si>
  <si>
    <t xml:space="preserve">293001         </t>
  </si>
  <si>
    <t xml:space="preserve">293001     </t>
  </si>
  <si>
    <t xml:space="preserve">292000         </t>
  </si>
  <si>
    <t xml:space="preserve">292000     </t>
  </si>
  <si>
    <t xml:space="preserve">291000         </t>
  </si>
  <si>
    <t xml:space="preserve">291000     </t>
  </si>
  <si>
    <t xml:space="preserve">290000         </t>
  </si>
  <si>
    <t xml:space="preserve">290000     </t>
  </si>
  <si>
    <t xml:space="preserve">289000         </t>
  </si>
  <si>
    <t xml:space="preserve">289000     </t>
  </si>
  <si>
    <t xml:space="preserve">269443         </t>
  </si>
  <si>
    <t xml:space="preserve">269443     </t>
  </si>
  <si>
    <t xml:space="preserve">269441         </t>
  </si>
  <si>
    <t xml:space="preserve">269441     </t>
  </si>
  <si>
    <t xml:space="preserve">269435         </t>
  </si>
  <si>
    <t xml:space="preserve">269435     </t>
  </si>
  <si>
    <t xml:space="preserve">269426         </t>
  </si>
  <si>
    <t xml:space="preserve">269426     </t>
  </si>
  <si>
    <t xml:space="preserve">269417         </t>
  </si>
  <si>
    <t xml:space="preserve">269417     </t>
  </si>
  <si>
    <t xml:space="preserve">269415         </t>
  </si>
  <si>
    <t xml:space="preserve">269415     </t>
  </si>
  <si>
    <t xml:space="preserve">269414         </t>
  </si>
  <si>
    <t xml:space="preserve">269414     </t>
  </si>
  <si>
    <t xml:space="preserve">269410         </t>
  </si>
  <si>
    <t xml:space="preserve">269410     </t>
  </si>
  <si>
    <t xml:space="preserve">269406         </t>
  </si>
  <si>
    <t xml:space="preserve">269406     </t>
  </si>
  <si>
    <t xml:space="preserve">269405         </t>
  </si>
  <si>
    <t xml:space="preserve">269405     </t>
  </si>
  <si>
    <t xml:space="preserve">269404         </t>
  </si>
  <si>
    <t xml:space="preserve">269404     </t>
  </si>
  <si>
    <t xml:space="preserve">269403         </t>
  </si>
  <si>
    <t xml:space="preserve">269403     </t>
  </si>
  <si>
    <t xml:space="preserve">269402         </t>
  </si>
  <si>
    <t xml:space="preserve">269402     </t>
  </si>
  <si>
    <t xml:space="preserve">269383         </t>
  </si>
  <si>
    <t xml:space="preserve">269383     </t>
  </si>
  <si>
    <t xml:space="preserve">269378         </t>
  </si>
  <si>
    <t xml:space="preserve">269378     </t>
  </si>
  <si>
    <t xml:space="preserve">269370         </t>
  </si>
  <si>
    <t xml:space="preserve">269370     </t>
  </si>
  <si>
    <t xml:space="preserve">269369         </t>
  </si>
  <si>
    <t xml:space="preserve">269369     </t>
  </si>
  <si>
    <t xml:space="preserve">269363         </t>
  </si>
  <si>
    <t xml:space="preserve">269363     </t>
  </si>
  <si>
    <t xml:space="preserve">269359         </t>
  </si>
  <si>
    <t xml:space="preserve">269359     </t>
  </si>
  <si>
    <t xml:space="preserve">269357         </t>
  </si>
  <si>
    <t xml:space="preserve">269357     </t>
  </si>
  <si>
    <t xml:space="preserve">269355         </t>
  </si>
  <si>
    <t xml:space="preserve">269355     </t>
  </si>
  <si>
    <t xml:space="preserve">269354         </t>
  </si>
  <si>
    <t xml:space="preserve">269354     </t>
  </si>
  <si>
    <t xml:space="preserve">269352         </t>
  </si>
  <si>
    <t xml:space="preserve">269352     </t>
  </si>
  <si>
    <t xml:space="preserve">269346         </t>
  </si>
  <si>
    <t xml:space="preserve">269346     </t>
  </si>
  <si>
    <t xml:space="preserve">269344         </t>
  </si>
  <si>
    <t xml:space="preserve">269344     </t>
  </si>
  <si>
    <t xml:space="preserve">269341         </t>
  </si>
  <si>
    <t xml:space="preserve">269341     </t>
  </si>
  <si>
    <t xml:space="preserve">269339         </t>
  </si>
  <si>
    <t xml:space="preserve">269339     </t>
  </si>
  <si>
    <t xml:space="preserve">269336         </t>
  </si>
  <si>
    <t xml:space="preserve">269336     </t>
  </si>
  <si>
    <t xml:space="preserve">269333         </t>
  </si>
  <si>
    <t xml:space="preserve">269333     </t>
  </si>
  <si>
    <t xml:space="preserve">269332         </t>
  </si>
  <si>
    <t xml:space="preserve">269332     </t>
  </si>
  <si>
    <t xml:space="preserve">269329         </t>
  </si>
  <si>
    <t xml:space="preserve">269329     </t>
  </si>
  <si>
    <t xml:space="preserve">269327         </t>
  </si>
  <si>
    <t xml:space="preserve">269327     </t>
  </si>
  <si>
    <t xml:space="preserve">269325         </t>
  </si>
  <si>
    <t xml:space="preserve">269325     </t>
  </si>
  <si>
    <t xml:space="preserve">269322         </t>
  </si>
  <si>
    <t xml:space="preserve">269322     </t>
  </si>
  <si>
    <t xml:space="preserve">269321         </t>
  </si>
  <si>
    <t xml:space="preserve">269321     </t>
  </si>
  <si>
    <t xml:space="preserve">269317         </t>
  </si>
  <si>
    <t xml:space="preserve">269317     </t>
  </si>
  <si>
    <t xml:space="preserve">269315         </t>
  </si>
  <si>
    <t xml:space="preserve">269315     </t>
  </si>
  <si>
    <t xml:space="preserve">269313         </t>
  </si>
  <si>
    <t xml:space="preserve">269313     </t>
  </si>
  <si>
    <t xml:space="preserve">269308         </t>
  </si>
  <si>
    <t xml:space="preserve">269308     </t>
  </si>
  <si>
    <t xml:space="preserve">269302         </t>
  </si>
  <si>
    <t xml:space="preserve">269302     </t>
  </si>
  <si>
    <t xml:space="preserve">269301         </t>
  </si>
  <si>
    <t xml:space="preserve">269301     </t>
  </si>
  <si>
    <t xml:space="preserve">269300         </t>
  </si>
  <si>
    <t xml:space="preserve">269300     </t>
  </si>
  <si>
    <t xml:space="preserve">269299         </t>
  </si>
  <si>
    <t xml:space="preserve">269299     </t>
  </si>
  <si>
    <t xml:space="preserve">269298         </t>
  </si>
  <si>
    <t xml:space="preserve">269298     </t>
  </si>
  <si>
    <t xml:space="preserve">269295         </t>
  </si>
  <si>
    <t xml:space="preserve">269295     </t>
  </si>
  <si>
    <t xml:space="preserve">269294         </t>
  </si>
  <si>
    <t xml:space="preserve">269294     </t>
  </si>
  <si>
    <t xml:space="preserve">269290         </t>
  </si>
  <si>
    <t xml:space="preserve">269290     </t>
  </si>
  <si>
    <t xml:space="preserve">269285         </t>
  </si>
  <si>
    <t xml:space="preserve">269285     </t>
  </si>
  <si>
    <t xml:space="preserve">269282         </t>
  </si>
  <si>
    <t xml:space="preserve">269282     </t>
  </si>
  <si>
    <t xml:space="preserve">269280         </t>
  </si>
  <si>
    <t xml:space="preserve">269280     </t>
  </si>
  <si>
    <t xml:space="preserve">269279         </t>
  </si>
  <si>
    <t xml:space="preserve">269279     </t>
  </si>
  <si>
    <t xml:space="preserve">269278         </t>
  </si>
  <si>
    <t xml:space="preserve">269278     </t>
  </si>
  <si>
    <t xml:space="preserve">269277         </t>
  </si>
  <si>
    <t xml:space="preserve">269277     </t>
  </si>
  <si>
    <t xml:space="preserve">269269         </t>
  </si>
  <si>
    <t xml:space="preserve">269269     </t>
  </si>
  <si>
    <t xml:space="preserve">269259         </t>
  </si>
  <si>
    <t xml:space="preserve">269259     </t>
  </si>
  <si>
    <t xml:space="preserve">269258         </t>
  </si>
  <si>
    <t xml:space="preserve">269258     </t>
  </si>
  <si>
    <t xml:space="preserve">269257         </t>
  </si>
  <si>
    <t xml:space="preserve">269257     </t>
  </si>
  <si>
    <t xml:space="preserve">269256         </t>
  </si>
  <si>
    <t xml:space="preserve">269256     </t>
  </si>
  <si>
    <t xml:space="preserve">269255         </t>
  </si>
  <si>
    <t xml:space="preserve">269255     </t>
  </si>
  <si>
    <t xml:space="preserve">269254         </t>
  </si>
  <si>
    <t xml:space="preserve">269254     </t>
  </si>
  <si>
    <t xml:space="preserve">269253         </t>
  </si>
  <si>
    <t xml:space="preserve">269253     </t>
  </si>
  <si>
    <t xml:space="preserve">269251         </t>
  </si>
  <si>
    <t xml:space="preserve">269251     </t>
  </si>
  <si>
    <t xml:space="preserve">269250         </t>
  </si>
  <si>
    <t xml:space="preserve">269250     </t>
  </si>
  <si>
    <t xml:space="preserve">269247         </t>
  </si>
  <si>
    <t xml:space="preserve">269247     </t>
  </si>
  <si>
    <t xml:space="preserve">269246         </t>
  </si>
  <si>
    <t xml:space="preserve">269246     </t>
  </si>
  <si>
    <t xml:space="preserve">269245         </t>
  </si>
  <si>
    <t xml:space="preserve">269245     </t>
  </si>
  <si>
    <t xml:space="preserve">269241         </t>
  </si>
  <si>
    <t xml:space="preserve">269241     </t>
  </si>
  <si>
    <t xml:space="preserve">269238         </t>
  </si>
  <si>
    <t xml:space="preserve">269238     </t>
  </si>
  <si>
    <t xml:space="preserve">269237         </t>
  </si>
  <si>
    <t xml:space="preserve">269237     </t>
  </si>
  <si>
    <t xml:space="preserve">269236         </t>
  </si>
  <si>
    <t xml:space="preserve">269236     </t>
  </si>
  <si>
    <t xml:space="preserve">269235         </t>
  </si>
  <si>
    <t xml:space="preserve">269235     </t>
  </si>
  <si>
    <t xml:space="preserve">269234         </t>
  </si>
  <si>
    <t xml:space="preserve">269234     </t>
  </si>
  <si>
    <t xml:space="preserve">269233         </t>
  </si>
  <si>
    <t xml:space="preserve">269233     </t>
  </si>
  <si>
    <t xml:space="preserve">269228         </t>
  </si>
  <si>
    <t xml:space="preserve">269228     </t>
  </si>
  <si>
    <t xml:space="preserve">269227         </t>
  </si>
  <si>
    <t xml:space="preserve">269227     </t>
  </si>
  <si>
    <t xml:space="preserve">269225         </t>
  </si>
  <si>
    <t xml:space="preserve">269225     </t>
  </si>
  <si>
    <t xml:space="preserve">269224         </t>
  </si>
  <si>
    <t xml:space="preserve">269224     </t>
  </si>
  <si>
    <t xml:space="preserve">269223         </t>
  </si>
  <si>
    <t xml:space="preserve">269223     </t>
  </si>
  <si>
    <t xml:space="preserve">269222         </t>
  </si>
  <si>
    <t xml:space="preserve">269222     </t>
  </si>
  <si>
    <t xml:space="preserve">269221         </t>
  </si>
  <si>
    <t xml:space="preserve">269221     </t>
  </si>
  <si>
    <t xml:space="preserve">269220         </t>
  </si>
  <si>
    <t xml:space="preserve">269220     </t>
  </si>
  <si>
    <t xml:space="preserve">269219         </t>
  </si>
  <si>
    <t xml:space="preserve">269219     </t>
  </si>
  <si>
    <t xml:space="preserve">269218         </t>
  </si>
  <si>
    <t xml:space="preserve">269218     </t>
  </si>
  <si>
    <t xml:space="preserve">269216         </t>
  </si>
  <si>
    <t xml:space="preserve">269216     </t>
  </si>
  <si>
    <t xml:space="preserve">269214         </t>
  </si>
  <si>
    <t xml:space="preserve">269214     </t>
  </si>
  <si>
    <t xml:space="preserve">269212         </t>
  </si>
  <si>
    <t xml:space="preserve">269212     </t>
  </si>
  <si>
    <t xml:space="preserve">269209         </t>
  </si>
  <si>
    <t xml:space="preserve">269209     </t>
  </si>
  <si>
    <t xml:space="preserve">269208         </t>
  </si>
  <si>
    <t xml:space="preserve">269208     </t>
  </si>
  <si>
    <t xml:space="preserve">269207         </t>
  </si>
  <si>
    <t xml:space="preserve">269207     </t>
  </si>
  <si>
    <t xml:space="preserve">269206         </t>
  </si>
  <si>
    <t xml:space="preserve">269206     </t>
  </si>
  <si>
    <t xml:space="preserve">269203         </t>
  </si>
  <si>
    <t xml:space="preserve">269203     </t>
  </si>
  <si>
    <t xml:space="preserve">269202         </t>
  </si>
  <si>
    <t xml:space="preserve">269202     </t>
  </si>
  <si>
    <t xml:space="preserve">269200         </t>
  </si>
  <si>
    <t xml:space="preserve">269200     </t>
  </si>
  <si>
    <t xml:space="preserve">269199         </t>
  </si>
  <si>
    <t xml:space="preserve">269199     </t>
  </si>
  <si>
    <t xml:space="preserve">269197         </t>
  </si>
  <si>
    <t xml:space="preserve">269197     </t>
  </si>
  <si>
    <t xml:space="preserve">269196         </t>
  </si>
  <si>
    <t xml:space="preserve">269196     </t>
  </si>
  <si>
    <t xml:space="preserve">269195         </t>
  </si>
  <si>
    <t xml:space="preserve">269195     </t>
  </si>
  <si>
    <t xml:space="preserve">269194         </t>
  </si>
  <si>
    <t xml:space="preserve">269194     </t>
  </si>
  <si>
    <t xml:space="preserve">269193         </t>
  </si>
  <si>
    <t xml:space="preserve">269193     </t>
  </si>
  <si>
    <t xml:space="preserve">269192         </t>
  </si>
  <si>
    <t xml:space="preserve">269192     </t>
  </si>
  <si>
    <t xml:space="preserve">269191         </t>
  </si>
  <si>
    <t xml:space="preserve">269191     </t>
  </si>
  <si>
    <t xml:space="preserve">269190         </t>
  </si>
  <si>
    <t xml:space="preserve">269190     </t>
  </si>
  <si>
    <t xml:space="preserve">269189         </t>
  </si>
  <si>
    <t xml:space="preserve">269189     </t>
  </si>
  <si>
    <t xml:space="preserve">269188         </t>
  </si>
  <si>
    <t xml:space="preserve">269188     </t>
  </si>
  <si>
    <t xml:space="preserve">269165         </t>
  </si>
  <si>
    <t xml:space="preserve">269165     </t>
  </si>
  <si>
    <t xml:space="preserve">269164         </t>
  </si>
  <si>
    <t xml:space="preserve">269164     </t>
  </si>
  <si>
    <t xml:space="preserve">269163         </t>
  </si>
  <si>
    <t xml:space="preserve">269163     </t>
  </si>
  <si>
    <t xml:space="preserve">269162         </t>
  </si>
  <si>
    <t xml:space="preserve">269162     </t>
  </si>
  <si>
    <t xml:space="preserve">269161         </t>
  </si>
  <si>
    <t xml:space="preserve">269161     </t>
  </si>
  <si>
    <t xml:space="preserve">269160         </t>
  </si>
  <si>
    <t xml:space="preserve">269160     </t>
  </si>
  <si>
    <t xml:space="preserve">269159         </t>
  </si>
  <si>
    <t xml:space="preserve">269159     </t>
  </si>
  <si>
    <t xml:space="preserve">269152         </t>
  </si>
  <si>
    <t xml:space="preserve">269152     </t>
  </si>
  <si>
    <t xml:space="preserve">269151         </t>
  </si>
  <si>
    <t xml:space="preserve">269151     </t>
  </si>
  <si>
    <t xml:space="preserve">269150         </t>
  </si>
  <si>
    <t xml:space="preserve">269150     </t>
  </si>
  <si>
    <t xml:space="preserve">269149         </t>
  </si>
  <si>
    <t xml:space="preserve">269149     </t>
  </si>
  <si>
    <t xml:space="preserve">269148         </t>
  </si>
  <si>
    <t xml:space="preserve">269148     </t>
  </si>
  <si>
    <t xml:space="preserve">269142         </t>
  </si>
  <si>
    <t xml:space="preserve">269142     </t>
  </si>
  <si>
    <t xml:space="preserve">269141         </t>
  </si>
  <si>
    <t xml:space="preserve">269141     </t>
  </si>
  <si>
    <t xml:space="preserve">269140         </t>
  </si>
  <si>
    <t xml:space="preserve">269140     </t>
  </si>
  <si>
    <t xml:space="preserve">269139         </t>
  </si>
  <si>
    <t xml:space="preserve">269139     </t>
  </si>
  <si>
    <t xml:space="preserve">269138         </t>
  </si>
  <si>
    <t xml:space="preserve">269138     </t>
  </si>
  <si>
    <t xml:space="preserve">269137         </t>
  </si>
  <si>
    <t xml:space="preserve">269137     </t>
  </si>
  <si>
    <t xml:space="preserve">269136         </t>
  </si>
  <si>
    <t xml:space="preserve">269136     </t>
  </si>
  <si>
    <t xml:space="preserve">269133         </t>
  </si>
  <si>
    <t xml:space="preserve">269133     </t>
  </si>
  <si>
    <t xml:space="preserve">269132         </t>
  </si>
  <si>
    <t xml:space="preserve">269132     </t>
  </si>
  <si>
    <t xml:space="preserve">269130         </t>
  </si>
  <si>
    <t xml:space="preserve">269130     </t>
  </si>
  <si>
    <t xml:space="preserve">269129         </t>
  </si>
  <si>
    <t xml:space="preserve">269129     </t>
  </si>
  <si>
    <t xml:space="preserve">269111         </t>
  </si>
  <si>
    <t xml:space="preserve">269111     </t>
  </si>
  <si>
    <t xml:space="preserve">269109         </t>
  </si>
  <si>
    <t xml:space="preserve">269109     </t>
  </si>
  <si>
    <t xml:space="preserve">269107         </t>
  </si>
  <si>
    <t xml:space="preserve">269107     </t>
  </si>
  <si>
    <t xml:space="preserve">269099         </t>
  </si>
  <si>
    <t xml:space="preserve">269099     </t>
  </si>
  <si>
    <t xml:space="preserve">269096         </t>
  </si>
  <si>
    <t xml:space="preserve">269096     </t>
  </si>
  <si>
    <t xml:space="preserve">269094         </t>
  </si>
  <si>
    <t xml:space="preserve">269094     </t>
  </si>
  <si>
    <t xml:space="preserve">269093         </t>
  </si>
  <si>
    <t xml:space="preserve">269093     </t>
  </si>
  <si>
    <t xml:space="preserve">269092         </t>
  </si>
  <si>
    <t xml:space="preserve">269092     </t>
  </si>
  <si>
    <t xml:space="preserve">269059         </t>
  </si>
  <si>
    <t xml:space="preserve">269059     </t>
  </si>
  <si>
    <t xml:space="preserve">269054         </t>
  </si>
  <si>
    <t xml:space="preserve">269054     </t>
  </si>
  <si>
    <t xml:space="preserve">269053         </t>
  </si>
  <si>
    <t xml:space="preserve">269053     </t>
  </si>
  <si>
    <t xml:space="preserve">269052         </t>
  </si>
  <si>
    <t xml:space="preserve">269052     </t>
  </si>
  <si>
    <t xml:space="preserve">269022         </t>
  </si>
  <si>
    <t xml:space="preserve">269022     </t>
  </si>
  <si>
    <t xml:space="preserve">269020         </t>
  </si>
  <si>
    <t xml:space="preserve">269020     </t>
  </si>
  <si>
    <t xml:space="preserve">269001         </t>
  </si>
  <si>
    <t xml:space="preserve">269001     </t>
  </si>
  <si>
    <t xml:space="preserve">269000         </t>
  </si>
  <si>
    <t xml:space="preserve">269000     </t>
  </si>
  <si>
    <t xml:space="preserve">268000         </t>
  </si>
  <si>
    <t xml:space="preserve">268000     </t>
  </si>
  <si>
    <t xml:space="preserve">267000         </t>
  </si>
  <si>
    <t xml:space="preserve">267000     </t>
  </si>
  <si>
    <t xml:space="preserve">266000         </t>
  </si>
  <si>
    <t xml:space="preserve">266000     </t>
  </si>
  <si>
    <t xml:space="preserve">265000         </t>
  </si>
  <si>
    <t xml:space="preserve">265000     </t>
  </si>
  <si>
    <t xml:space="preserve">264144         </t>
  </si>
  <si>
    <t xml:space="preserve">264144     </t>
  </si>
  <si>
    <t xml:space="preserve">264143         </t>
  </si>
  <si>
    <t xml:space="preserve">264143     </t>
  </si>
  <si>
    <t xml:space="preserve">264142         </t>
  </si>
  <si>
    <t xml:space="preserve">264142     </t>
  </si>
  <si>
    <t xml:space="preserve">264141         </t>
  </si>
  <si>
    <t xml:space="preserve">264141     </t>
  </si>
  <si>
    <t xml:space="preserve">264140         </t>
  </si>
  <si>
    <t xml:space="preserve">264140     </t>
  </si>
  <si>
    <t xml:space="preserve">264107         </t>
  </si>
  <si>
    <t xml:space="preserve">264107     </t>
  </si>
  <si>
    <t xml:space="preserve">264106         </t>
  </si>
  <si>
    <t xml:space="preserve">264106     </t>
  </si>
  <si>
    <t xml:space="preserve">264105         </t>
  </si>
  <si>
    <t xml:space="preserve">264105     </t>
  </si>
  <si>
    <t xml:space="preserve">264104         </t>
  </si>
  <si>
    <t xml:space="preserve">264104     </t>
  </si>
  <si>
    <t xml:space="preserve">264103         </t>
  </si>
  <si>
    <t xml:space="preserve">264103     </t>
  </si>
  <si>
    <t xml:space="preserve">264102         </t>
  </si>
  <si>
    <t xml:space="preserve">264102     </t>
  </si>
  <si>
    <t xml:space="preserve">264101         </t>
  </si>
  <si>
    <t xml:space="preserve">264101     </t>
  </si>
  <si>
    <t xml:space="preserve">264100         </t>
  </si>
  <si>
    <t xml:space="preserve">264100     </t>
  </si>
  <si>
    <t xml:space="preserve">264012         </t>
  </si>
  <si>
    <t xml:space="preserve">264012     </t>
  </si>
  <si>
    <t xml:space="preserve">263003         </t>
  </si>
  <si>
    <t xml:space="preserve">263003     </t>
  </si>
  <si>
    <t xml:space="preserve">263002         </t>
  </si>
  <si>
    <t xml:space="preserve">263002     </t>
  </si>
  <si>
    <t xml:space="preserve">263001         </t>
  </si>
  <si>
    <t xml:space="preserve">263001     </t>
  </si>
  <si>
    <t xml:space="preserve">262162         </t>
  </si>
  <si>
    <t xml:space="preserve">262162     </t>
  </si>
  <si>
    <t xml:space="preserve">262160         </t>
  </si>
  <si>
    <t xml:space="preserve">262160     </t>
  </si>
  <si>
    <t xml:space="preserve">262156         </t>
  </si>
  <si>
    <t xml:space="preserve">262156     </t>
  </si>
  <si>
    <t xml:space="preserve">262155         </t>
  </si>
  <si>
    <t xml:space="preserve">262155     </t>
  </si>
  <si>
    <t xml:space="preserve">262154         </t>
  </si>
  <si>
    <t xml:space="preserve">262154     </t>
  </si>
  <si>
    <t xml:space="preserve">262153         </t>
  </si>
  <si>
    <t xml:space="preserve">262153     </t>
  </si>
  <si>
    <t xml:space="preserve">262152         </t>
  </si>
  <si>
    <t xml:space="preserve">262152     </t>
  </si>
  <si>
    <t xml:space="preserve">262151         </t>
  </si>
  <si>
    <t xml:space="preserve">262151     </t>
  </si>
  <si>
    <t xml:space="preserve">262150         </t>
  </si>
  <si>
    <t xml:space="preserve">262150     </t>
  </si>
  <si>
    <t xml:space="preserve">262147         </t>
  </si>
  <si>
    <t xml:space="preserve">262147     </t>
  </si>
  <si>
    <t xml:space="preserve">262146         </t>
  </si>
  <si>
    <t xml:space="preserve">262146     </t>
  </si>
  <si>
    <t xml:space="preserve">262145         </t>
  </si>
  <si>
    <t xml:space="preserve">262145     </t>
  </si>
  <si>
    <t xml:space="preserve">262144         </t>
  </si>
  <si>
    <t xml:space="preserve">262144     </t>
  </si>
  <si>
    <t xml:space="preserve">262142         </t>
  </si>
  <si>
    <t xml:space="preserve">262142     </t>
  </si>
  <si>
    <t xml:space="preserve">262141         </t>
  </si>
  <si>
    <t xml:space="preserve">262141     </t>
  </si>
  <si>
    <t xml:space="preserve">262140         </t>
  </si>
  <si>
    <t xml:space="preserve">262140     </t>
  </si>
  <si>
    <t xml:space="preserve">262137         </t>
  </si>
  <si>
    <t xml:space="preserve">262137     </t>
  </si>
  <si>
    <t xml:space="preserve">262136         </t>
  </si>
  <si>
    <t xml:space="preserve">262136     </t>
  </si>
  <si>
    <t xml:space="preserve">262120         </t>
  </si>
  <si>
    <t xml:space="preserve">262120     </t>
  </si>
  <si>
    <t xml:space="preserve">262119         </t>
  </si>
  <si>
    <t xml:space="preserve">262119     </t>
  </si>
  <si>
    <t xml:space="preserve">262118         </t>
  </si>
  <si>
    <t xml:space="preserve">262118     </t>
  </si>
  <si>
    <t xml:space="preserve">262117         </t>
  </si>
  <si>
    <t xml:space="preserve">262117     </t>
  </si>
  <si>
    <t xml:space="preserve">262116         </t>
  </si>
  <si>
    <t xml:space="preserve">262116     </t>
  </si>
  <si>
    <t xml:space="preserve">262115         </t>
  </si>
  <si>
    <t xml:space="preserve">262115     </t>
  </si>
  <si>
    <t xml:space="preserve">262114         </t>
  </si>
  <si>
    <t xml:space="preserve">262114     </t>
  </si>
  <si>
    <t xml:space="preserve">262112         </t>
  </si>
  <si>
    <t xml:space="preserve">262112     </t>
  </si>
  <si>
    <t xml:space="preserve">262111         </t>
  </si>
  <si>
    <t xml:space="preserve">262111     </t>
  </si>
  <si>
    <t xml:space="preserve">262110         </t>
  </si>
  <si>
    <t xml:space="preserve">262110     </t>
  </si>
  <si>
    <t xml:space="preserve">262109         </t>
  </si>
  <si>
    <t xml:space="preserve">262109     </t>
  </si>
  <si>
    <t xml:space="preserve">262108         </t>
  </si>
  <si>
    <t xml:space="preserve">262108     </t>
  </si>
  <si>
    <t xml:space="preserve">262107         </t>
  </si>
  <si>
    <t xml:space="preserve">262107     </t>
  </si>
  <si>
    <t xml:space="preserve">262106         </t>
  </si>
  <si>
    <t xml:space="preserve">262106     </t>
  </si>
  <si>
    <t xml:space="preserve">262105         </t>
  </si>
  <si>
    <t xml:space="preserve">262105     </t>
  </si>
  <si>
    <t xml:space="preserve">262101         </t>
  </si>
  <si>
    <t xml:space="preserve">262101     </t>
  </si>
  <si>
    <t xml:space="preserve">262100         </t>
  </si>
  <si>
    <t xml:space="preserve">262100     </t>
  </si>
  <si>
    <t xml:space="preserve">262087         </t>
  </si>
  <si>
    <t xml:space="preserve">262087     </t>
  </si>
  <si>
    <t xml:space="preserve">262080         </t>
  </si>
  <si>
    <t xml:space="preserve">262080     </t>
  </si>
  <si>
    <t xml:space="preserve">262079         </t>
  </si>
  <si>
    <t xml:space="preserve">262079     </t>
  </si>
  <si>
    <t xml:space="preserve">262077         </t>
  </si>
  <si>
    <t xml:space="preserve">262077     </t>
  </si>
  <si>
    <t xml:space="preserve">262072         </t>
  </si>
  <si>
    <t xml:space="preserve">262072     </t>
  </si>
  <si>
    <t xml:space="preserve">262071         </t>
  </si>
  <si>
    <t xml:space="preserve">262071     </t>
  </si>
  <si>
    <t xml:space="preserve">262070         </t>
  </si>
  <si>
    <t xml:space="preserve">262070     </t>
  </si>
  <si>
    <t xml:space="preserve">262012         </t>
  </si>
  <si>
    <t xml:space="preserve">262012     </t>
  </si>
  <si>
    <t xml:space="preserve">262003         </t>
  </si>
  <si>
    <t xml:space="preserve">262003     </t>
  </si>
  <si>
    <t xml:space="preserve">262002         </t>
  </si>
  <si>
    <t xml:space="preserve">262002     </t>
  </si>
  <si>
    <t xml:space="preserve">262001         </t>
  </si>
  <si>
    <t xml:space="preserve">262001     </t>
  </si>
  <si>
    <t xml:space="preserve">261340         </t>
  </si>
  <si>
    <t xml:space="preserve">261340     </t>
  </si>
  <si>
    <t xml:space="preserve">261200         </t>
  </si>
  <si>
    <t xml:space="preserve">261200     </t>
  </si>
  <si>
    <t xml:space="preserve">261188         </t>
  </si>
  <si>
    <t xml:space="preserve">261188     </t>
  </si>
  <si>
    <t xml:space="preserve">261187         </t>
  </si>
  <si>
    <t xml:space="preserve">261187     </t>
  </si>
  <si>
    <t xml:space="preserve">261184         </t>
  </si>
  <si>
    <t xml:space="preserve">261184     </t>
  </si>
  <si>
    <t xml:space="preserve">261164         </t>
  </si>
  <si>
    <t xml:space="preserve">261164     </t>
  </si>
  <si>
    <t xml:space="preserve">261162         </t>
  </si>
  <si>
    <t xml:space="preserve">261162     </t>
  </si>
  <si>
    <t xml:space="preserve">261160         </t>
  </si>
  <si>
    <t xml:space="preserve">261160     </t>
  </si>
  <si>
    <t xml:space="preserve">261156         </t>
  </si>
  <si>
    <t xml:space="preserve">261156     </t>
  </si>
  <si>
    <t xml:space="preserve">261155         </t>
  </si>
  <si>
    <t xml:space="preserve">261155     </t>
  </si>
  <si>
    <t xml:space="preserve">261154         </t>
  </si>
  <si>
    <t xml:space="preserve">261154     </t>
  </si>
  <si>
    <t xml:space="preserve">261153         </t>
  </si>
  <si>
    <t xml:space="preserve">261153     </t>
  </si>
  <si>
    <t xml:space="preserve">261152         </t>
  </si>
  <si>
    <t xml:space="preserve">261152     </t>
  </si>
  <si>
    <t xml:space="preserve">261151         </t>
  </si>
  <si>
    <t xml:space="preserve">261151     </t>
  </si>
  <si>
    <t xml:space="preserve">261150         </t>
  </si>
  <si>
    <t xml:space="preserve">261150     </t>
  </si>
  <si>
    <t xml:space="preserve">261146         </t>
  </si>
  <si>
    <t xml:space="preserve">261146     </t>
  </si>
  <si>
    <t xml:space="preserve">261145         </t>
  </si>
  <si>
    <t xml:space="preserve">261145     </t>
  </si>
  <si>
    <t xml:space="preserve">261144         </t>
  </si>
  <si>
    <t xml:space="preserve">261144     </t>
  </si>
  <si>
    <t xml:space="preserve">261142         </t>
  </si>
  <si>
    <t xml:space="preserve">261142     </t>
  </si>
  <si>
    <t xml:space="preserve">261141         </t>
  </si>
  <si>
    <t xml:space="preserve">261141     </t>
  </si>
  <si>
    <t xml:space="preserve">261140         </t>
  </si>
  <si>
    <t xml:space="preserve">261140     </t>
  </si>
  <si>
    <t xml:space="preserve">261138         </t>
  </si>
  <si>
    <t xml:space="preserve">261138     </t>
  </si>
  <si>
    <t xml:space="preserve">261137         </t>
  </si>
  <si>
    <t xml:space="preserve">261137     </t>
  </si>
  <si>
    <t xml:space="preserve">261136         </t>
  </si>
  <si>
    <t xml:space="preserve">261136     </t>
  </si>
  <si>
    <t xml:space="preserve">261135         </t>
  </si>
  <si>
    <t xml:space="preserve">261135     </t>
  </si>
  <si>
    <t xml:space="preserve">261134         </t>
  </si>
  <si>
    <t xml:space="preserve">261134     </t>
  </si>
  <si>
    <t xml:space="preserve">261129         </t>
  </si>
  <si>
    <t xml:space="preserve">261129     </t>
  </si>
  <si>
    <t xml:space="preserve">261128         </t>
  </si>
  <si>
    <t xml:space="preserve">261128     </t>
  </si>
  <si>
    <t xml:space="preserve">261127         </t>
  </si>
  <si>
    <t xml:space="preserve">261127     </t>
  </si>
  <si>
    <t xml:space="preserve">261126         </t>
  </si>
  <si>
    <t xml:space="preserve">261126     </t>
  </si>
  <si>
    <t xml:space="preserve">261125         </t>
  </si>
  <si>
    <t xml:space="preserve">261125     </t>
  </si>
  <si>
    <t xml:space="preserve">261124         </t>
  </si>
  <si>
    <t xml:space="preserve">261124     </t>
  </si>
  <si>
    <t xml:space="preserve">261123         </t>
  </si>
  <si>
    <t xml:space="preserve">261123     </t>
  </si>
  <si>
    <t xml:space="preserve">261122         </t>
  </si>
  <si>
    <t xml:space="preserve">261122     </t>
  </si>
  <si>
    <t xml:space="preserve">261121         </t>
  </si>
  <si>
    <t xml:space="preserve">261121     </t>
  </si>
  <si>
    <t xml:space="preserve">261120         </t>
  </si>
  <si>
    <t xml:space="preserve">261120     </t>
  </si>
  <si>
    <t xml:space="preserve">261119         </t>
  </si>
  <si>
    <t xml:space="preserve">261119     </t>
  </si>
  <si>
    <t xml:space="preserve">261118         </t>
  </si>
  <si>
    <t xml:space="preserve">261118     </t>
  </si>
  <si>
    <t xml:space="preserve">261117         </t>
  </si>
  <si>
    <t xml:space="preserve">261117     </t>
  </si>
  <si>
    <t xml:space="preserve">261116         </t>
  </si>
  <si>
    <t xml:space="preserve">261116     </t>
  </si>
  <si>
    <t xml:space="preserve">261115         </t>
  </si>
  <si>
    <t xml:space="preserve">261115     </t>
  </si>
  <si>
    <t xml:space="preserve">261114         </t>
  </si>
  <si>
    <t xml:space="preserve">261114     </t>
  </si>
  <si>
    <t xml:space="preserve">261113         </t>
  </si>
  <si>
    <t xml:space="preserve">261113     </t>
  </si>
  <si>
    <t xml:space="preserve">261112         </t>
  </si>
  <si>
    <t xml:space="preserve">261112     </t>
  </si>
  <si>
    <t xml:space="preserve">261111         </t>
  </si>
  <si>
    <t xml:space="preserve">261111     </t>
  </si>
  <si>
    <t xml:space="preserve">261110         </t>
  </si>
  <si>
    <t xml:space="preserve">261110     </t>
  </si>
  <si>
    <t xml:space="preserve">261109         </t>
  </si>
  <si>
    <t xml:space="preserve">261109     </t>
  </si>
  <si>
    <t xml:space="preserve">261107         </t>
  </si>
  <si>
    <t xml:space="preserve">261107     </t>
  </si>
  <si>
    <t xml:space="preserve">261106         </t>
  </si>
  <si>
    <t xml:space="preserve">261106     </t>
  </si>
  <si>
    <t xml:space="preserve">261102         </t>
  </si>
  <si>
    <t xml:space="preserve">261102     </t>
  </si>
  <si>
    <t xml:space="preserve">261101         </t>
  </si>
  <si>
    <t xml:space="preserve">261101     </t>
  </si>
  <si>
    <t xml:space="preserve">261100         </t>
  </si>
  <si>
    <t xml:space="preserve">261100     </t>
  </si>
  <si>
    <t xml:space="preserve">261087         </t>
  </si>
  <si>
    <t xml:space="preserve">261087     </t>
  </si>
  <si>
    <t xml:space="preserve">261079         </t>
  </si>
  <si>
    <t xml:space="preserve">261079     </t>
  </si>
  <si>
    <t xml:space="preserve">261077         </t>
  </si>
  <si>
    <t xml:space="preserve">261077     </t>
  </si>
  <si>
    <t xml:space="preserve">261072         </t>
  </si>
  <si>
    <t xml:space="preserve">261072     </t>
  </si>
  <si>
    <t xml:space="preserve">261071         </t>
  </si>
  <si>
    <t xml:space="preserve">261071     </t>
  </si>
  <si>
    <t xml:space="preserve">261070         </t>
  </si>
  <si>
    <t xml:space="preserve">261070     </t>
  </si>
  <si>
    <t xml:space="preserve">261012         </t>
  </si>
  <si>
    <t xml:space="preserve">261012     </t>
  </si>
  <si>
    <t xml:space="preserve">261003         </t>
  </si>
  <si>
    <t xml:space="preserve">261003     </t>
  </si>
  <si>
    <t xml:space="preserve">261002         </t>
  </si>
  <si>
    <t xml:space="preserve">261002     </t>
  </si>
  <si>
    <t xml:space="preserve">261001         </t>
  </si>
  <si>
    <t xml:space="preserve">261001     </t>
  </si>
  <si>
    <t xml:space="preserve">256000         </t>
  </si>
  <si>
    <t xml:space="preserve">256000     </t>
  </si>
  <si>
    <t xml:space="preserve">236000         </t>
  </si>
  <si>
    <t xml:space="preserve">236000     </t>
  </si>
  <si>
    <t xml:space="preserve">235000         </t>
  </si>
  <si>
    <t xml:space="preserve">235000     </t>
  </si>
  <si>
    <t xml:space="preserve">230001         </t>
  </si>
  <si>
    <t xml:space="preserve">230001     </t>
  </si>
  <si>
    <t xml:space="preserve">229340         </t>
  </si>
  <si>
    <t xml:space="preserve">229340     </t>
  </si>
  <si>
    <t xml:space="preserve">229101         </t>
  </si>
  <si>
    <t xml:space="preserve">229101     </t>
  </si>
  <si>
    <t xml:space="preserve">229100         </t>
  </si>
  <si>
    <t xml:space="preserve">229100     </t>
  </si>
  <si>
    <t xml:space="preserve">228000         </t>
  </si>
  <si>
    <t xml:space="preserve">228000     </t>
  </si>
  <si>
    <t xml:space="preserve">227000         </t>
  </si>
  <si>
    <t xml:space="preserve">227000     </t>
  </si>
  <si>
    <t xml:space="preserve">226000         </t>
  </si>
  <si>
    <t xml:space="preserve">226000     </t>
  </si>
  <si>
    <t xml:space="preserve">225000         </t>
  </si>
  <si>
    <t xml:space="preserve">225000     </t>
  </si>
  <si>
    <t xml:space="preserve">224315         </t>
  </si>
  <si>
    <t xml:space="preserve">224315     </t>
  </si>
  <si>
    <t xml:space="preserve">224100         </t>
  </si>
  <si>
    <t xml:space="preserve">224100     </t>
  </si>
  <si>
    <t xml:space="preserve">224055         </t>
  </si>
  <si>
    <t xml:space="preserve">224055     </t>
  </si>
  <si>
    <t xml:space="preserve">224002         </t>
  </si>
  <si>
    <t xml:space="preserve">224002     </t>
  </si>
  <si>
    <t xml:space="preserve">224001         </t>
  </si>
  <si>
    <t xml:space="preserve">224001     </t>
  </si>
  <si>
    <t xml:space="preserve">224000         </t>
  </si>
  <si>
    <t xml:space="preserve">224000     </t>
  </si>
  <si>
    <t xml:space="preserve">223000         </t>
  </si>
  <si>
    <t xml:space="preserve">223000     </t>
  </si>
  <si>
    <t xml:space="preserve">222002         </t>
  </si>
  <si>
    <t xml:space="preserve">222002     </t>
  </si>
  <si>
    <t xml:space="preserve">222001         </t>
  </si>
  <si>
    <t xml:space="preserve">222001     </t>
  </si>
  <si>
    <t xml:space="preserve">220384         </t>
  </si>
  <si>
    <t xml:space="preserve">220384     </t>
  </si>
  <si>
    <t xml:space="preserve">220314         </t>
  </si>
  <si>
    <t xml:space="preserve">220314     </t>
  </si>
  <si>
    <t xml:space="preserve">220311         </t>
  </si>
  <si>
    <t xml:space="preserve">220311     </t>
  </si>
  <si>
    <t xml:space="preserve">220309         </t>
  </si>
  <si>
    <t xml:space="preserve">220309     </t>
  </si>
  <si>
    <t xml:space="preserve">220300         </t>
  </si>
  <si>
    <t xml:space="preserve">220300     </t>
  </si>
  <si>
    <t xml:space="preserve">220200         </t>
  </si>
  <si>
    <t xml:space="preserve">220200     </t>
  </si>
  <si>
    <t xml:space="preserve">220102         </t>
  </si>
  <si>
    <t xml:space="preserve">220102     </t>
  </si>
  <si>
    <t xml:space="preserve">220101         </t>
  </si>
  <si>
    <t xml:space="preserve">220101     </t>
  </si>
  <si>
    <t xml:space="preserve">220100         </t>
  </si>
  <si>
    <t xml:space="preserve">220100     </t>
  </si>
  <si>
    <t xml:space="preserve">220055         </t>
  </si>
  <si>
    <t xml:space="preserve">220055     </t>
  </si>
  <si>
    <t xml:space="preserve">220039         </t>
  </si>
  <si>
    <t xml:space="preserve">220039     </t>
  </si>
  <si>
    <t xml:space="preserve">220029         </t>
  </si>
  <si>
    <t xml:space="preserve">220029     </t>
  </si>
  <si>
    <t xml:space="preserve">220002         </t>
  </si>
  <si>
    <t xml:space="preserve">220002     </t>
  </si>
  <si>
    <t xml:space="preserve">205000         </t>
  </si>
  <si>
    <t xml:space="preserve">205000     </t>
  </si>
  <si>
    <t xml:space="preserve">199000         </t>
  </si>
  <si>
    <t xml:space="preserve">199000     </t>
  </si>
  <si>
    <t xml:space="preserve">197001         </t>
  </si>
  <si>
    <t xml:space="preserve">197001     </t>
  </si>
  <si>
    <t xml:space="preserve">197000         </t>
  </si>
  <si>
    <t xml:space="preserve">197000     </t>
  </si>
  <si>
    <t xml:space="preserve">194000         </t>
  </si>
  <si>
    <t xml:space="preserve">194000     </t>
  </si>
  <si>
    <t xml:space="preserve">176000         </t>
  </si>
  <si>
    <t xml:space="preserve">176000     </t>
  </si>
  <si>
    <t xml:space="preserve">175000         </t>
  </si>
  <si>
    <t xml:space="preserve">175000     </t>
  </si>
  <si>
    <t xml:space="preserve">169130         </t>
  </si>
  <si>
    <t xml:space="preserve">169130     </t>
  </si>
  <si>
    <t xml:space="preserve">169106         </t>
  </si>
  <si>
    <t xml:space="preserve">169106     </t>
  </si>
  <si>
    <t xml:space="preserve">164107         </t>
  </si>
  <si>
    <t xml:space="preserve">164107     </t>
  </si>
  <si>
    <t xml:space="preserve">164106         </t>
  </si>
  <si>
    <t xml:space="preserve">164106     </t>
  </si>
  <si>
    <t xml:space="preserve">164105         </t>
  </si>
  <si>
    <t xml:space="preserve">164105     </t>
  </si>
  <si>
    <t xml:space="preserve">164104         </t>
  </si>
  <si>
    <t xml:space="preserve">164104     </t>
  </si>
  <si>
    <t xml:space="preserve">164103         </t>
  </si>
  <si>
    <t xml:space="preserve">164103     </t>
  </si>
  <si>
    <t xml:space="preserve">164102         </t>
  </si>
  <si>
    <t xml:space="preserve">164102     </t>
  </si>
  <si>
    <t xml:space="preserve">164101         </t>
  </si>
  <si>
    <t xml:space="preserve">164101     </t>
  </si>
  <si>
    <t xml:space="preserve">164100         </t>
  </si>
  <si>
    <t xml:space="preserve">164100     </t>
  </si>
  <si>
    <t xml:space="preserve">163000         </t>
  </si>
  <si>
    <t xml:space="preserve">163000     </t>
  </si>
  <si>
    <t xml:space="preserve">162161         </t>
  </si>
  <si>
    <t xml:space="preserve">162161     </t>
  </si>
  <si>
    <t xml:space="preserve">162120         </t>
  </si>
  <si>
    <t xml:space="preserve">162120     </t>
  </si>
  <si>
    <t xml:space="preserve">162119         </t>
  </si>
  <si>
    <t xml:space="preserve">162119     </t>
  </si>
  <si>
    <t xml:space="preserve">162112         </t>
  </si>
  <si>
    <t xml:space="preserve">162112     </t>
  </si>
  <si>
    <t xml:space="preserve">162111         </t>
  </si>
  <si>
    <t xml:space="preserve">162111     </t>
  </si>
  <si>
    <t xml:space="preserve">162110         </t>
  </si>
  <si>
    <t xml:space="preserve">162110     </t>
  </si>
  <si>
    <t xml:space="preserve">162109         </t>
  </si>
  <si>
    <t xml:space="preserve">162109     </t>
  </si>
  <si>
    <t xml:space="preserve">162108         </t>
  </si>
  <si>
    <t xml:space="preserve">162108     </t>
  </si>
  <si>
    <t xml:space="preserve">162107         </t>
  </si>
  <si>
    <t xml:space="preserve">162107     </t>
  </si>
  <si>
    <t xml:space="preserve">162106         </t>
  </si>
  <si>
    <t xml:space="preserve">162106     </t>
  </si>
  <si>
    <t xml:space="preserve">162105         </t>
  </si>
  <si>
    <t xml:space="preserve">162105     </t>
  </si>
  <si>
    <t xml:space="preserve">162104         </t>
  </si>
  <si>
    <t xml:space="preserve">162104     </t>
  </si>
  <si>
    <t xml:space="preserve">162103         </t>
  </si>
  <si>
    <t xml:space="preserve">162103     </t>
  </si>
  <si>
    <t xml:space="preserve">162102         </t>
  </si>
  <si>
    <t xml:space="preserve">162102     </t>
  </si>
  <si>
    <t xml:space="preserve">162101         </t>
  </si>
  <si>
    <t xml:space="preserve">162101     </t>
  </si>
  <si>
    <t xml:space="preserve">162100         </t>
  </si>
  <si>
    <t xml:space="preserve">162100     </t>
  </si>
  <si>
    <t xml:space="preserve">162079         </t>
  </si>
  <si>
    <t xml:space="preserve">162079     </t>
  </si>
  <si>
    <t xml:space="preserve">162072         </t>
  </si>
  <si>
    <t xml:space="preserve">162072     </t>
  </si>
  <si>
    <t xml:space="preserve">162071         </t>
  </si>
  <si>
    <t xml:space="preserve">162071     </t>
  </si>
  <si>
    <t xml:space="preserve">162070         </t>
  </si>
  <si>
    <t xml:space="preserve">162070     </t>
  </si>
  <si>
    <t xml:space="preserve">162000         </t>
  </si>
  <si>
    <t xml:space="preserve">162000     </t>
  </si>
  <si>
    <t xml:space="preserve">161340         </t>
  </si>
  <si>
    <t xml:space="preserve">161340     </t>
  </si>
  <si>
    <t xml:space="preserve">161151         </t>
  </si>
  <si>
    <t xml:space="preserve">161151     </t>
  </si>
  <si>
    <t xml:space="preserve">161138         </t>
  </si>
  <si>
    <t xml:space="preserve">161138     </t>
  </si>
  <si>
    <t xml:space="preserve">161135         </t>
  </si>
  <si>
    <t xml:space="preserve">161135     </t>
  </si>
  <si>
    <t xml:space="preserve">161134         </t>
  </si>
  <si>
    <t xml:space="preserve">161134     </t>
  </si>
  <si>
    <t xml:space="preserve">161129         </t>
  </si>
  <si>
    <t xml:space="preserve">161129     </t>
  </si>
  <si>
    <t xml:space="preserve">161128         </t>
  </si>
  <si>
    <t xml:space="preserve">161128     </t>
  </si>
  <si>
    <t xml:space="preserve">161127         </t>
  </si>
  <si>
    <t xml:space="preserve">161127     </t>
  </si>
  <si>
    <t xml:space="preserve">161126         </t>
  </si>
  <si>
    <t xml:space="preserve">161126     </t>
  </si>
  <si>
    <t xml:space="preserve">161125         </t>
  </si>
  <si>
    <t xml:space="preserve">161125     </t>
  </si>
  <si>
    <t xml:space="preserve">161124         </t>
  </si>
  <si>
    <t xml:space="preserve">161124     </t>
  </si>
  <si>
    <t xml:space="preserve">161123         </t>
  </si>
  <si>
    <t xml:space="preserve">161123     </t>
  </si>
  <si>
    <t xml:space="preserve">161120         </t>
  </si>
  <si>
    <t xml:space="preserve">161120     </t>
  </si>
  <si>
    <t xml:space="preserve">161119         </t>
  </si>
  <si>
    <t xml:space="preserve">161119     </t>
  </si>
  <si>
    <t xml:space="preserve">161118         </t>
  </si>
  <si>
    <t xml:space="preserve">161118     </t>
  </si>
  <si>
    <t xml:space="preserve">161117         </t>
  </si>
  <si>
    <t xml:space="preserve">161117     </t>
  </si>
  <si>
    <t xml:space="preserve">161116         </t>
  </si>
  <si>
    <t xml:space="preserve">161116     </t>
  </si>
  <si>
    <t xml:space="preserve">161115         </t>
  </si>
  <si>
    <t xml:space="preserve">161115     </t>
  </si>
  <si>
    <t xml:space="preserve">161114         </t>
  </si>
  <si>
    <t xml:space="preserve">161114     </t>
  </si>
  <si>
    <t xml:space="preserve">161113         </t>
  </si>
  <si>
    <t xml:space="preserve">161113     </t>
  </si>
  <si>
    <t xml:space="preserve">161112         </t>
  </si>
  <si>
    <t xml:space="preserve">161112     </t>
  </si>
  <si>
    <t xml:space="preserve">161111         </t>
  </si>
  <si>
    <t xml:space="preserve">161111     </t>
  </si>
  <si>
    <t xml:space="preserve">161110         </t>
  </si>
  <si>
    <t xml:space="preserve">161110     </t>
  </si>
  <si>
    <t xml:space="preserve">161109         </t>
  </si>
  <si>
    <t xml:space="preserve">161109     </t>
  </si>
  <si>
    <t xml:space="preserve">161108         </t>
  </si>
  <si>
    <t xml:space="preserve">161108     </t>
  </si>
  <si>
    <t xml:space="preserve">161107         </t>
  </si>
  <si>
    <t xml:space="preserve">161107     </t>
  </si>
  <si>
    <t xml:space="preserve">161106         </t>
  </si>
  <si>
    <t xml:space="preserve">161106     </t>
  </si>
  <si>
    <t xml:space="preserve">161102         </t>
  </si>
  <si>
    <t xml:space="preserve">161102     </t>
  </si>
  <si>
    <t xml:space="preserve">161101         </t>
  </si>
  <si>
    <t xml:space="preserve">161101     </t>
  </si>
  <si>
    <t xml:space="preserve">161100         </t>
  </si>
  <si>
    <t xml:space="preserve">161100     </t>
  </si>
  <si>
    <t xml:space="preserve">161079         </t>
  </si>
  <si>
    <t xml:space="preserve">161079     </t>
  </si>
  <si>
    <t xml:space="preserve">161072         </t>
  </si>
  <si>
    <t xml:space="preserve">161072     </t>
  </si>
  <si>
    <t xml:space="preserve">161071         </t>
  </si>
  <si>
    <t xml:space="preserve">161071     </t>
  </si>
  <si>
    <t xml:space="preserve">161070         </t>
  </si>
  <si>
    <t xml:space="preserve">161070     </t>
  </si>
  <si>
    <t xml:space="preserve">161000         </t>
  </si>
  <si>
    <t xml:space="preserve">161000     </t>
  </si>
  <si>
    <t xml:space="preserve">160000         </t>
  </si>
  <si>
    <t xml:space="preserve">160000     </t>
  </si>
  <si>
    <t xml:space="preserve">149000         </t>
  </si>
  <si>
    <t xml:space="preserve">149000     </t>
  </si>
  <si>
    <t xml:space="preserve">148000         </t>
  </si>
  <si>
    <t xml:space="preserve">148000     </t>
  </si>
  <si>
    <t xml:space="preserve">134002         </t>
  </si>
  <si>
    <t xml:space="preserve">134002     </t>
  </si>
  <si>
    <t xml:space="preserve">134000         </t>
  </si>
  <si>
    <t xml:space="preserve">134000     </t>
  </si>
  <si>
    <t xml:space="preserve">130001         </t>
  </si>
  <si>
    <t xml:space="preserve">130001     </t>
  </si>
  <si>
    <t xml:space="preserve">129340         </t>
  </si>
  <si>
    <t xml:space="preserve">129340     </t>
  </si>
  <si>
    <t xml:space="preserve">129100         </t>
  </si>
  <si>
    <t xml:space="preserve">129100     </t>
  </si>
  <si>
    <t xml:space="preserve">124999         </t>
  </si>
  <si>
    <t xml:space="preserve">124999     </t>
  </si>
  <si>
    <t xml:space="preserve">124315         </t>
  </si>
  <si>
    <t xml:space="preserve">124315     </t>
  </si>
  <si>
    <t xml:space="preserve">124055         </t>
  </si>
  <si>
    <t xml:space="preserve">124055     </t>
  </si>
  <si>
    <t xml:space="preserve">124002         </t>
  </si>
  <si>
    <t xml:space="preserve">124002     </t>
  </si>
  <si>
    <t xml:space="preserve">124001         </t>
  </si>
  <si>
    <t xml:space="preserve">124001     </t>
  </si>
  <si>
    <t xml:space="preserve">124000         </t>
  </si>
  <si>
    <t xml:space="preserve">124000     </t>
  </si>
  <si>
    <t xml:space="preserve">120999         </t>
  </si>
  <si>
    <t xml:space="preserve">120999     </t>
  </si>
  <si>
    <t xml:space="preserve">120384         </t>
  </si>
  <si>
    <t xml:space="preserve">120384     </t>
  </si>
  <si>
    <t xml:space="preserve">120314         </t>
  </si>
  <si>
    <t xml:space="preserve">120314     </t>
  </si>
  <si>
    <t xml:space="preserve">120311         </t>
  </si>
  <si>
    <t xml:space="preserve">120311     </t>
  </si>
  <si>
    <t xml:space="preserve">120309         </t>
  </si>
  <si>
    <t xml:space="preserve">120309     </t>
  </si>
  <si>
    <t xml:space="preserve">120300         </t>
  </si>
  <si>
    <t xml:space="preserve">120300     </t>
  </si>
  <si>
    <t xml:space="preserve">120200         </t>
  </si>
  <si>
    <t xml:space="preserve">120200     </t>
  </si>
  <si>
    <t xml:space="preserve">120102         </t>
  </si>
  <si>
    <t xml:space="preserve">120102     </t>
  </si>
  <si>
    <t xml:space="preserve">120101         </t>
  </si>
  <si>
    <t xml:space="preserve">120101     </t>
  </si>
  <si>
    <t xml:space="preserve">120100         </t>
  </si>
  <si>
    <t xml:space="preserve">120100     </t>
  </si>
  <si>
    <t xml:space="preserve">120055         </t>
  </si>
  <si>
    <t xml:space="preserve">120055     </t>
  </si>
  <si>
    <t xml:space="preserve">120039         </t>
  </si>
  <si>
    <t xml:space="preserve">120039     </t>
  </si>
  <si>
    <t xml:space="preserve">120029         </t>
  </si>
  <si>
    <t xml:space="preserve">120029     </t>
  </si>
  <si>
    <t xml:space="preserve">120009         </t>
  </si>
  <si>
    <t xml:space="preserve">120009     </t>
  </si>
  <si>
    <t xml:space="preserve">120002         </t>
  </si>
  <si>
    <t xml:space="preserve">120002     </t>
  </si>
  <si>
    <t xml:space="preserve">112054         </t>
  </si>
  <si>
    <t xml:space="preserve">112054     </t>
  </si>
  <si>
    <t xml:space="preserve">112053         </t>
  </si>
  <si>
    <t xml:space="preserve">112053     </t>
  </si>
  <si>
    <t xml:space="preserve">112052         </t>
  </si>
  <si>
    <t xml:space="preserve">112052     </t>
  </si>
  <si>
    <t xml:space="preserve">112051         </t>
  </si>
  <si>
    <t xml:space="preserve">112051     </t>
  </si>
  <si>
    <t xml:space="preserve">111054         </t>
  </si>
  <si>
    <t xml:space="preserve">111054     </t>
  </si>
  <si>
    <t xml:space="preserve">111053         </t>
  </si>
  <si>
    <t xml:space="preserve">111053     </t>
  </si>
  <si>
    <t xml:space="preserve">111052         </t>
  </si>
  <si>
    <t xml:space="preserve">111052     </t>
  </si>
  <si>
    <t xml:space="preserve">111051         </t>
  </si>
  <si>
    <t xml:space="preserve">111051     </t>
  </si>
  <si>
    <t xml:space="preserve">100613         </t>
  </si>
  <si>
    <t xml:space="preserve">100613     </t>
  </si>
  <si>
    <t xml:space="preserve">100604         </t>
  </si>
  <si>
    <t xml:space="preserve">100604     </t>
  </si>
  <si>
    <t xml:space="preserve">100602         </t>
  </si>
  <si>
    <t xml:space="preserve">100602     </t>
  </si>
  <si>
    <t xml:space="preserve">100600         </t>
  </si>
  <si>
    <t xml:space="preserve">100600     </t>
  </si>
  <si>
    <t xml:space="preserve">098005         </t>
  </si>
  <si>
    <t xml:space="preserve">098005     </t>
  </si>
  <si>
    <t xml:space="preserve">098004         </t>
  </si>
  <si>
    <t xml:space="preserve">098004     </t>
  </si>
  <si>
    <t xml:space="preserve">098003         </t>
  </si>
  <si>
    <t xml:space="preserve">098003     </t>
  </si>
  <si>
    <t xml:space="preserve">098002         </t>
  </si>
  <si>
    <t xml:space="preserve">098002     </t>
  </si>
  <si>
    <t xml:space="preserve">098001         </t>
  </si>
  <si>
    <t xml:space="preserve">098001     </t>
  </si>
  <si>
    <t xml:space="preserve">097320         </t>
  </si>
  <si>
    <t xml:space="preserve">097320     </t>
  </si>
  <si>
    <t xml:space="preserve">097318         </t>
  </si>
  <si>
    <t xml:space="preserve">097318     </t>
  </si>
  <si>
    <t xml:space="preserve">097312         </t>
  </si>
  <si>
    <t xml:space="preserve">097312     </t>
  </si>
  <si>
    <t xml:space="preserve">097310         </t>
  </si>
  <si>
    <t xml:space="preserve">097310     </t>
  </si>
  <si>
    <t xml:space="preserve">097308         </t>
  </si>
  <si>
    <t xml:space="preserve">097308     </t>
  </si>
  <si>
    <t xml:space="preserve">097307         </t>
  </si>
  <si>
    <t xml:space="preserve">097307     </t>
  </si>
  <si>
    <t xml:space="preserve">097306         </t>
  </si>
  <si>
    <t xml:space="preserve">097306     </t>
  </si>
  <si>
    <t xml:space="preserve">097305         </t>
  </si>
  <si>
    <t xml:space="preserve">097305     </t>
  </si>
  <si>
    <t xml:space="preserve">097304         </t>
  </si>
  <si>
    <t xml:space="preserve">097304     </t>
  </si>
  <si>
    <t xml:space="preserve">097302         </t>
  </si>
  <si>
    <t xml:space="preserve">097302     </t>
  </si>
  <si>
    <t xml:space="preserve">097301         </t>
  </si>
  <si>
    <t xml:space="preserve">097301     </t>
  </si>
  <si>
    <t xml:space="preserve">097227         </t>
  </si>
  <si>
    <t xml:space="preserve">097227     </t>
  </si>
  <si>
    <t xml:space="preserve">097226         </t>
  </si>
  <si>
    <t xml:space="preserve">097226     </t>
  </si>
  <si>
    <t xml:space="preserve">097223         </t>
  </si>
  <si>
    <t xml:space="preserve">097223     </t>
  </si>
  <si>
    <t xml:space="preserve">097221         </t>
  </si>
  <si>
    <t xml:space="preserve">097221     </t>
  </si>
  <si>
    <t xml:space="preserve">097220         </t>
  </si>
  <si>
    <t xml:space="preserve">097220     </t>
  </si>
  <si>
    <t xml:space="preserve">097218         </t>
  </si>
  <si>
    <t xml:space="preserve">097218     </t>
  </si>
  <si>
    <t xml:space="preserve">097217         </t>
  </si>
  <si>
    <t xml:space="preserve">097217     </t>
  </si>
  <si>
    <t xml:space="preserve">097216         </t>
  </si>
  <si>
    <t xml:space="preserve">097216     </t>
  </si>
  <si>
    <t xml:space="preserve">097215         </t>
  </si>
  <si>
    <t xml:space="preserve">097215     </t>
  </si>
  <si>
    <t xml:space="preserve">097213         </t>
  </si>
  <si>
    <t xml:space="preserve">097213     </t>
  </si>
  <si>
    <t xml:space="preserve">097211         </t>
  </si>
  <si>
    <t xml:space="preserve">097211     </t>
  </si>
  <si>
    <t xml:space="preserve">097210         </t>
  </si>
  <si>
    <t xml:space="preserve">097210     </t>
  </si>
  <si>
    <t xml:space="preserve">097208         </t>
  </si>
  <si>
    <t xml:space="preserve">097208     </t>
  </si>
  <si>
    <t xml:space="preserve">097207         </t>
  </si>
  <si>
    <t xml:space="preserve">097207     </t>
  </si>
  <si>
    <t xml:space="preserve">097206         </t>
  </si>
  <si>
    <t xml:space="preserve">097206     </t>
  </si>
  <si>
    <t xml:space="preserve">097205         </t>
  </si>
  <si>
    <t xml:space="preserve">097205     </t>
  </si>
  <si>
    <t xml:space="preserve">097204         </t>
  </si>
  <si>
    <t xml:space="preserve">097204     </t>
  </si>
  <si>
    <t xml:space="preserve">097203         </t>
  </si>
  <si>
    <t xml:space="preserve">097203     </t>
  </si>
  <si>
    <t xml:space="preserve">097202         </t>
  </si>
  <si>
    <t xml:space="preserve">097202     </t>
  </si>
  <si>
    <t xml:space="preserve">097199         </t>
  </si>
  <si>
    <t xml:space="preserve">097199     </t>
  </si>
  <si>
    <t xml:space="preserve">097198         </t>
  </si>
  <si>
    <t xml:space="preserve">097198     </t>
  </si>
  <si>
    <t xml:space="preserve">097197         </t>
  </si>
  <si>
    <t xml:space="preserve">097197     </t>
  </si>
  <si>
    <t xml:space="preserve">097196         </t>
  </si>
  <si>
    <t xml:space="preserve">097196     </t>
  </si>
  <si>
    <t xml:space="preserve">097195         </t>
  </si>
  <si>
    <t xml:space="preserve">097195     </t>
  </si>
  <si>
    <t xml:space="preserve">097194         </t>
  </si>
  <si>
    <t xml:space="preserve">097194     </t>
  </si>
  <si>
    <t xml:space="preserve">097193         </t>
  </si>
  <si>
    <t xml:space="preserve">097193     </t>
  </si>
  <si>
    <t xml:space="preserve">097192         </t>
  </si>
  <si>
    <t xml:space="preserve">097192     </t>
  </si>
  <si>
    <t xml:space="preserve">097191         </t>
  </si>
  <si>
    <t xml:space="preserve">097191     </t>
  </si>
  <si>
    <t xml:space="preserve">097190         </t>
  </si>
  <si>
    <t xml:space="preserve">097190     </t>
  </si>
  <si>
    <t xml:space="preserve">097123         </t>
  </si>
  <si>
    <t xml:space="preserve">097123     </t>
  </si>
  <si>
    <t xml:space="preserve">097122         </t>
  </si>
  <si>
    <t xml:space="preserve">097122     </t>
  </si>
  <si>
    <t xml:space="preserve">097121         </t>
  </si>
  <si>
    <t xml:space="preserve">097121     </t>
  </si>
  <si>
    <t xml:space="preserve">097120         </t>
  </si>
  <si>
    <t xml:space="preserve">097120     </t>
  </si>
  <si>
    <t xml:space="preserve">097118         </t>
  </si>
  <si>
    <t xml:space="preserve">097118     </t>
  </si>
  <si>
    <t xml:space="preserve">097117         </t>
  </si>
  <si>
    <t xml:space="preserve">097117     </t>
  </si>
  <si>
    <t xml:space="preserve">097116         </t>
  </si>
  <si>
    <t xml:space="preserve">097116     </t>
  </si>
  <si>
    <t xml:space="preserve">097115         </t>
  </si>
  <si>
    <t xml:space="preserve">097115     </t>
  </si>
  <si>
    <t xml:space="preserve">097114         </t>
  </si>
  <si>
    <t xml:space="preserve">097114     </t>
  </si>
  <si>
    <t xml:space="preserve">097113         </t>
  </si>
  <si>
    <t xml:space="preserve">097113     </t>
  </si>
  <si>
    <t xml:space="preserve">097112         </t>
  </si>
  <si>
    <t xml:space="preserve">097112     </t>
  </si>
  <si>
    <t xml:space="preserve">097111         </t>
  </si>
  <si>
    <t xml:space="preserve">097111     </t>
  </si>
  <si>
    <t xml:space="preserve">097110         </t>
  </si>
  <si>
    <t xml:space="preserve">097110     </t>
  </si>
  <si>
    <t xml:space="preserve">097109         </t>
  </si>
  <si>
    <t xml:space="preserve">097109     </t>
  </si>
  <si>
    <t xml:space="preserve">097108         </t>
  </si>
  <si>
    <t xml:space="preserve">097108     </t>
  </si>
  <si>
    <t xml:space="preserve">097107         </t>
  </si>
  <si>
    <t xml:space="preserve">097107     </t>
  </si>
  <si>
    <t xml:space="preserve">097105         </t>
  </si>
  <si>
    <t xml:space="preserve">097105     </t>
  </si>
  <si>
    <t xml:space="preserve">097104         </t>
  </si>
  <si>
    <t xml:space="preserve">097104     </t>
  </si>
  <si>
    <t xml:space="preserve">097103         </t>
  </si>
  <si>
    <t xml:space="preserve">097103     </t>
  </si>
  <si>
    <t xml:space="preserve">097102         </t>
  </si>
  <si>
    <t xml:space="preserve">097102     </t>
  </si>
  <si>
    <t xml:space="preserve">097101         </t>
  </si>
  <si>
    <t xml:space="preserve">097101     </t>
  </si>
  <si>
    <t xml:space="preserve">097100         </t>
  </si>
  <si>
    <t xml:space="preserve">097100     </t>
  </si>
  <si>
    <t xml:space="preserve">097099         </t>
  </si>
  <si>
    <t xml:space="preserve">097099     </t>
  </si>
  <si>
    <t xml:space="preserve">097098         </t>
  </si>
  <si>
    <t xml:space="preserve">097098     </t>
  </si>
  <si>
    <t xml:space="preserve">097097         </t>
  </si>
  <si>
    <t xml:space="preserve">097097     </t>
  </si>
  <si>
    <t xml:space="preserve">097094         </t>
  </si>
  <si>
    <t xml:space="preserve">097094     </t>
  </si>
  <si>
    <t xml:space="preserve">097093         </t>
  </si>
  <si>
    <t xml:space="preserve">097093     </t>
  </si>
  <si>
    <t xml:space="preserve">097092         </t>
  </si>
  <si>
    <t xml:space="preserve">097092     </t>
  </si>
  <si>
    <t xml:space="preserve">097091         </t>
  </si>
  <si>
    <t xml:space="preserve">097091     </t>
  </si>
  <si>
    <t xml:space="preserve">097090         </t>
  </si>
  <si>
    <t xml:space="preserve">097090     </t>
  </si>
  <si>
    <t xml:space="preserve">097081         </t>
  </si>
  <si>
    <t xml:space="preserve">097081     </t>
  </si>
  <si>
    <t xml:space="preserve">097080         </t>
  </si>
  <si>
    <t xml:space="preserve">097080     </t>
  </si>
  <si>
    <t xml:space="preserve">097076         </t>
  </si>
  <si>
    <t xml:space="preserve">097076     </t>
  </si>
  <si>
    <t xml:space="preserve">097075         </t>
  </si>
  <si>
    <t xml:space="preserve">097075     </t>
  </si>
  <si>
    <t xml:space="preserve">097074         </t>
  </si>
  <si>
    <t xml:space="preserve">097074     </t>
  </si>
  <si>
    <t xml:space="preserve">097073         </t>
  </si>
  <si>
    <t xml:space="preserve">097073     </t>
  </si>
  <si>
    <t xml:space="preserve">097072         </t>
  </si>
  <si>
    <t xml:space="preserve">097072     </t>
  </si>
  <si>
    <t xml:space="preserve">097071         </t>
  </si>
  <si>
    <t xml:space="preserve">097071     </t>
  </si>
  <si>
    <t xml:space="preserve">097070         </t>
  </si>
  <si>
    <t xml:space="preserve">097070     </t>
  </si>
  <si>
    <t xml:space="preserve">097069         </t>
  </si>
  <si>
    <t xml:space="preserve">097069     </t>
  </si>
  <si>
    <t xml:space="preserve">097068         </t>
  </si>
  <si>
    <t xml:space="preserve">097068     </t>
  </si>
  <si>
    <t xml:space="preserve">097067         </t>
  </si>
  <si>
    <t xml:space="preserve">097067     </t>
  </si>
  <si>
    <t xml:space="preserve">097066         </t>
  </si>
  <si>
    <t xml:space="preserve">097066     </t>
  </si>
  <si>
    <t xml:space="preserve">097065         </t>
  </si>
  <si>
    <t xml:space="preserve">097065     </t>
  </si>
  <si>
    <t xml:space="preserve">097064         </t>
  </si>
  <si>
    <t xml:space="preserve">097064     </t>
  </si>
  <si>
    <t xml:space="preserve">097063         </t>
  </si>
  <si>
    <t xml:space="preserve">097063     </t>
  </si>
  <si>
    <t xml:space="preserve">097062         </t>
  </si>
  <si>
    <t xml:space="preserve">097062     </t>
  </si>
  <si>
    <t xml:space="preserve">097061         </t>
  </si>
  <si>
    <t xml:space="preserve">097061     </t>
  </si>
  <si>
    <t xml:space="preserve">097060         </t>
  </si>
  <si>
    <t xml:space="preserve">097060     </t>
  </si>
  <si>
    <t xml:space="preserve">097053         </t>
  </si>
  <si>
    <t xml:space="preserve">097053     </t>
  </si>
  <si>
    <t xml:space="preserve">097052         </t>
  </si>
  <si>
    <t xml:space="preserve">097052     </t>
  </si>
  <si>
    <t xml:space="preserve">097051         </t>
  </si>
  <si>
    <t xml:space="preserve">097051     </t>
  </si>
  <si>
    <t xml:space="preserve">097050         </t>
  </si>
  <si>
    <t xml:space="preserve">097050     </t>
  </si>
  <si>
    <t xml:space="preserve">097049         </t>
  </si>
  <si>
    <t xml:space="preserve">097049     </t>
  </si>
  <si>
    <t xml:space="preserve">097048         </t>
  </si>
  <si>
    <t xml:space="preserve">097048     </t>
  </si>
  <si>
    <t xml:space="preserve">097047         </t>
  </si>
  <si>
    <t xml:space="preserve">097047     </t>
  </si>
  <si>
    <t xml:space="preserve">097046         </t>
  </si>
  <si>
    <t xml:space="preserve">097046     </t>
  </si>
  <si>
    <t xml:space="preserve">097045         </t>
  </si>
  <si>
    <t xml:space="preserve">097045     </t>
  </si>
  <si>
    <t xml:space="preserve">097044         </t>
  </si>
  <si>
    <t xml:space="preserve">097044     </t>
  </si>
  <si>
    <t xml:space="preserve">097043         </t>
  </si>
  <si>
    <t xml:space="preserve">097043     </t>
  </si>
  <si>
    <t xml:space="preserve">097042         </t>
  </si>
  <si>
    <t xml:space="preserve">097042     </t>
  </si>
  <si>
    <t xml:space="preserve">097041         </t>
  </si>
  <si>
    <t xml:space="preserve">097041     </t>
  </si>
  <si>
    <t xml:space="preserve">097038         </t>
  </si>
  <si>
    <t xml:space="preserve">097038     </t>
  </si>
  <si>
    <t xml:space="preserve">097037         </t>
  </si>
  <si>
    <t xml:space="preserve">097037     </t>
  </si>
  <si>
    <t xml:space="preserve">097036         </t>
  </si>
  <si>
    <t xml:space="preserve">097036     </t>
  </si>
  <si>
    <t xml:space="preserve">097029         </t>
  </si>
  <si>
    <t xml:space="preserve">097029     </t>
  </si>
  <si>
    <t xml:space="preserve">097028         </t>
  </si>
  <si>
    <t xml:space="preserve">097028     </t>
  </si>
  <si>
    <t xml:space="preserve">097027         </t>
  </si>
  <si>
    <t xml:space="preserve">097027     </t>
  </si>
  <si>
    <t xml:space="preserve">097026         </t>
  </si>
  <si>
    <t xml:space="preserve">097026     </t>
  </si>
  <si>
    <t xml:space="preserve">097025         </t>
  </si>
  <si>
    <t xml:space="preserve">097025     </t>
  </si>
  <si>
    <t xml:space="preserve">097023         </t>
  </si>
  <si>
    <t xml:space="preserve">097023     </t>
  </si>
  <si>
    <t xml:space="preserve">097022         </t>
  </si>
  <si>
    <t xml:space="preserve">097022     </t>
  </si>
  <si>
    <t xml:space="preserve">097021         </t>
  </si>
  <si>
    <t xml:space="preserve">097021     </t>
  </si>
  <si>
    <t xml:space="preserve">097020         </t>
  </si>
  <si>
    <t xml:space="preserve">097020     </t>
  </si>
  <si>
    <t xml:space="preserve">097019         </t>
  </si>
  <si>
    <t xml:space="preserve">097019     </t>
  </si>
  <si>
    <t xml:space="preserve">097018         </t>
  </si>
  <si>
    <t xml:space="preserve">097018     </t>
  </si>
  <si>
    <t xml:space="preserve">097017         </t>
  </si>
  <si>
    <t xml:space="preserve">097017     </t>
  </si>
  <si>
    <t xml:space="preserve">097016         </t>
  </si>
  <si>
    <t xml:space="preserve">097016     </t>
  </si>
  <si>
    <t xml:space="preserve">097015         </t>
  </si>
  <si>
    <t xml:space="preserve">097015     </t>
  </si>
  <si>
    <t xml:space="preserve">097014         </t>
  </si>
  <si>
    <t xml:space="preserve">097014     </t>
  </si>
  <si>
    <t xml:space="preserve">097013         </t>
  </si>
  <si>
    <t xml:space="preserve">097013     </t>
  </si>
  <si>
    <t xml:space="preserve">097012         </t>
  </si>
  <si>
    <t xml:space="preserve">097012     </t>
  </si>
  <si>
    <t xml:space="preserve">097011         </t>
  </si>
  <si>
    <t xml:space="preserve">097011     </t>
  </si>
  <si>
    <t xml:space="preserve">097010         </t>
  </si>
  <si>
    <t xml:space="preserve">097010     </t>
  </si>
  <si>
    <t xml:space="preserve">097009         </t>
  </si>
  <si>
    <t xml:space="preserve">097009     </t>
  </si>
  <si>
    <t xml:space="preserve">097008         </t>
  </si>
  <si>
    <t xml:space="preserve">097008     </t>
  </si>
  <si>
    <t xml:space="preserve">097007         </t>
  </si>
  <si>
    <t xml:space="preserve">097007     </t>
  </si>
  <si>
    <t xml:space="preserve">097006         </t>
  </si>
  <si>
    <t xml:space="preserve">097006     </t>
  </si>
  <si>
    <t xml:space="preserve">097005         </t>
  </si>
  <si>
    <t xml:space="preserve">097005     </t>
  </si>
  <si>
    <t xml:space="preserve">097004         </t>
  </si>
  <si>
    <t xml:space="preserve">097004     </t>
  </si>
  <si>
    <t xml:space="preserve">097003         </t>
  </si>
  <si>
    <t xml:space="preserve">097003     </t>
  </si>
  <si>
    <t xml:space="preserve">097002         </t>
  </si>
  <si>
    <t xml:space="preserve">097002     </t>
  </si>
  <si>
    <t xml:space="preserve">097001         </t>
  </si>
  <si>
    <t xml:space="preserve">097001     </t>
  </si>
  <si>
    <t xml:space="preserve">096901         </t>
  </si>
  <si>
    <t xml:space="preserve">096901     </t>
  </si>
  <si>
    <t xml:space="preserve">096732         </t>
  </si>
  <si>
    <t xml:space="preserve">096732     </t>
  </si>
  <si>
    <t xml:space="preserve">096731         </t>
  </si>
  <si>
    <t xml:space="preserve">096731     </t>
  </si>
  <si>
    <t xml:space="preserve">096730         </t>
  </si>
  <si>
    <t xml:space="preserve">096730     </t>
  </si>
  <si>
    <t xml:space="preserve">096702         </t>
  </si>
  <si>
    <t xml:space="preserve">096702     </t>
  </si>
  <si>
    <t xml:space="preserve">096701         </t>
  </si>
  <si>
    <t xml:space="preserve">096701     </t>
  </si>
  <si>
    <t xml:space="preserve">096634         </t>
  </si>
  <si>
    <t xml:space="preserve">096634     </t>
  </si>
  <si>
    <t xml:space="preserve">096633         </t>
  </si>
  <si>
    <t xml:space="preserve">096633     </t>
  </si>
  <si>
    <t xml:space="preserve">096632         </t>
  </si>
  <si>
    <t xml:space="preserve">096632     </t>
  </si>
  <si>
    <t xml:space="preserve">096631         </t>
  </si>
  <si>
    <t xml:space="preserve">096631     </t>
  </si>
  <si>
    <t xml:space="preserve">096630         </t>
  </si>
  <si>
    <t xml:space="preserve">096630     </t>
  </si>
  <si>
    <t xml:space="preserve">096601         </t>
  </si>
  <si>
    <t xml:space="preserve">096601     </t>
  </si>
  <si>
    <t xml:space="preserve">096536         </t>
  </si>
  <si>
    <t xml:space="preserve">096536     </t>
  </si>
  <si>
    <t xml:space="preserve">096531         </t>
  </si>
  <si>
    <t xml:space="preserve">096531     </t>
  </si>
  <si>
    <t xml:space="preserve">096530         </t>
  </si>
  <si>
    <t xml:space="preserve">096530     </t>
  </si>
  <si>
    <t xml:space="preserve">096526         </t>
  </si>
  <si>
    <t xml:space="preserve">096526     </t>
  </si>
  <si>
    <t xml:space="preserve">096525         </t>
  </si>
  <si>
    <t xml:space="preserve">096525     </t>
  </si>
  <si>
    <t xml:space="preserve">096524         </t>
  </si>
  <si>
    <t xml:space="preserve">096524     </t>
  </si>
  <si>
    <t xml:space="preserve">096501         </t>
  </si>
  <si>
    <t xml:space="preserve">096501     </t>
  </si>
  <si>
    <t xml:space="preserve">096431         </t>
  </si>
  <si>
    <t xml:space="preserve">096431     </t>
  </si>
  <si>
    <t xml:space="preserve">096430         </t>
  </si>
  <si>
    <t xml:space="preserve">096430     </t>
  </si>
  <si>
    <t xml:space="preserve">096401         </t>
  </si>
  <si>
    <t xml:space="preserve">096401     </t>
  </si>
  <si>
    <t xml:space="preserve">096331         </t>
  </si>
  <si>
    <t xml:space="preserve">096331     </t>
  </si>
  <si>
    <t xml:space="preserve">096330         </t>
  </si>
  <si>
    <t xml:space="preserve">096330     </t>
  </si>
  <si>
    <t xml:space="preserve">096312         </t>
  </si>
  <si>
    <t xml:space="preserve">096312     </t>
  </si>
  <si>
    <t xml:space="preserve">096311         </t>
  </si>
  <si>
    <t xml:space="preserve">096311     </t>
  </si>
  <si>
    <t xml:space="preserve">096310         </t>
  </si>
  <si>
    <t xml:space="preserve">096310     </t>
  </si>
  <si>
    <t xml:space="preserve">096301         </t>
  </si>
  <si>
    <t xml:space="preserve">096301     </t>
  </si>
  <si>
    <t xml:space="preserve">096231         </t>
  </si>
  <si>
    <t xml:space="preserve">096231     </t>
  </si>
  <si>
    <t xml:space="preserve">096201         </t>
  </si>
  <si>
    <t xml:space="preserve">096201     </t>
  </si>
  <si>
    <t xml:space="preserve">096131         </t>
  </si>
  <si>
    <t xml:space="preserve">096131     </t>
  </si>
  <si>
    <t xml:space="preserve">096130         </t>
  </si>
  <si>
    <t xml:space="preserve">096130     </t>
  </si>
  <si>
    <t xml:space="preserve">096123         </t>
  </si>
  <si>
    <t xml:space="preserve">096123     </t>
  </si>
  <si>
    <t xml:space="preserve">096101         </t>
  </si>
  <si>
    <t xml:space="preserve">096101     </t>
  </si>
  <si>
    <t xml:space="preserve">096099         </t>
  </si>
  <si>
    <t xml:space="preserve">096099     </t>
  </si>
  <si>
    <t xml:space="preserve">096098         </t>
  </si>
  <si>
    <t xml:space="preserve">096098     </t>
  </si>
  <si>
    <t xml:space="preserve">096097         </t>
  </si>
  <si>
    <t xml:space="preserve">096097     </t>
  </si>
  <si>
    <t xml:space="preserve">096096         </t>
  </si>
  <si>
    <t xml:space="preserve">096096     </t>
  </si>
  <si>
    <t xml:space="preserve">096095         </t>
  </si>
  <si>
    <t xml:space="preserve">096095     </t>
  </si>
  <si>
    <t xml:space="preserve">096094         </t>
  </si>
  <si>
    <t xml:space="preserve">096094     </t>
  </si>
  <si>
    <t xml:space="preserve">096093         </t>
  </si>
  <si>
    <t xml:space="preserve">096093     </t>
  </si>
  <si>
    <t xml:space="preserve">096090         </t>
  </si>
  <si>
    <t xml:space="preserve">096090     </t>
  </si>
  <si>
    <t xml:space="preserve">096084         </t>
  </si>
  <si>
    <t xml:space="preserve">096084     </t>
  </si>
  <si>
    <t xml:space="preserve">096083         </t>
  </si>
  <si>
    <t xml:space="preserve">096083     </t>
  </si>
  <si>
    <t xml:space="preserve">096082         </t>
  </si>
  <si>
    <t xml:space="preserve">096082     </t>
  </si>
  <si>
    <t xml:space="preserve">096081         </t>
  </si>
  <si>
    <t xml:space="preserve">096081     </t>
  </si>
  <si>
    <t xml:space="preserve">096080         </t>
  </si>
  <si>
    <t xml:space="preserve">096080     </t>
  </si>
  <si>
    <t xml:space="preserve">096079         </t>
  </si>
  <si>
    <t xml:space="preserve">096079     </t>
  </si>
  <si>
    <t xml:space="preserve">096078         </t>
  </si>
  <si>
    <t xml:space="preserve">096078     </t>
  </si>
  <si>
    <t xml:space="preserve">096077         </t>
  </si>
  <si>
    <t xml:space="preserve">096077     </t>
  </si>
  <si>
    <t xml:space="preserve">096076         </t>
  </si>
  <si>
    <t xml:space="preserve">096076     </t>
  </si>
  <si>
    <t xml:space="preserve">096075         </t>
  </si>
  <si>
    <t xml:space="preserve">096075     </t>
  </si>
  <si>
    <t xml:space="preserve">096074         </t>
  </si>
  <si>
    <t xml:space="preserve">096074     </t>
  </si>
  <si>
    <t xml:space="preserve">096073         </t>
  </si>
  <si>
    <t xml:space="preserve">096073     </t>
  </si>
  <si>
    <t xml:space="preserve">096072         </t>
  </si>
  <si>
    <t xml:space="preserve">096072     </t>
  </si>
  <si>
    <t xml:space="preserve">096071         </t>
  </si>
  <si>
    <t xml:space="preserve">096071     </t>
  </si>
  <si>
    <t xml:space="preserve">096070         </t>
  </si>
  <si>
    <t xml:space="preserve">096070     </t>
  </si>
  <si>
    <t xml:space="preserve">096067         </t>
  </si>
  <si>
    <t xml:space="preserve">096067     </t>
  </si>
  <si>
    <t xml:space="preserve">096066         </t>
  </si>
  <si>
    <t xml:space="preserve">096066     </t>
  </si>
  <si>
    <t xml:space="preserve">096065         </t>
  </si>
  <si>
    <t xml:space="preserve">096065     </t>
  </si>
  <si>
    <t xml:space="preserve">096064         </t>
  </si>
  <si>
    <t xml:space="preserve">096064     </t>
  </si>
  <si>
    <t xml:space="preserve">096063         </t>
  </si>
  <si>
    <t xml:space="preserve">096063     </t>
  </si>
  <si>
    <t xml:space="preserve">096062         </t>
  </si>
  <si>
    <t xml:space="preserve">096062     </t>
  </si>
  <si>
    <t xml:space="preserve">096061         </t>
  </si>
  <si>
    <t xml:space="preserve">096061     </t>
  </si>
  <si>
    <t xml:space="preserve">096060         </t>
  </si>
  <si>
    <t xml:space="preserve">096060     </t>
  </si>
  <si>
    <t xml:space="preserve">096059         </t>
  </si>
  <si>
    <t xml:space="preserve">096059     </t>
  </si>
  <si>
    <t xml:space="preserve">096058         </t>
  </si>
  <si>
    <t xml:space="preserve">096058     </t>
  </si>
  <si>
    <t xml:space="preserve">096057         </t>
  </si>
  <si>
    <t xml:space="preserve">096057     </t>
  </si>
  <si>
    <t xml:space="preserve">096054         </t>
  </si>
  <si>
    <t xml:space="preserve">096054     </t>
  </si>
  <si>
    <t xml:space="preserve">096053         </t>
  </si>
  <si>
    <t xml:space="preserve">096053     </t>
  </si>
  <si>
    <t xml:space="preserve">096052         </t>
  </si>
  <si>
    <t xml:space="preserve">096052     </t>
  </si>
  <si>
    <t xml:space="preserve">096051         </t>
  </si>
  <si>
    <t xml:space="preserve">096051     </t>
  </si>
  <si>
    <t xml:space="preserve">096050         </t>
  </si>
  <si>
    <t xml:space="preserve">096050     </t>
  </si>
  <si>
    <t xml:space="preserve">096046         </t>
  </si>
  <si>
    <t xml:space="preserve">096046     </t>
  </si>
  <si>
    <t xml:space="preserve">096045         </t>
  </si>
  <si>
    <t xml:space="preserve">096045     </t>
  </si>
  <si>
    <t xml:space="preserve">096044         </t>
  </si>
  <si>
    <t xml:space="preserve">096044     </t>
  </si>
  <si>
    <t xml:space="preserve">096043         </t>
  </si>
  <si>
    <t xml:space="preserve">096043     </t>
  </si>
  <si>
    <t xml:space="preserve">096042         </t>
  </si>
  <si>
    <t xml:space="preserve">096042     </t>
  </si>
  <si>
    <t xml:space="preserve">096041         </t>
  </si>
  <si>
    <t xml:space="preserve">096041     </t>
  </si>
  <si>
    <t xml:space="preserve">096040         </t>
  </si>
  <si>
    <t xml:space="preserve">096040     </t>
  </si>
  <si>
    <t xml:space="preserve">096039         </t>
  </si>
  <si>
    <t xml:space="preserve">096039     </t>
  </si>
  <si>
    <t xml:space="preserve">096038         </t>
  </si>
  <si>
    <t xml:space="preserve">096038     </t>
  </si>
  <si>
    <t xml:space="preserve">096037         </t>
  </si>
  <si>
    <t xml:space="preserve">096037     </t>
  </si>
  <si>
    <t xml:space="preserve">096035         </t>
  </si>
  <si>
    <t xml:space="preserve">096035     </t>
  </si>
  <si>
    <t xml:space="preserve">096034         </t>
  </si>
  <si>
    <t xml:space="preserve">096034     </t>
  </si>
  <si>
    <t xml:space="preserve">096033         </t>
  </si>
  <si>
    <t xml:space="preserve">096033     </t>
  </si>
  <si>
    <t xml:space="preserve">096032         </t>
  </si>
  <si>
    <t xml:space="preserve">096032     </t>
  </si>
  <si>
    <t xml:space="preserve">096031         </t>
  </si>
  <si>
    <t xml:space="preserve">096031     </t>
  </si>
  <si>
    <t xml:space="preserve">096030         </t>
  </si>
  <si>
    <t xml:space="preserve">096030     </t>
  </si>
  <si>
    <t xml:space="preserve">096029         </t>
  </si>
  <si>
    <t xml:space="preserve">096029     </t>
  </si>
  <si>
    <t xml:space="preserve">096028         </t>
  </si>
  <si>
    <t xml:space="preserve">096028     </t>
  </si>
  <si>
    <t xml:space="preserve">096027         </t>
  </si>
  <si>
    <t xml:space="preserve">096027     </t>
  </si>
  <si>
    <t xml:space="preserve">096026         </t>
  </si>
  <si>
    <t xml:space="preserve">096026     </t>
  </si>
  <si>
    <t xml:space="preserve">096025         </t>
  </si>
  <si>
    <t xml:space="preserve">096025     </t>
  </si>
  <si>
    <t xml:space="preserve">096024         </t>
  </si>
  <si>
    <t xml:space="preserve">096024     </t>
  </si>
  <si>
    <t xml:space="preserve">096023         </t>
  </si>
  <si>
    <t xml:space="preserve">096023     </t>
  </si>
  <si>
    <t xml:space="preserve">096022         </t>
  </si>
  <si>
    <t xml:space="preserve">096022     </t>
  </si>
  <si>
    <t xml:space="preserve">096021         </t>
  </si>
  <si>
    <t xml:space="preserve">096021     </t>
  </si>
  <si>
    <t xml:space="preserve">096020         </t>
  </si>
  <si>
    <t xml:space="preserve">096020     </t>
  </si>
  <si>
    <t xml:space="preserve">096019         </t>
  </si>
  <si>
    <t xml:space="preserve">096019     </t>
  </si>
  <si>
    <t xml:space="preserve">096013         </t>
  </si>
  <si>
    <t xml:space="preserve">096013     </t>
  </si>
  <si>
    <t xml:space="preserve">096012         </t>
  </si>
  <si>
    <t xml:space="preserve">096012     </t>
  </si>
  <si>
    <t xml:space="preserve">096010         </t>
  </si>
  <si>
    <t xml:space="preserve">096010     </t>
  </si>
  <si>
    <t xml:space="preserve">096009         </t>
  </si>
  <si>
    <t xml:space="preserve">096009     </t>
  </si>
  <si>
    <t xml:space="preserve">096008         </t>
  </si>
  <si>
    <t xml:space="preserve">096008     </t>
  </si>
  <si>
    <t xml:space="preserve">096007         </t>
  </si>
  <si>
    <t xml:space="preserve">096007     </t>
  </si>
  <si>
    <t xml:space="preserve">096006         </t>
  </si>
  <si>
    <t xml:space="preserve">096006     </t>
  </si>
  <si>
    <t xml:space="preserve">096005         </t>
  </si>
  <si>
    <t xml:space="preserve">096005     </t>
  </si>
  <si>
    <t xml:space="preserve">096003         </t>
  </si>
  <si>
    <t xml:space="preserve">096003     </t>
  </si>
  <si>
    <t xml:space="preserve">096002         </t>
  </si>
  <si>
    <t xml:space="preserve">096002     </t>
  </si>
  <si>
    <t xml:space="preserve">096001         </t>
  </si>
  <si>
    <t xml:space="preserve">096001     </t>
  </si>
  <si>
    <t xml:space="preserve">096000         </t>
  </si>
  <si>
    <t xml:space="preserve">096000     </t>
  </si>
  <si>
    <t xml:space="preserve">0960E8         </t>
  </si>
  <si>
    <t xml:space="preserve">0960E8     </t>
  </si>
  <si>
    <t xml:space="preserve">0960E7         </t>
  </si>
  <si>
    <t xml:space="preserve">0960E7     </t>
  </si>
  <si>
    <t xml:space="preserve">0960E6         </t>
  </si>
  <si>
    <t xml:space="preserve">0960E6     </t>
  </si>
  <si>
    <t xml:space="preserve">0960E5         </t>
  </si>
  <si>
    <t xml:space="preserve">0960E5     </t>
  </si>
  <si>
    <t xml:space="preserve">0960E4         </t>
  </si>
  <si>
    <t xml:space="preserve">0960E4     </t>
  </si>
  <si>
    <t xml:space="preserve">0960E2         </t>
  </si>
  <si>
    <t xml:space="preserve">0960E2     </t>
  </si>
  <si>
    <t xml:space="preserve">0960E0         </t>
  </si>
  <si>
    <t xml:space="preserve">0960E0     </t>
  </si>
  <si>
    <t xml:space="preserve">096E51         </t>
  </si>
  <si>
    <t xml:space="preserve">096E51     </t>
  </si>
  <si>
    <t xml:space="preserve">096E31         </t>
  </si>
  <si>
    <t xml:space="preserve">096E31     </t>
  </si>
  <si>
    <t xml:space="preserve">096E30         </t>
  </si>
  <si>
    <t xml:space="preserve">096E30     </t>
  </si>
  <si>
    <t xml:space="preserve">096E11         </t>
  </si>
  <si>
    <t xml:space="preserve">096E11     </t>
  </si>
  <si>
    <t xml:space="preserve">096E10         </t>
  </si>
  <si>
    <t xml:space="preserve">096E10     </t>
  </si>
  <si>
    <t xml:space="preserve">096E09         </t>
  </si>
  <si>
    <t xml:space="preserve">096E09     </t>
  </si>
  <si>
    <t xml:space="preserve">096E08         </t>
  </si>
  <si>
    <t xml:space="preserve">096E08     </t>
  </si>
  <si>
    <t xml:space="preserve">096E07         </t>
  </si>
  <si>
    <t xml:space="preserve">096E07     </t>
  </si>
  <si>
    <t xml:space="preserve">096E06         </t>
  </si>
  <si>
    <t xml:space="preserve">096E06     </t>
  </si>
  <si>
    <t xml:space="preserve">096E05         </t>
  </si>
  <si>
    <t xml:space="preserve">096E05     </t>
  </si>
  <si>
    <t xml:space="preserve">096E04         </t>
  </si>
  <si>
    <t xml:space="preserve">096E04     </t>
  </si>
  <si>
    <t xml:space="preserve">096E03         </t>
  </si>
  <si>
    <t xml:space="preserve">096E03     </t>
  </si>
  <si>
    <t xml:space="preserve">096E02         </t>
  </si>
  <si>
    <t xml:space="preserve">096E02     </t>
  </si>
  <si>
    <t xml:space="preserve">096E01         </t>
  </si>
  <si>
    <t xml:space="preserve">096E01     </t>
  </si>
  <si>
    <t xml:space="preserve">095022         </t>
  </si>
  <si>
    <t xml:space="preserve">095022     </t>
  </si>
  <si>
    <t xml:space="preserve">095021         </t>
  </si>
  <si>
    <t xml:space="preserve">095021     </t>
  </si>
  <si>
    <t xml:space="preserve">095001         </t>
  </si>
  <si>
    <t xml:space="preserve">095001     </t>
  </si>
  <si>
    <t xml:space="preserve">094002         </t>
  </si>
  <si>
    <t xml:space="preserve">094002     </t>
  </si>
  <si>
    <t xml:space="preserve">094001         </t>
  </si>
  <si>
    <t xml:space="preserve">094001     </t>
  </si>
  <si>
    <t xml:space="preserve">093026         </t>
  </si>
  <si>
    <t xml:space="preserve">093026     </t>
  </si>
  <si>
    <t xml:space="preserve">093025         </t>
  </si>
  <si>
    <t xml:space="preserve">093025     </t>
  </si>
  <si>
    <t xml:space="preserve">093022         </t>
  </si>
  <si>
    <t xml:space="preserve">093022     </t>
  </si>
  <si>
    <t xml:space="preserve">093021         </t>
  </si>
  <si>
    <t xml:space="preserve">093021     </t>
  </si>
  <si>
    <t xml:space="preserve">093006         </t>
  </si>
  <si>
    <t xml:space="preserve">093006     </t>
  </si>
  <si>
    <t xml:space="preserve">093005         </t>
  </si>
  <si>
    <t xml:space="preserve">093005     </t>
  </si>
  <si>
    <t xml:space="preserve">093002         </t>
  </si>
  <si>
    <t xml:space="preserve">093002     </t>
  </si>
  <si>
    <t xml:space="preserve">093001         </t>
  </si>
  <si>
    <t xml:space="preserve">093001     </t>
  </si>
  <si>
    <t xml:space="preserve">092005         </t>
  </si>
  <si>
    <t xml:space="preserve">092005     </t>
  </si>
  <si>
    <t xml:space="preserve">092003         </t>
  </si>
  <si>
    <t xml:space="preserve">092003     </t>
  </si>
  <si>
    <t xml:space="preserve">092002         </t>
  </si>
  <si>
    <t xml:space="preserve">092002     </t>
  </si>
  <si>
    <t xml:space="preserve">092001         </t>
  </si>
  <si>
    <t xml:space="preserve">092001     </t>
  </si>
  <si>
    <t xml:space="preserve">091004         </t>
  </si>
  <si>
    <t xml:space="preserve">091004     </t>
  </si>
  <si>
    <t xml:space="preserve">091002         </t>
  </si>
  <si>
    <t xml:space="preserve">091002     </t>
  </si>
  <si>
    <t xml:space="preserve">091001         </t>
  </si>
  <si>
    <t xml:space="preserve">091001     </t>
  </si>
  <si>
    <t xml:space="preserve">090004         </t>
  </si>
  <si>
    <t xml:space="preserve">090004     </t>
  </si>
  <si>
    <t xml:space="preserve">090003         </t>
  </si>
  <si>
    <t xml:space="preserve">090003     </t>
  </si>
  <si>
    <t xml:space="preserve">090002         </t>
  </si>
  <si>
    <t xml:space="preserve">090002     </t>
  </si>
  <si>
    <t xml:space="preserve">090001         </t>
  </si>
  <si>
    <t xml:space="preserve">090001     </t>
  </si>
  <si>
    <t xml:space="preserve">089001         </t>
  </si>
  <si>
    <t xml:space="preserve">089001     </t>
  </si>
  <si>
    <t xml:space="preserve">088001         </t>
  </si>
  <si>
    <t xml:space="preserve">088001     </t>
  </si>
  <si>
    <t xml:space="preserve">085000         </t>
  </si>
  <si>
    <t xml:space="preserve">085000     </t>
  </si>
  <si>
    <t xml:space="preserve">083071         </t>
  </si>
  <si>
    <t xml:space="preserve">083071     </t>
  </si>
  <si>
    <t xml:space="preserve">083042         </t>
  </si>
  <si>
    <t xml:space="preserve">083042     </t>
  </si>
  <si>
    <t xml:space="preserve">083041         </t>
  </si>
  <si>
    <t xml:space="preserve">083041     </t>
  </si>
  <si>
    <t xml:space="preserve">083040         </t>
  </si>
  <si>
    <t xml:space="preserve">083040     </t>
  </si>
  <si>
    <t xml:space="preserve">083030         </t>
  </si>
  <si>
    <t xml:space="preserve">083030     </t>
  </si>
  <si>
    <t xml:space="preserve">083029         </t>
  </si>
  <si>
    <t xml:space="preserve">083029     </t>
  </si>
  <si>
    <t xml:space="preserve">083028         </t>
  </si>
  <si>
    <t xml:space="preserve">083028     </t>
  </si>
  <si>
    <t xml:space="preserve">083027         </t>
  </si>
  <si>
    <t xml:space="preserve">083027     </t>
  </si>
  <si>
    <t xml:space="preserve">083026         </t>
  </si>
  <si>
    <t xml:space="preserve">083026     </t>
  </si>
  <si>
    <t xml:space="preserve">083025         </t>
  </si>
  <si>
    <t xml:space="preserve">083025     </t>
  </si>
  <si>
    <t xml:space="preserve">083024         </t>
  </si>
  <si>
    <t xml:space="preserve">083024     </t>
  </si>
  <si>
    <t xml:space="preserve">083023         </t>
  </si>
  <si>
    <t xml:space="preserve">083023     </t>
  </si>
  <si>
    <t xml:space="preserve">083022         </t>
  </si>
  <si>
    <t xml:space="preserve">083022     </t>
  </si>
  <si>
    <t xml:space="preserve">083021         </t>
  </si>
  <si>
    <t xml:space="preserve">083021     </t>
  </si>
  <si>
    <t xml:space="preserve">083020         </t>
  </si>
  <si>
    <t xml:space="preserve">083020     </t>
  </si>
  <si>
    <t xml:space="preserve">083019         </t>
  </si>
  <si>
    <t xml:space="preserve">083019     </t>
  </si>
  <si>
    <t xml:space="preserve">083007         </t>
  </si>
  <si>
    <t xml:space="preserve">083007     </t>
  </si>
  <si>
    <t xml:space="preserve">083006         </t>
  </si>
  <si>
    <t xml:space="preserve">083006     </t>
  </si>
  <si>
    <t xml:space="preserve">083005         </t>
  </si>
  <si>
    <t xml:space="preserve">083005     </t>
  </si>
  <si>
    <t xml:space="preserve">083004         </t>
  </si>
  <si>
    <t xml:space="preserve">083004     </t>
  </si>
  <si>
    <t xml:space="preserve">083003         </t>
  </si>
  <si>
    <t xml:space="preserve">083003     </t>
  </si>
  <si>
    <t xml:space="preserve">083002         </t>
  </si>
  <si>
    <t xml:space="preserve">083002     </t>
  </si>
  <si>
    <t xml:space="preserve">083001         </t>
  </si>
  <si>
    <t xml:space="preserve">083001     </t>
  </si>
  <si>
    <t xml:space="preserve">082006         </t>
  </si>
  <si>
    <t xml:space="preserve">082006     </t>
  </si>
  <si>
    <t xml:space="preserve">082005         </t>
  </si>
  <si>
    <t xml:space="preserve">082005     </t>
  </si>
  <si>
    <t xml:space="preserve">082004         </t>
  </si>
  <si>
    <t xml:space="preserve">082004     </t>
  </si>
  <si>
    <t xml:space="preserve">082003         </t>
  </si>
  <si>
    <t xml:space="preserve">082003     </t>
  </si>
  <si>
    <t xml:space="preserve">082002         </t>
  </si>
  <si>
    <t xml:space="preserve">082002     </t>
  </si>
  <si>
    <t xml:space="preserve">082001         </t>
  </si>
  <si>
    <t xml:space="preserve">082001     </t>
  </si>
  <si>
    <t xml:space="preserve">081096         </t>
  </si>
  <si>
    <t xml:space="preserve">081096     </t>
  </si>
  <si>
    <t xml:space="preserve">081095         </t>
  </si>
  <si>
    <t xml:space="preserve">081095     </t>
  </si>
  <si>
    <t xml:space="preserve">081094         </t>
  </si>
  <si>
    <t xml:space="preserve">081094     </t>
  </si>
  <si>
    <t xml:space="preserve">081093         </t>
  </si>
  <si>
    <t xml:space="preserve">081093     </t>
  </si>
  <si>
    <t xml:space="preserve">081092         </t>
  </si>
  <si>
    <t xml:space="preserve">081092     </t>
  </si>
  <si>
    <t xml:space="preserve">081091         </t>
  </si>
  <si>
    <t xml:space="preserve">081091     </t>
  </si>
  <si>
    <t xml:space="preserve">081089         </t>
  </si>
  <si>
    <t xml:space="preserve">081089     </t>
  </si>
  <si>
    <t xml:space="preserve">081088         </t>
  </si>
  <si>
    <t xml:space="preserve">081088     </t>
  </si>
  <si>
    <t xml:space="preserve">081087         </t>
  </si>
  <si>
    <t xml:space="preserve">081087     </t>
  </si>
  <si>
    <t xml:space="preserve">081086         </t>
  </si>
  <si>
    <t xml:space="preserve">081086     </t>
  </si>
  <si>
    <t xml:space="preserve">081085         </t>
  </si>
  <si>
    <t xml:space="preserve">081085     </t>
  </si>
  <si>
    <t xml:space="preserve">081084         </t>
  </si>
  <si>
    <t xml:space="preserve">081084     </t>
  </si>
  <si>
    <t xml:space="preserve">081083         </t>
  </si>
  <si>
    <t xml:space="preserve">081083     </t>
  </si>
  <si>
    <t xml:space="preserve">081082         </t>
  </si>
  <si>
    <t xml:space="preserve">081082     </t>
  </si>
  <si>
    <t xml:space="preserve">081081         </t>
  </si>
  <si>
    <t xml:space="preserve">081081     </t>
  </si>
  <si>
    <t xml:space="preserve">081079         </t>
  </si>
  <si>
    <t xml:space="preserve">081079     </t>
  </si>
  <si>
    <t xml:space="preserve">081078         </t>
  </si>
  <si>
    <t xml:space="preserve">081078     </t>
  </si>
  <si>
    <t xml:space="preserve">081077         </t>
  </si>
  <si>
    <t xml:space="preserve">081077     </t>
  </si>
  <si>
    <t xml:space="preserve">081076         </t>
  </si>
  <si>
    <t xml:space="preserve">081076     </t>
  </si>
  <si>
    <t xml:space="preserve">081075         </t>
  </si>
  <si>
    <t xml:space="preserve">081075     </t>
  </si>
  <si>
    <t xml:space="preserve">081074         </t>
  </si>
  <si>
    <t xml:space="preserve">081074     </t>
  </si>
  <si>
    <t xml:space="preserve">081073         </t>
  </si>
  <si>
    <t xml:space="preserve">081073     </t>
  </si>
  <si>
    <t xml:space="preserve">081072         </t>
  </si>
  <si>
    <t xml:space="preserve">081072     </t>
  </si>
  <si>
    <t xml:space="preserve">081071         </t>
  </si>
  <si>
    <t xml:space="preserve">081071     </t>
  </si>
  <si>
    <t xml:space="preserve">081068         </t>
  </si>
  <si>
    <t xml:space="preserve">081068     </t>
  </si>
  <si>
    <t xml:space="preserve">081067         </t>
  </si>
  <si>
    <t xml:space="preserve">081067     </t>
  </si>
  <si>
    <t xml:space="preserve">081066         </t>
  </si>
  <si>
    <t xml:space="preserve">081066     </t>
  </si>
  <si>
    <t xml:space="preserve">081065         </t>
  </si>
  <si>
    <t xml:space="preserve">081065     </t>
  </si>
  <si>
    <t xml:space="preserve">081059         </t>
  </si>
  <si>
    <t xml:space="preserve">081059     </t>
  </si>
  <si>
    <t xml:space="preserve">081058         </t>
  </si>
  <si>
    <t xml:space="preserve">081058     </t>
  </si>
  <si>
    <t xml:space="preserve">081057         </t>
  </si>
  <si>
    <t xml:space="preserve">081057     </t>
  </si>
  <si>
    <t xml:space="preserve">081055         </t>
  </si>
  <si>
    <t xml:space="preserve">081055     </t>
  </si>
  <si>
    <t xml:space="preserve">081052         </t>
  </si>
  <si>
    <t xml:space="preserve">081052     </t>
  </si>
  <si>
    <t xml:space="preserve">081051         </t>
  </si>
  <si>
    <t xml:space="preserve">081051     </t>
  </si>
  <si>
    <t xml:space="preserve">081050         </t>
  </si>
  <si>
    <t xml:space="preserve">081050     </t>
  </si>
  <si>
    <t xml:space="preserve">081049         </t>
  </si>
  <si>
    <t xml:space="preserve">081049     </t>
  </si>
  <si>
    <t xml:space="preserve">081048         </t>
  </si>
  <si>
    <t xml:space="preserve">081048     </t>
  </si>
  <si>
    <t xml:space="preserve">081047         </t>
  </si>
  <si>
    <t xml:space="preserve">081047     </t>
  </si>
  <si>
    <t xml:space="preserve">081046         </t>
  </si>
  <si>
    <t xml:space="preserve">081046     </t>
  </si>
  <si>
    <t xml:space="preserve">081045         </t>
  </si>
  <si>
    <t xml:space="preserve">081045     </t>
  </si>
  <si>
    <t xml:space="preserve">081044         </t>
  </si>
  <si>
    <t xml:space="preserve">081044     </t>
  </si>
  <si>
    <t xml:space="preserve">081043         </t>
  </si>
  <si>
    <t xml:space="preserve">081043     </t>
  </si>
  <si>
    <t xml:space="preserve">081042         </t>
  </si>
  <si>
    <t xml:space="preserve">081042     </t>
  </si>
  <si>
    <t xml:space="preserve">081041         </t>
  </si>
  <si>
    <t xml:space="preserve">081041     </t>
  </si>
  <si>
    <t xml:space="preserve">081040         </t>
  </si>
  <si>
    <t xml:space="preserve">081040     </t>
  </si>
  <si>
    <t xml:space="preserve">081039         </t>
  </si>
  <si>
    <t xml:space="preserve">081039     </t>
  </si>
  <si>
    <t xml:space="preserve">081038         </t>
  </si>
  <si>
    <t xml:space="preserve">081038     </t>
  </si>
  <si>
    <t xml:space="preserve">081037         </t>
  </si>
  <si>
    <t xml:space="preserve">081037     </t>
  </si>
  <si>
    <t xml:space="preserve">081035         </t>
  </si>
  <si>
    <t xml:space="preserve">081035     </t>
  </si>
  <si>
    <t xml:space="preserve">081033         </t>
  </si>
  <si>
    <t xml:space="preserve">081033     </t>
  </si>
  <si>
    <t xml:space="preserve">081032         </t>
  </si>
  <si>
    <t xml:space="preserve">081032     </t>
  </si>
  <si>
    <t xml:space="preserve">081031         </t>
  </si>
  <si>
    <t xml:space="preserve">081031     </t>
  </si>
  <si>
    <t xml:space="preserve">081030         </t>
  </si>
  <si>
    <t xml:space="preserve">081030     </t>
  </si>
  <si>
    <t xml:space="preserve">081029         </t>
  </si>
  <si>
    <t xml:space="preserve">081029     </t>
  </si>
  <si>
    <t xml:space="preserve">081028         </t>
  </si>
  <si>
    <t xml:space="preserve">081028     </t>
  </si>
  <si>
    <t xml:space="preserve">081024         </t>
  </si>
  <si>
    <t xml:space="preserve">081024     </t>
  </si>
  <si>
    <t xml:space="preserve">081023         </t>
  </si>
  <si>
    <t xml:space="preserve">081023     </t>
  </si>
  <si>
    <t xml:space="preserve">081022         </t>
  </si>
  <si>
    <t xml:space="preserve">081022     </t>
  </si>
  <si>
    <t xml:space="preserve">081021         </t>
  </si>
  <si>
    <t xml:space="preserve">081021     </t>
  </si>
  <si>
    <t xml:space="preserve">081020         </t>
  </si>
  <si>
    <t xml:space="preserve">081020     </t>
  </si>
  <si>
    <t xml:space="preserve">081019         </t>
  </si>
  <si>
    <t xml:space="preserve">081019     </t>
  </si>
  <si>
    <t xml:space="preserve">081018         </t>
  </si>
  <si>
    <t xml:space="preserve">081018     </t>
  </si>
  <si>
    <t xml:space="preserve">081017         </t>
  </si>
  <si>
    <t xml:space="preserve">081017     </t>
  </si>
  <si>
    <t xml:space="preserve">081016         </t>
  </si>
  <si>
    <t xml:space="preserve">081016     </t>
  </si>
  <si>
    <t xml:space="preserve">081015         </t>
  </si>
  <si>
    <t xml:space="preserve">081015     </t>
  </si>
  <si>
    <t xml:space="preserve">081014         </t>
  </si>
  <si>
    <t xml:space="preserve">081014     </t>
  </si>
  <si>
    <t xml:space="preserve">081013         </t>
  </si>
  <si>
    <t xml:space="preserve">081013     </t>
  </si>
  <si>
    <t xml:space="preserve">081012         </t>
  </si>
  <si>
    <t xml:space="preserve">081012     </t>
  </si>
  <si>
    <t xml:space="preserve">081011         </t>
  </si>
  <si>
    <t xml:space="preserve">081011     </t>
  </si>
  <si>
    <t xml:space="preserve">081010         </t>
  </si>
  <si>
    <t xml:space="preserve">081010     </t>
  </si>
  <si>
    <t xml:space="preserve">081009         </t>
  </si>
  <si>
    <t xml:space="preserve">081009     </t>
  </si>
  <si>
    <t xml:space="preserve">081008         </t>
  </si>
  <si>
    <t xml:space="preserve">081008     </t>
  </si>
  <si>
    <t xml:space="preserve">081007         </t>
  </si>
  <si>
    <t xml:space="preserve">081007     </t>
  </si>
  <si>
    <t xml:space="preserve">081006         </t>
  </si>
  <si>
    <t xml:space="preserve">081006     </t>
  </si>
  <si>
    <t xml:space="preserve">081005         </t>
  </si>
  <si>
    <t xml:space="preserve">081005     </t>
  </si>
  <si>
    <t xml:space="preserve">081004         </t>
  </si>
  <si>
    <t xml:space="preserve">081004     </t>
  </si>
  <si>
    <t xml:space="preserve">081003         </t>
  </si>
  <si>
    <t xml:space="preserve">081003     </t>
  </si>
  <si>
    <t xml:space="preserve">081002         </t>
  </si>
  <si>
    <t xml:space="preserve">081002     </t>
  </si>
  <si>
    <t xml:space="preserve">081001         </t>
  </si>
  <si>
    <t xml:space="preserve">081001     </t>
  </si>
  <si>
    <t xml:space="preserve">080096         </t>
  </si>
  <si>
    <t xml:space="preserve">080096     </t>
  </si>
  <si>
    <t xml:space="preserve">080095         </t>
  </si>
  <si>
    <t xml:space="preserve">080095     </t>
  </si>
  <si>
    <t xml:space="preserve">080094         </t>
  </si>
  <si>
    <t xml:space="preserve">080094     </t>
  </si>
  <si>
    <t xml:space="preserve">080093         </t>
  </si>
  <si>
    <t xml:space="preserve">080093     </t>
  </si>
  <si>
    <t xml:space="preserve">080092         </t>
  </si>
  <si>
    <t xml:space="preserve">080092     </t>
  </si>
  <si>
    <t xml:space="preserve">080091         </t>
  </si>
  <si>
    <t xml:space="preserve">080091     </t>
  </si>
  <si>
    <t xml:space="preserve">080090         </t>
  </si>
  <si>
    <t xml:space="preserve">080090     </t>
  </si>
  <si>
    <t xml:space="preserve">080089         </t>
  </si>
  <si>
    <t xml:space="preserve">080089     </t>
  </si>
  <si>
    <t xml:space="preserve">080088         </t>
  </si>
  <si>
    <t xml:space="preserve">080088     </t>
  </si>
  <si>
    <t xml:space="preserve">080087         </t>
  </si>
  <si>
    <t xml:space="preserve">080087     </t>
  </si>
  <si>
    <t xml:space="preserve">080086         </t>
  </si>
  <si>
    <t xml:space="preserve">080086     </t>
  </si>
  <si>
    <t xml:space="preserve">080085         </t>
  </si>
  <si>
    <t xml:space="preserve">080085     </t>
  </si>
  <si>
    <t xml:space="preserve">080084         </t>
  </si>
  <si>
    <t xml:space="preserve">080084     </t>
  </si>
  <si>
    <t xml:space="preserve">080083         </t>
  </si>
  <si>
    <t xml:space="preserve">080083     </t>
  </si>
  <si>
    <t xml:space="preserve">080082         </t>
  </si>
  <si>
    <t xml:space="preserve">080082     </t>
  </si>
  <si>
    <t xml:space="preserve">080081         </t>
  </si>
  <si>
    <t xml:space="preserve">080081     </t>
  </si>
  <si>
    <t xml:space="preserve">080080         </t>
  </si>
  <si>
    <t xml:space="preserve">080080     </t>
  </si>
  <si>
    <t xml:space="preserve">080079         </t>
  </si>
  <si>
    <t xml:space="preserve">080079     </t>
  </si>
  <si>
    <t xml:space="preserve">080078         </t>
  </si>
  <si>
    <t xml:space="preserve">080078     </t>
  </si>
  <si>
    <t xml:space="preserve">080077         </t>
  </si>
  <si>
    <t xml:space="preserve">080077     </t>
  </si>
  <si>
    <t xml:space="preserve">080076         </t>
  </si>
  <si>
    <t xml:space="preserve">080076     </t>
  </si>
  <si>
    <t xml:space="preserve">080075         </t>
  </si>
  <si>
    <t xml:space="preserve">080075     </t>
  </si>
  <si>
    <t xml:space="preserve">080072         </t>
  </si>
  <si>
    <t xml:space="preserve">080072     </t>
  </si>
  <si>
    <t xml:space="preserve">080071         </t>
  </si>
  <si>
    <t xml:space="preserve">080071     </t>
  </si>
  <si>
    <t xml:space="preserve">080070         </t>
  </si>
  <si>
    <t xml:space="preserve">080070     </t>
  </si>
  <si>
    <t xml:space="preserve">080052         </t>
  </si>
  <si>
    <t xml:space="preserve">080052     </t>
  </si>
  <si>
    <t xml:space="preserve">080051         </t>
  </si>
  <si>
    <t xml:space="preserve">080051     </t>
  </si>
  <si>
    <t xml:space="preserve">080050         </t>
  </si>
  <si>
    <t xml:space="preserve">080050     </t>
  </si>
  <si>
    <t xml:space="preserve">080049         </t>
  </si>
  <si>
    <t xml:space="preserve">080049     </t>
  </si>
  <si>
    <t xml:space="preserve">080048         </t>
  </si>
  <si>
    <t xml:space="preserve">080048     </t>
  </si>
  <si>
    <t xml:space="preserve">080047         </t>
  </si>
  <si>
    <t xml:space="preserve">080047     </t>
  </si>
  <si>
    <t xml:space="preserve">080046         </t>
  </si>
  <si>
    <t xml:space="preserve">080046     </t>
  </si>
  <si>
    <t xml:space="preserve">080045         </t>
  </si>
  <si>
    <t xml:space="preserve">080045     </t>
  </si>
  <si>
    <t xml:space="preserve">080040         </t>
  </si>
  <si>
    <t xml:space="preserve">080040     </t>
  </si>
  <si>
    <t xml:space="preserve">080039         </t>
  </si>
  <si>
    <t xml:space="preserve">080039     </t>
  </si>
  <si>
    <t xml:space="preserve">080038         </t>
  </si>
  <si>
    <t xml:space="preserve">080038     </t>
  </si>
  <si>
    <t xml:space="preserve">080037         </t>
  </si>
  <si>
    <t xml:space="preserve">080037     </t>
  </si>
  <si>
    <t xml:space="preserve">080036         </t>
  </si>
  <si>
    <t xml:space="preserve">080036     </t>
  </si>
  <si>
    <t xml:space="preserve">080035         </t>
  </si>
  <si>
    <t xml:space="preserve">080035     </t>
  </si>
  <si>
    <t xml:space="preserve">080031         </t>
  </si>
  <si>
    <t xml:space="preserve">080031     </t>
  </si>
  <si>
    <t xml:space="preserve">080030         </t>
  </si>
  <si>
    <t xml:space="preserve">080030     </t>
  </si>
  <si>
    <t xml:space="preserve">080029         </t>
  </si>
  <si>
    <t xml:space="preserve">080029     </t>
  </si>
  <si>
    <t xml:space="preserve">080028         </t>
  </si>
  <si>
    <t xml:space="preserve">080028     </t>
  </si>
  <si>
    <t xml:space="preserve">080027         </t>
  </si>
  <si>
    <t xml:space="preserve">080027     </t>
  </si>
  <si>
    <t xml:space="preserve">080026         </t>
  </si>
  <si>
    <t xml:space="preserve">080026     </t>
  </si>
  <si>
    <t xml:space="preserve">080025         </t>
  </si>
  <si>
    <t xml:space="preserve">080025     </t>
  </si>
  <si>
    <t xml:space="preserve">080024         </t>
  </si>
  <si>
    <t xml:space="preserve">080024     </t>
  </si>
  <si>
    <t xml:space="preserve">080023         </t>
  </si>
  <si>
    <t xml:space="preserve">080023     </t>
  </si>
  <si>
    <t xml:space="preserve">080022         </t>
  </si>
  <si>
    <t xml:space="preserve">080022     </t>
  </si>
  <si>
    <t xml:space="preserve">080021         </t>
  </si>
  <si>
    <t xml:space="preserve">080021     </t>
  </si>
  <si>
    <t xml:space="preserve">080020         </t>
  </si>
  <si>
    <t xml:space="preserve">080020     </t>
  </si>
  <si>
    <t xml:space="preserve">080019         </t>
  </si>
  <si>
    <t xml:space="preserve">080019     </t>
  </si>
  <si>
    <t xml:space="preserve">080018         </t>
  </si>
  <si>
    <t xml:space="preserve">080018     </t>
  </si>
  <si>
    <t xml:space="preserve">080017         </t>
  </si>
  <si>
    <t xml:space="preserve">080017     </t>
  </si>
  <si>
    <t xml:space="preserve">080016         </t>
  </si>
  <si>
    <t xml:space="preserve">080016     </t>
  </si>
  <si>
    <t xml:space="preserve">080015         </t>
  </si>
  <si>
    <t xml:space="preserve">080015     </t>
  </si>
  <si>
    <t xml:space="preserve">080014         </t>
  </si>
  <si>
    <t xml:space="preserve">080014     </t>
  </si>
  <si>
    <t xml:space="preserve">080013         </t>
  </si>
  <si>
    <t xml:space="preserve">080013     </t>
  </si>
  <si>
    <t xml:space="preserve">080012         </t>
  </si>
  <si>
    <t xml:space="preserve">080012     </t>
  </si>
  <si>
    <t xml:space="preserve">080011         </t>
  </si>
  <si>
    <t xml:space="preserve">080011     </t>
  </si>
  <si>
    <t xml:space="preserve">080010         </t>
  </si>
  <si>
    <t xml:space="preserve">080010     </t>
  </si>
  <si>
    <t xml:space="preserve">080009         </t>
  </si>
  <si>
    <t xml:space="preserve">080009     </t>
  </si>
  <si>
    <t xml:space="preserve">080008         </t>
  </si>
  <si>
    <t xml:space="preserve">080008     </t>
  </si>
  <si>
    <t xml:space="preserve">080007         </t>
  </si>
  <si>
    <t xml:space="preserve">080007     </t>
  </si>
  <si>
    <t xml:space="preserve">080006         </t>
  </si>
  <si>
    <t xml:space="preserve">080006     </t>
  </si>
  <si>
    <t xml:space="preserve">080005         </t>
  </si>
  <si>
    <t xml:space="preserve">080005     </t>
  </si>
  <si>
    <t xml:space="preserve">080004         </t>
  </si>
  <si>
    <t xml:space="preserve">080004     </t>
  </si>
  <si>
    <t xml:space="preserve">080003         </t>
  </si>
  <si>
    <t xml:space="preserve">080003     </t>
  </si>
  <si>
    <t xml:space="preserve">080002         </t>
  </si>
  <si>
    <t xml:space="preserve">080002     </t>
  </si>
  <si>
    <t xml:space="preserve">080001         </t>
  </si>
  <si>
    <t xml:space="preserve">080001     </t>
  </si>
  <si>
    <t xml:space="preserve">076011         </t>
  </si>
  <si>
    <t xml:space="preserve">076011     </t>
  </si>
  <si>
    <t xml:space="preserve">076010         </t>
  </si>
  <si>
    <t xml:space="preserve">076010     </t>
  </si>
  <si>
    <t xml:space="preserve">076006         </t>
  </si>
  <si>
    <t xml:space="preserve">076006     </t>
  </si>
  <si>
    <t xml:space="preserve">076005         </t>
  </si>
  <si>
    <t xml:space="preserve">076005     </t>
  </si>
  <si>
    <t xml:space="preserve">076004         </t>
  </si>
  <si>
    <t xml:space="preserve">076004     </t>
  </si>
  <si>
    <t xml:space="preserve">076003         </t>
  </si>
  <si>
    <t xml:space="preserve">076003     </t>
  </si>
  <si>
    <t xml:space="preserve">076002         </t>
  </si>
  <si>
    <t xml:space="preserve">076002     </t>
  </si>
  <si>
    <t xml:space="preserve">075106         </t>
  </si>
  <si>
    <t xml:space="preserve">075106     </t>
  </si>
  <si>
    <t xml:space="preserve">075105         </t>
  </si>
  <si>
    <t xml:space="preserve">075105     </t>
  </si>
  <si>
    <t xml:space="preserve">075069         </t>
  </si>
  <si>
    <t xml:space="preserve">075069     </t>
  </si>
  <si>
    <t xml:space="preserve">075066         </t>
  </si>
  <si>
    <t xml:space="preserve">075066     </t>
  </si>
  <si>
    <t xml:space="preserve">075062         </t>
  </si>
  <si>
    <t xml:space="preserve">075062     </t>
  </si>
  <si>
    <t xml:space="preserve">075056         </t>
  </si>
  <si>
    <t xml:space="preserve">075056     </t>
  </si>
  <si>
    <t xml:space="preserve">075055         </t>
  </si>
  <si>
    <t xml:space="preserve">075055     </t>
  </si>
  <si>
    <t xml:space="preserve">075054         </t>
  </si>
  <si>
    <t xml:space="preserve">075054     </t>
  </si>
  <si>
    <t xml:space="preserve">075053         </t>
  </si>
  <si>
    <t xml:space="preserve">075053     </t>
  </si>
  <si>
    <t xml:space="preserve">075052         </t>
  </si>
  <si>
    <t xml:space="preserve">075052     </t>
  </si>
  <si>
    <t xml:space="preserve">075051         </t>
  </si>
  <si>
    <t xml:space="preserve">075051     </t>
  </si>
  <si>
    <t xml:space="preserve">075050         </t>
  </si>
  <si>
    <t xml:space="preserve">075050     </t>
  </si>
  <si>
    <t xml:space="preserve">075049         </t>
  </si>
  <si>
    <t xml:space="preserve">075049     </t>
  </si>
  <si>
    <t xml:space="preserve">075048         </t>
  </si>
  <si>
    <t xml:space="preserve">075048     </t>
  </si>
  <si>
    <t xml:space="preserve">075047         </t>
  </si>
  <si>
    <t xml:space="preserve">075047     </t>
  </si>
  <si>
    <t xml:space="preserve">075046         </t>
  </si>
  <si>
    <t xml:space="preserve">075046     </t>
  </si>
  <si>
    <t xml:space="preserve">075045         </t>
  </si>
  <si>
    <t xml:space="preserve">075045     </t>
  </si>
  <si>
    <t xml:space="preserve">075044         </t>
  </si>
  <si>
    <t xml:space="preserve">075044     </t>
  </si>
  <si>
    <t xml:space="preserve">075043         </t>
  </si>
  <si>
    <t xml:space="preserve">075043     </t>
  </si>
  <si>
    <t xml:space="preserve">075042         </t>
  </si>
  <si>
    <t xml:space="preserve">075042     </t>
  </si>
  <si>
    <t xml:space="preserve">075041         </t>
  </si>
  <si>
    <t xml:space="preserve">075041     </t>
  </si>
  <si>
    <t xml:space="preserve">075040         </t>
  </si>
  <si>
    <t xml:space="preserve">075040     </t>
  </si>
  <si>
    <t xml:space="preserve">075039         </t>
  </si>
  <si>
    <t xml:space="preserve">075039     </t>
  </si>
  <si>
    <t xml:space="preserve">075038         </t>
  </si>
  <si>
    <t xml:space="preserve">075038     </t>
  </si>
  <si>
    <t xml:space="preserve">075037         </t>
  </si>
  <si>
    <t xml:space="preserve">075037     </t>
  </si>
  <si>
    <t xml:space="preserve">075036         </t>
  </si>
  <si>
    <t xml:space="preserve">075036     </t>
  </si>
  <si>
    <t xml:space="preserve">075035         </t>
  </si>
  <si>
    <t xml:space="preserve">075035     </t>
  </si>
  <si>
    <t xml:space="preserve">075034         </t>
  </si>
  <si>
    <t xml:space="preserve">075034     </t>
  </si>
  <si>
    <t xml:space="preserve">075033         </t>
  </si>
  <si>
    <t xml:space="preserve">075033     </t>
  </si>
  <si>
    <t xml:space="preserve">075032         </t>
  </si>
  <si>
    <t xml:space="preserve">075032     </t>
  </si>
  <si>
    <t xml:space="preserve">075031         </t>
  </si>
  <si>
    <t xml:space="preserve">075031     </t>
  </si>
  <si>
    <t xml:space="preserve">075030         </t>
  </si>
  <si>
    <t xml:space="preserve">075030     </t>
  </si>
  <si>
    <t xml:space="preserve">075029         </t>
  </si>
  <si>
    <t xml:space="preserve">075029     </t>
  </si>
  <si>
    <t xml:space="preserve">075028         </t>
  </si>
  <si>
    <t xml:space="preserve">075028     </t>
  </si>
  <si>
    <t xml:space="preserve">075027         </t>
  </si>
  <si>
    <t xml:space="preserve">075027     </t>
  </si>
  <si>
    <t xml:space="preserve">075026         </t>
  </si>
  <si>
    <t xml:space="preserve">075026     </t>
  </si>
  <si>
    <t xml:space="preserve">075025         </t>
  </si>
  <si>
    <t xml:space="preserve">075025     </t>
  </si>
  <si>
    <t xml:space="preserve">075024         </t>
  </si>
  <si>
    <t xml:space="preserve">075024     </t>
  </si>
  <si>
    <t xml:space="preserve">075023         </t>
  </si>
  <si>
    <t xml:space="preserve">075023     </t>
  </si>
  <si>
    <t xml:space="preserve">075022         </t>
  </si>
  <si>
    <t xml:space="preserve">075022     </t>
  </si>
  <si>
    <t xml:space="preserve">075021         </t>
  </si>
  <si>
    <t xml:space="preserve">075021     </t>
  </si>
  <si>
    <t xml:space="preserve">075020         </t>
  </si>
  <si>
    <t xml:space="preserve">075020     </t>
  </si>
  <si>
    <t xml:space="preserve">075019         </t>
  </si>
  <si>
    <t xml:space="preserve">075019     </t>
  </si>
  <si>
    <t xml:space="preserve">075018         </t>
  </si>
  <si>
    <t xml:space="preserve">075018     </t>
  </si>
  <si>
    <t xml:space="preserve">075017         </t>
  </si>
  <si>
    <t xml:space="preserve">075017     </t>
  </si>
  <si>
    <t xml:space="preserve">075016         </t>
  </si>
  <si>
    <t xml:space="preserve">075016     </t>
  </si>
  <si>
    <t xml:space="preserve">075015         </t>
  </si>
  <si>
    <t xml:space="preserve">075015     </t>
  </si>
  <si>
    <t xml:space="preserve">075014         </t>
  </si>
  <si>
    <t xml:space="preserve">075014     </t>
  </si>
  <si>
    <t xml:space="preserve">075013         </t>
  </si>
  <si>
    <t xml:space="preserve">075013     </t>
  </si>
  <si>
    <t xml:space="preserve">075012         </t>
  </si>
  <si>
    <t xml:space="preserve">075012     </t>
  </si>
  <si>
    <t xml:space="preserve">075011         </t>
  </si>
  <si>
    <t xml:space="preserve">075011     </t>
  </si>
  <si>
    <t xml:space="preserve">075010         </t>
  </si>
  <si>
    <t xml:space="preserve">075010     </t>
  </si>
  <si>
    <t xml:space="preserve">075009         </t>
  </si>
  <si>
    <t xml:space="preserve">075009     </t>
  </si>
  <si>
    <t xml:space="preserve">075008         </t>
  </si>
  <si>
    <t xml:space="preserve">075008     </t>
  </si>
  <si>
    <t xml:space="preserve">075007         </t>
  </si>
  <si>
    <t xml:space="preserve">075007     </t>
  </si>
  <si>
    <t xml:space="preserve">075006         </t>
  </si>
  <si>
    <t xml:space="preserve">075006     </t>
  </si>
  <si>
    <t xml:space="preserve">075005         </t>
  </si>
  <si>
    <t xml:space="preserve">075005     </t>
  </si>
  <si>
    <t xml:space="preserve">075004         </t>
  </si>
  <si>
    <t xml:space="preserve">075004     </t>
  </si>
  <si>
    <t xml:space="preserve">075003         </t>
  </si>
  <si>
    <t xml:space="preserve">075003     </t>
  </si>
  <si>
    <t xml:space="preserve">075002         </t>
  </si>
  <si>
    <t xml:space="preserve">075002     </t>
  </si>
  <si>
    <t xml:space="preserve">075001         </t>
  </si>
  <si>
    <t xml:space="preserve">075001     </t>
  </si>
  <si>
    <t xml:space="preserve">074003         </t>
  </si>
  <si>
    <t xml:space="preserve">074003     </t>
  </si>
  <si>
    <t xml:space="preserve">074002         </t>
  </si>
  <si>
    <t xml:space="preserve">074002     </t>
  </si>
  <si>
    <t xml:space="preserve">074001         </t>
  </si>
  <si>
    <t xml:space="preserve">074001     </t>
  </si>
  <si>
    <t xml:space="preserve">074000         </t>
  </si>
  <si>
    <t xml:space="preserve">074000     </t>
  </si>
  <si>
    <t xml:space="preserve">073000         </t>
  </si>
  <si>
    <t xml:space="preserve">073000     </t>
  </si>
  <si>
    <t xml:space="preserve">072000         </t>
  </si>
  <si>
    <t xml:space="preserve">072000     </t>
  </si>
  <si>
    <t xml:space="preserve">071002         </t>
  </si>
  <si>
    <t xml:space="preserve">071002     </t>
  </si>
  <si>
    <t xml:space="preserve">071001         </t>
  </si>
  <si>
    <t xml:space="preserve">071001     </t>
  </si>
  <si>
    <t xml:space="preserve">071000         </t>
  </si>
  <si>
    <t xml:space="preserve">071000     </t>
  </si>
  <si>
    <t xml:space="preserve">070001         </t>
  </si>
  <si>
    <t xml:space="preserve">070001     </t>
  </si>
  <si>
    <t xml:space="preserve">069443         </t>
  </si>
  <si>
    <t xml:space="preserve">069443     </t>
  </si>
  <si>
    <t xml:space="preserve">069442         </t>
  </si>
  <si>
    <t xml:space="preserve">069442     </t>
  </si>
  <si>
    <t xml:space="preserve">069441         </t>
  </si>
  <si>
    <t xml:space="preserve">069441     </t>
  </si>
  <si>
    <t xml:space="preserve">069440         </t>
  </si>
  <si>
    <t xml:space="preserve">069440     </t>
  </si>
  <si>
    <t xml:space="preserve">069439         </t>
  </si>
  <si>
    <t xml:space="preserve">069439     </t>
  </si>
  <si>
    <t xml:space="preserve">069438         </t>
  </si>
  <si>
    <t xml:space="preserve">069438     </t>
  </si>
  <si>
    <t xml:space="preserve">069437         </t>
  </si>
  <si>
    <t xml:space="preserve">069437     </t>
  </si>
  <si>
    <t xml:space="preserve">069436         </t>
  </si>
  <si>
    <t xml:space="preserve">069436     </t>
  </si>
  <si>
    <t xml:space="preserve">069434         </t>
  </si>
  <si>
    <t xml:space="preserve">069434     </t>
  </si>
  <si>
    <t xml:space="preserve">069433         </t>
  </si>
  <si>
    <t xml:space="preserve">069433     </t>
  </si>
  <si>
    <t xml:space="preserve">069432         </t>
  </si>
  <si>
    <t xml:space="preserve">069432     </t>
  </si>
  <si>
    <t xml:space="preserve">069431         </t>
  </si>
  <si>
    <t xml:space="preserve">069431     </t>
  </si>
  <si>
    <t xml:space="preserve">069430         </t>
  </si>
  <si>
    <t xml:space="preserve">069430     </t>
  </si>
  <si>
    <t xml:space="preserve">069429         </t>
  </si>
  <si>
    <t xml:space="preserve">069429     </t>
  </si>
  <si>
    <t xml:space="preserve">069428         </t>
  </si>
  <si>
    <t xml:space="preserve">069428     </t>
  </si>
  <si>
    <t xml:space="preserve">069427         </t>
  </si>
  <si>
    <t xml:space="preserve">069427     </t>
  </si>
  <si>
    <t xml:space="preserve">069426         </t>
  </si>
  <si>
    <t xml:space="preserve">069426     </t>
  </si>
  <si>
    <t xml:space="preserve">069425         </t>
  </si>
  <si>
    <t xml:space="preserve">069425     </t>
  </si>
  <si>
    <t xml:space="preserve">069424         </t>
  </si>
  <si>
    <t xml:space="preserve">069424     </t>
  </si>
  <si>
    <t xml:space="preserve">069423         </t>
  </si>
  <si>
    <t xml:space="preserve">069423     </t>
  </si>
  <si>
    <t xml:space="preserve">069422         </t>
  </si>
  <si>
    <t xml:space="preserve">069422     </t>
  </si>
  <si>
    <t xml:space="preserve">069421         </t>
  </si>
  <si>
    <t xml:space="preserve">069421     </t>
  </si>
  <si>
    <t xml:space="preserve">069420         </t>
  </si>
  <si>
    <t xml:space="preserve">069420     </t>
  </si>
  <si>
    <t xml:space="preserve">069419         </t>
  </si>
  <si>
    <t xml:space="preserve">069419     </t>
  </si>
  <si>
    <t xml:space="preserve">069418         </t>
  </si>
  <si>
    <t xml:space="preserve">069418     </t>
  </si>
  <si>
    <t xml:space="preserve">069417         </t>
  </si>
  <si>
    <t xml:space="preserve">069417     </t>
  </si>
  <si>
    <t xml:space="preserve">069416         </t>
  </si>
  <si>
    <t xml:space="preserve">069416     </t>
  </si>
  <si>
    <t xml:space="preserve">069415         </t>
  </si>
  <si>
    <t xml:space="preserve">069415     </t>
  </si>
  <si>
    <t xml:space="preserve">069414         </t>
  </si>
  <si>
    <t xml:space="preserve">069414     </t>
  </si>
  <si>
    <t xml:space="preserve">069413         </t>
  </si>
  <si>
    <t xml:space="preserve">069413     </t>
  </si>
  <si>
    <t xml:space="preserve">069412         </t>
  </si>
  <si>
    <t xml:space="preserve">069412     </t>
  </si>
  <si>
    <t xml:space="preserve">069411         </t>
  </si>
  <si>
    <t xml:space="preserve">069411     </t>
  </si>
  <si>
    <t xml:space="preserve">069409         </t>
  </si>
  <si>
    <t xml:space="preserve">069409     </t>
  </si>
  <si>
    <t xml:space="preserve">069408         </t>
  </si>
  <si>
    <t xml:space="preserve">069408     </t>
  </si>
  <si>
    <t xml:space="preserve">069407         </t>
  </si>
  <si>
    <t xml:space="preserve">069407     </t>
  </si>
  <si>
    <t xml:space="preserve">069405         </t>
  </si>
  <si>
    <t xml:space="preserve">069405     </t>
  </si>
  <si>
    <t xml:space="preserve">069404         </t>
  </si>
  <si>
    <t xml:space="preserve">069404     </t>
  </si>
  <si>
    <t xml:space="preserve">069403         </t>
  </si>
  <si>
    <t xml:space="preserve">069403     </t>
  </si>
  <si>
    <t xml:space="preserve">069402         </t>
  </si>
  <si>
    <t xml:space="preserve">069402     </t>
  </si>
  <si>
    <t xml:space="preserve">069401         </t>
  </si>
  <si>
    <t xml:space="preserve">069401     </t>
  </si>
  <si>
    <t xml:space="preserve">069400         </t>
  </si>
  <si>
    <t xml:space="preserve">069400     </t>
  </si>
  <si>
    <t xml:space="preserve">069399         </t>
  </si>
  <si>
    <t xml:space="preserve">069399     </t>
  </si>
  <si>
    <t xml:space="preserve">069398         </t>
  </si>
  <si>
    <t xml:space="preserve">069398     </t>
  </si>
  <si>
    <t xml:space="preserve">069397         </t>
  </si>
  <si>
    <t xml:space="preserve">069397     </t>
  </si>
  <si>
    <t xml:space="preserve">069396         </t>
  </si>
  <si>
    <t xml:space="preserve">069396     </t>
  </si>
  <si>
    <t xml:space="preserve">069395         </t>
  </si>
  <si>
    <t xml:space="preserve">069395     </t>
  </si>
  <si>
    <t xml:space="preserve">069394         </t>
  </si>
  <si>
    <t xml:space="preserve">069394     </t>
  </si>
  <si>
    <t xml:space="preserve">069393         </t>
  </si>
  <si>
    <t xml:space="preserve">069393     </t>
  </si>
  <si>
    <t xml:space="preserve">069392         </t>
  </si>
  <si>
    <t xml:space="preserve">069392     </t>
  </si>
  <si>
    <t xml:space="preserve">069391         </t>
  </si>
  <si>
    <t xml:space="preserve">069391     </t>
  </si>
  <si>
    <t xml:space="preserve">069390         </t>
  </si>
  <si>
    <t xml:space="preserve">069390     </t>
  </si>
  <si>
    <t xml:space="preserve">069389         </t>
  </si>
  <si>
    <t xml:space="preserve">069389     </t>
  </si>
  <si>
    <t xml:space="preserve">069388         </t>
  </si>
  <si>
    <t xml:space="preserve">069388     </t>
  </si>
  <si>
    <t xml:space="preserve">069387         </t>
  </si>
  <si>
    <t xml:space="preserve">069387     </t>
  </si>
  <si>
    <t xml:space="preserve">069385         </t>
  </si>
  <si>
    <t xml:space="preserve">069385     </t>
  </si>
  <si>
    <t xml:space="preserve">069384         </t>
  </si>
  <si>
    <t xml:space="preserve">069384     </t>
  </si>
  <si>
    <t xml:space="preserve">069382         </t>
  </si>
  <si>
    <t xml:space="preserve">069382     </t>
  </si>
  <si>
    <t xml:space="preserve">069381         </t>
  </si>
  <si>
    <t xml:space="preserve">069381     </t>
  </si>
  <si>
    <t xml:space="preserve">069380         </t>
  </si>
  <si>
    <t xml:space="preserve">069380     </t>
  </si>
  <si>
    <t xml:space="preserve">069379         </t>
  </si>
  <si>
    <t xml:space="preserve">069379     </t>
  </si>
  <si>
    <t xml:space="preserve">069377         </t>
  </si>
  <si>
    <t xml:space="preserve">069377     </t>
  </si>
  <si>
    <t xml:space="preserve">069376         </t>
  </si>
  <si>
    <t xml:space="preserve">069376     </t>
  </si>
  <si>
    <t xml:space="preserve">069375         </t>
  </si>
  <si>
    <t xml:space="preserve">069375     </t>
  </si>
  <si>
    <t xml:space="preserve">069374         </t>
  </si>
  <si>
    <t xml:space="preserve">069374     </t>
  </si>
  <si>
    <t xml:space="preserve">069373         </t>
  </si>
  <si>
    <t xml:space="preserve">069373     </t>
  </si>
  <si>
    <t xml:space="preserve">069372         </t>
  </si>
  <si>
    <t xml:space="preserve">069372     </t>
  </si>
  <si>
    <t xml:space="preserve">069371         </t>
  </si>
  <si>
    <t xml:space="preserve">069371     </t>
  </si>
  <si>
    <t xml:space="preserve">069370         </t>
  </si>
  <si>
    <t xml:space="preserve">069370     </t>
  </si>
  <si>
    <t xml:space="preserve">069369         </t>
  </si>
  <si>
    <t xml:space="preserve">069369     </t>
  </si>
  <si>
    <t xml:space="preserve">069368         </t>
  </si>
  <si>
    <t xml:space="preserve">069368     </t>
  </si>
  <si>
    <t xml:space="preserve">069367         </t>
  </si>
  <si>
    <t xml:space="preserve">069367     </t>
  </si>
  <si>
    <t xml:space="preserve">069366         </t>
  </si>
  <si>
    <t xml:space="preserve">069366     </t>
  </si>
  <si>
    <t xml:space="preserve">069364         </t>
  </si>
  <si>
    <t xml:space="preserve">069364     </t>
  </si>
  <si>
    <t xml:space="preserve">069363         </t>
  </si>
  <si>
    <t xml:space="preserve">069363     </t>
  </si>
  <si>
    <t xml:space="preserve">069362         </t>
  </si>
  <si>
    <t xml:space="preserve">069362     </t>
  </si>
  <si>
    <t xml:space="preserve">069361         </t>
  </si>
  <si>
    <t xml:space="preserve">069361     </t>
  </si>
  <si>
    <t xml:space="preserve">069360         </t>
  </si>
  <si>
    <t xml:space="preserve">069360     </t>
  </si>
  <si>
    <t xml:space="preserve">069359         </t>
  </si>
  <si>
    <t xml:space="preserve">069359     </t>
  </si>
  <si>
    <t xml:space="preserve">069358         </t>
  </si>
  <si>
    <t xml:space="preserve">069358     </t>
  </si>
  <si>
    <t xml:space="preserve">069357         </t>
  </si>
  <si>
    <t xml:space="preserve">069357     </t>
  </si>
  <si>
    <t xml:space="preserve">069356         </t>
  </si>
  <si>
    <t xml:space="preserve">069356     </t>
  </si>
  <si>
    <t xml:space="preserve">069354         </t>
  </si>
  <si>
    <t xml:space="preserve">069354     </t>
  </si>
  <si>
    <t xml:space="preserve">069353         </t>
  </si>
  <si>
    <t xml:space="preserve">069353     </t>
  </si>
  <si>
    <t xml:space="preserve">069351         </t>
  </si>
  <si>
    <t xml:space="preserve">069351     </t>
  </si>
  <si>
    <t xml:space="preserve">069347         </t>
  </si>
  <si>
    <t xml:space="preserve">069347     </t>
  </si>
  <si>
    <t xml:space="preserve">069346         </t>
  </si>
  <si>
    <t xml:space="preserve">069346     </t>
  </si>
  <si>
    <t xml:space="preserve">069345         </t>
  </si>
  <si>
    <t xml:space="preserve">069345     </t>
  </si>
  <si>
    <t xml:space="preserve">069344         </t>
  </si>
  <si>
    <t xml:space="preserve">069344     </t>
  </si>
  <si>
    <t xml:space="preserve">069343         </t>
  </si>
  <si>
    <t xml:space="preserve">069343     </t>
  </si>
  <si>
    <t xml:space="preserve">069341         </t>
  </si>
  <si>
    <t xml:space="preserve">069341     </t>
  </si>
  <si>
    <t xml:space="preserve">069340         </t>
  </si>
  <si>
    <t xml:space="preserve">069340     </t>
  </si>
  <si>
    <t xml:space="preserve">069339         </t>
  </si>
  <si>
    <t xml:space="preserve">069339     </t>
  </si>
  <si>
    <t xml:space="preserve">069338         </t>
  </si>
  <si>
    <t xml:space="preserve">069338     </t>
  </si>
  <si>
    <t xml:space="preserve">069337         </t>
  </si>
  <si>
    <t xml:space="preserve">069337     </t>
  </si>
  <si>
    <t xml:space="preserve">069336         </t>
  </si>
  <si>
    <t xml:space="preserve">069336     </t>
  </si>
  <si>
    <t xml:space="preserve">069335         </t>
  </si>
  <si>
    <t xml:space="preserve">069335     </t>
  </si>
  <si>
    <t xml:space="preserve">069334         </t>
  </si>
  <si>
    <t xml:space="preserve">069334     </t>
  </si>
  <si>
    <t xml:space="preserve">069333         </t>
  </si>
  <si>
    <t xml:space="preserve">069333     </t>
  </si>
  <si>
    <t xml:space="preserve">069332         </t>
  </si>
  <si>
    <t xml:space="preserve">069332     </t>
  </si>
  <si>
    <t xml:space="preserve">069331         </t>
  </si>
  <si>
    <t xml:space="preserve">069331     </t>
  </si>
  <si>
    <t xml:space="preserve">069330         </t>
  </si>
  <si>
    <t xml:space="preserve">069330     </t>
  </si>
  <si>
    <t xml:space="preserve">069329         </t>
  </si>
  <si>
    <t xml:space="preserve">069329     </t>
  </si>
  <si>
    <t xml:space="preserve">069328         </t>
  </si>
  <si>
    <t xml:space="preserve">069328     </t>
  </si>
  <si>
    <t xml:space="preserve">069327         </t>
  </si>
  <si>
    <t xml:space="preserve">069327     </t>
  </si>
  <si>
    <t xml:space="preserve">069326         </t>
  </si>
  <si>
    <t xml:space="preserve">069326     </t>
  </si>
  <si>
    <t xml:space="preserve">069324         </t>
  </si>
  <si>
    <t xml:space="preserve">069324     </t>
  </si>
  <si>
    <t xml:space="preserve">069323         </t>
  </si>
  <si>
    <t xml:space="preserve">069323     </t>
  </si>
  <si>
    <t xml:space="preserve">069322         </t>
  </si>
  <si>
    <t xml:space="preserve">069322     </t>
  </si>
  <si>
    <t xml:space="preserve">069321         </t>
  </si>
  <si>
    <t xml:space="preserve">069321     </t>
  </si>
  <si>
    <t xml:space="preserve">069320         </t>
  </si>
  <si>
    <t xml:space="preserve">069320     </t>
  </si>
  <si>
    <t xml:space="preserve">069319         </t>
  </si>
  <si>
    <t xml:space="preserve">069319     </t>
  </si>
  <si>
    <t xml:space="preserve">069318         </t>
  </si>
  <si>
    <t xml:space="preserve">069318     </t>
  </si>
  <si>
    <t xml:space="preserve">069317         </t>
  </si>
  <si>
    <t xml:space="preserve">069317     </t>
  </si>
  <si>
    <t xml:space="preserve">069316         </t>
  </si>
  <si>
    <t xml:space="preserve">069316     </t>
  </si>
  <si>
    <t xml:space="preserve">069314         </t>
  </si>
  <si>
    <t xml:space="preserve">069314     </t>
  </si>
  <si>
    <t xml:space="preserve">069312         </t>
  </si>
  <si>
    <t xml:space="preserve">069312     </t>
  </si>
  <si>
    <t xml:space="preserve">069311         </t>
  </si>
  <si>
    <t xml:space="preserve">069311     </t>
  </si>
  <si>
    <t xml:space="preserve">069310         </t>
  </si>
  <si>
    <t xml:space="preserve">069310     </t>
  </si>
  <si>
    <t xml:space="preserve">069309         </t>
  </si>
  <si>
    <t xml:space="preserve">069309     </t>
  </si>
  <si>
    <t xml:space="preserve">069308         </t>
  </si>
  <si>
    <t xml:space="preserve">069308     </t>
  </si>
  <si>
    <t xml:space="preserve">069307         </t>
  </si>
  <si>
    <t xml:space="preserve">069307     </t>
  </si>
  <si>
    <t xml:space="preserve">069306         </t>
  </si>
  <si>
    <t xml:space="preserve">069306     </t>
  </si>
  <si>
    <t xml:space="preserve">069304         </t>
  </si>
  <si>
    <t xml:space="preserve">069304     </t>
  </si>
  <si>
    <t xml:space="preserve">069303         </t>
  </si>
  <si>
    <t xml:space="preserve">069303     </t>
  </si>
  <si>
    <t xml:space="preserve">069297         </t>
  </si>
  <si>
    <t xml:space="preserve">069297     </t>
  </si>
  <si>
    <t xml:space="preserve">069296         </t>
  </si>
  <si>
    <t xml:space="preserve">069296     </t>
  </si>
  <si>
    <t xml:space="preserve">069295         </t>
  </si>
  <si>
    <t xml:space="preserve">069295     </t>
  </si>
  <si>
    <t xml:space="preserve">069293         </t>
  </si>
  <si>
    <t xml:space="preserve">069293     </t>
  </si>
  <si>
    <t xml:space="preserve">069292         </t>
  </si>
  <si>
    <t xml:space="preserve">069292     </t>
  </si>
  <si>
    <t xml:space="preserve">069291         </t>
  </si>
  <si>
    <t xml:space="preserve">069291     </t>
  </si>
  <si>
    <t xml:space="preserve">069290         </t>
  </si>
  <si>
    <t xml:space="preserve">069290     </t>
  </si>
  <si>
    <t xml:space="preserve">069289         </t>
  </si>
  <si>
    <t xml:space="preserve">069289     </t>
  </si>
  <si>
    <t xml:space="preserve">069288         </t>
  </si>
  <si>
    <t xml:space="preserve">069288     </t>
  </si>
  <si>
    <t xml:space="preserve">069287         </t>
  </si>
  <si>
    <t xml:space="preserve">069287     </t>
  </si>
  <si>
    <t xml:space="preserve">069286         </t>
  </si>
  <si>
    <t xml:space="preserve">069286     </t>
  </si>
  <si>
    <t xml:space="preserve">069284         </t>
  </si>
  <si>
    <t xml:space="preserve">069284     </t>
  </si>
  <si>
    <t xml:space="preserve">069283         </t>
  </si>
  <si>
    <t xml:space="preserve">069283     </t>
  </si>
  <si>
    <t xml:space="preserve">069281         </t>
  </si>
  <si>
    <t xml:space="preserve">069281     </t>
  </si>
  <si>
    <t xml:space="preserve">069280         </t>
  </si>
  <si>
    <t xml:space="preserve">069280     </t>
  </si>
  <si>
    <t xml:space="preserve">069279         </t>
  </si>
  <si>
    <t xml:space="preserve">069279     </t>
  </si>
  <si>
    <t xml:space="preserve">069278         </t>
  </si>
  <si>
    <t xml:space="preserve">069278     </t>
  </si>
  <si>
    <t xml:space="preserve">069277         </t>
  </si>
  <si>
    <t xml:space="preserve">069277     </t>
  </si>
  <si>
    <t xml:space="preserve">069276         </t>
  </si>
  <si>
    <t xml:space="preserve">069276     </t>
  </si>
  <si>
    <t xml:space="preserve">069275         </t>
  </si>
  <si>
    <t xml:space="preserve">069275     </t>
  </si>
  <si>
    <t xml:space="preserve">069274         </t>
  </si>
  <si>
    <t xml:space="preserve">069274     </t>
  </si>
  <si>
    <t xml:space="preserve">069273         </t>
  </si>
  <si>
    <t xml:space="preserve">069273     </t>
  </si>
  <si>
    <t xml:space="preserve">069272         </t>
  </si>
  <si>
    <t xml:space="preserve">069272     </t>
  </si>
  <si>
    <t xml:space="preserve">069271         </t>
  </si>
  <si>
    <t xml:space="preserve">069271     </t>
  </si>
  <si>
    <t xml:space="preserve">069270         </t>
  </si>
  <si>
    <t xml:space="preserve">069270     </t>
  </si>
  <si>
    <t xml:space="preserve">069258         </t>
  </si>
  <si>
    <t xml:space="preserve">069258     </t>
  </si>
  <si>
    <t xml:space="preserve">069257         </t>
  </si>
  <si>
    <t xml:space="preserve">069257     </t>
  </si>
  <si>
    <t xml:space="preserve">069256         </t>
  </si>
  <si>
    <t xml:space="preserve">069256     </t>
  </si>
  <si>
    <t xml:space="preserve">069253         </t>
  </si>
  <si>
    <t xml:space="preserve">069253     </t>
  </si>
  <si>
    <t xml:space="preserve">069252         </t>
  </si>
  <si>
    <t xml:space="preserve">069252     </t>
  </si>
  <si>
    <t xml:space="preserve">069249         </t>
  </si>
  <si>
    <t xml:space="preserve">069249     </t>
  </si>
  <si>
    <t xml:space="preserve">069248         </t>
  </si>
  <si>
    <t xml:space="preserve">069248     </t>
  </si>
  <si>
    <t xml:space="preserve">069247         </t>
  </si>
  <si>
    <t xml:space="preserve">069247     </t>
  </si>
  <si>
    <t xml:space="preserve">069246         </t>
  </si>
  <si>
    <t xml:space="preserve">069246     </t>
  </si>
  <si>
    <t xml:space="preserve">069245         </t>
  </si>
  <si>
    <t xml:space="preserve">069245     </t>
  </si>
  <si>
    <t xml:space="preserve">069244         </t>
  </si>
  <si>
    <t xml:space="preserve">069244     </t>
  </si>
  <si>
    <t xml:space="preserve">069243         </t>
  </si>
  <si>
    <t xml:space="preserve">069243     </t>
  </si>
  <si>
    <t xml:space="preserve">069242         </t>
  </si>
  <si>
    <t xml:space="preserve">069242     </t>
  </si>
  <si>
    <t xml:space="preserve">069241         </t>
  </si>
  <si>
    <t xml:space="preserve">069241     </t>
  </si>
  <si>
    <t xml:space="preserve">069240         </t>
  </si>
  <si>
    <t xml:space="preserve">069240     </t>
  </si>
  <si>
    <t xml:space="preserve">069239         </t>
  </si>
  <si>
    <t xml:space="preserve">069239     </t>
  </si>
  <si>
    <t xml:space="preserve">069238         </t>
  </si>
  <si>
    <t xml:space="preserve">069238     </t>
  </si>
  <si>
    <t xml:space="preserve">069237         </t>
  </si>
  <si>
    <t xml:space="preserve">069237     </t>
  </si>
  <si>
    <t xml:space="preserve">069236         </t>
  </si>
  <si>
    <t xml:space="preserve">069236     </t>
  </si>
  <si>
    <t xml:space="preserve">069235         </t>
  </si>
  <si>
    <t xml:space="preserve">069235     </t>
  </si>
  <si>
    <t xml:space="preserve">069234         </t>
  </si>
  <si>
    <t xml:space="preserve">069234     </t>
  </si>
  <si>
    <t xml:space="preserve">069233         </t>
  </si>
  <si>
    <t xml:space="preserve">069233     </t>
  </si>
  <si>
    <t xml:space="preserve">069232         </t>
  </si>
  <si>
    <t xml:space="preserve">069232     </t>
  </si>
  <si>
    <t xml:space="preserve">069231         </t>
  </si>
  <si>
    <t xml:space="preserve">069231     </t>
  </si>
  <si>
    <t xml:space="preserve">069230         </t>
  </si>
  <si>
    <t xml:space="preserve">069230     </t>
  </si>
  <si>
    <t xml:space="preserve">069229         </t>
  </si>
  <si>
    <t xml:space="preserve">069229     </t>
  </si>
  <si>
    <t xml:space="preserve">069228         </t>
  </si>
  <si>
    <t xml:space="preserve">069228     </t>
  </si>
  <si>
    <t xml:space="preserve">069227         </t>
  </si>
  <si>
    <t xml:space="preserve">069227     </t>
  </si>
  <si>
    <t xml:space="preserve">069226         </t>
  </si>
  <si>
    <t xml:space="preserve">069226     </t>
  </si>
  <si>
    <t xml:space="preserve">069225         </t>
  </si>
  <si>
    <t xml:space="preserve">069225     </t>
  </si>
  <si>
    <t xml:space="preserve">069224         </t>
  </si>
  <si>
    <t xml:space="preserve">069224     </t>
  </si>
  <si>
    <t xml:space="preserve">069223         </t>
  </si>
  <si>
    <t xml:space="preserve">069223     </t>
  </si>
  <si>
    <t xml:space="preserve">069222         </t>
  </si>
  <si>
    <t xml:space="preserve">069222     </t>
  </si>
  <si>
    <t xml:space="preserve">069221         </t>
  </si>
  <si>
    <t xml:space="preserve">069221     </t>
  </si>
  <si>
    <t xml:space="preserve">069220         </t>
  </si>
  <si>
    <t xml:space="preserve">069220     </t>
  </si>
  <si>
    <t xml:space="preserve">069219         </t>
  </si>
  <si>
    <t xml:space="preserve">069219     </t>
  </si>
  <si>
    <t xml:space="preserve">069218         </t>
  </si>
  <si>
    <t xml:space="preserve">069218     </t>
  </si>
  <si>
    <t xml:space="preserve">069217         </t>
  </si>
  <si>
    <t xml:space="preserve">069217     </t>
  </si>
  <si>
    <t xml:space="preserve">069216         </t>
  </si>
  <si>
    <t xml:space="preserve">069216     </t>
  </si>
  <si>
    <t xml:space="preserve">069215         </t>
  </si>
  <si>
    <t xml:space="preserve">069215     </t>
  </si>
  <si>
    <t xml:space="preserve">069214         </t>
  </si>
  <si>
    <t xml:space="preserve">069214     </t>
  </si>
  <si>
    <t xml:space="preserve">069213         </t>
  </si>
  <si>
    <t xml:space="preserve">069213     </t>
  </si>
  <si>
    <t xml:space="preserve">069212         </t>
  </si>
  <si>
    <t xml:space="preserve">069212     </t>
  </si>
  <si>
    <t xml:space="preserve">069211         </t>
  </si>
  <si>
    <t xml:space="preserve">069211     </t>
  </si>
  <si>
    <t xml:space="preserve">069210         </t>
  </si>
  <si>
    <t xml:space="preserve">069210     </t>
  </si>
  <si>
    <t xml:space="preserve">069209         </t>
  </si>
  <si>
    <t xml:space="preserve">069209     </t>
  </si>
  <si>
    <t xml:space="preserve">069208         </t>
  </si>
  <si>
    <t xml:space="preserve">069208     </t>
  </si>
  <si>
    <t xml:space="preserve">069207         </t>
  </si>
  <si>
    <t xml:space="preserve">069207     </t>
  </si>
  <si>
    <t xml:space="preserve">069206         </t>
  </si>
  <si>
    <t xml:space="preserve">069206     </t>
  </si>
  <si>
    <t xml:space="preserve">069205         </t>
  </si>
  <si>
    <t xml:space="preserve">069205     </t>
  </si>
  <si>
    <t xml:space="preserve">069204         </t>
  </si>
  <si>
    <t xml:space="preserve">069204     </t>
  </si>
  <si>
    <t xml:space="preserve">069203         </t>
  </si>
  <si>
    <t xml:space="preserve">069203     </t>
  </si>
  <si>
    <t xml:space="preserve">069202         </t>
  </si>
  <si>
    <t xml:space="preserve">069202     </t>
  </si>
  <si>
    <t xml:space="preserve">069201         </t>
  </si>
  <si>
    <t xml:space="preserve">069201     </t>
  </si>
  <si>
    <t xml:space="preserve">069200         </t>
  </si>
  <si>
    <t xml:space="preserve">069200     </t>
  </si>
  <si>
    <t xml:space="preserve">069199         </t>
  </si>
  <si>
    <t xml:space="preserve">069199     </t>
  </si>
  <si>
    <t xml:space="preserve">069198         </t>
  </si>
  <si>
    <t xml:space="preserve">069198     </t>
  </si>
  <si>
    <t xml:space="preserve">069197         </t>
  </si>
  <si>
    <t xml:space="preserve">069197     </t>
  </si>
  <si>
    <t xml:space="preserve">069196         </t>
  </si>
  <si>
    <t xml:space="preserve">069196     </t>
  </si>
  <si>
    <t xml:space="preserve">069195         </t>
  </si>
  <si>
    <t xml:space="preserve">069195     </t>
  </si>
  <si>
    <t xml:space="preserve">069194         </t>
  </si>
  <si>
    <t xml:space="preserve">069194     </t>
  </si>
  <si>
    <t xml:space="preserve">069193         </t>
  </si>
  <si>
    <t xml:space="preserve">069193     </t>
  </si>
  <si>
    <t xml:space="preserve">069192         </t>
  </si>
  <si>
    <t xml:space="preserve">069192     </t>
  </si>
  <si>
    <t xml:space="preserve">069191         </t>
  </si>
  <si>
    <t xml:space="preserve">069191     </t>
  </si>
  <si>
    <t xml:space="preserve">069190         </t>
  </si>
  <si>
    <t xml:space="preserve">069190     </t>
  </si>
  <si>
    <t xml:space="preserve">069189         </t>
  </si>
  <si>
    <t xml:space="preserve">069189     </t>
  </si>
  <si>
    <t xml:space="preserve">069188         </t>
  </si>
  <si>
    <t xml:space="preserve">069188     </t>
  </si>
  <si>
    <t xml:space="preserve">069187         </t>
  </si>
  <si>
    <t xml:space="preserve">069187     </t>
  </si>
  <si>
    <t xml:space="preserve">069186         </t>
  </si>
  <si>
    <t xml:space="preserve">069186     </t>
  </si>
  <si>
    <t xml:space="preserve">069185         </t>
  </si>
  <si>
    <t xml:space="preserve">069185     </t>
  </si>
  <si>
    <t xml:space="preserve">069184         </t>
  </si>
  <si>
    <t xml:space="preserve">069184     </t>
  </si>
  <si>
    <t xml:space="preserve">069183         </t>
  </si>
  <si>
    <t xml:space="preserve">069183     </t>
  </si>
  <si>
    <t xml:space="preserve">069182         </t>
  </si>
  <si>
    <t xml:space="preserve">069182     </t>
  </si>
  <si>
    <t xml:space="preserve">069181         </t>
  </si>
  <si>
    <t xml:space="preserve">069181     </t>
  </si>
  <si>
    <t xml:space="preserve">069180         </t>
  </si>
  <si>
    <t xml:space="preserve">069180     </t>
  </si>
  <si>
    <t xml:space="preserve">069179         </t>
  </si>
  <si>
    <t xml:space="preserve">069179     </t>
  </si>
  <si>
    <t xml:space="preserve">069178         </t>
  </si>
  <si>
    <t xml:space="preserve">069178     </t>
  </si>
  <si>
    <t xml:space="preserve">069177         </t>
  </si>
  <si>
    <t xml:space="preserve">069177     </t>
  </si>
  <si>
    <t xml:space="preserve">069176         </t>
  </si>
  <si>
    <t xml:space="preserve">069176     </t>
  </si>
  <si>
    <t xml:space="preserve">069175         </t>
  </si>
  <si>
    <t xml:space="preserve">069175     </t>
  </si>
  <si>
    <t xml:space="preserve">069174         </t>
  </si>
  <si>
    <t xml:space="preserve">069174     </t>
  </si>
  <si>
    <t xml:space="preserve">069173         </t>
  </si>
  <si>
    <t xml:space="preserve">069173     </t>
  </si>
  <si>
    <t xml:space="preserve">069172         </t>
  </si>
  <si>
    <t xml:space="preserve">069172     </t>
  </si>
  <si>
    <t xml:space="preserve">069171         </t>
  </si>
  <si>
    <t xml:space="preserve">069171     </t>
  </si>
  <si>
    <t xml:space="preserve">069170         </t>
  </si>
  <si>
    <t xml:space="preserve">069170     </t>
  </si>
  <si>
    <t xml:space="preserve">069169         </t>
  </si>
  <si>
    <t xml:space="preserve">069169     </t>
  </si>
  <si>
    <t xml:space="preserve">069168         </t>
  </si>
  <si>
    <t xml:space="preserve">069168     </t>
  </si>
  <si>
    <t xml:space="preserve">069167         </t>
  </si>
  <si>
    <t xml:space="preserve">069167     </t>
  </si>
  <si>
    <t xml:space="preserve">069166         </t>
  </si>
  <si>
    <t xml:space="preserve">069166     </t>
  </si>
  <si>
    <t xml:space="preserve">069165         </t>
  </si>
  <si>
    <t xml:space="preserve">069165     </t>
  </si>
  <si>
    <t xml:space="preserve">069164         </t>
  </si>
  <si>
    <t xml:space="preserve">069164     </t>
  </si>
  <si>
    <t xml:space="preserve">069163         </t>
  </si>
  <si>
    <t xml:space="preserve">069163     </t>
  </si>
  <si>
    <t xml:space="preserve">069162         </t>
  </si>
  <si>
    <t xml:space="preserve">069162     </t>
  </si>
  <si>
    <t xml:space="preserve">069161         </t>
  </si>
  <si>
    <t xml:space="preserve">069161     </t>
  </si>
  <si>
    <t xml:space="preserve">069160         </t>
  </si>
  <si>
    <t xml:space="preserve">069160     </t>
  </si>
  <si>
    <t xml:space="preserve">069159         </t>
  </si>
  <si>
    <t xml:space="preserve">069159     </t>
  </si>
  <si>
    <t xml:space="preserve">069152         </t>
  </si>
  <si>
    <t xml:space="preserve">069152     </t>
  </si>
  <si>
    <t xml:space="preserve">069151         </t>
  </si>
  <si>
    <t xml:space="preserve">069151     </t>
  </si>
  <si>
    <t xml:space="preserve">069150         </t>
  </si>
  <si>
    <t xml:space="preserve">069150     </t>
  </si>
  <si>
    <t xml:space="preserve">069149         </t>
  </si>
  <si>
    <t xml:space="preserve">069149     </t>
  </si>
  <si>
    <t xml:space="preserve">069148         </t>
  </si>
  <si>
    <t xml:space="preserve">069148     </t>
  </si>
  <si>
    <t xml:space="preserve">069145         </t>
  </si>
  <si>
    <t xml:space="preserve">069145     </t>
  </si>
  <si>
    <t xml:space="preserve">069144         </t>
  </si>
  <si>
    <t xml:space="preserve">069144     </t>
  </si>
  <si>
    <t xml:space="preserve">069143         </t>
  </si>
  <si>
    <t xml:space="preserve">069143     </t>
  </si>
  <si>
    <t xml:space="preserve">069142         </t>
  </si>
  <si>
    <t xml:space="preserve">069142     </t>
  </si>
  <si>
    <t xml:space="preserve">069141         </t>
  </si>
  <si>
    <t xml:space="preserve">069141     </t>
  </si>
  <si>
    <t xml:space="preserve">069140         </t>
  </si>
  <si>
    <t xml:space="preserve">069140     </t>
  </si>
  <si>
    <t xml:space="preserve">069139         </t>
  </si>
  <si>
    <t xml:space="preserve">069139     </t>
  </si>
  <si>
    <t xml:space="preserve">069138         </t>
  </si>
  <si>
    <t xml:space="preserve">069138     </t>
  </si>
  <si>
    <t xml:space="preserve">069137         </t>
  </si>
  <si>
    <t xml:space="preserve">069137     </t>
  </si>
  <si>
    <t xml:space="preserve">069136         </t>
  </si>
  <si>
    <t xml:space="preserve">069136     </t>
  </si>
  <si>
    <t xml:space="preserve">069135         </t>
  </si>
  <si>
    <t xml:space="preserve">069135     </t>
  </si>
  <si>
    <t xml:space="preserve">069134         </t>
  </si>
  <si>
    <t xml:space="preserve">069134     </t>
  </si>
  <si>
    <t xml:space="preserve">069133         </t>
  </si>
  <si>
    <t xml:space="preserve">069133     </t>
  </si>
  <si>
    <t xml:space="preserve">069132         </t>
  </si>
  <si>
    <t xml:space="preserve">069132     </t>
  </si>
  <si>
    <t xml:space="preserve">069131         </t>
  </si>
  <si>
    <t xml:space="preserve">069131     </t>
  </si>
  <si>
    <t xml:space="preserve">069130         </t>
  </si>
  <si>
    <t xml:space="preserve">069130     </t>
  </si>
  <si>
    <t xml:space="preserve">069129         </t>
  </si>
  <si>
    <t xml:space="preserve">069129     </t>
  </si>
  <si>
    <t xml:space="preserve">069128         </t>
  </si>
  <si>
    <t xml:space="preserve">069128     </t>
  </si>
  <si>
    <t xml:space="preserve">069127         </t>
  </si>
  <si>
    <t xml:space="preserve">069127     </t>
  </si>
  <si>
    <t xml:space="preserve">069126         </t>
  </si>
  <si>
    <t xml:space="preserve">069126     </t>
  </si>
  <si>
    <t xml:space="preserve">069125         </t>
  </si>
  <si>
    <t xml:space="preserve">069125     </t>
  </si>
  <si>
    <t xml:space="preserve">069124         </t>
  </si>
  <si>
    <t xml:space="preserve">069124     </t>
  </si>
  <si>
    <t xml:space="preserve">069123         </t>
  </si>
  <si>
    <t xml:space="preserve">069123     </t>
  </si>
  <si>
    <t xml:space="preserve">069122         </t>
  </si>
  <si>
    <t xml:space="preserve">069122     </t>
  </si>
  <si>
    <t xml:space="preserve">069121         </t>
  </si>
  <si>
    <t xml:space="preserve">069121     </t>
  </si>
  <si>
    <t xml:space="preserve">069120         </t>
  </si>
  <si>
    <t xml:space="preserve">069120     </t>
  </si>
  <si>
    <t xml:space="preserve">069119         </t>
  </si>
  <si>
    <t xml:space="preserve">069119     </t>
  </si>
  <si>
    <t xml:space="preserve">069118         </t>
  </si>
  <si>
    <t xml:space="preserve">069118     </t>
  </si>
  <si>
    <t xml:space="preserve">069117         </t>
  </si>
  <si>
    <t xml:space="preserve">069117     </t>
  </si>
  <si>
    <t xml:space="preserve">069116         </t>
  </si>
  <si>
    <t xml:space="preserve">069116     </t>
  </si>
  <si>
    <t xml:space="preserve">069115         </t>
  </si>
  <si>
    <t xml:space="preserve">069115     </t>
  </si>
  <si>
    <t xml:space="preserve">069114         </t>
  </si>
  <si>
    <t xml:space="preserve">069114     </t>
  </si>
  <si>
    <t xml:space="preserve">069113         </t>
  </si>
  <si>
    <t xml:space="preserve">069113     </t>
  </si>
  <si>
    <t xml:space="preserve">069112         </t>
  </si>
  <si>
    <t xml:space="preserve">069112     </t>
  </si>
  <si>
    <t xml:space="preserve">069111         </t>
  </si>
  <si>
    <t xml:space="preserve">069111     </t>
  </si>
  <si>
    <t xml:space="preserve">069110         </t>
  </si>
  <si>
    <t xml:space="preserve">069110     </t>
  </si>
  <si>
    <t xml:space="preserve">069109         </t>
  </si>
  <si>
    <t xml:space="preserve">069109     </t>
  </si>
  <si>
    <t xml:space="preserve">069108         </t>
  </si>
  <si>
    <t xml:space="preserve">069108     </t>
  </si>
  <si>
    <t xml:space="preserve">069107         </t>
  </si>
  <si>
    <t xml:space="preserve">069107     </t>
  </si>
  <si>
    <t xml:space="preserve">069106         </t>
  </si>
  <si>
    <t xml:space="preserve">069106     </t>
  </si>
  <si>
    <t xml:space="preserve">069105         </t>
  </si>
  <si>
    <t xml:space="preserve">069105     </t>
  </si>
  <si>
    <t xml:space="preserve">069104         </t>
  </si>
  <si>
    <t xml:space="preserve">069104     </t>
  </si>
  <si>
    <t xml:space="preserve">069103         </t>
  </si>
  <si>
    <t xml:space="preserve">069103     </t>
  </si>
  <si>
    <t xml:space="preserve">069102         </t>
  </si>
  <si>
    <t xml:space="preserve">069102     </t>
  </si>
  <si>
    <t xml:space="preserve">069101         </t>
  </si>
  <si>
    <t xml:space="preserve">069101     </t>
  </si>
  <si>
    <t xml:space="preserve">069100         </t>
  </si>
  <si>
    <t xml:space="preserve">069100     </t>
  </si>
  <si>
    <t xml:space="preserve">069099         </t>
  </si>
  <si>
    <t xml:space="preserve">069099     </t>
  </si>
  <si>
    <t xml:space="preserve">069098         </t>
  </si>
  <si>
    <t xml:space="preserve">069098     </t>
  </si>
  <si>
    <t xml:space="preserve">069097         </t>
  </si>
  <si>
    <t xml:space="preserve">069097     </t>
  </si>
  <si>
    <t xml:space="preserve">069096         </t>
  </si>
  <si>
    <t xml:space="preserve">069096     </t>
  </si>
  <si>
    <t xml:space="preserve">069095         </t>
  </si>
  <si>
    <t xml:space="preserve">069095     </t>
  </si>
  <si>
    <t xml:space="preserve">069094         </t>
  </si>
  <si>
    <t xml:space="preserve">069094     </t>
  </si>
  <si>
    <t xml:space="preserve">069093         </t>
  </si>
  <si>
    <t xml:space="preserve">069093     </t>
  </si>
  <si>
    <t xml:space="preserve">069092         </t>
  </si>
  <si>
    <t xml:space="preserve">069092     </t>
  </si>
  <si>
    <t xml:space="preserve">069091         </t>
  </si>
  <si>
    <t xml:space="preserve">069091     </t>
  </si>
  <si>
    <t xml:space="preserve">069090         </t>
  </si>
  <si>
    <t xml:space="preserve">069090     </t>
  </si>
  <si>
    <t xml:space="preserve">069089         </t>
  </si>
  <si>
    <t xml:space="preserve">069089     </t>
  </si>
  <si>
    <t xml:space="preserve">069088         </t>
  </si>
  <si>
    <t xml:space="preserve">069088     </t>
  </si>
  <si>
    <t xml:space="preserve">069087         </t>
  </si>
  <si>
    <t xml:space="preserve">069087     </t>
  </si>
  <si>
    <t xml:space="preserve">069086         </t>
  </si>
  <si>
    <t xml:space="preserve">069086     </t>
  </si>
  <si>
    <t xml:space="preserve">069085         </t>
  </si>
  <si>
    <t xml:space="preserve">069085     </t>
  </si>
  <si>
    <t xml:space="preserve">069084         </t>
  </si>
  <si>
    <t xml:space="preserve">069084     </t>
  </si>
  <si>
    <t xml:space="preserve">069083         </t>
  </si>
  <si>
    <t xml:space="preserve">069083     </t>
  </si>
  <si>
    <t xml:space="preserve">069082         </t>
  </si>
  <si>
    <t xml:space="preserve">069082     </t>
  </si>
  <si>
    <t xml:space="preserve">069081         </t>
  </si>
  <si>
    <t xml:space="preserve">069081     </t>
  </si>
  <si>
    <t xml:space="preserve">069080         </t>
  </si>
  <si>
    <t xml:space="preserve">069080     </t>
  </si>
  <si>
    <t xml:space="preserve">069079         </t>
  </si>
  <si>
    <t xml:space="preserve">069079     </t>
  </si>
  <si>
    <t xml:space="preserve">069078         </t>
  </si>
  <si>
    <t xml:space="preserve">069078     </t>
  </si>
  <si>
    <t xml:space="preserve">069077         </t>
  </si>
  <si>
    <t xml:space="preserve">069077     </t>
  </si>
  <si>
    <t xml:space="preserve">069076         </t>
  </si>
  <si>
    <t xml:space="preserve">069076     </t>
  </si>
  <si>
    <t xml:space="preserve">069075         </t>
  </si>
  <si>
    <t xml:space="preserve">069075     </t>
  </si>
  <si>
    <t xml:space="preserve">069074         </t>
  </si>
  <si>
    <t xml:space="preserve">069074     </t>
  </si>
  <si>
    <t xml:space="preserve">069073         </t>
  </si>
  <si>
    <t xml:space="preserve">069073     </t>
  </si>
  <si>
    <t xml:space="preserve">069072         </t>
  </si>
  <si>
    <t xml:space="preserve">069072     </t>
  </si>
  <si>
    <t xml:space="preserve">069071         </t>
  </si>
  <si>
    <t xml:space="preserve">069071     </t>
  </si>
  <si>
    <t xml:space="preserve">069070         </t>
  </si>
  <si>
    <t xml:space="preserve">069070     </t>
  </si>
  <si>
    <t xml:space="preserve">069069         </t>
  </si>
  <si>
    <t xml:space="preserve">069069     </t>
  </si>
  <si>
    <t xml:space="preserve">069068         </t>
  </si>
  <si>
    <t xml:space="preserve">069068     </t>
  </si>
  <si>
    <t xml:space="preserve">069067         </t>
  </si>
  <si>
    <t xml:space="preserve">069067     </t>
  </si>
  <si>
    <t xml:space="preserve">069066         </t>
  </si>
  <si>
    <t xml:space="preserve">069066     </t>
  </si>
  <si>
    <t xml:space="preserve">069065         </t>
  </si>
  <si>
    <t xml:space="preserve">069065     </t>
  </si>
  <si>
    <t xml:space="preserve">069064         </t>
  </si>
  <si>
    <t xml:space="preserve">069064     </t>
  </si>
  <si>
    <t xml:space="preserve">069063         </t>
  </si>
  <si>
    <t xml:space="preserve">069063     </t>
  </si>
  <si>
    <t xml:space="preserve">069062         </t>
  </si>
  <si>
    <t xml:space="preserve">069062     </t>
  </si>
  <si>
    <t xml:space="preserve">069061         </t>
  </si>
  <si>
    <t xml:space="preserve">069061     </t>
  </si>
  <si>
    <t xml:space="preserve">069060         </t>
  </si>
  <si>
    <t xml:space="preserve">069060     </t>
  </si>
  <si>
    <t xml:space="preserve">069059         </t>
  </si>
  <si>
    <t xml:space="preserve">069059     </t>
  </si>
  <si>
    <t xml:space="preserve">069058         </t>
  </si>
  <si>
    <t xml:space="preserve">069058     </t>
  </si>
  <si>
    <t xml:space="preserve">069057         </t>
  </si>
  <si>
    <t xml:space="preserve">069057     </t>
  </si>
  <si>
    <t xml:space="preserve">069056         </t>
  </si>
  <si>
    <t xml:space="preserve">069056     </t>
  </si>
  <si>
    <t xml:space="preserve">069055         </t>
  </si>
  <si>
    <t xml:space="preserve">069055     </t>
  </si>
  <si>
    <t xml:space="preserve">069054         </t>
  </si>
  <si>
    <t xml:space="preserve">069054     </t>
  </si>
  <si>
    <t xml:space="preserve">069053         </t>
  </si>
  <si>
    <t xml:space="preserve">069053     </t>
  </si>
  <si>
    <t xml:space="preserve">069052         </t>
  </si>
  <si>
    <t xml:space="preserve">069052     </t>
  </si>
  <si>
    <t xml:space="preserve">069051         </t>
  </si>
  <si>
    <t xml:space="preserve">069051     </t>
  </si>
  <si>
    <t xml:space="preserve">069050         </t>
  </si>
  <si>
    <t xml:space="preserve">069050     </t>
  </si>
  <si>
    <t xml:space="preserve">069049         </t>
  </si>
  <si>
    <t xml:space="preserve">069049     </t>
  </si>
  <si>
    <t xml:space="preserve">069048         </t>
  </si>
  <si>
    <t xml:space="preserve">069048     </t>
  </si>
  <si>
    <t xml:space="preserve">069047         </t>
  </si>
  <si>
    <t xml:space="preserve">069047     </t>
  </si>
  <si>
    <t xml:space="preserve">069046         </t>
  </si>
  <si>
    <t xml:space="preserve">069046     </t>
  </si>
  <si>
    <t xml:space="preserve">069045         </t>
  </si>
  <si>
    <t xml:space="preserve">069045     </t>
  </si>
  <si>
    <t xml:space="preserve">069044         </t>
  </si>
  <si>
    <t xml:space="preserve">069044     </t>
  </si>
  <si>
    <t xml:space="preserve">069043         </t>
  </si>
  <si>
    <t xml:space="preserve">069043     </t>
  </si>
  <si>
    <t xml:space="preserve">069042         </t>
  </si>
  <si>
    <t xml:space="preserve">069042     </t>
  </si>
  <si>
    <t xml:space="preserve">069041         </t>
  </si>
  <si>
    <t xml:space="preserve">069041     </t>
  </si>
  <si>
    <t xml:space="preserve">069040         </t>
  </si>
  <si>
    <t xml:space="preserve">069040     </t>
  </si>
  <si>
    <t xml:space="preserve">069039         </t>
  </si>
  <si>
    <t xml:space="preserve">069039     </t>
  </si>
  <si>
    <t xml:space="preserve">069038         </t>
  </si>
  <si>
    <t xml:space="preserve">069038     </t>
  </si>
  <si>
    <t xml:space="preserve">069037         </t>
  </si>
  <si>
    <t xml:space="preserve">069037     </t>
  </si>
  <si>
    <t xml:space="preserve">069036         </t>
  </si>
  <si>
    <t xml:space="preserve">069036     </t>
  </si>
  <si>
    <t xml:space="preserve">069035         </t>
  </si>
  <si>
    <t xml:space="preserve">069035     </t>
  </si>
  <si>
    <t xml:space="preserve">069034         </t>
  </si>
  <si>
    <t xml:space="preserve">069034     </t>
  </si>
  <si>
    <t xml:space="preserve">069033         </t>
  </si>
  <si>
    <t xml:space="preserve">069033     </t>
  </si>
  <si>
    <t xml:space="preserve">069032         </t>
  </si>
  <si>
    <t xml:space="preserve">069032     </t>
  </si>
  <si>
    <t xml:space="preserve">069031         </t>
  </si>
  <si>
    <t xml:space="preserve">069031     </t>
  </si>
  <si>
    <t xml:space="preserve">069030         </t>
  </si>
  <si>
    <t xml:space="preserve">069030     </t>
  </si>
  <si>
    <t xml:space="preserve">069029         </t>
  </si>
  <si>
    <t xml:space="preserve">069029     </t>
  </si>
  <si>
    <t xml:space="preserve">069028         </t>
  </si>
  <si>
    <t xml:space="preserve">069028     </t>
  </si>
  <si>
    <t xml:space="preserve">069027         </t>
  </si>
  <si>
    <t xml:space="preserve">069027     </t>
  </si>
  <si>
    <t xml:space="preserve">069026         </t>
  </si>
  <si>
    <t xml:space="preserve">069026     </t>
  </si>
  <si>
    <t xml:space="preserve">069025         </t>
  </si>
  <si>
    <t xml:space="preserve">069025     </t>
  </si>
  <si>
    <t xml:space="preserve">069024         </t>
  </si>
  <si>
    <t xml:space="preserve">069024     </t>
  </si>
  <si>
    <t xml:space="preserve">069023         </t>
  </si>
  <si>
    <t xml:space="preserve">069023     </t>
  </si>
  <si>
    <t xml:space="preserve">069022         </t>
  </si>
  <si>
    <t xml:space="preserve">069022     </t>
  </si>
  <si>
    <t xml:space="preserve">069021         </t>
  </si>
  <si>
    <t xml:space="preserve">069021     </t>
  </si>
  <si>
    <t xml:space="preserve">069020         </t>
  </si>
  <si>
    <t xml:space="preserve">069020     </t>
  </si>
  <si>
    <t xml:space="preserve">069019         </t>
  </si>
  <si>
    <t xml:space="preserve">069019     </t>
  </si>
  <si>
    <t xml:space="preserve">069018         </t>
  </si>
  <si>
    <t xml:space="preserve">069018     </t>
  </si>
  <si>
    <t xml:space="preserve">069017         </t>
  </si>
  <si>
    <t xml:space="preserve">069017     </t>
  </si>
  <si>
    <t xml:space="preserve">069016         </t>
  </si>
  <si>
    <t xml:space="preserve">069016     </t>
  </si>
  <si>
    <t xml:space="preserve">069015         </t>
  </si>
  <si>
    <t xml:space="preserve">069015     </t>
  </si>
  <si>
    <t xml:space="preserve">069014         </t>
  </si>
  <si>
    <t xml:space="preserve">069014     </t>
  </si>
  <si>
    <t xml:space="preserve">069013         </t>
  </si>
  <si>
    <t xml:space="preserve">069013     </t>
  </si>
  <si>
    <t xml:space="preserve">069012         </t>
  </si>
  <si>
    <t xml:space="preserve">069012     </t>
  </si>
  <si>
    <t xml:space="preserve">069011         </t>
  </si>
  <si>
    <t xml:space="preserve">069011     </t>
  </si>
  <si>
    <t xml:space="preserve">069010         </t>
  </si>
  <si>
    <t xml:space="preserve">069010     </t>
  </si>
  <si>
    <t xml:space="preserve">069009         </t>
  </si>
  <si>
    <t xml:space="preserve">069009     </t>
  </si>
  <si>
    <t xml:space="preserve">069008         </t>
  </si>
  <si>
    <t xml:space="preserve">069008     </t>
  </si>
  <si>
    <t xml:space="preserve">069007         </t>
  </si>
  <si>
    <t xml:space="preserve">069007     </t>
  </si>
  <si>
    <t xml:space="preserve">069006         </t>
  </si>
  <si>
    <t xml:space="preserve">069006     </t>
  </si>
  <si>
    <t xml:space="preserve">069005         </t>
  </si>
  <si>
    <t xml:space="preserve">069005     </t>
  </si>
  <si>
    <t xml:space="preserve">069004         </t>
  </si>
  <si>
    <t xml:space="preserve">069004     </t>
  </si>
  <si>
    <t xml:space="preserve">069003         </t>
  </si>
  <si>
    <t xml:space="preserve">069003     </t>
  </si>
  <si>
    <t xml:space="preserve">069002         </t>
  </si>
  <si>
    <t xml:space="preserve">069002     </t>
  </si>
  <si>
    <t xml:space="preserve">069001         </t>
  </si>
  <si>
    <t xml:space="preserve">069001     </t>
  </si>
  <si>
    <t xml:space="preserve">069000         </t>
  </si>
  <si>
    <t xml:space="preserve">069000     </t>
  </si>
  <si>
    <t xml:space="preserve">068000         </t>
  </si>
  <si>
    <t xml:space="preserve">068000     </t>
  </si>
  <si>
    <t xml:space="preserve">067006         </t>
  </si>
  <si>
    <t xml:space="preserve">067006     </t>
  </si>
  <si>
    <t xml:space="preserve">067005         </t>
  </si>
  <si>
    <t xml:space="preserve">067005     </t>
  </si>
  <si>
    <t xml:space="preserve">067004         </t>
  </si>
  <si>
    <t xml:space="preserve">067004     </t>
  </si>
  <si>
    <t xml:space="preserve">067003         </t>
  </si>
  <si>
    <t xml:space="preserve">067003     </t>
  </si>
  <si>
    <t xml:space="preserve">067002         </t>
  </si>
  <si>
    <t xml:space="preserve">067002     </t>
  </si>
  <si>
    <t xml:space="preserve">067001         </t>
  </si>
  <si>
    <t xml:space="preserve">067001     </t>
  </si>
  <si>
    <t xml:space="preserve">066072         </t>
  </si>
  <si>
    <t xml:space="preserve">066072     </t>
  </si>
  <si>
    <t xml:space="preserve">066071         </t>
  </si>
  <si>
    <t xml:space="preserve">066071     </t>
  </si>
  <si>
    <t xml:space="preserve">066060         </t>
  </si>
  <si>
    <t xml:space="preserve">066060     </t>
  </si>
  <si>
    <t xml:space="preserve">066059         </t>
  </si>
  <si>
    <t xml:space="preserve">066059     </t>
  </si>
  <si>
    <t xml:space="preserve">066055         </t>
  </si>
  <si>
    <t xml:space="preserve">066055     </t>
  </si>
  <si>
    <t xml:space="preserve">066054         </t>
  </si>
  <si>
    <t xml:space="preserve">066054     </t>
  </si>
  <si>
    <t xml:space="preserve">066053         </t>
  </si>
  <si>
    <t xml:space="preserve">066053     </t>
  </si>
  <si>
    <t xml:space="preserve">066052         </t>
  </si>
  <si>
    <t xml:space="preserve">066052     </t>
  </si>
  <si>
    <t xml:space="preserve">066051         </t>
  </si>
  <si>
    <t xml:space="preserve">066051     </t>
  </si>
  <si>
    <t xml:space="preserve">066005         </t>
  </si>
  <si>
    <t xml:space="preserve">066005     </t>
  </si>
  <si>
    <t xml:space="preserve">066004         </t>
  </si>
  <si>
    <t xml:space="preserve">066004     </t>
  </si>
  <si>
    <t xml:space="preserve">066003         </t>
  </si>
  <si>
    <t xml:space="preserve">066003     </t>
  </si>
  <si>
    <t xml:space="preserve">066002         </t>
  </si>
  <si>
    <t xml:space="preserve">066002     </t>
  </si>
  <si>
    <t xml:space="preserve">066001         </t>
  </si>
  <si>
    <t xml:space="preserve">066001     </t>
  </si>
  <si>
    <t xml:space="preserve">065001         </t>
  </si>
  <si>
    <t xml:space="preserve">065001     </t>
  </si>
  <si>
    <t xml:space="preserve">064144         </t>
  </si>
  <si>
    <t xml:space="preserve">064144     </t>
  </si>
  <si>
    <t xml:space="preserve">064143         </t>
  </si>
  <si>
    <t xml:space="preserve">064143     </t>
  </si>
  <si>
    <t xml:space="preserve">064142         </t>
  </si>
  <si>
    <t xml:space="preserve">064142     </t>
  </si>
  <si>
    <t xml:space="preserve">064141         </t>
  </si>
  <si>
    <t xml:space="preserve">064141     </t>
  </si>
  <si>
    <t xml:space="preserve">064140         </t>
  </si>
  <si>
    <t xml:space="preserve">064140     </t>
  </si>
  <si>
    <t xml:space="preserve">064116         </t>
  </si>
  <si>
    <t xml:space="preserve">064116     </t>
  </si>
  <si>
    <t xml:space="preserve">064115         </t>
  </si>
  <si>
    <t xml:space="preserve">064115     </t>
  </si>
  <si>
    <t xml:space="preserve">064114         </t>
  </si>
  <si>
    <t xml:space="preserve">064114     </t>
  </si>
  <si>
    <t xml:space="preserve">064113         </t>
  </si>
  <si>
    <t xml:space="preserve">064113     </t>
  </si>
  <si>
    <t xml:space="preserve">064112         </t>
  </si>
  <si>
    <t xml:space="preserve">064112     </t>
  </si>
  <si>
    <t xml:space="preserve">064111         </t>
  </si>
  <si>
    <t xml:space="preserve">064111     </t>
  </si>
  <si>
    <t xml:space="preserve">064110         </t>
  </si>
  <si>
    <t xml:space="preserve">064110     </t>
  </si>
  <si>
    <t xml:space="preserve">064109         </t>
  </si>
  <si>
    <t xml:space="preserve">064109     </t>
  </si>
  <si>
    <t xml:space="preserve">064108         </t>
  </si>
  <si>
    <t xml:space="preserve">064108     </t>
  </si>
  <si>
    <t xml:space="preserve">064107         </t>
  </si>
  <si>
    <t xml:space="preserve">064107     </t>
  </si>
  <si>
    <t xml:space="preserve">064106         </t>
  </si>
  <si>
    <t xml:space="preserve">064106     </t>
  </si>
  <si>
    <t xml:space="preserve">064105         </t>
  </si>
  <si>
    <t xml:space="preserve">064105     </t>
  </si>
  <si>
    <t xml:space="preserve">064104         </t>
  </si>
  <si>
    <t xml:space="preserve">064104     </t>
  </si>
  <si>
    <t xml:space="preserve">064103         </t>
  </si>
  <si>
    <t xml:space="preserve">064103     </t>
  </si>
  <si>
    <t xml:space="preserve">064102         </t>
  </si>
  <si>
    <t xml:space="preserve">064102     </t>
  </si>
  <si>
    <t xml:space="preserve">064101         </t>
  </si>
  <si>
    <t xml:space="preserve">064101     </t>
  </si>
  <si>
    <t xml:space="preserve">064100         </t>
  </si>
  <si>
    <t xml:space="preserve">064100     </t>
  </si>
  <si>
    <t xml:space="preserve">064055         </t>
  </si>
  <si>
    <t xml:space="preserve">064055     </t>
  </si>
  <si>
    <t xml:space="preserve">064054         </t>
  </si>
  <si>
    <t xml:space="preserve">064054     </t>
  </si>
  <si>
    <t xml:space="preserve">064053         </t>
  </si>
  <si>
    <t xml:space="preserve">064053     </t>
  </si>
  <si>
    <t xml:space="preserve">064052         </t>
  </si>
  <si>
    <t xml:space="preserve">064052     </t>
  </si>
  <si>
    <t xml:space="preserve">064051         </t>
  </si>
  <si>
    <t xml:space="preserve">064051     </t>
  </si>
  <si>
    <t xml:space="preserve">064050         </t>
  </si>
  <si>
    <t xml:space="preserve">064050     </t>
  </si>
  <si>
    <t xml:space="preserve">064012         </t>
  </si>
  <si>
    <t xml:space="preserve">064012     </t>
  </si>
  <si>
    <t xml:space="preserve">064006         </t>
  </si>
  <si>
    <t xml:space="preserve">064006     </t>
  </si>
  <si>
    <t xml:space="preserve">064005         </t>
  </si>
  <si>
    <t xml:space="preserve">064005     </t>
  </si>
  <si>
    <t xml:space="preserve">064004         </t>
  </si>
  <si>
    <t xml:space="preserve">064004     </t>
  </si>
  <si>
    <t xml:space="preserve">064003         </t>
  </si>
  <si>
    <t xml:space="preserve">064003     </t>
  </si>
  <si>
    <t xml:space="preserve">064002         </t>
  </si>
  <si>
    <t xml:space="preserve">064002     </t>
  </si>
  <si>
    <t xml:space="preserve">064001         </t>
  </si>
  <si>
    <t xml:space="preserve">064001     </t>
  </si>
  <si>
    <t xml:space="preserve">064000         </t>
  </si>
  <si>
    <t xml:space="preserve">064000     </t>
  </si>
  <si>
    <t xml:space="preserve">063002         </t>
  </si>
  <si>
    <t xml:space="preserve">063002     </t>
  </si>
  <si>
    <t xml:space="preserve">063001         </t>
  </si>
  <si>
    <t xml:space="preserve">063001     </t>
  </si>
  <si>
    <t xml:space="preserve">063000         </t>
  </si>
  <si>
    <t xml:space="preserve">063000     </t>
  </si>
  <si>
    <t xml:space="preserve">062345         </t>
  </si>
  <si>
    <t xml:space="preserve">062345     </t>
  </si>
  <si>
    <t xml:space="preserve">062162         </t>
  </si>
  <si>
    <t xml:space="preserve">062162     </t>
  </si>
  <si>
    <t xml:space="preserve">062161         </t>
  </si>
  <si>
    <t xml:space="preserve">062161     </t>
  </si>
  <si>
    <t xml:space="preserve">062160         </t>
  </si>
  <si>
    <t xml:space="preserve">062160     </t>
  </si>
  <si>
    <t xml:space="preserve">062159         </t>
  </si>
  <si>
    <t xml:space="preserve">062159     </t>
  </si>
  <si>
    <t xml:space="preserve">062158         </t>
  </si>
  <si>
    <t xml:space="preserve">062158     </t>
  </si>
  <si>
    <t xml:space="preserve">062157         </t>
  </si>
  <si>
    <t xml:space="preserve">062157     </t>
  </si>
  <si>
    <t xml:space="preserve">062156         </t>
  </si>
  <si>
    <t xml:space="preserve">062156     </t>
  </si>
  <si>
    <t xml:space="preserve">062155         </t>
  </si>
  <si>
    <t xml:space="preserve">062155     </t>
  </si>
  <si>
    <t xml:space="preserve">062154         </t>
  </si>
  <si>
    <t xml:space="preserve">062154     </t>
  </si>
  <si>
    <t xml:space="preserve">062153         </t>
  </si>
  <si>
    <t xml:space="preserve">062153     </t>
  </si>
  <si>
    <t xml:space="preserve">062152         </t>
  </si>
  <si>
    <t xml:space="preserve">062152     </t>
  </si>
  <si>
    <t xml:space="preserve">062151         </t>
  </si>
  <si>
    <t xml:space="preserve">062151     </t>
  </si>
  <si>
    <t xml:space="preserve">062150         </t>
  </si>
  <si>
    <t xml:space="preserve">062150     </t>
  </si>
  <si>
    <t xml:space="preserve">062148         </t>
  </si>
  <si>
    <t xml:space="preserve">062148     </t>
  </si>
  <si>
    <t xml:space="preserve">062147         </t>
  </si>
  <si>
    <t xml:space="preserve">062147     </t>
  </si>
  <si>
    <t xml:space="preserve">062146         </t>
  </si>
  <si>
    <t xml:space="preserve">062146     </t>
  </si>
  <si>
    <t xml:space="preserve">062145         </t>
  </si>
  <si>
    <t xml:space="preserve">062145     </t>
  </si>
  <si>
    <t xml:space="preserve">062144         </t>
  </si>
  <si>
    <t xml:space="preserve">062144     </t>
  </si>
  <si>
    <t xml:space="preserve">062143         </t>
  </si>
  <si>
    <t xml:space="preserve">062143     </t>
  </si>
  <si>
    <t xml:space="preserve">062142         </t>
  </si>
  <si>
    <t xml:space="preserve">062142     </t>
  </si>
  <si>
    <t xml:space="preserve">062138         </t>
  </si>
  <si>
    <t xml:space="preserve">062138     </t>
  </si>
  <si>
    <t xml:space="preserve">062137         </t>
  </si>
  <si>
    <t xml:space="preserve">062137     </t>
  </si>
  <si>
    <t xml:space="preserve">062136         </t>
  </si>
  <si>
    <t xml:space="preserve">062136     </t>
  </si>
  <si>
    <t xml:space="preserve">062135         </t>
  </si>
  <si>
    <t xml:space="preserve">062135     </t>
  </si>
  <si>
    <t xml:space="preserve">062134         </t>
  </si>
  <si>
    <t xml:space="preserve">062134     </t>
  </si>
  <si>
    <t xml:space="preserve">062129         </t>
  </si>
  <si>
    <t xml:space="preserve">062129     </t>
  </si>
  <si>
    <t xml:space="preserve">062128         </t>
  </si>
  <si>
    <t xml:space="preserve">062128     </t>
  </si>
  <si>
    <t xml:space="preserve">062127         </t>
  </si>
  <si>
    <t xml:space="preserve">062127     </t>
  </si>
  <si>
    <t xml:space="preserve">062126         </t>
  </si>
  <si>
    <t xml:space="preserve">062126     </t>
  </si>
  <si>
    <t xml:space="preserve">062125         </t>
  </si>
  <si>
    <t xml:space="preserve">062125     </t>
  </si>
  <si>
    <t xml:space="preserve">062124         </t>
  </si>
  <si>
    <t xml:space="preserve">062124     </t>
  </si>
  <si>
    <t xml:space="preserve">062123         </t>
  </si>
  <si>
    <t xml:space="preserve">062123     </t>
  </si>
  <si>
    <t xml:space="preserve">062122         </t>
  </si>
  <si>
    <t xml:space="preserve">062122     </t>
  </si>
  <si>
    <t xml:space="preserve">062121         </t>
  </si>
  <si>
    <t xml:space="preserve">062121     </t>
  </si>
  <si>
    <t xml:space="preserve">062120         </t>
  </si>
  <si>
    <t xml:space="preserve">062120     </t>
  </si>
  <si>
    <t xml:space="preserve">062119         </t>
  </si>
  <si>
    <t xml:space="preserve">062119     </t>
  </si>
  <si>
    <t xml:space="preserve">062118         </t>
  </si>
  <si>
    <t xml:space="preserve">062118     </t>
  </si>
  <si>
    <t xml:space="preserve">062117         </t>
  </si>
  <si>
    <t xml:space="preserve">062117     </t>
  </si>
  <si>
    <t xml:space="preserve">062116         </t>
  </si>
  <si>
    <t xml:space="preserve">062116     </t>
  </si>
  <si>
    <t xml:space="preserve">062115         </t>
  </si>
  <si>
    <t xml:space="preserve">062115     </t>
  </si>
  <si>
    <t xml:space="preserve">062114         </t>
  </si>
  <si>
    <t xml:space="preserve">062114     </t>
  </si>
  <si>
    <t xml:space="preserve">062113         </t>
  </si>
  <si>
    <t xml:space="preserve">062113     </t>
  </si>
  <si>
    <t xml:space="preserve">062112         </t>
  </si>
  <si>
    <t xml:space="preserve">062112     </t>
  </si>
  <si>
    <t xml:space="preserve">062111         </t>
  </si>
  <si>
    <t xml:space="preserve">062111     </t>
  </si>
  <si>
    <t xml:space="preserve">062110         </t>
  </si>
  <si>
    <t xml:space="preserve">062110     </t>
  </si>
  <si>
    <t xml:space="preserve">062109         </t>
  </si>
  <si>
    <t xml:space="preserve">062109     </t>
  </si>
  <si>
    <t xml:space="preserve">062108         </t>
  </si>
  <si>
    <t xml:space="preserve">062108     </t>
  </si>
  <si>
    <t xml:space="preserve">062107         </t>
  </si>
  <si>
    <t xml:space="preserve">062107     </t>
  </si>
  <si>
    <t xml:space="preserve">062106         </t>
  </si>
  <si>
    <t xml:space="preserve">062106     </t>
  </si>
  <si>
    <t xml:space="preserve">062105         </t>
  </si>
  <si>
    <t xml:space="preserve">062105     </t>
  </si>
  <si>
    <t xml:space="preserve">062104         </t>
  </si>
  <si>
    <t xml:space="preserve">062104     </t>
  </si>
  <si>
    <t xml:space="preserve">062103         </t>
  </si>
  <si>
    <t xml:space="preserve">062103     </t>
  </si>
  <si>
    <t xml:space="preserve">062102         </t>
  </si>
  <si>
    <t xml:space="preserve">062102     </t>
  </si>
  <si>
    <t xml:space="preserve">062101         </t>
  </si>
  <si>
    <t xml:space="preserve">062101     </t>
  </si>
  <si>
    <t xml:space="preserve">062100         </t>
  </si>
  <si>
    <t xml:space="preserve">062100     </t>
  </si>
  <si>
    <t xml:space="preserve">062091         </t>
  </si>
  <si>
    <t xml:space="preserve">062091     </t>
  </si>
  <si>
    <t xml:space="preserve">062090         </t>
  </si>
  <si>
    <t xml:space="preserve">062090     </t>
  </si>
  <si>
    <t xml:space="preserve">062089         </t>
  </si>
  <si>
    <t xml:space="preserve">062089     </t>
  </si>
  <si>
    <t xml:space="preserve">062088         </t>
  </si>
  <si>
    <t xml:space="preserve">062088     </t>
  </si>
  <si>
    <t xml:space="preserve">062087         </t>
  </si>
  <si>
    <t xml:space="preserve">062087     </t>
  </si>
  <si>
    <t xml:space="preserve">062086         </t>
  </si>
  <si>
    <t xml:space="preserve">062086     </t>
  </si>
  <si>
    <t xml:space="preserve">062085         </t>
  </si>
  <si>
    <t xml:space="preserve">062085     </t>
  </si>
  <si>
    <t xml:space="preserve">062084         </t>
  </si>
  <si>
    <t xml:space="preserve">062084     </t>
  </si>
  <si>
    <t xml:space="preserve">062083         </t>
  </si>
  <si>
    <t xml:space="preserve">062083     </t>
  </si>
  <si>
    <t xml:space="preserve">062082         </t>
  </si>
  <si>
    <t xml:space="preserve">062082     </t>
  </si>
  <si>
    <t xml:space="preserve">062081         </t>
  </si>
  <si>
    <t xml:space="preserve">062081     </t>
  </si>
  <si>
    <t xml:space="preserve">062080         </t>
  </si>
  <si>
    <t xml:space="preserve">062080     </t>
  </si>
  <si>
    <t xml:space="preserve">062079         </t>
  </si>
  <si>
    <t xml:space="preserve">062079     </t>
  </si>
  <si>
    <t xml:space="preserve">062078         </t>
  </si>
  <si>
    <t xml:space="preserve">062078     </t>
  </si>
  <si>
    <t xml:space="preserve">062077         </t>
  </si>
  <si>
    <t xml:space="preserve">062077     </t>
  </si>
  <si>
    <t xml:space="preserve">062076         </t>
  </si>
  <si>
    <t xml:space="preserve">062076     </t>
  </si>
  <si>
    <t xml:space="preserve">062075         </t>
  </si>
  <si>
    <t xml:space="preserve">062075     </t>
  </si>
  <si>
    <t xml:space="preserve">062074         </t>
  </si>
  <si>
    <t xml:space="preserve">062074     </t>
  </si>
  <si>
    <t xml:space="preserve">062073         </t>
  </si>
  <si>
    <t xml:space="preserve">062073     </t>
  </si>
  <si>
    <t xml:space="preserve">062072         </t>
  </si>
  <si>
    <t xml:space="preserve">062072     </t>
  </si>
  <si>
    <t xml:space="preserve">062071         </t>
  </si>
  <si>
    <t xml:space="preserve">062071     </t>
  </si>
  <si>
    <t xml:space="preserve">062070         </t>
  </si>
  <si>
    <t xml:space="preserve">062070     </t>
  </si>
  <si>
    <t xml:space="preserve">062069         </t>
  </si>
  <si>
    <t xml:space="preserve">062069     </t>
  </si>
  <si>
    <t xml:space="preserve">062068         </t>
  </si>
  <si>
    <t xml:space="preserve">062068     </t>
  </si>
  <si>
    <t xml:space="preserve">062067         </t>
  </si>
  <si>
    <t xml:space="preserve">062067     </t>
  </si>
  <si>
    <t xml:space="preserve">062066         </t>
  </si>
  <si>
    <t xml:space="preserve">062066     </t>
  </si>
  <si>
    <t xml:space="preserve">062065         </t>
  </si>
  <si>
    <t xml:space="preserve">062065     </t>
  </si>
  <si>
    <t xml:space="preserve">062064         </t>
  </si>
  <si>
    <t xml:space="preserve">062064     </t>
  </si>
  <si>
    <t xml:space="preserve">062063         </t>
  </si>
  <si>
    <t xml:space="preserve">062063     </t>
  </si>
  <si>
    <t xml:space="preserve">062062         </t>
  </si>
  <si>
    <t xml:space="preserve">062062     </t>
  </si>
  <si>
    <t xml:space="preserve">062061         </t>
  </si>
  <si>
    <t xml:space="preserve">062061     </t>
  </si>
  <si>
    <t xml:space="preserve">062057         </t>
  </si>
  <si>
    <t xml:space="preserve">062057     </t>
  </si>
  <si>
    <t xml:space="preserve">062056         </t>
  </si>
  <si>
    <t xml:space="preserve">062056     </t>
  </si>
  <si>
    <t xml:space="preserve">062055         </t>
  </si>
  <si>
    <t xml:space="preserve">062055     </t>
  </si>
  <si>
    <t xml:space="preserve">062054         </t>
  </si>
  <si>
    <t xml:space="preserve">062054     </t>
  </si>
  <si>
    <t xml:space="preserve">062053         </t>
  </si>
  <si>
    <t xml:space="preserve">062053     </t>
  </si>
  <si>
    <t xml:space="preserve">062052         </t>
  </si>
  <si>
    <t xml:space="preserve">062052     </t>
  </si>
  <si>
    <t xml:space="preserve">062051         </t>
  </si>
  <si>
    <t xml:space="preserve">062051     </t>
  </si>
  <si>
    <t xml:space="preserve">062050         </t>
  </si>
  <si>
    <t xml:space="preserve">062050     </t>
  </si>
  <si>
    <t xml:space="preserve">062049         </t>
  </si>
  <si>
    <t xml:space="preserve">062049     </t>
  </si>
  <si>
    <t xml:space="preserve">062048         </t>
  </si>
  <si>
    <t xml:space="preserve">062048     </t>
  </si>
  <si>
    <t xml:space="preserve">062047         </t>
  </si>
  <si>
    <t xml:space="preserve">062047     </t>
  </si>
  <si>
    <t xml:space="preserve">062046         </t>
  </si>
  <si>
    <t xml:space="preserve">062046     </t>
  </si>
  <si>
    <t xml:space="preserve">062045         </t>
  </si>
  <si>
    <t xml:space="preserve">062045     </t>
  </si>
  <si>
    <t xml:space="preserve">062044         </t>
  </si>
  <si>
    <t xml:space="preserve">062044     </t>
  </si>
  <si>
    <t xml:space="preserve">062043         </t>
  </si>
  <si>
    <t xml:space="preserve">062043     </t>
  </si>
  <si>
    <t xml:space="preserve">062042         </t>
  </si>
  <si>
    <t xml:space="preserve">062042     </t>
  </si>
  <si>
    <t xml:space="preserve">062041         </t>
  </si>
  <si>
    <t xml:space="preserve">062041     </t>
  </si>
  <si>
    <t xml:space="preserve">062040         </t>
  </si>
  <si>
    <t xml:space="preserve">062040     </t>
  </si>
  <si>
    <t xml:space="preserve">062035         </t>
  </si>
  <si>
    <t xml:space="preserve">062035     </t>
  </si>
  <si>
    <t xml:space="preserve">062034         </t>
  </si>
  <si>
    <t xml:space="preserve">062034     </t>
  </si>
  <si>
    <t xml:space="preserve">062033         </t>
  </si>
  <si>
    <t xml:space="preserve">062033     </t>
  </si>
  <si>
    <t xml:space="preserve">062032         </t>
  </si>
  <si>
    <t xml:space="preserve">062032     </t>
  </si>
  <si>
    <t xml:space="preserve">062031         </t>
  </si>
  <si>
    <t xml:space="preserve">062031     </t>
  </si>
  <si>
    <t xml:space="preserve">062030         </t>
  </si>
  <si>
    <t xml:space="preserve">062030     </t>
  </si>
  <si>
    <t xml:space="preserve">062029         </t>
  </si>
  <si>
    <t xml:space="preserve">062029     </t>
  </si>
  <si>
    <t xml:space="preserve">062028         </t>
  </si>
  <si>
    <t xml:space="preserve">062028     </t>
  </si>
  <si>
    <t xml:space="preserve">062027         </t>
  </si>
  <si>
    <t xml:space="preserve">062027     </t>
  </si>
  <si>
    <t xml:space="preserve">062026         </t>
  </si>
  <si>
    <t xml:space="preserve">062026     </t>
  </si>
  <si>
    <t xml:space="preserve">062025         </t>
  </si>
  <si>
    <t xml:space="preserve">062025     </t>
  </si>
  <si>
    <t xml:space="preserve">062021         </t>
  </si>
  <si>
    <t xml:space="preserve">062021     </t>
  </si>
  <si>
    <t xml:space="preserve">062020         </t>
  </si>
  <si>
    <t xml:space="preserve">062020     </t>
  </si>
  <si>
    <t xml:space="preserve">062018         </t>
  </si>
  <si>
    <t xml:space="preserve">062018     </t>
  </si>
  <si>
    <t xml:space="preserve">062017         </t>
  </si>
  <si>
    <t xml:space="preserve">062017     </t>
  </si>
  <si>
    <t xml:space="preserve">062016         </t>
  </si>
  <si>
    <t xml:space="preserve">062016     </t>
  </si>
  <si>
    <t xml:space="preserve">062015         </t>
  </si>
  <si>
    <t xml:space="preserve">062015     </t>
  </si>
  <si>
    <t xml:space="preserve">062014         </t>
  </si>
  <si>
    <t xml:space="preserve">062014     </t>
  </si>
  <si>
    <t xml:space="preserve">062013         </t>
  </si>
  <si>
    <t xml:space="preserve">062013     </t>
  </si>
  <si>
    <t xml:space="preserve">062012         </t>
  </si>
  <si>
    <t xml:space="preserve">062012     </t>
  </si>
  <si>
    <t xml:space="preserve">062011         </t>
  </si>
  <si>
    <t xml:space="preserve">062011     </t>
  </si>
  <si>
    <t xml:space="preserve">062010         </t>
  </si>
  <si>
    <t xml:space="preserve">062010     </t>
  </si>
  <si>
    <t xml:space="preserve">062009         </t>
  </si>
  <si>
    <t xml:space="preserve">062009     </t>
  </si>
  <si>
    <t xml:space="preserve">062008         </t>
  </si>
  <si>
    <t xml:space="preserve">062008     </t>
  </si>
  <si>
    <t xml:space="preserve">062007         </t>
  </si>
  <si>
    <t xml:space="preserve">062007     </t>
  </si>
  <si>
    <t xml:space="preserve">062006         </t>
  </si>
  <si>
    <t xml:space="preserve">062006     </t>
  </si>
  <si>
    <t xml:space="preserve">062005         </t>
  </si>
  <si>
    <t xml:space="preserve">062005     </t>
  </si>
  <si>
    <t xml:space="preserve">062004         </t>
  </si>
  <si>
    <t xml:space="preserve">062004     </t>
  </si>
  <si>
    <t xml:space="preserve">062003         </t>
  </si>
  <si>
    <t xml:space="preserve">062003     </t>
  </si>
  <si>
    <t xml:space="preserve">062002         </t>
  </si>
  <si>
    <t xml:space="preserve">062002     </t>
  </si>
  <si>
    <t xml:space="preserve">062001         </t>
  </si>
  <si>
    <t xml:space="preserve">062001     </t>
  </si>
  <si>
    <t xml:space="preserve">062000         </t>
  </si>
  <si>
    <t xml:space="preserve">062000     </t>
  </si>
  <si>
    <t xml:space="preserve">061340         </t>
  </si>
  <si>
    <t xml:space="preserve">061340     </t>
  </si>
  <si>
    <t xml:space="preserve">061200         </t>
  </si>
  <si>
    <t xml:space="preserve">061200     </t>
  </si>
  <si>
    <t xml:space="preserve">061188         </t>
  </si>
  <si>
    <t xml:space="preserve">061188     </t>
  </si>
  <si>
    <t xml:space="preserve">061187         </t>
  </si>
  <si>
    <t xml:space="preserve">061187     </t>
  </si>
  <si>
    <t xml:space="preserve">061186         </t>
  </si>
  <si>
    <t xml:space="preserve">061186     </t>
  </si>
  <si>
    <t xml:space="preserve">061185         </t>
  </si>
  <si>
    <t xml:space="preserve">061185     </t>
  </si>
  <si>
    <t xml:space="preserve">061184         </t>
  </si>
  <si>
    <t xml:space="preserve">061184     </t>
  </si>
  <si>
    <t xml:space="preserve">061183         </t>
  </si>
  <si>
    <t xml:space="preserve">061183     </t>
  </si>
  <si>
    <t xml:space="preserve">061182         </t>
  </si>
  <si>
    <t xml:space="preserve">061182     </t>
  </si>
  <si>
    <t xml:space="preserve">061181         </t>
  </si>
  <si>
    <t xml:space="preserve">061181     </t>
  </si>
  <si>
    <t xml:space="preserve">061180         </t>
  </si>
  <si>
    <t xml:space="preserve">061180     </t>
  </si>
  <si>
    <t xml:space="preserve">061179         </t>
  </si>
  <si>
    <t xml:space="preserve">061179     </t>
  </si>
  <si>
    <t xml:space="preserve">061178         </t>
  </si>
  <si>
    <t xml:space="preserve">061178     </t>
  </si>
  <si>
    <t xml:space="preserve">061177         </t>
  </si>
  <si>
    <t xml:space="preserve">061177     </t>
  </si>
  <si>
    <t xml:space="preserve">061176         </t>
  </si>
  <si>
    <t xml:space="preserve">061176     </t>
  </si>
  <si>
    <t xml:space="preserve">061175         </t>
  </si>
  <si>
    <t xml:space="preserve">061175     </t>
  </si>
  <si>
    <t xml:space="preserve">061174         </t>
  </si>
  <si>
    <t xml:space="preserve">061174     </t>
  </si>
  <si>
    <t xml:space="preserve">061173         </t>
  </si>
  <si>
    <t xml:space="preserve">061173     </t>
  </si>
  <si>
    <t xml:space="preserve">061172         </t>
  </si>
  <si>
    <t xml:space="preserve">061172     </t>
  </si>
  <si>
    <t xml:space="preserve">061171         </t>
  </si>
  <si>
    <t xml:space="preserve">061171     </t>
  </si>
  <si>
    <t xml:space="preserve">061170         </t>
  </si>
  <si>
    <t xml:space="preserve">061170     </t>
  </si>
  <si>
    <t xml:space="preserve">061169         </t>
  </si>
  <si>
    <t xml:space="preserve">061169     </t>
  </si>
  <si>
    <t xml:space="preserve">061168         </t>
  </si>
  <si>
    <t xml:space="preserve">061168     </t>
  </si>
  <si>
    <t xml:space="preserve">061167         </t>
  </si>
  <si>
    <t xml:space="preserve">061167     </t>
  </si>
  <si>
    <t xml:space="preserve">061166         </t>
  </si>
  <si>
    <t xml:space="preserve">061166     </t>
  </si>
  <si>
    <t xml:space="preserve">061165         </t>
  </si>
  <si>
    <t xml:space="preserve">061165     </t>
  </si>
  <si>
    <t xml:space="preserve">061164         </t>
  </si>
  <si>
    <t xml:space="preserve">061164     </t>
  </si>
  <si>
    <t xml:space="preserve">061163         </t>
  </si>
  <si>
    <t xml:space="preserve">061163     </t>
  </si>
  <si>
    <t xml:space="preserve">061162         </t>
  </si>
  <si>
    <t xml:space="preserve">061162     </t>
  </si>
  <si>
    <t xml:space="preserve">061161         </t>
  </si>
  <si>
    <t xml:space="preserve">061161     </t>
  </si>
  <si>
    <t xml:space="preserve">061160         </t>
  </si>
  <si>
    <t xml:space="preserve">061160     </t>
  </si>
  <si>
    <t xml:space="preserve">061159         </t>
  </si>
  <si>
    <t xml:space="preserve">061159     </t>
  </si>
  <si>
    <t xml:space="preserve">061156         </t>
  </si>
  <si>
    <t xml:space="preserve">061156     </t>
  </si>
  <si>
    <t xml:space="preserve">061155         </t>
  </si>
  <si>
    <t xml:space="preserve">061155     </t>
  </si>
  <si>
    <t xml:space="preserve">061154         </t>
  </si>
  <si>
    <t xml:space="preserve">061154     </t>
  </si>
  <si>
    <t xml:space="preserve">061153         </t>
  </si>
  <si>
    <t xml:space="preserve">061153     </t>
  </si>
  <si>
    <t xml:space="preserve">061152         </t>
  </si>
  <si>
    <t xml:space="preserve">061152     </t>
  </si>
  <si>
    <t xml:space="preserve">061151         </t>
  </si>
  <si>
    <t xml:space="preserve">061151     </t>
  </si>
  <si>
    <t xml:space="preserve">061150         </t>
  </si>
  <si>
    <t xml:space="preserve">061150     </t>
  </si>
  <si>
    <t xml:space="preserve">061148         </t>
  </si>
  <si>
    <t xml:space="preserve">061148     </t>
  </si>
  <si>
    <t xml:space="preserve">061147         </t>
  </si>
  <si>
    <t xml:space="preserve">061147     </t>
  </si>
  <si>
    <t xml:space="preserve">061146         </t>
  </si>
  <si>
    <t xml:space="preserve">061146     </t>
  </si>
  <si>
    <t xml:space="preserve">061145         </t>
  </si>
  <si>
    <t xml:space="preserve">061145     </t>
  </si>
  <si>
    <t xml:space="preserve">061144         </t>
  </si>
  <si>
    <t xml:space="preserve">061144     </t>
  </si>
  <si>
    <t xml:space="preserve">061143         </t>
  </si>
  <si>
    <t xml:space="preserve">061143     </t>
  </si>
  <si>
    <t xml:space="preserve">061142         </t>
  </si>
  <si>
    <t xml:space="preserve">061142     </t>
  </si>
  <si>
    <t xml:space="preserve">061141         </t>
  </si>
  <si>
    <t xml:space="preserve">061141     </t>
  </si>
  <si>
    <t xml:space="preserve">061140         </t>
  </si>
  <si>
    <t xml:space="preserve">061140     </t>
  </si>
  <si>
    <t xml:space="preserve">061138         </t>
  </si>
  <si>
    <t xml:space="preserve">061138     </t>
  </si>
  <si>
    <t xml:space="preserve">061137         </t>
  </si>
  <si>
    <t xml:space="preserve">061137     </t>
  </si>
  <si>
    <t xml:space="preserve">061136         </t>
  </si>
  <si>
    <t xml:space="preserve">061136     </t>
  </si>
  <si>
    <t xml:space="preserve">061135         </t>
  </si>
  <si>
    <t xml:space="preserve">061135     </t>
  </si>
  <si>
    <t xml:space="preserve">061134         </t>
  </si>
  <si>
    <t xml:space="preserve">061134     </t>
  </si>
  <si>
    <t xml:space="preserve">061133         </t>
  </si>
  <si>
    <t xml:space="preserve">061133     </t>
  </si>
  <si>
    <t xml:space="preserve">061132         </t>
  </si>
  <si>
    <t xml:space="preserve">061132     </t>
  </si>
  <si>
    <t xml:space="preserve">061131         </t>
  </si>
  <si>
    <t xml:space="preserve">061131     </t>
  </si>
  <si>
    <t xml:space="preserve">061130         </t>
  </si>
  <si>
    <t xml:space="preserve">061130     </t>
  </si>
  <si>
    <t xml:space="preserve">061129         </t>
  </si>
  <si>
    <t xml:space="preserve">061129     </t>
  </si>
  <si>
    <t xml:space="preserve">061128         </t>
  </si>
  <si>
    <t xml:space="preserve">061128     </t>
  </si>
  <si>
    <t xml:space="preserve">061127         </t>
  </si>
  <si>
    <t xml:space="preserve">061127     </t>
  </si>
  <si>
    <t xml:space="preserve">061126         </t>
  </si>
  <si>
    <t xml:space="preserve">061126     </t>
  </si>
  <si>
    <t xml:space="preserve">061125         </t>
  </si>
  <si>
    <t xml:space="preserve">061125     </t>
  </si>
  <si>
    <t xml:space="preserve">061124         </t>
  </si>
  <si>
    <t xml:space="preserve">061124     </t>
  </si>
  <si>
    <t xml:space="preserve">061123         </t>
  </si>
  <si>
    <t xml:space="preserve">061123     </t>
  </si>
  <si>
    <t xml:space="preserve">061122         </t>
  </si>
  <si>
    <t xml:space="preserve">061122     </t>
  </si>
  <si>
    <t xml:space="preserve">061121         </t>
  </si>
  <si>
    <t xml:space="preserve">061121     </t>
  </si>
  <si>
    <t xml:space="preserve">061120         </t>
  </si>
  <si>
    <t xml:space="preserve">061120     </t>
  </si>
  <si>
    <t xml:space="preserve">061119         </t>
  </si>
  <si>
    <t xml:space="preserve">061119     </t>
  </si>
  <si>
    <t xml:space="preserve">061118         </t>
  </si>
  <si>
    <t xml:space="preserve">061118     </t>
  </si>
  <si>
    <t xml:space="preserve">061117         </t>
  </si>
  <si>
    <t xml:space="preserve">061117     </t>
  </si>
  <si>
    <t xml:space="preserve">061116         </t>
  </si>
  <si>
    <t xml:space="preserve">061116     </t>
  </si>
  <si>
    <t xml:space="preserve">061115         </t>
  </si>
  <si>
    <t xml:space="preserve">061115     </t>
  </si>
  <si>
    <t xml:space="preserve">061114         </t>
  </si>
  <si>
    <t xml:space="preserve">061114     </t>
  </si>
  <si>
    <t xml:space="preserve">061113         </t>
  </si>
  <si>
    <t xml:space="preserve">061113     </t>
  </si>
  <si>
    <t xml:space="preserve">061112         </t>
  </si>
  <si>
    <t xml:space="preserve">061112     </t>
  </si>
  <si>
    <t xml:space="preserve">061111         </t>
  </si>
  <si>
    <t xml:space="preserve">061111     </t>
  </si>
  <si>
    <t xml:space="preserve">061110         </t>
  </si>
  <si>
    <t xml:space="preserve">061110     </t>
  </si>
  <si>
    <t xml:space="preserve">061109         </t>
  </si>
  <si>
    <t xml:space="preserve">061109     </t>
  </si>
  <si>
    <t xml:space="preserve">061108         </t>
  </si>
  <si>
    <t xml:space="preserve">061108     </t>
  </si>
  <si>
    <t xml:space="preserve">061107         </t>
  </si>
  <si>
    <t xml:space="preserve">061107     </t>
  </si>
  <si>
    <t xml:space="preserve">061106         </t>
  </si>
  <si>
    <t xml:space="preserve">061106     </t>
  </si>
  <si>
    <t xml:space="preserve">061105         </t>
  </si>
  <si>
    <t xml:space="preserve">061105     </t>
  </si>
  <si>
    <t xml:space="preserve">061104         </t>
  </si>
  <si>
    <t xml:space="preserve">061104     </t>
  </si>
  <si>
    <t xml:space="preserve">061103         </t>
  </si>
  <si>
    <t xml:space="preserve">061103     </t>
  </si>
  <si>
    <t xml:space="preserve">061102         </t>
  </si>
  <si>
    <t xml:space="preserve">061102     </t>
  </si>
  <si>
    <t xml:space="preserve">061101         </t>
  </si>
  <si>
    <t xml:space="preserve">061101     </t>
  </si>
  <si>
    <t xml:space="preserve">061100         </t>
  </si>
  <si>
    <t xml:space="preserve">061100     </t>
  </si>
  <si>
    <t xml:space="preserve">061092         </t>
  </si>
  <si>
    <t xml:space="preserve">061092     </t>
  </si>
  <si>
    <t xml:space="preserve">061091         </t>
  </si>
  <si>
    <t xml:space="preserve">061091     </t>
  </si>
  <si>
    <t xml:space="preserve">061090         </t>
  </si>
  <si>
    <t xml:space="preserve">061090     </t>
  </si>
  <si>
    <t xml:space="preserve">061089         </t>
  </si>
  <si>
    <t xml:space="preserve">061089     </t>
  </si>
  <si>
    <t xml:space="preserve">061087         </t>
  </si>
  <si>
    <t xml:space="preserve">061087     </t>
  </si>
  <si>
    <t xml:space="preserve">061086         </t>
  </si>
  <si>
    <t xml:space="preserve">061086     </t>
  </si>
  <si>
    <t xml:space="preserve">061085         </t>
  </si>
  <si>
    <t xml:space="preserve">061085     </t>
  </si>
  <si>
    <t xml:space="preserve">061084         </t>
  </si>
  <si>
    <t xml:space="preserve">061084     </t>
  </si>
  <si>
    <t xml:space="preserve">061083         </t>
  </si>
  <si>
    <t xml:space="preserve">061083     </t>
  </si>
  <si>
    <t xml:space="preserve">061082         </t>
  </si>
  <si>
    <t xml:space="preserve">061082     </t>
  </si>
  <si>
    <t xml:space="preserve">061081         </t>
  </si>
  <si>
    <t xml:space="preserve">061081     </t>
  </si>
  <si>
    <t xml:space="preserve">061080         </t>
  </si>
  <si>
    <t xml:space="preserve">061080     </t>
  </si>
  <si>
    <t xml:space="preserve">061079         </t>
  </si>
  <si>
    <t xml:space="preserve">061079     </t>
  </si>
  <si>
    <t xml:space="preserve">061078         </t>
  </si>
  <si>
    <t xml:space="preserve">061078     </t>
  </si>
  <si>
    <t xml:space="preserve">061077         </t>
  </si>
  <si>
    <t xml:space="preserve">061077     </t>
  </si>
  <si>
    <t xml:space="preserve">061076         </t>
  </si>
  <si>
    <t xml:space="preserve">061076     </t>
  </si>
  <si>
    <t xml:space="preserve">061072         </t>
  </si>
  <si>
    <t xml:space="preserve">061072     </t>
  </si>
  <si>
    <t xml:space="preserve">061071         </t>
  </si>
  <si>
    <t xml:space="preserve">061071     </t>
  </si>
  <si>
    <t xml:space="preserve">061070         </t>
  </si>
  <si>
    <t xml:space="preserve">061070     </t>
  </si>
  <si>
    <t xml:space="preserve">061012         </t>
  </si>
  <si>
    <t xml:space="preserve">061012     </t>
  </si>
  <si>
    <t xml:space="preserve">061000         </t>
  </si>
  <si>
    <t xml:space="preserve">061000     </t>
  </si>
  <si>
    <t xml:space="preserve">058000         </t>
  </si>
  <si>
    <t xml:space="preserve">058000     </t>
  </si>
  <si>
    <t xml:space="preserve">057000         </t>
  </si>
  <si>
    <t xml:space="preserve">057000     </t>
  </si>
  <si>
    <t xml:space="preserve">054000         </t>
  </si>
  <si>
    <t xml:space="preserve">054000     </t>
  </si>
  <si>
    <t xml:space="preserve">053000         </t>
  </si>
  <si>
    <t xml:space="preserve">053000     </t>
  </si>
  <si>
    <t xml:space="preserve">052016         </t>
  </si>
  <si>
    <t xml:space="preserve">052016     </t>
  </si>
  <si>
    <t xml:space="preserve">052015         </t>
  </si>
  <si>
    <t xml:space="preserve">052015     </t>
  </si>
  <si>
    <t xml:space="preserve">052014         </t>
  </si>
  <si>
    <t xml:space="preserve">052014     </t>
  </si>
  <si>
    <t xml:space="preserve">052013         </t>
  </si>
  <si>
    <t xml:space="preserve">052013     </t>
  </si>
  <si>
    <t xml:space="preserve">052012         </t>
  </si>
  <si>
    <t xml:space="preserve">052012     </t>
  </si>
  <si>
    <t xml:space="preserve">052011         </t>
  </si>
  <si>
    <t xml:space="preserve">052011     </t>
  </si>
  <si>
    <t xml:space="preserve">052010         </t>
  </si>
  <si>
    <t xml:space="preserve">052010     </t>
  </si>
  <si>
    <t xml:space="preserve">052009         </t>
  </si>
  <si>
    <t xml:space="preserve">052009     </t>
  </si>
  <si>
    <t xml:space="preserve">052008         </t>
  </si>
  <si>
    <t xml:space="preserve">052008     </t>
  </si>
  <si>
    <t xml:space="preserve">052007         </t>
  </si>
  <si>
    <t xml:space="preserve">052007     </t>
  </si>
  <si>
    <t xml:space="preserve">052006         </t>
  </si>
  <si>
    <t xml:space="preserve">052006     </t>
  </si>
  <si>
    <t xml:space="preserve">052005         </t>
  </si>
  <si>
    <t xml:space="preserve">052005     </t>
  </si>
  <si>
    <t xml:space="preserve">052004         </t>
  </si>
  <si>
    <t xml:space="preserve">052004     </t>
  </si>
  <si>
    <t xml:space="preserve">052003         </t>
  </si>
  <si>
    <t xml:space="preserve">052003     </t>
  </si>
  <si>
    <t xml:space="preserve">052002         </t>
  </si>
  <si>
    <t xml:space="preserve">052002     </t>
  </si>
  <si>
    <t xml:space="preserve">052001         </t>
  </si>
  <si>
    <t xml:space="preserve">052001     </t>
  </si>
  <si>
    <t xml:space="preserve">052000         </t>
  </si>
  <si>
    <t xml:space="preserve">052000     </t>
  </si>
  <si>
    <t xml:space="preserve">051127         </t>
  </si>
  <si>
    <t xml:space="preserve">051127     </t>
  </si>
  <si>
    <t xml:space="preserve">051126         </t>
  </si>
  <si>
    <t xml:space="preserve">051126     </t>
  </si>
  <si>
    <t xml:space="preserve">051125         </t>
  </si>
  <si>
    <t xml:space="preserve">051125     </t>
  </si>
  <si>
    <t xml:space="preserve">051124         </t>
  </si>
  <si>
    <t xml:space="preserve">051124     </t>
  </si>
  <si>
    <t xml:space="preserve">051123         </t>
  </si>
  <si>
    <t xml:space="preserve">051123     </t>
  </si>
  <si>
    <t xml:space="preserve">051122         </t>
  </si>
  <si>
    <t xml:space="preserve">051122     </t>
  </si>
  <si>
    <t xml:space="preserve">051121         </t>
  </si>
  <si>
    <t xml:space="preserve">051121     </t>
  </si>
  <si>
    <t xml:space="preserve">051120         </t>
  </si>
  <si>
    <t xml:space="preserve">051120     </t>
  </si>
  <si>
    <t xml:space="preserve">051119         </t>
  </si>
  <si>
    <t xml:space="preserve">051119     </t>
  </si>
  <si>
    <t xml:space="preserve">051118         </t>
  </si>
  <si>
    <t xml:space="preserve">051118     </t>
  </si>
  <si>
    <t xml:space="preserve">051117         </t>
  </si>
  <si>
    <t xml:space="preserve">051117     </t>
  </si>
  <si>
    <t xml:space="preserve">051116         </t>
  </si>
  <si>
    <t xml:space="preserve">051116     </t>
  </si>
  <si>
    <t xml:space="preserve">051115         </t>
  </si>
  <si>
    <t xml:space="preserve">051115     </t>
  </si>
  <si>
    <t xml:space="preserve">051114         </t>
  </si>
  <si>
    <t xml:space="preserve">051114     </t>
  </si>
  <si>
    <t xml:space="preserve">051113         </t>
  </si>
  <si>
    <t xml:space="preserve">051113     </t>
  </si>
  <si>
    <t xml:space="preserve">051112         </t>
  </si>
  <si>
    <t xml:space="preserve">051112     </t>
  </si>
  <si>
    <t xml:space="preserve">051111         </t>
  </si>
  <si>
    <t xml:space="preserve">051111     </t>
  </si>
  <si>
    <t xml:space="preserve">051110         </t>
  </si>
  <si>
    <t xml:space="preserve">051110     </t>
  </si>
  <si>
    <t xml:space="preserve">051109         </t>
  </si>
  <si>
    <t xml:space="preserve">051109     </t>
  </si>
  <si>
    <t xml:space="preserve">051108         </t>
  </si>
  <si>
    <t xml:space="preserve">051108     </t>
  </si>
  <si>
    <t xml:space="preserve">051107         </t>
  </si>
  <si>
    <t xml:space="preserve">051107     </t>
  </si>
  <si>
    <t xml:space="preserve">051106         </t>
  </si>
  <si>
    <t xml:space="preserve">051106     </t>
  </si>
  <si>
    <t xml:space="preserve">051105         </t>
  </si>
  <si>
    <t xml:space="preserve">051105     </t>
  </si>
  <si>
    <t xml:space="preserve">051104         </t>
  </si>
  <si>
    <t xml:space="preserve">051104     </t>
  </si>
  <si>
    <t xml:space="preserve">051103         </t>
  </si>
  <si>
    <t xml:space="preserve">051103     </t>
  </si>
  <si>
    <t xml:space="preserve">051102         </t>
  </si>
  <si>
    <t xml:space="preserve">051102     </t>
  </si>
  <si>
    <t xml:space="preserve">051101         </t>
  </si>
  <si>
    <t xml:space="preserve">051101     </t>
  </si>
  <si>
    <t xml:space="preserve">051100         </t>
  </si>
  <si>
    <t xml:space="preserve">051100     </t>
  </si>
  <si>
    <t xml:space="preserve">051099         </t>
  </si>
  <si>
    <t xml:space="preserve">051099     </t>
  </si>
  <si>
    <t xml:space="preserve">051098         </t>
  </si>
  <si>
    <t xml:space="preserve">051098     </t>
  </si>
  <si>
    <t xml:space="preserve">051097         </t>
  </si>
  <si>
    <t xml:space="preserve">051097     </t>
  </si>
  <si>
    <t xml:space="preserve">051096         </t>
  </si>
  <si>
    <t xml:space="preserve">051096     </t>
  </si>
  <si>
    <t xml:space="preserve">051095         </t>
  </si>
  <si>
    <t xml:space="preserve">051095     </t>
  </si>
  <si>
    <t xml:space="preserve">051094         </t>
  </si>
  <si>
    <t xml:space="preserve">051094     </t>
  </si>
  <si>
    <t xml:space="preserve">051093         </t>
  </si>
  <si>
    <t xml:space="preserve">051093     </t>
  </si>
  <si>
    <t xml:space="preserve">051092         </t>
  </si>
  <si>
    <t xml:space="preserve">051092     </t>
  </si>
  <si>
    <t xml:space="preserve">051091         </t>
  </si>
  <si>
    <t xml:space="preserve">051091     </t>
  </si>
  <si>
    <t xml:space="preserve">051090         </t>
  </si>
  <si>
    <t xml:space="preserve">051090     </t>
  </si>
  <si>
    <t xml:space="preserve">051089         </t>
  </si>
  <si>
    <t xml:space="preserve">051089     </t>
  </si>
  <si>
    <t xml:space="preserve">051088         </t>
  </si>
  <si>
    <t xml:space="preserve">051088     </t>
  </si>
  <si>
    <t xml:space="preserve">051087         </t>
  </si>
  <si>
    <t xml:space="preserve">051087     </t>
  </si>
  <si>
    <t xml:space="preserve">051086         </t>
  </si>
  <si>
    <t xml:space="preserve">051086     </t>
  </si>
  <si>
    <t xml:space="preserve">051085         </t>
  </si>
  <si>
    <t xml:space="preserve">051085     </t>
  </si>
  <si>
    <t xml:space="preserve">051084         </t>
  </si>
  <si>
    <t xml:space="preserve">051084     </t>
  </si>
  <si>
    <t xml:space="preserve">051083         </t>
  </si>
  <si>
    <t xml:space="preserve">051083     </t>
  </si>
  <si>
    <t xml:space="preserve">051082         </t>
  </si>
  <si>
    <t xml:space="preserve">051082     </t>
  </si>
  <si>
    <t xml:space="preserve">051081         </t>
  </si>
  <si>
    <t xml:space="preserve">051081     </t>
  </si>
  <si>
    <t xml:space="preserve">051080         </t>
  </si>
  <si>
    <t xml:space="preserve">051080     </t>
  </si>
  <si>
    <t xml:space="preserve">051079         </t>
  </si>
  <si>
    <t xml:space="preserve">051079     </t>
  </si>
  <si>
    <t xml:space="preserve">051078         </t>
  </si>
  <si>
    <t xml:space="preserve">051078     </t>
  </si>
  <si>
    <t xml:space="preserve">051077         </t>
  </si>
  <si>
    <t xml:space="preserve">051077     </t>
  </si>
  <si>
    <t xml:space="preserve">051076         </t>
  </si>
  <si>
    <t xml:space="preserve">051076     </t>
  </si>
  <si>
    <t xml:space="preserve">051075         </t>
  </si>
  <si>
    <t xml:space="preserve">051075     </t>
  </si>
  <si>
    <t xml:space="preserve">051074         </t>
  </si>
  <si>
    <t xml:space="preserve">051074     </t>
  </si>
  <si>
    <t xml:space="preserve">051073         </t>
  </si>
  <si>
    <t xml:space="preserve">051073     </t>
  </si>
  <si>
    <t xml:space="preserve">051072         </t>
  </si>
  <si>
    <t xml:space="preserve">051072     </t>
  </si>
  <si>
    <t xml:space="preserve">051071         </t>
  </si>
  <si>
    <t xml:space="preserve">051071     </t>
  </si>
  <si>
    <t xml:space="preserve">051070         </t>
  </si>
  <si>
    <t xml:space="preserve">051070     </t>
  </si>
  <si>
    <t xml:space="preserve">051069         </t>
  </si>
  <si>
    <t xml:space="preserve">051069     </t>
  </si>
  <si>
    <t xml:space="preserve">051068         </t>
  </si>
  <si>
    <t xml:space="preserve">051068     </t>
  </si>
  <si>
    <t xml:space="preserve">051067         </t>
  </si>
  <si>
    <t xml:space="preserve">051067     </t>
  </si>
  <si>
    <t xml:space="preserve">051066         </t>
  </si>
  <si>
    <t xml:space="preserve">051066     </t>
  </si>
  <si>
    <t xml:space="preserve">051065         </t>
  </si>
  <si>
    <t xml:space="preserve">051065     </t>
  </si>
  <si>
    <t xml:space="preserve">051064         </t>
  </si>
  <si>
    <t xml:space="preserve">051064     </t>
  </si>
  <si>
    <t xml:space="preserve">051063         </t>
  </si>
  <si>
    <t xml:space="preserve">051063     </t>
  </si>
  <si>
    <t xml:space="preserve">051062         </t>
  </si>
  <si>
    <t xml:space="preserve">051062     </t>
  </si>
  <si>
    <t xml:space="preserve">051061         </t>
  </si>
  <si>
    <t xml:space="preserve">051061     </t>
  </si>
  <si>
    <t xml:space="preserve">051060         </t>
  </si>
  <si>
    <t xml:space="preserve">051060     </t>
  </si>
  <si>
    <t xml:space="preserve">051059         </t>
  </si>
  <si>
    <t xml:space="preserve">051059     </t>
  </si>
  <si>
    <t xml:space="preserve">051058         </t>
  </si>
  <si>
    <t xml:space="preserve">051058     </t>
  </si>
  <si>
    <t xml:space="preserve">051057         </t>
  </si>
  <si>
    <t xml:space="preserve">051057     </t>
  </si>
  <si>
    <t xml:space="preserve">051056         </t>
  </si>
  <si>
    <t xml:space="preserve">051056     </t>
  </si>
  <si>
    <t xml:space="preserve">051055         </t>
  </si>
  <si>
    <t xml:space="preserve">051055     </t>
  </si>
  <si>
    <t xml:space="preserve">051054         </t>
  </si>
  <si>
    <t xml:space="preserve">051054     </t>
  </si>
  <si>
    <t xml:space="preserve">051053         </t>
  </si>
  <si>
    <t xml:space="preserve">051053     </t>
  </si>
  <si>
    <t xml:space="preserve">051052         </t>
  </si>
  <si>
    <t xml:space="preserve">051052     </t>
  </si>
  <si>
    <t xml:space="preserve">051051         </t>
  </si>
  <si>
    <t xml:space="preserve">051051     </t>
  </si>
  <si>
    <t xml:space="preserve">051050         </t>
  </si>
  <si>
    <t xml:space="preserve">051050     </t>
  </si>
  <si>
    <t xml:space="preserve">051049         </t>
  </si>
  <si>
    <t xml:space="preserve">051049     </t>
  </si>
  <si>
    <t xml:space="preserve">051048         </t>
  </si>
  <si>
    <t xml:space="preserve">051048     </t>
  </si>
  <si>
    <t xml:space="preserve">051047         </t>
  </si>
  <si>
    <t xml:space="preserve">051047     </t>
  </si>
  <si>
    <t xml:space="preserve">051046         </t>
  </si>
  <si>
    <t xml:space="preserve">051046     </t>
  </si>
  <si>
    <t xml:space="preserve">051045         </t>
  </si>
  <si>
    <t xml:space="preserve">051045     </t>
  </si>
  <si>
    <t xml:space="preserve">051044         </t>
  </si>
  <si>
    <t xml:space="preserve">051044     </t>
  </si>
  <si>
    <t xml:space="preserve">051043         </t>
  </si>
  <si>
    <t xml:space="preserve">051043     </t>
  </si>
  <si>
    <t xml:space="preserve">051042         </t>
  </si>
  <si>
    <t xml:space="preserve">051042     </t>
  </si>
  <si>
    <t xml:space="preserve">051041         </t>
  </si>
  <si>
    <t xml:space="preserve">051041     </t>
  </si>
  <si>
    <t xml:space="preserve">051040         </t>
  </si>
  <si>
    <t xml:space="preserve">051040     </t>
  </si>
  <si>
    <t xml:space="preserve">051039         </t>
  </si>
  <si>
    <t xml:space="preserve">051039     </t>
  </si>
  <si>
    <t xml:space="preserve">051038         </t>
  </si>
  <si>
    <t xml:space="preserve">051038     </t>
  </si>
  <si>
    <t xml:space="preserve">051037         </t>
  </si>
  <si>
    <t xml:space="preserve">051037     </t>
  </si>
  <si>
    <t xml:space="preserve">051036         </t>
  </si>
  <si>
    <t xml:space="preserve">051036     </t>
  </si>
  <si>
    <t xml:space="preserve">051035         </t>
  </si>
  <si>
    <t xml:space="preserve">051035     </t>
  </si>
  <si>
    <t xml:space="preserve">051034         </t>
  </si>
  <si>
    <t xml:space="preserve">051034     </t>
  </si>
  <si>
    <t xml:space="preserve">051033         </t>
  </si>
  <si>
    <t xml:space="preserve">051033     </t>
  </si>
  <si>
    <t xml:space="preserve">051032         </t>
  </si>
  <si>
    <t xml:space="preserve">051032     </t>
  </si>
  <si>
    <t xml:space="preserve">051031         </t>
  </si>
  <si>
    <t xml:space="preserve">051031     </t>
  </si>
  <si>
    <t xml:space="preserve">051030         </t>
  </si>
  <si>
    <t xml:space="preserve">051030     </t>
  </si>
  <si>
    <t xml:space="preserve">051029         </t>
  </si>
  <si>
    <t xml:space="preserve">051029     </t>
  </si>
  <si>
    <t xml:space="preserve">051028         </t>
  </si>
  <si>
    <t xml:space="preserve">051028     </t>
  </si>
  <si>
    <t xml:space="preserve">051027         </t>
  </si>
  <si>
    <t xml:space="preserve">051027     </t>
  </si>
  <si>
    <t xml:space="preserve">051026         </t>
  </si>
  <si>
    <t xml:space="preserve">051026     </t>
  </si>
  <si>
    <t xml:space="preserve">051025         </t>
  </si>
  <si>
    <t xml:space="preserve">051025     </t>
  </si>
  <si>
    <t xml:space="preserve">051024         </t>
  </si>
  <si>
    <t xml:space="preserve">051024     </t>
  </si>
  <si>
    <t xml:space="preserve">051023         </t>
  </si>
  <si>
    <t xml:space="preserve">051023     </t>
  </si>
  <si>
    <t xml:space="preserve">051022         </t>
  </si>
  <si>
    <t xml:space="preserve">051022     </t>
  </si>
  <si>
    <t xml:space="preserve">051021         </t>
  </si>
  <si>
    <t xml:space="preserve">051021     </t>
  </si>
  <si>
    <t xml:space="preserve">051020         </t>
  </si>
  <si>
    <t xml:space="preserve">051020     </t>
  </si>
  <si>
    <t xml:space="preserve">051019         </t>
  </si>
  <si>
    <t xml:space="preserve">051019     </t>
  </si>
  <si>
    <t xml:space="preserve">051018         </t>
  </si>
  <si>
    <t xml:space="preserve">051018     </t>
  </si>
  <si>
    <t xml:space="preserve">051017         </t>
  </si>
  <si>
    <t xml:space="preserve">051017     </t>
  </si>
  <si>
    <t xml:space="preserve">051016         </t>
  </si>
  <si>
    <t xml:space="preserve">051016     </t>
  </si>
  <si>
    <t xml:space="preserve">051015         </t>
  </si>
  <si>
    <t xml:space="preserve">051015     </t>
  </si>
  <si>
    <t xml:space="preserve">051014         </t>
  </si>
  <si>
    <t xml:space="preserve">051014     </t>
  </si>
  <si>
    <t xml:space="preserve">051013         </t>
  </si>
  <si>
    <t xml:space="preserve">051013     </t>
  </si>
  <si>
    <t xml:space="preserve">051012         </t>
  </si>
  <si>
    <t xml:space="preserve">051012     </t>
  </si>
  <si>
    <t xml:space="preserve">051011         </t>
  </si>
  <si>
    <t xml:space="preserve">051011     </t>
  </si>
  <si>
    <t xml:space="preserve">051010         </t>
  </si>
  <si>
    <t xml:space="preserve">051010     </t>
  </si>
  <si>
    <t xml:space="preserve">051009         </t>
  </si>
  <si>
    <t xml:space="preserve">051009     </t>
  </si>
  <si>
    <t xml:space="preserve">051008         </t>
  </si>
  <si>
    <t xml:space="preserve">051008     </t>
  </si>
  <si>
    <t xml:space="preserve">051007         </t>
  </si>
  <si>
    <t xml:space="preserve">051007     </t>
  </si>
  <si>
    <t xml:space="preserve">051006         </t>
  </si>
  <si>
    <t xml:space="preserve">051006     </t>
  </si>
  <si>
    <t xml:space="preserve">051005         </t>
  </si>
  <si>
    <t xml:space="preserve">051005     </t>
  </si>
  <si>
    <t xml:space="preserve">051004         </t>
  </si>
  <si>
    <t xml:space="preserve">051004     </t>
  </si>
  <si>
    <t xml:space="preserve">051003         </t>
  </si>
  <si>
    <t xml:space="preserve">051003     </t>
  </si>
  <si>
    <t xml:space="preserve">051002         </t>
  </si>
  <si>
    <t xml:space="preserve">051002     </t>
  </si>
  <si>
    <t xml:space="preserve">051001         </t>
  </si>
  <si>
    <t xml:space="preserve">051001     </t>
  </si>
  <si>
    <t xml:space="preserve">050879         </t>
  </si>
  <si>
    <t xml:space="preserve">050879     </t>
  </si>
  <si>
    <t xml:space="preserve">049000         </t>
  </si>
  <si>
    <t xml:space="preserve">049000     </t>
  </si>
  <si>
    <t xml:space="preserve">048058         </t>
  </si>
  <si>
    <t xml:space="preserve">048058     </t>
  </si>
  <si>
    <t xml:space="preserve">048055         </t>
  </si>
  <si>
    <t xml:space="preserve">048055     </t>
  </si>
  <si>
    <t xml:space="preserve">048054         </t>
  </si>
  <si>
    <t xml:space="preserve">048054     </t>
  </si>
  <si>
    <t xml:space="preserve">048053         </t>
  </si>
  <si>
    <t xml:space="preserve">048053     </t>
  </si>
  <si>
    <t xml:space="preserve">048052         </t>
  </si>
  <si>
    <t xml:space="preserve">048052     </t>
  </si>
  <si>
    <t xml:space="preserve">048051         </t>
  </si>
  <si>
    <t xml:space="preserve">048051     </t>
  </si>
  <si>
    <t xml:space="preserve">048008         </t>
  </si>
  <si>
    <t xml:space="preserve">048008     </t>
  </si>
  <si>
    <t xml:space="preserve">048007         </t>
  </si>
  <si>
    <t xml:space="preserve">048007     </t>
  </si>
  <si>
    <t xml:space="preserve">048003         </t>
  </si>
  <si>
    <t xml:space="preserve">048003     </t>
  </si>
  <si>
    <t xml:space="preserve">048002         </t>
  </si>
  <si>
    <t xml:space="preserve">048002     </t>
  </si>
  <si>
    <t xml:space="preserve">048001         </t>
  </si>
  <si>
    <t xml:space="preserve">048001     </t>
  </si>
  <si>
    <t xml:space="preserve">048000         </t>
  </si>
  <si>
    <t xml:space="preserve">048000     </t>
  </si>
  <si>
    <t xml:space="preserve">047010         </t>
  </si>
  <si>
    <t xml:space="preserve">047010     </t>
  </si>
  <si>
    <t xml:space="preserve">047009         </t>
  </si>
  <si>
    <t xml:space="preserve">047009     </t>
  </si>
  <si>
    <t xml:space="preserve">047008         </t>
  </si>
  <si>
    <t xml:space="preserve">047008     </t>
  </si>
  <si>
    <t xml:space="preserve">047007         </t>
  </si>
  <si>
    <t xml:space="preserve">047007     </t>
  </si>
  <si>
    <t xml:space="preserve">047006         </t>
  </si>
  <si>
    <t xml:space="preserve">047006     </t>
  </si>
  <si>
    <t xml:space="preserve">047005         </t>
  </si>
  <si>
    <t xml:space="preserve">047005     </t>
  </si>
  <si>
    <t xml:space="preserve">047004         </t>
  </si>
  <si>
    <t xml:space="preserve">047004     </t>
  </si>
  <si>
    <t xml:space="preserve">047003         </t>
  </si>
  <si>
    <t xml:space="preserve">047003     </t>
  </si>
  <si>
    <t xml:space="preserve">047002         </t>
  </si>
  <si>
    <t xml:space="preserve">047002     </t>
  </si>
  <si>
    <t xml:space="preserve">047001         </t>
  </si>
  <si>
    <t xml:space="preserve">047001     </t>
  </si>
  <si>
    <t xml:space="preserve">046011         </t>
  </si>
  <si>
    <t xml:space="preserve">046011     </t>
  </si>
  <si>
    <t xml:space="preserve">046010         </t>
  </si>
  <si>
    <t xml:space="preserve">046010     </t>
  </si>
  <si>
    <t xml:space="preserve">046009         </t>
  </si>
  <si>
    <t xml:space="preserve">046009     </t>
  </si>
  <si>
    <t xml:space="preserve">046008         </t>
  </si>
  <si>
    <t xml:space="preserve">046008     </t>
  </si>
  <si>
    <t xml:space="preserve">046007         </t>
  </si>
  <si>
    <t xml:space="preserve">046007     </t>
  </si>
  <si>
    <t xml:space="preserve">046006         </t>
  </si>
  <si>
    <t xml:space="preserve">046006     </t>
  </si>
  <si>
    <t xml:space="preserve">046005         </t>
  </si>
  <si>
    <t xml:space="preserve">046005     </t>
  </si>
  <si>
    <t xml:space="preserve">046004         </t>
  </si>
  <si>
    <t xml:space="preserve">046004     </t>
  </si>
  <si>
    <t xml:space="preserve">046003         </t>
  </si>
  <si>
    <t xml:space="preserve">046003     </t>
  </si>
  <si>
    <t xml:space="preserve">046002         </t>
  </si>
  <si>
    <t xml:space="preserve">046002     </t>
  </si>
  <si>
    <t xml:space="preserve">046001         </t>
  </si>
  <si>
    <t xml:space="preserve">046001     </t>
  </si>
  <si>
    <t xml:space="preserve">045035         </t>
  </si>
  <si>
    <t xml:space="preserve">045035     </t>
  </si>
  <si>
    <t xml:space="preserve">045034         </t>
  </si>
  <si>
    <t xml:space="preserve">045034     </t>
  </si>
  <si>
    <t xml:space="preserve">045033         </t>
  </si>
  <si>
    <t xml:space="preserve">045033     </t>
  </si>
  <si>
    <t xml:space="preserve">045032         </t>
  </si>
  <si>
    <t xml:space="preserve">045032     </t>
  </si>
  <si>
    <t xml:space="preserve">045031         </t>
  </si>
  <si>
    <t xml:space="preserve">045031     </t>
  </si>
  <si>
    <t xml:space="preserve">045030         </t>
  </si>
  <si>
    <t xml:space="preserve">045030     </t>
  </si>
  <si>
    <t xml:space="preserve">045029         </t>
  </si>
  <si>
    <t xml:space="preserve">045029     </t>
  </si>
  <si>
    <t xml:space="preserve">045028         </t>
  </si>
  <si>
    <t xml:space="preserve">045028     </t>
  </si>
  <si>
    <t xml:space="preserve">045027         </t>
  </si>
  <si>
    <t xml:space="preserve">045027     </t>
  </si>
  <si>
    <t xml:space="preserve">045026         </t>
  </si>
  <si>
    <t xml:space="preserve">045026     </t>
  </si>
  <si>
    <t xml:space="preserve">045025         </t>
  </si>
  <si>
    <t xml:space="preserve">045025     </t>
  </si>
  <si>
    <t xml:space="preserve">045024         </t>
  </si>
  <si>
    <t xml:space="preserve">045024     </t>
  </si>
  <si>
    <t xml:space="preserve">045023         </t>
  </si>
  <si>
    <t xml:space="preserve">045023     </t>
  </si>
  <si>
    <t xml:space="preserve">045022         </t>
  </si>
  <si>
    <t xml:space="preserve">045022     </t>
  </si>
  <si>
    <t xml:space="preserve">045021         </t>
  </si>
  <si>
    <t xml:space="preserve">045021     </t>
  </si>
  <si>
    <t xml:space="preserve">045020         </t>
  </si>
  <si>
    <t xml:space="preserve">045020     </t>
  </si>
  <si>
    <t xml:space="preserve">045019         </t>
  </si>
  <si>
    <t xml:space="preserve">045019     </t>
  </si>
  <si>
    <t xml:space="preserve">045018         </t>
  </si>
  <si>
    <t xml:space="preserve">045018     </t>
  </si>
  <si>
    <t xml:space="preserve">045017         </t>
  </si>
  <si>
    <t xml:space="preserve">045017     </t>
  </si>
  <si>
    <t xml:space="preserve">045016         </t>
  </si>
  <si>
    <t xml:space="preserve">045016     </t>
  </si>
  <si>
    <t xml:space="preserve">045015         </t>
  </si>
  <si>
    <t xml:space="preserve">045015     </t>
  </si>
  <si>
    <t xml:space="preserve">045014         </t>
  </si>
  <si>
    <t xml:space="preserve">045014     </t>
  </si>
  <si>
    <t xml:space="preserve">045013         </t>
  </si>
  <si>
    <t xml:space="preserve">045013     </t>
  </si>
  <si>
    <t xml:space="preserve">045012         </t>
  </si>
  <si>
    <t xml:space="preserve">045012     </t>
  </si>
  <si>
    <t xml:space="preserve">045011         </t>
  </si>
  <si>
    <t xml:space="preserve">045011     </t>
  </si>
  <si>
    <t xml:space="preserve">045010         </t>
  </si>
  <si>
    <t xml:space="preserve">045010     </t>
  </si>
  <si>
    <t xml:space="preserve">045009         </t>
  </si>
  <si>
    <t xml:space="preserve">045009     </t>
  </si>
  <si>
    <t xml:space="preserve">045008         </t>
  </si>
  <si>
    <t xml:space="preserve">045008     </t>
  </si>
  <si>
    <t xml:space="preserve">045007         </t>
  </si>
  <si>
    <t xml:space="preserve">045007     </t>
  </si>
  <si>
    <t xml:space="preserve">045006         </t>
  </si>
  <si>
    <t xml:space="preserve">045006     </t>
  </si>
  <si>
    <t xml:space="preserve">045005         </t>
  </si>
  <si>
    <t xml:space="preserve">045005     </t>
  </si>
  <si>
    <t xml:space="preserve">045004         </t>
  </si>
  <si>
    <t xml:space="preserve">045004     </t>
  </si>
  <si>
    <t xml:space="preserve">045003         </t>
  </si>
  <si>
    <t xml:space="preserve">045003     </t>
  </si>
  <si>
    <t xml:space="preserve">045002         </t>
  </si>
  <si>
    <t xml:space="preserve">045002     </t>
  </si>
  <si>
    <t xml:space="preserve">045001         </t>
  </si>
  <si>
    <t xml:space="preserve">045001     </t>
  </si>
  <si>
    <t xml:space="preserve">044072         </t>
  </si>
  <si>
    <t xml:space="preserve">044072     </t>
  </si>
  <si>
    <t xml:space="preserve">044071         </t>
  </si>
  <si>
    <t xml:space="preserve">044071     </t>
  </si>
  <si>
    <t xml:space="preserve">044070         </t>
  </si>
  <si>
    <t xml:space="preserve">044070     </t>
  </si>
  <si>
    <t xml:space="preserve">044062         </t>
  </si>
  <si>
    <t xml:space="preserve">044062     </t>
  </si>
  <si>
    <t xml:space="preserve">044061         </t>
  </si>
  <si>
    <t xml:space="preserve">044061     </t>
  </si>
  <si>
    <t xml:space="preserve">044060         </t>
  </si>
  <si>
    <t xml:space="preserve">044060     </t>
  </si>
  <si>
    <t xml:space="preserve">044052         </t>
  </si>
  <si>
    <t xml:space="preserve">044052     </t>
  </si>
  <si>
    <t xml:space="preserve">044051         </t>
  </si>
  <si>
    <t xml:space="preserve">044051     </t>
  </si>
  <si>
    <t xml:space="preserve">044050         </t>
  </si>
  <si>
    <t xml:space="preserve">044050     </t>
  </si>
  <si>
    <t xml:space="preserve">044049         </t>
  </si>
  <si>
    <t xml:space="preserve">044049     </t>
  </si>
  <si>
    <t xml:space="preserve">044048         </t>
  </si>
  <si>
    <t xml:space="preserve">044048     </t>
  </si>
  <si>
    <t xml:space="preserve">044047         </t>
  </si>
  <si>
    <t xml:space="preserve">044047     </t>
  </si>
  <si>
    <t xml:space="preserve">044046         </t>
  </si>
  <si>
    <t xml:space="preserve">044046     </t>
  </si>
  <si>
    <t xml:space="preserve">044045         </t>
  </si>
  <si>
    <t xml:space="preserve">044045     </t>
  </si>
  <si>
    <t xml:space="preserve">044044         </t>
  </si>
  <si>
    <t xml:space="preserve">044044     </t>
  </si>
  <si>
    <t xml:space="preserve">044043         </t>
  </si>
  <si>
    <t xml:space="preserve">044043     </t>
  </si>
  <si>
    <t xml:space="preserve">044042         </t>
  </si>
  <si>
    <t xml:space="preserve">044042     </t>
  </si>
  <si>
    <t xml:space="preserve">044041         </t>
  </si>
  <si>
    <t xml:space="preserve">044041     </t>
  </si>
  <si>
    <t xml:space="preserve">044040         </t>
  </si>
  <si>
    <t xml:space="preserve">044040     </t>
  </si>
  <si>
    <t xml:space="preserve">044036         </t>
  </si>
  <si>
    <t xml:space="preserve">044036     </t>
  </si>
  <si>
    <t xml:space="preserve">044035         </t>
  </si>
  <si>
    <t xml:space="preserve">044035     </t>
  </si>
  <si>
    <t xml:space="preserve">044034         </t>
  </si>
  <si>
    <t xml:space="preserve">044034     </t>
  </si>
  <si>
    <t xml:space="preserve">044033         </t>
  </si>
  <si>
    <t xml:space="preserve">044033     </t>
  </si>
  <si>
    <t xml:space="preserve">044032         </t>
  </si>
  <si>
    <t xml:space="preserve">044032     </t>
  </si>
  <si>
    <t xml:space="preserve">044031         </t>
  </si>
  <si>
    <t xml:space="preserve">044031     </t>
  </si>
  <si>
    <t xml:space="preserve">044030         </t>
  </si>
  <si>
    <t xml:space="preserve">044030     </t>
  </si>
  <si>
    <t xml:space="preserve">044025         </t>
  </si>
  <si>
    <t xml:space="preserve">044025     </t>
  </si>
  <si>
    <t xml:space="preserve">044020         </t>
  </si>
  <si>
    <t xml:space="preserve">044020     </t>
  </si>
  <si>
    <t xml:space="preserve">044017         </t>
  </si>
  <si>
    <t xml:space="preserve">044017     </t>
  </si>
  <si>
    <t xml:space="preserve">044016         </t>
  </si>
  <si>
    <t xml:space="preserve">044016     </t>
  </si>
  <si>
    <t xml:space="preserve">044015         </t>
  </si>
  <si>
    <t xml:space="preserve">044015     </t>
  </si>
  <si>
    <t xml:space="preserve">044014         </t>
  </si>
  <si>
    <t xml:space="preserve">044014     </t>
  </si>
  <si>
    <t xml:space="preserve">044013         </t>
  </si>
  <si>
    <t xml:space="preserve">044013     </t>
  </si>
  <si>
    <t xml:space="preserve">044012         </t>
  </si>
  <si>
    <t xml:space="preserve">044012     </t>
  </si>
  <si>
    <t xml:space="preserve">044011         </t>
  </si>
  <si>
    <t xml:space="preserve">044011     </t>
  </si>
  <si>
    <t xml:space="preserve">044010         </t>
  </si>
  <si>
    <t xml:space="preserve">044010     </t>
  </si>
  <si>
    <t xml:space="preserve">044009         </t>
  </si>
  <si>
    <t xml:space="preserve">044009     </t>
  </si>
  <si>
    <t xml:space="preserve">044008         </t>
  </si>
  <si>
    <t xml:space="preserve">044008     </t>
  </si>
  <si>
    <t xml:space="preserve">044005         </t>
  </si>
  <si>
    <t xml:space="preserve">044005     </t>
  </si>
  <si>
    <t xml:space="preserve">044004         </t>
  </si>
  <si>
    <t xml:space="preserve">044004     </t>
  </si>
  <si>
    <t xml:space="preserve">044003         </t>
  </si>
  <si>
    <t xml:space="preserve">044003     </t>
  </si>
  <si>
    <t xml:space="preserve">044002         </t>
  </si>
  <si>
    <t xml:space="preserve">044002     </t>
  </si>
  <si>
    <t xml:space="preserve">044000         </t>
  </si>
  <si>
    <t xml:space="preserve">044000     </t>
  </si>
  <si>
    <t xml:space="preserve">043517         </t>
  </si>
  <si>
    <t xml:space="preserve">043517     </t>
  </si>
  <si>
    <t xml:space="preserve">043495         </t>
  </si>
  <si>
    <t xml:space="preserve">043495     </t>
  </si>
  <si>
    <t xml:space="preserve">043494         </t>
  </si>
  <si>
    <t xml:space="preserve">043494     </t>
  </si>
  <si>
    <t xml:space="preserve">043493         </t>
  </si>
  <si>
    <t xml:space="preserve">043493     </t>
  </si>
  <si>
    <t xml:space="preserve">043490         </t>
  </si>
  <si>
    <t xml:space="preserve">043490     </t>
  </si>
  <si>
    <t xml:space="preserve">043482         </t>
  </si>
  <si>
    <t xml:space="preserve">043482     </t>
  </si>
  <si>
    <t xml:space="preserve">043481         </t>
  </si>
  <si>
    <t xml:space="preserve">043481     </t>
  </si>
  <si>
    <t xml:space="preserve">043480         </t>
  </si>
  <si>
    <t xml:space="preserve">043480     </t>
  </si>
  <si>
    <t xml:space="preserve">043469         </t>
  </si>
  <si>
    <t xml:space="preserve">043469     </t>
  </si>
  <si>
    <t xml:space="preserve">043468         </t>
  </si>
  <si>
    <t xml:space="preserve">043468     </t>
  </si>
  <si>
    <t xml:space="preserve">043467         </t>
  </si>
  <si>
    <t xml:space="preserve">043467     </t>
  </si>
  <si>
    <t xml:space="preserve">043466         </t>
  </si>
  <si>
    <t xml:space="preserve">043466     </t>
  </si>
  <si>
    <t xml:space="preserve">043465         </t>
  </si>
  <si>
    <t xml:space="preserve">043465     </t>
  </si>
  <si>
    <t xml:space="preserve">043455         </t>
  </si>
  <si>
    <t xml:space="preserve">043455     </t>
  </si>
  <si>
    <t xml:space="preserve">043443         </t>
  </si>
  <si>
    <t xml:space="preserve">043443     </t>
  </si>
  <si>
    <t xml:space="preserve">043442         </t>
  </si>
  <si>
    <t xml:space="preserve">043442     </t>
  </si>
  <si>
    <t xml:space="preserve">043441         </t>
  </si>
  <si>
    <t xml:space="preserve">043441     </t>
  </si>
  <si>
    <t xml:space="preserve">043440         </t>
  </si>
  <si>
    <t xml:space="preserve">043440     </t>
  </si>
  <si>
    <t xml:space="preserve">043436         </t>
  </si>
  <si>
    <t xml:space="preserve">043436     </t>
  </si>
  <si>
    <t xml:space="preserve">043435         </t>
  </si>
  <si>
    <t xml:space="preserve">043435     </t>
  </si>
  <si>
    <t xml:space="preserve">043433         </t>
  </si>
  <si>
    <t xml:space="preserve">043433     </t>
  </si>
  <si>
    <t xml:space="preserve">043432         </t>
  </si>
  <si>
    <t xml:space="preserve">043432     </t>
  </si>
  <si>
    <t xml:space="preserve">043428         </t>
  </si>
  <si>
    <t xml:space="preserve">043428     </t>
  </si>
  <si>
    <t xml:space="preserve">043427         </t>
  </si>
  <si>
    <t xml:space="preserve">043427     </t>
  </si>
  <si>
    <t xml:space="preserve">043422         </t>
  </si>
  <si>
    <t xml:space="preserve">043422     </t>
  </si>
  <si>
    <t xml:space="preserve">043417         </t>
  </si>
  <si>
    <t xml:space="preserve">043417     </t>
  </si>
  <si>
    <t xml:space="preserve">043416         </t>
  </si>
  <si>
    <t xml:space="preserve">043416     </t>
  </si>
  <si>
    <t xml:space="preserve">043414         </t>
  </si>
  <si>
    <t xml:space="preserve">043414     </t>
  </si>
  <si>
    <t xml:space="preserve">043413         </t>
  </si>
  <si>
    <t xml:space="preserve">043413     </t>
  </si>
  <si>
    <t xml:space="preserve">043412         </t>
  </si>
  <si>
    <t xml:space="preserve">043412     </t>
  </si>
  <si>
    <t xml:space="preserve">043408         </t>
  </si>
  <si>
    <t xml:space="preserve">043408     </t>
  </si>
  <si>
    <t xml:space="preserve">043407         </t>
  </si>
  <si>
    <t xml:space="preserve">043407     </t>
  </si>
  <si>
    <t xml:space="preserve">043405         </t>
  </si>
  <si>
    <t xml:space="preserve">043405     </t>
  </si>
  <si>
    <t xml:space="preserve">043402         </t>
  </si>
  <si>
    <t xml:space="preserve">043402     </t>
  </si>
  <si>
    <t xml:space="preserve">043399         </t>
  </si>
  <si>
    <t xml:space="preserve">043399     </t>
  </si>
  <si>
    <t xml:space="preserve">043349         </t>
  </si>
  <si>
    <t xml:space="preserve">043349     </t>
  </si>
  <si>
    <t xml:space="preserve">043346         </t>
  </si>
  <si>
    <t xml:space="preserve">043346     </t>
  </si>
  <si>
    <t xml:space="preserve">043345         </t>
  </si>
  <si>
    <t xml:space="preserve">043345     </t>
  </si>
  <si>
    <t xml:space="preserve">043340         </t>
  </si>
  <si>
    <t xml:space="preserve">043340     </t>
  </si>
  <si>
    <t xml:space="preserve">043338         </t>
  </si>
  <si>
    <t xml:space="preserve">043338     </t>
  </si>
  <si>
    <t xml:space="preserve">043336         </t>
  </si>
  <si>
    <t xml:space="preserve">043336     </t>
  </si>
  <si>
    <t xml:space="preserve">043335         </t>
  </si>
  <si>
    <t xml:space="preserve">043335     </t>
  </si>
  <si>
    <t xml:space="preserve">043334         </t>
  </si>
  <si>
    <t xml:space="preserve">043334     </t>
  </si>
  <si>
    <t xml:space="preserve">043333         </t>
  </si>
  <si>
    <t xml:space="preserve">043333     </t>
  </si>
  <si>
    <t xml:space="preserve">043332         </t>
  </si>
  <si>
    <t xml:space="preserve">043332     </t>
  </si>
  <si>
    <t xml:space="preserve">043329         </t>
  </si>
  <si>
    <t xml:space="preserve">043329     </t>
  </si>
  <si>
    <t xml:space="preserve">043328         </t>
  </si>
  <si>
    <t xml:space="preserve">043328     </t>
  </si>
  <si>
    <t xml:space="preserve">043327         </t>
  </si>
  <si>
    <t xml:space="preserve">043327     </t>
  </si>
  <si>
    <t xml:space="preserve">043326         </t>
  </si>
  <si>
    <t xml:space="preserve">043326     </t>
  </si>
  <si>
    <t xml:space="preserve">043324         </t>
  </si>
  <si>
    <t xml:space="preserve">043324     </t>
  </si>
  <si>
    <t xml:space="preserve">043322         </t>
  </si>
  <si>
    <t xml:space="preserve">043322     </t>
  </si>
  <si>
    <t xml:space="preserve">043321         </t>
  </si>
  <si>
    <t xml:space="preserve">043321     </t>
  </si>
  <si>
    <t xml:space="preserve">043299         </t>
  </si>
  <si>
    <t xml:space="preserve">043299     </t>
  </si>
  <si>
    <t xml:space="preserve">043297         </t>
  </si>
  <si>
    <t xml:space="preserve">043297     </t>
  </si>
  <si>
    <t xml:space="preserve">043296         </t>
  </si>
  <si>
    <t xml:space="preserve">043296     </t>
  </si>
  <si>
    <t xml:space="preserve">043294         </t>
  </si>
  <si>
    <t xml:space="preserve">043294     </t>
  </si>
  <si>
    <t xml:space="preserve">043291         </t>
  </si>
  <si>
    <t xml:space="preserve">043291     </t>
  </si>
  <si>
    <t xml:space="preserve">043268         </t>
  </si>
  <si>
    <t xml:space="preserve">043268     </t>
  </si>
  <si>
    <t xml:space="preserve">043263         </t>
  </si>
  <si>
    <t xml:space="preserve">043263     </t>
  </si>
  <si>
    <t xml:space="preserve">043261         </t>
  </si>
  <si>
    <t xml:space="preserve">043261     </t>
  </si>
  <si>
    <t xml:space="preserve">043260         </t>
  </si>
  <si>
    <t xml:space="preserve">043260     </t>
  </si>
  <si>
    <t xml:space="preserve">043259         </t>
  </si>
  <si>
    <t xml:space="preserve">043259     </t>
  </si>
  <si>
    <t xml:space="preserve">043249         </t>
  </si>
  <si>
    <t xml:space="preserve">043249     </t>
  </si>
  <si>
    <t xml:space="preserve">043244         </t>
  </si>
  <si>
    <t xml:space="preserve">043244     </t>
  </si>
  <si>
    <t xml:space="preserve">043243         </t>
  </si>
  <si>
    <t xml:space="preserve">043243     </t>
  </si>
  <si>
    <t xml:space="preserve">043091         </t>
  </si>
  <si>
    <t xml:space="preserve">043091     </t>
  </si>
  <si>
    <t xml:space="preserve">043056         </t>
  </si>
  <si>
    <t xml:space="preserve">043056     </t>
  </si>
  <si>
    <t xml:space="preserve">043055         </t>
  </si>
  <si>
    <t xml:space="preserve">043055     </t>
  </si>
  <si>
    <t xml:space="preserve">043054         </t>
  </si>
  <si>
    <t xml:space="preserve">043054     </t>
  </si>
  <si>
    <t xml:space="preserve">043053         </t>
  </si>
  <si>
    <t xml:space="preserve">043053     </t>
  </si>
  <si>
    <t xml:space="preserve">043052         </t>
  </si>
  <si>
    <t xml:space="preserve">043052     </t>
  </si>
  <si>
    <t xml:space="preserve">043051         </t>
  </si>
  <si>
    <t xml:space="preserve">043051     </t>
  </si>
  <si>
    <t xml:space="preserve">043050         </t>
  </si>
  <si>
    <t xml:space="preserve">043050     </t>
  </si>
  <si>
    <t xml:space="preserve">043006         </t>
  </si>
  <si>
    <t xml:space="preserve">043006     </t>
  </si>
  <si>
    <t xml:space="preserve">043005         </t>
  </si>
  <si>
    <t xml:space="preserve">043005     </t>
  </si>
  <si>
    <t xml:space="preserve">043004         </t>
  </si>
  <si>
    <t xml:space="preserve">043004     </t>
  </si>
  <si>
    <t xml:space="preserve">043003         </t>
  </si>
  <si>
    <t xml:space="preserve">043003     </t>
  </si>
  <si>
    <t xml:space="preserve">043002         </t>
  </si>
  <si>
    <t xml:space="preserve">043002     </t>
  </si>
  <si>
    <t xml:space="preserve">043001         </t>
  </si>
  <si>
    <t xml:space="preserve">043001     </t>
  </si>
  <si>
    <t xml:space="preserve">043000         </t>
  </si>
  <si>
    <t xml:space="preserve">043000     </t>
  </si>
  <si>
    <t xml:space="preserve">042020         </t>
  </si>
  <si>
    <t xml:space="preserve">042020     </t>
  </si>
  <si>
    <t xml:space="preserve">042006         </t>
  </si>
  <si>
    <t xml:space="preserve">042006     </t>
  </si>
  <si>
    <t xml:space="preserve">042005         </t>
  </si>
  <si>
    <t xml:space="preserve">042005     </t>
  </si>
  <si>
    <t xml:space="preserve">042004         </t>
  </si>
  <si>
    <t xml:space="preserve">042004     </t>
  </si>
  <si>
    <t xml:space="preserve">042003         </t>
  </si>
  <si>
    <t xml:space="preserve">042003     </t>
  </si>
  <si>
    <t xml:space="preserve">042002         </t>
  </si>
  <si>
    <t xml:space="preserve">042002     </t>
  </si>
  <si>
    <t xml:space="preserve">042001         </t>
  </si>
  <si>
    <t xml:space="preserve">042001     </t>
  </si>
  <si>
    <t xml:space="preserve">041012         </t>
  </si>
  <si>
    <t xml:space="preserve">041012     </t>
  </si>
  <si>
    <t xml:space="preserve">041011         </t>
  </si>
  <si>
    <t xml:space="preserve">041011     </t>
  </si>
  <si>
    <t xml:space="preserve">041006         </t>
  </si>
  <si>
    <t xml:space="preserve">041006     </t>
  </si>
  <si>
    <t xml:space="preserve">041005         </t>
  </si>
  <si>
    <t xml:space="preserve">041005     </t>
  </si>
  <si>
    <t xml:space="preserve">041004         </t>
  </si>
  <si>
    <t xml:space="preserve">041004     </t>
  </si>
  <si>
    <t xml:space="preserve">041003         </t>
  </si>
  <si>
    <t xml:space="preserve">041003     </t>
  </si>
  <si>
    <t xml:space="preserve">041002         </t>
  </si>
  <si>
    <t xml:space="preserve">041002     </t>
  </si>
  <si>
    <t xml:space="preserve">041001         </t>
  </si>
  <si>
    <t xml:space="preserve">041001     </t>
  </si>
  <si>
    <t xml:space="preserve">040001         </t>
  </si>
  <si>
    <t xml:space="preserve">040001     </t>
  </si>
  <si>
    <t xml:space="preserve">039003         </t>
  </si>
  <si>
    <t xml:space="preserve">039003     </t>
  </si>
  <si>
    <t xml:space="preserve">039002         </t>
  </si>
  <si>
    <t xml:space="preserve">039002     </t>
  </si>
  <si>
    <t xml:space="preserve">039001         </t>
  </si>
  <si>
    <t xml:space="preserve">039001     </t>
  </si>
  <si>
    <t xml:space="preserve">039000         </t>
  </si>
  <si>
    <t xml:space="preserve">039000     </t>
  </si>
  <si>
    <t xml:space="preserve">038001         </t>
  </si>
  <si>
    <t xml:space="preserve">038001     </t>
  </si>
  <si>
    <t xml:space="preserve">037008         </t>
  </si>
  <si>
    <t xml:space="preserve">037008     </t>
  </si>
  <si>
    <t xml:space="preserve">037007         </t>
  </si>
  <si>
    <t xml:space="preserve">037007     </t>
  </si>
  <si>
    <t xml:space="preserve">037006         </t>
  </si>
  <si>
    <t xml:space="preserve">037006     </t>
  </si>
  <si>
    <t xml:space="preserve">037001         </t>
  </si>
  <si>
    <t xml:space="preserve">037001     </t>
  </si>
  <si>
    <t xml:space="preserve">036001         </t>
  </si>
  <si>
    <t xml:space="preserve">036001     </t>
  </si>
  <si>
    <t xml:space="preserve">036000         </t>
  </si>
  <si>
    <t xml:space="preserve">036000     </t>
  </si>
  <si>
    <t xml:space="preserve">035018         </t>
  </si>
  <si>
    <t xml:space="preserve">035018     </t>
  </si>
  <si>
    <t xml:space="preserve">035017         </t>
  </si>
  <si>
    <t xml:space="preserve">035017     </t>
  </si>
  <si>
    <t xml:space="preserve">035016         </t>
  </si>
  <si>
    <t xml:space="preserve">035016     </t>
  </si>
  <si>
    <t xml:space="preserve">035015         </t>
  </si>
  <si>
    <t xml:space="preserve">035015     </t>
  </si>
  <si>
    <t xml:space="preserve">035014         </t>
  </si>
  <si>
    <t xml:space="preserve">035014     </t>
  </si>
  <si>
    <t xml:space="preserve">035013         </t>
  </si>
  <si>
    <t xml:space="preserve">035013     </t>
  </si>
  <si>
    <t xml:space="preserve">035012         </t>
  </si>
  <si>
    <t xml:space="preserve">035012     </t>
  </si>
  <si>
    <t xml:space="preserve">035010         </t>
  </si>
  <si>
    <t xml:space="preserve">035010     </t>
  </si>
  <si>
    <t xml:space="preserve">035006         </t>
  </si>
  <si>
    <t xml:space="preserve">035006     </t>
  </si>
  <si>
    <t xml:space="preserve">035005         </t>
  </si>
  <si>
    <t xml:space="preserve">035005     </t>
  </si>
  <si>
    <t xml:space="preserve">035004         </t>
  </si>
  <si>
    <t xml:space="preserve">035004     </t>
  </si>
  <si>
    <t xml:space="preserve">035003         </t>
  </si>
  <si>
    <t xml:space="preserve">035003     </t>
  </si>
  <si>
    <t xml:space="preserve">035002         </t>
  </si>
  <si>
    <t xml:space="preserve">035002     </t>
  </si>
  <si>
    <t xml:space="preserve">035001         </t>
  </si>
  <si>
    <t xml:space="preserve">035001     </t>
  </si>
  <si>
    <t xml:space="preserve">035000         </t>
  </si>
  <si>
    <t xml:space="preserve">035000     </t>
  </si>
  <si>
    <t xml:space="preserve">034003         </t>
  </si>
  <si>
    <t xml:space="preserve">034003     </t>
  </si>
  <si>
    <t xml:space="preserve">034002         </t>
  </si>
  <si>
    <t xml:space="preserve">034002     </t>
  </si>
  <si>
    <t xml:space="preserve">034001         </t>
  </si>
  <si>
    <t xml:space="preserve">034001     </t>
  </si>
  <si>
    <t xml:space="preserve">033016         </t>
  </si>
  <si>
    <t xml:space="preserve">033016     </t>
  </si>
  <si>
    <t xml:space="preserve">033015         </t>
  </si>
  <si>
    <t xml:space="preserve">033015     </t>
  </si>
  <si>
    <t xml:space="preserve">033012         </t>
  </si>
  <si>
    <t xml:space="preserve">033012     </t>
  </si>
  <si>
    <t xml:space="preserve">033011         </t>
  </si>
  <si>
    <t xml:space="preserve">033011     </t>
  </si>
  <si>
    <t xml:space="preserve">033010         </t>
  </si>
  <si>
    <t xml:space="preserve">033010     </t>
  </si>
  <si>
    <t xml:space="preserve">033005         </t>
  </si>
  <si>
    <t xml:space="preserve">033005     </t>
  </si>
  <si>
    <t xml:space="preserve">033004         </t>
  </si>
  <si>
    <t xml:space="preserve">033004     </t>
  </si>
  <si>
    <t xml:space="preserve">033003         </t>
  </si>
  <si>
    <t xml:space="preserve">033003     </t>
  </si>
  <si>
    <t xml:space="preserve">033002         </t>
  </si>
  <si>
    <t xml:space="preserve">033002     </t>
  </si>
  <si>
    <t xml:space="preserve">033001         </t>
  </si>
  <si>
    <t xml:space="preserve">033001     </t>
  </si>
  <si>
    <t xml:space="preserve">032050         </t>
  </si>
  <si>
    <t xml:space="preserve">032050     </t>
  </si>
  <si>
    <t xml:space="preserve">032033         </t>
  </si>
  <si>
    <t xml:space="preserve">032033     </t>
  </si>
  <si>
    <t xml:space="preserve">032032         </t>
  </si>
  <si>
    <t xml:space="preserve">032032     </t>
  </si>
  <si>
    <t xml:space="preserve">032031         </t>
  </si>
  <si>
    <t xml:space="preserve">032031     </t>
  </si>
  <si>
    <t xml:space="preserve">032030         </t>
  </si>
  <si>
    <t xml:space="preserve">032030     </t>
  </si>
  <si>
    <t xml:space="preserve">032023         </t>
  </si>
  <si>
    <t xml:space="preserve">032023     </t>
  </si>
  <si>
    <t xml:space="preserve">032022         </t>
  </si>
  <si>
    <t xml:space="preserve">032022     </t>
  </si>
  <si>
    <t xml:space="preserve">032021         </t>
  </si>
  <si>
    <t xml:space="preserve">032021     </t>
  </si>
  <si>
    <t xml:space="preserve">032020         </t>
  </si>
  <si>
    <t xml:space="preserve">032020     </t>
  </si>
  <si>
    <t xml:space="preserve">032013         </t>
  </si>
  <si>
    <t xml:space="preserve">032013     </t>
  </si>
  <si>
    <t xml:space="preserve">032012         </t>
  </si>
  <si>
    <t xml:space="preserve">032012     </t>
  </si>
  <si>
    <t xml:space="preserve">032011         </t>
  </si>
  <si>
    <t xml:space="preserve">032011     </t>
  </si>
  <si>
    <t xml:space="preserve">032010         </t>
  </si>
  <si>
    <t xml:space="preserve">032010     </t>
  </si>
  <si>
    <t xml:space="preserve">032004         </t>
  </si>
  <si>
    <t xml:space="preserve">032004     </t>
  </si>
  <si>
    <t xml:space="preserve">032003         </t>
  </si>
  <si>
    <t xml:space="preserve">032003     </t>
  </si>
  <si>
    <t xml:space="preserve">032002         </t>
  </si>
  <si>
    <t xml:space="preserve">032002     </t>
  </si>
  <si>
    <t xml:space="preserve">032001         </t>
  </si>
  <si>
    <t xml:space="preserve">032001     </t>
  </si>
  <si>
    <t xml:space="preserve">031027         </t>
  </si>
  <si>
    <t xml:space="preserve">031027     </t>
  </si>
  <si>
    <t xml:space="preserve">031026         </t>
  </si>
  <si>
    <t xml:space="preserve">031026     </t>
  </si>
  <si>
    <t xml:space="preserve">031025         </t>
  </si>
  <si>
    <t xml:space="preserve">031025     </t>
  </si>
  <si>
    <t xml:space="preserve">031024         </t>
  </si>
  <si>
    <t xml:space="preserve">031024     </t>
  </si>
  <si>
    <t xml:space="preserve">031023         </t>
  </si>
  <si>
    <t xml:space="preserve">031023     </t>
  </si>
  <si>
    <t xml:space="preserve">031022         </t>
  </si>
  <si>
    <t xml:space="preserve">031022     </t>
  </si>
  <si>
    <t xml:space="preserve">031021         </t>
  </si>
  <si>
    <t xml:space="preserve">031021     </t>
  </si>
  <si>
    <t xml:space="preserve">031020         </t>
  </si>
  <si>
    <t xml:space="preserve">031020     </t>
  </si>
  <si>
    <t xml:space="preserve">031005         </t>
  </si>
  <si>
    <t xml:space="preserve">031005     </t>
  </si>
  <si>
    <t xml:space="preserve">031004         </t>
  </si>
  <si>
    <t xml:space="preserve">031004     </t>
  </si>
  <si>
    <t xml:space="preserve">031003         </t>
  </si>
  <si>
    <t xml:space="preserve">031003     </t>
  </si>
  <si>
    <t xml:space="preserve">031002         </t>
  </si>
  <si>
    <t xml:space="preserve">031002     </t>
  </si>
  <si>
    <t xml:space="preserve">031001         </t>
  </si>
  <si>
    <t xml:space="preserve">031001     </t>
  </si>
  <si>
    <t xml:space="preserve">030891         </t>
  </si>
  <si>
    <t xml:space="preserve">030891     </t>
  </si>
  <si>
    <t xml:space="preserve">030890         </t>
  </si>
  <si>
    <t xml:space="preserve">030890     </t>
  </si>
  <si>
    <t xml:space="preserve">030888         </t>
  </si>
  <si>
    <t xml:space="preserve">030888     </t>
  </si>
  <si>
    <t xml:space="preserve">030887         </t>
  </si>
  <si>
    <t xml:space="preserve">030887     </t>
  </si>
  <si>
    <t xml:space="preserve">030881         </t>
  </si>
  <si>
    <t xml:space="preserve">030881     </t>
  </si>
  <si>
    <t xml:space="preserve">030870         </t>
  </si>
  <si>
    <t xml:space="preserve">030870     </t>
  </si>
  <si>
    <t xml:space="preserve">030868         </t>
  </si>
  <si>
    <t xml:space="preserve">030868     </t>
  </si>
  <si>
    <t xml:space="preserve">030867         </t>
  </si>
  <si>
    <t xml:space="preserve">030867     </t>
  </si>
  <si>
    <t xml:space="preserve">030865         </t>
  </si>
  <si>
    <t xml:space="preserve">030865     </t>
  </si>
  <si>
    <t xml:space="preserve">030861         </t>
  </si>
  <si>
    <t xml:space="preserve">030861     </t>
  </si>
  <si>
    <t xml:space="preserve">030756         </t>
  </si>
  <si>
    <t xml:space="preserve">030756     </t>
  </si>
  <si>
    <t xml:space="preserve">030301         </t>
  </si>
  <si>
    <t xml:space="preserve">030301     </t>
  </si>
  <si>
    <t xml:space="preserve">030300         </t>
  </si>
  <si>
    <t xml:space="preserve">030300     </t>
  </si>
  <si>
    <t xml:space="preserve">030291         </t>
  </si>
  <si>
    <t xml:space="preserve">030291     </t>
  </si>
  <si>
    <t xml:space="preserve">030212         </t>
  </si>
  <si>
    <t xml:space="preserve">030212     </t>
  </si>
  <si>
    <t xml:space="preserve">030088         </t>
  </si>
  <si>
    <t xml:space="preserve">030088     </t>
  </si>
  <si>
    <t xml:space="preserve">030080         </t>
  </si>
  <si>
    <t xml:space="preserve">030080     </t>
  </si>
  <si>
    <t xml:space="preserve">030025         </t>
  </si>
  <si>
    <t xml:space="preserve">030025     </t>
  </si>
  <si>
    <t xml:space="preserve">030010         </t>
  </si>
  <si>
    <t xml:space="preserve">030010     </t>
  </si>
  <si>
    <t xml:space="preserve">030006         </t>
  </si>
  <si>
    <t xml:space="preserve">030006     </t>
  </si>
  <si>
    <t xml:space="preserve">030004         </t>
  </si>
  <si>
    <t xml:space="preserve">030004     </t>
  </si>
  <si>
    <t xml:space="preserve">030003         </t>
  </si>
  <si>
    <t xml:space="preserve">030003     </t>
  </si>
  <si>
    <t xml:space="preserve">030002         </t>
  </si>
  <si>
    <t xml:space="preserve">030002     </t>
  </si>
  <si>
    <t xml:space="preserve">030001         </t>
  </si>
  <si>
    <t xml:space="preserve">030001     </t>
  </si>
  <si>
    <t xml:space="preserve">029962         </t>
  </si>
  <si>
    <t xml:space="preserve">029962     </t>
  </si>
  <si>
    <t xml:space="preserve">029961         </t>
  </si>
  <si>
    <t xml:space="preserve">029961     </t>
  </si>
  <si>
    <t xml:space="preserve">029960         </t>
  </si>
  <si>
    <t xml:space="preserve">029960     </t>
  </si>
  <si>
    <t xml:space="preserve">029959         </t>
  </si>
  <si>
    <t xml:space="preserve">029959     </t>
  </si>
  <si>
    <t xml:space="preserve">029958         </t>
  </si>
  <si>
    <t xml:space="preserve">029958     </t>
  </si>
  <si>
    <t xml:space="preserve">029957         </t>
  </si>
  <si>
    <t xml:space="preserve">029957     </t>
  </si>
  <si>
    <t xml:space="preserve">029956         </t>
  </si>
  <si>
    <t xml:space="preserve">029956     </t>
  </si>
  <si>
    <t xml:space="preserve">029954         </t>
  </si>
  <si>
    <t xml:space="preserve">029954     </t>
  </si>
  <si>
    <t xml:space="preserve">029952         </t>
  </si>
  <si>
    <t xml:space="preserve">029952     </t>
  </si>
  <si>
    <t xml:space="preserve">029951         </t>
  </si>
  <si>
    <t xml:space="preserve">029951     </t>
  </si>
  <si>
    <t xml:space="preserve">029950         </t>
  </si>
  <si>
    <t xml:space="preserve">029950     </t>
  </si>
  <si>
    <t xml:space="preserve">029949         </t>
  </si>
  <si>
    <t xml:space="preserve">029949     </t>
  </si>
  <si>
    <t xml:space="preserve">029948         </t>
  </si>
  <si>
    <t xml:space="preserve">029948     </t>
  </si>
  <si>
    <t xml:space="preserve">029947         </t>
  </si>
  <si>
    <t xml:space="preserve">029947     </t>
  </si>
  <si>
    <t xml:space="preserve">029946         </t>
  </si>
  <si>
    <t xml:space="preserve">029946     </t>
  </si>
  <si>
    <t xml:space="preserve">029944         </t>
  </si>
  <si>
    <t xml:space="preserve">029944     </t>
  </si>
  <si>
    <t xml:space="preserve">029939         </t>
  </si>
  <si>
    <t xml:space="preserve">029939     </t>
  </si>
  <si>
    <t xml:space="preserve">029938         </t>
  </si>
  <si>
    <t xml:space="preserve">029938     </t>
  </si>
  <si>
    <t xml:space="preserve">029912         </t>
  </si>
  <si>
    <t xml:space="preserve">029912     </t>
  </si>
  <si>
    <t xml:space="preserve">029911         </t>
  </si>
  <si>
    <t xml:space="preserve">029911     </t>
  </si>
  <si>
    <t xml:space="preserve">0299           </t>
  </si>
  <si>
    <t xml:space="preserve">0299       </t>
  </si>
  <si>
    <t xml:space="preserve">029890         </t>
  </si>
  <si>
    <t xml:space="preserve">029890     </t>
  </si>
  <si>
    <t xml:space="preserve">029889         </t>
  </si>
  <si>
    <t xml:space="preserve">029889     </t>
  </si>
  <si>
    <t xml:space="preserve">029887         </t>
  </si>
  <si>
    <t xml:space="preserve">029887     </t>
  </si>
  <si>
    <t xml:space="preserve">029870         </t>
  </si>
  <si>
    <t xml:space="preserve">029870     </t>
  </si>
  <si>
    <t xml:space="preserve">029869         </t>
  </si>
  <si>
    <t xml:space="preserve">029869     </t>
  </si>
  <si>
    <t xml:space="preserve">029866         </t>
  </si>
  <si>
    <t xml:space="preserve">029866     </t>
  </si>
  <si>
    <t xml:space="preserve">029865         </t>
  </si>
  <si>
    <t xml:space="preserve">029865     </t>
  </si>
  <si>
    <t xml:space="preserve">029864         </t>
  </si>
  <si>
    <t xml:space="preserve">029864     </t>
  </si>
  <si>
    <t xml:space="preserve">029863         </t>
  </si>
  <si>
    <t xml:space="preserve">029863     </t>
  </si>
  <si>
    <t xml:space="preserve">029595         </t>
  </si>
  <si>
    <t xml:space="preserve">029595     </t>
  </si>
  <si>
    <t xml:space="preserve">029594         </t>
  </si>
  <si>
    <t xml:space="preserve">029594     </t>
  </si>
  <si>
    <t xml:space="preserve">029577         </t>
  </si>
  <si>
    <t xml:space="preserve">029577     </t>
  </si>
  <si>
    <t xml:space="preserve">029575         </t>
  </si>
  <si>
    <t xml:space="preserve">029575     </t>
  </si>
  <si>
    <t xml:space="preserve">029574         </t>
  </si>
  <si>
    <t xml:space="preserve">029574     </t>
  </si>
  <si>
    <t xml:space="preserve">029573         </t>
  </si>
  <si>
    <t xml:space="preserve">029573     </t>
  </si>
  <si>
    <t xml:space="preserve">029572         </t>
  </si>
  <si>
    <t xml:space="preserve">029572     </t>
  </si>
  <si>
    <t xml:space="preserve">029571         </t>
  </si>
  <si>
    <t xml:space="preserve">029571     </t>
  </si>
  <si>
    <t xml:space="preserve">029570         </t>
  </si>
  <si>
    <t xml:space="preserve">029570     </t>
  </si>
  <si>
    <t xml:space="preserve">029569         </t>
  </si>
  <si>
    <t xml:space="preserve">029569     </t>
  </si>
  <si>
    <t xml:space="preserve">029568         </t>
  </si>
  <si>
    <t xml:space="preserve">029568     </t>
  </si>
  <si>
    <t xml:space="preserve">029567         </t>
  </si>
  <si>
    <t xml:space="preserve">029567     </t>
  </si>
  <si>
    <t xml:space="preserve">029566         </t>
  </si>
  <si>
    <t xml:space="preserve">029566     </t>
  </si>
  <si>
    <t xml:space="preserve">029565         </t>
  </si>
  <si>
    <t xml:space="preserve">029565     </t>
  </si>
  <si>
    <t xml:space="preserve">029564         </t>
  </si>
  <si>
    <t xml:space="preserve">029564     </t>
  </si>
  <si>
    <t xml:space="preserve">029563         </t>
  </si>
  <si>
    <t xml:space="preserve">029563     </t>
  </si>
  <si>
    <t xml:space="preserve">029562         </t>
  </si>
  <si>
    <t xml:space="preserve">029562     </t>
  </si>
  <si>
    <t xml:space="preserve">029559         </t>
  </si>
  <si>
    <t xml:space="preserve">029559     </t>
  </si>
  <si>
    <t xml:space="preserve">029556         </t>
  </si>
  <si>
    <t xml:space="preserve">029556     </t>
  </si>
  <si>
    <t xml:space="preserve">029555         </t>
  </si>
  <si>
    <t xml:space="preserve">029555     </t>
  </si>
  <si>
    <t xml:space="preserve">029554         </t>
  </si>
  <si>
    <t xml:space="preserve">029554     </t>
  </si>
  <si>
    <t xml:space="preserve">029553         </t>
  </si>
  <si>
    <t xml:space="preserve">029553     </t>
  </si>
  <si>
    <t xml:space="preserve">029552         </t>
  </si>
  <si>
    <t xml:space="preserve">029552     </t>
  </si>
  <si>
    <t xml:space="preserve">029546         </t>
  </si>
  <si>
    <t xml:space="preserve">029546     </t>
  </si>
  <si>
    <t xml:space="preserve">029545         </t>
  </si>
  <si>
    <t xml:space="preserve">029545     </t>
  </si>
  <si>
    <t xml:space="preserve">029541         </t>
  </si>
  <si>
    <t xml:space="preserve">029541     </t>
  </si>
  <si>
    <t xml:space="preserve">029540         </t>
  </si>
  <si>
    <t xml:space="preserve">029540     </t>
  </si>
  <si>
    <t xml:space="preserve">029505         </t>
  </si>
  <si>
    <t xml:space="preserve">029505     </t>
  </si>
  <si>
    <t xml:space="preserve">029504         </t>
  </si>
  <si>
    <t xml:space="preserve">029504     </t>
  </si>
  <si>
    <t xml:space="preserve">029503         </t>
  </si>
  <si>
    <t xml:space="preserve">029503     </t>
  </si>
  <si>
    <t xml:space="preserve">029502         </t>
  </si>
  <si>
    <t xml:space="preserve">029502     </t>
  </si>
  <si>
    <t xml:space="preserve">029439         </t>
  </si>
  <si>
    <t xml:space="preserve">029439     </t>
  </si>
  <si>
    <t xml:space="preserve">029398         </t>
  </si>
  <si>
    <t xml:space="preserve">029398     </t>
  </si>
  <si>
    <t xml:space="preserve">029340         </t>
  </si>
  <si>
    <t xml:space="preserve">029340     </t>
  </si>
  <si>
    <t xml:space="preserve">029303         </t>
  </si>
  <si>
    <t xml:space="preserve">029303     </t>
  </si>
  <si>
    <t xml:space="preserve">029301         </t>
  </si>
  <si>
    <t xml:space="preserve">029301     </t>
  </si>
  <si>
    <t xml:space="preserve">029300         </t>
  </si>
  <si>
    <t xml:space="preserve">029300     </t>
  </si>
  <si>
    <t xml:space="preserve">029291         </t>
  </si>
  <si>
    <t xml:space="preserve">029291     </t>
  </si>
  <si>
    <t xml:space="preserve">029290         </t>
  </si>
  <si>
    <t xml:space="preserve">029290     </t>
  </si>
  <si>
    <t xml:space="preserve">029289         </t>
  </si>
  <si>
    <t xml:space="preserve">029289     </t>
  </si>
  <si>
    <t xml:space="preserve">029288         </t>
  </si>
  <si>
    <t xml:space="preserve">029288     </t>
  </si>
  <si>
    <t xml:space="preserve">029287         </t>
  </si>
  <si>
    <t xml:space="preserve">029287     </t>
  </si>
  <si>
    <t xml:space="preserve">029286         </t>
  </si>
  <si>
    <t xml:space="preserve">029286     </t>
  </si>
  <si>
    <t xml:space="preserve">029280         </t>
  </si>
  <si>
    <t xml:space="preserve">029280     </t>
  </si>
  <si>
    <t xml:space="preserve">029276         </t>
  </si>
  <si>
    <t xml:space="preserve">029276     </t>
  </si>
  <si>
    <t xml:space="preserve">029274         </t>
  </si>
  <si>
    <t xml:space="preserve">029274     </t>
  </si>
  <si>
    <t xml:space="preserve">029272         </t>
  </si>
  <si>
    <t xml:space="preserve">029272     </t>
  </si>
  <si>
    <t xml:space="preserve">029270         </t>
  </si>
  <si>
    <t xml:space="preserve">029270     </t>
  </si>
  <si>
    <t xml:space="preserve">029213         </t>
  </si>
  <si>
    <t xml:space="preserve">029213     </t>
  </si>
  <si>
    <t xml:space="preserve">029212         </t>
  </si>
  <si>
    <t xml:space="preserve">029212     </t>
  </si>
  <si>
    <t xml:space="preserve">029210         </t>
  </si>
  <si>
    <t xml:space="preserve">029210     </t>
  </si>
  <si>
    <t xml:space="preserve">029207         </t>
  </si>
  <si>
    <t xml:space="preserve">029207     </t>
  </si>
  <si>
    <t xml:space="preserve">029205         </t>
  </si>
  <si>
    <t xml:space="preserve">029205     </t>
  </si>
  <si>
    <t xml:space="preserve">029204         </t>
  </si>
  <si>
    <t xml:space="preserve">029204     </t>
  </si>
  <si>
    <t xml:space="preserve">029203         </t>
  </si>
  <si>
    <t xml:space="preserve">029203     </t>
  </si>
  <si>
    <t xml:space="preserve">029202         </t>
  </si>
  <si>
    <t xml:space="preserve">029202     </t>
  </si>
  <si>
    <t xml:space="preserve">029201         </t>
  </si>
  <si>
    <t xml:space="preserve">029201     </t>
  </si>
  <si>
    <t xml:space="preserve">029200         </t>
  </si>
  <si>
    <t xml:space="preserve">029200     </t>
  </si>
  <si>
    <t xml:space="preserve">029155         </t>
  </si>
  <si>
    <t xml:space="preserve">029155     </t>
  </si>
  <si>
    <t xml:space="preserve">029151         </t>
  </si>
  <si>
    <t xml:space="preserve">029151     </t>
  </si>
  <si>
    <t xml:space="preserve">029150         </t>
  </si>
  <si>
    <t xml:space="preserve">029150     </t>
  </si>
  <si>
    <t xml:space="preserve">029149         </t>
  </si>
  <si>
    <t xml:space="preserve">029149     </t>
  </si>
  <si>
    <t xml:space="preserve">029102         </t>
  </si>
  <si>
    <t xml:space="preserve">029102     </t>
  </si>
  <si>
    <t xml:space="preserve">029101         </t>
  </si>
  <si>
    <t xml:space="preserve">029101     </t>
  </si>
  <si>
    <t xml:space="preserve">029100         </t>
  </si>
  <si>
    <t xml:space="preserve">029100     </t>
  </si>
  <si>
    <t xml:space="preserve">029099         </t>
  </si>
  <si>
    <t xml:space="preserve">029099     </t>
  </si>
  <si>
    <t xml:space="preserve">029098         </t>
  </si>
  <si>
    <t xml:space="preserve">029098     </t>
  </si>
  <si>
    <t xml:space="preserve">029091         </t>
  </si>
  <si>
    <t xml:space="preserve">029091     </t>
  </si>
  <si>
    <t xml:space="preserve">029090         </t>
  </si>
  <si>
    <t xml:space="preserve">029090     </t>
  </si>
  <si>
    <t xml:space="preserve">029083         </t>
  </si>
  <si>
    <t xml:space="preserve">029083     </t>
  </si>
  <si>
    <t xml:space="preserve">029082         </t>
  </si>
  <si>
    <t xml:space="preserve">029082     </t>
  </si>
  <si>
    <t xml:space="preserve">029081         </t>
  </si>
  <si>
    <t xml:space="preserve">029081     </t>
  </si>
  <si>
    <t xml:space="preserve">029080         </t>
  </si>
  <si>
    <t xml:space="preserve">029080     </t>
  </si>
  <si>
    <t xml:space="preserve">029070         </t>
  </si>
  <si>
    <t xml:space="preserve">029070     </t>
  </si>
  <si>
    <t xml:space="preserve">029067         </t>
  </si>
  <si>
    <t xml:space="preserve">029067     </t>
  </si>
  <si>
    <t xml:space="preserve">029066         </t>
  </si>
  <si>
    <t xml:space="preserve">029066     </t>
  </si>
  <si>
    <t xml:space="preserve">029065         </t>
  </si>
  <si>
    <t xml:space="preserve">029065     </t>
  </si>
  <si>
    <t xml:space="preserve">029064         </t>
  </si>
  <si>
    <t xml:space="preserve">029064     </t>
  </si>
  <si>
    <t xml:space="preserve">029063         </t>
  </si>
  <si>
    <t xml:space="preserve">029063     </t>
  </si>
  <si>
    <t xml:space="preserve">029062         </t>
  </si>
  <si>
    <t xml:space="preserve">029062     </t>
  </si>
  <si>
    <t xml:space="preserve">029061         </t>
  </si>
  <si>
    <t xml:space="preserve">029061     </t>
  </si>
  <si>
    <t xml:space="preserve">029060         </t>
  </si>
  <si>
    <t xml:space="preserve">029060     </t>
  </si>
  <si>
    <t xml:space="preserve">029059         </t>
  </si>
  <si>
    <t xml:space="preserve">029059     </t>
  </si>
  <si>
    <t xml:space="preserve">029058         </t>
  </si>
  <si>
    <t xml:space="preserve">029058     </t>
  </si>
  <si>
    <t xml:space="preserve">029057         </t>
  </si>
  <si>
    <t xml:space="preserve">029057     </t>
  </si>
  <si>
    <t xml:space="preserve">029056         </t>
  </si>
  <si>
    <t xml:space="preserve">029056     </t>
  </si>
  <si>
    <t xml:space="preserve">029055         </t>
  </si>
  <si>
    <t xml:space="preserve">029055     </t>
  </si>
  <si>
    <t xml:space="preserve">029054         </t>
  </si>
  <si>
    <t xml:space="preserve">029054     </t>
  </si>
  <si>
    <t xml:space="preserve">029053         </t>
  </si>
  <si>
    <t xml:space="preserve">029053     </t>
  </si>
  <si>
    <t xml:space="preserve">029052         </t>
  </si>
  <si>
    <t xml:space="preserve">029052     </t>
  </si>
  <si>
    <t xml:space="preserve">029051         </t>
  </si>
  <si>
    <t xml:space="preserve">029051     </t>
  </si>
  <si>
    <t xml:space="preserve">029050         </t>
  </si>
  <si>
    <t xml:space="preserve">029050     </t>
  </si>
  <si>
    <t xml:space="preserve">029049         </t>
  </si>
  <si>
    <t xml:space="preserve">029049     </t>
  </si>
  <si>
    <t xml:space="preserve">029048         </t>
  </si>
  <si>
    <t xml:space="preserve">029048     </t>
  </si>
  <si>
    <t xml:space="preserve">029046         </t>
  </si>
  <si>
    <t xml:space="preserve">029046     </t>
  </si>
  <si>
    <t xml:space="preserve">029045         </t>
  </si>
  <si>
    <t xml:space="preserve">029045     </t>
  </si>
  <si>
    <t xml:space="preserve">029044         </t>
  </si>
  <si>
    <t xml:space="preserve">029044     </t>
  </si>
  <si>
    <t xml:space="preserve">029043         </t>
  </si>
  <si>
    <t xml:space="preserve">029043     </t>
  </si>
  <si>
    <t xml:space="preserve">029042         </t>
  </si>
  <si>
    <t xml:space="preserve">029042     </t>
  </si>
  <si>
    <t xml:space="preserve">029041         </t>
  </si>
  <si>
    <t xml:space="preserve">029041     </t>
  </si>
  <si>
    <t xml:space="preserve">029040         </t>
  </si>
  <si>
    <t xml:space="preserve">029040     </t>
  </si>
  <si>
    <t xml:space="preserve">029039         </t>
  </si>
  <si>
    <t xml:space="preserve">029039     </t>
  </si>
  <si>
    <t xml:space="preserve">029038         </t>
  </si>
  <si>
    <t xml:space="preserve">029038     </t>
  </si>
  <si>
    <t xml:space="preserve">029037         </t>
  </si>
  <si>
    <t xml:space="preserve">029037     </t>
  </si>
  <si>
    <t xml:space="preserve">029036         </t>
  </si>
  <si>
    <t xml:space="preserve">029036     </t>
  </si>
  <si>
    <t xml:space="preserve">029035         </t>
  </si>
  <si>
    <t xml:space="preserve">029035     </t>
  </si>
  <si>
    <t xml:space="preserve">029034         </t>
  </si>
  <si>
    <t xml:space="preserve">029034     </t>
  </si>
  <si>
    <t xml:space="preserve">029033         </t>
  </si>
  <si>
    <t xml:space="preserve">029033     </t>
  </si>
  <si>
    <t xml:space="preserve">029032         </t>
  </si>
  <si>
    <t xml:space="preserve">029032     </t>
  </si>
  <si>
    <t xml:space="preserve">029031         </t>
  </si>
  <si>
    <t xml:space="preserve">029031     </t>
  </si>
  <si>
    <t xml:space="preserve">029030         </t>
  </si>
  <si>
    <t xml:space="preserve">029030     </t>
  </si>
  <si>
    <t xml:space="preserve">029029         </t>
  </si>
  <si>
    <t xml:space="preserve">029029     </t>
  </si>
  <si>
    <t xml:space="preserve">029028         </t>
  </si>
  <si>
    <t xml:space="preserve">029028     </t>
  </si>
  <si>
    <t xml:space="preserve">029027         </t>
  </si>
  <si>
    <t xml:space="preserve">029027     </t>
  </si>
  <si>
    <t xml:space="preserve">029026         </t>
  </si>
  <si>
    <t xml:space="preserve">029026     </t>
  </si>
  <si>
    <t xml:space="preserve">029025         </t>
  </si>
  <si>
    <t xml:space="preserve">029025     </t>
  </si>
  <si>
    <t xml:space="preserve">029024         </t>
  </si>
  <si>
    <t xml:space="preserve">029024     </t>
  </si>
  <si>
    <t xml:space="preserve">029023         </t>
  </si>
  <si>
    <t xml:space="preserve">029023     </t>
  </si>
  <si>
    <t xml:space="preserve">029022         </t>
  </si>
  <si>
    <t xml:space="preserve">029022     </t>
  </si>
  <si>
    <t xml:space="preserve">029021         </t>
  </si>
  <si>
    <t xml:space="preserve">029021     </t>
  </si>
  <si>
    <t xml:space="preserve">029020         </t>
  </si>
  <si>
    <t xml:space="preserve">029020     </t>
  </si>
  <si>
    <t xml:space="preserve">029019         </t>
  </si>
  <si>
    <t xml:space="preserve">029019     </t>
  </si>
  <si>
    <t xml:space="preserve">029018         </t>
  </si>
  <si>
    <t xml:space="preserve">029018     </t>
  </si>
  <si>
    <t xml:space="preserve">029017         </t>
  </si>
  <si>
    <t xml:space="preserve">029017     </t>
  </si>
  <si>
    <t xml:space="preserve">029016         </t>
  </si>
  <si>
    <t xml:space="preserve">029016     </t>
  </si>
  <si>
    <t xml:space="preserve">029015         </t>
  </si>
  <si>
    <t xml:space="preserve">029015     </t>
  </si>
  <si>
    <t xml:space="preserve">029014         </t>
  </si>
  <si>
    <t xml:space="preserve">029014     </t>
  </si>
  <si>
    <t xml:space="preserve">029013         </t>
  </si>
  <si>
    <t xml:space="preserve">029013     </t>
  </si>
  <si>
    <t xml:space="preserve">029012         </t>
  </si>
  <si>
    <t xml:space="preserve">029012     </t>
  </si>
  <si>
    <t xml:space="preserve">029011         </t>
  </si>
  <si>
    <t xml:space="preserve">029011     </t>
  </si>
  <si>
    <t xml:space="preserve">029010         </t>
  </si>
  <si>
    <t xml:space="preserve">029010     </t>
  </si>
  <si>
    <t xml:space="preserve">029009         </t>
  </si>
  <si>
    <t xml:space="preserve">029009     </t>
  </si>
  <si>
    <t xml:space="preserve">029008         </t>
  </si>
  <si>
    <t xml:space="preserve">029008     </t>
  </si>
  <si>
    <t xml:space="preserve">029007         </t>
  </si>
  <si>
    <t xml:space="preserve">029007     </t>
  </si>
  <si>
    <t xml:space="preserve">029006         </t>
  </si>
  <si>
    <t xml:space="preserve">029006     </t>
  </si>
  <si>
    <t xml:space="preserve">029005         </t>
  </si>
  <si>
    <t xml:space="preserve">029005     </t>
  </si>
  <si>
    <t xml:space="preserve">029004         </t>
  </si>
  <si>
    <t xml:space="preserve">029004     </t>
  </si>
  <si>
    <t xml:space="preserve">029003         </t>
  </si>
  <si>
    <t xml:space="preserve">029003     </t>
  </si>
  <si>
    <t xml:space="preserve">029002         </t>
  </si>
  <si>
    <t xml:space="preserve">029002     </t>
  </si>
  <si>
    <t xml:space="preserve">029001         </t>
  </si>
  <si>
    <t xml:space="preserve">029001     </t>
  </si>
  <si>
    <t xml:space="preserve">029000         </t>
  </si>
  <si>
    <t xml:space="preserve">029000     </t>
  </si>
  <si>
    <t xml:space="preserve">028055         </t>
  </si>
  <si>
    <t xml:space="preserve">028055     </t>
  </si>
  <si>
    <t xml:space="preserve">028005         </t>
  </si>
  <si>
    <t xml:space="preserve">028005     </t>
  </si>
  <si>
    <t xml:space="preserve">028004         </t>
  </si>
  <si>
    <t xml:space="preserve">028004     </t>
  </si>
  <si>
    <t xml:space="preserve">028003         </t>
  </si>
  <si>
    <t xml:space="preserve">028003     </t>
  </si>
  <si>
    <t xml:space="preserve">028002         </t>
  </si>
  <si>
    <t xml:space="preserve">028002     </t>
  </si>
  <si>
    <t xml:space="preserve">028001         </t>
  </si>
  <si>
    <t xml:space="preserve">028001     </t>
  </si>
  <si>
    <t xml:space="preserve">028000         </t>
  </si>
  <si>
    <t xml:space="preserve">028000     </t>
  </si>
  <si>
    <t xml:space="preserve">027000         </t>
  </si>
  <si>
    <t xml:space="preserve">027000     </t>
  </si>
  <si>
    <t xml:space="preserve">026000         </t>
  </si>
  <si>
    <t xml:space="preserve">026000     </t>
  </si>
  <si>
    <t xml:space="preserve">025002         </t>
  </si>
  <si>
    <t xml:space="preserve">025002     </t>
  </si>
  <si>
    <t xml:space="preserve">025001         </t>
  </si>
  <si>
    <t xml:space="preserve">025001     </t>
  </si>
  <si>
    <t xml:space="preserve">025000         </t>
  </si>
  <si>
    <t xml:space="preserve">025000     </t>
  </si>
  <si>
    <t xml:space="preserve">024809         </t>
  </si>
  <si>
    <t xml:space="preserve">024809     </t>
  </si>
  <si>
    <t xml:space="preserve">024806         </t>
  </si>
  <si>
    <t xml:space="preserve">024806     </t>
  </si>
  <si>
    <t xml:space="preserve">024501         </t>
  </si>
  <si>
    <t xml:space="preserve">024501     </t>
  </si>
  <si>
    <t xml:space="preserve">024500         </t>
  </si>
  <si>
    <t xml:space="preserve">024500     </t>
  </si>
  <si>
    <t xml:space="preserve">024409         </t>
  </si>
  <si>
    <t xml:space="preserve">024409     </t>
  </si>
  <si>
    <t xml:space="preserve">024408         </t>
  </si>
  <si>
    <t xml:space="preserve">024408     </t>
  </si>
  <si>
    <t xml:space="preserve">024100         </t>
  </si>
  <si>
    <t xml:space="preserve">024100     </t>
  </si>
  <si>
    <t xml:space="preserve">024099         </t>
  </si>
  <si>
    <t xml:space="preserve">024099     </t>
  </si>
  <si>
    <t xml:space="preserve">024089         </t>
  </si>
  <si>
    <t xml:space="preserve">024089     </t>
  </si>
  <si>
    <t xml:space="preserve">024080         </t>
  </si>
  <si>
    <t xml:space="preserve">024080     </t>
  </si>
  <si>
    <t xml:space="preserve">024055         </t>
  </si>
  <si>
    <t xml:space="preserve">024055     </t>
  </si>
  <si>
    <t xml:space="preserve">024051         </t>
  </si>
  <si>
    <t xml:space="preserve">024051     </t>
  </si>
  <si>
    <t xml:space="preserve">024050         </t>
  </si>
  <si>
    <t xml:space="preserve">024050     </t>
  </si>
  <si>
    <t xml:space="preserve">024005         </t>
  </si>
  <si>
    <t xml:space="preserve">024005     </t>
  </si>
  <si>
    <t xml:space="preserve">024003         </t>
  </si>
  <si>
    <t xml:space="preserve">024003     </t>
  </si>
  <si>
    <t xml:space="preserve">024002         </t>
  </si>
  <si>
    <t xml:space="preserve">024002     </t>
  </si>
  <si>
    <t xml:space="preserve">024001         </t>
  </si>
  <si>
    <t xml:space="preserve">024001     </t>
  </si>
  <si>
    <t xml:space="preserve">024000         </t>
  </si>
  <si>
    <t xml:space="preserve">024000     </t>
  </si>
  <si>
    <t xml:space="preserve">023001         </t>
  </si>
  <si>
    <t xml:space="preserve">023001     </t>
  </si>
  <si>
    <t xml:space="preserve">023000         </t>
  </si>
  <si>
    <t xml:space="preserve">023000     </t>
  </si>
  <si>
    <t xml:space="preserve">022121         </t>
  </si>
  <si>
    <t xml:space="preserve">022121     </t>
  </si>
  <si>
    <t xml:space="preserve">022120         </t>
  </si>
  <si>
    <t xml:space="preserve">022120     </t>
  </si>
  <si>
    <t xml:space="preserve">022001         </t>
  </si>
  <si>
    <t xml:space="preserve">022001     </t>
  </si>
  <si>
    <t xml:space="preserve">022000         </t>
  </si>
  <si>
    <t xml:space="preserve">022000     </t>
  </si>
  <si>
    <t xml:space="preserve">021154         </t>
  </si>
  <si>
    <t xml:space="preserve">021154     </t>
  </si>
  <si>
    <t xml:space="preserve">021064         </t>
  </si>
  <si>
    <t xml:space="preserve">021064     </t>
  </si>
  <si>
    <t xml:space="preserve">021001         </t>
  </si>
  <si>
    <t xml:space="preserve">021001     </t>
  </si>
  <si>
    <t xml:space="preserve">021000         </t>
  </si>
  <si>
    <t xml:space="preserve">021000     </t>
  </si>
  <si>
    <t xml:space="preserve">020963         </t>
  </si>
  <si>
    <t xml:space="preserve">020963     </t>
  </si>
  <si>
    <t xml:space="preserve">020962         </t>
  </si>
  <si>
    <t xml:space="preserve">020962     </t>
  </si>
  <si>
    <t xml:space="preserve">020961         </t>
  </si>
  <si>
    <t xml:space="preserve">020961     </t>
  </si>
  <si>
    <t xml:space="preserve">020960         </t>
  </si>
  <si>
    <t xml:space="preserve">020960     </t>
  </si>
  <si>
    <t xml:space="preserve">020959         </t>
  </si>
  <si>
    <t xml:space="preserve">020959     </t>
  </si>
  <si>
    <t xml:space="preserve">020958         </t>
  </si>
  <si>
    <t xml:space="preserve">020958     </t>
  </si>
  <si>
    <t xml:space="preserve">020957         </t>
  </si>
  <si>
    <t xml:space="preserve">020957     </t>
  </si>
  <si>
    <t xml:space="preserve">020951         </t>
  </si>
  <si>
    <t xml:space="preserve">020951     </t>
  </si>
  <si>
    <t xml:space="preserve">020940         </t>
  </si>
  <si>
    <t xml:space="preserve">020940     </t>
  </si>
  <si>
    <t xml:space="preserve">020934         </t>
  </si>
  <si>
    <t xml:space="preserve">020934     </t>
  </si>
  <si>
    <t xml:space="preserve">020929         </t>
  </si>
  <si>
    <t xml:space="preserve">020929     </t>
  </si>
  <si>
    <t xml:space="preserve">020922         </t>
  </si>
  <si>
    <t xml:space="preserve">020922     </t>
  </si>
  <si>
    <t xml:space="preserve">020921         </t>
  </si>
  <si>
    <t xml:space="preserve">020921     </t>
  </si>
  <si>
    <t xml:space="preserve">020920         </t>
  </si>
  <si>
    <t xml:space="preserve">020920     </t>
  </si>
  <si>
    <t xml:space="preserve">020918         </t>
  </si>
  <si>
    <t xml:space="preserve">020918     </t>
  </si>
  <si>
    <t xml:space="preserve">020914         </t>
  </si>
  <si>
    <t xml:space="preserve">020914     </t>
  </si>
  <si>
    <t xml:space="preserve">020913         </t>
  </si>
  <si>
    <t xml:space="preserve">020913     </t>
  </si>
  <si>
    <t xml:space="preserve">020910         </t>
  </si>
  <si>
    <t xml:space="preserve">020910     </t>
  </si>
  <si>
    <t xml:space="preserve">020909         </t>
  </si>
  <si>
    <t xml:space="preserve">020909     </t>
  </si>
  <si>
    <t xml:space="preserve">020908         </t>
  </si>
  <si>
    <t xml:space="preserve">020908     </t>
  </si>
  <si>
    <t xml:space="preserve">020899         </t>
  </si>
  <si>
    <t xml:space="preserve">020899     </t>
  </si>
  <si>
    <t xml:space="preserve">020898         </t>
  </si>
  <si>
    <t xml:space="preserve">020898     </t>
  </si>
  <si>
    <t xml:space="preserve">020897         </t>
  </si>
  <si>
    <t xml:space="preserve">020897     </t>
  </si>
  <si>
    <t xml:space="preserve">020896         </t>
  </si>
  <si>
    <t xml:space="preserve">020896     </t>
  </si>
  <si>
    <t xml:space="preserve">020892         </t>
  </si>
  <si>
    <t xml:space="preserve">020892     </t>
  </si>
  <si>
    <t xml:space="preserve">020887         </t>
  </si>
  <si>
    <t xml:space="preserve">020887     </t>
  </si>
  <si>
    <t xml:space="preserve">020886         </t>
  </si>
  <si>
    <t xml:space="preserve">020886     </t>
  </si>
  <si>
    <t xml:space="preserve">020885         </t>
  </si>
  <si>
    <t xml:space="preserve">020885     </t>
  </si>
  <si>
    <t xml:space="preserve">020884         </t>
  </si>
  <si>
    <t xml:space="preserve">020884     </t>
  </si>
  <si>
    <t xml:space="preserve">020857         </t>
  </si>
  <si>
    <t xml:space="preserve">020857     </t>
  </si>
  <si>
    <t xml:space="preserve">020854         </t>
  </si>
  <si>
    <t xml:space="preserve">020854     </t>
  </si>
  <si>
    <t xml:space="preserve">020840         </t>
  </si>
  <si>
    <t xml:space="preserve">020840     </t>
  </si>
  <si>
    <t xml:space="preserve">020839         </t>
  </si>
  <si>
    <t xml:space="preserve">020839     </t>
  </si>
  <si>
    <t xml:space="preserve">020806         </t>
  </si>
  <si>
    <t xml:space="preserve">020806     </t>
  </si>
  <si>
    <t xml:space="preserve">020804         </t>
  </si>
  <si>
    <t xml:space="preserve">020804     </t>
  </si>
  <si>
    <t xml:space="preserve">020803         </t>
  </si>
  <si>
    <t xml:space="preserve">020803     </t>
  </si>
  <si>
    <t xml:space="preserve">020802         </t>
  </si>
  <si>
    <t xml:space="preserve">020802     </t>
  </si>
  <si>
    <t xml:space="preserve">020801         </t>
  </si>
  <si>
    <t xml:space="preserve">020801     </t>
  </si>
  <si>
    <t xml:space="preserve">020792         </t>
  </si>
  <si>
    <t xml:space="preserve">020792     </t>
  </si>
  <si>
    <t xml:space="preserve">020770         </t>
  </si>
  <si>
    <t xml:space="preserve">020770     </t>
  </si>
  <si>
    <t xml:space="preserve">020766         </t>
  </si>
  <si>
    <t xml:space="preserve">020766     </t>
  </si>
  <si>
    <t xml:space="preserve">020765         </t>
  </si>
  <si>
    <t xml:space="preserve">020765     </t>
  </si>
  <si>
    <t xml:space="preserve">020755         </t>
  </si>
  <si>
    <t xml:space="preserve">020755     </t>
  </si>
  <si>
    <t xml:space="preserve">020744         </t>
  </si>
  <si>
    <t xml:space="preserve">020744     </t>
  </si>
  <si>
    <t xml:space="preserve">020732         </t>
  </si>
  <si>
    <t xml:space="preserve">020732     </t>
  </si>
  <si>
    <t xml:space="preserve">020731         </t>
  </si>
  <si>
    <t xml:space="preserve">020731     </t>
  </si>
  <si>
    <t xml:space="preserve">020730         </t>
  </si>
  <si>
    <t xml:space="preserve">020730     </t>
  </si>
  <si>
    <t xml:space="preserve">020729         </t>
  </si>
  <si>
    <t xml:space="preserve">020729     </t>
  </si>
  <si>
    <t xml:space="preserve">020728         </t>
  </si>
  <si>
    <t xml:space="preserve">020728     </t>
  </si>
  <si>
    <t xml:space="preserve">020713         </t>
  </si>
  <si>
    <t xml:space="preserve">020713     </t>
  </si>
  <si>
    <t xml:space="preserve">020711         </t>
  </si>
  <si>
    <t xml:space="preserve">020711     </t>
  </si>
  <si>
    <t xml:space="preserve">020710         </t>
  </si>
  <si>
    <t xml:space="preserve">020710     </t>
  </si>
  <si>
    <t xml:space="preserve">020707         </t>
  </si>
  <si>
    <t xml:space="preserve">020707     </t>
  </si>
  <si>
    <t xml:space="preserve">020694         </t>
  </si>
  <si>
    <t xml:space="preserve">020694     </t>
  </si>
  <si>
    <t xml:space="preserve">020666         </t>
  </si>
  <si>
    <t xml:space="preserve">020666     </t>
  </si>
  <si>
    <t xml:space="preserve">020664         </t>
  </si>
  <si>
    <t xml:space="preserve">020664     </t>
  </si>
  <si>
    <t xml:space="preserve">020663         </t>
  </si>
  <si>
    <t xml:space="preserve">020663     </t>
  </si>
  <si>
    <t xml:space="preserve">020662         </t>
  </si>
  <si>
    <t xml:space="preserve">020662     </t>
  </si>
  <si>
    <t xml:space="preserve">020653         </t>
  </si>
  <si>
    <t xml:space="preserve">020653     </t>
  </si>
  <si>
    <t xml:space="preserve">020652         </t>
  </si>
  <si>
    <t xml:space="preserve">020652     </t>
  </si>
  <si>
    <t xml:space="preserve">020648         </t>
  </si>
  <si>
    <t xml:space="preserve">020648     </t>
  </si>
  <si>
    <t xml:space="preserve">020644         </t>
  </si>
  <si>
    <t xml:space="preserve">020644     </t>
  </si>
  <si>
    <t xml:space="preserve">020635         </t>
  </si>
  <si>
    <t xml:space="preserve">020635     </t>
  </si>
  <si>
    <t xml:space="preserve">020634         </t>
  </si>
  <si>
    <t xml:space="preserve">020634     </t>
  </si>
  <si>
    <t xml:space="preserve">020633         </t>
  </si>
  <si>
    <t xml:space="preserve">020633     </t>
  </si>
  <si>
    <t xml:space="preserve">020632         </t>
  </si>
  <si>
    <t xml:space="preserve">020632     </t>
  </si>
  <si>
    <t xml:space="preserve">020631         </t>
  </si>
  <si>
    <t xml:space="preserve">020631     </t>
  </si>
  <si>
    <t xml:space="preserve">020626         </t>
  </si>
  <si>
    <t xml:space="preserve">020626     </t>
  </si>
  <si>
    <t xml:space="preserve">020609         </t>
  </si>
  <si>
    <t xml:space="preserve">020609     </t>
  </si>
  <si>
    <t xml:space="preserve">020544         </t>
  </si>
  <si>
    <t xml:space="preserve">020544     </t>
  </si>
  <si>
    <t xml:space="preserve">020543         </t>
  </si>
  <si>
    <t xml:space="preserve">020543     </t>
  </si>
  <si>
    <t xml:space="preserve">020542         </t>
  </si>
  <si>
    <t xml:space="preserve">020542     </t>
  </si>
  <si>
    <t xml:space="preserve">020523         </t>
  </si>
  <si>
    <t xml:space="preserve">020523     </t>
  </si>
  <si>
    <t xml:space="preserve">020513         </t>
  </si>
  <si>
    <t xml:space="preserve">020513     </t>
  </si>
  <si>
    <t xml:space="preserve">020512         </t>
  </si>
  <si>
    <t xml:space="preserve">020512     </t>
  </si>
  <si>
    <t xml:space="preserve">020511         </t>
  </si>
  <si>
    <t xml:space="preserve">020511     </t>
  </si>
  <si>
    <t xml:space="preserve">020506         </t>
  </si>
  <si>
    <t xml:space="preserve">020506     </t>
  </si>
  <si>
    <t xml:space="preserve">020505         </t>
  </si>
  <si>
    <t xml:space="preserve">020505     </t>
  </si>
  <si>
    <t xml:space="preserve">020502         </t>
  </si>
  <si>
    <t xml:space="preserve">020502     </t>
  </si>
  <si>
    <t xml:space="preserve">020501         </t>
  </si>
  <si>
    <t xml:space="preserve">020501     </t>
  </si>
  <si>
    <t xml:space="preserve">020500         </t>
  </si>
  <si>
    <t xml:space="preserve">020500     </t>
  </si>
  <si>
    <t xml:space="preserve">020488         </t>
  </si>
  <si>
    <t xml:space="preserve">020488     </t>
  </si>
  <si>
    <t xml:space="preserve">020484         </t>
  </si>
  <si>
    <t xml:space="preserve">020484     </t>
  </si>
  <si>
    <t xml:space="preserve">020483         </t>
  </si>
  <si>
    <t xml:space="preserve">020483     </t>
  </si>
  <si>
    <t xml:space="preserve">020482         </t>
  </si>
  <si>
    <t xml:space="preserve">020482     </t>
  </si>
  <si>
    <t xml:space="preserve">020481         </t>
  </si>
  <si>
    <t xml:space="preserve">020481     </t>
  </si>
  <si>
    <t xml:space="preserve">020475         </t>
  </si>
  <si>
    <t xml:space="preserve">020475     </t>
  </si>
  <si>
    <t xml:space="preserve">020474         </t>
  </si>
  <si>
    <t xml:space="preserve">020474     </t>
  </si>
  <si>
    <t xml:space="preserve">020473         </t>
  </si>
  <si>
    <t xml:space="preserve">020473     </t>
  </si>
  <si>
    <t xml:space="preserve">020472         </t>
  </si>
  <si>
    <t xml:space="preserve">020472     </t>
  </si>
  <si>
    <t xml:space="preserve">020470         </t>
  </si>
  <si>
    <t xml:space="preserve">020470     </t>
  </si>
  <si>
    <t xml:space="preserve">020469         </t>
  </si>
  <si>
    <t xml:space="preserve">020469     </t>
  </si>
  <si>
    <t xml:space="preserve">020467         </t>
  </si>
  <si>
    <t xml:space="preserve">020467     </t>
  </si>
  <si>
    <t xml:space="preserve">020465         </t>
  </si>
  <si>
    <t xml:space="preserve">020465     </t>
  </si>
  <si>
    <t xml:space="preserve">020464         </t>
  </si>
  <si>
    <t xml:space="preserve">020464     </t>
  </si>
  <si>
    <t xml:space="preserve">020463         </t>
  </si>
  <si>
    <t xml:space="preserve">020463     </t>
  </si>
  <si>
    <t xml:space="preserve">020462         </t>
  </si>
  <si>
    <t xml:space="preserve">020462     </t>
  </si>
  <si>
    <t xml:space="preserve">020461         </t>
  </si>
  <si>
    <t xml:space="preserve">020461     </t>
  </si>
  <si>
    <t xml:space="preserve">020452         </t>
  </si>
  <si>
    <t xml:space="preserve">020452     </t>
  </si>
  <si>
    <t xml:space="preserve">020451         </t>
  </si>
  <si>
    <t xml:space="preserve">020451     </t>
  </si>
  <si>
    <t xml:space="preserve">020450         </t>
  </si>
  <si>
    <t xml:space="preserve">020450     </t>
  </si>
  <si>
    <t xml:space="preserve">020449         </t>
  </si>
  <si>
    <t xml:space="preserve">020449     </t>
  </si>
  <si>
    <t xml:space="preserve">020448         </t>
  </si>
  <si>
    <t xml:space="preserve">020448     </t>
  </si>
  <si>
    <t xml:space="preserve">020447         </t>
  </si>
  <si>
    <t xml:space="preserve">020447     </t>
  </si>
  <si>
    <t xml:space="preserve">020446         </t>
  </si>
  <si>
    <t xml:space="preserve">020446     </t>
  </si>
  <si>
    <t xml:space="preserve">020445         </t>
  </si>
  <si>
    <t xml:space="preserve">020445     </t>
  </si>
  <si>
    <t xml:space="preserve">020444         </t>
  </si>
  <si>
    <t xml:space="preserve">020444     </t>
  </si>
  <si>
    <t xml:space="preserve">020443         </t>
  </si>
  <si>
    <t xml:space="preserve">020443     </t>
  </si>
  <si>
    <t xml:space="preserve">020441         </t>
  </si>
  <si>
    <t xml:space="preserve">020441     </t>
  </si>
  <si>
    <t xml:space="preserve">020431         </t>
  </si>
  <si>
    <t xml:space="preserve">020431     </t>
  </si>
  <si>
    <t xml:space="preserve">020430         </t>
  </si>
  <si>
    <t xml:space="preserve">020430     </t>
  </si>
  <si>
    <t xml:space="preserve">020429         </t>
  </si>
  <si>
    <t xml:space="preserve">020429     </t>
  </si>
  <si>
    <t xml:space="preserve">020428         </t>
  </si>
  <si>
    <t xml:space="preserve">020428     </t>
  </si>
  <si>
    <t xml:space="preserve">020427         </t>
  </si>
  <si>
    <t xml:space="preserve">020427     </t>
  </si>
  <si>
    <t xml:space="preserve">020426         </t>
  </si>
  <si>
    <t xml:space="preserve">020426     </t>
  </si>
  <si>
    <t xml:space="preserve">020425         </t>
  </si>
  <si>
    <t xml:space="preserve">020425     </t>
  </si>
  <si>
    <t xml:space="preserve">020424         </t>
  </si>
  <si>
    <t xml:space="preserve">020424     </t>
  </si>
  <si>
    <t xml:space="preserve">020423         </t>
  </si>
  <si>
    <t xml:space="preserve">020423     </t>
  </si>
  <si>
    <t xml:space="preserve">020409         </t>
  </si>
  <si>
    <t xml:space="preserve">020409     </t>
  </si>
  <si>
    <t xml:space="preserve">020408         </t>
  </si>
  <si>
    <t xml:space="preserve">020408     </t>
  </si>
  <si>
    <t xml:space="preserve">020406         </t>
  </si>
  <si>
    <t xml:space="preserve">020406     </t>
  </si>
  <si>
    <t xml:space="preserve">020404         </t>
  </si>
  <si>
    <t xml:space="preserve">020404     </t>
  </si>
  <si>
    <t xml:space="preserve">020403         </t>
  </si>
  <si>
    <t xml:space="preserve">020403     </t>
  </si>
  <si>
    <t xml:space="preserve">020402         </t>
  </si>
  <si>
    <t xml:space="preserve">020402     </t>
  </si>
  <si>
    <t xml:space="preserve">020401         </t>
  </si>
  <si>
    <t xml:space="preserve">020401     </t>
  </si>
  <si>
    <t xml:space="preserve">020400         </t>
  </si>
  <si>
    <t xml:space="preserve">020400     </t>
  </si>
  <si>
    <t xml:space="preserve">020399         </t>
  </si>
  <si>
    <t xml:space="preserve">020399     </t>
  </si>
  <si>
    <t xml:space="preserve">020396         </t>
  </si>
  <si>
    <t xml:space="preserve">020396     </t>
  </si>
  <si>
    <t xml:space="preserve">020393         </t>
  </si>
  <si>
    <t xml:space="preserve">020393     </t>
  </si>
  <si>
    <t xml:space="preserve">020392         </t>
  </si>
  <si>
    <t xml:space="preserve">020392     </t>
  </si>
  <si>
    <t xml:space="preserve">020386         </t>
  </si>
  <si>
    <t xml:space="preserve">020386     </t>
  </si>
  <si>
    <t xml:space="preserve">020385         </t>
  </si>
  <si>
    <t xml:space="preserve">020385     </t>
  </si>
  <si>
    <t xml:space="preserve">020384         </t>
  </si>
  <si>
    <t xml:space="preserve">020384     </t>
  </si>
  <si>
    <t xml:space="preserve">020374         </t>
  </si>
  <si>
    <t xml:space="preserve">020374     </t>
  </si>
  <si>
    <t xml:space="preserve">020339         </t>
  </si>
  <si>
    <t xml:space="preserve">020339     </t>
  </si>
  <si>
    <t xml:space="preserve">020338         </t>
  </si>
  <si>
    <t xml:space="preserve">020338     </t>
  </si>
  <si>
    <t xml:space="preserve">020335         </t>
  </si>
  <si>
    <t xml:space="preserve">020335     </t>
  </si>
  <si>
    <t xml:space="preserve">020332         </t>
  </si>
  <si>
    <t xml:space="preserve">020332     </t>
  </si>
  <si>
    <t xml:space="preserve">020331         </t>
  </si>
  <si>
    <t xml:space="preserve">020331     </t>
  </si>
  <si>
    <t xml:space="preserve">020323         </t>
  </si>
  <si>
    <t xml:space="preserve">020323     </t>
  </si>
  <si>
    <t xml:space="preserve">020322         </t>
  </si>
  <si>
    <t xml:space="preserve">020322     </t>
  </si>
  <si>
    <t xml:space="preserve">020321         </t>
  </si>
  <si>
    <t xml:space="preserve">020321     </t>
  </si>
  <si>
    <t xml:space="preserve">020320         </t>
  </si>
  <si>
    <t xml:space="preserve">020320     </t>
  </si>
  <si>
    <t xml:space="preserve">020313         </t>
  </si>
  <si>
    <t xml:space="preserve">020313     </t>
  </si>
  <si>
    <t xml:space="preserve">020312         </t>
  </si>
  <si>
    <t xml:space="preserve">020312     </t>
  </si>
  <si>
    <t xml:space="preserve">020310         </t>
  </si>
  <si>
    <t xml:space="preserve">020310     </t>
  </si>
  <si>
    <t xml:space="preserve">020309         </t>
  </si>
  <si>
    <t xml:space="preserve">020309     </t>
  </si>
  <si>
    <t xml:space="preserve">020308         </t>
  </si>
  <si>
    <t xml:space="preserve">020308     </t>
  </si>
  <si>
    <t xml:space="preserve">020307         </t>
  </si>
  <si>
    <t xml:space="preserve">020307     </t>
  </si>
  <si>
    <t xml:space="preserve">020306         </t>
  </si>
  <si>
    <t xml:space="preserve">020306     </t>
  </si>
  <si>
    <t xml:space="preserve">020305         </t>
  </si>
  <si>
    <t xml:space="preserve">020305     </t>
  </si>
  <si>
    <t xml:space="preserve">020304         </t>
  </si>
  <si>
    <t xml:space="preserve">020304     </t>
  </si>
  <si>
    <t xml:space="preserve">020303         </t>
  </si>
  <si>
    <t xml:space="preserve">020303     </t>
  </si>
  <si>
    <t xml:space="preserve">020302         </t>
  </si>
  <si>
    <t xml:space="preserve">020302     </t>
  </si>
  <si>
    <t xml:space="preserve">020300         </t>
  </si>
  <si>
    <t xml:space="preserve">020300     </t>
  </si>
  <si>
    <t xml:space="preserve">020290         </t>
  </si>
  <si>
    <t xml:space="preserve">020290     </t>
  </si>
  <si>
    <t xml:space="preserve">020236         </t>
  </si>
  <si>
    <t xml:space="preserve">020236     </t>
  </si>
  <si>
    <t xml:space="preserve">020202         </t>
  </si>
  <si>
    <t xml:space="preserve">020202     </t>
  </si>
  <si>
    <t xml:space="preserve">020201         </t>
  </si>
  <si>
    <t xml:space="preserve">020201     </t>
  </si>
  <si>
    <t xml:space="preserve">020200         </t>
  </si>
  <si>
    <t xml:space="preserve">020200     </t>
  </si>
  <si>
    <t xml:space="preserve">020193         </t>
  </si>
  <si>
    <t xml:space="preserve">020193     </t>
  </si>
  <si>
    <t xml:space="preserve">020190         </t>
  </si>
  <si>
    <t xml:space="preserve">020190     </t>
  </si>
  <si>
    <t xml:space="preserve">020182         </t>
  </si>
  <si>
    <t xml:space="preserve">020182     </t>
  </si>
  <si>
    <t xml:space="preserve">020181         </t>
  </si>
  <si>
    <t xml:space="preserve">020181     </t>
  </si>
  <si>
    <t xml:space="preserve">020180         </t>
  </si>
  <si>
    <t xml:space="preserve">020180     </t>
  </si>
  <si>
    <t xml:space="preserve">020179         </t>
  </si>
  <si>
    <t xml:space="preserve">020179     </t>
  </si>
  <si>
    <t xml:space="preserve">020178         </t>
  </si>
  <si>
    <t xml:space="preserve">020178     </t>
  </si>
  <si>
    <t xml:space="preserve">020177         </t>
  </si>
  <si>
    <t xml:space="preserve">020177     </t>
  </si>
  <si>
    <t xml:space="preserve">020176         </t>
  </si>
  <si>
    <t xml:space="preserve">020176     </t>
  </si>
  <si>
    <t xml:space="preserve">020175         </t>
  </si>
  <si>
    <t xml:space="preserve">020175     </t>
  </si>
  <si>
    <t xml:space="preserve">020174         </t>
  </si>
  <si>
    <t xml:space="preserve">020174     </t>
  </si>
  <si>
    <t xml:space="preserve">020173         </t>
  </si>
  <si>
    <t xml:space="preserve">020173     </t>
  </si>
  <si>
    <t xml:space="preserve">020172         </t>
  </si>
  <si>
    <t xml:space="preserve">020172     </t>
  </si>
  <si>
    <t xml:space="preserve">020171         </t>
  </si>
  <si>
    <t xml:space="preserve">020171     </t>
  </si>
  <si>
    <t xml:space="preserve">020170         </t>
  </si>
  <si>
    <t xml:space="preserve">020170     </t>
  </si>
  <si>
    <t xml:space="preserve">020167         </t>
  </si>
  <si>
    <t xml:space="preserve">020167     </t>
  </si>
  <si>
    <t xml:space="preserve">020166         </t>
  </si>
  <si>
    <t xml:space="preserve">020166     </t>
  </si>
  <si>
    <t xml:space="preserve">020165         </t>
  </si>
  <si>
    <t xml:space="preserve">020165     </t>
  </si>
  <si>
    <t xml:space="preserve">020163         </t>
  </si>
  <si>
    <t xml:space="preserve">020163     </t>
  </si>
  <si>
    <t xml:space="preserve">020162         </t>
  </si>
  <si>
    <t xml:space="preserve">020162     </t>
  </si>
  <si>
    <t xml:space="preserve">020161         </t>
  </si>
  <si>
    <t xml:space="preserve">020161     </t>
  </si>
  <si>
    <t xml:space="preserve">020160         </t>
  </si>
  <si>
    <t xml:space="preserve">020160     </t>
  </si>
  <si>
    <t xml:space="preserve">020154         </t>
  </si>
  <si>
    <t xml:space="preserve">020154     </t>
  </si>
  <si>
    <t xml:space="preserve">020150         </t>
  </si>
  <si>
    <t xml:space="preserve">020150     </t>
  </si>
  <si>
    <t xml:space="preserve">020149         </t>
  </si>
  <si>
    <t xml:space="preserve">020149     </t>
  </si>
  <si>
    <t xml:space="preserve">020148         </t>
  </si>
  <si>
    <t xml:space="preserve">020148     </t>
  </si>
  <si>
    <t xml:space="preserve">020121         </t>
  </si>
  <si>
    <t xml:space="preserve">020121     </t>
  </si>
  <si>
    <t xml:space="preserve">020120         </t>
  </si>
  <si>
    <t xml:space="preserve">020120     </t>
  </si>
  <si>
    <t xml:space="preserve">020119         </t>
  </si>
  <si>
    <t xml:space="preserve">020119     </t>
  </si>
  <si>
    <t xml:space="preserve">020112         </t>
  </si>
  <si>
    <t xml:space="preserve">020112     </t>
  </si>
  <si>
    <t xml:space="preserve">020111         </t>
  </si>
  <si>
    <t xml:space="preserve">020111     </t>
  </si>
  <si>
    <t xml:space="preserve">020110         </t>
  </si>
  <si>
    <t xml:space="preserve">020110     </t>
  </si>
  <si>
    <t xml:space="preserve">020109         </t>
  </si>
  <si>
    <t xml:space="preserve">020109     </t>
  </si>
  <si>
    <t xml:space="preserve">020106         </t>
  </si>
  <si>
    <t xml:space="preserve">020106     </t>
  </si>
  <si>
    <t xml:space="preserve">020102         </t>
  </si>
  <si>
    <t xml:space="preserve">020102     </t>
  </si>
  <si>
    <t xml:space="preserve">020101         </t>
  </si>
  <si>
    <t xml:space="preserve">020101     </t>
  </si>
  <si>
    <t xml:space="preserve">020100         </t>
  </si>
  <si>
    <t xml:space="preserve">020100     </t>
  </si>
  <si>
    <t xml:space="preserve">020099         </t>
  </si>
  <si>
    <t xml:space="preserve">020099     </t>
  </si>
  <si>
    <t xml:space="preserve">020093         </t>
  </si>
  <si>
    <t xml:space="preserve">020093     </t>
  </si>
  <si>
    <t xml:space="preserve">020092         </t>
  </si>
  <si>
    <t xml:space="preserve">020092     </t>
  </si>
  <si>
    <t xml:space="preserve">020091         </t>
  </si>
  <si>
    <t xml:space="preserve">020091     </t>
  </si>
  <si>
    <t xml:space="preserve">020090         </t>
  </si>
  <si>
    <t xml:space="preserve">020090     </t>
  </si>
  <si>
    <t xml:space="preserve">020089         </t>
  </si>
  <si>
    <t xml:space="preserve">020089     </t>
  </si>
  <si>
    <t xml:space="preserve">020088         </t>
  </si>
  <si>
    <t xml:space="preserve">020088     </t>
  </si>
  <si>
    <t xml:space="preserve">020085         </t>
  </si>
  <si>
    <t xml:space="preserve">020085     </t>
  </si>
  <si>
    <t xml:space="preserve">020083         </t>
  </si>
  <si>
    <t xml:space="preserve">020083     </t>
  </si>
  <si>
    <t xml:space="preserve">020080         </t>
  </si>
  <si>
    <t xml:space="preserve">020080     </t>
  </si>
  <si>
    <t xml:space="preserve">020076         </t>
  </si>
  <si>
    <t xml:space="preserve">020076     </t>
  </si>
  <si>
    <t xml:space="preserve">020071         </t>
  </si>
  <si>
    <t xml:space="preserve">020071     </t>
  </si>
  <si>
    <t xml:space="preserve">020070         </t>
  </si>
  <si>
    <t xml:space="preserve">020070     </t>
  </si>
  <si>
    <t xml:space="preserve">020069         </t>
  </si>
  <si>
    <t xml:space="preserve">020069     </t>
  </si>
  <si>
    <t xml:space="preserve">020068         </t>
  </si>
  <si>
    <t xml:space="preserve">020068     </t>
  </si>
  <si>
    <t xml:space="preserve">020067         </t>
  </si>
  <si>
    <t xml:space="preserve">020067     </t>
  </si>
  <si>
    <t xml:space="preserve">020066         </t>
  </si>
  <si>
    <t xml:space="preserve">020066     </t>
  </si>
  <si>
    <t xml:space="preserve">020065         </t>
  </si>
  <si>
    <t xml:space="preserve">020065     </t>
  </si>
  <si>
    <t xml:space="preserve">020064         </t>
  </si>
  <si>
    <t xml:space="preserve">020064     </t>
  </si>
  <si>
    <t xml:space="preserve">020062         </t>
  </si>
  <si>
    <t xml:space="preserve">020062     </t>
  </si>
  <si>
    <t xml:space="preserve">020061         </t>
  </si>
  <si>
    <t xml:space="preserve">020061     </t>
  </si>
  <si>
    <t xml:space="preserve">020060         </t>
  </si>
  <si>
    <t xml:space="preserve">020060     </t>
  </si>
  <si>
    <t xml:space="preserve">020059         </t>
  </si>
  <si>
    <t xml:space="preserve">020059     </t>
  </si>
  <si>
    <t xml:space="preserve">020058         </t>
  </si>
  <si>
    <t xml:space="preserve">020058     </t>
  </si>
  <si>
    <t xml:space="preserve">020057         </t>
  </si>
  <si>
    <t xml:space="preserve">020057     </t>
  </si>
  <si>
    <t xml:space="preserve">020056         </t>
  </si>
  <si>
    <t xml:space="preserve">020056     </t>
  </si>
  <si>
    <t xml:space="preserve">020055         </t>
  </si>
  <si>
    <t xml:space="preserve">020055     </t>
  </si>
  <si>
    <t xml:space="preserve">020054         </t>
  </si>
  <si>
    <t xml:space="preserve">020054     </t>
  </si>
  <si>
    <t xml:space="preserve">020053         </t>
  </si>
  <si>
    <t xml:space="preserve">020053     </t>
  </si>
  <si>
    <t xml:space="preserve">020052         </t>
  </si>
  <si>
    <t xml:space="preserve">020052     </t>
  </si>
  <si>
    <t xml:space="preserve">020051         </t>
  </si>
  <si>
    <t xml:space="preserve">020051     </t>
  </si>
  <si>
    <t xml:space="preserve">020050         </t>
  </si>
  <si>
    <t xml:space="preserve">020050     </t>
  </si>
  <si>
    <t xml:space="preserve">020048         </t>
  </si>
  <si>
    <t xml:space="preserve">020048     </t>
  </si>
  <si>
    <t xml:space="preserve">020047         </t>
  </si>
  <si>
    <t xml:space="preserve">020047     </t>
  </si>
  <si>
    <t xml:space="preserve">020046         </t>
  </si>
  <si>
    <t xml:space="preserve">020046     </t>
  </si>
  <si>
    <t xml:space="preserve">020045         </t>
  </si>
  <si>
    <t xml:space="preserve">020045     </t>
  </si>
  <si>
    <t xml:space="preserve">020044         </t>
  </si>
  <si>
    <t xml:space="preserve">020044     </t>
  </si>
  <si>
    <t xml:space="preserve">020043         </t>
  </si>
  <si>
    <t xml:space="preserve">020043     </t>
  </si>
  <si>
    <t xml:space="preserve">020042         </t>
  </si>
  <si>
    <t xml:space="preserve">020042     </t>
  </si>
  <si>
    <t xml:space="preserve">020040         </t>
  </si>
  <si>
    <t xml:space="preserve">020040     </t>
  </si>
  <si>
    <t xml:space="preserve">020039         </t>
  </si>
  <si>
    <t xml:space="preserve">020039     </t>
  </si>
  <si>
    <t xml:space="preserve">020038         </t>
  </si>
  <si>
    <t xml:space="preserve">020038     </t>
  </si>
  <si>
    <t xml:space="preserve">020037         </t>
  </si>
  <si>
    <t xml:space="preserve">020037     </t>
  </si>
  <si>
    <t xml:space="preserve">020032         </t>
  </si>
  <si>
    <t xml:space="preserve">020032     </t>
  </si>
  <si>
    <t xml:space="preserve">020030         </t>
  </si>
  <si>
    <t xml:space="preserve">020030     </t>
  </si>
  <si>
    <t xml:space="preserve">020029         </t>
  </si>
  <si>
    <t xml:space="preserve">020029     </t>
  </si>
  <si>
    <t xml:space="preserve">020028         </t>
  </si>
  <si>
    <t xml:space="preserve">020028     </t>
  </si>
  <si>
    <t xml:space="preserve">020027         </t>
  </si>
  <si>
    <t xml:space="preserve">020027     </t>
  </si>
  <si>
    <t xml:space="preserve">020026         </t>
  </si>
  <si>
    <t xml:space="preserve">020026     </t>
  </si>
  <si>
    <t xml:space="preserve">020025         </t>
  </si>
  <si>
    <t xml:space="preserve">020025     </t>
  </si>
  <si>
    <t xml:space="preserve">020024         </t>
  </si>
  <si>
    <t xml:space="preserve">020024     </t>
  </si>
  <si>
    <t xml:space="preserve">020023         </t>
  </si>
  <si>
    <t xml:space="preserve">020023     </t>
  </si>
  <si>
    <t xml:space="preserve">020022         </t>
  </si>
  <si>
    <t xml:space="preserve">020022     </t>
  </si>
  <si>
    <t xml:space="preserve">020021         </t>
  </si>
  <si>
    <t xml:space="preserve">020021     </t>
  </si>
  <si>
    <t xml:space="preserve">020020         </t>
  </si>
  <si>
    <t xml:space="preserve">020020     </t>
  </si>
  <si>
    <t xml:space="preserve">020019         </t>
  </si>
  <si>
    <t xml:space="preserve">020019     </t>
  </si>
  <si>
    <t xml:space="preserve">020018         </t>
  </si>
  <si>
    <t xml:space="preserve">020018     </t>
  </si>
  <si>
    <t xml:space="preserve">020017         </t>
  </si>
  <si>
    <t xml:space="preserve">020017     </t>
  </si>
  <si>
    <t xml:space="preserve">020016         </t>
  </si>
  <si>
    <t xml:space="preserve">020016     </t>
  </si>
  <si>
    <t xml:space="preserve">020015         </t>
  </si>
  <si>
    <t xml:space="preserve">020015     </t>
  </si>
  <si>
    <t xml:space="preserve">020014         </t>
  </si>
  <si>
    <t xml:space="preserve">020014     </t>
  </si>
  <si>
    <t xml:space="preserve">020012         </t>
  </si>
  <si>
    <t xml:space="preserve">020012     </t>
  </si>
  <si>
    <t xml:space="preserve">020011         </t>
  </si>
  <si>
    <t xml:space="preserve">020011     </t>
  </si>
  <si>
    <t xml:space="preserve">020010         </t>
  </si>
  <si>
    <t xml:space="preserve">020010     </t>
  </si>
  <si>
    <t xml:space="preserve">020009         </t>
  </si>
  <si>
    <t xml:space="preserve">020009     </t>
  </si>
  <si>
    <t xml:space="preserve">020008         </t>
  </si>
  <si>
    <t xml:space="preserve">020008     </t>
  </si>
  <si>
    <t xml:space="preserve">020007         </t>
  </si>
  <si>
    <t xml:space="preserve">020007     </t>
  </si>
  <si>
    <t xml:space="preserve">020006         </t>
  </si>
  <si>
    <t xml:space="preserve">020006     </t>
  </si>
  <si>
    <t xml:space="preserve">020005         </t>
  </si>
  <si>
    <t xml:space="preserve">020005     </t>
  </si>
  <si>
    <t xml:space="preserve">020004         </t>
  </si>
  <si>
    <t xml:space="preserve">020004     </t>
  </si>
  <si>
    <t xml:space="preserve">020003         </t>
  </si>
  <si>
    <t xml:space="preserve">020003     </t>
  </si>
  <si>
    <t xml:space="preserve">020002         </t>
  </si>
  <si>
    <t xml:space="preserve">020002     </t>
  </si>
  <si>
    <t xml:space="preserve">020001         </t>
  </si>
  <si>
    <t xml:space="preserve">020001     </t>
  </si>
  <si>
    <t xml:space="preserve">020000         </t>
  </si>
  <si>
    <t xml:space="preserve">020000     </t>
  </si>
  <si>
    <t xml:space="preserve">019003         </t>
  </si>
  <si>
    <t xml:space="preserve">019003     </t>
  </si>
  <si>
    <t xml:space="preserve">019002         </t>
  </si>
  <si>
    <t xml:space="preserve">019002     </t>
  </si>
  <si>
    <t xml:space="preserve">019001         </t>
  </si>
  <si>
    <t xml:space="preserve">019001     </t>
  </si>
  <si>
    <t xml:space="preserve">019000         </t>
  </si>
  <si>
    <t xml:space="preserve">019000     </t>
  </si>
  <si>
    <t xml:space="preserve">018005         </t>
  </si>
  <si>
    <t xml:space="preserve">018005     </t>
  </si>
  <si>
    <t xml:space="preserve">018004         </t>
  </si>
  <si>
    <t xml:space="preserve">018004     </t>
  </si>
  <si>
    <t xml:space="preserve">018003         </t>
  </si>
  <si>
    <t xml:space="preserve">018003     </t>
  </si>
  <si>
    <t xml:space="preserve">018002         </t>
  </si>
  <si>
    <t xml:space="preserve">018002     </t>
  </si>
  <si>
    <t xml:space="preserve">018001         </t>
  </si>
  <si>
    <t xml:space="preserve">018001     </t>
  </si>
  <si>
    <t xml:space="preserve">018000         </t>
  </si>
  <si>
    <t xml:space="preserve">018000     </t>
  </si>
  <si>
    <t xml:space="preserve">017005         </t>
  </si>
  <si>
    <t xml:space="preserve">017005     </t>
  </si>
  <si>
    <t xml:space="preserve">017004         </t>
  </si>
  <si>
    <t xml:space="preserve">017004     </t>
  </si>
  <si>
    <t xml:space="preserve">017003         </t>
  </si>
  <si>
    <t xml:space="preserve">017003     </t>
  </si>
  <si>
    <t xml:space="preserve">017002         </t>
  </si>
  <si>
    <t xml:space="preserve">017002     </t>
  </si>
  <si>
    <t xml:space="preserve">017001         </t>
  </si>
  <si>
    <t xml:space="preserve">017001     </t>
  </si>
  <si>
    <t xml:space="preserve">017000         </t>
  </si>
  <si>
    <t xml:space="preserve">017000     </t>
  </si>
  <si>
    <t xml:space="preserve">016022         </t>
  </si>
  <si>
    <t xml:space="preserve">016022     </t>
  </si>
  <si>
    <t xml:space="preserve">016021         </t>
  </si>
  <si>
    <t xml:space="preserve">016021     </t>
  </si>
  <si>
    <t xml:space="preserve">016020         </t>
  </si>
  <si>
    <t xml:space="preserve">016020     </t>
  </si>
  <si>
    <t xml:space="preserve">016019         </t>
  </si>
  <si>
    <t xml:space="preserve">016019     </t>
  </si>
  <si>
    <t xml:space="preserve">016018         </t>
  </si>
  <si>
    <t xml:space="preserve">016018     </t>
  </si>
  <si>
    <t xml:space="preserve">016017         </t>
  </si>
  <si>
    <t xml:space="preserve">016017     </t>
  </si>
  <si>
    <t xml:space="preserve">016016         </t>
  </si>
  <si>
    <t xml:space="preserve">016016     </t>
  </si>
  <si>
    <t xml:space="preserve">016015         </t>
  </si>
  <si>
    <t xml:space="preserve">016015     </t>
  </si>
  <si>
    <t xml:space="preserve">016014         </t>
  </si>
  <si>
    <t xml:space="preserve">016014     </t>
  </si>
  <si>
    <t xml:space="preserve">016013         </t>
  </si>
  <si>
    <t xml:space="preserve">016013     </t>
  </si>
  <si>
    <t xml:space="preserve">016012         </t>
  </si>
  <si>
    <t xml:space="preserve">016012     </t>
  </si>
  <si>
    <t xml:space="preserve">016011         </t>
  </si>
  <si>
    <t xml:space="preserve">016011     </t>
  </si>
  <si>
    <t xml:space="preserve">016010         </t>
  </si>
  <si>
    <t xml:space="preserve">016010     </t>
  </si>
  <si>
    <t xml:space="preserve">016009         </t>
  </si>
  <si>
    <t xml:space="preserve">016009     </t>
  </si>
  <si>
    <t xml:space="preserve">016008         </t>
  </si>
  <si>
    <t xml:space="preserve">016008     </t>
  </si>
  <si>
    <t xml:space="preserve">016007         </t>
  </si>
  <si>
    <t xml:space="preserve">016007     </t>
  </si>
  <si>
    <t xml:space="preserve">016006         </t>
  </si>
  <si>
    <t xml:space="preserve">016006     </t>
  </si>
  <si>
    <t xml:space="preserve">016005         </t>
  </si>
  <si>
    <t xml:space="preserve">016005     </t>
  </si>
  <si>
    <t xml:space="preserve">016004         </t>
  </si>
  <si>
    <t xml:space="preserve">016004     </t>
  </si>
  <si>
    <t xml:space="preserve">016003         </t>
  </si>
  <si>
    <t xml:space="preserve">016003     </t>
  </si>
  <si>
    <t xml:space="preserve">016002         </t>
  </si>
  <si>
    <t xml:space="preserve">016002     </t>
  </si>
  <si>
    <t xml:space="preserve">016001         </t>
  </si>
  <si>
    <t xml:space="preserve">016001     </t>
  </si>
  <si>
    <t xml:space="preserve">016000         </t>
  </si>
  <si>
    <t xml:space="preserve">016000     </t>
  </si>
  <si>
    <t xml:space="preserve">015003         </t>
  </si>
  <si>
    <t xml:space="preserve">015003     </t>
  </si>
  <si>
    <t xml:space="preserve">015002         </t>
  </si>
  <si>
    <t xml:space="preserve">015002     </t>
  </si>
  <si>
    <t xml:space="preserve">015001         </t>
  </si>
  <si>
    <t xml:space="preserve">015001     </t>
  </si>
  <si>
    <t xml:space="preserve">015000         </t>
  </si>
  <si>
    <t xml:space="preserve">015000     </t>
  </si>
  <si>
    <t xml:space="preserve">014001         </t>
  </si>
  <si>
    <t xml:space="preserve">014001     </t>
  </si>
  <si>
    <t xml:space="preserve">013004         </t>
  </si>
  <si>
    <t xml:space="preserve">013004     </t>
  </si>
  <si>
    <t xml:space="preserve">013003         </t>
  </si>
  <si>
    <t xml:space="preserve">013003     </t>
  </si>
  <si>
    <t xml:space="preserve">013002         </t>
  </si>
  <si>
    <t xml:space="preserve">013002     </t>
  </si>
  <si>
    <t xml:space="preserve">013001         </t>
  </si>
  <si>
    <t xml:space="preserve">013001     </t>
  </si>
  <si>
    <t xml:space="preserve">012008         </t>
  </si>
  <si>
    <t xml:space="preserve">012008     </t>
  </si>
  <si>
    <t xml:space="preserve">012007         </t>
  </si>
  <si>
    <t xml:space="preserve">012007     </t>
  </si>
  <si>
    <t xml:space="preserve">012006         </t>
  </si>
  <si>
    <t xml:space="preserve">012006     </t>
  </si>
  <si>
    <t xml:space="preserve">012005         </t>
  </si>
  <si>
    <t xml:space="preserve">012005     </t>
  </si>
  <si>
    <t xml:space="preserve">012004         </t>
  </si>
  <si>
    <t xml:space="preserve">012004     </t>
  </si>
  <si>
    <t xml:space="preserve">012003         </t>
  </si>
  <si>
    <t xml:space="preserve">012003     </t>
  </si>
  <si>
    <t xml:space="preserve">012002         </t>
  </si>
  <si>
    <t xml:space="preserve">012002     </t>
  </si>
  <si>
    <t xml:space="preserve">012001         </t>
  </si>
  <si>
    <t xml:space="preserve">012001     </t>
  </si>
  <si>
    <t xml:space="preserve">011001         </t>
  </si>
  <si>
    <t xml:space="preserve">011001     </t>
  </si>
  <si>
    <t xml:space="preserve">011000         </t>
  </si>
  <si>
    <t xml:space="preserve">011000     </t>
  </si>
  <si>
    <t xml:space="preserve">010099         </t>
  </si>
  <si>
    <t xml:space="preserve">010099     </t>
  </si>
  <si>
    <t xml:space="preserve">010016         </t>
  </si>
  <si>
    <t xml:space="preserve">010016     </t>
  </si>
  <si>
    <t xml:space="preserve">010015         </t>
  </si>
  <si>
    <t xml:space="preserve">010015     </t>
  </si>
  <si>
    <t xml:space="preserve">010014         </t>
  </si>
  <si>
    <t xml:space="preserve">010014     </t>
  </si>
  <si>
    <t xml:space="preserve">010013         </t>
  </si>
  <si>
    <t xml:space="preserve">010013     </t>
  </si>
  <si>
    <t xml:space="preserve">010012         </t>
  </si>
  <si>
    <t xml:space="preserve">010012     </t>
  </si>
  <si>
    <t xml:space="preserve">010011         </t>
  </si>
  <si>
    <t xml:space="preserve">010011     </t>
  </si>
  <si>
    <t xml:space="preserve">010010         </t>
  </si>
  <si>
    <t xml:space="preserve">010010     </t>
  </si>
  <si>
    <t xml:space="preserve">010002         </t>
  </si>
  <si>
    <t xml:space="preserve">010002     </t>
  </si>
  <si>
    <t xml:space="preserve">010001         </t>
  </si>
  <si>
    <t xml:space="preserve">010001     </t>
  </si>
  <si>
    <t xml:space="preserve">010000         </t>
  </si>
  <si>
    <t xml:space="preserve">010000     </t>
  </si>
  <si>
    <t xml:space="preserve">009001         </t>
  </si>
  <si>
    <t xml:space="preserve">009001     </t>
  </si>
  <si>
    <t xml:space="preserve">009000         </t>
  </si>
  <si>
    <t xml:space="preserve">009000     </t>
  </si>
  <si>
    <t xml:space="preserve">008012         </t>
  </si>
  <si>
    <t xml:space="preserve">008012     </t>
  </si>
  <si>
    <t xml:space="preserve">008011         </t>
  </si>
  <si>
    <t xml:space="preserve">008011     </t>
  </si>
  <si>
    <t xml:space="preserve">008010         </t>
  </si>
  <si>
    <t xml:space="preserve">008010     </t>
  </si>
  <si>
    <t xml:space="preserve">008009         </t>
  </si>
  <si>
    <t xml:space="preserve">008009     </t>
  </si>
  <si>
    <t xml:space="preserve">008008         </t>
  </si>
  <si>
    <t xml:space="preserve">008008     </t>
  </si>
  <si>
    <t xml:space="preserve">008007         </t>
  </si>
  <si>
    <t xml:space="preserve">008007     </t>
  </si>
  <si>
    <t xml:space="preserve">008006         </t>
  </si>
  <si>
    <t xml:space="preserve">008006     </t>
  </si>
  <si>
    <t xml:space="preserve">008005         </t>
  </si>
  <si>
    <t xml:space="preserve">008005     </t>
  </si>
  <si>
    <t xml:space="preserve">008004         </t>
  </si>
  <si>
    <t xml:space="preserve">008004     </t>
  </si>
  <si>
    <t xml:space="preserve">008003         </t>
  </si>
  <si>
    <t xml:space="preserve">008003     </t>
  </si>
  <si>
    <t xml:space="preserve">008002         </t>
  </si>
  <si>
    <t xml:space="preserve">008002     </t>
  </si>
  <si>
    <t xml:space="preserve">008001         </t>
  </si>
  <si>
    <t xml:space="preserve">008001     </t>
  </si>
  <si>
    <t xml:space="preserve">008000         </t>
  </si>
  <si>
    <t xml:space="preserve">008000     </t>
  </si>
  <si>
    <t xml:space="preserve">007940         </t>
  </si>
  <si>
    <t xml:space="preserve">007940     </t>
  </si>
  <si>
    <t xml:space="preserve">007906         </t>
  </si>
  <si>
    <t xml:space="preserve">007906     </t>
  </si>
  <si>
    <t xml:space="preserve">007140         </t>
  </si>
  <si>
    <t xml:space="preserve">007140     </t>
  </si>
  <si>
    <t xml:space="preserve">007118         </t>
  </si>
  <si>
    <t xml:space="preserve">007118     </t>
  </si>
  <si>
    <t xml:space="preserve">007113         </t>
  </si>
  <si>
    <t xml:space="preserve">007113     </t>
  </si>
  <si>
    <t xml:space="preserve">007003         </t>
  </si>
  <si>
    <t xml:space="preserve">007003     </t>
  </si>
  <si>
    <t xml:space="preserve">007001         </t>
  </si>
  <si>
    <t xml:space="preserve">007001     </t>
  </si>
  <si>
    <t xml:space="preserve">007000         </t>
  </si>
  <si>
    <t xml:space="preserve">007000     </t>
  </si>
  <si>
    <t xml:space="preserve">006012         </t>
  </si>
  <si>
    <t xml:space="preserve">006012     </t>
  </si>
  <si>
    <t xml:space="preserve">006011         </t>
  </si>
  <si>
    <t xml:space="preserve">006011     </t>
  </si>
  <si>
    <t xml:space="preserve">006010         </t>
  </si>
  <si>
    <t xml:space="preserve">006010     </t>
  </si>
  <si>
    <t xml:space="preserve">006006         </t>
  </si>
  <si>
    <t xml:space="preserve">006006     </t>
  </si>
  <si>
    <t xml:space="preserve">006005         </t>
  </si>
  <si>
    <t xml:space="preserve">006005     </t>
  </si>
  <si>
    <t xml:space="preserve">006004         </t>
  </si>
  <si>
    <t xml:space="preserve">006004     </t>
  </si>
  <si>
    <t xml:space="preserve">006003         </t>
  </si>
  <si>
    <t xml:space="preserve">006003     </t>
  </si>
  <si>
    <t xml:space="preserve">006002         </t>
  </si>
  <si>
    <t xml:space="preserve">006002     </t>
  </si>
  <si>
    <t xml:space="preserve">006001         </t>
  </si>
  <si>
    <t xml:space="preserve">006001     </t>
  </si>
  <si>
    <t xml:space="preserve">006000         </t>
  </si>
  <si>
    <t xml:space="preserve">006000     </t>
  </si>
  <si>
    <t xml:space="preserve">005328         </t>
  </si>
  <si>
    <t xml:space="preserve">005328     </t>
  </si>
  <si>
    <t xml:space="preserve">005327         </t>
  </si>
  <si>
    <t xml:space="preserve">005327     </t>
  </si>
  <si>
    <t xml:space="preserve">005326         </t>
  </si>
  <si>
    <t xml:space="preserve">005326     </t>
  </si>
  <si>
    <t xml:space="preserve">005325         </t>
  </si>
  <si>
    <t xml:space="preserve">005325     </t>
  </si>
  <si>
    <t xml:space="preserve">005324         </t>
  </si>
  <si>
    <t xml:space="preserve">005324     </t>
  </si>
  <si>
    <t xml:space="preserve">005323         </t>
  </si>
  <si>
    <t xml:space="preserve">005323     </t>
  </si>
  <si>
    <t xml:space="preserve">005322         </t>
  </si>
  <si>
    <t xml:space="preserve">005322     </t>
  </si>
  <si>
    <t xml:space="preserve">005321         </t>
  </si>
  <si>
    <t xml:space="preserve">005321     </t>
  </si>
  <si>
    <t xml:space="preserve">005320         </t>
  </si>
  <si>
    <t xml:space="preserve">005320     </t>
  </si>
  <si>
    <t xml:space="preserve">005319         </t>
  </si>
  <si>
    <t xml:space="preserve">005319     </t>
  </si>
  <si>
    <t xml:space="preserve">005318         </t>
  </si>
  <si>
    <t xml:space="preserve">005318     </t>
  </si>
  <si>
    <t xml:space="preserve">005317         </t>
  </si>
  <si>
    <t xml:space="preserve">005317     </t>
  </si>
  <si>
    <t xml:space="preserve">005316         </t>
  </si>
  <si>
    <t xml:space="preserve">005316     </t>
  </si>
  <si>
    <t xml:space="preserve">005315         </t>
  </si>
  <si>
    <t xml:space="preserve">005315     </t>
  </si>
  <si>
    <t xml:space="preserve">005314         </t>
  </si>
  <si>
    <t xml:space="preserve">005314     </t>
  </si>
  <si>
    <t xml:space="preserve">005313         </t>
  </si>
  <si>
    <t xml:space="preserve">005313     </t>
  </si>
  <si>
    <t xml:space="preserve">005312         </t>
  </si>
  <si>
    <t xml:space="preserve">005312     </t>
  </si>
  <si>
    <t xml:space="preserve">005311         </t>
  </si>
  <si>
    <t xml:space="preserve">005311     </t>
  </si>
  <si>
    <t xml:space="preserve">005310         </t>
  </si>
  <si>
    <t xml:space="preserve">005310     </t>
  </si>
  <si>
    <t xml:space="preserve">005281         </t>
  </si>
  <si>
    <t xml:space="preserve">005309     </t>
  </si>
  <si>
    <t xml:space="preserve">005308     </t>
  </si>
  <si>
    <t xml:space="preserve">005307     </t>
  </si>
  <si>
    <t xml:space="preserve">005306     </t>
  </si>
  <si>
    <t xml:space="preserve">005305     </t>
  </si>
  <si>
    <t xml:space="preserve">005304     </t>
  </si>
  <si>
    <t xml:space="preserve">005303     </t>
  </si>
  <si>
    <t xml:space="preserve">005302     </t>
  </si>
  <si>
    <t xml:space="preserve">005301     </t>
  </si>
  <si>
    <t xml:space="preserve">005300     </t>
  </si>
  <si>
    <t xml:space="preserve">005299         </t>
  </si>
  <si>
    <t xml:space="preserve">005299     </t>
  </si>
  <si>
    <t xml:space="preserve">005298         </t>
  </si>
  <si>
    <t xml:space="preserve">005298     </t>
  </si>
  <si>
    <t xml:space="preserve">005297         </t>
  </si>
  <si>
    <t xml:space="preserve">005297     </t>
  </si>
  <si>
    <t xml:space="preserve">005296         </t>
  </si>
  <si>
    <t xml:space="preserve">005296     </t>
  </si>
  <si>
    <t xml:space="preserve">005295         </t>
  </si>
  <si>
    <t xml:space="preserve">005295     </t>
  </si>
  <si>
    <t xml:space="preserve">005294         </t>
  </si>
  <si>
    <t xml:space="preserve">005294     </t>
  </si>
  <si>
    <t xml:space="preserve">005293         </t>
  </si>
  <si>
    <t xml:space="preserve">005293     </t>
  </si>
  <si>
    <t xml:space="preserve">005292         </t>
  </si>
  <si>
    <t xml:space="preserve">005292     </t>
  </si>
  <si>
    <t xml:space="preserve">005291         </t>
  </si>
  <si>
    <t xml:space="preserve">005291     </t>
  </si>
  <si>
    <t xml:space="preserve">005290         </t>
  </si>
  <si>
    <t xml:space="preserve">005290     </t>
  </si>
  <si>
    <t xml:space="preserve">005289         </t>
  </si>
  <si>
    <t xml:space="preserve">005289     </t>
  </si>
  <si>
    <t xml:space="preserve">005288         </t>
  </si>
  <si>
    <t xml:space="preserve">005288     </t>
  </si>
  <si>
    <t xml:space="preserve">005287         </t>
  </si>
  <si>
    <t xml:space="preserve">005287     </t>
  </si>
  <si>
    <t xml:space="preserve">005286         </t>
  </si>
  <si>
    <t xml:space="preserve">005286     </t>
  </si>
  <si>
    <t xml:space="preserve">005285         </t>
  </si>
  <si>
    <t xml:space="preserve">005285     </t>
  </si>
  <si>
    <t xml:space="preserve">005284         </t>
  </si>
  <si>
    <t xml:space="preserve">005284     </t>
  </si>
  <si>
    <t xml:space="preserve">005283         </t>
  </si>
  <si>
    <t xml:space="preserve">005283     </t>
  </si>
  <si>
    <t xml:space="preserve">005282         </t>
  </si>
  <si>
    <t xml:space="preserve">005282     </t>
  </si>
  <si>
    <t xml:space="preserve">005281     </t>
  </si>
  <si>
    <t xml:space="preserve">005280         </t>
  </si>
  <si>
    <t xml:space="preserve">005280     </t>
  </si>
  <si>
    <t xml:space="preserve">005279         </t>
  </si>
  <si>
    <t xml:space="preserve">005279     </t>
  </si>
  <si>
    <t xml:space="preserve">005278         </t>
  </si>
  <si>
    <t xml:space="preserve">005278     </t>
  </si>
  <si>
    <t xml:space="preserve">005277         </t>
  </si>
  <si>
    <t xml:space="preserve">005277     </t>
  </si>
  <si>
    <t xml:space="preserve">005276         </t>
  </si>
  <si>
    <t xml:space="preserve">005276     </t>
  </si>
  <si>
    <t xml:space="preserve">005275         </t>
  </si>
  <si>
    <t xml:space="preserve">005275     </t>
  </si>
  <si>
    <t xml:space="preserve">005274         </t>
  </si>
  <si>
    <t xml:space="preserve">005274     </t>
  </si>
  <si>
    <t xml:space="preserve">005273         </t>
  </si>
  <si>
    <t xml:space="preserve">005273     </t>
  </si>
  <si>
    <t xml:space="preserve">005272         </t>
  </si>
  <si>
    <t xml:space="preserve">005272     </t>
  </si>
  <si>
    <t xml:space="preserve">005271         </t>
  </si>
  <si>
    <t xml:space="preserve">005271     </t>
  </si>
  <si>
    <t xml:space="preserve">005270         </t>
  </si>
  <si>
    <t xml:space="preserve">005270     </t>
  </si>
  <si>
    <t xml:space="preserve">005269         </t>
  </si>
  <si>
    <t xml:space="preserve">005269     </t>
  </si>
  <si>
    <t xml:space="preserve">005268         </t>
  </si>
  <si>
    <t xml:space="preserve">005268     </t>
  </si>
  <si>
    <t xml:space="preserve">005267         </t>
  </si>
  <si>
    <t xml:space="preserve">005267     </t>
  </si>
  <si>
    <t xml:space="preserve">005266         </t>
  </si>
  <si>
    <t xml:space="preserve">005266     </t>
  </si>
  <si>
    <t xml:space="preserve">005265         </t>
  </si>
  <si>
    <t xml:space="preserve">005265     </t>
  </si>
  <si>
    <t xml:space="preserve">005264         </t>
  </si>
  <si>
    <t xml:space="preserve">005264     </t>
  </si>
  <si>
    <t xml:space="preserve">005263         </t>
  </si>
  <si>
    <t xml:space="preserve">005263     </t>
  </si>
  <si>
    <t xml:space="preserve">005262         </t>
  </si>
  <si>
    <t xml:space="preserve">005262     </t>
  </si>
  <si>
    <t xml:space="preserve">005261         </t>
  </si>
  <si>
    <t xml:space="preserve">005261     </t>
  </si>
  <si>
    <t xml:space="preserve">005260         </t>
  </si>
  <si>
    <t xml:space="preserve">005260     </t>
  </si>
  <si>
    <t xml:space="preserve">005259         </t>
  </si>
  <si>
    <t xml:space="preserve">005259     </t>
  </si>
  <si>
    <t xml:space="preserve">005258         </t>
  </si>
  <si>
    <t xml:space="preserve">005258     </t>
  </si>
  <si>
    <t xml:space="preserve">005257         </t>
  </si>
  <si>
    <t xml:space="preserve">005257     </t>
  </si>
  <si>
    <t xml:space="preserve">005256         </t>
  </si>
  <si>
    <t xml:space="preserve">005256     </t>
  </si>
  <si>
    <t xml:space="preserve">005255         </t>
  </si>
  <si>
    <t xml:space="preserve">005255     </t>
  </si>
  <si>
    <t xml:space="preserve">005254         </t>
  </si>
  <si>
    <t xml:space="preserve">005254     </t>
  </si>
  <si>
    <t xml:space="preserve">005253         </t>
  </si>
  <si>
    <t xml:space="preserve">005253     </t>
  </si>
  <si>
    <t xml:space="preserve">005252         </t>
  </si>
  <si>
    <t xml:space="preserve">005252     </t>
  </si>
  <si>
    <t xml:space="preserve">005251         </t>
  </si>
  <si>
    <t xml:space="preserve">005251     </t>
  </si>
  <si>
    <t xml:space="preserve">005250         </t>
  </si>
  <si>
    <t xml:space="preserve">005250     </t>
  </si>
  <si>
    <t xml:space="preserve">005249         </t>
  </si>
  <si>
    <t xml:space="preserve">005249     </t>
  </si>
  <si>
    <t xml:space="preserve">005248         </t>
  </si>
  <si>
    <t xml:space="preserve">005248     </t>
  </si>
  <si>
    <t xml:space="preserve">005247         </t>
  </si>
  <si>
    <t xml:space="preserve">005247     </t>
  </si>
  <si>
    <t xml:space="preserve">005246         </t>
  </si>
  <si>
    <t xml:space="preserve">005246     </t>
  </si>
  <si>
    <t xml:space="preserve">005245         </t>
  </si>
  <si>
    <t xml:space="preserve">005245     </t>
  </si>
  <si>
    <t xml:space="preserve">005244         </t>
  </si>
  <si>
    <t xml:space="preserve">005244     </t>
  </si>
  <si>
    <t xml:space="preserve">005243         </t>
  </si>
  <si>
    <t xml:space="preserve">005243     </t>
  </si>
  <si>
    <t xml:space="preserve">005242         </t>
  </si>
  <si>
    <t xml:space="preserve">005242     </t>
  </si>
  <si>
    <t xml:space="preserve">005241         </t>
  </si>
  <si>
    <t xml:space="preserve">005241     </t>
  </si>
  <si>
    <t xml:space="preserve">005240         </t>
  </si>
  <si>
    <t xml:space="preserve">005240     </t>
  </si>
  <si>
    <t xml:space="preserve">005239         </t>
  </si>
  <si>
    <t xml:space="preserve">005239     </t>
  </si>
  <si>
    <t xml:space="preserve">005238         </t>
  </si>
  <si>
    <t xml:space="preserve">005238     </t>
  </si>
  <si>
    <t xml:space="preserve">005237         </t>
  </si>
  <si>
    <t xml:space="preserve">005237     </t>
  </si>
  <si>
    <t xml:space="preserve">005236         </t>
  </si>
  <si>
    <t xml:space="preserve">005236     </t>
  </si>
  <si>
    <t xml:space="preserve">005235         </t>
  </si>
  <si>
    <t xml:space="preserve">005235     </t>
  </si>
  <si>
    <t xml:space="preserve">005234         </t>
  </si>
  <si>
    <t xml:space="preserve">005234     </t>
  </si>
  <si>
    <t xml:space="preserve">005233         </t>
  </si>
  <si>
    <t xml:space="preserve">005233     </t>
  </si>
  <si>
    <t xml:space="preserve">005232         </t>
  </si>
  <si>
    <t xml:space="preserve">005232     </t>
  </si>
  <si>
    <t xml:space="preserve">005231         </t>
  </si>
  <si>
    <t xml:space="preserve">005231     </t>
  </si>
  <si>
    <t xml:space="preserve">005230         </t>
  </si>
  <si>
    <t xml:space="preserve">005230     </t>
  </si>
  <si>
    <t xml:space="preserve">005229         </t>
  </si>
  <si>
    <t xml:space="preserve">005229     </t>
  </si>
  <si>
    <t xml:space="preserve">005228         </t>
  </si>
  <si>
    <t xml:space="preserve">005228     </t>
  </si>
  <si>
    <t xml:space="preserve">005227         </t>
  </si>
  <si>
    <t xml:space="preserve">005227     </t>
  </si>
  <si>
    <t xml:space="preserve">005226         </t>
  </si>
  <si>
    <t xml:space="preserve">005226     </t>
  </si>
  <si>
    <t xml:space="preserve">005225         </t>
  </si>
  <si>
    <t xml:space="preserve">005225     </t>
  </si>
  <si>
    <t xml:space="preserve">005224         </t>
  </si>
  <si>
    <t xml:space="preserve">005224     </t>
  </si>
  <si>
    <t xml:space="preserve">005223         </t>
  </si>
  <si>
    <t xml:space="preserve">005223     </t>
  </si>
  <si>
    <t xml:space="preserve">005222         </t>
  </si>
  <si>
    <t xml:space="preserve">005222     </t>
  </si>
  <si>
    <t xml:space="preserve">005221         </t>
  </si>
  <si>
    <t xml:space="preserve">005221     </t>
  </si>
  <si>
    <t xml:space="preserve">005220         </t>
  </si>
  <si>
    <t xml:space="preserve">005220     </t>
  </si>
  <si>
    <t xml:space="preserve">005219         </t>
  </si>
  <si>
    <t xml:space="preserve">005219     </t>
  </si>
  <si>
    <t xml:space="preserve">005218         </t>
  </si>
  <si>
    <t xml:space="preserve">005218     </t>
  </si>
  <si>
    <t xml:space="preserve">005217         </t>
  </si>
  <si>
    <t xml:space="preserve">005217     </t>
  </si>
  <si>
    <t xml:space="preserve">005216         </t>
  </si>
  <si>
    <t xml:space="preserve">005216     </t>
  </si>
  <si>
    <t xml:space="preserve">005215         </t>
  </si>
  <si>
    <t xml:space="preserve">005215     </t>
  </si>
  <si>
    <t xml:space="preserve">005214         </t>
  </si>
  <si>
    <t xml:space="preserve">005214     </t>
  </si>
  <si>
    <t xml:space="preserve">005213         </t>
  </si>
  <si>
    <t xml:space="preserve">005213     </t>
  </si>
  <si>
    <t xml:space="preserve">005212         </t>
  </si>
  <si>
    <t xml:space="preserve">005212     </t>
  </si>
  <si>
    <t xml:space="preserve">005211         </t>
  </si>
  <si>
    <t xml:space="preserve">005211     </t>
  </si>
  <si>
    <t xml:space="preserve">005210         </t>
  </si>
  <si>
    <t xml:space="preserve">005210     </t>
  </si>
  <si>
    <t xml:space="preserve">005209         </t>
  </si>
  <si>
    <t xml:space="preserve">005209     </t>
  </si>
  <si>
    <t xml:space="preserve">005208         </t>
  </si>
  <si>
    <t xml:space="preserve">005208     </t>
  </si>
  <si>
    <t xml:space="preserve">005207         </t>
  </si>
  <si>
    <t xml:space="preserve">005207     </t>
  </si>
  <si>
    <t xml:space="preserve">005206         </t>
  </si>
  <si>
    <t xml:space="preserve">005206     </t>
  </si>
  <si>
    <t xml:space="preserve">005205         </t>
  </si>
  <si>
    <t xml:space="preserve">005205     </t>
  </si>
  <si>
    <t xml:space="preserve">005204         </t>
  </si>
  <si>
    <t xml:space="preserve">005204     </t>
  </si>
  <si>
    <t xml:space="preserve">005203         </t>
  </si>
  <si>
    <t xml:space="preserve">005203     </t>
  </si>
  <si>
    <t xml:space="preserve">005202         </t>
  </si>
  <si>
    <t xml:space="preserve">005202     </t>
  </si>
  <si>
    <t xml:space="preserve">005201         </t>
  </si>
  <si>
    <t xml:space="preserve">005201     </t>
  </si>
  <si>
    <t xml:space="preserve">005200         </t>
  </si>
  <si>
    <t xml:space="preserve">005200     </t>
  </si>
  <si>
    <t xml:space="preserve">005199         </t>
  </si>
  <si>
    <t xml:space="preserve">005199     </t>
  </si>
  <si>
    <t xml:space="preserve">005198         </t>
  </si>
  <si>
    <t xml:space="preserve">005198     </t>
  </si>
  <si>
    <t xml:space="preserve">005197         </t>
  </si>
  <si>
    <t xml:space="preserve">005197     </t>
  </si>
  <si>
    <t xml:space="preserve">005196         </t>
  </si>
  <si>
    <t xml:space="preserve">005196     </t>
  </si>
  <si>
    <t xml:space="preserve">005195         </t>
  </si>
  <si>
    <t xml:space="preserve">005195     </t>
  </si>
  <si>
    <t xml:space="preserve">005194         </t>
  </si>
  <si>
    <t xml:space="preserve">005194     </t>
  </si>
  <si>
    <t xml:space="preserve">005193         </t>
  </si>
  <si>
    <t xml:space="preserve">005193     </t>
  </si>
  <si>
    <t xml:space="preserve">005192         </t>
  </si>
  <si>
    <t xml:space="preserve">005192     </t>
  </si>
  <si>
    <t xml:space="preserve">005191         </t>
  </si>
  <si>
    <t xml:space="preserve">005191     </t>
  </si>
  <si>
    <t xml:space="preserve">005190         </t>
  </si>
  <si>
    <t xml:space="preserve">005190     </t>
  </si>
  <si>
    <t xml:space="preserve">005189         </t>
  </si>
  <si>
    <t xml:space="preserve">005189     </t>
  </si>
  <si>
    <t xml:space="preserve">005188         </t>
  </si>
  <si>
    <t xml:space="preserve">005188     </t>
  </si>
  <si>
    <t xml:space="preserve">005187         </t>
  </si>
  <si>
    <t xml:space="preserve">005187     </t>
  </si>
  <si>
    <t xml:space="preserve">005186         </t>
  </si>
  <si>
    <t xml:space="preserve">005186     </t>
  </si>
  <si>
    <t xml:space="preserve">005185         </t>
  </si>
  <si>
    <t xml:space="preserve">005185     </t>
  </si>
  <si>
    <t xml:space="preserve">005184         </t>
  </si>
  <si>
    <t xml:space="preserve">005184     </t>
  </si>
  <si>
    <t xml:space="preserve">005183         </t>
  </si>
  <si>
    <t xml:space="preserve">005183     </t>
  </si>
  <si>
    <t xml:space="preserve">005182         </t>
  </si>
  <si>
    <t xml:space="preserve">005182     </t>
  </si>
  <si>
    <t xml:space="preserve">005181         </t>
  </si>
  <si>
    <t xml:space="preserve">005181     </t>
  </si>
  <si>
    <t xml:space="preserve">005180         </t>
  </si>
  <si>
    <t xml:space="preserve">005180     </t>
  </si>
  <si>
    <t xml:space="preserve">005179         </t>
  </si>
  <si>
    <t xml:space="preserve">005179     </t>
  </si>
  <si>
    <t xml:space="preserve">005178         </t>
  </si>
  <si>
    <t xml:space="preserve">005178     </t>
  </si>
  <si>
    <t xml:space="preserve">005177         </t>
  </si>
  <si>
    <t xml:space="preserve">005177     </t>
  </si>
  <si>
    <t xml:space="preserve">005176         </t>
  </si>
  <si>
    <t xml:space="preserve">005176     </t>
  </si>
  <si>
    <t xml:space="preserve">005175         </t>
  </si>
  <si>
    <t xml:space="preserve">005175     </t>
  </si>
  <si>
    <t xml:space="preserve">005174         </t>
  </si>
  <si>
    <t xml:space="preserve">005174     </t>
  </si>
  <si>
    <t xml:space="preserve">005173         </t>
  </si>
  <si>
    <t xml:space="preserve">005173     </t>
  </si>
  <si>
    <t xml:space="preserve">005172         </t>
  </si>
  <si>
    <t xml:space="preserve">005172     </t>
  </si>
  <si>
    <t xml:space="preserve">005171         </t>
  </si>
  <si>
    <t xml:space="preserve">005171     </t>
  </si>
  <si>
    <t xml:space="preserve">005170         </t>
  </si>
  <si>
    <t xml:space="preserve">005170     </t>
  </si>
  <si>
    <t xml:space="preserve">005169         </t>
  </si>
  <si>
    <t xml:space="preserve">005169     </t>
  </si>
  <si>
    <t xml:space="preserve">005168         </t>
  </si>
  <si>
    <t xml:space="preserve">005168     </t>
  </si>
  <si>
    <t xml:space="preserve">005167         </t>
  </si>
  <si>
    <t xml:space="preserve">005167     </t>
  </si>
  <si>
    <t xml:space="preserve">005166         </t>
  </si>
  <si>
    <t xml:space="preserve">005166     </t>
  </si>
  <si>
    <t xml:space="preserve">005165         </t>
  </si>
  <si>
    <t xml:space="preserve">005165     </t>
  </si>
  <si>
    <t xml:space="preserve">005164         </t>
  </si>
  <si>
    <t xml:space="preserve">005164     </t>
  </si>
  <si>
    <t xml:space="preserve">005163         </t>
  </si>
  <si>
    <t xml:space="preserve">005163     </t>
  </si>
  <si>
    <t xml:space="preserve">005162         </t>
  </si>
  <si>
    <t xml:space="preserve">005162     </t>
  </si>
  <si>
    <t xml:space="preserve">005161         </t>
  </si>
  <si>
    <t xml:space="preserve">005161     </t>
  </si>
  <si>
    <t xml:space="preserve">005160         </t>
  </si>
  <si>
    <t xml:space="preserve">005160     </t>
  </si>
  <si>
    <t xml:space="preserve">005159         </t>
  </si>
  <si>
    <t xml:space="preserve">005159     </t>
  </si>
  <si>
    <t xml:space="preserve">005158         </t>
  </si>
  <si>
    <t xml:space="preserve">005158     </t>
  </si>
  <si>
    <t xml:space="preserve">005157         </t>
  </si>
  <si>
    <t xml:space="preserve">005157     </t>
  </si>
  <si>
    <t xml:space="preserve">005156         </t>
  </si>
  <si>
    <t xml:space="preserve">005156     </t>
  </si>
  <si>
    <t xml:space="preserve">005155         </t>
  </si>
  <si>
    <t xml:space="preserve">005155     </t>
  </si>
  <si>
    <t xml:space="preserve">005154         </t>
  </si>
  <si>
    <t xml:space="preserve">005154     </t>
  </si>
  <si>
    <t xml:space="preserve">005153         </t>
  </si>
  <si>
    <t xml:space="preserve">005153     </t>
  </si>
  <si>
    <t xml:space="preserve">005152         </t>
  </si>
  <si>
    <t xml:space="preserve">005152     </t>
  </si>
  <si>
    <t xml:space="preserve">005151         </t>
  </si>
  <si>
    <t xml:space="preserve">005151     </t>
  </si>
  <si>
    <t xml:space="preserve">005150         </t>
  </si>
  <si>
    <t xml:space="preserve">005150     </t>
  </si>
  <si>
    <t xml:space="preserve">005149         </t>
  </si>
  <si>
    <t xml:space="preserve">005149     </t>
  </si>
  <si>
    <t xml:space="preserve">005148         </t>
  </si>
  <si>
    <t xml:space="preserve">005148     </t>
  </si>
  <si>
    <t xml:space="preserve">005147         </t>
  </si>
  <si>
    <t xml:space="preserve">005147     </t>
  </si>
  <si>
    <t xml:space="preserve">005146         </t>
  </si>
  <si>
    <t xml:space="preserve">005146     </t>
  </si>
  <si>
    <t xml:space="preserve">005145         </t>
  </si>
  <si>
    <t xml:space="preserve">005145     </t>
  </si>
  <si>
    <t xml:space="preserve">005144         </t>
  </si>
  <si>
    <t xml:space="preserve">005144     </t>
  </si>
  <si>
    <t xml:space="preserve">005143         </t>
  </si>
  <si>
    <t xml:space="preserve">005143     </t>
  </si>
  <si>
    <t xml:space="preserve">005142         </t>
  </si>
  <si>
    <t xml:space="preserve">005142     </t>
  </si>
  <si>
    <t xml:space="preserve">005141         </t>
  </si>
  <si>
    <t xml:space="preserve">005141     </t>
  </si>
  <si>
    <t xml:space="preserve">005140         </t>
  </si>
  <si>
    <t xml:space="preserve">005140     </t>
  </si>
  <si>
    <t xml:space="preserve">005139         </t>
  </si>
  <si>
    <t xml:space="preserve">005139     </t>
  </si>
  <si>
    <t xml:space="preserve">005138         </t>
  </si>
  <si>
    <t xml:space="preserve">005138     </t>
  </si>
  <si>
    <t xml:space="preserve">005137         </t>
  </si>
  <si>
    <t xml:space="preserve">005137     </t>
  </si>
  <si>
    <t xml:space="preserve">005136         </t>
  </si>
  <si>
    <t xml:space="preserve">005136     </t>
  </si>
  <si>
    <t xml:space="preserve">005135         </t>
  </si>
  <si>
    <t xml:space="preserve">005135     </t>
  </si>
  <si>
    <t xml:space="preserve">005134         </t>
  </si>
  <si>
    <t xml:space="preserve">005134     </t>
  </si>
  <si>
    <t xml:space="preserve">005133         </t>
  </si>
  <si>
    <t xml:space="preserve">005133     </t>
  </si>
  <si>
    <t xml:space="preserve">005132         </t>
  </si>
  <si>
    <t xml:space="preserve">005132     </t>
  </si>
  <si>
    <t xml:space="preserve">005131         </t>
  </si>
  <si>
    <t xml:space="preserve">005131     </t>
  </si>
  <si>
    <t xml:space="preserve">005130         </t>
  </si>
  <si>
    <t xml:space="preserve">005130     </t>
  </si>
  <si>
    <t xml:space="preserve">005129         </t>
  </si>
  <si>
    <t xml:space="preserve">005129     </t>
  </si>
  <si>
    <t xml:space="preserve">005128         </t>
  </si>
  <si>
    <t xml:space="preserve">005128     </t>
  </si>
  <si>
    <t xml:space="preserve">005127         </t>
  </si>
  <si>
    <t xml:space="preserve">005127     </t>
  </si>
  <si>
    <t xml:space="preserve">005126         </t>
  </si>
  <si>
    <t xml:space="preserve">005126     </t>
  </si>
  <si>
    <t xml:space="preserve">005125         </t>
  </si>
  <si>
    <t xml:space="preserve">005125     </t>
  </si>
  <si>
    <t xml:space="preserve">005124         </t>
  </si>
  <si>
    <t xml:space="preserve">005124     </t>
  </si>
  <si>
    <t xml:space="preserve">005123         </t>
  </si>
  <si>
    <t xml:space="preserve">005123     </t>
  </si>
  <si>
    <t xml:space="preserve">005122         </t>
  </si>
  <si>
    <t xml:space="preserve">005122     </t>
  </si>
  <si>
    <t xml:space="preserve">005121         </t>
  </si>
  <si>
    <t xml:space="preserve">005121     </t>
  </si>
  <si>
    <t xml:space="preserve">005120         </t>
  </si>
  <si>
    <t xml:space="preserve">005120     </t>
  </si>
  <si>
    <t xml:space="preserve">005119         </t>
  </si>
  <si>
    <t xml:space="preserve">005119     </t>
  </si>
  <si>
    <t xml:space="preserve">005118         </t>
  </si>
  <si>
    <t xml:space="preserve">005118     </t>
  </si>
  <si>
    <t xml:space="preserve">005117         </t>
  </si>
  <si>
    <t xml:space="preserve">005117     </t>
  </si>
  <si>
    <t xml:space="preserve">005116         </t>
  </si>
  <si>
    <t xml:space="preserve">005116     </t>
  </si>
  <si>
    <t xml:space="preserve">005115         </t>
  </si>
  <si>
    <t xml:space="preserve">005115     </t>
  </si>
  <si>
    <t xml:space="preserve">005114         </t>
  </si>
  <si>
    <t xml:space="preserve">005114     </t>
  </si>
  <si>
    <t xml:space="preserve">005113         </t>
  </si>
  <si>
    <t xml:space="preserve">005113     </t>
  </si>
  <si>
    <t xml:space="preserve">005112         </t>
  </si>
  <si>
    <t xml:space="preserve">005112     </t>
  </si>
  <si>
    <t xml:space="preserve">005111         </t>
  </si>
  <si>
    <t xml:space="preserve">005111     </t>
  </si>
  <si>
    <t xml:space="preserve">005110         </t>
  </si>
  <si>
    <t xml:space="preserve">005110     </t>
  </si>
  <si>
    <t xml:space="preserve">005109         </t>
  </si>
  <si>
    <t xml:space="preserve">005109     </t>
  </si>
  <si>
    <t xml:space="preserve">005108         </t>
  </si>
  <si>
    <t xml:space="preserve">005108     </t>
  </si>
  <si>
    <t xml:space="preserve">005107         </t>
  </si>
  <si>
    <t xml:space="preserve">005107     </t>
  </si>
  <si>
    <t xml:space="preserve">005106         </t>
  </si>
  <si>
    <t xml:space="preserve">005106     </t>
  </si>
  <si>
    <t xml:space="preserve">005105         </t>
  </si>
  <si>
    <t xml:space="preserve">005105     </t>
  </si>
  <si>
    <t xml:space="preserve">005104         </t>
  </si>
  <si>
    <t xml:space="preserve">005104     </t>
  </si>
  <si>
    <t xml:space="preserve">005103         </t>
  </si>
  <si>
    <t xml:space="preserve">005103     </t>
  </si>
  <si>
    <t xml:space="preserve">005102         </t>
  </si>
  <si>
    <t xml:space="preserve">005102     </t>
  </si>
  <si>
    <t xml:space="preserve">005101         </t>
  </si>
  <si>
    <t xml:space="preserve">005101     </t>
  </si>
  <si>
    <t xml:space="preserve">005100         </t>
  </si>
  <si>
    <t xml:space="preserve">005100     </t>
  </si>
  <si>
    <t xml:space="preserve">005099         </t>
  </si>
  <si>
    <t xml:space="preserve">005099     </t>
  </si>
  <si>
    <t xml:space="preserve">005098         </t>
  </si>
  <si>
    <t xml:space="preserve">005098     </t>
  </si>
  <si>
    <t xml:space="preserve">005097         </t>
  </si>
  <si>
    <t xml:space="preserve">005097     </t>
  </si>
  <si>
    <t xml:space="preserve">005096         </t>
  </si>
  <si>
    <t xml:space="preserve">005096     </t>
  </si>
  <si>
    <t xml:space="preserve">005095         </t>
  </si>
  <si>
    <t xml:space="preserve">005095     </t>
  </si>
  <si>
    <t xml:space="preserve">005094         </t>
  </si>
  <si>
    <t xml:space="preserve">005094     </t>
  </si>
  <si>
    <t xml:space="preserve">005093         </t>
  </si>
  <si>
    <t xml:space="preserve">005093     </t>
  </si>
  <si>
    <t xml:space="preserve">005092         </t>
  </si>
  <si>
    <t xml:space="preserve">005092     </t>
  </si>
  <si>
    <t xml:space="preserve">005091         </t>
  </si>
  <si>
    <t xml:space="preserve">005091     </t>
  </si>
  <si>
    <t xml:space="preserve">005090         </t>
  </si>
  <si>
    <t xml:space="preserve">005090     </t>
  </si>
  <si>
    <t xml:space="preserve">005089         </t>
  </si>
  <si>
    <t xml:space="preserve">005089     </t>
  </si>
  <si>
    <t xml:space="preserve">005088         </t>
  </si>
  <si>
    <t xml:space="preserve">005088     </t>
  </si>
  <si>
    <t xml:space="preserve">005087         </t>
  </si>
  <si>
    <t xml:space="preserve">005087     </t>
  </si>
  <si>
    <t xml:space="preserve">005086         </t>
  </si>
  <si>
    <t xml:space="preserve">005086     </t>
  </si>
  <si>
    <t xml:space="preserve">005085         </t>
  </si>
  <si>
    <t xml:space="preserve">005085     </t>
  </si>
  <si>
    <t xml:space="preserve">005084         </t>
  </si>
  <si>
    <t xml:space="preserve">005084     </t>
  </si>
  <si>
    <t xml:space="preserve">005083         </t>
  </si>
  <si>
    <t xml:space="preserve">005083     </t>
  </si>
  <si>
    <t xml:space="preserve">005082         </t>
  </si>
  <si>
    <t xml:space="preserve">005082     </t>
  </si>
  <si>
    <t xml:space="preserve">005081         </t>
  </si>
  <si>
    <t xml:space="preserve">005081     </t>
  </si>
  <si>
    <t xml:space="preserve">005080         </t>
  </si>
  <si>
    <t xml:space="preserve">005080     </t>
  </si>
  <si>
    <t xml:space="preserve">005079         </t>
  </si>
  <si>
    <t xml:space="preserve">005079     </t>
  </si>
  <si>
    <t xml:space="preserve">005078         </t>
  </si>
  <si>
    <t xml:space="preserve">005078     </t>
  </si>
  <si>
    <t xml:space="preserve">005077         </t>
  </si>
  <si>
    <t xml:space="preserve">005077     </t>
  </si>
  <si>
    <t xml:space="preserve">005076         </t>
  </si>
  <si>
    <t xml:space="preserve">005076     </t>
  </si>
  <si>
    <t xml:space="preserve">005075         </t>
  </si>
  <si>
    <t xml:space="preserve">005075     </t>
  </si>
  <si>
    <t xml:space="preserve">005074         </t>
  </si>
  <si>
    <t xml:space="preserve">005074     </t>
  </si>
  <si>
    <t xml:space="preserve">005073         </t>
  </si>
  <si>
    <t xml:space="preserve">005073     </t>
  </si>
  <si>
    <t xml:space="preserve">005072         </t>
  </si>
  <si>
    <t xml:space="preserve">005072     </t>
  </si>
  <si>
    <t xml:space="preserve">005071         </t>
  </si>
  <si>
    <t xml:space="preserve">005071     </t>
  </si>
  <si>
    <t xml:space="preserve">005070         </t>
  </si>
  <si>
    <t xml:space="preserve">005070     </t>
  </si>
  <si>
    <t xml:space="preserve">005069         </t>
  </si>
  <si>
    <t xml:space="preserve">005069     </t>
  </si>
  <si>
    <t xml:space="preserve">005068         </t>
  </si>
  <si>
    <t xml:space="preserve">005068     </t>
  </si>
  <si>
    <t xml:space="preserve">005067         </t>
  </si>
  <si>
    <t xml:space="preserve">005067     </t>
  </si>
  <si>
    <t xml:space="preserve">005066         </t>
  </si>
  <si>
    <t xml:space="preserve">005066     </t>
  </si>
  <si>
    <t xml:space="preserve">005065         </t>
  </si>
  <si>
    <t xml:space="preserve">005065     </t>
  </si>
  <si>
    <t xml:space="preserve">005064         </t>
  </si>
  <si>
    <t xml:space="preserve">005064     </t>
  </si>
  <si>
    <t xml:space="preserve">005063         </t>
  </si>
  <si>
    <t xml:space="preserve">005063     </t>
  </si>
  <si>
    <t xml:space="preserve">005062         </t>
  </si>
  <si>
    <t xml:space="preserve">005062     </t>
  </si>
  <si>
    <t xml:space="preserve">005061         </t>
  </si>
  <si>
    <t xml:space="preserve">005061     </t>
  </si>
  <si>
    <t xml:space="preserve">005060         </t>
  </si>
  <si>
    <t xml:space="preserve">005060     </t>
  </si>
  <si>
    <t xml:space="preserve">005059         </t>
  </si>
  <si>
    <t xml:space="preserve">005059     </t>
  </si>
  <si>
    <t xml:space="preserve">005058         </t>
  </si>
  <si>
    <t xml:space="preserve">005058     </t>
  </si>
  <si>
    <t xml:space="preserve">005057         </t>
  </si>
  <si>
    <t xml:space="preserve">005057     </t>
  </si>
  <si>
    <t xml:space="preserve">005056         </t>
  </si>
  <si>
    <t xml:space="preserve">005056     </t>
  </si>
  <si>
    <t xml:space="preserve">005055         </t>
  </si>
  <si>
    <t xml:space="preserve">005055     </t>
  </si>
  <si>
    <t xml:space="preserve">005054         </t>
  </si>
  <si>
    <t xml:space="preserve">005054     </t>
  </si>
  <si>
    <t xml:space="preserve">005053         </t>
  </si>
  <si>
    <t xml:space="preserve">005053     </t>
  </si>
  <si>
    <t xml:space="preserve">005052         </t>
  </si>
  <si>
    <t xml:space="preserve">005052     </t>
  </si>
  <si>
    <t xml:space="preserve">005051         </t>
  </si>
  <si>
    <t xml:space="preserve">005051     </t>
  </si>
  <si>
    <t xml:space="preserve">005050         </t>
  </si>
  <si>
    <t xml:space="preserve">005050     </t>
  </si>
  <si>
    <t xml:space="preserve">005049         </t>
  </si>
  <si>
    <t xml:space="preserve">005049     </t>
  </si>
  <si>
    <t xml:space="preserve">005048         </t>
  </si>
  <si>
    <t xml:space="preserve">005048     </t>
  </si>
  <si>
    <t xml:space="preserve">005047         </t>
  </si>
  <si>
    <t xml:space="preserve">005047     </t>
  </si>
  <si>
    <t xml:space="preserve">005046         </t>
  </si>
  <si>
    <t xml:space="preserve">005046     </t>
  </si>
  <si>
    <t xml:space="preserve">005045         </t>
  </si>
  <si>
    <t xml:space="preserve">005045     </t>
  </si>
  <si>
    <t xml:space="preserve">005044         </t>
  </si>
  <si>
    <t xml:space="preserve">005044     </t>
  </si>
  <si>
    <t xml:space="preserve">005043         </t>
  </si>
  <si>
    <t xml:space="preserve">005043     </t>
  </si>
  <si>
    <t xml:space="preserve">005042         </t>
  </si>
  <si>
    <t xml:space="preserve">005042     </t>
  </si>
  <si>
    <t xml:space="preserve">005041         </t>
  </si>
  <si>
    <t xml:space="preserve">005041     </t>
  </si>
  <si>
    <t xml:space="preserve">005040         </t>
  </si>
  <si>
    <t xml:space="preserve">005040     </t>
  </si>
  <si>
    <t xml:space="preserve">005039         </t>
  </si>
  <si>
    <t xml:space="preserve">005039     </t>
  </si>
  <si>
    <t xml:space="preserve">005038         </t>
  </si>
  <si>
    <t xml:space="preserve">005038     </t>
  </si>
  <si>
    <t xml:space="preserve">005037         </t>
  </si>
  <si>
    <t xml:space="preserve">005037     </t>
  </si>
  <si>
    <t xml:space="preserve">005036         </t>
  </si>
  <si>
    <t xml:space="preserve">005036     </t>
  </si>
  <si>
    <t xml:space="preserve">005035         </t>
  </si>
  <si>
    <t xml:space="preserve">005035     </t>
  </si>
  <si>
    <t xml:space="preserve">005034         </t>
  </si>
  <si>
    <t xml:space="preserve">005034     </t>
  </si>
  <si>
    <t xml:space="preserve">005033         </t>
  </si>
  <si>
    <t xml:space="preserve">005033     </t>
  </si>
  <si>
    <t xml:space="preserve">005032         </t>
  </si>
  <si>
    <t xml:space="preserve">005032     </t>
  </si>
  <si>
    <t xml:space="preserve">005031         </t>
  </si>
  <si>
    <t xml:space="preserve">005031     </t>
  </si>
  <si>
    <t xml:space="preserve">005030         </t>
  </si>
  <si>
    <t xml:space="preserve">005030     </t>
  </si>
  <si>
    <t xml:space="preserve">005029         </t>
  </si>
  <si>
    <t xml:space="preserve">005029     </t>
  </si>
  <si>
    <t xml:space="preserve">005028         </t>
  </si>
  <si>
    <t xml:space="preserve">005028     </t>
  </si>
  <si>
    <t xml:space="preserve">005027         </t>
  </si>
  <si>
    <t xml:space="preserve">005027     </t>
  </si>
  <si>
    <t xml:space="preserve">005026         </t>
  </si>
  <si>
    <t xml:space="preserve">005026     </t>
  </si>
  <si>
    <t xml:space="preserve">005025         </t>
  </si>
  <si>
    <t xml:space="preserve">005025     </t>
  </si>
  <si>
    <t xml:space="preserve">005024         </t>
  </si>
  <si>
    <t xml:space="preserve">005024     </t>
  </si>
  <si>
    <t xml:space="preserve">005023         </t>
  </si>
  <si>
    <t xml:space="preserve">005023     </t>
  </si>
  <si>
    <t xml:space="preserve">005022         </t>
  </si>
  <si>
    <t xml:space="preserve">005022     </t>
  </si>
  <si>
    <t xml:space="preserve">005021         </t>
  </si>
  <si>
    <t xml:space="preserve">005021     </t>
  </si>
  <si>
    <t xml:space="preserve">005020         </t>
  </si>
  <si>
    <t xml:space="preserve">005020     </t>
  </si>
  <si>
    <t xml:space="preserve">005019         </t>
  </si>
  <si>
    <t xml:space="preserve">005019     </t>
  </si>
  <si>
    <t xml:space="preserve">005018         </t>
  </si>
  <si>
    <t xml:space="preserve">005018     </t>
  </si>
  <si>
    <t xml:space="preserve">005017         </t>
  </si>
  <si>
    <t xml:space="preserve">005017     </t>
  </si>
  <si>
    <t xml:space="preserve">005016         </t>
  </si>
  <si>
    <t xml:space="preserve">005016     </t>
  </si>
  <si>
    <t xml:space="preserve">005015         </t>
  </si>
  <si>
    <t xml:space="preserve">005015     </t>
  </si>
  <si>
    <t xml:space="preserve">005014         </t>
  </si>
  <si>
    <t xml:space="preserve">005014     </t>
  </si>
  <si>
    <t xml:space="preserve">005013         </t>
  </si>
  <si>
    <t xml:space="preserve">005013     </t>
  </si>
  <si>
    <t xml:space="preserve">005012         </t>
  </si>
  <si>
    <t xml:space="preserve">005012     </t>
  </si>
  <si>
    <t xml:space="preserve">005011         </t>
  </si>
  <si>
    <t xml:space="preserve">005011     </t>
  </si>
  <si>
    <t xml:space="preserve">005010         </t>
  </si>
  <si>
    <t xml:space="preserve">005010     </t>
  </si>
  <si>
    <t xml:space="preserve">005009         </t>
  </si>
  <si>
    <t xml:space="preserve">005009     </t>
  </si>
  <si>
    <t xml:space="preserve">005008         </t>
  </si>
  <si>
    <t xml:space="preserve">005008     </t>
  </si>
  <si>
    <t xml:space="preserve">005007         </t>
  </si>
  <si>
    <t xml:space="preserve">005007     </t>
  </si>
  <si>
    <t xml:space="preserve">005006         </t>
  </si>
  <si>
    <t xml:space="preserve">005006     </t>
  </si>
  <si>
    <t xml:space="preserve">005005         </t>
  </si>
  <si>
    <t xml:space="preserve">005005     </t>
  </si>
  <si>
    <t xml:space="preserve">005004         </t>
  </si>
  <si>
    <t xml:space="preserve">005004     </t>
  </si>
  <si>
    <t xml:space="preserve">005003         </t>
  </si>
  <si>
    <t xml:space="preserve">005003     </t>
  </si>
  <si>
    <t xml:space="preserve">005002         </t>
  </si>
  <si>
    <t xml:space="preserve">005002     </t>
  </si>
  <si>
    <t xml:space="preserve">005001         </t>
  </si>
  <si>
    <t xml:space="preserve">005001     </t>
  </si>
  <si>
    <t xml:space="preserve">002006         </t>
  </si>
  <si>
    <t xml:space="preserve">002006     </t>
  </si>
  <si>
    <t xml:space="preserve">002005         </t>
  </si>
  <si>
    <t xml:space="preserve">002005     </t>
  </si>
  <si>
    <t xml:space="preserve">002004         </t>
  </si>
  <si>
    <t xml:space="preserve">002004     </t>
  </si>
  <si>
    <t xml:space="preserve">002003         </t>
  </si>
  <si>
    <t xml:space="preserve">002003     </t>
  </si>
  <si>
    <t xml:space="preserve">002002         </t>
  </si>
  <si>
    <t xml:space="preserve">002002     </t>
  </si>
  <si>
    <t xml:space="preserve">002001         </t>
  </si>
  <si>
    <t xml:space="preserve">002001     </t>
  </si>
  <si>
    <t xml:space="preserve">001020         </t>
  </si>
  <si>
    <t xml:space="preserve">001020     </t>
  </si>
  <si>
    <t xml:space="preserve">001015         </t>
  </si>
  <si>
    <t xml:space="preserve">001015     </t>
  </si>
  <si>
    <t xml:space="preserve">001012         </t>
  </si>
  <si>
    <t xml:space="preserve">001012     </t>
  </si>
  <si>
    <t xml:space="preserve">001011         </t>
  </si>
  <si>
    <t xml:space="preserve">001011     </t>
  </si>
  <si>
    <t xml:space="preserve">001010         </t>
  </si>
  <si>
    <t xml:space="preserve">001010     </t>
  </si>
  <si>
    <t xml:space="preserve">001009         </t>
  </si>
  <si>
    <t xml:space="preserve">001009     </t>
  </si>
  <si>
    <t xml:space="preserve">001008         </t>
  </si>
  <si>
    <t xml:space="preserve">001008     </t>
  </si>
  <si>
    <t xml:space="preserve">001007         </t>
  </si>
  <si>
    <t xml:space="preserve">001007     </t>
  </si>
  <si>
    <t xml:space="preserve">001006         </t>
  </si>
  <si>
    <t xml:space="preserve">001006     </t>
  </si>
  <si>
    <t xml:space="preserve">001005         </t>
  </si>
  <si>
    <t xml:space="preserve">001005     </t>
  </si>
  <si>
    <t xml:space="preserve">001004         </t>
  </si>
  <si>
    <t xml:space="preserve">001004     </t>
  </si>
  <si>
    <t xml:space="preserve">001003         </t>
  </si>
  <si>
    <t xml:space="preserve">001003     </t>
  </si>
  <si>
    <t xml:space="preserve">001002         </t>
  </si>
  <si>
    <t xml:space="preserve">001002     </t>
  </si>
  <si>
    <t xml:space="preserve">001001         </t>
  </si>
  <si>
    <t xml:space="preserve">001001     </t>
  </si>
  <si>
    <t xml:space="preserve">001000         </t>
  </si>
  <si>
    <t xml:space="preserve">001000     </t>
  </si>
  <si>
    <t xml:space="preserve">000099         </t>
  </si>
  <si>
    <t xml:space="preserve">000099     </t>
  </si>
  <si>
    <t xml:space="preserve">000098         </t>
  </si>
  <si>
    <t xml:space="preserve">000098     </t>
  </si>
  <si>
    <t xml:space="preserve">000097         </t>
  </si>
  <si>
    <t xml:space="preserve">000097     </t>
  </si>
  <si>
    <t xml:space="preserve">000095         </t>
  </si>
  <si>
    <t xml:space="preserve">000095     </t>
  </si>
  <si>
    <t xml:space="preserve">000094         </t>
  </si>
  <si>
    <t xml:space="preserve">000094     </t>
  </si>
  <si>
    <t xml:space="preserve">000093         </t>
  </si>
  <si>
    <t xml:space="preserve">000093     </t>
  </si>
  <si>
    <t xml:space="preserve">000092         </t>
  </si>
  <si>
    <t xml:space="preserve">000092     </t>
  </si>
  <si>
    <t xml:space="preserve">000091         </t>
  </si>
  <si>
    <t xml:space="preserve">000091     </t>
  </si>
  <si>
    <t xml:space="preserve">000090         </t>
  </si>
  <si>
    <t xml:space="preserve">000090     </t>
  </si>
  <si>
    <t xml:space="preserve">000089         </t>
  </si>
  <si>
    <t xml:space="preserve">000089     </t>
  </si>
  <si>
    <t xml:space="preserve">000088         </t>
  </si>
  <si>
    <t xml:space="preserve">000088     </t>
  </si>
  <si>
    <t xml:space="preserve">000087         </t>
  </si>
  <si>
    <t xml:space="preserve">000087     </t>
  </si>
  <si>
    <t xml:space="preserve">000086         </t>
  </si>
  <si>
    <t xml:space="preserve">000086     </t>
  </si>
  <si>
    <t xml:space="preserve">000085         </t>
  </si>
  <si>
    <t xml:space="preserve">000085     </t>
  </si>
  <si>
    <t xml:space="preserve">000074         </t>
  </si>
  <si>
    <t xml:space="preserve">000074     </t>
  </si>
  <si>
    <t xml:space="preserve">000073         </t>
  </si>
  <si>
    <t xml:space="preserve">000073     </t>
  </si>
  <si>
    <t xml:space="preserve">000072         </t>
  </si>
  <si>
    <t xml:space="preserve">000072     </t>
  </si>
  <si>
    <t xml:space="preserve">000070         </t>
  </si>
  <si>
    <t xml:space="preserve">000070     </t>
  </si>
  <si>
    <t xml:space="preserve">000065         </t>
  </si>
  <si>
    <t xml:space="preserve">000065     </t>
  </si>
  <si>
    <t xml:space="preserve">000061         </t>
  </si>
  <si>
    <t xml:space="preserve">000061     </t>
  </si>
  <si>
    <t xml:space="preserve">000060         </t>
  </si>
  <si>
    <t xml:space="preserve">000060     </t>
  </si>
  <si>
    <t xml:space="preserve">000059         </t>
  </si>
  <si>
    <t xml:space="preserve">000059     </t>
  </si>
  <si>
    <t xml:space="preserve">000058         </t>
  </si>
  <si>
    <t xml:space="preserve">000058     </t>
  </si>
  <si>
    <t xml:space="preserve">000057         </t>
  </si>
  <si>
    <t xml:space="preserve">000057     </t>
  </si>
  <si>
    <t xml:space="preserve">000056         </t>
  </si>
  <si>
    <t xml:space="preserve">000056     </t>
  </si>
  <si>
    <t xml:space="preserve">000055         </t>
  </si>
  <si>
    <t xml:space="preserve">000055     </t>
  </si>
  <si>
    <t xml:space="preserve">000054         </t>
  </si>
  <si>
    <t xml:space="preserve">000054     </t>
  </si>
  <si>
    <t xml:space="preserve">000048         </t>
  </si>
  <si>
    <t xml:space="preserve">000048     </t>
  </si>
  <si>
    <t xml:space="preserve">000047         </t>
  </si>
  <si>
    <t xml:space="preserve">000047     </t>
  </si>
  <si>
    <t xml:space="preserve">000046         </t>
  </si>
  <si>
    <t xml:space="preserve">000046     </t>
  </si>
  <si>
    <t xml:space="preserve">000044         </t>
  </si>
  <si>
    <t xml:space="preserve">000044     </t>
  </si>
  <si>
    <t xml:space="preserve">000041         </t>
  </si>
  <si>
    <t xml:space="preserve">000041     </t>
  </si>
  <si>
    <t xml:space="preserve">000040         </t>
  </si>
  <si>
    <t xml:space="preserve">000040     </t>
  </si>
  <si>
    <t xml:space="preserve">000039         </t>
  </si>
  <si>
    <t xml:space="preserve">000039     </t>
  </si>
  <si>
    <t xml:space="preserve">000038         </t>
  </si>
  <si>
    <t xml:space="preserve">000038     </t>
  </si>
  <si>
    <t xml:space="preserve">000037         </t>
  </si>
  <si>
    <t xml:space="preserve">000037     </t>
  </si>
  <si>
    <t xml:space="preserve">000036         </t>
  </si>
  <si>
    <t xml:space="preserve">000036     </t>
  </si>
  <si>
    <t xml:space="preserve">000035         </t>
  </si>
  <si>
    <t xml:space="preserve">000035     </t>
  </si>
  <si>
    <t xml:space="preserve">000034         </t>
  </si>
  <si>
    <t xml:space="preserve">000034     </t>
  </si>
  <si>
    <t xml:space="preserve">000028         </t>
  </si>
  <si>
    <t xml:space="preserve">000028     </t>
  </si>
  <si>
    <t xml:space="preserve">000023         </t>
  </si>
  <si>
    <t xml:space="preserve">000023     </t>
  </si>
  <si>
    <t xml:space="preserve">000016         </t>
  </si>
  <si>
    <t xml:space="preserve">000016     </t>
  </si>
  <si>
    <t xml:space="preserve">000015         </t>
  </si>
  <si>
    <t xml:space="preserve">000015     </t>
  </si>
  <si>
    <t xml:space="preserve">000014         </t>
  </si>
  <si>
    <t xml:space="preserve">000014     </t>
  </si>
  <si>
    <t xml:space="preserve">000008         </t>
  </si>
  <si>
    <t xml:space="preserve">000008     </t>
  </si>
  <si>
    <t xml:space="preserve">000002         </t>
  </si>
  <si>
    <t xml:space="preserve">000002     </t>
  </si>
  <si>
    <t xml:space="preserve">000001         </t>
  </si>
  <si>
    <t xml:space="preserve">000001     </t>
  </si>
  <si>
    <t xml:space="preserve">000000         </t>
  </si>
  <si>
    <t xml:space="preserve">000000     </t>
  </si>
  <si>
    <t xml:space="preserve">00010          </t>
  </si>
  <si>
    <t xml:space="preserve">00010      </t>
  </si>
  <si>
    <t xml:space="preserve">00009          </t>
  </si>
  <si>
    <t xml:space="preserve">00009      </t>
  </si>
  <si>
    <t xml:space="preserve">00008          </t>
  </si>
  <si>
    <t xml:space="preserve">00008      </t>
  </si>
  <si>
    <t xml:space="preserve">00007          </t>
  </si>
  <si>
    <t xml:space="preserve">00007      </t>
  </si>
  <si>
    <t xml:space="preserve">00006          </t>
  </si>
  <si>
    <t xml:space="preserve">00006      </t>
  </si>
  <si>
    <t xml:space="preserve">00005          </t>
  </si>
  <si>
    <t xml:space="preserve">00005      </t>
  </si>
  <si>
    <t xml:space="preserve">00004          </t>
  </si>
  <si>
    <t xml:space="preserve">00004      </t>
  </si>
  <si>
    <t xml:space="preserve">00003          </t>
  </si>
  <si>
    <t xml:space="preserve">00003      </t>
  </si>
  <si>
    <t xml:space="preserve">00002          </t>
  </si>
  <si>
    <t xml:space="preserve">00002      </t>
  </si>
  <si>
    <t xml:space="preserve">00001          </t>
  </si>
  <si>
    <t xml:space="preserve">00001      </t>
  </si>
  <si>
    <t xml:space="preserve">07             </t>
  </si>
  <si>
    <t xml:space="preserve">07         </t>
  </si>
  <si>
    <t xml:space="preserve">05             </t>
  </si>
  <si>
    <t xml:space="preserve">05         </t>
  </si>
  <si>
    <t xml:space="preserve">04             </t>
  </si>
  <si>
    <t xml:space="preserve">04         </t>
  </si>
  <si>
    <t xml:space="preserve">03             </t>
  </si>
  <si>
    <t xml:space="preserve">03         </t>
  </si>
  <si>
    <t xml:space="preserve">02             </t>
  </si>
  <si>
    <t xml:space="preserve">02         </t>
  </si>
  <si>
    <t xml:space="preserve">01170          </t>
  </si>
  <si>
    <t xml:space="preserve">01170      </t>
  </si>
  <si>
    <t xml:space="preserve">01150          </t>
  </si>
  <si>
    <t xml:space="preserve">01150      </t>
  </si>
  <si>
    <t xml:space="preserve">01140          </t>
  </si>
  <si>
    <t xml:space="preserve">01140      </t>
  </si>
  <si>
    <t xml:space="preserve">01130          </t>
  </si>
  <si>
    <t xml:space="preserve">01130      </t>
  </si>
  <si>
    <t xml:space="preserve">01121          </t>
  </si>
  <si>
    <t xml:space="preserve">01121      </t>
  </si>
  <si>
    <t xml:space="preserve">01112          </t>
  </si>
  <si>
    <t xml:space="preserve">01112      </t>
  </si>
  <si>
    <t xml:space="preserve">00026          </t>
  </si>
  <si>
    <t xml:space="preserve">00026      </t>
  </si>
  <si>
    <t xml:space="preserve">00025          </t>
  </si>
  <si>
    <t xml:space="preserve">00025      </t>
  </si>
  <si>
    <t xml:space="preserve">00024          </t>
  </si>
  <si>
    <t xml:space="preserve">00024      </t>
  </si>
  <si>
    <t xml:space="preserve">00023          </t>
  </si>
  <si>
    <t xml:space="preserve">00023      </t>
  </si>
  <si>
    <t xml:space="preserve">00022          </t>
  </si>
  <si>
    <t xml:space="preserve">00022      </t>
  </si>
  <si>
    <t xml:space="preserve">00021          </t>
  </si>
  <si>
    <t xml:space="preserve">00021      </t>
  </si>
  <si>
    <t xml:space="preserve">00020          </t>
  </si>
  <si>
    <t xml:space="preserve">00020      </t>
  </si>
  <si>
    <t xml:space="preserve">00019          </t>
  </si>
  <si>
    <t xml:space="preserve">00019      </t>
  </si>
  <si>
    <t xml:space="preserve">00018          </t>
  </si>
  <si>
    <t xml:space="preserve">00018      </t>
  </si>
  <si>
    <t xml:space="preserve">00017          </t>
  </si>
  <si>
    <t xml:space="preserve">00017      </t>
  </si>
  <si>
    <t xml:space="preserve">00016          </t>
  </si>
  <si>
    <t xml:space="preserve">00016      </t>
  </si>
  <si>
    <t xml:space="preserve">00015          </t>
  </si>
  <si>
    <t xml:space="preserve">00015      </t>
  </si>
  <si>
    <t xml:space="preserve">00014          </t>
  </si>
  <si>
    <t xml:space="preserve">00014      </t>
  </si>
  <si>
    <t xml:space="preserve">00013          </t>
  </si>
  <si>
    <t xml:space="preserve">00013      </t>
  </si>
  <si>
    <t xml:space="preserve">00012          </t>
  </si>
  <si>
    <t xml:space="preserve">00012      </t>
  </si>
  <si>
    <t xml:space="preserve">00011          </t>
  </si>
  <si>
    <t xml:space="preserve">00011      </t>
  </si>
  <si>
    <t xml:space="preserve">00541          </t>
  </si>
  <si>
    <t xml:space="preserve">00541      </t>
  </si>
  <si>
    <t xml:space="preserve">00540          </t>
  </si>
  <si>
    <t xml:space="preserve">00540      </t>
  </si>
  <si>
    <t xml:space="preserve">00539          </t>
  </si>
  <si>
    <t xml:space="preserve">00539      </t>
  </si>
  <si>
    <t xml:space="preserve">00538          </t>
  </si>
  <si>
    <t xml:space="preserve">00538      </t>
  </si>
  <si>
    <t xml:space="preserve">00537          </t>
  </si>
  <si>
    <t xml:space="preserve">00537      </t>
  </si>
  <si>
    <t xml:space="preserve">00536          </t>
  </si>
  <si>
    <t xml:space="preserve">00536      </t>
  </si>
  <si>
    <t xml:space="preserve">00535          </t>
  </si>
  <si>
    <t xml:space="preserve">00535      </t>
  </si>
  <si>
    <t xml:space="preserve">00534          </t>
  </si>
  <si>
    <t xml:space="preserve">00534      </t>
  </si>
  <si>
    <t xml:space="preserve">00533          </t>
  </si>
  <si>
    <t xml:space="preserve">00533      </t>
  </si>
  <si>
    <t xml:space="preserve">00532          </t>
  </si>
  <si>
    <t xml:space="preserve">00532      </t>
  </si>
  <si>
    <t xml:space="preserve">00531          </t>
  </si>
  <si>
    <t xml:space="preserve">00531      </t>
  </si>
  <si>
    <t xml:space="preserve">00530          </t>
  </si>
  <si>
    <t xml:space="preserve">00530      </t>
  </si>
  <si>
    <t xml:space="preserve">00529          </t>
  </si>
  <si>
    <t xml:space="preserve">00529      </t>
  </si>
  <si>
    <t xml:space="preserve">00528          </t>
  </si>
  <si>
    <t xml:space="preserve">00528      </t>
  </si>
  <si>
    <t xml:space="preserve">00527          </t>
  </si>
  <si>
    <t xml:space="preserve">00527      </t>
  </si>
  <si>
    <t xml:space="preserve">00526          </t>
  </si>
  <si>
    <t xml:space="preserve">00526      </t>
  </si>
  <si>
    <t xml:space="preserve">00525          </t>
  </si>
  <si>
    <t xml:space="preserve">00525      </t>
  </si>
  <si>
    <t xml:space="preserve">00524          </t>
  </si>
  <si>
    <t xml:space="preserve">00524      </t>
  </si>
  <si>
    <t xml:space="preserve">00523          </t>
  </si>
  <si>
    <t xml:space="preserve">00523      </t>
  </si>
  <si>
    <t xml:space="preserve">00522          </t>
  </si>
  <si>
    <t xml:space="preserve">00522      </t>
  </si>
  <si>
    <t xml:space="preserve">00521          </t>
  </si>
  <si>
    <t xml:space="preserve">00521      </t>
  </si>
  <si>
    <t xml:space="preserve">00520          </t>
  </si>
  <si>
    <t xml:space="preserve">00520      </t>
  </si>
  <si>
    <t xml:space="preserve">00519          </t>
  </si>
  <si>
    <t xml:space="preserve">00519      </t>
  </si>
  <si>
    <t xml:space="preserve">00518          </t>
  </si>
  <si>
    <t xml:space="preserve">00518      </t>
  </si>
  <si>
    <t xml:space="preserve">00517          </t>
  </si>
  <si>
    <t xml:space="preserve">00517      </t>
  </si>
  <si>
    <t xml:space="preserve">00516          </t>
  </si>
  <si>
    <t xml:space="preserve">00516      </t>
  </si>
  <si>
    <t xml:space="preserve">00515          </t>
  </si>
  <si>
    <t xml:space="preserve">00515      </t>
  </si>
  <si>
    <t xml:space="preserve">00514          </t>
  </si>
  <si>
    <t xml:space="preserve">00514      </t>
  </si>
  <si>
    <t xml:space="preserve">00513          </t>
  </si>
  <si>
    <t xml:space="preserve">00513      </t>
  </si>
  <si>
    <t xml:space="preserve">00512          </t>
  </si>
  <si>
    <t xml:space="preserve">00512      </t>
  </si>
  <si>
    <t xml:space="preserve">00511          </t>
  </si>
  <si>
    <t xml:space="preserve">00511      </t>
  </si>
  <si>
    <t xml:space="preserve">00510          </t>
  </si>
  <si>
    <t xml:space="preserve">00510      </t>
  </si>
  <si>
    <t xml:space="preserve">00509          </t>
  </si>
  <si>
    <t xml:space="preserve">00509      </t>
  </si>
  <si>
    <t xml:space="preserve">00508          </t>
  </si>
  <si>
    <t xml:space="preserve">00508      </t>
  </si>
  <si>
    <t xml:space="preserve">00507          </t>
  </si>
  <si>
    <t xml:space="preserve">00507      </t>
  </si>
  <si>
    <t xml:space="preserve">00506          </t>
  </si>
  <si>
    <t xml:space="preserve">00506      </t>
  </si>
  <si>
    <t xml:space="preserve">00505          </t>
  </si>
  <si>
    <t xml:space="preserve">00505      </t>
  </si>
  <si>
    <t xml:space="preserve">00504          </t>
  </si>
  <si>
    <t xml:space="preserve">00504      </t>
  </si>
  <si>
    <t xml:space="preserve">00503          </t>
  </si>
  <si>
    <t xml:space="preserve">00503      </t>
  </si>
  <si>
    <t xml:space="preserve">00502          </t>
  </si>
  <si>
    <t xml:space="preserve">00502      </t>
  </si>
  <si>
    <t xml:space="preserve">00501          </t>
  </si>
  <si>
    <t xml:space="preserve">00501      </t>
  </si>
  <si>
    <t xml:space="preserve">00500          </t>
  </si>
  <si>
    <t xml:space="preserve">00500      </t>
  </si>
  <si>
    <t xml:space="preserve">00157          </t>
  </si>
  <si>
    <t xml:space="preserve">00157      </t>
  </si>
  <si>
    <t xml:space="preserve">00156          </t>
  </si>
  <si>
    <t xml:space="preserve">00156      </t>
  </si>
  <si>
    <t xml:space="preserve">00155          </t>
  </si>
  <si>
    <t xml:space="preserve">00155      </t>
  </si>
  <si>
    <t xml:space="preserve">00154          </t>
  </si>
  <si>
    <t xml:space="preserve">00154      </t>
  </si>
  <si>
    <t xml:space="preserve">00153          </t>
  </si>
  <si>
    <t xml:space="preserve">00153      </t>
  </si>
  <si>
    <t xml:space="preserve">00152          </t>
  </si>
  <si>
    <t xml:space="preserve">00152      </t>
  </si>
  <si>
    <t xml:space="preserve">00151          </t>
  </si>
  <si>
    <t xml:space="preserve">00151      </t>
  </si>
  <si>
    <t xml:space="preserve">00150          </t>
  </si>
  <si>
    <t xml:space="preserve">00150      </t>
  </si>
  <si>
    <t xml:space="preserve">00149          </t>
  </si>
  <si>
    <t xml:space="preserve">00149      </t>
  </si>
  <si>
    <t xml:space="preserve">00148          </t>
  </si>
  <si>
    <t xml:space="preserve">00148      </t>
  </si>
  <si>
    <t xml:space="preserve">00147          </t>
  </si>
  <si>
    <t xml:space="preserve">00147      </t>
  </si>
  <si>
    <t xml:space="preserve">00146          </t>
  </si>
  <si>
    <t xml:space="preserve">00146      </t>
  </si>
  <si>
    <t xml:space="preserve">00145          </t>
  </si>
  <si>
    <t xml:space="preserve">00145      </t>
  </si>
  <si>
    <t xml:space="preserve">00144          </t>
  </si>
  <si>
    <t xml:space="preserve">00144      </t>
  </si>
  <si>
    <t xml:space="preserve">00143          </t>
  </si>
  <si>
    <t xml:space="preserve">00143      </t>
  </si>
  <si>
    <t xml:space="preserve">00142          </t>
  </si>
  <si>
    <t xml:space="preserve">00142      </t>
  </si>
  <si>
    <t xml:space="preserve">00141          </t>
  </si>
  <si>
    <t xml:space="preserve">00141      </t>
  </si>
  <si>
    <t xml:space="preserve">00140          </t>
  </si>
  <si>
    <t xml:space="preserve">00140      </t>
  </si>
  <si>
    <t xml:space="preserve">00139          </t>
  </si>
  <si>
    <t xml:space="preserve">00139      </t>
  </si>
  <si>
    <t xml:space="preserve">00138          </t>
  </si>
  <si>
    <t xml:space="preserve">00138      </t>
  </si>
  <si>
    <t xml:space="preserve">00137          </t>
  </si>
  <si>
    <t xml:space="preserve">00137      </t>
  </si>
  <si>
    <t xml:space="preserve">00136          </t>
  </si>
  <si>
    <t xml:space="preserve">00136      </t>
  </si>
  <si>
    <t xml:space="preserve">00135          </t>
  </si>
  <si>
    <t xml:space="preserve">00135      </t>
  </si>
  <si>
    <t xml:space="preserve">00134          </t>
  </si>
  <si>
    <t xml:space="preserve">00134      </t>
  </si>
  <si>
    <t xml:space="preserve">00133          </t>
  </si>
  <si>
    <t xml:space="preserve">00133      </t>
  </si>
  <si>
    <t xml:space="preserve">00132          </t>
  </si>
  <si>
    <t xml:space="preserve">00132      </t>
  </si>
  <si>
    <t xml:space="preserve">00131          </t>
  </si>
  <si>
    <t xml:space="preserve">00131      </t>
  </si>
  <si>
    <t xml:space="preserve">00130          </t>
  </si>
  <si>
    <t xml:space="preserve">00130      </t>
  </si>
  <si>
    <t xml:space="preserve">00129          </t>
  </si>
  <si>
    <t xml:space="preserve">00129      </t>
  </si>
  <si>
    <t xml:space="preserve">00128          </t>
  </si>
  <si>
    <t xml:space="preserve">00128      </t>
  </si>
  <si>
    <t xml:space="preserve">00127          </t>
  </si>
  <si>
    <t xml:space="preserve">00127      </t>
  </si>
  <si>
    <t xml:space="preserve">00126          </t>
  </si>
  <si>
    <t xml:space="preserve">00126      </t>
  </si>
  <si>
    <t xml:space="preserve">00125          </t>
  </si>
  <si>
    <t xml:space="preserve">00125      </t>
  </si>
  <si>
    <t xml:space="preserve">00124          </t>
  </si>
  <si>
    <t xml:space="preserve">00124      </t>
  </si>
  <si>
    <t xml:space="preserve">00123          </t>
  </si>
  <si>
    <t xml:space="preserve">00123      </t>
  </si>
  <si>
    <t xml:space="preserve">00122          </t>
  </si>
  <si>
    <t xml:space="preserve">00122      </t>
  </si>
  <si>
    <t xml:space="preserve">00121          </t>
  </si>
  <si>
    <t xml:space="preserve">00121      </t>
  </si>
  <si>
    <t xml:space="preserve">00120          </t>
  </si>
  <si>
    <t xml:space="preserve">00120      </t>
  </si>
  <si>
    <t xml:space="preserve">00119          </t>
  </si>
  <si>
    <t xml:space="preserve">00119      </t>
  </si>
  <si>
    <t xml:space="preserve">00118          </t>
  </si>
  <si>
    <t xml:space="preserve">00118      </t>
  </si>
  <si>
    <t xml:space="preserve">00117          </t>
  </si>
  <si>
    <t xml:space="preserve">00117      </t>
  </si>
  <si>
    <t xml:space="preserve">00116          </t>
  </si>
  <si>
    <t xml:space="preserve">00116      </t>
  </si>
  <si>
    <t xml:space="preserve">00115          </t>
  </si>
  <si>
    <t xml:space="preserve">00115      </t>
  </si>
  <si>
    <t xml:space="preserve">00114          </t>
  </si>
  <si>
    <t xml:space="preserve">00114      </t>
  </si>
  <si>
    <t xml:space="preserve">00113          </t>
  </si>
  <si>
    <t xml:space="preserve">00113      </t>
  </si>
  <si>
    <t xml:space="preserve">00112          </t>
  </si>
  <si>
    <t xml:space="preserve">00112      </t>
  </si>
  <si>
    <t xml:space="preserve">00111          </t>
  </si>
  <si>
    <t xml:space="preserve">00111      </t>
  </si>
  <si>
    <t xml:space="preserve">00110          </t>
  </si>
  <si>
    <t xml:space="preserve">00110      </t>
  </si>
  <si>
    <t xml:space="preserve">00109          </t>
  </si>
  <si>
    <t xml:space="preserve">00109      </t>
  </si>
  <si>
    <t xml:space="preserve">00108          </t>
  </si>
  <si>
    <t xml:space="preserve">00108      </t>
  </si>
  <si>
    <t xml:space="preserve">00107          </t>
  </si>
  <si>
    <t xml:space="preserve">00107      </t>
  </si>
  <si>
    <t xml:space="preserve">00106          </t>
  </si>
  <si>
    <t xml:space="preserve">00106      </t>
  </si>
  <si>
    <t xml:space="preserve">00105          </t>
  </si>
  <si>
    <t xml:space="preserve">00105      </t>
  </si>
  <si>
    <t xml:space="preserve">00104          </t>
  </si>
  <si>
    <t xml:space="preserve">00104      </t>
  </si>
  <si>
    <t xml:space="preserve">00103          </t>
  </si>
  <si>
    <t xml:space="preserve">00103      </t>
  </si>
  <si>
    <t xml:space="preserve">00102          </t>
  </si>
  <si>
    <t xml:space="preserve">00102      </t>
  </si>
  <si>
    <t xml:space="preserve">00101          </t>
  </si>
  <si>
    <t xml:space="preserve">00101      </t>
  </si>
  <si>
    <t xml:space="preserve">00100          </t>
  </si>
  <si>
    <t xml:space="preserve">00100      </t>
  </si>
  <si>
    <t xml:space="preserve">00099          </t>
  </si>
  <si>
    <t xml:space="preserve">00099      </t>
  </si>
  <si>
    <t xml:space="preserve">00098          </t>
  </si>
  <si>
    <t xml:space="preserve">00098      </t>
  </si>
  <si>
    <t xml:space="preserve">00097          </t>
  </si>
  <si>
    <t xml:space="preserve">00097      </t>
  </si>
  <si>
    <t xml:space="preserve">00096          </t>
  </si>
  <si>
    <t xml:space="preserve">00096      </t>
  </si>
  <si>
    <t xml:space="preserve">00095          </t>
  </si>
  <si>
    <t xml:space="preserve">00095      </t>
  </si>
  <si>
    <t xml:space="preserve">00094          </t>
  </si>
  <si>
    <t xml:space="preserve">00094      </t>
  </si>
  <si>
    <t xml:space="preserve">00093          </t>
  </si>
  <si>
    <t xml:space="preserve">00093      </t>
  </si>
  <si>
    <t xml:space="preserve">00092          </t>
  </si>
  <si>
    <t xml:space="preserve">00092      </t>
  </si>
  <si>
    <t xml:space="preserve">00091          </t>
  </si>
  <si>
    <t xml:space="preserve">00091      </t>
  </si>
  <si>
    <t xml:space="preserve">00090          </t>
  </si>
  <si>
    <t xml:space="preserve">00090      </t>
  </si>
  <si>
    <t xml:space="preserve">00089          </t>
  </si>
  <si>
    <t xml:space="preserve">00089      </t>
  </si>
  <si>
    <t xml:space="preserve">00088          </t>
  </si>
  <si>
    <t xml:space="preserve">00088      </t>
  </si>
  <si>
    <t xml:space="preserve">00087          </t>
  </si>
  <si>
    <t xml:space="preserve">00087      </t>
  </si>
  <si>
    <t xml:space="preserve">00086          </t>
  </si>
  <si>
    <t xml:space="preserve">00086      </t>
  </si>
  <si>
    <t xml:space="preserve">00085          </t>
  </si>
  <si>
    <t xml:space="preserve">00085      </t>
  </si>
  <si>
    <t xml:space="preserve">00084          </t>
  </si>
  <si>
    <t xml:space="preserve">00084      </t>
  </si>
  <si>
    <t xml:space="preserve">00083          </t>
  </si>
  <si>
    <t xml:space="preserve">00083      </t>
  </si>
  <si>
    <t xml:space="preserve">00082          </t>
  </si>
  <si>
    <t xml:space="preserve">00082      </t>
  </si>
  <si>
    <t xml:space="preserve">00081          </t>
  </si>
  <si>
    <t xml:space="preserve">00081      </t>
  </si>
  <si>
    <t xml:space="preserve">00080          </t>
  </si>
  <si>
    <t xml:space="preserve">00080      </t>
  </si>
  <si>
    <t xml:space="preserve">00079          </t>
  </si>
  <si>
    <t xml:space="preserve">00079      </t>
  </si>
  <si>
    <t xml:space="preserve">00078          </t>
  </si>
  <si>
    <t xml:space="preserve">00078      </t>
  </si>
  <si>
    <t xml:space="preserve">00077          </t>
  </si>
  <si>
    <t xml:space="preserve">00077      </t>
  </si>
  <si>
    <t xml:space="preserve">00076          </t>
  </si>
  <si>
    <t xml:space="preserve">00076      </t>
  </si>
  <si>
    <t xml:space="preserve">00075          </t>
  </si>
  <si>
    <t xml:space="preserve">00075      </t>
  </si>
  <si>
    <t xml:space="preserve">00074          </t>
  </si>
  <si>
    <t xml:space="preserve">00074      </t>
  </si>
  <si>
    <t xml:space="preserve">00073          </t>
  </si>
  <si>
    <t xml:space="preserve">00073      </t>
  </si>
  <si>
    <t xml:space="preserve">00072          </t>
  </si>
  <si>
    <t xml:space="preserve">00072      </t>
  </si>
  <si>
    <t xml:space="preserve">00071          </t>
  </si>
  <si>
    <t xml:space="preserve">00071      </t>
  </si>
  <si>
    <t xml:space="preserve">00070          </t>
  </si>
  <si>
    <t xml:space="preserve">00070      </t>
  </si>
  <si>
    <t xml:space="preserve">00069          </t>
  </si>
  <si>
    <t xml:space="preserve">00069      </t>
  </si>
  <si>
    <t xml:space="preserve">00068          </t>
  </si>
  <si>
    <t xml:space="preserve">00068      </t>
  </si>
  <si>
    <t xml:space="preserve">00067          </t>
  </si>
  <si>
    <t xml:space="preserve">00067      </t>
  </si>
  <si>
    <t xml:space="preserve">00066          </t>
  </si>
  <si>
    <t xml:space="preserve">00066      </t>
  </si>
  <si>
    <t xml:space="preserve">00065          </t>
  </si>
  <si>
    <t xml:space="preserve">00065      </t>
  </si>
  <si>
    <t xml:space="preserve">00064          </t>
  </si>
  <si>
    <t xml:space="preserve">00064      </t>
  </si>
  <si>
    <t xml:space="preserve">00063          </t>
  </si>
  <si>
    <t xml:space="preserve">00063      </t>
  </si>
  <si>
    <t xml:space="preserve">00062          </t>
  </si>
  <si>
    <t xml:space="preserve">00062      </t>
  </si>
  <si>
    <t xml:space="preserve">00061          </t>
  </si>
  <si>
    <t xml:space="preserve">00061      </t>
  </si>
  <si>
    <t xml:space="preserve">00060          </t>
  </si>
  <si>
    <t xml:space="preserve">00060      </t>
  </si>
  <si>
    <t xml:space="preserve">00059          </t>
  </si>
  <si>
    <t xml:space="preserve">00059      </t>
  </si>
  <si>
    <t xml:space="preserve">00058          </t>
  </si>
  <si>
    <t xml:space="preserve">00058      </t>
  </si>
  <si>
    <t xml:space="preserve">00057          </t>
  </si>
  <si>
    <t xml:space="preserve">00057      </t>
  </si>
  <si>
    <t xml:space="preserve">00056          </t>
  </si>
  <si>
    <t xml:space="preserve">00056      </t>
  </si>
  <si>
    <t xml:space="preserve">00055          </t>
  </si>
  <si>
    <t xml:space="preserve">00055      </t>
  </si>
  <si>
    <t xml:space="preserve">00054          </t>
  </si>
  <si>
    <t xml:space="preserve">00054      </t>
  </si>
  <si>
    <t xml:space="preserve">00053          </t>
  </si>
  <si>
    <t xml:space="preserve">00053      </t>
  </si>
  <si>
    <t xml:space="preserve">00052          </t>
  </si>
  <si>
    <t xml:space="preserve">00052      </t>
  </si>
  <si>
    <t xml:space="preserve">00051          </t>
  </si>
  <si>
    <t xml:space="preserve">00051      </t>
  </si>
  <si>
    <t xml:space="preserve">00050          </t>
  </si>
  <si>
    <t xml:space="preserve">00050      </t>
  </si>
  <si>
    <t xml:space="preserve">00049          </t>
  </si>
  <si>
    <t xml:space="preserve">00049      </t>
  </si>
  <si>
    <t xml:space="preserve">00048          </t>
  </si>
  <si>
    <t xml:space="preserve">00048      </t>
  </si>
  <si>
    <t xml:space="preserve">00047          </t>
  </si>
  <si>
    <t xml:space="preserve">00047      </t>
  </si>
  <si>
    <t xml:space="preserve">00046          </t>
  </si>
  <si>
    <t xml:space="preserve">00046      </t>
  </si>
  <si>
    <t xml:space="preserve">00045          </t>
  </si>
  <si>
    <t xml:space="preserve">00045      </t>
  </si>
  <si>
    <t xml:space="preserve">00044          </t>
  </si>
  <si>
    <t xml:space="preserve">00044      </t>
  </si>
  <si>
    <t xml:space="preserve">00043          </t>
  </si>
  <si>
    <t xml:space="preserve">00043      </t>
  </si>
  <si>
    <t xml:space="preserve">00042          </t>
  </si>
  <si>
    <t xml:space="preserve">00042      </t>
  </si>
  <si>
    <t xml:space="preserve">00041          </t>
  </si>
  <si>
    <t xml:space="preserve">00041      </t>
  </si>
  <si>
    <t xml:space="preserve">00040          </t>
  </si>
  <si>
    <t xml:space="preserve">00040      </t>
  </si>
  <si>
    <t xml:space="preserve">00039          </t>
  </si>
  <si>
    <t xml:space="preserve">00039      </t>
  </si>
  <si>
    <t xml:space="preserve">00038          </t>
  </si>
  <si>
    <t xml:space="preserve">00038      </t>
  </si>
  <si>
    <t xml:space="preserve">00037          </t>
  </si>
  <si>
    <t xml:space="preserve">00037      </t>
  </si>
  <si>
    <t xml:space="preserve">00036          </t>
  </si>
  <si>
    <t xml:space="preserve">00036      </t>
  </si>
  <si>
    <t xml:space="preserve">00035          </t>
  </si>
  <si>
    <t xml:space="preserve">00035      </t>
  </si>
  <si>
    <t xml:space="preserve">00034          </t>
  </si>
  <si>
    <t xml:space="preserve">00034      </t>
  </si>
  <si>
    <t xml:space="preserve">00033          </t>
  </si>
  <si>
    <t xml:space="preserve">00033      </t>
  </si>
  <si>
    <t xml:space="preserve">00032          </t>
  </si>
  <si>
    <t xml:space="preserve">00032      </t>
  </si>
  <si>
    <t xml:space="preserve">00031          </t>
  </si>
  <si>
    <t xml:space="preserve">00031      </t>
  </si>
  <si>
    <t xml:space="preserve">00030          </t>
  </si>
  <si>
    <t xml:space="preserve">00030      </t>
  </si>
  <si>
    <t xml:space="preserve">00029          </t>
  </si>
  <si>
    <t xml:space="preserve">00029      </t>
  </si>
  <si>
    <t xml:space="preserve">00028          </t>
  </si>
  <si>
    <t xml:space="preserve">00028      </t>
  </si>
  <si>
    <t xml:space="preserve">00027          </t>
  </si>
  <si>
    <t xml:space="preserve">00027      </t>
  </si>
  <si>
    <t xml:space="preserve">94             </t>
  </si>
  <si>
    <t xml:space="preserve">94         </t>
  </si>
  <si>
    <t xml:space="preserve">93             </t>
  </si>
  <si>
    <t xml:space="preserve">93         </t>
  </si>
  <si>
    <t xml:space="preserve">92             </t>
  </si>
  <si>
    <t xml:space="preserve">92         </t>
  </si>
  <si>
    <t xml:space="preserve">91             </t>
  </si>
  <si>
    <t xml:space="preserve">91         </t>
  </si>
  <si>
    <t xml:space="preserve">67             </t>
  </si>
  <si>
    <t xml:space="preserve">67         </t>
  </si>
  <si>
    <t xml:space="preserve">65             </t>
  </si>
  <si>
    <t xml:space="preserve">65         </t>
  </si>
  <si>
    <t xml:space="preserve">64             </t>
  </si>
  <si>
    <t xml:space="preserve">64         </t>
  </si>
  <si>
    <t xml:space="preserve">63             </t>
  </si>
  <si>
    <t xml:space="preserve">63         </t>
  </si>
  <si>
    <t xml:space="preserve">62             </t>
  </si>
  <si>
    <t xml:space="preserve">62         </t>
  </si>
  <si>
    <t xml:space="preserve">61             </t>
  </si>
  <si>
    <t xml:space="preserve">61         </t>
  </si>
  <si>
    <t xml:space="preserve">59             </t>
  </si>
  <si>
    <t xml:space="preserve">59         </t>
  </si>
  <si>
    <t xml:space="preserve">58             </t>
  </si>
  <si>
    <t xml:space="preserve">58         </t>
  </si>
  <si>
    <t xml:space="preserve">57             </t>
  </si>
  <si>
    <t xml:space="preserve">57         </t>
  </si>
  <si>
    <t xml:space="preserve">49             </t>
  </si>
  <si>
    <t xml:space="preserve">49         </t>
  </si>
  <si>
    <t xml:space="preserve">48             </t>
  </si>
  <si>
    <t xml:space="preserve">48         </t>
  </si>
  <si>
    <t xml:space="preserve">35             </t>
  </si>
  <si>
    <t xml:space="preserve">35         </t>
  </si>
  <si>
    <t xml:space="preserve">29             </t>
  </si>
  <si>
    <t xml:space="preserve">29         </t>
  </si>
  <si>
    <t xml:space="preserve">28             </t>
  </si>
  <si>
    <t xml:space="preserve">28         </t>
  </si>
  <si>
    <t xml:space="preserve">27             </t>
  </si>
  <si>
    <t xml:space="preserve">27         </t>
  </si>
  <si>
    <t xml:space="preserve">24             </t>
  </si>
  <si>
    <t xml:space="preserve">24         </t>
  </si>
  <si>
    <t xml:space="preserve">23             </t>
  </si>
  <si>
    <t xml:space="preserve">23         </t>
  </si>
  <si>
    <t xml:space="preserve">22             </t>
  </si>
  <si>
    <t xml:space="preserve">22         </t>
  </si>
  <si>
    <t xml:space="preserve">21             </t>
  </si>
  <si>
    <t xml:space="preserve">21         </t>
  </si>
  <si>
    <t xml:space="preserve">18             </t>
  </si>
  <si>
    <t xml:space="preserve">18         </t>
  </si>
  <si>
    <t xml:space="preserve">17             </t>
  </si>
  <si>
    <t xml:space="preserve">17         </t>
  </si>
  <si>
    <t xml:space="preserve">15             </t>
  </si>
  <si>
    <t xml:space="preserve">15         </t>
  </si>
  <si>
    <t xml:space="preserve">14             </t>
  </si>
  <si>
    <t xml:space="preserve">14         </t>
  </si>
  <si>
    <t xml:space="preserve">13             </t>
  </si>
  <si>
    <t xml:space="preserve">13         </t>
  </si>
  <si>
    <t xml:space="preserve">175            </t>
  </si>
  <si>
    <t xml:space="preserve">175        </t>
  </si>
  <si>
    <t xml:space="preserve">172            </t>
  </si>
  <si>
    <t xml:space="preserve">172        </t>
  </si>
  <si>
    <t xml:space="preserve">171            </t>
  </si>
  <si>
    <t xml:space="preserve">171        </t>
  </si>
  <si>
    <t xml:space="preserve">168            </t>
  </si>
  <si>
    <t xml:space="preserve">168        </t>
  </si>
  <si>
    <t xml:space="preserve">167            </t>
  </si>
  <si>
    <t xml:space="preserve">167        </t>
  </si>
  <si>
    <t xml:space="preserve">166            </t>
  </si>
  <si>
    <t xml:space="preserve">166        </t>
  </si>
  <si>
    <t xml:space="preserve">165            </t>
  </si>
  <si>
    <t xml:space="preserve">165        </t>
  </si>
  <si>
    <t xml:space="preserve">162            </t>
  </si>
  <si>
    <t xml:space="preserve">162        </t>
  </si>
  <si>
    <t xml:space="preserve">161            </t>
  </si>
  <si>
    <t xml:space="preserve">161        </t>
  </si>
  <si>
    <t xml:space="preserve">160            </t>
  </si>
  <si>
    <t xml:space="preserve">160        </t>
  </si>
  <si>
    <t xml:space="preserve">149            </t>
  </si>
  <si>
    <t xml:space="preserve">149        </t>
  </si>
  <si>
    <t xml:space="preserve">148            </t>
  </si>
  <si>
    <t xml:space="preserve">148        </t>
  </si>
  <si>
    <t xml:space="preserve">147            </t>
  </si>
  <si>
    <t xml:space="preserve">147        </t>
  </si>
  <si>
    <t xml:space="preserve">122            </t>
  </si>
  <si>
    <t xml:space="preserve">122        </t>
  </si>
  <si>
    <t xml:space="preserve">121            </t>
  </si>
  <si>
    <t xml:space="preserve">121        </t>
  </si>
  <si>
    <t xml:space="preserve">120            </t>
  </si>
  <si>
    <t xml:space="preserve">120        </t>
  </si>
  <si>
    <t xml:space="preserve">097            </t>
  </si>
  <si>
    <t xml:space="preserve">097        </t>
  </si>
  <si>
    <t xml:space="preserve">073            </t>
  </si>
  <si>
    <t xml:space="preserve">073        </t>
  </si>
  <si>
    <t xml:space="preserve">042            </t>
  </si>
  <si>
    <t xml:space="preserve">042        </t>
  </si>
  <si>
    <t xml:space="preserve">041            </t>
  </si>
  <si>
    <t xml:space="preserve">041        </t>
  </si>
  <si>
    <t xml:space="preserve">039            </t>
  </si>
  <si>
    <t xml:space="preserve">039        </t>
  </si>
  <si>
    <t xml:space="preserve">038            </t>
  </si>
  <si>
    <t xml:space="preserve">038        </t>
  </si>
  <si>
    <t xml:space="preserve">037            </t>
  </si>
  <si>
    <t xml:space="preserve">037        </t>
  </si>
  <si>
    <t xml:space="preserve">036            </t>
  </si>
  <si>
    <t xml:space="preserve">036        </t>
  </si>
  <si>
    <t xml:space="preserve">035            </t>
  </si>
  <si>
    <t xml:space="preserve">035        </t>
  </si>
  <si>
    <t xml:space="preserve">025            </t>
  </si>
  <si>
    <t xml:space="preserve">025        </t>
  </si>
  <si>
    <t xml:space="preserve">024            </t>
  </si>
  <si>
    <t xml:space="preserve">024        </t>
  </si>
  <si>
    <t xml:space="preserve">023            </t>
  </si>
  <si>
    <t xml:space="preserve">023        </t>
  </si>
  <si>
    <t xml:space="preserve">022            </t>
  </si>
  <si>
    <t xml:space="preserve">022        </t>
  </si>
  <si>
    <t xml:space="preserve">020            </t>
  </si>
  <si>
    <t xml:space="preserve">020        </t>
  </si>
  <si>
    <t xml:space="preserve">011            </t>
  </si>
  <si>
    <t xml:space="preserve">011        </t>
  </si>
  <si>
    <t xml:space="preserve">007            </t>
  </si>
  <si>
    <t xml:space="preserve">007        </t>
  </si>
  <si>
    <t xml:space="preserve">001            </t>
  </si>
  <si>
    <t xml:space="preserve">001        </t>
  </si>
  <si>
    <t xml:space="preserve">199            </t>
  </si>
  <si>
    <t xml:space="preserve">199        </t>
  </si>
  <si>
    <t xml:space="preserve">096            </t>
  </si>
  <si>
    <t xml:space="preserve">096        </t>
  </si>
  <si>
    <t xml:space="preserve">089            </t>
  </si>
  <si>
    <t xml:space="preserve">089        </t>
  </si>
  <si>
    <t xml:space="preserve">088            </t>
  </si>
  <si>
    <t xml:space="preserve">088        </t>
  </si>
  <si>
    <t xml:space="preserve">087            </t>
  </si>
  <si>
    <t xml:space="preserve">087        </t>
  </si>
  <si>
    <t xml:space="preserve">086            </t>
  </si>
  <si>
    <t xml:space="preserve">086        </t>
  </si>
  <si>
    <t xml:space="preserve">085            </t>
  </si>
  <si>
    <t xml:space="preserve">085        </t>
  </si>
  <si>
    <t xml:space="preserve">084            </t>
  </si>
  <si>
    <t xml:space="preserve">084        </t>
  </si>
  <si>
    <t xml:space="preserve">329            </t>
  </si>
  <si>
    <t xml:space="preserve">329        </t>
  </si>
  <si>
    <t xml:space="preserve">328            </t>
  </si>
  <si>
    <t xml:space="preserve">328        </t>
  </si>
  <si>
    <t xml:space="preserve">327            </t>
  </si>
  <si>
    <t xml:space="preserve">327        </t>
  </si>
  <si>
    <t xml:space="preserve">326            </t>
  </si>
  <si>
    <t xml:space="preserve">326        </t>
  </si>
  <si>
    <t xml:space="preserve">325            </t>
  </si>
  <si>
    <t xml:space="preserve">325        </t>
  </si>
  <si>
    <t xml:space="preserve">324            </t>
  </si>
  <si>
    <t xml:space="preserve">324        </t>
  </si>
  <si>
    <t xml:space="preserve">306            </t>
  </si>
  <si>
    <t xml:space="preserve">306        </t>
  </si>
  <si>
    <t xml:space="preserve">305            </t>
  </si>
  <si>
    <t xml:space="preserve">305        </t>
  </si>
  <si>
    <t xml:space="preserve">197            </t>
  </si>
  <si>
    <t xml:space="preserve">197        </t>
  </si>
  <si>
    <t xml:space="preserve">196            </t>
  </si>
  <si>
    <t xml:space="preserve">196        </t>
  </si>
  <si>
    <t xml:space="preserve">195            </t>
  </si>
  <si>
    <t xml:space="preserve">195        </t>
  </si>
  <si>
    <t xml:space="preserve">194            </t>
  </si>
  <si>
    <t xml:space="preserve">194        </t>
  </si>
  <si>
    <t xml:space="preserve">189            </t>
  </si>
  <si>
    <t xml:space="preserve">189        </t>
  </si>
  <si>
    <t xml:space="preserve">188            </t>
  </si>
  <si>
    <t xml:space="preserve">188        </t>
  </si>
  <si>
    <t xml:space="preserve">187            </t>
  </si>
  <si>
    <t xml:space="preserve">187        </t>
  </si>
  <si>
    <t xml:space="preserve">186            </t>
  </si>
  <si>
    <t xml:space="preserve">186        </t>
  </si>
  <si>
    <t xml:space="preserve">185            </t>
  </si>
  <si>
    <t xml:space="preserve">185        </t>
  </si>
  <si>
    <t xml:space="preserve">176            </t>
  </si>
  <si>
    <t xml:space="preserve">176        </t>
  </si>
  <si>
    <t xml:space="preserve">133            </t>
  </si>
  <si>
    <t xml:space="preserve">133        </t>
  </si>
  <si>
    <t xml:space="preserve">124            </t>
  </si>
  <si>
    <t xml:space="preserve">124        </t>
  </si>
  <si>
    <t xml:space="preserve">072            </t>
  </si>
  <si>
    <t xml:space="preserve">072        </t>
  </si>
  <si>
    <t xml:space="preserve">071            </t>
  </si>
  <si>
    <t xml:space="preserve">071        </t>
  </si>
  <si>
    <t xml:space="preserve">052            </t>
  </si>
  <si>
    <t xml:space="preserve">052        </t>
  </si>
  <si>
    <t xml:space="preserve">049            </t>
  </si>
  <si>
    <t xml:space="preserve">049        </t>
  </si>
  <si>
    <t xml:space="preserve">048            </t>
  </si>
  <si>
    <t xml:space="preserve">048        </t>
  </si>
  <si>
    <t xml:space="preserve">033            </t>
  </si>
  <si>
    <t xml:space="preserve">033        </t>
  </si>
  <si>
    <t xml:space="preserve">029            </t>
  </si>
  <si>
    <t xml:space="preserve">029        </t>
  </si>
  <si>
    <t xml:space="preserve">028            </t>
  </si>
  <si>
    <t xml:space="preserve">028        </t>
  </si>
  <si>
    <t xml:space="preserve">027            </t>
  </si>
  <si>
    <t xml:space="preserve">027        </t>
  </si>
  <si>
    <t xml:space="preserve">026            </t>
  </si>
  <si>
    <t xml:space="preserve">026        </t>
  </si>
  <si>
    <t xml:space="preserve">021            </t>
  </si>
  <si>
    <t xml:space="preserve">021        </t>
  </si>
  <si>
    <t xml:space="preserve">006            </t>
  </si>
  <si>
    <t xml:space="preserve">006        </t>
  </si>
  <si>
    <t xml:space="preserve">9999       </t>
  </si>
  <si>
    <t xml:space="preserve">09999          </t>
  </si>
  <si>
    <t xml:space="preserve">09999      </t>
  </si>
  <si>
    <t xml:space="preserve">09005          </t>
  </si>
  <si>
    <t xml:space="preserve">09005      </t>
  </si>
  <si>
    <t xml:space="preserve">09001          </t>
  </si>
  <si>
    <t xml:space="preserve">09001      </t>
  </si>
  <si>
    <t xml:space="preserve">09000          </t>
  </si>
  <si>
    <t xml:space="preserve">09000      </t>
  </si>
  <si>
    <t xml:space="preserve">08505          </t>
  </si>
  <si>
    <t xml:space="preserve">08505      </t>
  </si>
  <si>
    <t xml:space="preserve">08501          </t>
  </si>
  <si>
    <t xml:space="preserve">08501      </t>
  </si>
  <si>
    <t xml:space="preserve">08500          </t>
  </si>
  <si>
    <t xml:space="preserve">08500      </t>
  </si>
  <si>
    <t xml:space="preserve">08005          </t>
  </si>
  <si>
    <t xml:space="preserve">08005      </t>
  </si>
  <si>
    <t xml:space="preserve">08001          </t>
  </si>
  <si>
    <t xml:space="preserve">08001      </t>
  </si>
  <si>
    <t xml:space="preserve">08000          </t>
  </si>
  <si>
    <t xml:space="preserve">08000      </t>
  </si>
  <si>
    <t xml:space="preserve">07005          </t>
  </si>
  <si>
    <t xml:space="preserve">07005      </t>
  </si>
  <si>
    <t xml:space="preserve">07001          </t>
  </si>
  <si>
    <t xml:space="preserve">07001      </t>
  </si>
  <si>
    <t xml:space="preserve">07000          </t>
  </si>
  <si>
    <t xml:space="preserve">07000      </t>
  </si>
  <si>
    <t xml:space="preserve">06705          </t>
  </si>
  <si>
    <t xml:space="preserve">06705      </t>
  </si>
  <si>
    <t xml:space="preserve">06701          </t>
  </si>
  <si>
    <t xml:space="preserve">06701      </t>
  </si>
  <si>
    <t xml:space="preserve">06700          </t>
  </si>
  <si>
    <t xml:space="preserve">06700      </t>
  </si>
  <si>
    <t xml:space="preserve">06605          </t>
  </si>
  <si>
    <t xml:space="preserve">06605      </t>
  </si>
  <si>
    <t xml:space="preserve">06601          </t>
  </si>
  <si>
    <t xml:space="preserve">06601      </t>
  </si>
  <si>
    <t xml:space="preserve">06600          </t>
  </si>
  <si>
    <t xml:space="preserve">06600      </t>
  </si>
  <si>
    <t xml:space="preserve">06505          </t>
  </si>
  <si>
    <t xml:space="preserve">06505      </t>
  </si>
  <si>
    <t xml:space="preserve">06501          </t>
  </si>
  <si>
    <t xml:space="preserve">06501      </t>
  </si>
  <si>
    <t xml:space="preserve">06500          </t>
  </si>
  <si>
    <t xml:space="preserve">06500      </t>
  </si>
  <si>
    <t xml:space="preserve">06005          </t>
  </si>
  <si>
    <t xml:space="preserve">06005      </t>
  </si>
  <si>
    <t xml:space="preserve">06001          </t>
  </si>
  <si>
    <t xml:space="preserve">06001      </t>
  </si>
  <si>
    <t xml:space="preserve">06000          </t>
  </si>
  <si>
    <t xml:space="preserve">06000      </t>
  </si>
  <si>
    <t xml:space="preserve">05777          </t>
  </si>
  <si>
    <t xml:space="preserve">05777      </t>
  </si>
  <si>
    <t xml:space="preserve">05505          </t>
  </si>
  <si>
    <t xml:space="preserve">05505      </t>
  </si>
  <si>
    <t xml:space="preserve">05501          </t>
  </si>
  <si>
    <t xml:space="preserve">05501      </t>
  </si>
  <si>
    <t xml:space="preserve">05500          </t>
  </si>
  <si>
    <t xml:space="preserve">05500      </t>
  </si>
  <si>
    <t xml:space="preserve">05095          </t>
  </si>
  <si>
    <t xml:space="preserve">05095      </t>
  </si>
  <si>
    <t xml:space="preserve">05091          </t>
  </si>
  <si>
    <t xml:space="preserve">05091      </t>
  </si>
  <si>
    <t xml:space="preserve">05090          </t>
  </si>
  <si>
    <t xml:space="preserve">05090      </t>
  </si>
  <si>
    <t xml:space="preserve">05085          </t>
  </si>
  <si>
    <t xml:space="preserve">05085      </t>
  </si>
  <si>
    <t xml:space="preserve">05081          </t>
  </si>
  <si>
    <t xml:space="preserve">05081      </t>
  </si>
  <si>
    <t xml:space="preserve">05080          </t>
  </si>
  <si>
    <t xml:space="preserve">05080      </t>
  </si>
  <si>
    <t xml:space="preserve">05031          </t>
  </si>
  <si>
    <t xml:space="preserve">05031      </t>
  </si>
  <si>
    <t xml:space="preserve">05030          </t>
  </si>
  <si>
    <t xml:space="preserve">05030      </t>
  </si>
  <si>
    <t xml:space="preserve">05021          </t>
  </si>
  <si>
    <t xml:space="preserve">05021      </t>
  </si>
  <si>
    <t xml:space="preserve">05005          </t>
  </si>
  <si>
    <t xml:space="preserve">05005      </t>
  </si>
  <si>
    <t xml:space="preserve">05001          </t>
  </si>
  <si>
    <t xml:space="preserve">05001      </t>
  </si>
  <si>
    <t xml:space="preserve">05000          </t>
  </si>
  <si>
    <t xml:space="preserve">05000      </t>
  </si>
  <si>
    <t xml:space="preserve">04444          </t>
  </si>
  <si>
    <t xml:space="preserve">04444      </t>
  </si>
  <si>
    <t xml:space="preserve">04001          </t>
  </si>
  <si>
    <t xml:space="preserve">04001      </t>
  </si>
  <si>
    <t xml:space="preserve">04000          </t>
  </si>
  <si>
    <t xml:space="preserve">04000      </t>
  </si>
  <si>
    <t xml:space="preserve">03005          </t>
  </si>
  <si>
    <t xml:space="preserve">03005      </t>
  </si>
  <si>
    <t xml:space="preserve">03001          </t>
  </si>
  <si>
    <t xml:space="preserve">03001      </t>
  </si>
  <si>
    <t xml:space="preserve">03000          </t>
  </si>
  <si>
    <t xml:space="preserve">03000      </t>
  </si>
  <si>
    <t xml:space="preserve">02005          </t>
  </si>
  <si>
    <t xml:space="preserve">02005      </t>
  </si>
  <si>
    <t xml:space="preserve">02001          </t>
  </si>
  <si>
    <t xml:space="preserve">02001      </t>
  </si>
  <si>
    <t xml:space="preserve">02000          </t>
  </si>
  <si>
    <t xml:space="preserve">02000      </t>
  </si>
  <si>
    <t xml:space="preserve">01505          </t>
  </si>
  <si>
    <t xml:space="preserve">01505      </t>
  </si>
  <si>
    <t xml:space="preserve">01501          </t>
  </si>
  <si>
    <t xml:space="preserve">01501      </t>
  </si>
  <si>
    <t xml:space="preserve">01500          </t>
  </si>
  <si>
    <t xml:space="preserve">01500      </t>
  </si>
  <si>
    <t xml:space="preserve">01115          </t>
  </si>
  <si>
    <t xml:space="preserve">01115      </t>
  </si>
  <si>
    <t xml:space="preserve">01110          </t>
  </si>
  <si>
    <t xml:space="preserve">01110      </t>
  </si>
  <si>
    <t xml:space="preserve">01005          </t>
  </si>
  <si>
    <t xml:space="preserve">01005      </t>
  </si>
  <si>
    <t xml:space="preserve">01001          </t>
  </si>
  <si>
    <t xml:space="preserve">01001      </t>
  </si>
  <si>
    <t xml:space="preserve">01000          </t>
  </si>
  <si>
    <t xml:space="preserve">01000      </t>
  </si>
  <si>
    <t xml:space="preserve">6416           </t>
  </si>
  <si>
    <t xml:space="preserve">6416       </t>
  </si>
  <si>
    <t xml:space="preserve">9999           </t>
  </si>
  <si>
    <t xml:space="preserve">999            </t>
  </si>
  <si>
    <t xml:space="preserve">999        </t>
  </si>
  <si>
    <t xml:space="preserve">45             </t>
  </si>
  <si>
    <t xml:space="preserve">45         </t>
  </si>
  <si>
    <t xml:space="preserve">38             </t>
  </si>
  <si>
    <t xml:space="preserve">38         </t>
  </si>
  <si>
    <t xml:space="preserve">37             </t>
  </si>
  <si>
    <t xml:space="preserve">37         </t>
  </si>
  <si>
    <t xml:space="preserve">36             </t>
  </si>
  <si>
    <t xml:space="preserve">36         </t>
  </si>
  <si>
    <t xml:space="preserve">26             </t>
  </si>
  <si>
    <t xml:space="preserve">26         </t>
  </si>
  <si>
    <t xml:space="preserve">19             </t>
  </si>
  <si>
    <t xml:space="preserve">19         </t>
  </si>
  <si>
    <t xml:space="preserve">652            </t>
  </si>
  <si>
    <t xml:space="preserve">652        </t>
  </si>
  <si>
    <t xml:space="preserve">650            </t>
  </si>
  <si>
    <t xml:space="preserve">650        </t>
  </si>
  <si>
    <t xml:space="preserve">630            </t>
  </si>
  <si>
    <t xml:space="preserve">630        </t>
  </si>
  <si>
    <t xml:space="preserve">621            </t>
  </si>
  <si>
    <t xml:space="preserve">621        </t>
  </si>
  <si>
    <t xml:space="preserve">620            </t>
  </si>
  <si>
    <t xml:space="preserve">620        </t>
  </si>
  <si>
    <t xml:space="preserve">613            </t>
  </si>
  <si>
    <t xml:space="preserve">613        </t>
  </si>
  <si>
    <t xml:space="preserve">612            </t>
  </si>
  <si>
    <t xml:space="preserve">612        </t>
  </si>
  <si>
    <t xml:space="preserve">611            </t>
  </si>
  <si>
    <t xml:space="preserve">611        </t>
  </si>
  <si>
    <t xml:space="preserve">610            </t>
  </si>
  <si>
    <t xml:space="preserve">610        </t>
  </si>
  <si>
    <t xml:space="preserve">600            </t>
  </si>
  <si>
    <t xml:space="preserve">600        </t>
  </si>
  <si>
    <t xml:space="preserve">52             </t>
  </si>
  <si>
    <t xml:space="preserve">52         </t>
  </si>
  <si>
    <t xml:space="preserve">51             </t>
  </si>
  <si>
    <t xml:space="preserve">51         </t>
  </si>
  <si>
    <t xml:space="preserve">502            </t>
  </si>
  <si>
    <t xml:space="preserve">502        </t>
  </si>
  <si>
    <t xml:space="preserve">501            </t>
  </si>
  <si>
    <t xml:space="preserve">501        </t>
  </si>
  <si>
    <t xml:space="preserve">500            </t>
  </si>
  <si>
    <t xml:space="preserve">500        </t>
  </si>
  <si>
    <t xml:space="preserve">430            </t>
  </si>
  <si>
    <t xml:space="preserve">430        </t>
  </si>
  <si>
    <t xml:space="preserve">43             </t>
  </si>
  <si>
    <t xml:space="preserve">43         </t>
  </si>
  <si>
    <t xml:space="preserve">400            </t>
  </si>
  <si>
    <t xml:space="preserve">400        </t>
  </si>
  <si>
    <t xml:space="preserve">3002           </t>
  </si>
  <si>
    <t xml:space="preserve">3002       </t>
  </si>
  <si>
    <t xml:space="preserve">3001           </t>
  </si>
  <si>
    <t xml:space="preserve">3001       </t>
  </si>
  <si>
    <t xml:space="preserve">2536           </t>
  </si>
  <si>
    <t xml:space="preserve">2536       </t>
  </si>
  <si>
    <t xml:space="preserve">2535           </t>
  </si>
  <si>
    <t xml:space="preserve">2535       </t>
  </si>
  <si>
    <t xml:space="preserve">2534           </t>
  </si>
  <si>
    <t xml:space="preserve">2534       </t>
  </si>
  <si>
    <t xml:space="preserve">2533           </t>
  </si>
  <si>
    <t xml:space="preserve">2533       </t>
  </si>
  <si>
    <t xml:space="preserve">2532           </t>
  </si>
  <si>
    <t xml:space="preserve">2532       </t>
  </si>
  <si>
    <t xml:space="preserve">2531           </t>
  </si>
  <si>
    <t xml:space="preserve">2531       </t>
  </si>
  <si>
    <t xml:space="preserve">2530           </t>
  </si>
  <si>
    <t xml:space="preserve">2530       </t>
  </si>
  <si>
    <t xml:space="preserve">2529           </t>
  </si>
  <si>
    <t xml:space="preserve">2529       </t>
  </si>
  <si>
    <t xml:space="preserve">2528           </t>
  </si>
  <si>
    <t xml:space="preserve">2528       </t>
  </si>
  <si>
    <t xml:space="preserve">2527           </t>
  </si>
  <si>
    <t xml:space="preserve">2527       </t>
  </si>
  <si>
    <t xml:space="preserve">2526           </t>
  </si>
  <si>
    <t xml:space="preserve">2526       </t>
  </si>
  <si>
    <t xml:space="preserve">2525           </t>
  </si>
  <si>
    <t xml:space="preserve">2525       </t>
  </si>
  <si>
    <t xml:space="preserve">2524           </t>
  </si>
  <si>
    <t xml:space="preserve">2524       </t>
  </si>
  <si>
    <t xml:space="preserve">2523           </t>
  </si>
  <si>
    <t xml:space="preserve">2523       </t>
  </si>
  <si>
    <t xml:space="preserve">2522           </t>
  </si>
  <si>
    <t xml:space="preserve">2522       </t>
  </si>
  <si>
    <t xml:space="preserve">2521           </t>
  </si>
  <si>
    <t xml:space="preserve">2521       </t>
  </si>
  <si>
    <t xml:space="preserve">2520           </t>
  </si>
  <si>
    <t xml:space="preserve">2520       </t>
  </si>
  <si>
    <t xml:space="preserve">2519           </t>
  </si>
  <si>
    <t xml:space="preserve">2519       </t>
  </si>
  <si>
    <t xml:space="preserve">2518           </t>
  </si>
  <si>
    <t xml:space="preserve">2518       </t>
  </si>
  <si>
    <t xml:space="preserve">2517           </t>
  </si>
  <si>
    <t xml:space="preserve">2517       </t>
  </si>
  <si>
    <t xml:space="preserve">2515           </t>
  </si>
  <si>
    <t xml:space="preserve">2515       </t>
  </si>
  <si>
    <t xml:space="preserve">2514           </t>
  </si>
  <si>
    <t xml:space="preserve">2514       </t>
  </si>
  <si>
    <t xml:space="preserve">2513           </t>
  </si>
  <si>
    <t xml:space="preserve">2513       </t>
  </si>
  <si>
    <t xml:space="preserve">2512           </t>
  </si>
  <si>
    <t xml:space="preserve">2512       </t>
  </si>
  <si>
    <t xml:space="preserve">2511           </t>
  </si>
  <si>
    <t xml:space="preserve">2511       </t>
  </si>
  <si>
    <t xml:space="preserve">2510           </t>
  </si>
  <si>
    <t xml:space="preserve">2510       </t>
  </si>
  <si>
    <t xml:space="preserve">2509           </t>
  </si>
  <si>
    <t xml:space="preserve">2509       </t>
  </si>
  <si>
    <t xml:space="preserve">2508           </t>
  </si>
  <si>
    <t xml:space="preserve">2508       </t>
  </si>
  <si>
    <t xml:space="preserve">2507           </t>
  </si>
  <si>
    <t xml:space="preserve">2507       </t>
  </si>
  <si>
    <t xml:space="preserve">2506           </t>
  </si>
  <si>
    <t xml:space="preserve">2506       </t>
  </si>
  <si>
    <t xml:space="preserve">2505           </t>
  </si>
  <si>
    <t xml:space="preserve">2505       </t>
  </si>
  <si>
    <t xml:space="preserve">2504           </t>
  </si>
  <si>
    <t xml:space="preserve">2504       </t>
  </si>
  <si>
    <t xml:space="preserve">2502           </t>
  </si>
  <si>
    <t xml:space="preserve">2502       </t>
  </si>
  <si>
    <t xml:space="preserve">2501           </t>
  </si>
  <si>
    <t xml:space="preserve">2501       </t>
  </si>
  <si>
    <t xml:space="preserve">2500           </t>
  </si>
  <si>
    <t xml:space="preserve">2500       </t>
  </si>
  <si>
    <t xml:space="preserve">2455           </t>
  </si>
  <si>
    <t xml:space="preserve">2455       </t>
  </si>
  <si>
    <t xml:space="preserve">2454           </t>
  </si>
  <si>
    <t xml:space="preserve">2454       </t>
  </si>
  <si>
    <t xml:space="preserve">2453           </t>
  </si>
  <si>
    <t xml:space="preserve">2453       </t>
  </si>
  <si>
    <t xml:space="preserve">2412           </t>
  </si>
  <si>
    <t xml:space="preserve">2412       </t>
  </si>
  <si>
    <t xml:space="preserve">2411           </t>
  </si>
  <si>
    <t xml:space="preserve">2411       </t>
  </si>
  <si>
    <t xml:space="preserve">2406           </t>
  </si>
  <si>
    <t xml:space="preserve">2406       </t>
  </si>
  <si>
    <t xml:space="preserve">2405           </t>
  </si>
  <si>
    <t xml:space="preserve">2405       </t>
  </si>
  <si>
    <t xml:space="preserve">2404           </t>
  </si>
  <si>
    <t xml:space="preserve">2404       </t>
  </si>
  <si>
    <t xml:space="preserve">2403           </t>
  </si>
  <si>
    <t xml:space="preserve">2403       </t>
  </si>
  <si>
    <t xml:space="preserve">2402           </t>
  </si>
  <si>
    <t xml:space="preserve">2402       </t>
  </si>
  <si>
    <t xml:space="preserve">2401           </t>
  </si>
  <si>
    <t xml:space="preserve">2401       </t>
  </si>
  <si>
    <t xml:space="preserve">2302           </t>
  </si>
  <si>
    <t xml:space="preserve">2302       </t>
  </si>
  <si>
    <t xml:space="preserve">2301           </t>
  </si>
  <si>
    <t xml:space="preserve">2301       </t>
  </si>
  <si>
    <t xml:space="preserve">2300           </t>
  </si>
  <si>
    <t xml:space="preserve">2300       </t>
  </si>
  <si>
    <t xml:space="preserve">2205           </t>
  </si>
  <si>
    <t xml:space="preserve">2205       </t>
  </si>
  <si>
    <t xml:space="preserve">2203           </t>
  </si>
  <si>
    <t xml:space="preserve">2203       </t>
  </si>
  <si>
    <t xml:space="preserve">2202           </t>
  </si>
  <si>
    <t xml:space="preserve">2202       </t>
  </si>
  <si>
    <t xml:space="preserve">2201           </t>
  </si>
  <si>
    <t xml:space="preserve">2201       </t>
  </si>
  <si>
    <t xml:space="preserve">2200           </t>
  </si>
  <si>
    <t xml:space="preserve">2200       </t>
  </si>
  <si>
    <t xml:space="preserve">2053           </t>
  </si>
  <si>
    <t xml:space="preserve">2053       </t>
  </si>
  <si>
    <t xml:space="preserve">2052           </t>
  </si>
  <si>
    <t xml:space="preserve">2052       </t>
  </si>
  <si>
    <t xml:space="preserve">2051           </t>
  </si>
  <si>
    <t xml:space="preserve">2051       </t>
  </si>
  <si>
    <t xml:space="preserve">2050           </t>
  </si>
  <si>
    <t xml:space="preserve">2050       </t>
  </si>
  <si>
    <t xml:space="preserve">2030           </t>
  </si>
  <si>
    <t xml:space="preserve">2030       </t>
  </si>
  <si>
    <t xml:space="preserve">2020           </t>
  </si>
  <si>
    <t xml:space="preserve">2020       </t>
  </si>
  <si>
    <t xml:space="preserve">2010           </t>
  </si>
  <si>
    <t xml:space="preserve">2010       </t>
  </si>
  <si>
    <t xml:space="preserve">1906           </t>
  </si>
  <si>
    <t xml:space="preserve">1906       </t>
  </si>
  <si>
    <t xml:space="preserve">1904           </t>
  </si>
  <si>
    <t xml:space="preserve">1904       </t>
  </si>
  <si>
    <t xml:space="preserve">1903           </t>
  </si>
  <si>
    <t xml:space="preserve">1903       </t>
  </si>
  <si>
    <t xml:space="preserve">1901           </t>
  </si>
  <si>
    <t xml:space="preserve">1901       </t>
  </si>
  <si>
    <t xml:space="preserve">1900           </t>
  </si>
  <si>
    <t xml:space="preserve">1900       </t>
  </si>
  <si>
    <t xml:space="preserve">1810           </t>
  </si>
  <si>
    <t xml:space="preserve">1810       </t>
  </si>
  <si>
    <t xml:space="preserve">1809           </t>
  </si>
  <si>
    <t xml:space="preserve">1809       </t>
  </si>
  <si>
    <t xml:space="preserve">1808           </t>
  </si>
  <si>
    <t xml:space="preserve">1808       </t>
  </si>
  <si>
    <t xml:space="preserve">1807           </t>
  </si>
  <si>
    <t xml:space="preserve">1807       </t>
  </si>
  <si>
    <t xml:space="preserve">1806           </t>
  </si>
  <si>
    <t xml:space="preserve">1806       </t>
  </si>
  <si>
    <t xml:space="preserve">1805           </t>
  </si>
  <si>
    <t xml:space="preserve">1805       </t>
  </si>
  <si>
    <t xml:space="preserve">1804           </t>
  </si>
  <si>
    <t xml:space="preserve">1804       </t>
  </si>
  <si>
    <t xml:space="preserve">1803           </t>
  </si>
  <si>
    <t xml:space="preserve">1803       </t>
  </si>
  <si>
    <t xml:space="preserve">1802           </t>
  </si>
  <si>
    <t xml:space="preserve">1802       </t>
  </si>
  <si>
    <t xml:space="preserve">1801           </t>
  </si>
  <si>
    <t xml:space="preserve">1801       </t>
  </si>
  <si>
    <t xml:space="preserve">1800           </t>
  </si>
  <si>
    <t xml:space="preserve">1800       </t>
  </si>
  <si>
    <t xml:space="preserve">1700           </t>
  </si>
  <si>
    <t xml:space="preserve">1700       </t>
  </si>
  <si>
    <t xml:space="preserve">1601           </t>
  </si>
  <si>
    <t xml:space="preserve">1601       </t>
  </si>
  <si>
    <t xml:space="preserve">1600           </t>
  </si>
  <si>
    <t xml:space="preserve">1600       </t>
  </si>
  <si>
    <t xml:space="preserve">1500           </t>
  </si>
  <si>
    <t xml:space="preserve">1500       </t>
  </si>
  <si>
    <t xml:space="preserve">1400           </t>
  </si>
  <si>
    <t xml:space="preserve">1400       </t>
  </si>
  <si>
    <t xml:space="preserve">1310           </t>
  </si>
  <si>
    <t xml:space="preserve">1310       </t>
  </si>
  <si>
    <t xml:space="preserve">1309           </t>
  </si>
  <si>
    <t xml:space="preserve">1309       </t>
  </si>
  <si>
    <t xml:space="preserve">1308           </t>
  </si>
  <si>
    <t xml:space="preserve">1308       </t>
  </si>
  <si>
    <t xml:space="preserve">1307           </t>
  </si>
  <si>
    <t xml:space="preserve">1307       </t>
  </si>
  <si>
    <t xml:space="preserve">1306           </t>
  </si>
  <si>
    <t xml:space="preserve">1306       </t>
  </si>
  <si>
    <t xml:space="preserve">1305           </t>
  </si>
  <si>
    <t xml:space="preserve">1305       </t>
  </si>
  <si>
    <t xml:space="preserve">1304           </t>
  </si>
  <si>
    <t xml:space="preserve">1304       </t>
  </si>
  <si>
    <t xml:space="preserve">1303           </t>
  </si>
  <si>
    <t xml:space="preserve">1303       </t>
  </si>
  <si>
    <t xml:space="preserve">1302           </t>
  </si>
  <si>
    <t xml:space="preserve">1302       </t>
  </si>
  <si>
    <t xml:space="preserve">1301           </t>
  </si>
  <si>
    <t xml:space="preserve">1301       </t>
  </si>
  <si>
    <t xml:space="preserve">1300           </t>
  </si>
  <si>
    <t xml:space="preserve">1300       </t>
  </si>
  <si>
    <t xml:space="preserve">1251           </t>
  </si>
  <si>
    <t xml:space="preserve">1251       </t>
  </si>
  <si>
    <t xml:space="preserve">1250           </t>
  </si>
  <si>
    <t xml:space="preserve">1250       </t>
  </si>
  <si>
    <t xml:space="preserve">1203           </t>
  </si>
  <si>
    <t xml:space="preserve">1203       </t>
  </si>
  <si>
    <t xml:space="preserve">1202           </t>
  </si>
  <si>
    <t xml:space="preserve">1202       </t>
  </si>
  <si>
    <t xml:space="preserve">1201           </t>
  </si>
  <si>
    <t xml:space="preserve">1201       </t>
  </si>
  <si>
    <t xml:space="preserve">1200           </t>
  </si>
  <si>
    <t xml:space="preserve">1200       </t>
  </si>
  <si>
    <t xml:space="preserve">1108           </t>
  </si>
  <si>
    <t xml:space="preserve">1108       </t>
  </si>
  <si>
    <t xml:space="preserve">1107           </t>
  </si>
  <si>
    <t xml:space="preserve">1107       </t>
  </si>
  <si>
    <t xml:space="preserve">1106           </t>
  </si>
  <si>
    <t xml:space="preserve">1106       </t>
  </si>
  <si>
    <t xml:space="preserve">1103           </t>
  </si>
  <si>
    <t xml:space="preserve">1103       </t>
  </si>
  <si>
    <t xml:space="preserve">1102           </t>
  </si>
  <si>
    <t xml:space="preserve">1102       </t>
  </si>
  <si>
    <t xml:space="preserve">1101           </t>
  </si>
  <si>
    <t xml:space="preserve">1101       </t>
  </si>
  <si>
    <t xml:space="preserve">1012           </t>
  </si>
  <si>
    <t xml:space="preserve">1012       </t>
  </si>
  <si>
    <t xml:space="preserve">1011           </t>
  </si>
  <si>
    <t xml:space="preserve">1011       </t>
  </si>
  <si>
    <t xml:space="preserve">1010           </t>
  </si>
  <si>
    <t xml:space="preserve">1010       </t>
  </si>
  <si>
    <t xml:space="preserve">1009           </t>
  </si>
  <si>
    <t xml:space="preserve">1009       </t>
  </si>
  <si>
    <t xml:space="preserve">1008           </t>
  </si>
  <si>
    <t xml:space="preserve">1008       </t>
  </si>
  <si>
    <t xml:space="preserve">1007           </t>
  </si>
  <si>
    <t xml:space="preserve">1007       </t>
  </si>
  <si>
    <t xml:space="preserve">1006           </t>
  </si>
  <si>
    <t xml:space="preserve">1006       </t>
  </si>
  <si>
    <t xml:space="preserve">1005           </t>
  </si>
  <si>
    <t xml:space="preserve">1005       </t>
  </si>
  <si>
    <t xml:space="preserve">1004           </t>
  </si>
  <si>
    <t xml:space="preserve">1004       </t>
  </si>
  <si>
    <t xml:space="preserve">1003           </t>
  </si>
  <si>
    <t xml:space="preserve">1003       </t>
  </si>
  <si>
    <t xml:space="preserve">1002           </t>
  </si>
  <si>
    <t xml:space="preserve">1002       </t>
  </si>
  <si>
    <t xml:space="preserve">1001           </t>
  </si>
  <si>
    <t xml:space="preserve">1001       </t>
  </si>
  <si>
    <t xml:space="preserve">371            </t>
  </si>
  <si>
    <t xml:space="preserve">371        </t>
  </si>
  <si>
    <t xml:space="preserve">345            </t>
  </si>
  <si>
    <t xml:space="preserve">345        </t>
  </si>
  <si>
    <t xml:space="preserve">309            </t>
  </si>
  <si>
    <t xml:space="preserve">309        </t>
  </si>
  <si>
    <t xml:space="preserve">303            </t>
  </si>
  <si>
    <t xml:space="preserve">303        </t>
  </si>
  <si>
    <t xml:space="preserve">301            </t>
  </si>
  <si>
    <t xml:space="preserve">301        </t>
  </si>
  <si>
    <t xml:space="preserve">206            </t>
  </si>
  <si>
    <t xml:space="preserve">206        </t>
  </si>
  <si>
    <t xml:space="preserve">198            </t>
  </si>
  <si>
    <t xml:space="preserve">198        </t>
  </si>
  <si>
    <t xml:space="preserve">169            </t>
  </si>
  <si>
    <t xml:space="preserve">169        </t>
  </si>
  <si>
    <t xml:space="preserve">164            </t>
  </si>
  <si>
    <t xml:space="preserve">164        </t>
  </si>
  <si>
    <t xml:space="preserve">134            </t>
  </si>
  <si>
    <t xml:space="preserve">134        </t>
  </si>
  <si>
    <t xml:space="preserve">108            </t>
  </si>
  <si>
    <t xml:space="preserve">108        </t>
  </si>
  <si>
    <t xml:space="preserve">107            </t>
  </si>
  <si>
    <t xml:space="preserve">107        </t>
  </si>
  <si>
    <t xml:space="preserve">106            </t>
  </si>
  <si>
    <t xml:space="preserve">106        </t>
  </si>
  <si>
    <t xml:space="preserve">105            </t>
  </si>
  <si>
    <t xml:space="preserve">105        </t>
  </si>
  <si>
    <t xml:space="preserve">104            </t>
  </si>
  <si>
    <t xml:space="preserve">104        </t>
  </si>
  <si>
    <t xml:space="preserve">044            </t>
  </si>
  <si>
    <t xml:space="preserve">044        </t>
  </si>
  <si>
    <t xml:space="preserve">88             </t>
  </si>
  <si>
    <t xml:space="preserve">88         </t>
  </si>
  <si>
    <t xml:space="preserve">66             </t>
  </si>
  <si>
    <t xml:space="preserve">66         </t>
  </si>
  <si>
    <t xml:space="preserve">438            </t>
  </si>
  <si>
    <t xml:space="preserve">438        </t>
  </si>
  <si>
    <t xml:space="preserve">434            </t>
  </si>
  <si>
    <t xml:space="preserve">434        </t>
  </si>
  <si>
    <t xml:space="preserve">422            </t>
  </si>
  <si>
    <t xml:space="preserve">422        </t>
  </si>
  <si>
    <t xml:space="preserve">410            </t>
  </si>
  <si>
    <t xml:space="preserve">410        </t>
  </si>
  <si>
    <t xml:space="preserve">336            </t>
  </si>
  <si>
    <t xml:space="preserve">336        </t>
  </si>
  <si>
    <t xml:space="preserve">312            </t>
  </si>
  <si>
    <t xml:space="preserve">312        </t>
  </si>
  <si>
    <t xml:space="preserve">232            </t>
  </si>
  <si>
    <t xml:space="preserve">232        </t>
  </si>
  <si>
    <t xml:space="preserve">222            </t>
  </si>
  <si>
    <t xml:space="preserve">222        </t>
  </si>
  <si>
    <t xml:space="preserve">69             </t>
  </si>
  <si>
    <t xml:space="preserve">69         </t>
  </si>
  <si>
    <t xml:space="preserve">68             </t>
  </si>
  <si>
    <t xml:space="preserve">68         </t>
  </si>
  <si>
    <t xml:space="preserve">56             </t>
  </si>
  <si>
    <t xml:space="preserve">56         </t>
  </si>
  <si>
    <t xml:space="preserve">119            </t>
  </si>
  <si>
    <t xml:space="preserve">119        </t>
  </si>
  <si>
    <t xml:space="preserve">118            </t>
  </si>
  <si>
    <t xml:space="preserve">118        </t>
  </si>
  <si>
    <t xml:space="preserve">116            </t>
  </si>
  <si>
    <t xml:space="preserve">116        </t>
  </si>
  <si>
    <t xml:space="preserve">115            </t>
  </si>
  <si>
    <t xml:space="preserve">115        </t>
  </si>
  <si>
    <t xml:space="preserve">109            </t>
  </si>
  <si>
    <t xml:space="preserve">109        </t>
  </si>
  <si>
    <t xml:space="preserve">512            </t>
  </si>
  <si>
    <t xml:space="preserve">512        </t>
  </si>
  <si>
    <t xml:space="preserve">508            </t>
  </si>
  <si>
    <t xml:space="preserve">508        </t>
  </si>
  <si>
    <t xml:space="preserve">504            </t>
  </si>
  <si>
    <t xml:space="preserve">504        </t>
  </si>
  <si>
    <t xml:space="preserve">860            </t>
  </si>
  <si>
    <t xml:space="preserve">860        </t>
  </si>
  <si>
    <t xml:space="preserve">899            </t>
  </si>
  <si>
    <t xml:space="preserve">899        </t>
  </si>
  <si>
    <t xml:space="preserve">898            </t>
  </si>
  <si>
    <t xml:space="preserve">898        </t>
  </si>
  <si>
    <t xml:space="preserve">800            </t>
  </si>
  <si>
    <t xml:space="preserve">800        </t>
  </si>
  <si>
    <t xml:space="preserve">499            </t>
  </si>
  <si>
    <t xml:space="preserve">499        </t>
  </si>
  <si>
    <t xml:space="preserve">401            </t>
  </si>
  <si>
    <t xml:space="preserve">401        </t>
  </si>
  <si>
    <t xml:space="preserve">302            </t>
  </si>
  <si>
    <t xml:space="preserve">302        </t>
  </si>
  <si>
    <t xml:space="preserve">300            </t>
  </si>
  <si>
    <t xml:space="preserve">300        </t>
  </si>
  <si>
    <t xml:space="preserve">299            </t>
  </si>
  <si>
    <t xml:space="preserve">299        </t>
  </si>
  <si>
    <t xml:space="preserve"> 12            </t>
  </si>
  <si>
    <t xml:space="preserve"> 12        </t>
  </si>
  <si>
    <t xml:space="preserve">  6            </t>
  </si>
  <si>
    <t xml:space="preserve">  6        </t>
  </si>
  <si>
    <t xml:space="preserve">  3            </t>
  </si>
  <si>
    <t xml:space="preserve">  3        </t>
  </si>
  <si>
    <t xml:space="preserve">204            </t>
  </si>
  <si>
    <t xml:space="preserve">203            </t>
  </si>
  <si>
    <t xml:space="preserve">99998          </t>
  </si>
  <si>
    <t xml:space="preserve">99998      </t>
  </si>
  <si>
    <t xml:space="preserve">307            </t>
  </si>
  <si>
    <t xml:space="preserve">307        </t>
  </si>
  <si>
    <t xml:space="preserve">269            </t>
  </si>
  <si>
    <t xml:space="preserve">269        </t>
  </si>
  <si>
    <t xml:space="preserve">268            </t>
  </si>
  <si>
    <t xml:space="preserve">268        </t>
  </si>
  <si>
    <t xml:space="preserve">267            </t>
  </si>
  <si>
    <t xml:space="preserve">267        </t>
  </si>
  <si>
    <t xml:space="preserve">266            </t>
  </si>
  <si>
    <t xml:space="preserve">266        </t>
  </si>
  <si>
    <t xml:space="preserve">265            </t>
  </si>
  <si>
    <t xml:space="preserve">265        </t>
  </si>
  <si>
    <t xml:space="preserve">264            </t>
  </si>
  <si>
    <t xml:space="preserve">264        </t>
  </si>
  <si>
    <t xml:space="preserve">259            </t>
  </si>
  <si>
    <t xml:space="preserve">259        </t>
  </si>
  <si>
    <t xml:space="preserve">258            </t>
  </si>
  <si>
    <t xml:space="preserve">258        </t>
  </si>
  <si>
    <t xml:space="preserve">257            </t>
  </si>
  <si>
    <t xml:space="preserve">257        </t>
  </si>
  <si>
    <t xml:space="preserve">256            </t>
  </si>
  <si>
    <t xml:space="preserve">256        </t>
  </si>
  <si>
    <t xml:space="preserve">255            </t>
  </si>
  <si>
    <t xml:space="preserve">255        </t>
  </si>
  <si>
    <t xml:space="preserve">254            </t>
  </si>
  <si>
    <t xml:space="preserve">254        </t>
  </si>
  <si>
    <t xml:space="preserve">249            </t>
  </si>
  <si>
    <t xml:space="preserve">249        </t>
  </si>
  <si>
    <t xml:space="preserve">248            </t>
  </si>
  <si>
    <t xml:space="preserve">248        </t>
  </si>
  <si>
    <t xml:space="preserve">247            </t>
  </si>
  <si>
    <t xml:space="preserve">247        </t>
  </si>
  <si>
    <t xml:space="preserve">246            </t>
  </si>
  <si>
    <t xml:space="preserve">246        </t>
  </si>
  <si>
    <t xml:space="preserve">239            </t>
  </si>
  <si>
    <t xml:space="preserve">239        </t>
  </si>
  <si>
    <t xml:space="preserve">238            </t>
  </si>
  <si>
    <t xml:space="preserve">238        </t>
  </si>
  <si>
    <t xml:space="preserve">237            </t>
  </si>
  <si>
    <t xml:space="preserve">237        </t>
  </si>
  <si>
    <t xml:space="preserve">236            </t>
  </si>
  <si>
    <t xml:space="preserve">236        </t>
  </si>
  <si>
    <t xml:space="preserve">235            </t>
  </si>
  <si>
    <t xml:space="preserve">235        </t>
  </si>
  <si>
    <t xml:space="preserve">234            </t>
  </si>
  <si>
    <t xml:space="preserve">234        </t>
  </si>
  <si>
    <t xml:space="preserve">233            </t>
  </si>
  <si>
    <t xml:space="preserve">233        </t>
  </si>
  <si>
    <t xml:space="preserve">231            </t>
  </si>
  <si>
    <t xml:space="preserve">231        </t>
  </si>
  <si>
    <t xml:space="preserve">230            </t>
  </si>
  <si>
    <t xml:space="preserve">230        </t>
  </si>
  <si>
    <t xml:space="preserve">229            </t>
  </si>
  <si>
    <t xml:space="preserve">229        </t>
  </si>
  <si>
    <t xml:space="preserve">228            </t>
  </si>
  <si>
    <t xml:space="preserve">228        </t>
  </si>
  <si>
    <t xml:space="preserve">227            </t>
  </si>
  <si>
    <t xml:space="preserve">227        </t>
  </si>
  <si>
    <t xml:space="preserve">226            </t>
  </si>
  <si>
    <t xml:space="preserve">226        </t>
  </si>
  <si>
    <t xml:space="preserve">225            </t>
  </si>
  <si>
    <t xml:space="preserve">225        </t>
  </si>
  <si>
    <t xml:space="preserve">224            </t>
  </si>
  <si>
    <t xml:space="preserve">224        </t>
  </si>
  <si>
    <t xml:space="preserve">223            </t>
  </si>
  <si>
    <t xml:space="preserve">223        </t>
  </si>
  <si>
    <t xml:space="preserve">209            </t>
  </si>
  <si>
    <t xml:space="preserve">209        </t>
  </si>
  <si>
    <t xml:space="preserve">208            </t>
  </si>
  <si>
    <t xml:space="preserve">208        </t>
  </si>
  <si>
    <t xml:space="preserve">207            </t>
  </si>
  <si>
    <t xml:space="preserve">207        </t>
  </si>
  <si>
    <t xml:space="preserve">205            </t>
  </si>
  <si>
    <t xml:space="preserve">205        </t>
  </si>
  <si>
    <t xml:space="preserve">204        </t>
  </si>
  <si>
    <t xml:space="preserve">203        </t>
  </si>
  <si>
    <t xml:space="preserve">9999999        </t>
  </si>
  <si>
    <t xml:space="preserve">9999999    </t>
  </si>
  <si>
    <t xml:space="preserve">3901105        </t>
  </si>
  <si>
    <t xml:space="preserve">3901105    </t>
  </si>
  <si>
    <t xml:space="preserve">3901104        </t>
  </si>
  <si>
    <t xml:space="preserve">3901104    </t>
  </si>
  <si>
    <t xml:space="preserve">3901103        </t>
  </si>
  <si>
    <t xml:space="preserve">3901103    </t>
  </si>
  <si>
    <t xml:space="preserve">3901102        </t>
  </si>
  <si>
    <t xml:space="preserve">3901102    </t>
  </si>
  <si>
    <t xml:space="preserve">3900105        </t>
  </si>
  <si>
    <t xml:space="preserve">3900105    </t>
  </si>
  <si>
    <t xml:space="preserve">3900104        </t>
  </si>
  <si>
    <t xml:space="preserve">3900104    </t>
  </si>
  <si>
    <t xml:space="preserve">3900103        </t>
  </si>
  <si>
    <t xml:space="preserve">3900103    </t>
  </si>
  <si>
    <t xml:space="preserve">3900102        </t>
  </si>
  <si>
    <t xml:space="preserve">3900102    </t>
  </si>
  <si>
    <t xml:space="preserve">3801105        </t>
  </si>
  <si>
    <t xml:space="preserve">3801105    </t>
  </si>
  <si>
    <t xml:space="preserve">3801104        </t>
  </si>
  <si>
    <t xml:space="preserve">3801104    </t>
  </si>
  <si>
    <t xml:space="preserve">3801103        </t>
  </si>
  <si>
    <t xml:space="preserve">3801103    </t>
  </si>
  <si>
    <t xml:space="preserve">3801102        </t>
  </si>
  <si>
    <t xml:space="preserve">3801102    </t>
  </si>
  <si>
    <t xml:space="preserve">3800105        </t>
  </si>
  <si>
    <t xml:space="preserve">3800105    </t>
  </si>
  <si>
    <t xml:space="preserve">3800104        </t>
  </si>
  <si>
    <t xml:space="preserve">3800104    </t>
  </si>
  <si>
    <t xml:space="preserve">3800103        </t>
  </si>
  <si>
    <t xml:space="preserve">3800103    </t>
  </si>
  <si>
    <t xml:space="preserve">3800102        </t>
  </si>
  <si>
    <t xml:space="preserve">3800102    </t>
  </si>
  <si>
    <t xml:space="preserve">1901105        </t>
  </si>
  <si>
    <t xml:space="preserve">1901105    </t>
  </si>
  <si>
    <t xml:space="preserve">1901104        </t>
  </si>
  <si>
    <t xml:space="preserve">1901104    </t>
  </si>
  <si>
    <t xml:space="preserve">1901103        </t>
  </si>
  <si>
    <t xml:space="preserve">1901103    </t>
  </si>
  <si>
    <t xml:space="preserve">1901102        </t>
  </si>
  <si>
    <t xml:space="preserve">1901102    </t>
  </si>
  <si>
    <t xml:space="preserve">1900105        </t>
  </si>
  <si>
    <t xml:space="preserve">1900105    </t>
  </si>
  <si>
    <t xml:space="preserve">1900104        </t>
  </si>
  <si>
    <t xml:space="preserve">1900104    </t>
  </si>
  <si>
    <t xml:space="preserve">1900103        </t>
  </si>
  <si>
    <t xml:space="preserve">1900103    </t>
  </si>
  <si>
    <t xml:space="preserve">1900102        </t>
  </si>
  <si>
    <t xml:space="preserve">1900102    </t>
  </si>
  <si>
    <t xml:space="preserve">1801105        </t>
  </si>
  <si>
    <t xml:space="preserve">1801105    </t>
  </si>
  <si>
    <t xml:space="preserve">1801104        </t>
  </si>
  <si>
    <t xml:space="preserve">1801104    </t>
  </si>
  <si>
    <t xml:space="preserve">1801103        </t>
  </si>
  <si>
    <t xml:space="preserve">1801103    </t>
  </si>
  <si>
    <t xml:space="preserve">1801102        </t>
  </si>
  <si>
    <t xml:space="preserve">1801102    </t>
  </si>
  <si>
    <t xml:space="preserve">1800105        </t>
  </si>
  <si>
    <t xml:space="preserve">1800105    </t>
  </si>
  <si>
    <t xml:space="preserve">1800104        </t>
  </si>
  <si>
    <t xml:space="preserve">1800104    </t>
  </si>
  <si>
    <t xml:space="preserve">1800103        </t>
  </si>
  <si>
    <t xml:space="preserve">1800103    </t>
  </si>
  <si>
    <t xml:space="preserve">1800102        </t>
  </si>
  <si>
    <t xml:space="preserve">1800102    </t>
  </si>
  <si>
    <t xml:space="preserve">1701105        </t>
  </si>
  <si>
    <t xml:space="preserve">1701105    </t>
  </si>
  <si>
    <t xml:space="preserve">1701104        </t>
  </si>
  <si>
    <t xml:space="preserve">1701104    </t>
  </si>
  <si>
    <t xml:space="preserve">1701103        </t>
  </si>
  <si>
    <t xml:space="preserve">1701103    </t>
  </si>
  <si>
    <t xml:space="preserve">1701102        </t>
  </si>
  <si>
    <t xml:space="preserve">1701102    </t>
  </si>
  <si>
    <t xml:space="preserve">1700105        </t>
  </si>
  <si>
    <t xml:space="preserve">1700105    </t>
  </si>
  <si>
    <t xml:space="preserve">1700104        </t>
  </si>
  <si>
    <t xml:space="preserve">1700104    </t>
  </si>
  <si>
    <t xml:space="preserve">1700103        </t>
  </si>
  <si>
    <t xml:space="preserve">1700103    </t>
  </si>
  <si>
    <t xml:space="preserve">1700102        </t>
  </si>
  <si>
    <t xml:space="preserve">1700102    </t>
  </si>
  <si>
    <t xml:space="preserve">1601105        </t>
  </si>
  <si>
    <t xml:space="preserve">1601105    </t>
  </si>
  <si>
    <t xml:space="preserve">1601104        </t>
  </si>
  <si>
    <t xml:space="preserve">1601104    </t>
  </si>
  <si>
    <t xml:space="preserve">1601103        </t>
  </si>
  <si>
    <t xml:space="preserve">1601103    </t>
  </si>
  <si>
    <t xml:space="preserve">1601102        </t>
  </si>
  <si>
    <t xml:space="preserve">1601102    </t>
  </si>
  <si>
    <t xml:space="preserve">1600105        </t>
  </si>
  <si>
    <t xml:space="preserve">1600105    </t>
  </si>
  <si>
    <t xml:space="preserve">1600104        </t>
  </si>
  <si>
    <t xml:space="preserve">1600104    </t>
  </si>
  <si>
    <t xml:space="preserve">1600103        </t>
  </si>
  <si>
    <t xml:space="preserve">1600103    </t>
  </si>
  <si>
    <t xml:space="preserve">1600102        </t>
  </si>
  <si>
    <t xml:space="preserve">1600102    </t>
  </si>
  <si>
    <t xml:space="preserve">1501105        </t>
  </si>
  <si>
    <t xml:space="preserve">1501105    </t>
  </si>
  <si>
    <t xml:space="preserve">1501104        </t>
  </si>
  <si>
    <t xml:space="preserve">1501104    </t>
  </si>
  <si>
    <t xml:space="preserve">1501103        </t>
  </si>
  <si>
    <t xml:space="preserve">1501103    </t>
  </si>
  <si>
    <t xml:space="preserve">1501102        </t>
  </si>
  <si>
    <t xml:space="preserve">1501102    </t>
  </si>
  <si>
    <t xml:space="preserve">1500105        </t>
  </si>
  <si>
    <t xml:space="preserve">1500105    </t>
  </si>
  <si>
    <t xml:space="preserve">1500104        </t>
  </si>
  <si>
    <t xml:space="preserve">1500104    </t>
  </si>
  <si>
    <t xml:space="preserve">1500103        </t>
  </si>
  <si>
    <t xml:space="preserve">1500103    </t>
  </si>
  <si>
    <t xml:space="preserve">1500102        </t>
  </si>
  <si>
    <t xml:space="preserve">1500102    </t>
  </si>
  <si>
    <t xml:space="preserve">1401105        </t>
  </si>
  <si>
    <t xml:space="preserve">1401105    </t>
  </si>
  <si>
    <t xml:space="preserve">1401104        </t>
  </si>
  <si>
    <t xml:space="preserve">1401104    </t>
  </si>
  <si>
    <t xml:space="preserve">1401103        </t>
  </si>
  <si>
    <t xml:space="preserve">1401103    </t>
  </si>
  <si>
    <t xml:space="preserve">1401102        </t>
  </si>
  <si>
    <t xml:space="preserve">1401102    </t>
  </si>
  <si>
    <t xml:space="preserve">1400105        </t>
  </si>
  <si>
    <t xml:space="preserve">1400105    </t>
  </si>
  <si>
    <t xml:space="preserve">1400104        </t>
  </si>
  <si>
    <t xml:space="preserve">1400104    </t>
  </si>
  <si>
    <t xml:space="preserve">1400103        </t>
  </si>
  <si>
    <t xml:space="preserve">1400103    </t>
  </si>
  <si>
    <t xml:space="preserve">1400102        </t>
  </si>
  <si>
    <t xml:space="preserve">1400102    </t>
  </si>
  <si>
    <t xml:space="preserve">1301105        </t>
  </si>
  <si>
    <t xml:space="preserve">1301105    </t>
  </si>
  <si>
    <t xml:space="preserve">1301104        </t>
  </si>
  <si>
    <t xml:space="preserve">1301104    </t>
  </si>
  <si>
    <t xml:space="preserve">1301103        </t>
  </si>
  <si>
    <t xml:space="preserve">1301103    </t>
  </si>
  <si>
    <t xml:space="preserve">1301102        </t>
  </si>
  <si>
    <t xml:space="preserve">1301102    </t>
  </si>
  <si>
    <t xml:space="preserve">1300105        </t>
  </si>
  <si>
    <t xml:space="preserve">1300105    </t>
  </si>
  <si>
    <t xml:space="preserve">1300104        </t>
  </si>
  <si>
    <t xml:space="preserve">1300104    </t>
  </si>
  <si>
    <t xml:space="preserve">1300103        </t>
  </si>
  <si>
    <t xml:space="preserve">1300103    </t>
  </si>
  <si>
    <t xml:space="preserve">1300102        </t>
  </si>
  <si>
    <t xml:space="preserve">1300102    </t>
  </si>
  <si>
    <t xml:space="preserve">1201105        </t>
  </si>
  <si>
    <t xml:space="preserve">1201105    </t>
  </si>
  <si>
    <t xml:space="preserve">1201104        </t>
  </si>
  <si>
    <t xml:space="preserve">1201104    </t>
  </si>
  <si>
    <t xml:space="preserve">1201103        </t>
  </si>
  <si>
    <t xml:space="preserve">1201103    </t>
  </si>
  <si>
    <t xml:space="preserve">1201102        </t>
  </si>
  <si>
    <t xml:space="preserve">1201102    </t>
  </si>
  <si>
    <t xml:space="preserve">1200105        </t>
  </si>
  <si>
    <t xml:space="preserve">1200105    </t>
  </si>
  <si>
    <t xml:space="preserve">1200104        </t>
  </si>
  <si>
    <t xml:space="preserve">1200104    </t>
  </si>
  <si>
    <t xml:space="preserve">1200103        </t>
  </si>
  <si>
    <t xml:space="preserve">1200103    </t>
  </si>
  <si>
    <t xml:space="preserve">1200102        </t>
  </si>
  <si>
    <t xml:space="preserve">1200102    </t>
  </si>
  <si>
    <t xml:space="preserve">1101105        </t>
  </si>
  <si>
    <t xml:space="preserve">1101105    </t>
  </si>
  <si>
    <t xml:space="preserve">1101104        </t>
  </si>
  <si>
    <t xml:space="preserve">1101104    </t>
  </si>
  <si>
    <t xml:space="preserve">1101103        </t>
  </si>
  <si>
    <t xml:space="preserve">1101103    </t>
  </si>
  <si>
    <t xml:space="preserve">1101102        </t>
  </si>
  <si>
    <t xml:space="preserve">1101102    </t>
  </si>
  <si>
    <t xml:space="preserve">1100105        </t>
  </si>
  <si>
    <t xml:space="preserve">1100105    </t>
  </si>
  <si>
    <t xml:space="preserve">1100104        </t>
  </si>
  <si>
    <t xml:space="preserve">1100104    </t>
  </si>
  <si>
    <t xml:space="preserve">1100103        </t>
  </si>
  <si>
    <t xml:space="preserve">1100103    </t>
  </si>
  <si>
    <t xml:space="preserve">1100102        </t>
  </si>
  <si>
    <t xml:space="preserve">1100102    </t>
  </si>
  <si>
    <t xml:space="preserve">0338           </t>
  </si>
  <si>
    <t xml:space="preserve">0338       </t>
  </si>
  <si>
    <t xml:space="preserve">0337           </t>
  </si>
  <si>
    <t xml:space="preserve">0337       </t>
  </si>
  <si>
    <t xml:space="preserve">0336           </t>
  </si>
  <si>
    <t xml:space="preserve">0336       </t>
  </si>
  <si>
    <t xml:space="preserve">0335           </t>
  </si>
  <si>
    <t xml:space="preserve">0335       </t>
  </si>
  <si>
    <t xml:space="preserve">0191           </t>
  </si>
  <si>
    <t xml:space="preserve">0191       </t>
  </si>
  <si>
    <t xml:space="preserve">0190           </t>
  </si>
  <si>
    <t xml:space="preserve">0190       </t>
  </si>
  <si>
    <t xml:space="preserve">0189           </t>
  </si>
  <si>
    <t xml:space="preserve">0189       </t>
  </si>
  <si>
    <t xml:space="preserve">0188           </t>
  </si>
  <si>
    <t xml:space="preserve">0188       </t>
  </si>
  <si>
    <t xml:space="preserve">0187           </t>
  </si>
  <si>
    <t xml:space="preserve">0187       </t>
  </si>
  <si>
    <t xml:space="preserve">0186           </t>
  </si>
  <si>
    <t xml:space="preserve">0186       </t>
  </si>
  <si>
    <t xml:space="preserve">0185           </t>
  </si>
  <si>
    <t xml:space="preserve">0185       </t>
  </si>
  <si>
    <t xml:space="preserve">0184           </t>
  </si>
  <si>
    <t xml:space="preserve">0184       </t>
  </si>
  <si>
    <t xml:space="preserve">0183           </t>
  </si>
  <si>
    <t xml:space="preserve">0183       </t>
  </si>
  <si>
    <t xml:space="preserve">0182           </t>
  </si>
  <si>
    <t xml:space="preserve">0182       </t>
  </si>
  <si>
    <t xml:space="preserve">0181           </t>
  </si>
  <si>
    <t xml:space="preserve">0181       </t>
  </si>
  <si>
    <t xml:space="preserve">0180           </t>
  </si>
  <si>
    <t xml:space="preserve">0180       </t>
  </si>
  <si>
    <t xml:space="preserve">0179           </t>
  </si>
  <si>
    <t xml:space="preserve">0179       </t>
  </si>
  <si>
    <t xml:space="preserve">0178           </t>
  </si>
  <si>
    <t xml:space="preserve">0178       </t>
  </si>
  <si>
    <t xml:space="preserve">0177           </t>
  </si>
  <si>
    <t xml:space="preserve">0177       </t>
  </si>
  <si>
    <t xml:space="preserve">0176           </t>
  </si>
  <si>
    <t xml:space="preserve">0176       </t>
  </si>
  <si>
    <t xml:space="preserve">0175           </t>
  </si>
  <si>
    <t xml:space="preserve">0175       </t>
  </si>
  <si>
    <t xml:space="preserve">0174           </t>
  </si>
  <si>
    <t xml:space="preserve">0174       </t>
  </si>
  <si>
    <t xml:space="preserve">0173           </t>
  </si>
  <si>
    <t xml:space="preserve">0173       </t>
  </si>
  <si>
    <t xml:space="preserve">0172           </t>
  </si>
  <si>
    <t xml:space="preserve">0172       </t>
  </si>
  <si>
    <t xml:space="preserve">0171           </t>
  </si>
  <si>
    <t xml:space="preserve">0171       </t>
  </si>
  <si>
    <t xml:space="preserve">0170           </t>
  </si>
  <si>
    <t xml:space="preserve">0170       </t>
  </si>
  <si>
    <t xml:space="preserve">0169           </t>
  </si>
  <si>
    <t xml:space="preserve">0169       </t>
  </si>
  <si>
    <t xml:space="preserve">0168           </t>
  </si>
  <si>
    <t xml:space="preserve">0168       </t>
  </si>
  <si>
    <t xml:space="preserve">0167           </t>
  </si>
  <si>
    <t xml:space="preserve">0167       </t>
  </si>
  <si>
    <t xml:space="preserve">0166           </t>
  </si>
  <si>
    <t xml:space="preserve">0166       </t>
  </si>
  <si>
    <t xml:space="preserve">0165           </t>
  </si>
  <si>
    <t xml:space="preserve">0165       </t>
  </si>
  <si>
    <t xml:space="preserve">0164           </t>
  </si>
  <si>
    <t xml:space="preserve">0164       </t>
  </si>
  <si>
    <t xml:space="preserve">0163           </t>
  </si>
  <si>
    <t xml:space="preserve">0163       </t>
  </si>
  <si>
    <t xml:space="preserve">0162           </t>
  </si>
  <si>
    <t xml:space="preserve">0162       </t>
  </si>
  <si>
    <t xml:space="preserve">0161           </t>
  </si>
  <si>
    <t xml:space="preserve">0161       </t>
  </si>
  <si>
    <t xml:space="preserve">0160           </t>
  </si>
  <si>
    <t xml:space="preserve">0160       </t>
  </si>
  <si>
    <t xml:space="preserve">0159           </t>
  </si>
  <si>
    <t xml:space="preserve">0159       </t>
  </si>
  <si>
    <t xml:space="preserve">0158           </t>
  </si>
  <si>
    <t xml:space="preserve">0158       </t>
  </si>
  <si>
    <t xml:space="preserve">0157           </t>
  </si>
  <si>
    <t xml:space="preserve">0157       </t>
  </si>
  <si>
    <t xml:space="preserve">0156           </t>
  </si>
  <si>
    <t xml:space="preserve">0156       </t>
  </si>
  <si>
    <t xml:space="preserve">0155           </t>
  </si>
  <si>
    <t xml:space="preserve">0155       </t>
  </si>
  <si>
    <t xml:space="preserve">0154           </t>
  </si>
  <si>
    <t xml:space="preserve">0154       </t>
  </si>
  <si>
    <t xml:space="preserve">0153           </t>
  </si>
  <si>
    <t xml:space="preserve">0153       </t>
  </si>
  <si>
    <t xml:space="preserve">0152           </t>
  </si>
  <si>
    <t xml:space="preserve">0152       </t>
  </si>
  <si>
    <t xml:space="preserve">0151           </t>
  </si>
  <si>
    <t xml:space="preserve">0151       </t>
  </si>
  <si>
    <t xml:space="preserve">0150           </t>
  </si>
  <si>
    <t xml:space="preserve">0150       </t>
  </si>
  <si>
    <t xml:space="preserve">0149           </t>
  </si>
  <si>
    <t xml:space="preserve">0149       </t>
  </si>
  <si>
    <t xml:space="preserve">0148           </t>
  </si>
  <si>
    <t xml:space="preserve">0148       </t>
  </si>
  <si>
    <t xml:space="preserve">0147           </t>
  </si>
  <si>
    <t xml:space="preserve">0147       </t>
  </si>
  <si>
    <t xml:space="preserve">0146           </t>
  </si>
  <si>
    <t xml:space="preserve">0146       </t>
  </si>
  <si>
    <t xml:space="preserve">0145           </t>
  </si>
  <si>
    <t xml:space="preserve">0145       </t>
  </si>
  <si>
    <t xml:space="preserve">0144           </t>
  </si>
  <si>
    <t xml:space="preserve">0144       </t>
  </si>
  <si>
    <t xml:space="preserve">0143           </t>
  </si>
  <si>
    <t xml:space="preserve">0143       </t>
  </si>
  <si>
    <t xml:space="preserve">0142           </t>
  </si>
  <si>
    <t xml:space="preserve">0142       </t>
  </si>
  <si>
    <t xml:space="preserve">0141           </t>
  </si>
  <si>
    <t xml:space="preserve">0141       </t>
  </si>
  <si>
    <t xml:space="preserve">0140           </t>
  </si>
  <si>
    <t xml:space="preserve">0140       </t>
  </si>
  <si>
    <t xml:space="preserve">0139           </t>
  </si>
  <si>
    <t xml:space="preserve">0139       </t>
  </si>
  <si>
    <t xml:space="preserve">0138           </t>
  </si>
  <si>
    <t xml:space="preserve">0138       </t>
  </si>
  <si>
    <t xml:space="preserve">0137           </t>
  </si>
  <si>
    <t xml:space="preserve">0137       </t>
  </si>
  <si>
    <t xml:space="preserve">0136           </t>
  </si>
  <si>
    <t xml:space="preserve">0136       </t>
  </si>
  <si>
    <t xml:space="preserve">0135           </t>
  </si>
  <si>
    <t xml:space="preserve">0135       </t>
  </si>
  <si>
    <t xml:space="preserve">0134           </t>
  </si>
  <si>
    <t xml:space="preserve">0134       </t>
  </si>
  <si>
    <t xml:space="preserve">0133           </t>
  </si>
  <si>
    <t xml:space="preserve">0133       </t>
  </si>
  <si>
    <t xml:space="preserve">0132           </t>
  </si>
  <si>
    <t xml:space="preserve">0132       </t>
  </si>
  <si>
    <t xml:space="preserve">0131           </t>
  </si>
  <si>
    <t xml:space="preserve">0131       </t>
  </si>
  <si>
    <t xml:space="preserve">0130           </t>
  </si>
  <si>
    <t xml:space="preserve">0130       </t>
  </si>
  <si>
    <t xml:space="preserve">0129           </t>
  </si>
  <si>
    <t xml:space="preserve">0129       </t>
  </si>
  <si>
    <t xml:space="preserve">0128           </t>
  </si>
  <si>
    <t xml:space="preserve">0128       </t>
  </si>
  <si>
    <t xml:space="preserve">0127           </t>
  </si>
  <si>
    <t xml:space="preserve">0127       </t>
  </si>
  <si>
    <t xml:space="preserve">0126           </t>
  </si>
  <si>
    <t xml:space="preserve">0126       </t>
  </si>
  <si>
    <t xml:space="preserve">0103           </t>
  </si>
  <si>
    <t xml:space="preserve">0103       </t>
  </si>
  <si>
    <t xml:space="preserve">0102           </t>
  </si>
  <si>
    <t xml:space="preserve">0102       </t>
  </si>
  <si>
    <t xml:space="preserve">0001105        </t>
  </si>
  <si>
    <t xml:space="preserve">0001105    </t>
  </si>
  <si>
    <t xml:space="preserve">0001104        </t>
  </si>
  <si>
    <t xml:space="preserve">0001104    </t>
  </si>
  <si>
    <t xml:space="preserve">0001103        </t>
  </si>
  <si>
    <t xml:space="preserve">0001103    </t>
  </si>
  <si>
    <t xml:space="preserve">0001102        </t>
  </si>
  <si>
    <t xml:space="preserve">0001102    </t>
  </si>
  <si>
    <t xml:space="preserve">0000105        </t>
  </si>
  <si>
    <t xml:space="preserve">0000105    </t>
  </si>
  <si>
    <t xml:space="preserve">0000104        </t>
  </si>
  <si>
    <t xml:space="preserve">0000104    </t>
  </si>
  <si>
    <t xml:space="preserve">0000103        </t>
  </si>
  <si>
    <t xml:space="preserve">0000103    </t>
  </si>
  <si>
    <t xml:space="preserve">0000102        </t>
  </si>
  <si>
    <t xml:space="preserve">0000102    </t>
  </si>
  <si>
    <t xml:space="preserve">0000000        </t>
  </si>
  <si>
    <t xml:space="preserve">0000000    </t>
  </si>
  <si>
    <t xml:space="preserve">   1103        </t>
  </si>
  <si>
    <t xml:space="preserve">   1103    </t>
  </si>
  <si>
    <t xml:space="preserve">   1102        </t>
  </si>
  <si>
    <t xml:space="preserve">   1102    </t>
  </si>
  <si>
    <t xml:space="preserve">0482           </t>
  </si>
  <si>
    <t xml:space="preserve">   0482    </t>
  </si>
  <si>
    <t xml:space="preserve">0418           </t>
  </si>
  <si>
    <t xml:space="preserve">   0481    </t>
  </si>
  <si>
    <t xml:space="preserve">0480           </t>
  </si>
  <si>
    <t xml:space="preserve">   0480    </t>
  </si>
  <si>
    <t xml:space="preserve">0479           </t>
  </si>
  <si>
    <t xml:space="preserve">   0479    </t>
  </si>
  <si>
    <t xml:space="preserve">0478           </t>
  </si>
  <si>
    <t xml:space="preserve">   0478    </t>
  </si>
  <si>
    <t xml:space="preserve">0477           </t>
  </si>
  <si>
    <t xml:space="preserve">   0477    </t>
  </si>
  <si>
    <t xml:space="preserve">0476           </t>
  </si>
  <si>
    <t xml:space="preserve">   0476    </t>
  </si>
  <si>
    <t xml:space="preserve">   0474        </t>
  </si>
  <si>
    <t xml:space="preserve">   0474    </t>
  </si>
  <si>
    <t xml:space="preserve">   0433        </t>
  </si>
  <si>
    <t xml:space="preserve">   0433    </t>
  </si>
  <si>
    <t xml:space="preserve">   0432        </t>
  </si>
  <si>
    <t xml:space="preserve">   0432    </t>
  </si>
  <si>
    <t xml:space="preserve">   0431        </t>
  </si>
  <si>
    <t xml:space="preserve">   0431    </t>
  </si>
  <si>
    <t xml:space="preserve">   0430        </t>
  </si>
  <si>
    <t xml:space="preserve">   0430    </t>
  </si>
  <si>
    <t xml:space="preserve">   0429        </t>
  </si>
  <si>
    <t xml:space="preserve">   0429    </t>
  </si>
  <si>
    <t xml:space="preserve">   0423        </t>
  </si>
  <si>
    <t xml:space="preserve">   0423    </t>
  </si>
  <si>
    <t xml:space="preserve">   0422        </t>
  </si>
  <si>
    <t xml:space="preserve">   0422    </t>
  </si>
  <si>
    <t xml:space="preserve">   0421        </t>
  </si>
  <si>
    <t xml:space="preserve">   0421    </t>
  </si>
  <si>
    <t xml:space="preserve">   0419        </t>
  </si>
  <si>
    <t xml:space="preserve">   0419    </t>
  </si>
  <si>
    <t xml:space="preserve">   0376        </t>
  </si>
  <si>
    <t xml:space="preserve">   0376    </t>
  </si>
  <si>
    <t xml:space="preserve">   0357        </t>
  </si>
  <si>
    <t xml:space="preserve">   0357    </t>
  </si>
  <si>
    <t xml:space="preserve">   0356        </t>
  </si>
  <si>
    <t xml:space="preserve">   0356    </t>
  </si>
  <si>
    <t xml:space="preserve">   0355        </t>
  </si>
  <si>
    <t xml:space="preserve">   0355    </t>
  </si>
  <si>
    <t xml:space="preserve">   0353        </t>
  </si>
  <si>
    <t xml:space="preserve">   0353    </t>
  </si>
  <si>
    <t xml:space="preserve">   0338        </t>
  </si>
  <si>
    <t xml:space="preserve">   0338    </t>
  </si>
  <si>
    <t xml:space="preserve">   0337        </t>
  </si>
  <si>
    <t xml:space="preserve">   0337    </t>
  </si>
  <si>
    <t xml:space="preserve">   0336        </t>
  </si>
  <si>
    <t xml:space="preserve">   0336    </t>
  </si>
  <si>
    <t xml:space="preserve">   0335        </t>
  </si>
  <si>
    <t xml:space="preserve">   0335    </t>
  </si>
  <si>
    <t xml:space="preserve">   0270        </t>
  </si>
  <si>
    <t xml:space="preserve">   0270    </t>
  </si>
  <si>
    <t xml:space="preserve">   0246        </t>
  </si>
  <si>
    <t xml:space="preserve">   0246    </t>
  </si>
  <si>
    <t xml:space="preserve">   0191        </t>
  </si>
  <si>
    <t xml:space="preserve">   0191    </t>
  </si>
  <si>
    <t xml:space="preserve">   0190        </t>
  </si>
  <si>
    <t xml:space="preserve">   0190    </t>
  </si>
  <si>
    <t xml:space="preserve">   0189        </t>
  </si>
  <si>
    <t xml:space="preserve">   0189    </t>
  </si>
  <si>
    <t xml:space="preserve">   0188        </t>
  </si>
  <si>
    <t xml:space="preserve">   0188    </t>
  </si>
  <si>
    <t xml:space="preserve">   0187        </t>
  </si>
  <si>
    <t xml:space="preserve">   0187    </t>
  </si>
  <si>
    <t xml:space="preserve">   0186        </t>
  </si>
  <si>
    <t xml:space="preserve">   0186    </t>
  </si>
  <si>
    <t xml:space="preserve">   0185        </t>
  </si>
  <si>
    <t xml:space="preserve">   0185    </t>
  </si>
  <si>
    <t xml:space="preserve">   0184        </t>
  </si>
  <si>
    <t xml:space="preserve">   0184    </t>
  </si>
  <si>
    <t xml:space="preserve">   0183        </t>
  </si>
  <si>
    <t xml:space="preserve">   0183    </t>
  </si>
  <si>
    <t xml:space="preserve">   0182        </t>
  </si>
  <si>
    <t xml:space="preserve">   0182    </t>
  </si>
  <si>
    <t xml:space="preserve">   0181        </t>
  </si>
  <si>
    <t xml:space="preserve">   0181    </t>
  </si>
  <si>
    <t xml:space="preserve">   0180        </t>
  </si>
  <si>
    <t xml:space="preserve">   0180    </t>
  </si>
  <si>
    <t xml:space="preserve">   0179        </t>
  </si>
  <si>
    <t xml:space="preserve">   0179    </t>
  </si>
  <si>
    <t xml:space="preserve">   0178        </t>
  </si>
  <si>
    <t xml:space="preserve">   0178    </t>
  </si>
  <si>
    <t xml:space="preserve">   0177        </t>
  </si>
  <si>
    <t xml:space="preserve">   0177    </t>
  </si>
  <si>
    <t xml:space="preserve">   0176        </t>
  </si>
  <si>
    <t xml:space="preserve">   0176    </t>
  </si>
  <si>
    <t xml:space="preserve">   0175        </t>
  </si>
  <si>
    <t xml:space="preserve">   0175    </t>
  </si>
  <si>
    <t xml:space="preserve">   0174        </t>
  </si>
  <si>
    <t xml:space="preserve">   0174    </t>
  </si>
  <si>
    <t xml:space="preserve">   0173        </t>
  </si>
  <si>
    <t xml:space="preserve">   0173    </t>
  </si>
  <si>
    <t xml:space="preserve">   0172        </t>
  </si>
  <si>
    <t xml:space="preserve">   0172    </t>
  </si>
  <si>
    <t xml:space="preserve">   0171        </t>
  </si>
  <si>
    <t xml:space="preserve">   0171    </t>
  </si>
  <si>
    <t xml:space="preserve">   0170        </t>
  </si>
  <si>
    <t xml:space="preserve">   0170    </t>
  </si>
  <si>
    <t xml:space="preserve">   0169        </t>
  </si>
  <si>
    <t xml:space="preserve">   0169    </t>
  </si>
  <si>
    <t xml:space="preserve">   0168        </t>
  </si>
  <si>
    <t xml:space="preserve">   0168    </t>
  </si>
  <si>
    <t xml:space="preserve">   0167        </t>
  </si>
  <si>
    <t xml:space="preserve">   0167    </t>
  </si>
  <si>
    <t xml:space="preserve">   0166        </t>
  </si>
  <si>
    <t xml:space="preserve">   0166    </t>
  </si>
  <si>
    <t xml:space="preserve">   0165        </t>
  </si>
  <si>
    <t xml:space="preserve">   0165    </t>
  </si>
  <si>
    <t xml:space="preserve">   0164        </t>
  </si>
  <si>
    <t xml:space="preserve">   0164    </t>
  </si>
  <si>
    <t xml:space="preserve">   0163        </t>
  </si>
  <si>
    <t xml:space="preserve">   0163    </t>
  </si>
  <si>
    <t xml:space="preserve">   0162        </t>
  </si>
  <si>
    <t xml:space="preserve">   0162    </t>
  </si>
  <si>
    <t xml:space="preserve">   0161        </t>
  </si>
  <si>
    <t xml:space="preserve">   0161    </t>
  </si>
  <si>
    <t xml:space="preserve">   0160        </t>
  </si>
  <si>
    <t xml:space="preserve">   0160    </t>
  </si>
  <si>
    <t xml:space="preserve">   0159        </t>
  </si>
  <si>
    <t xml:space="preserve">   0159    </t>
  </si>
  <si>
    <t xml:space="preserve">   0158        </t>
  </si>
  <si>
    <t xml:space="preserve">   0158    </t>
  </si>
  <si>
    <t xml:space="preserve">   0157        </t>
  </si>
  <si>
    <t xml:space="preserve">   0157    </t>
  </si>
  <si>
    <t xml:space="preserve">   0156        </t>
  </si>
  <si>
    <t xml:space="preserve">   0156    </t>
  </si>
  <si>
    <t xml:space="preserve">   0155        </t>
  </si>
  <si>
    <t xml:space="preserve">   0155    </t>
  </si>
  <si>
    <t xml:space="preserve">   0154        </t>
  </si>
  <si>
    <t xml:space="preserve">   0154    </t>
  </si>
  <si>
    <t xml:space="preserve">   0153        </t>
  </si>
  <si>
    <t xml:space="preserve">   0153    </t>
  </si>
  <si>
    <t xml:space="preserve">   0152        </t>
  </si>
  <si>
    <t xml:space="preserve">   0152    </t>
  </si>
  <si>
    <t xml:space="preserve">   0151        </t>
  </si>
  <si>
    <t xml:space="preserve">   0151    </t>
  </si>
  <si>
    <t xml:space="preserve">   0150        </t>
  </si>
  <si>
    <t xml:space="preserve">   0150    </t>
  </si>
  <si>
    <t xml:space="preserve">   0149        </t>
  </si>
  <si>
    <t xml:space="preserve">   0149    </t>
  </si>
  <si>
    <t xml:space="preserve">   0148        </t>
  </si>
  <si>
    <t xml:space="preserve">   0148    </t>
  </si>
  <si>
    <t xml:space="preserve">   0147        </t>
  </si>
  <si>
    <t xml:space="preserve">   0147    </t>
  </si>
  <si>
    <t xml:space="preserve">   0146        </t>
  </si>
  <si>
    <t xml:space="preserve">   0146    </t>
  </si>
  <si>
    <t xml:space="preserve">   0145        </t>
  </si>
  <si>
    <t xml:space="preserve">   0145    </t>
  </si>
  <si>
    <t xml:space="preserve">   0144        </t>
  </si>
  <si>
    <t xml:space="preserve">   0144    </t>
  </si>
  <si>
    <t xml:space="preserve">   0143        </t>
  </si>
  <si>
    <t xml:space="preserve">   0143    </t>
  </si>
  <si>
    <t xml:space="preserve">   0142        </t>
  </si>
  <si>
    <t xml:space="preserve">   0142    </t>
  </si>
  <si>
    <t xml:space="preserve">   0141        </t>
  </si>
  <si>
    <t xml:space="preserve">   0141    </t>
  </si>
  <si>
    <t xml:space="preserve">   0140        </t>
  </si>
  <si>
    <t xml:space="preserve">   0140    </t>
  </si>
  <si>
    <t xml:space="preserve">   0139        </t>
  </si>
  <si>
    <t xml:space="preserve">   0139    </t>
  </si>
  <si>
    <t xml:space="preserve">   0138        </t>
  </si>
  <si>
    <t xml:space="preserve">   0138    </t>
  </si>
  <si>
    <t xml:space="preserve">   0137        </t>
  </si>
  <si>
    <t xml:space="preserve">   0137    </t>
  </si>
  <si>
    <t xml:space="preserve">   0136        </t>
  </si>
  <si>
    <t xml:space="preserve">   0136    </t>
  </si>
  <si>
    <t xml:space="preserve">   0135        </t>
  </si>
  <si>
    <t xml:space="preserve">   0135    </t>
  </si>
  <si>
    <t xml:space="preserve">   0134        </t>
  </si>
  <si>
    <t xml:space="preserve">   0134    </t>
  </si>
  <si>
    <t xml:space="preserve">   0133        </t>
  </si>
  <si>
    <t xml:space="preserve">   0133    </t>
  </si>
  <si>
    <t xml:space="preserve">   0132        </t>
  </si>
  <si>
    <t xml:space="preserve">   0132    </t>
  </si>
  <si>
    <t xml:space="preserve">   0131        </t>
  </si>
  <si>
    <t xml:space="preserve">   0131    </t>
  </si>
  <si>
    <t xml:space="preserve">   0130        </t>
  </si>
  <si>
    <t xml:space="preserve">   0130    </t>
  </si>
  <si>
    <t xml:space="preserve">   0129        </t>
  </si>
  <si>
    <t xml:space="preserve">   0129    </t>
  </si>
  <si>
    <t xml:space="preserve">   0128        </t>
  </si>
  <si>
    <t xml:space="preserve">   0128    </t>
  </si>
  <si>
    <t xml:space="preserve">   0127        </t>
  </si>
  <si>
    <t xml:space="preserve">   0127    </t>
  </si>
  <si>
    <t xml:space="preserve">   0126        </t>
  </si>
  <si>
    <t xml:space="preserve">   0126    </t>
  </si>
  <si>
    <t xml:space="preserve">   0103        </t>
  </si>
  <si>
    <t xml:space="preserve">   0103    </t>
  </si>
  <si>
    <t xml:space="preserve">   0102        </t>
  </si>
  <si>
    <t xml:space="preserve">   0102    </t>
  </si>
  <si>
    <t xml:space="preserve">   0099        </t>
  </si>
  <si>
    <t xml:space="preserve">   0099    </t>
  </si>
  <si>
    <t xml:space="preserve">00201          </t>
  </si>
  <si>
    <t xml:space="preserve">00201      </t>
  </si>
  <si>
    <t xml:space="preserve">99000          </t>
  </si>
  <si>
    <t xml:space="preserve">99000      </t>
  </si>
  <si>
    <t xml:space="preserve">9900           </t>
  </si>
  <si>
    <t xml:space="preserve">9900       </t>
  </si>
  <si>
    <t xml:space="preserve">990            </t>
  </si>
  <si>
    <t xml:space="preserve">990        </t>
  </si>
  <si>
    <t xml:space="preserve">98200          </t>
  </si>
  <si>
    <t xml:space="preserve">98200      </t>
  </si>
  <si>
    <t xml:space="preserve">98100          </t>
  </si>
  <si>
    <t xml:space="preserve">98100      </t>
  </si>
  <si>
    <t xml:space="preserve">97000          </t>
  </si>
  <si>
    <t xml:space="preserve">97000      </t>
  </si>
  <si>
    <t xml:space="preserve">97             </t>
  </si>
  <si>
    <t xml:space="preserve">97         </t>
  </si>
  <si>
    <t xml:space="preserve">96093          </t>
  </si>
  <si>
    <t xml:space="preserve">96093      </t>
  </si>
  <si>
    <t xml:space="preserve">96092          </t>
  </si>
  <si>
    <t xml:space="preserve">96092      </t>
  </si>
  <si>
    <t xml:space="preserve">96091          </t>
  </si>
  <si>
    <t xml:space="preserve">96091      </t>
  </si>
  <si>
    <t xml:space="preserve">96040          </t>
  </si>
  <si>
    <t xml:space="preserve">96040      </t>
  </si>
  <si>
    <t xml:space="preserve">96030          </t>
  </si>
  <si>
    <t xml:space="preserve">96030      </t>
  </si>
  <si>
    <t xml:space="preserve">96022          </t>
  </si>
  <si>
    <t xml:space="preserve">96022      </t>
  </si>
  <si>
    <t xml:space="preserve">96021          </t>
  </si>
  <si>
    <t xml:space="preserve">96021      </t>
  </si>
  <si>
    <t xml:space="preserve">96010          </t>
  </si>
  <si>
    <t xml:space="preserve">96010      </t>
  </si>
  <si>
    <t xml:space="preserve">960            </t>
  </si>
  <si>
    <t xml:space="preserve">960        </t>
  </si>
  <si>
    <t xml:space="preserve">96             </t>
  </si>
  <si>
    <t xml:space="preserve">96         </t>
  </si>
  <si>
    <t xml:space="preserve">95290          </t>
  </si>
  <si>
    <t xml:space="preserve">95290      </t>
  </si>
  <si>
    <t xml:space="preserve">95250          </t>
  </si>
  <si>
    <t xml:space="preserve">95250      </t>
  </si>
  <si>
    <t xml:space="preserve">95240          </t>
  </si>
  <si>
    <t xml:space="preserve">95240      </t>
  </si>
  <si>
    <t xml:space="preserve">95230          </t>
  </si>
  <si>
    <t xml:space="preserve">95230      </t>
  </si>
  <si>
    <t xml:space="preserve">95220          </t>
  </si>
  <si>
    <t xml:space="preserve">95220      </t>
  </si>
  <si>
    <t xml:space="preserve">95210          </t>
  </si>
  <si>
    <t xml:space="preserve">95210      </t>
  </si>
  <si>
    <t xml:space="preserve">952            </t>
  </si>
  <si>
    <t xml:space="preserve">952        </t>
  </si>
  <si>
    <t xml:space="preserve">95120          </t>
  </si>
  <si>
    <t xml:space="preserve">95120      </t>
  </si>
  <si>
    <t xml:space="preserve">95110          </t>
  </si>
  <si>
    <t xml:space="preserve">95110      </t>
  </si>
  <si>
    <t xml:space="preserve">951            </t>
  </si>
  <si>
    <t xml:space="preserve">951        </t>
  </si>
  <si>
    <t xml:space="preserve">94995          </t>
  </si>
  <si>
    <t xml:space="preserve">94995      </t>
  </si>
  <si>
    <t xml:space="preserve">94994          </t>
  </si>
  <si>
    <t xml:space="preserve">94994      </t>
  </si>
  <si>
    <t xml:space="preserve">94993          </t>
  </si>
  <si>
    <t xml:space="preserve">94993      </t>
  </si>
  <si>
    <t xml:space="preserve">94992          </t>
  </si>
  <si>
    <t xml:space="preserve">94992      </t>
  </si>
  <si>
    <t xml:space="preserve">94991          </t>
  </si>
  <si>
    <t xml:space="preserve">94991      </t>
  </si>
  <si>
    <t xml:space="preserve">94920          </t>
  </si>
  <si>
    <t xml:space="preserve">94920      </t>
  </si>
  <si>
    <t xml:space="preserve">94910          </t>
  </si>
  <si>
    <t xml:space="preserve">94910      </t>
  </si>
  <si>
    <t xml:space="preserve">94200          </t>
  </si>
  <si>
    <t xml:space="preserve">94200      </t>
  </si>
  <si>
    <t xml:space="preserve">94120          </t>
  </si>
  <si>
    <t xml:space="preserve">94120      </t>
  </si>
  <si>
    <t xml:space="preserve">94110          </t>
  </si>
  <si>
    <t xml:space="preserve">94110      </t>
  </si>
  <si>
    <t xml:space="preserve">93294          </t>
  </si>
  <si>
    <t xml:space="preserve">93294      </t>
  </si>
  <si>
    <t xml:space="preserve">93293          </t>
  </si>
  <si>
    <t xml:space="preserve">93293      </t>
  </si>
  <si>
    <t xml:space="preserve">93292          </t>
  </si>
  <si>
    <t xml:space="preserve">93292      </t>
  </si>
  <si>
    <t xml:space="preserve">93291          </t>
  </si>
  <si>
    <t xml:space="preserve">93291      </t>
  </si>
  <si>
    <t xml:space="preserve">93210          </t>
  </si>
  <si>
    <t xml:space="preserve">93210      </t>
  </si>
  <si>
    <t xml:space="preserve">93192          </t>
  </si>
  <si>
    <t xml:space="preserve">93192      </t>
  </si>
  <si>
    <t xml:space="preserve">93191          </t>
  </si>
  <si>
    <t xml:space="preserve">93191      </t>
  </si>
  <si>
    <t xml:space="preserve">93130          </t>
  </si>
  <si>
    <t xml:space="preserve">93130      </t>
  </si>
  <si>
    <t xml:space="preserve">93120          </t>
  </si>
  <si>
    <t xml:space="preserve">93120      </t>
  </si>
  <si>
    <t xml:space="preserve">93110          </t>
  </si>
  <si>
    <t xml:space="preserve">93110      </t>
  </si>
  <si>
    <t xml:space="preserve">92000          </t>
  </si>
  <si>
    <t xml:space="preserve">92000      </t>
  </si>
  <si>
    <t xml:space="preserve">91042          </t>
  </si>
  <si>
    <t xml:space="preserve">91042      </t>
  </si>
  <si>
    <t xml:space="preserve">91041          </t>
  </si>
  <si>
    <t xml:space="preserve">91041      </t>
  </si>
  <si>
    <t xml:space="preserve">91030          </t>
  </si>
  <si>
    <t xml:space="preserve">91030      </t>
  </si>
  <si>
    <t xml:space="preserve">91020          </t>
  </si>
  <si>
    <t xml:space="preserve">91020      </t>
  </si>
  <si>
    <t xml:space="preserve">91012          </t>
  </si>
  <si>
    <t xml:space="preserve">91012      </t>
  </si>
  <si>
    <t xml:space="preserve">91011          </t>
  </si>
  <si>
    <t xml:space="preserve">91011      </t>
  </si>
  <si>
    <t xml:space="preserve">90040          </t>
  </si>
  <si>
    <t xml:space="preserve">90040      </t>
  </si>
  <si>
    <t xml:space="preserve">90030          </t>
  </si>
  <si>
    <t xml:space="preserve">90030      </t>
  </si>
  <si>
    <t xml:space="preserve">90020          </t>
  </si>
  <si>
    <t xml:space="preserve">90020      </t>
  </si>
  <si>
    <t xml:space="preserve">90010          </t>
  </si>
  <si>
    <t xml:space="preserve">90010      </t>
  </si>
  <si>
    <t xml:space="preserve">900            </t>
  </si>
  <si>
    <t xml:space="preserve">900        </t>
  </si>
  <si>
    <t xml:space="preserve">88990          </t>
  </si>
  <si>
    <t xml:space="preserve">88990      </t>
  </si>
  <si>
    <t xml:space="preserve">88910          </t>
  </si>
  <si>
    <t xml:space="preserve">88910      </t>
  </si>
  <si>
    <t xml:space="preserve">88102          </t>
  </si>
  <si>
    <t xml:space="preserve">88102      </t>
  </si>
  <si>
    <t xml:space="preserve">88101          </t>
  </si>
  <si>
    <t xml:space="preserve">88101      </t>
  </si>
  <si>
    <t xml:space="preserve">87902          </t>
  </si>
  <si>
    <t xml:space="preserve">87902      </t>
  </si>
  <si>
    <t xml:space="preserve">87901          </t>
  </si>
  <si>
    <t xml:space="preserve">87901      </t>
  </si>
  <si>
    <t xml:space="preserve">87302          </t>
  </si>
  <si>
    <t xml:space="preserve">87302      </t>
  </si>
  <si>
    <t xml:space="preserve">87301          </t>
  </si>
  <si>
    <t xml:space="preserve">87301      </t>
  </si>
  <si>
    <t xml:space="preserve">87200          </t>
  </si>
  <si>
    <t xml:space="preserve">87200      </t>
  </si>
  <si>
    <t xml:space="preserve">87100          </t>
  </si>
  <si>
    <t xml:space="preserve">87100      </t>
  </si>
  <si>
    <t xml:space="preserve">86906          </t>
  </si>
  <si>
    <t xml:space="preserve">86906      </t>
  </si>
  <si>
    <t xml:space="preserve">86905          </t>
  </si>
  <si>
    <t xml:space="preserve">86905      </t>
  </si>
  <si>
    <t xml:space="preserve">86904          </t>
  </si>
  <si>
    <t xml:space="preserve">86904      </t>
  </si>
  <si>
    <t xml:space="preserve">86903          </t>
  </si>
  <si>
    <t xml:space="preserve">86903      </t>
  </si>
  <si>
    <t xml:space="preserve">86902          </t>
  </si>
  <si>
    <t xml:space="preserve">86902      </t>
  </si>
  <si>
    <t xml:space="preserve">86901          </t>
  </si>
  <si>
    <t xml:space="preserve">86901      </t>
  </si>
  <si>
    <t xml:space="preserve">86230          </t>
  </si>
  <si>
    <t xml:space="preserve">86230      </t>
  </si>
  <si>
    <t xml:space="preserve">86220          </t>
  </si>
  <si>
    <t xml:space="preserve">86220      </t>
  </si>
  <si>
    <t xml:space="preserve">86210          </t>
  </si>
  <si>
    <t xml:space="preserve">86210      </t>
  </si>
  <si>
    <t xml:space="preserve">862            </t>
  </si>
  <si>
    <t xml:space="preserve">862        </t>
  </si>
  <si>
    <t xml:space="preserve">86100          </t>
  </si>
  <si>
    <t xml:space="preserve">86100      </t>
  </si>
  <si>
    <t xml:space="preserve">85600          </t>
  </si>
  <si>
    <t xml:space="preserve">85600      </t>
  </si>
  <si>
    <t xml:space="preserve">85593          </t>
  </si>
  <si>
    <t xml:space="preserve">85593      </t>
  </si>
  <si>
    <t xml:space="preserve">85592          </t>
  </si>
  <si>
    <t xml:space="preserve">85592      </t>
  </si>
  <si>
    <t xml:space="preserve">85591          </t>
  </si>
  <si>
    <t xml:space="preserve">85591      </t>
  </si>
  <si>
    <t xml:space="preserve">85530          </t>
  </si>
  <si>
    <t xml:space="preserve">85530      </t>
  </si>
  <si>
    <t xml:space="preserve">85520          </t>
  </si>
  <si>
    <t xml:space="preserve">85520      </t>
  </si>
  <si>
    <t xml:space="preserve">85510          </t>
  </si>
  <si>
    <t xml:space="preserve">85510      </t>
  </si>
  <si>
    <t xml:space="preserve">85420          </t>
  </si>
  <si>
    <t xml:space="preserve">85420      </t>
  </si>
  <si>
    <t xml:space="preserve">85410          </t>
  </si>
  <si>
    <t xml:space="preserve">85410      </t>
  </si>
  <si>
    <t xml:space="preserve">85320          </t>
  </si>
  <si>
    <t xml:space="preserve">85320      </t>
  </si>
  <si>
    <t xml:space="preserve">85310          </t>
  </si>
  <si>
    <t xml:space="preserve">85310      </t>
  </si>
  <si>
    <t xml:space="preserve">85202          </t>
  </si>
  <si>
    <t xml:space="preserve">85202      </t>
  </si>
  <si>
    <t xml:space="preserve">85201          </t>
  </si>
  <si>
    <t xml:space="preserve">85201      </t>
  </si>
  <si>
    <t xml:space="preserve">85100          </t>
  </si>
  <si>
    <t xml:space="preserve">85100      </t>
  </si>
  <si>
    <t xml:space="preserve">84300          </t>
  </si>
  <si>
    <t xml:space="preserve">84300      </t>
  </si>
  <si>
    <t xml:space="preserve">84250          </t>
  </si>
  <si>
    <t xml:space="preserve">84250      </t>
  </si>
  <si>
    <t xml:space="preserve">84240          </t>
  </si>
  <si>
    <t xml:space="preserve">84240      </t>
  </si>
  <si>
    <t xml:space="preserve">84230          </t>
  </si>
  <si>
    <t xml:space="preserve">84230      </t>
  </si>
  <si>
    <t xml:space="preserve">84220          </t>
  </si>
  <si>
    <t xml:space="preserve">84220      </t>
  </si>
  <si>
    <t xml:space="preserve">84210          </t>
  </si>
  <si>
    <t xml:space="preserve">84210      </t>
  </si>
  <si>
    <t xml:space="preserve">84130          </t>
  </si>
  <si>
    <t xml:space="preserve">84130      </t>
  </si>
  <si>
    <t xml:space="preserve">84123          </t>
  </si>
  <si>
    <t xml:space="preserve">84123      </t>
  </si>
  <si>
    <t xml:space="preserve">84122          </t>
  </si>
  <si>
    <t xml:space="preserve">84122      </t>
  </si>
  <si>
    <t xml:space="preserve">84121          </t>
  </si>
  <si>
    <t xml:space="preserve">84121      </t>
  </si>
  <si>
    <t xml:space="preserve">84114          </t>
  </si>
  <si>
    <t xml:space="preserve">84114      </t>
  </si>
  <si>
    <t xml:space="preserve">84113          </t>
  </si>
  <si>
    <t xml:space="preserve">84113      </t>
  </si>
  <si>
    <t xml:space="preserve">84112          </t>
  </si>
  <si>
    <t xml:space="preserve">84112      </t>
  </si>
  <si>
    <t xml:space="preserve">84111          </t>
  </si>
  <si>
    <t xml:space="preserve">84111      </t>
  </si>
  <si>
    <t xml:space="preserve">82990          </t>
  </si>
  <si>
    <t xml:space="preserve">82990      </t>
  </si>
  <si>
    <t xml:space="preserve">82922          </t>
  </si>
  <si>
    <t xml:space="preserve">82922      </t>
  </si>
  <si>
    <t xml:space="preserve">82921          </t>
  </si>
  <si>
    <t xml:space="preserve">82921      </t>
  </si>
  <si>
    <t xml:space="preserve">82910          </t>
  </si>
  <si>
    <t xml:space="preserve">82910      </t>
  </si>
  <si>
    <t xml:space="preserve">82300          </t>
  </si>
  <si>
    <t xml:space="preserve">82300      </t>
  </si>
  <si>
    <t xml:space="preserve">82200          </t>
  </si>
  <si>
    <t xml:space="preserve">82200      </t>
  </si>
  <si>
    <t xml:space="preserve">82190          </t>
  </si>
  <si>
    <t xml:space="preserve">82190      </t>
  </si>
  <si>
    <t xml:space="preserve">82110          </t>
  </si>
  <si>
    <t xml:space="preserve">82110      </t>
  </si>
  <si>
    <t xml:space="preserve">81300          </t>
  </si>
  <si>
    <t xml:space="preserve">81300      </t>
  </si>
  <si>
    <t xml:space="preserve">81292          </t>
  </si>
  <si>
    <t xml:space="preserve">81292      </t>
  </si>
  <si>
    <t xml:space="preserve">81291          </t>
  </si>
  <si>
    <t xml:space="preserve">81291      </t>
  </si>
  <si>
    <t xml:space="preserve">81220          </t>
  </si>
  <si>
    <t xml:space="preserve">81220      </t>
  </si>
  <si>
    <t xml:space="preserve">8122           </t>
  </si>
  <si>
    <t xml:space="preserve">8122       </t>
  </si>
  <si>
    <t xml:space="preserve">81210          </t>
  </si>
  <si>
    <t xml:space="preserve">81210      </t>
  </si>
  <si>
    <t xml:space="preserve">8121           </t>
  </si>
  <si>
    <t xml:space="preserve">8121       </t>
  </si>
  <si>
    <t xml:space="preserve">81100          </t>
  </si>
  <si>
    <t xml:space="preserve">81100      </t>
  </si>
  <si>
    <t xml:space="preserve">80300          </t>
  </si>
  <si>
    <t xml:space="preserve">80300      </t>
  </si>
  <si>
    <t xml:space="preserve">80200          </t>
  </si>
  <si>
    <t xml:space="preserve">80200      </t>
  </si>
  <si>
    <t xml:space="preserve">80100          </t>
  </si>
  <si>
    <t xml:space="preserve">80100      </t>
  </si>
  <si>
    <t xml:space="preserve">79900          </t>
  </si>
  <si>
    <t xml:space="preserve">79900      </t>
  </si>
  <si>
    <t xml:space="preserve">79120          </t>
  </si>
  <si>
    <t xml:space="preserve">79120      </t>
  </si>
  <si>
    <t xml:space="preserve">79110          </t>
  </si>
  <si>
    <t xml:space="preserve">79110      </t>
  </si>
  <si>
    <t xml:space="preserve">78300          </t>
  </si>
  <si>
    <t xml:space="preserve">78300      </t>
  </si>
  <si>
    <t xml:space="preserve">78200          </t>
  </si>
  <si>
    <t xml:space="preserve">78200      </t>
  </si>
  <si>
    <t xml:space="preserve">78100          </t>
  </si>
  <si>
    <t xml:space="preserve">78100      </t>
  </si>
  <si>
    <t xml:space="preserve">77400          </t>
  </si>
  <si>
    <t xml:space="preserve">77400      </t>
  </si>
  <si>
    <t xml:space="preserve">77390          </t>
  </si>
  <si>
    <t xml:space="preserve">77390      </t>
  </si>
  <si>
    <t xml:space="preserve">77350          </t>
  </si>
  <si>
    <t xml:space="preserve">77350      </t>
  </si>
  <si>
    <t xml:space="preserve">77340          </t>
  </si>
  <si>
    <t xml:space="preserve">77340      </t>
  </si>
  <si>
    <t xml:space="preserve">77330          </t>
  </si>
  <si>
    <t xml:space="preserve">77330      </t>
  </si>
  <si>
    <t xml:space="preserve">77320          </t>
  </si>
  <si>
    <t xml:space="preserve">77320      </t>
  </si>
  <si>
    <t xml:space="preserve">77310          </t>
  </si>
  <si>
    <t xml:space="preserve">77310      </t>
  </si>
  <si>
    <t xml:space="preserve">77290          </t>
  </si>
  <si>
    <t xml:space="preserve">77290      </t>
  </si>
  <si>
    <t xml:space="preserve">77220          </t>
  </si>
  <si>
    <t xml:space="preserve">77220      </t>
  </si>
  <si>
    <t xml:space="preserve">77210          </t>
  </si>
  <si>
    <t xml:space="preserve">77210      </t>
  </si>
  <si>
    <t xml:space="preserve">772            </t>
  </si>
  <si>
    <t xml:space="preserve">772        </t>
  </si>
  <si>
    <t xml:space="preserve">77120          </t>
  </si>
  <si>
    <t xml:space="preserve">77120      </t>
  </si>
  <si>
    <t xml:space="preserve">77110          </t>
  </si>
  <si>
    <t xml:space="preserve">77110      </t>
  </si>
  <si>
    <t xml:space="preserve">75000          </t>
  </si>
  <si>
    <t xml:space="preserve">75000      </t>
  </si>
  <si>
    <t xml:space="preserve">74900          </t>
  </si>
  <si>
    <t xml:space="preserve">74900      </t>
  </si>
  <si>
    <t xml:space="preserve">74300          </t>
  </si>
  <si>
    <t xml:space="preserve">74300      </t>
  </si>
  <si>
    <t xml:space="preserve">74200          </t>
  </si>
  <si>
    <t xml:space="preserve">74200      </t>
  </si>
  <si>
    <t xml:space="preserve">74100          </t>
  </si>
  <si>
    <t xml:space="preserve">74100      </t>
  </si>
  <si>
    <t xml:space="preserve">73200          </t>
  </si>
  <si>
    <t xml:space="preserve">73200      </t>
  </si>
  <si>
    <t xml:space="preserve">732            </t>
  </si>
  <si>
    <t xml:space="preserve">732        </t>
  </si>
  <si>
    <t xml:space="preserve">73120          </t>
  </si>
  <si>
    <t xml:space="preserve">73120      </t>
  </si>
  <si>
    <t xml:space="preserve">73110          </t>
  </si>
  <si>
    <t xml:space="preserve">73110      </t>
  </si>
  <si>
    <t xml:space="preserve">72200          </t>
  </si>
  <si>
    <t xml:space="preserve">72200      </t>
  </si>
  <si>
    <t xml:space="preserve">72190          </t>
  </si>
  <si>
    <t xml:space="preserve">72190      </t>
  </si>
  <si>
    <t xml:space="preserve">72110          </t>
  </si>
  <si>
    <t xml:space="preserve">72110      </t>
  </si>
  <si>
    <t xml:space="preserve">71200          </t>
  </si>
  <si>
    <t xml:space="preserve">71200      </t>
  </si>
  <si>
    <t xml:space="preserve">71120          </t>
  </si>
  <si>
    <t xml:space="preserve">71120      </t>
  </si>
  <si>
    <t xml:space="preserve">71110          </t>
  </si>
  <si>
    <t xml:space="preserve">71110      </t>
  </si>
  <si>
    <t xml:space="preserve">70220          </t>
  </si>
  <si>
    <t xml:space="preserve">70220      </t>
  </si>
  <si>
    <t xml:space="preserve">70210          </t>
  </si>
  <si>
    <t xml:space="preserve">70210      </t>
  </si>
  <si>
    <t xml:space="preserve">702            </t>
  </si>
  <si>
    <t xml:space="preserve">702        </t>
  </si>
  <si>
    <t xml:space="preserve">70100          </t>
  </si>
  <si>
    <t xml:space="preserve">70100      </t>
  </si>
  <si>
    <t xml:space="preserve">69200          </t>
  </si>
  <si>
    <t xml:space="preserve">69200      </t>
  </si>
  <si>
    <t xml:space="preserve">69102          </t>
  </si>
  <si>
    <t xml:space="preserve">69102      </t>
  </si>
  <si>
    <t xml:space="preserve">69101          </t>
  </si>
  <si>
    <t xml:space="preserve">69101      </t>
  </si>
  <si>
    <t xml:space="preserve">68322          </t>
  </si>
  <si>
    <t xml:space="preserve">68322      </t>
  </si>
  <si>
    <t xml:space="preserve">68321          </t>
  </si>
  <si>
    <t xml:space="preserve">68321      </t>
  </si>
  <si>
    <t xml:space="preserve">68313          </t>
  </si>
  <si>
    <t xml:space="preserve">68313      </t>
  </si>
  <si>
    <t xml:space="preserve">68312          </t>
  </si>
  <si>
    <t xml:space="preserve">68312      </t>
  </si>
  <si>
    <t xml:space="preserve">68311          </t>
  </si>
  <si>
    <t xml:space="preserve">68311      </t>
  </si>
  <si>
    <t xml:space="preserve">68200          </t>
  </si>
  <si>
    <t xml:space="preserve">68200      </t>
  </si>
  <si>
    <t xml:space="preserve">682            </t>
  </si>
  <si>
    <t xml:space="preserve">682        </t>
  </si>
  <si>
    <t xml:space="preserve">68100          </t>
  </si>
  <si>
    <t xml:space="preserve">68100      </t>
  </si>
  <si>
    <t xml:space="preserve">66300          </t>
  </si>
  <si>
    <t xml:space="preserve">66300      </t>
  </si>
  <si>
    <t xml:space="preserve">663            </t>
  </si>
  <si>
    <t xml:space="preserve">663        </t>
  </si>
  <si>
    <t xml:space="preserve">66290          </t>
  </si>
  <si>
    <t xml:space="preserve">66290      </t>
  </si>
  <si>
    <t xml:space="preserve">66220          </t>
  </si>
  <si>
    <t xml:space="preserve">66220      </t>
  </si>
  <si>
    <t xml:space="preserve">66210          </t>
  </si>
  <si>
    <t xml:space="preserve">66210      </t>
  </si>
  <si>
    <t xml:space="preserve">662            </t>
  </si>
  <si>
    <t xml:space="preserve">662        </t>
  </si>
  <si>
    <t xml:space="preserve">66190          </t>
  </si>
  <si>
    <t xml:space="preserve">66190      </t>
  </si>
  <si>
    <t xml:space="preserve">66120          </t>
  </si>
  <si>
    <t xml:space="preserve">66120      </t>
  </si>
  <si>
    <t xml:space="preserve">66110          </t>
  </si>
  <si>
    <t xml:space="preserve">66110      </t>
  </si>
  <si>
    <t xml:space="preserve">65300          </t>
  </si>
  <si>
    <t xml:space="preserve">65300      </t>
  </si>
  <si>
    <t xml:space="preserve">65200          </t>
  </si>
  <si>
    <t xml:space="preserve">65200      </t>
  </si>
  <si>
    <t xml:space="preserve">65120          </t>
  </si>
  <si>
    <t xml:space="preserve">65120      </t>
  </si>
  <si>
    <t xml:space="preserve">65112          </t>
  </si>
  <si>
    <t xml:space="preserve">65112      </t>
  </si>
  <si>
    <t xml:space="preserve">65111          </t>
  </si>
  <si>
    <t xml:space="preserve">65111      </t>
  </si>
  <si>
    <t xml:space="preserve">64992          </t>
  </si>
  <si>
    <t xml:space="preserve">64992      </t>
  </si>
  <si>
    <t xml:space="preserve">64991          </t>
  </si>
  <si>
    <t xml:space="preserve">64991      </t>
  </si>
  <si>
    <t xml:space="preserve">64923          </t>
  </si>
  <si>
    <t xml:space="preserve">64923      </t>
  </si>
  <si>
    <t xml:space="preserve">64922          </t>
  </si>
  <si>
    <t xml:space="preserve">64922      </t>
  </si>
  <si>
    <t xml:space="preserve">64921          </t>
  </si>
  <si>
    <t xml:space="preserve">64921      </t>
  </si>
  <si>
    <t xml:space="preserve">64910          </t>
  </si>
  <si>
    <t xml:space="preserve">64910      </t>
  </si>
  <si>
    <t xml:space="preserve">64300          </t>
  </si>
  <si>
    <t xml:space="preserve">64300      </t>
  </si>
  <si>
    <t xml:space="preserve">643            </t>
  </si>
  <si>
    <t xml:space="preserve">643        </t>
  </si>
  <si>
    <t xml:space="preserve">64202          </t>
  </si>
  <si>
    <t xml:space="preserve">64202      </t>
  </si>
  <si>
    <t xml:space="preserve">64201          </t>
  </si>
  <si>
    <t xml:space="preserve">64201      </t>
  </si>
  <si>
    <t xml:space="preserve">642            </t>
  </si>
  <si>
    <t xml:space="preserve">642        </t>
  </si>
  <si>
    <t xml:space="preserve">64190          </t>
  </si>
  <si>
    <t xml:space="preserve">64190      </t>
  </si>
  <si>
    <t xml:space="preserve">64110          </t>
  </si>
  <si>
    <t xml:space="preserve">64110      </t>
  </si>
  <si>
    <t xml:space="preserve">63990          </t>
  </si>
  <si>
    <t xml:space="preserve">63990      </t>
  </si>
  <si>
    <t xml:space="preserve">63910          </t>
  </si>
  <si>
    <t xml:space="preserve">63910      </t>
  </si>
  <si>
    <t xml:space="preserve">63120          </t>
  </si>
  <si>
    <t xml:space="preserve">63120      </t>
  </si>
  <si>
    <t xml:space="preserve">63110          </t>
  </si>
  <si>
    <t xml:space="preserve">63110      </t>
  </si>
  <si>
    <t xml:space="preserve">62090          </t>
  </si>
  <si>
    <t xml:space="preserve">62090      </t>
  </si>
  <si>
    <t xml:space="preserve">62030          </t>
  </si>
  <si>
    <t xml:space="preserve">62030      </t>
  </si>
  <si>
    <t xml:space="preserve">62020          </t>
  </si>
  <si>
    <t xml:space="preserve">62020      </t>
  </si>
  <si>
    <t xml:space="preserve">62010          </t>
  </si>
  <si>
    <t xml:space="preserve">62010      </t>
  </si>
  <si>
    <t xml:space="preserve">61900          </t>
  </si>
  <si>
    <t xml:space="preserve">61900      </t>
  </si>
  <si>
    <t xml:space="preserve">61300          </t>
  </si>
  <si>
    <t xml:space="preserve">61300      </t>
  </si>
  <si>
    <t xml:space="preserve">61200          </t>
  </si>
  <si>
    <t xml:space="preserve">61200      </t>
  </si>
  <si>
    <t xml:space="preserve">61100          </t>
  </si>
  <si>
    <t xml:space="preserve">61100      </t>
  </si>
  <si>
    <t xml:space="preserve">60200          </t>
  </si>
  <si>
    <t xml:space="preserve">60200      </t>
  </si>
  <si>
    <t xml:space="preserve">60100          </t>
  </si>
  <si>
    <t xml:space="preserve">60100      </t>
  </si>
  <si>
    <t xml:space="preserve">59200          </t>
  </si>
  <si>
    <t xml:space="preserve">59200      </t>
  </si>
  <si>
    <t xml:space="preserve">59140          </t>
  </si>
  <si>
    <t xml:space="preserve">59140      </t>
  </si>
  <si>
    <t xml:space="preserve">59130          </t>
  </si>
  <si>
    <t xml:space="preserve">59130      </t>
  </si>
  <si>
    <t xml:space="preserve">59120          </t>
  </si>
  <si>
    <t xml:space="preserve">59120      </t>
  </si>
  <si>
    <t xml:space="preserve">59110          </t>
  </si>
  <si>
    <t xml:space="preserve">59110      </t>
  </si>
  <si>
    <t xml:space="preserve">591            </t>
  </si>
  <si>
    <t xml:space="preserve">591        </t>
  </si>
  <si>
    <t xml:space="preserve">58290          </t>
  </si>
  <si>
    <t xml:space="preserve">58290      </t>
  </si>
  <si>
    <t xml:space="preserve">58210          </t>
  </si>
  <si>
    <t xml:space="preserve">58210      </t>
  </si>
  <si>
    <t xml:space="preserve">58190          </t>
  </si>
  <si>
    <t xml:space="preserve">58190      </t>
  </si>
  <si>
    <t xml:space="preserve">58140          </t>
  </si>
  <si>
    <t xml:space="preserve">58140      </t>
  </si>
  <si>
    <t xml:space="preserve">58130          </t>
  </si>
  <si>
    <t xml:space="preserve">58130      </t>
  </si>
  <si>
    <t xml:space="preserve">58120          </t>
  </si>
  <si>
    <t xml:space="preserve">58120      </t>
  </si>
  <si>
    <t xml:space="preserve">58110          </t>
  </si>
  <si>
    <t xml:space="preserve">58110      </t>
  </si>
  <si>
    <t xml:space="preserve">581            </t>
  </si>
  <si>
    <t xml:space="preserve">581        </t>
  </si>
  <si>
    <t xml:space="preserve">56305          </t>
  </si>
  <si>
    <t xml:space="preserve">56305      </t>
  </si>
  <si>
    <t xml:space="preserve">56304          </t>
  </si>
  <si>
    <t xml:space="preserve">56304      </t>
  </si>
  <si>
    <t xml:space="preserve">56303          </t>
  </si>
  <si>
    <t xml:space="preserve">56303      </t>
  </si>
  <si>
    <t xml:space="preserve">56302          </t>
  </si>
  <si>
    <t xml:space="preserve">56302      </t>
  </si>
  <si>
    <t xml:space="preserve">56301          </t>
  </si>
  <si>
    <t xml:space="preserve">56301      </t>
  </si>
  <si>
    <t xml:space="preserve">56290          </t>
  </si>
  <si>
    <t xml:space="preserve">56290      </t>
  </si>
  <si>
    <t xml:space="preserve">56210          </t>
  </si>
  <si>
    <t xml:space="preserve">56210      </t>
  </si>
  <si>
    <t xml:space="preserve">562            </t>
  </si>
  <si>
    <t xml:space="preserve">562        </t>
  </si>
  <si>
    <t xml:space="preserve">56107          </t>
  </si>
  <si>
    <t xml:space="preserve">56107      </t>
  </si>
  <si>
    <t xml:space="preserve">56106          </t>
  </si>
  <si>
    <t xml:space="preserve">56106      </t>
  </si>
  <si>
    <t xml:space="preserve">56105          </t>
  </si>
  <si>
    <t xml:space="preserve">56105      </t>
  </si>
  <si>
    <t xml:space="preserve">56104          </t>
  </si>
  <si>
    <t xml:space="preserve">56104      </t>
  </si>
  <si>
    <t xml:space="preserve">56103          </t>
  </si>
  <si>
    <t xml:space="preserve">56103      </t>
  </si>
  <si>
    <t xml:space="preserve">56102          </t>
  </si>
  <si>
    <t xml:space="preserve">56102      </t>
  </si>
  <si>
    <t xml:space="preserve">56101          </t>
  </si>
  <si>
    <t xml:space="preserve">56101      </t>
  </si>
  <si>
    <t xml:space="preserve">55900          </t>
  </si>
  <si>
    <t xml:space="preserve">55900      </t>
  </si>
  <si>
    <t xml:space="preserve">55300          </t>
  </si>
  <si>
    <t xml:space="preserve">55300      </t>
  </si>
  <si>
    <t xml:space="preserve">55204          </t>
  </si>
  <si>
    <t xml:space="preserve">55204      </t>
  </si>
  <si>
    <t xml:space="preserve">55203          </t>
  </si>
  <si>
    <t xml:space="preserve">55203      </t>
  </si>
  <si>
    <t xml:space="preserve">55202          </t>
  </si>
  <si>
    <t xml:space="preserve">55202      </t>
  </si>
  <si>
    <t xml:space="preserve">55201          </t>
  </si>
  <si>
    <t xml:space="preserve">55201      </t>
  </si>
  <si>
    <t xml:space="preserve">55124          </t>
  </si>
  <si>
    <t xml:space="preserve">55124      </t>
  </si>
  <si>
    <t xml:space="preserve">55123          </t>
  </si>
  <si>
    <t xml:space="preserve">55123      </t>
  </si>
  <si>
    <t xml:space="preserve">55122          </t>
  </si>
  <si>
    <t xml:space="preserve">55122      </t>
  </si>
  <si>
    <t xml:space="preserve">55121          </t>
  </si>
  <si>
    <t xml:space="preserve">55121      </t>
  </si>
  <si>
    <t xml:space="preserve">55119          </t>
  </si>
  <si>
    <t xml:space="preserve">55119      </t>
  </si>
  <si>
    <t xml:space="preserve">55118          </t>
  </si>
  <si>
    <t xml:space="preserve">55118      </t>
  </si>
  <si>
    <t xml:space="preserve">55117          </t>
  </si>
  <si>
    <t xml:space="preserve">55117      </t>
  </si>
  <si>
    <t xml:space="preserve">55116          </t>
  </si>
  <si>
    <t xml:space="preserve">55116      </t>
  </si>
  <si>
    <t xml:space="preserve">55115          </t>
  </si>
  <si>
    <t xml:space="preserve">55115      </t>
  </si>
  <si>
    <t xml:space="preserve">55114          </t>
  </si>
  <si>
    <t xml:space="preserve">55114      </t>
  </si>
  <si>
    <t xml:space="preserve">55113          </t>
  </si>
  <si>
    <t xml:space="preserve">55113      </t>
  </si>
  <si>
    <t xml:space="preserve">55112          </t>
  </si>
  <si>
    <t xml:space="preserve">55112      </t>
  </si>
  <si>
    <t xml:space="preserve">55111          </t>
  </si>
  <si>
    <t xml:space="preserve">55111      </t>
  </si>
  <si>
    <t xml:space="preserve">55             </t>
  </si>
  <si>
    <t xml:space="preserve">55         </t>
  </si>
  <si>
    <t xml:space="preserve">53200          </t>
  </si>
  <si>
    <t xml:space="preserve">53200      </t>
  </si>
  <si>
    <t xml:space="preserve">532            </t>
  </si>
  <si>
    <t xml:space="preserve">532        </t>
  </si>
  <si>
    <t xml:space="preserve">53100          </t>
  </si>
  <si>
    <t xml:space="preserve">53100      </t>
  </si>
  <si>
    <t xml:space="preserve">531            </t>
  </si>
  <si>
    <t xml:space="preserve">531        </t>
  </si>
  <si>
    <t xml:space="preserve">53             </t>
  </si>
  <si>
    <t xml:space="preserve">53         </t>
  </si>
  <si>
    <t xml:space="preserve">52292          </t>
  </si>
  <si>
    <t xml:space="preserve">52292      </t>
  </si>
  <si>
    <t xml:space="preserve">52291          </t>
  </si>
  <si>
    <t xml:space="preserve">52291      </t>
  </si>
  <si>
    <t xml:space="preserve">52240          </t>
  </si>
  <si>
    <t xml:space="preserve">52240      </t>
  </si>
  <si>
    <t xml:space="preserve">52230          </t>
  </si>
  <si>
    <t xml:space="preserve">52230      </t>
  </si>
  <si>
    <t xml:space="preserve">52220          </t>
  </si>
  <si>
    <t xml:space="preserve">52220      </t>
  </si>
  <si>
    <t xml:space="preserve">52213          </t>
  </si>
  <si>
    <t xml:space="preserve">52213      </t>
  </si>
  <si>
    <t xml:space="preserve">52212          </t>
  </si>
  <si>
    <t xml:space="preserve">52212      </t>
  </si>
  <si>
    <t xml:space="preserve">52211          </t>
  </si>
  <si>
    <t xml:space="preserve">52211      </t>
  </si>
  <si>
    <t xml:space="preserve">52102          </t>
  </si>
  <si>
    <t xml:space="preserve">52102      </t>
  </si>
  <si>
    <t xml:space="preserve">52101          </t>
  </si>
  <si>
    <t xml:space="preserve">52101      </t>
  </si>
  <si>
    <t xml:space="preserve">51220          </t>
  </si>
  <si>
    <t xml:space="preserve">51220      </t>
  </si>
  <si>
    <t xml:space="preserve">51210          </t>
  </si>
  <si>
    <t xml:space="preserve">51210      </t>
  </si>
  <si>
    <t xml:space="preserve">51100          </t>
  </si>
  <si>
    <t xml:space="preserve">51100      </t>
  </si>
  <si>
    <t xml:space="preserve">50400          </t>
  </si>
  <si>
    <t xml:space="preserve">50400      </t>
  </si>
  <si>
    <t xml:space="preserve">50300          </t>
  </si>
  <si>
    <t xml:space="preserve">50300      </t>
  </si>
  <si>
    <t xml:space="preserve">50200          </t>
  </si>
  <si>
    <t xml:space="preserve">50200      </t>
  </si>
  <si>
    <t xml:space="preserve">50102          </t>
  </si>
  <si>
    <t xml:space="preserve">50102      </t>
  </si>
  <si>
    <t xml:space="preserve">50101          </t>
  </si>
  <si>
    <t xml:space="preserve">50101      </t>
  </si>
  <si>
    <t xml:space="preserve">49500          </t>
  </si>
  <si>
    <t xml:space="preserve">49500      </t>
  </si>
  <si>
    <t xml:space="preserve">49420          </t>
  </si>
  <si>
    <t xml:space="preserve">49420      </t>
  </si>
  <si>
    <t xml:space="preserve">49410          </t>
  </si>
  <si>
    <t xml:space="preserve">49410      </t>
  </si>
  <si>
    <t xml:space="preserve">49392          </t>
  </si>
  <si>
    <t xml:space="preserve">49392      </t>
  </si>
  <si>
    <t xml:space="preserve">49391          </t>
  </si>
  <si>
    <t xml:space="preserve">49391      </t>
  </si>
  <si>
    <t xml:space="preserve">49320          </t>
  </si>
  <si>
    <t xml:space="preserve">49320      </t>
  </si>
  <si>
    <t xml:space="preserve">49310          </t>
  </si>
  <si>
    <t xml:space="preserve">49310      </t>
  </si>
  <si>
    <t xml:space="preserve">49200          </t>
  </si>
  <si>
    <t xml:space="preserve">49200      </t>
  </si>
  <si>
    <t xml:space="preserve">492            </t>
  </si>
  <si>
    <t xml:space="preserve">492        </t>
  </si>
  <si>
    <t xml:space="preserve">49100          </t>
  </si>
  <si>
    <t xml:space="preserve">49100      </t>
  </si>
  <si>
    <t xml:space="preserve">47990          </t>
  </si>
  <si>
    <t xml:space="preserve">47990      </t>
  </si>
  <si>
    <t xml:space="preserve">47910          </t>
  </si>
  <si>
    <t xml:space="preserve">47910      </t>
  </si>
  <si>
    <t xml:space="preserve">47890          </t>
  </si>
  <si>
    <t xml:space="preserve">47890      </t>
  </si>
  <si>
    <t xml:space="preserve">47820          </t>
  </si>
  <si>
    <t xml:space="preserve">47820      </t>
  </si>
  <si>
    <t xml:space="preserve">47810          </t>
  </si>
  <si>
    <t xml:space="preserve">47810      </t>
  </si>
  <si>
    <t xml:space="preserve">478            </t>
  </si>
  <si>
    <t xml:space="preserve">478        </t>
  </si>
  <si>
    <t xml:space="preserve">47790          </t>
  </si>
  <si>
    <t xml:space="preserve">47790      </t>
  </si>
  <si>
    <t xml:space="preserve">47784          </t>
  </si>
  <si>
    <t xml:space="preserve">47784      </t>
  </si>
  <si>
    <t xml:space="preserve">47783          </t>
  </si>
  <si>
    <t xml:space="preserve">47783      </t>
  </si>
  <si>
    <t xml:space="preserve">47782          </t>
  </si>
  <si>
    <t xml:space="preserve">47782      </t>
  </si>
  <si>
    <t xml:space="preserve">47781          </t>
  </si>
  <si>
    <t xml:space="preserve">47781      </t>
  </si>
  <si>
    <t xml:space="preserve">47770          </t>
  </si>
  <si>
    <t xml:space="preserve">47770      </t>
  </si>
  <si>
    <t xml:space="preserve">47762          </t>
  </si>
  <si>
    <t xml:space="preserve">47762      </t>
  </si>
  <si>
    <t xml:space="preserve">47761          </t>
  </si>
  <si>
    <t xml:space="preserve">47761      </t>
  </si>
  <si>
    <t xml:space="preserve">47750          </t>
  </si>
  <si>
    <t xml:space="preserve">47750      </t>
  </si>
  <si>
    <t xml:space="preserve">47740          </t>
  </si>
  <si>
    <t xml:space="preserve">47740      </t>
  </si>
  <si>
    <t xml:space="preserve">47730          </t>
  </si>
  <si>
    <t xml:space="preserve">47730      </t>
  </si>
  <si>
    <t xml:space="preserve">47722          </t>
  </si>
  <si>
    <t xml:space="preserve">47722      </t>
  </si>
  <si>
    <t xml:space="preserve">47721          </t>
  </si>
  <si>
    <t xml:space="preserve">47721      </t>
  </si>
  <si>
    <t xml:space="preserve">47712          </t>
  </si>
  <si>
    <t xml:space="preserve">47712      </t>
  </si>
  <si>
    <t xml:space="preserve">47711          </t>
  </si>
  <si>
    <t xml:space="preserve">47711      </t>
  </si>
  <si>
    <t xml:space="preserve">47650          </t>
  </si>
  <si>
    <t xml:space="preserve">47650      </t>
  </si>
  <si>
    <t xml:space="preserve">47640          </t>
  </si>
  <si>
    <t xml:space="preserve">47640      </t>
  </si>
  <si>
    <t xml:space="preserve">47630          </t>
  </si>
  <si>
    <t xml:space="preserve">47630      </t>
  </si>
  <si>
    <t xml:space="preserve">47620          </t>
  </si>
  <si>
    <t xml:space="preserve">47620      </t>
  </si>
  <si>
    <t xml:space="preserve">47610          </t>
  </si>
  <si>
    <t xml:space="preserve">47610      </t>
  </si>
  <si>
    <t xml:space="preserve">47593          </t>
  </si>
  <si>
    <t xml:space="preserve">47593      </t>
  </si>
  <si>
    <t xml:space="preserve">47592          </t>
  </si>
  <si>
    <t xml:space="preserve">47592      </t>
  </si>
  <si>
    <t xml:space="preserve">47591          </t>
  </si>
  <si>
    <t xml:space="preserve">47591      </t>
  </si>
  <si>
    <t xml:space="preserve">47540          </t>
  </si>
  <si>
    <t xml:space="preserve">47540      </t>
  </si>
  <si>
    <t xml:space="preserve">47530          </t>
  </si>
  <si>
    <t xml:space="preserve">47530      </t>
  </si>
  <si>
    <t xml:space="preserve">47523          </t>
  </si>
  <si>
    <t xml:space="preserve">47523      </t>
  </si>
  <si>
    <t xml:space="preserve">47522          </t>
  </si>
  <si>
    <t xml:space="preserve">47522      </t>
  </si>
  <si>
    <t xml:space="preserve">47521          </t>
  </si>
  <si>
    <t xml:space="preserve">47521      </t>
  </si>
  <si>
    <t xml:space="preserve">47510          </t>
  </si>
  <si>
    <t xml:space="preserve">47510      </t>
  </si>
  <si>
    <t xml:space="preserve">47430          </t>
  </si>
  <si>
    <t xml:space="preserve">47430      </t>
  </si>
  <si>
    <t xml:space="preserve">47420          </t>
  </si>
  <si>
    <t xml:space="preserve">47420      </t>
  </si>
  <si>
    <t xml:space="preserve">47410          </t>
  </si>
  <si>
    <t xml:space="preserve">47410      </t>
  </si>
  <si>
    <t xml:space="preserve">474            </t>
  </si>
  <si>
    <t xml:space="preserve">474        </t>
  </si>
  <si>
    <t xml:space="preserve">47300          </t>
  </si>
  <si>
    <t xml:space="preserve">47300      </t>
  </si>
  <si>
    <t xml:space="preserve">47293          </t>
  </si>
  <si>
    <t xml:space="preserve">47293      </t>
  </si>
  <si>
    <t xml:space="preserve">47292          </t>
  </si>
  <si>
    <t xml:space="preserve">47292      </t>
  </si>
  <si>
    <t xml:space="preserve">47291          </t>
  </si>
  <si>
    <t xml:space="preserve">47291      </t>
  </si>
  <si>
    <t xml:space="preserve">47260          </t>
  </si>
  <si>
    <t xml:space="preserve">47260      </t>
  </si>
  <si>
    <t xml:space="preserve">47250          </t>
  </si>
  <si>
    <t xml:space="preserve">47250      </t>
  </si>
  <si>
    <t xml:space="preserve">47240          </t>
  </si>
  <si>
    <t xml:space="preserve">47240      </t>
  </si>
  <si>
    <t xml:space="preserve">47230          </t>
  </si>
  <si>
    <t xml:space="preserve">47230      </t>
  </si>
  <si>
    <t xml:space="preserve">47220          </t>
  </si>
  <si>
    <t xml:space="preserve">47220      </t>
  </si>
  <si>
    <t xml:space="preserve">47210          </t>
  </si>
  <si>
    <t xml:space="preserve">47210      </t>
  </si>
  <si>
    <t xml:space="preserve">47192          </t>
  </si>
  <si>
    <t xml:space="preserve">47192      </t>
  </si>
  <si>
    <t xml:space="preserve">47191          </t>
  </si>
  <si>
    <t xml:space="preserve">47191      </t>
  </si>
  <si>
    <t xml:space="preserve">47112          </t>
  </si>
  <si>
    <t xml:space="preserve">47112      </t>
  </si>
  <si>
    <t xml:space="preserve">47111          </t>
  </si>
  <si>
    <t xml:space="preserve">47111      </t>
  </si>
  <si>
    <t xml:space="preserve">46900          </t>
  </si>
  <si>
    <t xml:space="preserve">46900      </t>
  </si>
  <si>
    <t xml:space="preserve">46773          </t>
  </si>
  <si>
    <t xml:space="preserve">46773      </t>
  </si>
  <si>
    <t xml:space="preserve">46772          </t>
  </si>
  <si>
    <t xml:space="preserve">46772      </t>
  </si>
  <si>
    <t xml:space="preserve">46771          </t>
  </si>
  <si>
    <t xml:space="preserve">46771      </t>
  </si>
  <si>
    <t xml:space="preserve">46762          </t>
  </si>
  <si>
    <t xml:space="preserve">46762      </t>
  </si>
  <si>
    <t xml:space="preserve">46761          </t>
  </si>
  <si>
    <t xml:space="preserve">46761      </t>
  </si>
  <si>
    <t xml:space="preserve">46750          </t>
  </si>
  <si>
    <t xml:space="preserve">46750      </t>
  </si>
  <si>
    <t xml:space="preserve">46740          </t>
  </si>
  <si>
    <t xml:space="preserve">46740      </t>
  </si>
  <si>
    <t xml:space="preserve">46732          </t>
  </si>
  <si>
    <t xml:space="preserve">46732      </t>
  </si>
  <si>
    <t xml:space="preserve">46731          </t>
  </si>
  <si>
    <t xml:space="preserve">46731      </t>
  </si>
  <si>
    <t xml:space="preserve">46720          </t>
  </si>
  <si>
    <t xml:space="preserve">46720      </t>
  </si>
  <si>
    <t xml:space="preserve">46712          </t>
  </si>
  <si>
    <t xml:space="preserve">46712      </t>
  </si>
  <si>
    <t xml:space="preserve">46711          </t>
  </si>
  <si>
    <t xml:space="preserve">46711      </t>
  </si>
  <si>
    <t xml:space="preserve">46690          </t>
  </si>
  <si>
    <t xml:space="preserve">46690      </t>
  </si>
  <si>
    <t xml:space="preserve">46660          </t>
  </si>
  <si>
    <t xml:space="preserve">46660      </t>
  </si>
  <si>
    <t xml:space="preserve">46650          </t>
  </si>
  <si>
    <t xml:space="preserve">46650      </t>
  </si>
  <si>
    <t xml:space="preserve">46640          </t>
  </si>
  <si>
    <t xml:space="preserve">46640      </t>
  </si>
  <si>
    <t xml:space="preserve">46630          </t>
  </si>
  <si>
    <t xml:space="preserve">46630      </t>
  </si>
  <si>
    <t xml:space="preserve">46620          </t>
  </si>
  <si>
    <t xml:space="preserve">46620      </t>
  </si>
  <si>
    <t xml:space="preserve">46610          </t>
  </si>
  <si>
    <t xml:space="preserve">46610      </t>
  </si>
  <si>
    <t xml:space="preserve">466            </t>
  </si>
  <si>
    <t xml:space="preserve">466        </t>
  </si>
  <si>
    <t xml:space="preserve">46520          </t>
  </si>
  <si>
    <t xml:space="preserve">46520      </t>
  </si>
  <si>
    <t xml:space="preserve">46510          </t>
  </si>
  <si>
    <t xml:space="preserve">46510      </t>
  </si>
  <si>
    <t xml:space="preserve">46494          </t>
  </si>
  <si>
    <t xml:space="preserve">46494      </t>
  </si>
  <si>
    <t xml:space="preserve">46493          </t>
  </si>
  <si>
    <t xml:space="preserve">46493      </t>
  </si>
  <si>
    <t xml:space="preserve">46492          </t>
  </si>
  <si>
    <t xml:space="preserve">46492      </t>
  </si>
  <si>
    <t xml:space="preserve">46491          </t>
  </si>
  <si>
    <t xml:space="preserve">46491      </t>
  </si>
  <si>
    <t xml:space="preserve">46480          </t>
  </si>
  <si>
    <t xml:space="preserve">46480      </t>
  </si>
  <si>
    <t xml:space="preserve">46470          </t>
  </si>
  <si>
    <t xml:space="preserve">46470      </t>
  </si>
  <si>
    <t xml:space="preserve">46460          </t>
  </si>
  <si>
    <t xml:space="preserve">46460      </t>
  </si>
  <si>
    <t xml:space="preserve">46450          </t>
  </si>
  <si>
    <t xml:space="preserve">46450      </t>
  </si>
  <si>
    <t xml:space="preserve">46442          </t>
  </si>
  <si>
    <t xml:space="preserve">46442      </t>
  </si>
  <si>
    <t xml:space="preserve">46441          </t>
  </si>
  <si>
    <t xml:space="preserve">46441      </t>
  </si>
  <si>
    <t xml:space="preserve">46430          </t>
  </si>
  <si>
    <t xml:space="preserve">46430      </t>
  </si>
  <si>
    <t xml:space="preserve">46422          </t>
  </si>
  <si>
    <t xml:space="preserve">46422      </t>
  </si>
  <si>
    <t xml:space="preserve">46421          </t>
  </si>
  <si>
    <t xml:space="preserve">46421      </t>
  </si>
  <si>
    <t xml:space="preserve">46410          </t>
  </si>
  <si>
    <t xml:space="preserve">46410      </t>
  </si>
  <si>
    <t xml:space="preserve">46390          </t>
  </si>
  <si>
    <t xml:space="preserve">46390      </t>
  </si>
  <si>
    <t xml:space="preserve">46382          </t>
  </si>
  <si>
    <t xml:space="preserve">46382      </t>
  </si>
  <si>
    <t xml:space="preserve">46381          </t>
  </si>
  <si>
    <t xml:space="preserve">46381      </t>
  </si>
  <si>
    <t xml:space="preserve">46370          </t>
  </si>
  <si>
    <t xml:space="preserve">46370      </t>
  </si>
  <si>
    <t xml:space="preserve">46362          </t>
  </si>
  <si>
    <t xml:space="preserve">46362      </t>
  </si>
  <si>
    <t xml:space="preserve">46361          </t>
  </si>
  <si>
    <t xml:space="preserve">46361      </t>
  </si>
  <si>
    <t xml:space="preserve">46350          </t>
  </si>
  <si>
    <t xml:space="preserve">46350      </t>
  </si>
  <si>
    <t xml:space="preserve">46342          </t>
  </si>
  <si>
    <t xml:space="preserve">46342      </t>
  </si>
  <si>
    <t xml:space="preserve">46341          </t>
  </si>
  <si>
    <t xml:space="preserve">46341      </t>
  </si>
  <si>
    <t xml:space="preserve">46332          </t>
  </si>
  <si>
    <t xml:space="preserve">46332      </t>
  </si>
  <si>
    <t xml:space="preserve">46331          </t>
  </si>
  <si>
    <t xml:space="preserve">46331      </t>
  </si>
  <si>
    <t xml:space="preserve">46320          </t>
  </si>
  <si>
    <t xml:space="preserve">46320      </t>
  </si>
  <si>
    <t xml:space="preserve">46312          </t>
  </si>
  <si>
    <t xml:space="preserve">46312      </t>
  </si>
  <si>
    <t xml:space="preserve">46311          </t>
  </si>
  <si>
    <t xml:space="preserve">46311      </t>
  </si>
  <si>
    <t xml:space="preserve">46240          </t>
  </si>
  <si>
    <t xml:space="preserve">46240      </t>
  </si>
  <si>
    <t xml:space="preserve">46230          </t>
  </si>
  <si>
    <t xml:space="preserve">46230      </t>
  </si>
  <si>
    <t xml:space="preserve">46220          </t>
  </si>
  <si>
    <t xml:space="preserve">46220      </t>
  </si>
  <si>
    <t xml:space="preserve">46214          </t>
  </si>
  <si>
    <t xml:space="preserve">46214      </t>
  </si>
  <si>
    <t xml:space="preserve">46213          </t>
  </si>
  <si>
    <t xml:space="preserve">46213      </t>
  </si>
  <si>
    <t xml:space="preserve">46212          </t>
  </si>
  <si>
    <t xml:space="preserve">46212      </t>
  </si>
  <si>
    <t xml:space="preserve">46211          </t>
  </si>
  <si>
    <t xml:space="preserve">46211      </t>
  </si>
  <si>
    <t xml:space="preserve">462            </t>
  </si>
  <si>
    <t xml:space="preserve">462        </t>
  </si>
  <si>
    <t xml:space="preserve">46190          </t>
  </si>
  <si>
    <t xml:space="preserve">46190      </t>
  </si>
  <si>
    <t xml:space="preserve">46180          </t>
  </si>
  <si>
    <t xml:space="preserve">46180      </t>
  </si>
  <si>
    <t xml:space="preserve">46170          </t>
  </si>
  <si>
    <t xml:space="preserve">46170      </t>
  </si>
  <si>
    <t xml:space="preserve">46160          </t>
  </si>
  <si>
    <t xml:space="preserve">46160      </t>
  </si>
  <si>
    <t xml:space="preserve">46150          </t>
  </si>
  <si>
    <t xml:space="preserve">46150      </t>
  </si>
  <si>
    <t xml:space="preserve">46140          </t>
  </si>
  <si>
    <t xml:space="preserve">46140      </t>
  </si>
  <si>
    <t xml:space="preserve">46130          </t>
  </si>
  <si>
    <t xml:space="preserve">46130      </t>
  </si>
  <si>
    <t xml:space="preserve">46120          </t>
  </si>
  <si>
    <t xml:space="preserve">46120      </t>
  </si>
  <si>
    <t xml:space="preserve">46110          </t>
  </si>
  <si>
    <t xml:space="preserve">46110      </t>
  </si>
  <si>
    <t xml:space="preserve">45402          </t>
  </si>
  <si>
    <t xml:space="preserve">45402      </t>
  </si>
  <si>
    <t xml:space="preserve">45401          </t>
  </si>
  <si>
    <t xml:space="preserve">45401      </t>
  </si>
  <si>
    <t xml:space="preserve">454            </t>
  </si>
  <si>
    <t xml:space="preserve">454        </t>
  </si>
  <si>
    <t xml:space="preserve">45320          </t>
  </si>
  <si>
    <t xml:space="preserve">45320      </t>
  </si>
  <si>
    <t xml:space="preserve">45310          </t>
  </si>
  <si>
    <t xml:space="preserve">45310      </t>
  </si>
  <si>
    <t xml:space="preserve">45200          </t>
  </si>
  <si>
    <t xml:space="preserve">45200      </t>
  </si>
  <si>
    <t xml:space="preserve">45190          </t>
  </si>
  <si>
    <t xml:space="preserve">45190      </t>
  </si>
  <si>
    <t xml:space="preserve">45110          </t>
  </si>
  <si>
    <t xml:space="preserve">45110      </t>
  </si>
  <si>
    <t xml:space="preserve">43992          </t>
  </si>
  <si>
    <t xml:space="preserve">43992      </t>
  </si>
  <si>
    <t xml:space="preserve">43991          </t>
  </si>
  <si>
    <t xml:space="preserve">43991      </t>
  </si>
  <si>
    <t xml:space="preserve">43910          </t>
  </si>
  <si>
    <t xml:space="preserve">43910      </t>
  </si>
  <si>
    <t xml:space="preserve">43390          </t>
  </si>
  <si>
    <t xml:space="preserve">43390      </t>
  </si>
  <si>
    <t xml:space="preserve">43340          </t>
  </si>
  <si>
    <t xml:space="preserve">43340      </t>
  </si>
  <si>
    <t xml:space="preserve">43330          </t>
  </si>
  <si>
    <t xml:space="preserve">43330      </t>
  </si>
  <si>
    <t xml:space="preserve">43320          </t>
  </si>
  <si>
    <t xml:space="preserve">43320      </t>
  </si>
  <si>
    <t xml:space="preserve">43310          </t>
  </si>
  <si>
    <t xml:space="preserve">43310      </t>
  </si>
  <si>
    <t xml:space="preserve">43290          </t>
  </si>
  <si>
    <t xml:space="preserve">43290      </t>
  </si>
  <si>
    <t xml:space="preserve">43222          </t>
  </si>
  <si>
    <t xml:space="preserve">43222      </t>
  </si>
  <si>
    <t xml:space="preserve">43221          </t>
  </si>
  <si>
    <t xml:space="preserve">43221      </t>
  </si>
  <si>
    <t xml:space="preserve">43210          </t>
  </si>
  <si>
    <t xml:space="preserve">43210      </t>
  </si>
  <si>
    <t xml:space="preserve">43130          </t>
  </si>
  <si>
    <t xml:space="preserve">43130      </t>
  </si>
  <si>
    <t xml:space="preserve">43120          </t>
  </si>
  <si>
    <t xml:space="preserve">43120      </t>
  </si>
  <si>
    <t xml:space="preserve">43110          </t>
  </si>
  <si>
    <t xml:space="preserve">43110      </t>
  </si>
  <si>
    <t xml:space="preserve">42990          </t>
  </si>
  <si>
    <t xml:space="preserve">42990      </t>
  </si>
  <si>
    <t xml:space="preserve">42910          </t>
  </si>
  <si>
    <t xml:space="preserve">42910      </t>
  </si>
  <si>
    <t xml:space="preserve">42220          </t>
  </si>
  <si>
    <t xml:space="preserve">42220      </t>
  </si>
  <si>
    <t xml:space="preserve">42210          </t>
  </si>
  <si>
    <t xml:space="preserve">42210      </t>
  </si>
  <si>
    <t xml:space="preserve">42130          </t>
  </si>
  <si>
    <t xml:space="preserve">42130      </t>
  </si>
  <si>
    <t xml:space="preserve">42120          </t>
  </si>
  <si>
    <t xml:space="preserve">42120      </t>
  </si>
  <si>
    <t xml:space="preserve">42110          </t>
  </si>
  <si>
    <t xml:space="preserve">42110      </t>
  </si>
  <si>
    <t xml:space="preserve">41200          </t>
  </si>
  <si>
    <t xml:space="preserve">41200      </t>
  </si>
  <si>
    <t xml:space="preserve">41100          </t>
  </si>
  <si>
    <t xml:space="preserve">41100      </t>
  </si>
  <si>
    <t xml:space="preserve">39000          </t>
  </si>
  <si>
    <t xml:space="preserve">39000      </t>
  </si>
  <si>
    <t xml:space="preserve">38322          </t>
  </si>
  <si>
    <t xml:space="preserve">38322      </t>
  </si>
  <si>
    <t xml:space="preserve">38321          </t>
  </si>
  <si>
    <t xml:space="preserve">38321      </t>
  </si>
  <si>
    <t xml:space="preserve">38313          </t>
  </si>
  <si>
    <t xml:space="preserve">38313      </t>
  </si>
  <si>
    <t xml:space="preserve">38312          </t>
  </si>
  <si>
    <t xml:space="preserve">38312      </t>
  </si>
  <si>
    <t xml:space="preserve">38311          </t>
  </si>
  <si>
    <t xml:space="preserve">38311      </t>
  </si>
  <si>
    <t xml:space="preserve">38220          </t>
  </si>
  <si>
    <t xml:space="preserve">38220      </t>
  </si>
  <si>
    <t xml:space="preserve">38212          </t>
  </si>
  <si>
    <t xml:space="preserve">38212      </t>
  </si>
  <si>
    <t xml:space="preserve">38211          </t>
  </si>
  <si>
    <t xml:space="preserve">38211      </t>
  </si>
  <si>
    <t xml:space="preserve">38120          </t>
  </si>
  <si>
    <t xml:space="preserve">38120      </t>
  </si>
  <si>
    <t xml:space="preserve">38112          </t>
  </si>
  <si>
    <t xml:space="preserve">38112      </t>
  </si>
  <si>
    <t xml:space="preserve">38111          </t>
  </si>
  <si>
    <t xml:space="preserve">38111      </t>
  </si>
  <si>
    <t xml:space="preserve">37002          </t>
  </si>
  <si>
    <t xml:space="preserve">37002      </t>
  </si>
  <si>
    <t xml:space="preserve">37001          </t>
  </si>
  <si>
    <t xml:space="preserve">37001      </t>
  </si>
  <si>
    <t xml:space="preserve">36002          </t>
  </si>
  <si>
    <t xml:space="preserve">36002      </t>
  </si>
  <si>
    <t xml:space="preserve">36001          </t>
  </si>
  <si>
    <t xml:space="preserve">36001      </t>
  </si>
  <si>
    <t xml:space="preserve">35302          </t>
  </si>
  <si>
    <t xml:space="preserve">35302      </t>
  </si>
  <si>
    <t xml:space="preserve">35301          </t>
  </si>
  <si>
    <t xml:space="preserve">35301      </t>
  </si>
  <si>
    <t xml:space="preserve">35230          </t>
  </si>
  <si>
    <t xml:space="preserve">35230      </t>
  </si>
  <si>
    <t xml:space="preserve">35220          </t>
  </si>
  <si>
    <t xml:space="preserve">35220      </t>
  </si>
  <si>
    <t xml:space="preserve">35210          </t>
  </si>
  <si>
    <t xml:space="preserve">35210      </t>
  </si>
  <si>
    <t xml:space="preserve">35140          </t>
  </si>
  <si>
    <t xml:space="preserve">35140      </t>
  </si>
  <si>
    <t xml:space="preserve">35130          </t>
  </si>
  <si>
    <t xml:space="preserve">35130      </t>
  </si>
  <si>
    <t xml:space="preserve">35120          </t>
  </si>
  <si>
    <t xml:space="preserve">35120      </t>
  </si>
  <si>
    <t xml:space="preserve">35113          </t>
  </si>
  <si>
    <t xml:space="preserve">35113      </t>
  </si>
  <si>
    <t xml:space="preserve">35112          </t>
  </si>
  <si>
    <t xml:space="preserve">35112      </t>
  </si>
  <si>
    <t xml:space="preserve">35111          </t>
  </si>
  <si>
    <t xml:space="preserve">35111      </t>
  </si>
  <si>
    <t xml:space="preserve">33200          </t>
  </si>
  <si>
    <t xml:space="preserve">33200      </t>
  </si>
  <si>
    <t xml:space="preserve">33190          </t>
  </si>
  <si>
    <t xml:space="preserve">33190      </t>
  </si>
  <si>
    <t xml:space="preserve">33170          </t>
  </si>
  <si>
    <t xml:space="preserve">33170      </t>
  </si>
  <si>
    <t xml:space="preserve">33160          </t>
  </si>
  <si>
    <t xml:space="preserve">33160      </t>
  </si>
  <si>
    <t xml:space="preserve">33150          </t>
  </si>
  <si>
    <t xml:space="preserve">33150      </t>
  </si>
  <si>
    <t xml:space="preserve">33140          </t>
  </si>
  <si>
    <t xml:space="preserve">33140      </t>
  </si>
  <si>
    <t xml:space="preserve">33130          </t>
  </si>
  <si>
    <t xml:space="preserve">33130      </t>
  </si>
  <si>
    <t xml:space="preserve">33120          </t>
  </si>
  <si>
    <t xml:space="preserve">33120      </t>
  </si>
  <si>
    <t xml:space="preserve">33110          </t>
  </si>
  <si>
    <t xml:space="preserve">33110      </t>
  </si>
  <si>
    <t xml:space="preserve">32996          </t>
  </si>
  <si>
    <t xml:space="preserve">32996      </t>
  </si>
  <si>
    <t xml:space="preserve">32995          </t>
  </si>
  <si>
    <t xml:space="preserve">32995      </t>
  </si>
  <si>
    <t xml:space="preserve">32994          </t>
  </si>
  <si>
    <t xml:space="preserve">32994      </t>
  </si>
  <si>
    <t xml:space="preserve">32993          </t>
  </si>
  <si>
    <t xml:space="preserve">32993      </t>
  </si>
  <si>
    <t xml:space="preserve">32992          </t>
  </si>
  <si>
    <t xml:space="preserve">32992      </t>
  </si>
  <si>
    <t xml:space="preserve">32991          </t>
  </si>
  <si>
    <t xml:space="preserve">32991      </t>
  </si>
  <si>
    <t xml:space="preserve">32910          </t>
  </si>
  <si>
    <t xml:space="preserve">32910      </t>
  </si>
  <si>
    <t xml:space="preserve">32502          </t>
  </si>
  <si>
    <t xml:space="preserve">32502      </t>
  </si>
  <si>
    <t xml:space="preserve">32501          </t>
  </si>
  <si>
    <t xml:space="preserve">32501      </t>
  </si>
  <si>
    <t xml:space="preserve">32400          </t>
  </si>
  <si>
    <t xml:space="preserve">32400      </t>
  </si>
  <si>
    <t xml:space="preserve">32300          </t>
  </si>
  <si>
    <t xml:space="preserve">32300      </t>
  </si>
  <si>
    <t xml:space="preserve">32200          </t>
  </si>
  <si>
    <t xml:space="preserve">32200      </t>
  </si>
  <si>
    <t xml:space="preserve">3220           </t>
  </si>
  <si>
    <t xml:space="preserve">3220       </t>
  </si>
  <si>
    <t xml:space="preserve">32130          </t>
  </si>
  <si>
    <t xml:space="preserve">32130      </t>
  </si>
  <si>
    <t xml:space="preserve">32123          </t>
  </si>
  <si>
    <t xml:space="preserve">32123      </t>
  </si>
  <si>
    <t xml:space="preserve">32122          </t>
  </si>
  <si>
    <t xml:space="preserve">32122      </t>
  </si>
  <si>
    <t xml:space="preserve">32121          </t>
  </si>
  <si>
    <t xml:space="preserve">32121      </t>
  </si>
  <si>
    <t xml:space="preserve">32110          </t>
  </si>
  <si>
    <t xml:space="preserve">32110      </t>
  </si>
  <si>
    <t xml:space="preserve">31094          </t>
  </si>
  <si>
    <t xml:space="preserve">31094      </t>
  </si>
  <si>
    <t xml:space="preserve">31093          </t>
  </si>
  <si>
    <t xml:space="preserve">31093      </t>
  </si>
  <si>
    <t xml:space="preserve">31092          </t>
  </si>
  <si>
    <t xml:space="preserve">31092      </t>
  </si>
  <si>
    <t xml:space="preserve">31091          </t>
  </si>
  <si>
    <t xml:space="preserve">31091      </t>
  </si>
  <si>
    <t xml:space="preserve">31030          </t>
  </si>
  <si>
    <t xml:space="preserve">31030      </t>
  </si>
  <si>
    <t xml:space="preserve">31020          </t>
  </si>
  <si>
    <t xml:space="preserve">31020      </t>
  </si>
  <si>
    <t xml:space="preserve">31010          </t>
  </si>
  <si>
    <t xml:space="preserve">31010      </t>
  </si>
  <si>
    <t xml:space="preserve">30990          </t>
  </si>
  <si>
    <t xml:space="preserve">30990      </t>
  </si>
  <si>
    <t xml:space="preserve">30920          </t>
  </si>
  <si>
    <t xml:space="preserve">30920      </t>
  </si>
  <si>
    <t xml:space="preserve">30910          </t>
  </si>
  <si>
    <t xml:space="preserve">30910      </t>
  </si>
  <si>
    <t xml:space="preserve">30400          </t>
  </si>
  <si>
    <t xml:space="preserve">30400      </t>
  </si>
  <si>
    <t xml:space="preserve">30300          </t>
  </si>
  <si>
    <t xml:space="preserve">30300      </t>
  </si>
  <si>
    <t xml:space="preserve">30200          </t>
  </si>
  <si>
    <t xml:space="preserve">30200      </t>
  </si>
  <si>
    <t xml:space="preserve">30120          </t>
  </si>
  <si>
    <t xml:space="preserve">30120      </t>
  </si>
  <si>
    <t xml:space="preserve">30112          </t>
  </si>
  <si>
    <t xml:space="preserve">30112      </t>
  </si>
  <si>
    <t xml:space="preserve">30111          </t>
  </si>
  <si>
    <t xml:space="preserve">30111      </t>
  </si>
  <si>
    <t xml:space="preserve">29320          </t>
  </si>
  <si>
    <t xml:space="preserve">29320      </t>
  </si>
  <si>
    <t xml:space="preserve">29310          </t>
  </si>
  <si>
    <t xml:space="preserve">29310      </t>
  </si>
  <si>
    <t xml:space="preserve">29200          </t>
  </si>
  <si>
    <t xml:space="preserve">29200      </t>
  </si>
  <si>
    <t xml:space="preserve">292            </t>
  </si>
  <si>
    <t xml:space="preserve">292        </t>
  </si>
  <si>
    <t xml:space="preserve">29100          </t>
  </si>
  <si>
    <t xml:space="preserve">29100      </t>
  </si>
  <si>
    <t xml:space="preserve">28992          </t>
  </si>
  <si>
    <t xml:space="preserve">28992      </t>
  </si>
  <si>
    <t xml:space="preserve">28991          </t>
  </si>
  <si>
    <t xml:space="preserve">28991      </t>
  </si>
  <si>
    <t xml:space="preserve">28960          </t>
  </si>
  <si>
    <t xml:space="preserve">28960      </t>
  </si>
  <si>
    <t xml:space="preserve">28950          </t>
  </si>
  <si>
    <t xml:space="preserve">28950      </t>
  </si>
  <si>
    <t xml:space="preserve">28940          </t>
  </si>
  <si>
    <t xml:space="preserve">28940      </t>
  </si>
  <si>
    <t xml:space="preserve">28930          </t>
  </si>
  <si>
    <t xml:space="preserve">28930      </t>
  </si>
  <si>
    <t xml:space="preserve">28920          </t>
  </si>
  <si>
    <t xml:space="preserve">28920      </t>
  </si>
  <si>
    <t xml:space="preserve">28910          </t>
  </si>
  <si>
    <t xml:space="preserve">28910      </t>
  </si>
  <si>
    <t xml:space="preserve">28490          </t>
  </si>
  <si>
    <t xml:space="preserve">28490      </t>
  </si>
  <si>
    <t xml:space="preserve">28410          </t>
  </si>
  <si>
    <t xml:space="preserve">28410      </t>
  </si>
  <si>
    <t xml:space="preserve">28300          </t>
  </si>
  <si>
    <t xml:space="preserve">28300      </t>
  </si>
  <si>
    <t xml:space="preserve">28293          </t>
  </si>
  <si>
    <t xml:space="preserve">28293      </t>
  </si>
  <si>
    <t xml:space="preserve">28292          </t>
  </si>
  <si>
    <t xml:space="preserve">28292      </t>
  </si>
  <si>
    <t xml:space="preserve">28291          </t>
  </si>
  <si>
    <t xml:space="preserve">28291      </t>
  </si>
  <si>
    <t xml:space="preserve">28250          </t>
  </si>
  <si>
    <t xml:space="preserve">28250      </t>
  </si>
  <si>
    <t xml:space="preserve">28240          </t>
  </si>
  <si>
    <t xml:space="preserve">28240      </t>
  </si>
  <si>
    <t xml:space="preserve">28230          </t>
  </si>
  <si>
    <t xml:space="preserve">28230      </t>
  </si>
  <si>
    <t xml:space="preserve">28222          </t>
  </si>
  <si>
    <t xml:space="preserve">28222      </t>
  </si>
  <si>
    <t xml:space="preserve">28221          </t>
  </si>
  <si>
    <t xml:space="preserve">28221      </t>
  </si>
  <si>
    <t xml:space="preserve">28210          </t>
  </si>
  <si>
    <t xml:space="preserve">28210      </t>
  </si>
  <si>
    <t xml:space="preserve">28150          </t>
  </si>
  <si>
    <t xml:space="preserve">28150      </t>
  </si>
  <si>
    <t xml:space="preserve">28140          </t>
  </si>
  <si>
    <t xml:space="preserve">28140      </t>
  </si>
  <si>
    <t xml:space="preserve">28130          </t>
  </si>
  <si>
    <t xml:space="preserve">28130      </t>
  </si>
  <si>
    <t xml:space="preserve">28120          </t>
  </si>
  <si>
    <t xml:space="preserve">28120      </t>
  </si>
  <si>
    <t xml:space="preserve">28110          </t>
  </si>
  <si>
    <t xml:space="preserve">28110      </t>
  </si>
  <si>
    <t xml:space="preserve">27900          </t>
  </si>
  <si>
    <t xml:space="preserve">27900      </t>
  </si>
  <si>
    <t xml:space="preserve">27520          </t>
  </si>
  <si>
    <t xml:space="preserve">27520      </t>
  </si>
  <si>
    <t xml:space="preserve">27510          </t>
  </si>
  <si>
    <t xml:space="preserve">27510      </t>
  </si>
  <si>
    <t xml:space="preserve">27400          </t>
  </si>
  <si>
    <t xml:space="preserve">27400      </t>
  </si>
  <si>
    <t xml:space="preserve">27330          </t>
  </si>
  <si>
    <t xml:space="preserve">27330      </t>
  </si>
  <si>
    <t xml:space="preserve">27320          </t>
  </si>
  <si>
    <t xml:space="preserve">27320      </t>
  </si>
  <si>
    <t xml:space="preserve">27310          </t>
  </si>
  <si>
    <t xml:space="preserve">27310      </t>
  </si>
  <si>
    <t xml:space="preserve">27200          </t>
  </si>
  <si>
    <t xml:space="preserve">27200      </t>
  </si>
  <si>
    <t xml:space="preserve">27122          </t>
  </si>
  <si>
    <t xml:space="preserve">27122      </t>
  </si>
  <si>
    <t xml:space="preserve">27121          </t>
  </si>
  <si>
    <t xml:space="preserve">27121      </t>
  </si>
  <si>
    <t xml:space="preserve">27110          </t>
  </si>
  <si>
    <t xml:space="preserve">27110      </t>
  </si>
  <si>
    <t xml:space="preserve">26800          </t>
  </si>
  <si>
    <t xml:space="preserve">26800      </t>
  </si>
  <si>
    <t xml:space="preserve">26702          </t>
  </si>
  <si>
    <t xml:space="preserve">26702      </t>
  </si>
  <si>
    <t xml:space="preserve">26701          </t>
  </si>
  <si>
    <t xml:space="preserve">26701      </t>
  </si>
  <si>
    <t xml:space="preserve">26600          </t>
  </si>
  <si>
    <t xml:space="preserve">26600      </t>
  </si>
  <si>
    <t xml:space="preserve">26520          </t>
  </si>
  <si>
    <t xml:space="preserve">26520      </t>
  </si>
  <si>
    <t xml:space="preserve">26512          </t>
  </si>
  <si>
    <t xml:space="preserve">26512      </t>
  </si>
  <si>
    <t xml:space="preserve">26511          </t>
  </si>
  <si>
    <t xml:space="preserve">26511      </t>
  </si>
  <si>
    <t xml:space="preserve">26400          </t>
  </si>
  <si>
    <t xml:space="preserve">26400      </t>
  </si>
  <si>
    <t xml:space="preserve">26300          </t>
  </si>
  <si>
    <t xml:space="preserve">26300      </t>
  </si>
  <si>
    <t xml:space="preserve">26200          </t>
  </si>
  <si>
    <t xml:space="preserve">26200      </t>
  </si>
  <si>
    <t xml:space="preserve">26120          </t>
  </si>
  <si>
    <t xml:space="preserve">26120      </t>
  </si>
  <si>
    <t xml:space="preserve">26110          </t>
  </si>
  <si>
    <t xml:space="preserve">26110      </t>
  </si>
  <si>
    <t xml:space="preserve">25992          </t>
  </si>
  <si>
    <t xml:space="preserve">25992      </t>
  </si>
  <si>
    <t xml:space="preserve">25991          </t>
  </si>
  <si>
    <t xml:space="preserve">25991      </t>
  </si>
  <si>
    <t xml:space="preserve">25940          </t>
  </si>
  <si>
    <t xml:space="preserve">25940      </t>
  </si>
  <si>
    <t xml:space="preserve">25933          </t>
  </si>
  <si>
    <t xml:space="preserve">25933      </t>
  </si>
  <si>
    <t xml:space="preserve">25932          </t>
  </si>
  <si>
    <t xml:space="preserve">25932      </t>
  </si>
  <si>
    <t xml:space="preserve">25931          </t>
  </si>
  <si>
    <t xml:space="preserve">25931      </t>
  </si>
  <si>
    <t xml:space="preserve">25920          </t>
  </si>
  <si>
    <t xml:space="preserve">25920      </t>
  </si>
  <si>
    <t xml:space="preserve">25910          </t>
  </si>
  <si>
    <t xml:space="preserve">25910      </t>
  </si>
  <si>
    <t xml:space="preserve">25734          </t>
  </si>
  <si>
    <t xml:space="preserve">25734      </t>
  </si>
  <si>
    <t xml:space="preserve">25733          </t>
  </si>
  <si>
    <t xml:space="preserve">25733      </t>
  </si>
  <si>
    <t xml:space="preserve">25732          </t>
  </si>
  <si>
    <t xml:space="preserve">25732      </t>
  </si>
  <si>
    <t xml:space="preserve">25731          </t>
  </si>
  <si>
    <t xml:space="preserve">25731      </t>
  </si>
  <si>
    <t xml:space="preserve">25720          </t>
  </si>
  <si>
    <t xml:space="preserve">25720      </t>
  </si>
  <si>
    <t xml:space="preserve">25710          </t>
  </si>
  <si>
    <t xml:space="preserve">25710      </t>
  </si>
  <si>
    <t xml:space="preserve">25620          </t>
  </si>
  <si>
    <t xml:space="preserve">25620      </t>
  </si>
  <si>
    <t xml:space="preserve">25610          </t>
  </si>
  <si>
    <t xml:space="preserve">25610      </t>
  </si>
  <si>
    <t xml:space="preserve">25502          </t>
  </si>
  <si>
    <t xml:space="preserve">25502      </t>
  </si>
  <si>
    <t xml:space="preserve">25501          </t>
  </si>
  <si>
    <t xml:space="preserve">25501      </t>
  </si>
  <si>
    <t xml:space="preserve">25402          </t>
  </si>
  <si>
    <t xml:space="preserve">25402      </t>
  </si>
  <si>
    <t xml:space="preserve">25401          </t>
  </si>
  <si>
    <t xml:space="preserve">25401      </t>
  </si>
  <si>
    <t xml:space="preserve">25300          </t>
  </si>
  <si>
    <t xml:space="preserve">25300      </t>
  </si>
  <si>
    <t xml:space="preserve">25290          </t>
  </si>
  <si>
    <t xml:space="preserve">25290      </t>
  </si>
  <si>
    <t xml:space="preserve">25210          </t>
  </si>
  <si>
    <t xml:space="preserve">25210      </t>
  </si>
  <si>
    <t xml:space="preserve">25120          </t>
  </si>
  <si>
    <t xml:space="preserve">25120      </t>
  </si>
  <si>
    <t xml:space="preserve">25110          </t>
  </si>
  <si>
    <t xml:space="preserve">25110      </t>
  </si>
  <si>
    <t xml:space="preserve">24540          </t>
  </si>
  <si>
    <t xml:space="preserve">24540      </t>
  </si>
  <si>
    <t xml:space="preserve">24530          </t>
  </si>
  <si>
    <t xml:space="preserve">24530      </t>
  </si>
  <si>
    <t xml:space="preserve">24520          </t>
  </si>
  <si>
    <t xml:space="preserve">24520      </t>
  </si>
  <si>
    <t xml:space="preserve">24510          </t>
  </si>
  <si>
    <t xml:space="preserve">24510      </t>
  </si>
  <si>
    <t xml:space="preserve">24460          </t>
  </si>
  <si>
    <t xml:space="preserve">24460      </t>
  </si>
  <si>
    <t xml:space="preserve">24450          </t>
  </si>
  <si>
    <t xml:space="preserve">24450      </t>
  </si>
  <si>
    <t xml:space="preserve">24440          </t>
  </si>
  <si>
    <t xml:space="preserve">24440      </t>
  </si>
  <si>
    <t xml:space="preserve">24430          </t>
  </si>
  <si>
    <t xml:space="preserve">24430      </t>
  </si>
  <si>
    <t xml:space="preserve">24420          </t>
  </si>
  <si>
    <t xml:space="preserve">24420      </t>
  </si>
  <si>
    <t xml:space="preserve">24410          </t>
  </si>
  <si>
    <t xml:space="preserve">24410      </t>
  </si>
  <si>
    <t xml:space="preserve">24340          </t>
  </si>
  <si>
    <t xml:space="preserve">24340      </t>
  </si>
  <si>
    <t xml:space="preserve">24330          </t>
  </si>
  <si>
    <t xml:space="preserve">24330      </t>
  </si>
  <si>
    <t xml:space="preserve">24320          </t>
  </si>
  <si>
    <t xml:space="preserve">24320      </t>
  </si>
  <si>
    <t xml:space="preserve">24310          </t>
  </si>
  <si>
    <t xml:space="preserve">24310      </t>
  </si>
  <si>
    <t xml:space="preserve">24200          </t>
  </si>
  <si>
    <t xml:space="preserve">24200      </t>
  </si>
  <si>
    <t xml:space="preserve">24100          </t>
  </si>
  <si>
    <t xml:space="preserve">24100      </t>
  </si>
  <si>
    <t xml:space="preserve">23992          </t>
  </si>
  <si>
    <t xml:space="preserve">23992      </t>
  </si>
  <si>
    <t xml:space="preserve">23991          </t>
  </si>
  <si>
    <t xml:space="preserve">23991      </t>
  </si>
  <si>
    <t xml:space="preserve">23910          </t>
  </si>
  <si>
    <t xml:space="preserve">23910      </t>
  </si>
  <si>
    <t xml:space="preserve">23703          </t>
  </si>
  <si>
    <t xml:space="preserve">23703      </t>
  </si>
  <si>
    <t xml:space="preserve">23702          </t>
  </si>
  <si>
    <t xml:space="preserve">23702      </t>
  </si>
  <si>
    <t xml:space="preserve">23701          </t>
  </si>
  <si>
    <t xml:space="preserve">23701      </t>
  </si>
  <si>
    <t xml:space="preserve">23690          </t>
  </si>
  <si>
    <t xml:space="preserve">23690      </t>
  </si>
  <si>
    <t xml:space="preserve">23650          </t>
  </si>
  <si>
    <t xml:space="preserve">23650      </t>
  </si>
  <si>
    <t xml:space="preserve">23640          </t>
  </si>
  <si>
    <t xml:space="preserve">23640      </t>
  </si>
  <si>
    <t xml:space="preserve">23630          </t>
  </si>
  <si>
    <t xml:space="preserve">23630      </t>
  </si>
  <si>
    <t xml:space="preserve">23620          </t>
  </si>
  <si>
    <t xml:space="preserve">23620      </t>
  </si>
  <si>
    <t xml:space="preserve">23610          </t>
  </si>
  <si>
    <t xml:space="preserve">23610      </t>
  </si>
  <si>
    <t xml:space="preserve">23522          </t>
  </si>
  <si>
    <t xml:space="preserve">23522      </t>
  </si>
  <si>
    <t xml:space="preserve">23521          </t>
  </si>
  <si>
    <t xml:space="preserve">23521      </t>
  </si>
  <si>
    <t xml:space="preserve">23510          </t>
  </si>
  <si>
    <t xml:space="preserve">23510      </t>
  </si>
  <si>
    <t xml:space="preserve">23490          </t>
  </si>
  <si>
    <t xml:space="preserve">23490      </t>
  </si>
  <si>
    <t xml:space="preserve">23440          </t>
  </si>
  <si>
    <t xml:space="preserve">23440      </t>
  </si>
  <si>
    <t xml:space="preserve">23430          </t>
  </si>
  <si>
    <t xml:space="preserve">23430      </t>
  </si>
  <si>
    <t xml:space="preserve">23420          </t>
  </si>
  <si>
    <t xml:space="preserve">23420      </t>
  </si>
  <si>
    <t xml:space="preserve">23414          </t>
  </si>
  <si>
    <t xml:space="preserve">23414      </t>
  </si>
  <si>
    <t xml:space="preserve">23413          </t>
  </si>
  <si>
    <t xml:space="preserve">23413      </t>
  </si>
  <si>
    <t xml:space="preserve">23412          </t>
  </si>
  <si>
    <t xml:space="preserve">23412      </t>
  </si>
  <si>
    <t xml:space="preserve">23411          </t>
  </si>
  <si>
    <t xml:space="preserve">23411      </t>
  </si>
  <si>
    <t xml:space="preserve">23324          </t>
  </si>
  <si>
    <t xml:space="preserve">23324      </t>
  </si>
  <si>
    <t xml:space="preserve">23323          </t>
  </si>
  <si>
    <t xml:space="preserve">23323      </t>
  </si>
  <si>
    <t xml:space="preserve">23322          </t>
  </si>
  <si>
    <t xml:space="preserve">23322      </t>
  </si>
  <si>
    <t xml:space="preserve">23321          </t>
  </si>
  <si>
    <t xml:space="preserve">23321      </t>
  </si>
  <si>
    <t xml:space="preserve">23312          </t>
  </si>
  <si>
    <t xml:space="preserve">23312      </t>
  </si>
  <si>
    <t xml:space="preserve">23311          </t>
  </si>
  <si>
    <t xml:space="preserve">23311      </t>
  </si>
  <si>
    <t xml:space="preserve">23200          </t>
  </si>
  <si>
    <t xml:space="preserve">23200      </t>
  </si>
  <si>
    <t xml:space="preserve">23190          </t>
  </si>
  <si>
    <t xml:space="preserve">23190      </t>
  </si>
  <si>
    <t xml:space="preserve">23140          </t>
  </si>
  <si>
    <t xml:space="preserve">23140      </t>
  </si>
  <si>
    <t xml:space="preserve">23132          </t>
  </si>
  <si>
    <t xml:space="preserve">23132      </t>
  </si>
  <si>
    <t xml:space="preserve">23131          </t>
  </si>
  <si>
    <t xml:space="preserve">23131      </t>
  </si>
  <si>
    <t xml:space="preserve">23120          </t>
  </si>
  <si>
    <t xml:space="preserve">23120      </t>
  </si>
  <si>
    <t xml:space="preserve">23110          </t>
  </si>
  <si>
    <t xml:space="preserve">23110      </t>
  </si>
  <si>
    <t xml:space="preserve">22292          </t>
  </si>
  <si>
    <t xml:space="preserve">22292      </t>
  </si>
  <si>
    <t xml:space="preserve">22291          </t>
  </si>
  <si>
    <t xml:space="preserve">22291      </t>
  </si>
  <si>
    <t xml:space="preserve">22230          </t>
  </si>
  <si>
    <t xml:space="preserve">22230      </t>
  </si>
  <si>
    <t xml:space="preserve">22220          </t>
  </si>
  <si>
    <t xml:space="preserve">22220      </t>
  </si>
  <si>
    <t xml:space="preserve">22210          </t>
  </si>
  <si>
    <t xml:space="preserve">22210      </t>
  </si>
  <si>
    <t xml:space="preserve">22192          </t>
  </si>
  <si>
    <t xml:space="preserve">22192      </t>
  </si>
  <si>
    <t xml:space="preserve">22191          </t>
  </si>
  <si>
    <t xml:space="preserve">22191      </t>
  </si>
  <si>
    <t xml:space="preserve">22112          </t>
  </si>
  <si>
    <t xml:space="preserve">22112      </t>
  </si>
  <si>
    <t xml:space="preserve">22111          </t>
  </si>
  <si>
    <t xml:space="preserve">22111      </t>
  </si>
  <si>
    <t xml:space="preserve">21202          </t>
  </si>
  <si>
    <t xml:space="preserve">21202      </t>
  </si>
  <si>
    <t xml:space="preserve">21201          </t>
  </si>
  <si>
    <t xml:space="preserve">21201      </t>
  </si>
  <si>
    <t xml:space="preserve">21100          </t>
  </si>
  <si>
    <t xml:space="preserve">21100      </t>
  </si>
  <si>
    <t xml:space="preserve">20600          </t>
  </si>
  <si>
    <t xml:space="preserve">20600      </t>
  </si>
  <si>
    <t xml:space="preserve">20594          </t>
  </si>
  <si>
    <t xml:space="preserve">20594      </t>
  </si>
  <si>
    <t xml:space="preserve">20593          </t>
  </si>
  <si>
    <t xml:space="preserve">20593      </t>
  </si>
  <si>
    <t xml:space="preserve">20592          </t>
  </si>
  <si>
    <t xml:space="preserve">20592      </t>
  </si>
  <si>
    <t xml:space="preserve">20591          </t>
  </si>
  <si>
    <t xml:space="preserve">20591      </t>
  </si>
  <si>
    <t xml:space="preserve">20530          </t>
  </si>
  <si>
    <t xml:space="preserve">20530      </t>
  </si>
  <si>
    <t xml:space="preserve">20520          </t>
  </si>
  <si>
    <t xml:space="preserve">20520      </t>
  </si>
  <si>
    <t xml:space="preserve">20510          </t>
  </si>
  <si>
    <t xml:space="preserve">20510      </t>
  </si>
  <si>
    <t xml:space="preserve">20420          </t>
  </si>
  <si>
    <t xml:space="preserve">20420      </t>
  </si>
  <si>
    <t xml:space="preserve">20412          </t>
  </si>
  <si>
    <t xml:space="preserve">20412      </t>
  </si>
  <si>
    <t xml:space="preserve">20411          </t>
  </si>
  <si>
    <t xml:space="preserve">20411      </t>
  </si>
  <si>
    <t xml:space="preserve">20303          </t>
  </si>
  <si>
    <t xml:space="preserve">20303      </t>
  </si>
  <si>
    <t xml:space="preserve">20302          </t>
  </si>
  <si>
    <t xml:space="preserve">20302      </t>
  </si>
  <si>
    <t xml:space="preserve">20301          </t>
  </si>
  <si>
    <t xml:space="preserve">20301      </t>
  </si>
  <si>
    <t xml:space="preserve">20200          </t>
  </si>
  <si>
    <t xml:space="preserve">20200      </t>
  </si>
  <si>
    <t xml:space="preserve">20170          </t>
  </si>
  <si>
    <t xml:space="preserve">20170      </t>
  </si>
  <si>
    <t xml:space="preserve">20160          </t>
  </si>
  <si>
    <t xml:space="preserve">20160      </t>
  </si>
  <si>
    <t xml:space="preserve">20152          </t>
  </si>
  <si>
    <t xml:space="preserve">20152      </t>
  </si>
  <si>
    <t xml:space="preserve">20151          </t>
  </si>
  <si>
    <t xml:space="preserve">20151      </t>
  </si>
  <si>
    <t xml:space="preserve">20144          </t>
  </si>
  <si>
    <t xml:space="preserve">20144      </t>
  </si>
  <si>
    <t xml:space="preserve">20143          </t>
  </si>
  <si>
    <t xml:space="preserve">20143      </t>
  </si>
  <si>
    <t xml:space="preserve">20142          </t>
  </si>
  <si>
    <t xml:space="preserve">20142      </t>
  </si>
  <si>
    <t xml:space="preserve">20141          </t>
  </si>
  <si>
    <t xml:space="preserve">20141      </t>
  </si>
  <si>
    <t xml:space="preserve">20130          </t>
  </si>
  <si>
    <t xml:space="preserve">20130      </t>
  </si>
  <si>
    <t xml:space="preserve">20120          </t>
  </si>
  <si>
    <t xml:space="preserve">20120      </t>
  </si>
  <si>
    <t xml:space="preserve">20110          </t>
  </si>
  <si>
    <t xml:space="preserve">20110      </t>
  </si>
  <si>
    <t xml:space="preserve">19203          </t>
  </si>
  <si>
    <t xml:space="preserve">19203      </t>
  </si>
  <si>
    <t xml:space="preserve">19202          </t>
  </si>
  <si>
    <t xml:space="preserve">19202      </t>
  </si>
  <si>
    <t xml:space="preserve">19201          </t>
  </si>
  <si>
    <t xml:space="preserve">19201      </t>
  </si>
  <si>
    <t xml:space="preserve">19100          </t>
  </si>
  <si>
    <t xml:space="preserve">19100      </t>
  </si>
  <si>
    <t xml:space="preserve">18200          </t>
  </si>
  <si>
    <t xml:space="preserve">18200      </t>
  </si>
  <si>
    <t xml:space="preserve">18140          </t>
  </si>
  <si>
    <t xml:space="preserve">18140      </t>
  </si>
  <si>
    <t xml:space="preserve">18130          </t>
  </si>
  <si>
    <t xml:space="preserve">18130      </t>
  </si>
  <si>
    <t xml:space="preserve">18120          </t>
  </si>
  <si>
    <t xml:space="preserve">18120      </t>
  </si>
  <si>
    <t xml:space="preserve">18110          </t>
  </si>
  <si>
    <t xml:space="preserve">18110      </t>
  </si>
  <si>
    <t xml:space="preserve">17290          </t>
  </si>
  <si>
    <t xml:space="preserve">17290      </t>
  </si>
  <si>
    <t xml:space="preserve">17240          </t>
  </si>
  <si>
    <t xml:space="preserve">17240      </t>
  </si>
  <si>
    <t xml:space="preserve">17230          </t>
  </si>
  <si>
    <t xml:space="preserve">17230      </t>
  </si>
  <si>
    <t xml:space="preserve">17220          </t>
  </si>
  <si>
    <t xml:space="preserve">17220      </t>
  </si>
  <si>
    <t xml:space="preserve">17212          </t>
  </si>
  <si>
    <t xml:space="preserve">17212      </t>
  </si>
  <si>
    <t xml:space="preserve">17211          </t>
  </si>
  <si>
    <t xml:space="preserve">17211      </t>
  </si>
  <si>
    <t xml:space="preserve">17120          </t>
  </si>
  <si>
    <t xml:space="preserve">17120      </t>
  </si>
  <si>
    <t xml:space="preserve">17110          </t>
  </si>
  <si>
    <t xml:space="preserve">17110      </t>
  </si>
  <si>
    <t xml:space="preserve">16295          </t>
  </si>
  <si>
    <t xml:space="preserve">16295      </t>
  </si>
  <si>
    <t xml:space="preserve">16294          </t>
  </si>
  <si>
    <t xml:space="preserve">16294      </t>
  </si>
  <si>
    <t xml:space="preserve">16293          </t>
  </si>
  <si>
    <t xml:space="preserve">16293      </t>
  </si>
  <si>
    <t xml:space="preserve">16292          </t>
  </si>
  <si>
    <t xml:space="preserve">16292      </t>
  </si>
  <si>
    <t xml:space="preserve">16291          </t>
  </si>
  <si>
    <t xml:space="preserve">16291      </t>
  </si>
  <si>
    <t xml:space="preserve">16240          </t>
  </si>
  <si>
    <t xml:space="preserve">16240      </t>
  </si>
  <si>
    <t xml:space="preserve">16230          </t>
  </si>
  <si>
    <t xml:space="preserve">16230      </t>
  </si>
  <si>
    <t xml:space="preserve">16220          </t>
  </si>
  <si>
    <t xml:space="preserve">16220      </t>
  </si>
  <si>
    <t xml:space="preserve">16213          </t>
  </si>
  <si>
    <t xml:space="preserve">16213      </t>
  </si>
  <si>
    <t xml:space="preserve">16212          </t>
  </si>
  <si>
    <t xml:space="preserve">16212      </t>
  </si>
  <si>
    <t xml:space="preserve">16211          </t>
  </si>
  <si>
    <t xml:space="preserve">16211      </t>
  </si>
  <si>
    <t xml:space="preserve">16102          </t>
  </si>
  <si>
    <t xml:space="preserve">16102      </t>
  </si>
  <si>
    <t xml:space="preserve">16101          </t>
  </si>
  <si>
    <t xml:space="preserve">16101      </t>
  </si>
  <si>
    <t xml:space="preserve">1610           </t>
  </si>
  <si>
    <t xml:space="preserve">1610       </t>
  </si>
  <si>
    <t xml:space="preserve">15202          </t>
  </si>
  <si>
    <t xml:space="preserve">15202      </t>
  </si>
  <si>
    <t xml:space="preserve">15201          </t>
  </si>
  <si>
    <t xml:space="preserve">15201      </t>
  </si>
  <si>
    <t xml:space="preserve">15120          </t>
  </si>
  <si>
    <t xml:space="preserve">15120      </t>
  </si>
  <si>
    <t xml:space="preserve">15113          </t>
  </si>
  <si>
    <t xml:space="preserve">15113      </t>
  </si>
  <si>
    <t xml:space="preserve">15112          </t>
  </si>
  <si>
    <t xml:space="preserve">15112      </t>
  </si>
  <si>
    <t xml:space="preserve">15111          </t>
  </si>
  <si>
    <t xml:space="preserve">15111      </t>
  </si>
  <si>
    <t xml:space="preserve">14390          </t>
  </si>
  <si>
    <t xml:space="preserve">14390      </t>
  </si>
  <si>
    <t xml:space="preserve">14310          </t>
  </si>
  <si>
    <t xml:space="preserve">14310      </t>
  </si>
  <si>
    <t xml:space="preserve">14200          </t>
  </si>
  <si>
    <t xml:space="preserve">14200      </t>
  </si>
  <si>
    <t xml:space="preserve">1420           </t>
  </si>
  <si>
    <t xml:space="preserve">1420       </t>
  </si>
  <si>
    <t xml:space="preserve">14190          </t>
  </si>
  <si>
    <t xml:space="preserve">14190      </t>
  </si>
  <si>
    <t xml:space="preserve">14140          </t>
  </si>
  <si>
    <t xml:space="preserve">14140      </t>
  </si>
  <si>
    <t xml:space="preserve">14133          </t>
  </si>
  <si>
    <t xml:space="preserve">14133      </t>
  </si>
  <si>
    <t xml:space="preserve">14132          </t>
  </si>
  <si>
    <t xml:space="preserve">14132      </t>
  </si>
  <si>
    <t xml:space="preserve">14131          </t>
  </si>
  <si>
    <t xml:space="preserve">14131      </t>
  </si>
  <si>
    <t xml:space="preserve">14120          </t>
  </si>
  <si>
    <t xml:space="preserve">14120      </t>
  </si>
  <si>
    <t xml:space="preserve">14110          </t>
  </si>
  <si>
    <t xml:space="preserve">14110      </t>
  </si>
  <si>
    <t xml:space="preserve">13993          </t>
  </si>
  <si>
    <t xml:space="preserve">13993      </t>
  </si>
  <si>
    <t xml:space="preserve">13992          </t>
  </si>
  <si>
    <t xml:space="preserve">13992      </t>
  </si>
  <si>
    <t xml:space="preserve">13991          </t>
  </si>
  <si>
    <t xml:space="preserve">13991      </t>
  </si>
  <si>
    <t xml:space="preserve">13962          </t>
  </si>
  <si>
    <t xml:space="preserve">13962      </t>
  </si>
  <si>
    <t xml:space="preserve">13961          </t>
  </si>
  <si>
    <t xml:space="preserve">13961      </t>
  </si>
  <si>
    <t xml:space="preserve">13950          </t>
  </si>
  <si>
    <t xml:space="preserve">13950      </t>
  </si>
  <si>
    <t xml:space="preserve">13942          </t>
  </si>
  <si>
    <t xml:space="preserve">13942      </t>
  </si>
  <si>
    <t xml:space="preserve">13941          </t>
  </si>
  <si>
    <t xml:space="preserve">13941      </t>
  </si>
  <si>
    <t xml:space="preserve">13930          </t>
  </si>
  <si>
    <t xml:space="preserve">13930      </t>
  </si>
  <si>
    <t xml:space="preserve">13920          </t>
  </si>
  <si>
    <t xml:space="preserve">13920      </t>
  </si>
  <si>
    <t xml:space="preserve">13910          </t>
  </si>
  <si>
    <t xml:space="preserve">13910      </t>
  </si>
  <si>
    <t xml:space="preserve">13303          </t>
  </si>
  <si>
    <t xml:space="preserve">13303      </t>
  </si>
  <si>
    <t xml:space="preserve">13302          </t>
  </si>
  <si>
    <t xml:space="preserve">13302      </t>
  </si>
  <si>
    <t xml:space="preserve">13301          </t>
  </si>
  <si>
    <t xml:space="preserve">13301      </t>
  </si>
  <si>
    <t xml:space="preserve">13203          </t>
  </si>
  <si>
    <t xml:space="preserve">13203      </t>
  </si>
  <si>
    <t xml:space="preserve">13202          </t>
  </si>
  <si>
    <t xml:space="preserve">13202      </t>
  </si>
  <si>
    <t xml:space="preserve">13201          </t>
  </si>
  <si>
    <t xml:space="preserve">13201      </t>
  </si>
  <si>
    <t xml:space="preserve">13105          </t>
  </si>
  <si>
    <t xml:space="preserve">13105      </t>
  </si>
  <si>
    <t xml:space="preserve">13104          </t>
  </si>
  <si>
    <t xml:space="preserve">13104      </t>
  </si>
  <si>
    <t xml:space="preserve">13103          </t>
  </si>
  <si>
    <t xml:space="preserve">13103      </t>
  </si>
  <si>
    <t xml:space="preserve">13102          </t>
  </si>
  <si>
    <t xml:space="preserve">13102      </t>
  </si>
  <si>
    <t xml:space="preserve">13101          </t>
  </si>
  <si>
    <t xml:space="preserve">13101      </t>
  </si>
  <si>
    <t xml:space="preserve">12000          </t>
  </si>
  <si>
    <t xml:space="preserve">12000      </t>
  </si>
  <si>
    <t xml:space="preserve">11072          </t>
  </si>
  <si>
    <t xml:space="preserve">11072      </t>
  </si>
  <si>
    <t xml:space="preserve">11071          </t>
  </si>
  <si>
    <t xml:space="preserve">11071      </t>
  </si>
  <si>
    <t xml:space="preserve">11060          </t>
  </si>
  <si>
    <t xml:space="preserve">11060      </t>
  </si>
  <si>
    <t xml:space="preserve">11050          </t>
  </si>
  <si>
    <t xml:space="preserve">11050      </t>
  </si>
  <si>
    <t xml:space="preserve">11040          </t>
  </si>
  <si>
    <t xml:space="preserve">11040      </t>
  </si>
  <si>
    <t xml:space="preserve">11030          </t>
  </si>
  <si>
    <t xml:space="preserve">11030      </t>
  </si>
  <si>
    <t xml:space="preserve">11022          </t>
  </si>
  <si>
    <t xml:space="preserve">11022      </t>
  </si>
  <si>
    <t xml:space="preserve">11021          </t>
  </si>
  <si>
    <t xml:space="preserve">11021      </t>
  </si>
  <si>
    <t xml:space="preserve">11013          </t>
  </si>
  <si>
    <t xml:space="preserve">11013      </t>
  </si>
  <si>
    <t xml:space="preserve">11012          </t>
  </si>
  <si>
    <t xml:space="preserve">11012      </t>
  </si>
  <si>
    <t xml:space="preserve">11011          </t>
  </si>
  <si>
    <t xml:space="preserve">11011      </t>
  </si>
  <si>
    <t xml:space="preserve">10920          </t>
  </si>
  <si>
    <t xml:space="preserve">10920      </t>
  </si>
  <si>
    <t xml:space="preserve">10913          </t>
  </si>
  <si>
    <t xml:space="preserve">10913      </t>
  </si>
  <si>
    <t xml:space="preserve">10912          </t>
  </si>
  <si>
    <t xml:space="preserve">10912      </t>
  </si>
  <si>
    <t xml:space="preserve">10911          </t>
  </si>
  <si>
    <t xml:space="preserve">10911      </t>
  </si>
  <si>
    <t xml:space="preserve">10893          </t>
  </si>
  <si>
    <t xml:space="preserve">10893      </t>
  </si>
  <si>
    <t xml:space="preserve">10892          </t>
  </si>
  <si>
    <t xml:space="preserve">10892      </t>
  </si>
  <si>
    <t xml:space="preserve">10891          </t>
  </si>
  <si>
    <t xml:space="preserve">10891      </t>
  </si>
  <si>
    <t xml:space="preserve">10860          </t>
  </si>
  <si>
    <t xml:space="preserve">10860      </t>
  </si>
  <si>
    <t xml:space="preserve">10850          </t>
  </si>
  <si>
    <t xml:space="preserve">10850      </t>
  </si>
  <si>
    <t xml:space="preserve">10840          </t>
  </si>
  <si>
    <t xml:space="preserve">10840      </t>
  </si>
  <si>
    <t xml:space="preserve">10830          </t>
  </si>
  <si>
    <t xml:space="preserve">10830      </t>
  </si>
  <si>
    <t xml:space="preserve">10822          </t>
  </si>
  <si>
    <t xml:space="preserve">10822      </t>
  </si>
  <si>
    <t xml:space="preserve">10821          </t>
  </si>
  <si>
    <t xml:space="preserve">10821      </t>
  </si>
  <si>
    <t xml:space="preserve">10810          </t>
  </si>
  <si>
    <t xml:space="preserve">10810      </t>
  </si>
  <si>
    <t xml:space="preserve">10730          </t>
  </si>
  <si>
    <t xml:space="preserve">10730      </t>
  </si>
  <si>
    <t xml:space="preserve">10720          </t>
  </si>
  <si>
    <t xml:space="preserve">10720      </t>
  </si>
  <si>
    <t xml:space="preserve">10712          </t>
  </si>
  <si>
    <t xml:space="preserve">10712      </t>
  </si>
  <si>
    <t xml:space="preserve">10711          </t>
  </si>
  <si>
    <t xml:space="preserve">10711      </t>
  </si>
  <si>
    <t xml:space="preserve">10620          </t>
  </si>
  <si>
    <t xml:space="preserve">10620      </t>
  </si>
  <si>
    <t xml:space="preserve">10613          </t>
  </si>
  <si>
    <t xml:space="preserve">10613      </t>
  </si>
  <si>
    <t xml:space="preserve">10612          </t>
  </si>
  <si>
    <t xml:space="preserve">10612      </t>
  </si>
  <si>
    <t xml:space="preserve">10611          </t>
  </si>
  <si>
    <t xml:space="preserve">10611      </t>
  </si>
  <si>
    <t xml:space="preserve">10520          </t>
  </si>
  <si>
    <t xml:space="preserve">10520      </t>
  </si>
  <si>
    <t xml:space="preserve">10510          </t>
  </si>
  <si>
    <t xml:space="preserve">10510      </t>
  </si>
  <si>
    <t xml:space="preserve">10420          </t>
  </si>
  <si>
    <t xml:space="preserve">10420      </t>
  </si>
  <si>
    <t xml:space="preserve">10414          </t>
  </si>
  <si>
    <t xml:space="preserve">10414      </t>
  </si>
  <si>
    <t xml:space="preserve">10413          </t>
  </si>
  <si>
    <t xml:space="preserve">10413      </t>
  </si>
  <si>
    <t xml:space="preserve">10412          </t>
  </si>
  <si>
    <t xml:space="preserve">10412      </t>
  </si>
  <si>
    <t xml:space="preserve">10411          </t>
  </si>
  <si>
    <t xml:space="preserve">10411      </t>
  </si>
  <si>
    <t xml:space="preserve">10395          </t>
  </si>
  <si>
    <t xml:space="preserve">10395      </t>
  </si>
  <si>
    <t xml:space="preserve">10394          </t>
  </si>
  <si>
    <t xml:space="preserve">10394      </t>
  </si>
  <si>
    <t xml:space="preserve">10393          </t>
  </si>
  <si>
    <t xml:space="preserve">10393      </t>
  </si>
  <si>
    <t xml:space="preserve">10392          </t>
  </si>
  <si>
    <t xml:space="preserve">10392      </t>
  </si>
  <si>
    <t xml:space="preserve">10391          </t>
  </si>
  <si>
    <t xml:space="preserve">10391      </t>
  </si>
  <si>
    <t xml:space="preserve">10320          </t>
  </si>
  <si>
    <t xml:space="preserve">10320      </t>
  </si>
  <si>
    <t xml:space="preserve">10310          </t>
  </si>
  <si>
    <t xml:space="preserve">10310      </t>
  </si>
  <si>
    <t xml:space="preserve">10204          </t>
  </si>
  <si>
    <t xml:space="preserve">10204      </t>
  </si>
  <si>
    <t xml:space="preserve">10203          </t>
  </si>
  <si>
    <t xml:space="preserve">10203      </t>
  </si>
  <si>
    <t xml:space="preserve">10202          </t>
  </si>
  <si>
    <t xml:space="preserve">10202      </t>
  </si>
  <si>
    <t xml:space="preserve">10201          </t>
  </si>
  <si>
    <t xml:space="preserve">10201      </t>
  </si>
  <si>
    <t xml:space="preserve">10130          </t>
  </si>
  <si>
    <t xml:space="preserve">10130      </t>
  </si>
  <si>
    <t xml:space="preserve">10120          </t>
  </si>
  <si>
    <t xml:space="preserve">10120      </t>
  </si>
  <si>
    <t xml:space="preserve">10110          </t>
  </si>
  <si>
    <t xml:space="preserve">10110      </t>
  </si>
  <si>
    <t xml:space="preserve">09900          </t>
  </si>
  <si>
    <t xml:space="preserve">09900      </t>
  </si>
  <si>
    <t xml:space="preserve">09100          </t>
  </si>
  <si>
    <t xml:space="preserve">09100      </t>
  </si>
  <si>
    <t xml:space="preserve">08992          </t>
  </si>
  <si>
    <t xml:space="preserve">08992      </t>
  </si>
  <si>
    <t xml:space="preserve">08991          </t>
  </si>
  <si>
    <t xml:space="preserve">08991      </t>
  </si>
  <si>
    <t xml:space="preserve">08932          </t>
  </si>
  <si>
    <t xml:space="preserve">08932      </t>
  </si>
  <si>
    <t xml:space="preserve">08931          </t>
  </si>
  <si>
    <t xml:space="preserve">08931      </t>
  </si>
  <si>
    <t xml:space="preserve">08920          </t>
  </si>
  <si>
    <t xml:space="preserve">08920      </t>
  </si>
  <si>
    <t xml:space="preserve">08910          </t>
  </si>
  <si>
    <t xml:space="preserve">08910      </t>
  </si>
  <si>
    <t xml:space="preserve">08122          </t>
  </si>
  <si>
    <t xml:space="preserve">08122      </t>
  </si>
  <si>
    <t xml:space="preserve">08121          </t>
  </si>
  <si>
    <t xml:space="preserve">08121      </t>
  </si>
  <si>
    <t xml:space="preserve">08115          </t>
  </si>
  <si>
    <t xml:space="preserve">08115      </t>
  </si>
  <si>
    <t xml:space="preserve">08114          </t>
  </si>
  <si>
    <t xml:space="preserve">08114      </t>
  </si>
  <si>
    <t xml:space="preserve">08113          </t>
  </si>
  <si>
    <t xml:space="preserve">08113      </t>
  </si>
  <si>
    <t xml:space="preserve">08112          </t>
  </si>
  <si>
    <t xml:space="preserve">08112      </t>
  </si>
  <si>
    <t xml:space="preserve">08111          </t>
  </si>
  <si>
    <t xml:space="preserve">08111      </t>
  </si>
  <si>
    <t xml:space="preserve">07290          </t>
  </si>
  <si>
    <t xml:space="preserve">07290      </t>
  </si>
  <si>
    <t xml:space="preserve">07210          </t>
  </si>
  <si>
    <t xml:space="preserve">07210      </t>
  </si>
  <si>
    <t xml:space="preserve">07100          </t>
  </si>
  <si>
    <t xml:space="preserve">07100      </t>
  </si>
  <si>
    <t xml:space="preserve">06200          </t>
  </si>
  <si>
    <t xml:space="preserve">06200      </t>
  </si>
  <si>
    <t xml:space="preserve">06100          </t>
  </si>
  <si>
    <t xml:space="preserve">06100      </t>
  </si>
  <si>
    <t xml:space="preserve">05200          </t>
  </si>
  <si>
    <t xml:space="preserve">05200      </t>
  </si>
  <si>
    <t xml:space="preserve">05100          </t>
  </si>
  <si>
    <t xml:space="preserve">05100      </t>
  </si>
  <si>
    <t xml:space="preserve">03220          </t>
  </si>
  <si>
    <t xml:space="preserve">03220      </t>
  </si>
  <si>
    <t xml:space="preserve">03210          </t>
  </si>
  <si>
    <t xml:space="preserve">03210      </t>
  </si>
  <si>
    <t xml:space="preserve">03122          </t>
  </si>
  <si>
    <t xml:space="preserve">03122      </t>
  </si>
  <si>
    <t xml:space="preserve">03121          </t>
  </si>
  <si>
    <t xml:space="preserve">03121      </t>
  </si>
  <si>
    <t xml:space="preserve">03112          </t>
  </si>
  <si>
    <t xml:space="preserve">03112      </t>
  </si>
  <si>
    <t xml:space="preserve">03111          </t>
  </si>
  <si>
    <t xml:space="preserve">03111      </t>
  </si>
  <si>
    <t xml:space="preserve">02400          </t>
  </si>
  <si>
    <t xml:space="preserve">02400      </t>
  </si>
  <si>
    <t xml:space="preserve">02300          </t>
  </si>
  <si>
    <t xml:space="preserve">02300      </t>
  </si>
  <si>
    <t xml:space="preserve">02200          </t>
  </si>
  <si>
    <t xml:space="preserve">02200      </t>
  </si>
  <si>
    <t xml:space="preserve">02100          </t>
  </si>
  <si>
    <t xml:space="preserve">02100      </t>
  </si>
  <si>
    <t xml:space="preserve">01702          </t>
  </si>
  <si>
    <t xml:space="preserve">01702      </t>
  </si>
  <si>
    <t xml:space="preserve">01701          </t>
  </si>
  <si>
    <t xml:space="preserve">01701      </t>
  </si>
  <si>
    <t xml:space="preserve">01640          </t>
  </si>
  <si>
    <t xml:space="preserve">01640      </t>
  </si>
  <si>
    <t xml:space="preserve">01630          </t>
  </si>
  <si>
    <t xml:space="preserve">01630      </t>
  </si>
  <si>
    <t xml:space="preserve">01620          </t>
  </si>
  <si>
    <t xml:space="preserve">01620      </t>
  </si>
  <si>
    <t xml:space="preserve">01610          </t>
  </si>
  <si>
    <t xml:space="preserve">01610      </t>
  </si>
  <si>
    <t xml:space="preserve">016            </t>
  </si>
  <si>
    <t xml:space="preserve">016        </t>
  </si>
  <si>
    <t xml:space="preserve">01494          </t>
  </si>
  <si>
    <t xml:space="preserve">01494      </t>
  </si>
  <si>
    <t xml:space="preserve">01493          </t>
  </si>
  <si>
    <t xml:space="preserve">01493      </t>
  </si>
  <si>
    <t xml:space="preserve">01492          </t>
  </si>
  <si>
    <t xml:space="preserve">01492      </t>
  </si>
  <si>
    <t xml:space="preserve">01491          </t>
  </si>
  <si>
    <t xml:space="preserve">01491      </t>
  </si>
  <si>
    <t xml:space="preserve">01470          </t>
  </si>
  <si>
    <t xml:space="preserve">01470      </t>
  </si>
  <si>
    <t xml:space="preserve">01460          </t>
  </si>
  <si>
    <t xml:space="preserve">01460      </t>
  </si>
  <si>
    <t xml:space="preserve">01450          </t>
  </si>
  <si>
    <t xml:space="preserve">01450      </t>
  </si>
  <si>
    <t xml:space="preserve">01440          </t>
  </si>
  <si>
    <t xml:space="preserve">01440      </t>
  </si>
  <si>
    <t xml:space="preserve">01430          </t>
  </si>
  <si>
    <t xml:space="preserve">01430      </t>
  </si>
  <si>
    <t xml:space="preserve">01420          </t>
  </si>
  <si>
    <t xml:space="preserve">01420      </t>
  </si>
  <si>
    <t xml:space="preserve">01410          </t>
  </si>
  <si>
    <t xml:space="preserve">01410      </t>
  </si>
  <si>
    <t xml:space="preserve">01300          </t>
  </si>
  <si>
    <t xml:space="preserve">01300      </t>
  </si>
  <si>
    <t xml:space="preserve">01290          </t>
  </si>
  <si>
    <t xml:space="preserve">01290      </t>
  </si>
  <si>
    <t xml:space="preserve">01280          </t>
  </si>
  <si>
    <t xml:space="preserve">01280      </t>
  </si>
  <si>
    <t xml:space="preserve">01270          </t>
  </si>
  <si>
    <t xml:space="preserve">01270      </t>
  </si>
  <si>
    <t xml:space="preserve">01262          </t>
  </si>
  <si>
    <t xml:space="preserve">01262      </t>
  </si>
  <si>
    <t xml:space="preserve">01261          </t>
  </si>
  <si>
    <t xml:space="preserve">01261      </t>
  </si>
  <si>
    <t xml:space="preserve">01252          </t>
  </si>
  <si>
    <t xml:space="preserve">01252      </t>
  </si>
  <si>
    <t xml:space="preserve">01251          </t>
  </si>
  <si>
    <t xml:space="preserve">01251      </t>
  </si>
  <si>
    <t xml:space="preserve">01240          </t>
  </si>
  <si>
    <t xml:space="preserve">01240      </t>
  </si>
  <si>
    <t xml:space="preserve">01230          </t>
  </si>
  <si>
    <t xml:space="preserve">01230      </t>
  </si>
  <si>
    <t xml:space="preserve">01220          </t>
  </si>
  <si>
    <t xml:space="preserve">01220      </t>
  </si>
  <si>
    <t xml:space="preserve">01210          </t>
  </si>
  <si>
    <t xml:space="preserve">01210      </t>
  </si>
  <si>
    <t xml:space="preserve">01192          </t>
  </si>
  <si>
    <t xml:space="preserve">01192      </t>
  </si>
  <si>
    <t xml:space="preserve">01191          </t>
  </si>
  <si>
    <t xml:space="preserve">01191      </t>
  </si>
  <si>
    <t xml:space="preserve">01160          </t>
  </si>
  <si>
    <t xml:space="preserve">01160      </t>
  </si>
  <si>
    <t xml:space="preserve">01120          </t>
  </si>
  <si>
    <t xml:space="preserve">01120      </t>
  </si>
  <si>
    <t xml:space="preserve">995            </t>
  </si>
  <si>
    <t xml:space="preserve">995        </t>
  </si>
  <si>
    <t xml:space="preserve">795            </t>
  </si>
  <si>
    <t xml:space="preserve">795        </t>
  </si>
  <si>
    <t xml:space="preserve">780            </t>
  </si>
  <si>
    <t xml:space="preserve">780        </t>
  </si>
  <si>
    <t xml:space="preserve">760            </t>
  </si>
  <si>
    <t xml:space="preserve">760        </t>
  </si>
  <si>
    <t xml:space="preserve">740            </t>
  </si>
  <si>
    <t xml:space="preserve">740        </t>
  </si>
  <si>
    <t xml:space="preserve">710            </t>
  </si>
  <si>
    <t xml:space="preserve">710        </t>
  </si>
  <si>
    <t xml:space="preserve">705            </t>
  </si>
  <si>
    <t xml:space="preserve">705        </t>
  </si>
  <si>
    <t xml:space="preserve">690            </t>
  </si>
  <si>
    <t xml:space="preserve">690        </t>
  </si>
  <si>
    <t xml:space="preserve">670            </t>
  </si>
  <si>
    <t xml:space="preserve">670        </t>
  </si>
  <si>
    <t xml:space="preserve">660            </t>
  </si>
  <si>
    <t xml:space="preserve">660        </t>
  </si>
  <si>
    <t xml:space="preserve">590            </t>
  </si>
  <si>
    <t xml:space="preserve">590        </t>
  </si>
  <si>
    <t xml:space="preserve">585            </t>
  </si>
  <si>
    <t xml:space="preserve">585        </t>
  </si>
  <si>
    <t xml:space="preserve">580            </t>
  </si>
  <si>
    <t xml:space="preserve">580        </t>
  </si>
  <si>
    <t xml:space="preserve">540            </t>
  </si>
  <si>
    <t xml:space="preserve">540        </t>
  </si>
  <si>
    <t xml:space="preserve">535            </t>
  </si>
  <si>
    <t xml:space="preserve">535        </t>
  </si>
  <si>
    <t xml:space="preserve">530            </t>
  </si>
  <si>
    <t xml:space="preserve">530        </t>
  </si>
  <si>
    <t xml:space="preserve">520            </t>
  </si>
  <si>
    <t xml:space="preserve">520        </t>
  </si>
  <si>
    <t xml:space="preserve">998            </t>
  </si>
  <si>
    <t xml:space="preserve">998        </t>
  </si>
  <si>
    <t xml:space="preserve">997            </t>
  </si>
  <si>
    <t xml:space="preserve">997        </t>
  </si>
  <si>
    <t xml:space="preserve">993            </t>
  </si>
  <si>
    <t xml:space="preserve">993        </t>
  </si>
  <si>
    <t xml:space="preserve">992            </t>
  </si>
  <si>
    <t xml:space="preserve">992        </t>
  </si>
  <si>
    <t xml:space="preserve">991            </t>
  </si>
  <si>
    <t xml:space="preserve">991        </t>
  </si>
  <si>
    <t xml:space="preserve">986            </t>
  </si>
  <si>
    <t xml:space="preserve">986        </t>
  </si>
  <si>
    <t xml:space="preserve">985            </t>
  </si>
  <si>
    <t xml:space="preserve">985        </t>
  </si>
  <si>
    <t xml:space="preserve">978            </t>
  </si>
  <si>
    <t xml:space="preserve">978        </t>
  </si>
  <si>
    <t xml:space="preserve">954            </t>
  </si>
  <si>
    <t xml:space="preserve">954        </t>
  </si>
  <si>
    <t xml:space="preserve">950            </t>
  </si>
  <si>
    <t xml:space="preserve">950        </t>
  </si>
  <si>
    <t xml:space="preserve">946            </t>
  </si>
  <si>
    <t xml:space="preserve">946        </t>
  </si>
  <si>
    <t xml:space="preserve">901            </t>
  </si>
  <si>
    <t xml:space="preserve">901        </t>
  </si>
  <si>
    <t xml:space="preserve">894            </t>
  </si>
  <si>
    <t xml:space="preserve">894        </t>
  </si>
  <si>
    <t xml:space="preserve">891            </t>
  </si>
  <si>
    <t xml:space="preserve">891        </t>
  </si>
  <si>
    <t xml:space="preserve">886            </t>
  </si>
  <si>
    <t xml:space="preserve">886        </t>
  </si>
  <si>
    <t xml:space="preserve">882            </t>
  </si>
  <si>
    <t xml:space="preserve">882        </t>
  </si>
  <si>
    <t xml:space="preserve">858            </t>
  </si>
  <si>
    <t xml:space="preserve">858        </t>
  </si>
  <si>
    <t xml:space="preserve">840            </t>
  </si>
  <si>
    <t xml:space="preserve">840        </t>
  </si>
  <si>
    <t xml:space="preserve">792            </t>
  </si>
  <si>
    <t xml:space="preserve">792        </t>
  </si>
  <si>
    <t xml:space="preserve">788            </t>
  </si>
  <si>
    <t xml:space="preserve">788        </t>
  </si>
  <si>
    <t xml:space="preserve">784            </t>
  </si>
  <si>
    <t xml:space="preserve">784        </t>
  </si>
  <si>
    <t xml:space="preserve">776            </t>
  </si>
  <si>
    <t xml:space="preserve">776        </t>
  </si>
  <si>
    <t xml:space="preserve">764            </t>
  </si>
  <si>
    <t xml:space="preserve">764        </t>
  </si>
  <si>
    <t xml:space="preserve">756            </t>
  </si>
  <si>
    <t xml:space="preserve">756        </t>
  </si>
  <si>
    <t xml:space="preserve">752            </t>
  </si>
  <si>
    <t xml:space="preserve">752        </t>
  </si>
  <si>
    <t xml:space="preserve">748            </t>
  </si>
  <si>
    <t xml:space="preserve">748        </t>
  </si>
  <si>
    <t xml:space="preserve">724            </t>
  </si>
  <si>
    <t xml:space="preserve">724        </t>
  </si>
  <si>
    <t xml:space="preserve">716            </t>
  </si>
  <si>
    <t xml:space="preserve">716        </t>
  </si>
  <si>
    <t xml:space="preserve">706            </t>
  </si>
  <si>
    <t xml:space="preserve">706        </t>
  </si>
  <si>
    <t xml:space="preserve">704            </t>
  </si>
  <si>
    <t xml:space="preserve">704        </t>
  </si>
  <si>
    <t xml:space="preserve">694            </t>
  </si>
  <si>
    <t xml:space="preserve">694        </t>
  </si>
  <si>
    <t xml:space="preserve">678            </t>
  </si>
  <si>
    <t xml:space="preserve">678        </t>
  </si>
  <si>
    <t xml:space="preserve">654            </t>
  </si>
  <si>
    <t xml:space="preserve">654        </t>
  </si>
  <si>
    <t xml:space="preserve">646            </t>
  </si>
  <si>
    <t xml:space="preserve">646        </t>
  </si>
  <si>
    <t xml:space="preserve">634            </t>
  </si>
  <si>
    <t xml:space="preserve">634        </t>
  </si>
  <si>
    <t xml:space="preserve">608            </t>
  </si>
  <si>
    <t xml:space="preserve">608        </t>
  </si>
  <si>
    <t xml:space="preserve">598            </t>
  </si>
  <si>
    <t xml:space="preserve">598        </t>
  </si>
  <si>
    <t xml:space="preserve">586            </t>
  </si>
  <si>
    <t xml:space="preserve">586        </t>
  </si>
  <si>
    <t xml:space="preserve">578            </t>
  </si>
  <si>
    <t xml:space="preserve">578        </t>
  </si>
  <si>
    <t xml:space="preserve">566            </t>
  </si>
  <si>
    <t xml:space="preserve">566        </t>
  </si>
  <si>
    <t xml:space="preserve">554            </t>
  </si>
  <si>
    <t xml:space="preserve">554        </t>
  </si>
  <si>
    <t xml:space="preserve">548            </t>
  </si>
  <si>
    <t xml:space="preserve">548        </t>
  </si>
  <si>
    <t xml:space="preserve">533            </t>
  </si>
  <si>
    <t xml:space="preserve">533        </t>
  </si>
  <si>
    <t xml:space="preserve">528            </t>
  </si>
  <si>
    <t xml:space="preserve">528        </t>
  </si>
  <si>
    <t xml:space="preserve">524            </t>
  </si>
  <si>
    <t xml:space="preserve">524        </t>
  </si>
  <si>
    <t xml:space="preserve">496            </t>
  </si>
  <si>
    <t xml:space="preserve">496        </t>
  </si>
  <si>
    <t xml:space="preserve">484            </t>
  </si>
  <si>
    <t xml:space="preserve">484        </t>
  </si>
  <si>
    <t xml:space="preserve">480            </t>
  </si>
  <si>
    <t xml:space="preserve">480        </t>
  </si>
  <si>
    <t xml:space="preserve">470            </t>
  </si>
  <si>
    <t xml:space="preserve">470        </t>
  </si>
  <si>
    <t xml:space="preserve">458            </t>
  </si>
  <si>
    <t xml:space="preserve">458        </t>
  </si>
  <si>
    <t xml:space="preserve">446            </t>
  </si>
  <si>
    <t xml:space="preserve">446        </t>
  </si>
  <si>
    <t xml:space="preserve">442            </t>
  </si>
  <si>
    <t xml:space="preserve">442        </t>
  </si>
  <si>
    <t xml:space="preserve">426            </t>
  </si>
  <si>
    <t xml:space="preserve">426        </t>
  </si>
  <si>
    <t xml:space="preserve">418            </t>
  </si>
  <si>
    <t xml:space="preserve">418        </t>
  </si>
  <si>
    <t xml:space="preserve">414            </t>
  </si>
  <si>
    <t xml:space="preserve">414        </t>
  </si>
  <si>
    <t xml:space="preserve">408            </t>
  </si>
  <si>
    <t xml:space="preserve">408        </t>
  </si>
  <si>
    <t xml:space="preserve">404            </t>
  </si>
  <si>
    <t xml:space="preserve">404        </t>
  </si>
  <si>
    <t xml:space="preserve">392            </t>
  </si>
  <si>
    <t xml:space="preserve">392        </t>
  </si>
  <si>
    <t xml:space="preserve">380            </t>
  </si>
  <si>
    <t xml:space="preserve">380        </t>
  </si>
  <si>
    <t xml:space="preserve">372            </t>
  </si>
  <si>
    <t xml:space="preserve">372        </t>
  </si>
  <si>
    <t xml:space="preserve">368            </t>
  </si>
  <si>
    <t xml:space="preserve">368        </t>
  </si>
  <si>
    <t xml:space="preserve">364            </t>
  </si>
  <si>
    <t xml:space="preserve">364        </t>
  </si>
  <si>
    <t xml:space="preserve">348            </t>
  </si>
  <si>
    <t xml:space="preserve">348        </t>
  </si>
  <si>
    <t xml:space="preserve">346            </t>
  </si>
  <si>
    <t xml:space="preserve">346        </t>
  </si>
  <si>
    <t xml:space="preserve">288            </t>
  </si>
  <si>
    <t xml:space="preserve">288        </t>
  </si>
  <si>
    <t xml:space="preserve">174            </t>
  </si>
  <si>
    <t xml:space="preserve">174        </t>
  </si>
  <si>
    <t xml:space="preserve">068            </t>
  </si>
  <si>
    <t xml:space="preserve">068        </t>
  </si>
  <si>
    <t xml:space="preserve">064            </t>
  </si>
  <si>
    <t xml:space="preserve">064        </t>
  </si>
  <si>
    <t xml:space="preserve">008            </t>
  </si>
  <si>
    <t xml:space="preserve">008        </t>
  </si>
  <si>
    <t xml:space="preserve">010            </t>
  </si>
  <si>
    <t xml:space="preserve">010        </t>
  </si>
  <si>
    <t xml:space="preserve">009            </t>
  </si>
  <si>
    <t xml:space="preserve">009        </t>
  </si>
  <si>
    <t xml:space="preserve">999401         </t>
  </si>
  <si>
    <t xml:space="preserve">999401     </t>
  </si>
  <si>
    <t xml:space="preserve">999204         </t>
  </si>
  <si>
    <t xml:space="preserve">999204     </t>
  </si>
  <si>
    <t xml:space="preserve">999203         </t>
  </si>
  <si>
    <t xml:space="preserve">999203     </t>
  </si>
  <si>
    <t xml:space="preserve">999202         </t>
  </si>
  <si>
    <t xml:space="preserve">999202     </t>
  </si>
  <si>
    <t xml:space="preserve">999201         </t>
  </si>
  <si>
    <t xml:space="preserve">999201     </t>
  </si>
  <si>
    <t xml:space="preserve">999104         </t>
  </si>
  <si>
    <t xml:space="preserve">999104     </t>
  </si>
  <si>
    <t xml:space="preserve">999103         </t>
  </si>
  <si>
    <t xml:space="preserve">999103     </t>
  </si>
  <si>
    <t xml:space="preserve">999102         </t>
  </si>
  <si>
    <t xml:space="preserve">999102     </t>
  </si>
  <si>
    <t xml:space="preserve">999101         </t>
  </si>
  <si>
    <t xml:space="preserve">999101     </t>
  </si>
  <si>
    <t xml:space="preserve">999005         </t>
  </si>
  <si>
    <t xml:space="preserve">999005     </t>
  </si>
  <si>
    <t xml:space="preserve">999003         </t>
  </si>
  <si>
    <t xml:space="preserve">999003     </t>
  </si>
  <si>
    <t xml:space="preserve">999002         </t>
  </si>
  <si>
    <t xml:space="preserve">999002     </t>
  </si>
  <si>
    <t xml:space="preserve">999001         </t>
  </si>
  <si>
    <t xml:space="preserve">999001     </t>
  </si>
  <si>
    <t xml:space="preserve">992999         </t>
  </si>
  <si>
    <t xml:space="preserve">992999     </t>
  </si>
  <si>
    <t xml:space="preserve">902            </t>
  </si>
  <si>
    <t xml:space="preserve">902        </t>
  </si>
  <si>
    <t xml:space="preserve">889201         </t>
  </si>
  <si>
    <t xml:space="preserve">889201     </t>
  </si>
  <si>
    <t xml:space="preserve">889101         </t>
  </si>
  <si>
    <t xml:space="preserve">889101     </t>
  </si>
  <si>
    <t xml:space="preserve">888202         </t>
  </si>
  <si>
    <t xml:space="preserve">888202     </t>
  </si>
  <si>
    <t xml:space="preserve">888201         </t>
  </si>
  <si>
    <t xml:space="preserve">888201     </t>
  </si>
  <si>
    <t xml:space="preserve">888102         </t>
  </si>
  <si>
    <t xml:space="preserve">888102     </t>
  </si>
  <si>
    <t xml:space="preserve">888101         </t>
  </si>
  <si>
    <t xml:space="preserve">888101     </t>
  </si>
  <si>
    <t xml:space="preserve">800001         </t>
  </si>
  <si>
    <t xml:space="preserve">800001     </t>
  </si>
  <si>
    <t xml:space="preserve">105001         </t>
  </si>
  <si>
    <t xml:space="preserve">105001     </t>
  </si>
  <si>
    <t xml:space="preserve">104101         </t>
  </si>
  <si>
    <t xml:space="preserve">104101     </t>
  </si>
  <si>
    <t xml:space="preserve">104001         </t>
  </si>
  <si>
    <t xml:space="preserve">104001     </t>
  </si>
  <si>
    <t xml:space="preserve">103001         </t>
  </si>
  <si>
    <t xml:space="preserve">103001     </t>
  </si>
  <si>
    <t xml:space="preserve">102002         </t>
  </si>
  <si>
    <t xml:space="preserve">102002     </t>
  </si>
  <si>
    <t xml:space="preserve">102001         </t>
  </si>
  <si>
    <t xml:space="preserve">102001     </t>
  </si>
  <si>
    <t xml:space="preserve">101001         </t>
  </si>
  <si>
    <t xml:space="preserve">101001     </t>
  </si>
  <si>
    <t xml:space="preserve">092999         </t>
  </si>
  <si>
    <t xml:space="preserve">092999     </t>
  </si>
  <si>
    <t xml:space="preserve">091999         </t>
  </si>
  <si>
    <t xml:space="preserve">091999     </t>
  </si>
  <si>
    <t xml:space="preserve">091101         </t>
  </si>
  <si>
    <t xml:space="preserve">091101     </t>
  </si>
  <si>
    <t xml:space="preserve">090999         </t>
  </si>
  <si>
    <t xml:space="preserve">090999     </t>
  </si>
  <si>
    <t xml:space="preserve">090101         </t>
  </si>
  <si>
    <t xml:space="preserve">090101     </t>
  </si>
  <si>
    <t xml:space="preserve">071101         </t>
  </si>
  <si>
    <t xml:space="preserve">071101     </t>
  </si>
  <si>
    <t xml:space="preserve">070999         </t>
  </si>
  <si>
    <t xml:space="preserve">070999     </t>
  </si>
  <si>
    <t xml:space="preserve">070202         </t>
  </si>
  <si>
    <t xml:space="preserve">070202     </t>
  </si>
  <si>
    <t xml:space="preserve">070201         </t>
  </si>
  <si>
    <t xml:space="preserve">070201     </t>
  </si>
  <si>
    <t xml:space="preserve">070101         </t>
  </si>
  <si>
    <t xml:space="preserve">070101     </t>
  </si>
  <si>
    <t xml:space="preserve">070002         </t>
  </si>
  <si>
    <t xml:space="preserve">070002     </t>
  </si>
  <si>
    <t xml:space="preserve">062999         </t>
  </si>
  <si>
    <t xml:space="preserve">062999     </t>
  </si>
  <si>
    <t xml:space="preserve">060999         </t>
  </si>
  <si>
    <t xml:space="preserve">060999     </t>
  </si>
  <si>
    <t xml:space="preserve">040201         </t>
  </si>
  <si>
    <t xml:space="preserve">040201     </t>
  </si>
  <si>
    <t xml:space="preserve">040102         </t>
  </si>
  <si>
    <t xml:space="preserve">040102     </t>
  </si>
  <si>
    <t xml:space="preserve">040101         </t>
  </si>
  <si>
    <t xml:space="preserve">040101     </t>
  </si>
  <si>
    <t xml:space="preserve">037101         </t>
  </si>
  <si>
    <t xml:space="preserve">037101     </t>
  </si>
  <si>
    <t xml:space="preserve">036999         </t>
  </si>
  <si>
    <t xml:space="preserve">036999     </t>
  </si>
  <si>
    <t xml:space="preserve">035999         </t>
  </si>
  <si>
    <t xml:space="preserve">035999     </t>
  </si>
  <si>
    <t xml:space="preserve">034999         </t>
  </si>
  <si>
    <t xml:space="preserve">034999     </t>
  </si>
  <si>
    <t xml:space="preserve">033999         </t>
  </si>
  <si>
    <t xml:space="preserve">033999     </t>
  </si>
  <si>
    <t xml:space="preserve">032999         </t>
  </si>
  <si>
    <t xml:space="preserve">032999     </t>
  </si>
  <si>
    <t xml:space="preserve">031999         </t>
  </si>
  <si>
    <t xml:space="preserve">031999     </t>
  </si>
  <si>
    <t xml:space="preserve">026999         </t>
  </si>
  <si>
    <t xml:space="preserve">026999     </t>
  </si>
  <si>
    <t xml:space="preserve">025999         </t>
  </si>
  <si>
    <t xml:space="preserve">025999     </t>
  </si>
  <si>
    <t xml:space="preserve">023999         </t>
  </si>
  <si>
    <t xml:space="preserve">023999     </t>
  </si>
  <si>
    <t xml:space="preserve">022999         </t>
  </si>
  <si>
    <t xml:space="preserve">022999     </t>
  </si>
  <si>
    <t xml:space="preserve">021999         </t>
  </si>
  <si>
    <t xml:space="preserve">021999     </t>
  </si>
  <si>
    <t xml:space="preserve">020999         </t>
  </si>
  <si>
    <t xml:space="preserve">020999     </t>
  </si>
  <si>
    <t xml:space="preserve">019999         </t>
  </si>
  <si>
    <t xml:space="preserve">019999     </t>
  </si>
  <si>
    <t xml:space="preserve">018999         </t>
  </si>
  <si>
    <t xml:space="preserve">018999     </t>
  </si>
  <si>
    <t xml:space="preserve">017999         </t>
  </si>
  <si>
    <t xml:space="preserve">017999     </t>
  </si>
  <si>
    <t xml:space="preserve">017101         </t>
  </si>
  <si>
    <t xml:space="preserve">017101     </t>
  </si>
  <si>
    <t xml:space="preserve">015999         </t>
  </si>
  <si>
    <t xml:space="preserve">015999     </t>
  </si>
  <si>
    <t xml:space="preserve">015101         </t>
  </si>
  <si>
    <t xml:space="preserve">015101     </t>
  </si>
  <si>
    <t xml:space="preserve">014999         </t>
  </si>
  <si>
    <t xml:space="preserve">014999     </t>
  </si>
  <si>
    <t xml:space="preserve">013999         </t>
  </si>
  <si>
    <t xml:space="preserve">013999     </t>
  </si>
  <si>
    <t xml:space="preserve">012201         </t>
  </si>
  <si>
    <t xml:space="preserve">012201     </t>
  </si>
  <si>
    <t xml:space="preserve">012101         </t>
  </si>
  <si>
    <t xml:space="preserve">012101     </t>
  </si>
  <si>
    <t xml:space="preserve">011202         </t>
  </si>
  <si>
    <t xml:space="preserve">011202     </t>
  </si>
  <si>
    <t xml:space="preserve">011201         </t>
  </si>
  <si>
    <t xml:space="preserve">011201     </t>
  </si>
  <si>
    <t xml:space="preserve">011104         </t>
  </si>
  <si>
    <t xml:space="preserve">011104     </t>
  </si>
  <si>
    <t xml:space="preserve">011102         </t>
  </si>
  <si>
    <t xml:space="preserve">011102     </t>
  </si>
  <si>
    <t xml:space="preserve">011101         </t>
  </si>
  <si>
    <t xml:space="preserve">011101     </t>
  </si>
  <si>
    <t xml:space="preserve">011002         </t>
  </si>
  <si>
    <t xml:space="preserve">011002     </t>
  </si>
  <si>
    <t xml:space="preserve">010204         </t>
  </si>
  <si>
    <t xml:space="preserve">010204     </t>
  </si>
  <si>
    <t xml:space="preserve">010202         </t>
  </si>
  <si>
    <t xml:space="preserve">010202     </t>
  </si>
  <si>
    <t xml:space="preserve">010201         </t>
  </si>
  <si>
    <t xml:space="preserve">010201     </t>
  </si>
  <si>
    <t xml:space="preserve">010104         </t>
  </si>
  <si>
    <t xml:space="preserve">010104     </t>
  </si>
  <si>
    <t xml:space="preserve">010103         </t>
  </si>
  <si>
    <t xml:space="preserve">010103     </t>
  </si>
  <si>
    <t xml:space="preserve">010102         </t>
  </si>
  <si>
    <t xml:space="preserve">010102     </t>
  </si>
  <si>
    <t xml:space="preserve">010101         </t>
  </si>
  <si>
    <t xml:space="preserve">010101     </t>
  </si>
  <si>
    <t xml:space="preserve">010003         </t>
  </si>
  <si>
    <t xml:space="preserve">010003     </t>
  </si>
  <si>
    <t xml:space="preserve">009202         </t>
  </si>
  <si>
    <t xml:space="preserve">009202     </t>
  </si>
  <si>
    <t xml:space="preserve">009201         </t>
  </si>
  <si>
    <t xml:space="preserve">009201     </t>
  </si>
  <si>
    <t xml:space="preserve">009102         </t>
  </si>
  <si>
    <t xml:space="preserve">009102     </t>
  </si>
  <si>
    <t xml:space="preserve">009101         </t>
  </si>
  <si>
    <t xml:space="preserve">009101     </t>
  </si>
  <si>
    <t xml:space="preserve">009002         </t>
  </si>
  <si>
    <t xml:space="preserve">009002     </t>
  </si>
  <si>
    <t xml:space="preserve">008202         </t>
  </si>
  <si>
    <t xml:space="preserve">008202     </t>
  </si>
  <si>
    <t xml:space="preserve">008201         </t>
  </si>
  <si>
    <t xml:space="preserve">008201     </t>
  </si>
  <si>
    <t xml:space="preserve">008102         </t>
  </si>
  <si>
    <t xml:space="preserve">008102     </t>
  </si>
  <si>
    <t xml:space="preserve">008101         </t>
  </si>
  <si>
    <t xml:space="preserve">008101     </t>
  </si>
  <si>
    <t xml:space="preserve">007204         </t>
  </si>
  <si>
    <t xml:space="preserve">007204     </t>
  </si>
  <si>
    <t xml:space="preserve">007202         </t>
  </si>
  <si>
    <t xml:space="preserve">007202     </t>
  </si>
  <si>
    <t xml:space="preserve">007201         </t>
  </si>
  <si>
    <t xml:space="preserve">007201     </t>
  </si>
  <si>
    <t xml:space="preserve">007104         </t>
  </si>
  <si>
    <t xml:space="preserve">007104     </t>
  </si>
  <si>
    <t xml:space="preserve">007103         </t>
  </si>
  <si>
    <t xml:space="preserve">007103     </t>
  </si>
  <si>
    <t xml:space="preserve">006999         </t>
  </si>
  <si>
    <t xml:space="preserve">006999     </t>
  </si>
  <si>
    <t xml:space="preserve">006301         </t>
  </si>
  <si>
    <t xml:space="preserve">006301     </t>
  </si>
  <si>
    <t xml:space="preserve">006202         </t>
  </si>
  <si>
    <t xml:space="preserve">006202     </t>
  </si>
  <si>
    <t xml:space="preserve">006102         </t>
  </si>
  <si>
    <t xml:space="preserve">006102     </t>
  </si>
  <si>
    <t xml:space="preserve">006101         </t>
  </si>
  <si>
    <t xml:space="preserve">006101     </t>
  </si>
  <si>
    <t xml:space="preserve">004999         </t>
  </si>
  <si>
    <t xml:space="preserve">004999     </t>
  </si>
  <si>
    <t xml:space="preserve">004301         </t>
  </si>
  <si>
    <t xml:space="preserve">004301     </t>
  </si>
  <si>
    <t xml:space="preserve">004204         </t>
  </si>
  <si>
    <t xml:space="preserve">004204     </t>
  </si>
  <si>
    <t xml:space="preserve">004202         </t>
  </si>
  <si>
    <t xml:space="preserve">004202     </t>
  </si>
  <si>
    <t xml:space="preserve">004201         </t>
  </si>
  <si>
    <t xml:space="preserve">004201     </t>
  </si>
  <si>
    <t xml:space="preserve">004104         </t>
  </si>
  <si>
    <t xml:space="preserve">004104     </t>
  </si>
  <si>
    <t xml:space="preserve">004102         </t>
  </si>
  <si>
    <t xml:space="preserve">004102     </t>
  </si>
  <si>
    <t xml:space="preserve">004101         </t>
  </si>
  <si>
    <t xml:space="preserve">004101     </t>
  </si>
  <si>
    <t xml:space="preserve">004003         </t>
  </si>
  <si>
    <t xml:space="preserve">004003     </t>
  </si>
  <si>
    <t xml:space="preserve">004002         </t>
  </si>
  <si>
    <t xml:space="preserve">004002     </t>
  </si>
  <si>
    <t xml:space="preserve">004001         </t>
  </si>
  <si>
    <t xml:space="preserve">004001     </t>
  </si>
  <si>
    <t xml:space="preserve">003202         </t>
  </si>
  <si>
    <t xml:space="preserve">003202     </t>
  </si>
  <si>
    <t xml:space="preserve">003201         </t>
  </si>
  <si>
    <t xml:space="preserve">003201     </t>
  </si>
  <si>
    <t xml:space="preserve">003102         </t>
  </si>
  <si>
    <t xml:space="preserve">003102     </t>
  </si>
  <si>
    <t xml:space="preserve">003101         </t>
  </si>
  <si>
    <t xml:space="preserve">003101     </t>
  </si>
  <si>
    <t xml:space="preserve">003003         </t>
  </si>
  <si>
    <t xml:space="preserve">003003     </t>
  </si>
  <si>
    <t xml:space="preserve">003002         </t>
  </si>
  <si>
    <t xml:space="preserve">003002     </t>
  </si>
  <si>
    <t xml:space="preserve">003001         </t>
  </si>
  <si>
    <t xml:space="preserve">003001     </t>
  </si>
  <si>
    <t xml:space="preserve">002300         </t>
  </si>
  <si>
    <t xml:space="preserve">002300     </t>
  </si>
  <si>
    <t xml:space="preserve">002202         </t>
  </si>
  <si>
    <t xml:space="preserve">002202     </t>
  </si>
  <si>
    <t xml:space="preserve">002201         </t>
  </si>
  <si>
    <t xml:space="preserve">002201     </t>
  </si>
  <si>
    <t xml:space="preserve">002125         </t>
  </si>
  <si>
    <t xml:space="preserve">002125     </t>
  </si>
  <si>
    <t xml:space="preserve">002102         </t>
  </si>
  <si>
    <t xml:space="preserve">002102     </t>
  </si>
  <si>
    <t xml:space="preserve">002101         </t>
  </si>
  <si>
    <t xml:space="preserve">002101     </t>
  </si>
  <si>
    <t xml:space="preserve">001999         </t>
  </si>
  <si>
    <t xml:space="preserve">001999     </t>
  </si>
  <si>
    <t xml:space="preserve">001301         </t>
  </si>
  <si>
    <t xml:space="preserve">001301     </t>
  </si>
  <si>
    <t xml:space="preserve">001204         </t>
  </si>
  <si>
    <t xml:space="preserve">001204     </t>
  </si>
  <si>
    <t xml:space="preserve">001203         </t>
  </si>
  <si>
    <t xml:space="preserve">001203     </t>
  </si>
  <si>
    <t xml:space="preserve">001202         </t>
  </si>
  <si>
    <t xml:space="preserve">001202     </t>
  </si>
  <si>
    <t xml:space="preserve">001201         </t>
  </si>
  <si>
    <t xml:space="preserve">001201     </t>
  </si>
  <si>
    <t xml:space="preserve">001104         </t>
  </si>
  <si>
    <t xml:space="preserve">001104     </t>
  </si>
  <si>
    <t xml:space="preserve">001103         </t>
  </si>
  <si>
    <t xml:space="preserve">001103     </t>
  </si>
  <si>
    <t xml:space="preserve">001102         </t>
  </si>
  <si>
    <t xml:space="preserve">001102     </t>
  </si>
  <si>
    <t xml:space="preserve">001101         </t>
  </si>
  <si>
    <t xml:space="preserve">001101     </t>
  </si>
  <si>
    <t xml:space="preserve">   001         </t>
  </si>
  <si>
    <t xml:space="preserve">   001     </t>
  </si>
  <si>
    <t xml:space="preserve">887            </t>
  </si>
  <si>
    <t xml:space="preserve">887        </t>
  </si>
  <si>
    <t xml:space="preserve">876            </t>
  </si>
  <si>
    <t xml:space="preserve">876        </t>
  </si>
  <si>
    <t xml:space="preserve">833            </t>
  </si>
  <si>
    <t xml:space="preserve">833        </t>
  </si>
  <si>
    <t xml:space="preserve">831            </t>
  </si>
  <si>
    <t xml:space="preserve">831        </t>
  </si>
  <si>
    <t xml:space="preserve">807            </t>
  </si>
  <si>
    <t xml:space="preserve">807        </t>
  </si>
  <si>
    <t xml:space="preserve">798            </t>
  </si>
  <si>
    <t xml:space="preserve">798        </t>
  </si>
  <si>
    <t xml:space="preserve">796            </t>
  </si>
  <si>
    <t xml:space="preserve">796        </t>
  </si>
  <si>
    <t xml:space="preserve">768            </t>
  </si>
  <si>
    <t xml:space="preserve">768        </t>
  </si>
  <si>
    <t xml:space="preserve">762            </t>
  </si>
  <si>
    <t xml:space="preserve">762        </t>
  </si>
  <si>
    <t xml:space="preserve">744            </t>
  </si>
  <si>
    <t xml:space="preserve">744        </t>
  </si>
  <si>
    <t xml:space="preserve">736            </t>
  </si>
  <si>
    <t xml:space="preserve">736        </t>
  </si>
  <si>
    <t xml:space="preserve">728            </t>
  </si>
  <si>
    <t xml:space="preserve">728        </t>
  </si>
  <si>
    <t xml:space="preserve">703            </t>
  </si>
  <si>
    <t xml:space="preserve">703        </t>
  </si>
  <si>
    <t xml:space="preserve">688            </t>
  </si>
  <si>
    <t xml:space="preserve">688        </t>
  </si>
  <si>
    <t xml:space="preserve">686            </t>
  </si>
  <si>
    <t xml:space="preserve">686        </t>
  </si>
  <si>
    <t xml:space="preserve">674            </t>
  </si>
  <si>
    <t xml:space="preserve">674        </t>
  </si>
  <si>
    <t xml:space="preserve">666            </t>
  </si>
  <si>
    <t xml:space="preserve">666        </t>
  </si>
  <si>
    <t xml:space="preserve">659            </t>
  </si>
  <si>
    <t xml:space="preserve">659        </t>
  </si>
  <si>
    <t xml:space="preserve">638            </t>
  </si>
  <si>
    <t xml:space="preserve">638        </t>
  </si>
  <si>
    <t xml:space="preserve">626            </t>
  </si>
  <si>
    <t xml:space="preserve">626        </t>
  </si>
  <si>
    <t xml:space="preserve">624            </t>
  </si>
  <si>
    <t xml:space="preserve">624        </t>
  </si>
  <si>
    <t xml:space="preserve">616            </t>
  </si>
  <si>
    <t xml:space="preserve">616        </t>
  </si>
  <si>
    <t xml:space="preserve">604            </t>
  </si>
  <si>
    <t xml:space="preserve">604        </t>
  </si>
  <si>
    <t xml:space="preserve">584            </t>
  </si>
  <si>
    <t xml:space="preserve">584        </t>
  </si>
  <si>
    <t xml:space="preserve">583            </t>
  </si>
  <si>
    <t xml:space="preserve">583        </t>
  </si>
  <si>
    <t xml:space="preserve">574            </t>
  </si>
  <si>
    <t xml:space="preserve">574        </t>
  </si>
  <si>
    <t xml:space="preserve">570            </t>
  </si>
  <si>
    <t xml:space="preserve">570        </t>
  </si>
  <si>
    <t xml:space="preserve">558            </t>
  </si>
  <si>
    <t xml:space="preserve">558        </t>
  </si>
  <si>
    <t xml:space="preserve">516            </t>
  </si>
  <si>
    <t xml:space="preserve">516        </t>
  </si>
  <si>
    <t xml:space="preserve">498            </t>
  </si>
  <si>
    <t xml:space="preserve">498        </t>
  </si>
  <si>
    <t xml:space="preserve">450            </t>
  </si>
  <si>
    <t xml:space="preserve">450        </t>
  </si>
  <si>
    <t xml:space="preserve">440            </t>
  </si>
  <si>
    <t xml:space="preserve">440        </t>
  </si>
  <si>
    <t xml:space="preserve">428            </t>
  </si>
  <si>
    <t xml:space="preserve">428        </t>
  </si>
  <si>
    <t xml:space="preserve">417            </t>
  </si>
  <si>
    <t xml:space="preserve">417        </t>
  </si>
  <si>
    <t xml:space="preserve">384            </t>
  </si>
  <si>
    <t xml:space="preserve">384        </t>
  </si>
  <si>
    <t xml:space="preserve">308            </t>
  </si>
  <si>
    <t xml:space="preserve">308        </t>
  </si>
  <si>
    <t xml:space="preserve">296            </t>
  </si>
  <si>
    <t xml:space="preserve">296        </t>
  </si>
  <si>
    <t xml:space="preserve">074            </t>
  </si>
  <si>
    <t xml:space="preserve">074        </t>
  </si>
  <si>
    <t xml:space="preserve">89             </t>
  </si>
  <si>
    <t xml:space="preserve">89         </t>
  </si>
  <si>
    <t xml:space="preserve">54             </t>
  </si>
  <si>
    <t xml:space="preserve">54         </t>
  </si>
  <si>
    <t xml:space="preserve">05362          </t>
  </si>
  <si>
    <t xml:space="preserve">05362      </t>
  </si>
  <si>
    <t xml:space="preserve">05333          </t>
  </si>
  <si>
    <t xml:space="preserve">05333      </t>
  </si>
  <si>
    <t xml:space="preserve">05159          </t>
  </si>
  <si>
    <t xml:space="preserve">05159      </t>
  </si>
  <si>
    <t xml:space="preserve">05064          </t>
  </si>
  <si>
    <t xml:space="preserve">05064      </t>
  </si>
  <si>
    <t xml:space="preserve">04094          </t>
  </si>
  <si>
    <t xml:space="preserve">04094      </t>
  </si>
  <si>
    <t xml:space="preserve">04066          </t>
  </si>
  <si>
    <t xml:space="preserve">04066      </t>
  </si>
  <si>
    <t xml:space="preserve">04053          </t>
  </si>
  <si>
    <t xml:space="preserve">04053      </t>
  </si>
  <si>
    <t xml:space="preserve">04017          </t>
  </si>
  <si>
    <t xml:space="preserve">04017      </t>
  </si>
  <si>
    <t xml:space="preserve">04016          </t>
  </si>
  <si>
    <t xml:space="preserve">04016      </t>
  </si>
  <si>
    <t xml:space="preserve">03165          </t>
  </si>
  <si>
    <t xml:space="preserve">03165      </t>
  </si>
  <si>
    <t xml:space="preserve">03162          </t>
  </si>
  <si>
    <t xml:space="preserve">03162      </t>
  </si>
  <si>
    <t xml:space="preserve">03022          </t>
  </si>
  <si>
    <t xml:space="preserve">03022      </t>
  </si>
  <si>
    <t xml:space="preserve">03008          </t>
  </si>
  <si>
    <t xml:space="preserve">03008      </t>
  </si>
  <si>
    <t xml:space="preserve">01333          </t>
  </si>
  <si>
    <t xml:space="preserve">01333      </t>
  </si>
  <si>
    <t xml:space="preserve">01278          </t>
  </si>
  <si>
    <t xml:space="preserve">01278      </t>
  </si>
  <si>
    <t xml:space="preserve">01237          </t>
  </si>
  <si>
    <t xml:space="preserve">01237      </t>
  </si>
  <si>
    <t xml:space="preserve">01081          </t>
  </si>
  <si>
    <t xml:space="preserve">01081      </t>
  </si>
  <si>
    <t xml:space="preserve">00589          </t>
  </si>
  <si>
    <t xml:space="preserve">00589      </t>
  </si>
  <si>
    <t xml:space="preserve">00447          </t>
  </si>
  <si>
    <t xml:space="preserve">00447      </t>
  </si>
  <si>
    <t xml:space="preserve">00445          </t>
  </si>
  <si>
    <t xml:space="preserve">00445      </t>
  </si>
  <si>
    <t xml:space="preserve">00442          </t>
  </si>
  <si>
    <t xml:space="preserve">00442      </t>
  </si>
  <si>
    <t xml:space="preserve">00428          </t>
  </si>
  <si>
    <t xml:space="preserve">00428      </t>
  </si>
  <si>
    <t xml:space="preserve">00421          </t>
  </si>
  <si>
    <t xml:space="preserve">00421      </t>
  </si>
  <si>
    <t xml:space="preserve">00411          </t>
  </si>
  <si>
    <t xml:space="preserve">00411      </t>
  </si>
  <si>
    <t xml:space="preserve">020EXE     </t>
  </si>
  <si>
    <t xml:space="preserve">DO PROT. EXERCITO (MILITARES)                                                   </t>
  </si>
  <si>
    <t xml:space="preserve">020EXE         </t>
  </si>
  <si>
    <t xml:space="preserve">020MAR     </t>
  </si>
  <si>
    <t xml:space="preserve">DO PROTOCOLO MARINHA                                                            </t>
  </si>
  <si>
    <t xml:space="preserve">020MAR         </t>
  </si>
  <si>
    <t xml:space="preserve">020RAA     </t>
  </si>
  <si>
    <t xml:space="preserve">020RAA         </t>
  </si>
  <si>
    <t xml:space="preserve">020964     </t>
  </si>
  <si>
    <t xml:space="preserve">DO PARTICULARES - CONDICOES CONVENIO                                            </t>
  </si>
  <si>
    <t xml:space="preserve">020964         </t>
  </si>
  <si>
    <t xml:space="preserve">020965     </t>
  </si>
  <si>
    <t xml:space="preserve">DO PARTICULARES - SERVICO PRIVATE                                               </t>
  </si>
  <si>
    <t xml:space="preserve">020965         </t>
  </si>
  <si>
    <t xml:space="preserve">020968     </t>
  </si>
  <si>
    <t xml:space="preserve">CONTA BASE                                                                      </t>
  </si>
  <si>
    <t xml:space="preserve">020968         </t>
  </si>
  <si>
    <t xml:space="preserve">096MXF     </t>
  </si>
  <si>
    <t xml:space="preserve">FC TAXA FIXA - METODO DE GESTAO F                                               </t>
  </si>
  <si>
    <t xml:space="preserve">096MXF         </t>
  </si>
  <si>
    <t xml:space="preserve">ACTIVIDADES DE CONTABILIDADE E AUDITORIA CONSULT                                </t>
  </si>
  <si>
    <t xml:space="preserve">020967     </t>
  </si>
  <si>
    <t xml:space="preserve">CONTA CREDITO HABITACAO                                                         </t>
  </si>
  <si>
    <t xml:space="preserve">020967         </t>
  </si>
  <si>
    <t xml:space="preserve">0021CAREV  </t>
  </si>
  <si>
    <t xml:space="preserve">CARTOES - EMPREGADOS - PARTICULARES - EV                                        </t>
  </si>
  <si>
    <t xml:space="preserve">0021CAREV      </t>
  </si>
  <si>
    <t xml:space="preserve">0022CAREV  </t>
  </si>
  <si>
    <t xml:space="preserve">CARTOES - PRIVATE - PARTICULARES - EV                                           </t>
  </si>
  <si>
    <t xml:space="preserve">0022CAREV      </t>
  </si>
  <si>
    <t xml:space="preserve">0024CAREV  </t>
  </si>
  <si>
    <t xml:space="preserve">CATOES - BALCOES - PARTICULARES - EV                                            </t>
  </si>
  <si>
    <t xml:space="preserve">0024CAREV      </t>
  </si>
  <si>
    <t xml:space="preserve">0025CAREV  </t>
  </si>
  <si>
    <t xml:space="preserve">CARTOES - PRESCRITOR - PARTICULARES - EV                                        </t>
  </si>
  <si>
    <t xml:space="preserve">0025CAREV      </t>
  </si>
  <si>
    <t>2_Capital vencido</t>
  </si>
  <si>
    <t>2_Capital no vencido</t>
  </si>
  <si>
    <t>2_Intereses de Mora (&gt;90)</t>
  </si>
  <si>
    <t>2_Intereses Mora (&lt;90)</t>
  </si>
  <si>
    <t>2_Comisiones no cobradas</t>
  </si>
  <si>
    <t>2_Gastos no cobrados</t>
  </si>
  <si>
    <t>1_Fuera de Balance</t>
  </si>
  <si>
    <t xml:space="preserve">Sin  Informar                                                                   </t>
  </si>
  <si>
    <t>Sin  Informar</t>
  </si>
  <si>
    <t xml:space="preserve">Stage 1: Riesgo normal                                                          </t>
  </si>
  <si>
    <t>Stage 1: Riesgo normal</t>
  </si>
  <si>
    <t xml:space="preserve">Stage 2: Riesgo normal en vigilancia especial                                   </t>
  </si>
  <si>
    <t>Stage 2: Riesgo normal en vigilancia especial</t>
  </si>
  <si>
    <t xml:space="preserve">Stage 3: Riesgo dudoso                                                          </t>
  </si>
  <si>
    <t>Stage 3: Riesgo dudoso</t>
  </si>
  <si>
    <t xml:space="preserve">No aplicar                                                                      </t>
  </si>
  <si>
    <t>No aplicar</t>
  </si>
  <si>
    <t xml:space="preserve">Tipo de ajuste contrato output IFRS9                                            </t>
  </si>
  <si>
    <t xml:space="preserve">Informacion sin ajustes                                                         </t>
  </si>
  <si>
    <t>Informacion sin ajustes</t>
  </si>
  <si>
    <t xml:space="preserve">Informacion austada                                                             </t>
  </si>
  <si>
    <t>Informacion austada</t>
  </si>
  <si>
    <t xml:space="preserve">No informador                                                                   </t>
  </si>
  <si>
    <t>No informador</t>
  </si>
  <si>
    <t xml:space="preserve">MOTIVO DE RENUMERACION LOCAL                                                    </t>
  </si>
  <si>
    <t xml:space="preserve">CRXA           </t>
  </si>
  <si>
    <t>No Aplica</t>
  </si>
  <si>
    <t xml:space="preserve">CRXP           </t>
  </si>
  <si>
    <t xml:space="preserve">RLDN           </t>
  </si>
  <si>
    <t xml:space="preserve">RRXA           </t>
  </si>
  <si>
    <t xml:space="preserve">RRXO           </t>
  </si>
  <si>
    <t xml:space="preserve">RRXP           </t>
  </si>
  <si>
    <t xml:space="preserve">LEA - Reestruturado RXA                                                         </t>
  </si>
  <si>
    <t xml:space="preserve">LEA - Reestruturado RXP                                                         </t>
  </si>
  <si>
    <t xml:space="preserve">LEA - Nao informado                                                             </t>
  </si>
  <si>
    <t xml:space="preserve">020946     </t>
  </si>
  <si>
    <t xml:space="preserve">DO COLABORADORES EXTERNOS                                                       </t>
  </si>
  <si>
    <t xml:space="preserve">020946         </t>
  </si>
  <si>
    <t xml:space="preserve">097309     </t>
  </si>
  <si>
    <t xml:space="preserve">C. C. CAMPANHA - BETERRABA                                                      </t>
  </si>
  <si>
    <t xml:space="preserve">097309         </t>
  </si>
  <si>
    <t xml:space="preserve">0026CAREV  </t>
  </si>
  <si>
    <t xml:space="preserve">PRE CONCEDIDOS - TRIAD - EV                                                     </t>
  </si>
  <si>
    <t xml:space="preserve">0026CAREV      </t>
  </si>
  <si>
    <t xml:space="preserve">0033HIPDS  </t>
  </si>
  <si>
    <t xml:space="preserve">HIPOTECARIO-PRECONCEDIDOS-PARTICULARES-DESINVESTIMENTO                          </t>
  </si>
  <si>
    <t xml:space="preserve">0044NEFA9      </t>
  </si>
  <si>
    <t xml:space="preserve">0041NEFPR  </t>
  </si>
  <si>
    <t xml:space="preserve">PRE CONCEDIDO TRIAD-NEGOCIOS PESSOAS FISICAS-PR                                 </t>
  </si>
  <si>
    <t xml:space="preserve">0054NEJPR      </t>
  </si>
  <si>
    <t xml:space="preserve">0042NEFA9  </t>
  </si>
  <si>
    <t xml:space="preserve">PRE CONCEDIDO TRIAD-NEGOCIOS PESSOAS FISICAS-PRIVATE                            </t>
  </si>
  <si>
    <t xml:space="preserve">0043NEFA9  </t>
  </si>
  <si>
    <t xml:space="preserve">PRE CONCEDIDO TRIAD-NEGOCIOS PESSOAS FISICAS-???                                </t>
  </si>
  <si>
    <t xml:space="preserve">0043NEFPR  </t>
  </si>
  <si>
    <t xml:space="preserve">PRE CONCEDIDO TRIAD-NEGOCIOS PFISICAS-???-PR                                    </t>
  </si>
  <si>
    <t xml:space="preserve">0058NEJA8      </t>
  </si>
  <si>
    <t xml:space="preserve">0044NEFA9  </t>
  </si>
  <si>
    <t xml:space="preserve">0044NEFPR  </t>
  </si>
  <si>
    <t xml:space="preserve">0044NEFPR      </t>
  </si>
  <si>
    <t xml:space="preserve">0046NEFA9  </t>
  </si>
  <si>
    <t xml:space="preserve">0046NEFA9      </t>
  </si>
  <si>
    <t xml:space="preserve">0046NEFPR  </t>
  </si>
  <si>
    <t xml:space="preserve">0046NEFPR      </t>
  </si>
  <si>
    <t xml:space="preserve">0048NEFA9  </t>
  </si>
  <si>
    <t xml:space="preserve">0048NEFA9      </t>
  </si>
  <si>
    <t xml:space="preserve">0048NEFPR  </t>
  </si>
  <si>
    <t xml:space="preserve">0048NEFPR      </t>
  </si>
  <si>
    <t xml:space="preserve">0050NE1    </t>
  </si>
  <si>
    <t xml:space="preserve">0050NE1        </t>
  </si>
  <si>
    <t xml:space="preserve">0051NEJPR  </t>
  </si>
  <si>
    <t xml:space="preserve">PRE CONCEDIDO TRIAD-NEGOCIOS PESSOAS JURIDICAS-PR                               </t>
  </si>
  <si>
    <t xml:space="preserve">0051NEJPR      </t>
  </si>
  <si>
    <t xml:space="preserve">0053NEJA8  </t>
  </si>
  <si>
    <t xml:space="preserve">PRE CONCEDIDO TRIAD-NEGOCIOS PESSOAS JURIDICAS-???                              </t>
  </si>
  <si>
    <t xml:space="preserve">0053NEJA8      </t>
  </si>
  <si>
    <t xml:space="preserve">0053NEJPR  </t>
  </si>
  <si>
    <t xml:space="preserve">PRE CONCEDIDO TRIAD-NEGOCIOS PESSOAS JURIDICAS-???-PR                           </t>
  </si>
  <si>
    <t xml:space="preserve">0053NEJPR      </t>
  </si>
  <si>
    <t xml:space="preserve">0054NEJA8  </t>
  </si>
  <si>
    <t xml:space="preserve">0054NEJA8      </t>
  </si>
  <si>
    <t xml:space="preserve">0054NEJPR  </t>
  </si>
  <si>
    <t xml:space="preserve">0056NEJPR  </t>
  </si>
  <si>
    <t xml:space="preserve">0056NEJPR      </t>
  </si>
  <si>
    <t xml:space="preserve">0058NEJA8  </t>
  </si>
  <si>
    <t xml:space="preserve">0058NEJPR  </t>
  </si>
  <si>
    <t xml:space="preserve">0058NEJPR      </t>
  </si>
  <si>
    <t xml:space="preserve">COSTE AMORTIZADO - INVERSION                                                    </t>
  </si>
  <si>
    <t xml:space="preserve">FVTPL - NEGOCIACION                                                             </t>
  </si>
  <si>
    <t xml:space="preserve">SOVEREIGN_IR    + 211215                                                        </t>
  </si>
  <si>
    <t xml:space="preserve">Unidad de Negocio   Nivel transversal                                           </t>
  </si>
  <si>
    <t xml:space="preserve">SubUnidad de Negocio   Nivel transversal                                        </t>
  </si>
  <si>
    <t xml:space="preserve">Unidad de Negocio   Nivel Vertical                                              </t>
  </si>
  <si>
    <t xml:space="preserve">Sub Unidad de Negocio   Nivel Vertical                                          </t>
  </si>
  <si>
    <t xml:space="preserve">ATLANTES MORTGAGE Nº1 PLC                                                       </t>
  </si>
  <si>
    <t xml:space="preserve">PAÍS                                                                            </t>
  </si>
  <si>
    <t xml:space="preserve">AFGANISTÁN                                                                      </t>
  </si>
  <si>
    <t>AFGANISTÁN</t>
  </si>
  <si>
    <t xml:space="preserve">BÉLGICA                                                                         </t>
  </si>
  <si>
    <t>BÉLGICA</t>
  </si>
  <si>
    <t xml:space="preserve">ISLAS GEORGIAS DEL SUR Y SÁNDWICH DEL SUR                                       </t>
  </si>
  <si>
    <t>ISLAS GEORGIAS DEL SUR Y SÁNDWICH DEL SUR</t>
  </si>
  <si>
    <t xml:space="preserve">HAITÍ                                                                           </t>
  </si>
  <si>
    <t>HAITÍ</t>
  </si>
  <si>
    <t xml:space="preserve">Curaçao                                                                         </t>
  </si>
  <si>
    <t>Curaçao</t>
  </si>
  <si>
    <t xml:space="preserve">San bartolomé                                                                   </t>
  </si>
  <si>
    <t xml:space="preserve">ESPAÑA                                                                          </t>
  </si>
  <si>
    <t>ESPAÑA</t>
  </si>
  <si>
    <t xml:space="preserve">SAHARA OCCIDENTAL (Anteriormente Sahara español)                                </t>
  </si>
  <si>
    <t>SAHARA OCCIDENTAL (Anteriormente Sahara español)</t>
  </si>
  <si>
    <t>Créditos</t>
  </si>
  <si>
    <t>Préstamos - Resto</t>
  </si>
  <si>
    <t>Préstamo Hipotecario (no promotor)</t>
  </si>
  <si>
    <t>Préstamo de valores</t>
  </si>
  <si>
    <t>Financiación comercio exterior</t>
  </si>
  <si>
    <t>Depósitos interbancarios</t>
  </si>
  <si>
    <t>Créditos documentarios</t>
  </si>
  <si>
    <t>Avales técnicos</t>
  </si>
  <si>
    <t>Resto Préstamos Consumo</t>
  </si>
  <si>
    <t>Préstamo Consumo Autos Nuevos</t>
  </si>
  <si>
    <t>Préstamo Bienes de Consumo Duradero</t>
  </si>
  <si>
    <t>Préstamo Consumo Autos Usados</t>
  </si>
  <si>
    <t>Préstamo promotor</t>
  </si>
  <si>
    <t>Préstamos Nómina</t>
  </si>
  <si>
    <t>Repos (cartera de inversión)</t>
  </si>
  <si>
    <t>Adquisición 1ª vivienda</t>
  </si>
  <si>
    <t>Adquisición de otros bienes inmuebles</t>
  </si>
  <si>
    <t>Financiación especulativa</t>
  </si>
  <si>
    <t>Financiación de bienes de consumo (sólo para personas físicas)</t>
  </si>
  <si>
    <t>Adquisición activos financieros</t>
  </si>
  <si>
    <t xml:space="preserve">CÓDIGO DE CANAL                                                                 </t>
  </si>
  <si>
    <t>Telefónica</t>
  </si>
  <si>
    <t>AFGANI ; AFGANISTAN (Código obsoleto)</t>
  </si>
  <si>
    <t>PESETA ANDORRANA (Código obsoleto)</t>
  </si>
  <si>
    <t>AUSTRAL ; ARGENTINA (Código obsoleto)</t>
  </si>
  <si>
    <t>DÓLAR ; AUSTRALIA</t>
  </si>
  <si>
    <t>CHELIN ; AUSTRIA (Código obsoleto)</t>
  </si>
  <si>
    <t>DÓLAR ; BAHAMAS</t>
  </si>
  <si>
    <t>DÓLAR ; BARBADOS</t>
  </si>
  <si>
    <t>FRANCO ; BELGICA (Código obsoleto)</t>
  </si>
  <si>
    <t>DÓLAR ; BERMUDA</t>
  </si>
  <si>
    <t>REAL ; BRASIL (Código obsoleto)</t>
  </si>
  <si>
    <t>DÓLAR ; BELICE</t>
  </si>
  <si>
    <t>DÓLAR ; BRUNEI</t>
  </si>
  <si>
    <t>LEV ; BULGARIA (Código obsoleto)</t>
  </si>
  <si>
    <t>DÓLAR ; CANADA</t>
  </si>
  <si>
    <t>DÓLAR ; ISLAS CAIMAN</t>
  </si>
  <si>
    <t>ZAIRE ; ZAIRE (Código obsoleto)</t>
  </si>
  <si>
    <t>CORONA ; CHECOSLOVAQUIA (Código obsoleto)</t>
  </si>
  <si>
    <t>SUCRE ; ECUADOR (Código obsoleto)</t>
  </si>
  <si>
    <t>DÓLAR ; FIDJI</t>
  </si>
  <si>
    <t>MARCO ; FINLANDIA (Código obsoleto)</t>
  </si>
  <si>
    <t>FRANCO ; FRANCIA (Código obsoleto)</t>
  </si>
  <si>
    <t>MARCO ; REPUBLICA DEMOCRATICA ALEMANA (Código obsoleto)</t>
  </si>
  <si>
    <t>MARCO ; ALEMANIA (Código obsoleto)</t>
  </si>
  <si>
    <t>DRACMA ; GRECIA (Código obsoleto)</t>
  </si>
  <si>
    <t>DÓLAR ; GUYANA</t>
  </si>
  <si>
    <t>DÓLAR ; HONG KONG</t>
  </si>
  <si>
    <t>LIBRA ; IRLANDA (Código obsoleto)</t>
  </si>
  <si>
    <t>DÓLAR ; JAMAICA</t>
  </si>
  <si>
    <t>DÓLAR ; LIBERIA</t>
  </si>
  <si>
    <t>FRANCO ; LUXEMBURGO (Código obsoleto)</t>
  </si>
  <si>
    <t>FLORIN ; HOLANDA (Código obsoleto)</t>
  </si>
  <si>
    <t>DÓLAR ; NUEVA ZELANDA</t>
  </si>
  <si>
    <t>DÓLAR ; SINGAPUR</t>
  </si>
  <si>
    <t>DÓLAR ; ZIMBABUE</t>
  </si>
  <si>
    <t>PESETA ; ESPAÑA (Código obsoleto)</t>
  </si>
  <si>
    <t>FLORIN ; SURINAM (Código obsoleto)</t>
  </si>
  <si>
    <t>DÓLAR ; TRINIDAD Y TOBAGO</t>
  </si>
  <si>
    <t>DÓLAR ; ESTADOS UNIDOS DE AMERICA</t>
  </si>
  <si>
    <t>DÓLAR ; TAIWAN</t>
  </si>
  <si>
    <t>DÓLAR DEL CARIBE ORIENTAL</t>
  </si>
  <si>
    <t>UNIDAD DE DIVISA EUROPEA (Código obsoleto)</t>
  </si>
  <si>
    <t>UNIDADES DE FOMENTO ; CHILE (Código de fondos)</t>
  </si>
  <si>
    <t>RAND ; SUDAFRICA (Código de fondos) (Código obsoleto)</t>
  </si>
  <si>
    <t>FRANCO FINANCIERO ; BELGICA (Código obsoleto)</t>
  </si>
  <si>
    <t>FRANCO CONVERTIBLE ; BELGICA (Código obsoleto)</t>
  </si>
  <si>
    <t>PESETA (CUENTA B) ; ESPAÑA (Código obsoleto)</t>
  </si>
  <si>
    <t>DÓLAR ESTADOUNIDENSE SIGUIENTE DIA (Código de fondos)</t>
  </si>
  <si>
    <t>DÓLAR ESTADOUNIDENSE MISMO DIA (Código de fondos)</t>
  </si>
  <si>
    <t>Activo (No usado debido a la reutilización del campo)</t>
  </si>
  <si>
    <t>Pasivo (No usado debido a la reutilización del campo)</t>
  </si>
  <si>
    <t>Fuera de Balance (No usado debido a la reutilización del campo)</t>
  </si>
  <si>
    <t xml:space="preserve">TIPO DE INTERÉS                                                                 </t>
  </si>
  <si>
    <t>Cultivo de hortalizas, raíces y tubércul</t>
  </si>
  <si>
    <t>Cultivo de caña de azúcar</t>
  </si>
  <si>
    <t>Cultivo de cítricos</t>
  </si>
  <si>
    <t>Cultivo de otros árboles y arbustos frut</t>
  </si>
  <si>
    <t>Cultivo de especias, plantas aromáticas,</t>
  </si>
  <si>
    <t>Propagación de plantas</t>
  </si>
  <si>
    <t>Explotación de ganado bovino para la pro</t>
  </si>
  <si>
    <t>Explotación de otro ganado bovino y búfa</t>
  </si>
  <si>
    <t>Explotación de caballos y otros equinos</t>
  </si>
  <si>
    <t>Explotación de camellos y otros camélido</t>
  </si>
  <si>
    <t>Explotación de ganado ovino y caprino</t>
  </si>
  <si>
    <t>Explotación de ganado porcino</t>
  </si>
  <si>
    <t>Producción agrícola combinada con la pro</t>
  </si>
  <si>
    <t>Actividades de apoyo a la ganadería</t>
  </si>
  <si>
    <t>Actividades de preparación posterior a l</t>
  </si>
  <si>
    <t>Tratamiento de semillas para reproducció</t>
  </si>
  <si>
    <t>Explotación de la madera</t>
  </si>
  <si>
    <t>Recolección de productos silvestres, exc</t>
  </si>
  <si>
    <t>Extracción de antracita y hulla</t>
  </si>
  <si>
    <t>Extracción de crudo de petróleo</t>
  </si>
  <si>
    <t>Extracción de gas natural</t>
  </si>
  <si>
    <t>Extracción de minerales de hierro</t>
  </si>
  <si>
    <t>Extracción de minerales de uranio y tori</t>
  </si>
  <si>
    <t>Extracción de otros minerales metálicos</t>
  </si>
  <si>
    <t>Extracción de piedra ornamental y para l</t>
  </si>
  <si>
    <t>Extracción de gravas y arenas, extracció</t>
  </si>
  <si>
    <t>Extracción de minerales para productos q</t>
  </si>
  <si>
    <t>Extracción de turba</t>
  </si>
  <si>
    <t>Extracción de sal</t>
  </si>
  <si>
    <t>Actividades de apoyo a la extracción de</t>
  </si>
  <si>
    <t>Procesado y conservación de carne</t>
  </si>
  <si>
    <t>Procesado y conservación de volatería</t>
  </si>
  <si>
    <t>Elaboración de productos cárnicos y de v</t>
  </si>
  <si>
    <t>Procesado y conservación de pescados, cr</t>
  </si>
  <si>
    <t>Procesado y conservación de patatas</t>
  </si>
  <si>
    <t>Elaboración de zumos de frutas y hortali</t>
  </si>
  <si>
    <t>Otro procesado y conservación de frutas</t>
  </si>
  <si>
    <t>Fabricación de aceites y grasas</t>
  </si>
  <si>
    <t>Fabricación de margarina y grasas comest</t>
  </si>
  <si>
    <t>Preparación de leche y fabricación de su</t>
  </si>
  <si>
    <t>Elaboración de helados</t>
  </si>
  <si>
    <t>Fabricación de productos de molinería</t>
  </si>
  <si>
    <t>Fabricación de almidones y productos ami</t>
  </si>
  <si>
    <t>Fabricación de pan y de productos fresco</t>
  </si>
  <si>
    <t>Fabricación de galletas y productos de p</t>
  </si>
  <si>
    <t>Fabricación de pastas alimenticias, cusc</t>
  </si>
  <si>
    <t>Fabricación de azúcar</t>
  </si>
  <si>
    <t>Fabricación de cacao, chocolate y produc</t>
  </si>
  <si>
    <t>Elaboración de café, té e infusiones</t>
  </si>
  <si>
    <t>Elaboración de especias, salsas y condim</t>
  </si>
  <si>
    <t>Elaboración de platos y comidas preparad</t>
  </si>
  <si>
    <t>Elaboración de preparados alimenticios h</t>
  </si>
  <si>
    <t>Elaboración de otros productos alimentic</t>
  </si>
  <si>
    <t>Fabricación de productos para la aliment</t>
  </si>
  <si>
    <t>Destilación, rectificación y mezcla de b</t>
  </si>
  <si>
    <t>Elaboración de vinos</t>
  </si>
  <si>
    <t>Elaboración de sidra y otras bebidas fer</t>
  </si>
  <si>
    <t>Elaboración de otras bebidas no destilad</t>
  </si>
  <si>
    <t>Fabricación de cerveza</t>
  </si>
  <si>
    <t>Fabricación de malta</t>
  </si>
  <si>
    <t>Fabricación de bebidas no alcohólicas, p</t>
  </si>
  <si>
    <t>Preparación e hilado de fibras textiles</t>
  </si>
  <si>
    <t>Fabricación de tejidos textiles</t>
  </si>
  <si>
    <t>Fabricación de tejidos de punto</t>
  </si>
  <si>
    <t>Fabricación de artículos confeccionados</t>
  </si>
  <si>
    <t>Fabricación de alfombras y moquetas</t>
  </si>
  <si>
    <t>Fabricación de cuerdas, cordeles, braman</t>
  </si>
  <si>
    <t>Fabricación de telas no tejidas y artícu</t>
  </si>
  <si>
    <t>Fabricación de otros productos textiles</t>
  </si>
  <si>
    <t>Confección de prendas de vestir de cuero</t>
  </si>
  <si>
    <t>Confección de ropa de trabajo</t>
  </si>
  <si>
    <t>Confección de otras prendas de vestir ex</t>
  </si>
  <si>
    <t>Confección de ropa interior</t>
  </si>
  <si>
    <t>Confección de otras prendas de vestir y</t>
  </si>
  <si>
    <t>Fabricación de artículos de peletería</t>
  </si>
  <si>
    <t>Confección de calcetería</t>
  </si>
  <si>
    <t>Confección de otras prendas de vestir de</t>
  </si>
  <si>
    <t>Preparación, curtido y acabado del cuero</t>
  </si>
  <si>
    <t>Fabricación de artículos de marroquinerí</t>
  </si>
  <si>
    <t>Fabricación de calzado</t>
  </si>
  <si>
    <t>Fabricación de chapas y tableros de made</t>
  </si>
  <si>
    <t>Fabricación de suelos de madera ensambla</t>
  </si>
  <si>
    <t>Fabricación de otras estructuras de made</t>
  </si>
  <si>
    <t>Fabricación de envases y embalajes de ma</t>
  </si>
  <si>
    <t>Fabricación de otros productos de madera</t>
  </si>
  <si>
    <t>Fabricación de pasta papelera</t>
  </si>
  <si>
    <t>Fabricación de papel y cartón</t>
  </si>
  <si>
    <t>Fabricación de papel y cartón ondulados,</t>
  </si>
  <si>
    <t>Fabricación de artículos de papel y cart</t>
  </si>
  <si>
    <t>Fabricación de artículos de papelería</t>
  </si>
  <si>
    <t>Fabricación de papeles pintados</t>
  </si>
  <si>
    <t>Fabricación de otros artículos de papel</t>
  </si>
  <si>
    <t>Artes gráficas y servicios relacionados</t>
  </si>
  <si>
    <t>Otras actividades de impresión y artes g</t>
  </si>
  <si>
    <t>Servicios de preimpresión y preparación</t>
  </si>
  <si>
    <t>Encuadernación y servicios relacionados</t>
  </si>
  <si>
    <t>Reproducción de soportes grabados</t>
  </si>
  <si>
    <t>Coquerías</t>
  </si>
  <si>
    <t>Refino de petróleo</t>
  </si>
  <si>
    <t>Fabricación de gases industriales</t>
  </si>
  <si>
    <t>Fabricación de colorantes y pigmentos</t>
  </si>
  <si>
    <t>Fabricación de otros productos básicos d</t>
  </si>
  <si>
    <t>Fabricación de fertilizantes y compuesto</t>
  </si>
  <si>
    <t>Fabricación de plásticos en formas prima</t>
  </si>
  <si>
    <t>Fabricación de caucho sintético en forma</t>
  </si>
  <si>
    <t>Fabricación de pesticidas y otros produc</t>
  </si>
  <si>
    <t>Fabricación de pinturas, barnices y reve</t>
  </si>
  <si>
    <t>Fabricación de jabones, detergentes y ot</t>
  </si>
  <si>
    <t>Fabricación de perfumes y cosméticos</t>
  </si>
  <si>
    <t>Fabricación de explosivos</t>
  </si>
  <si>
    <t>Fabricación de colas</t>
  </si>
  <si>
    <t>Fabricación de aceites esenciales</t>
  </si>
  <si>
    <t>Fabricación de otros productos químicos</t>
  </si>
  <si>
    <t>Fabricación de fibras artificiales y sin</t>
  </si>
  <si>
    <t>Fabricación de productos farmacéuticos d</t>
  </si>
  <si>
    <t>Fabricación de especialidades farmacéuti</t>
  </si>
  <si>
    <t>Fabricación de neumáticos y cámaras de c</t>
  </si>
  <si>
    <t>Fabricación de otros productos de caucho</t>
  </si>
  <si>
    <t>Fabricación de placas, hojas, tubos y pe</t>
  </si>
  <si>
    <t>Fabricación de envases y embalajes de pl</t>
  </si>
  <si>
    <t>Fabricación de productos de plástico par</t>
  </si>
  <si>
    <t>Fabricación de otros productos de plásti</t>
  </si>
  <si>
    <t>Fabricación de vidrio plano</t>
  </si>
  <si>
    <t>Manipulado y transformación de vidrio pl</t>
  </si>
  <si>
    <t>Fabricación de vidrio hueco</t>
  </si>
  <si>
    <t>Fabricación de fibra de vidrio</t>
  </si>
  <si>
    <t>Fabricación y manipulado de otro vidrio,</t>
  </si>
  <si>
    <t>Fabricación de productos cerámicos refra</t>
  </si>
  <si>
    <t>Fabricación de azulejos y baldosas de ce</t>
  </si>
  <si>
    <t>Fabricación de ladrillos, tejas y produc</t>
  </si>
  <si>
    <t>Fabricación de artículos cerámicos de us</t>
  </si>
  <si>
    <t>Fabricación de aparatos sanitarios cerám</t>
  </si>
  <si>
    <t>Fabricación de aisladores y piezas aisla</t>
  </si>
  <si>
    <t>Fabricación de otros productos cerámicos</t>
  </si>
  <si>
    <t>Fabricación de cemento</t>
  </si>
  <si>
    <t>Fabricación de cal y yeso</t>
  </si>
  <si>
    <t>Fabricación de elementos de hormigón par</t>
  </si>
  <si>
    <t>Fabricación de elementos de yeso para la</t>
  </si>
  <si>
    <t>Fabricación de hormigón fresco</t>
  </si>
  <si>
    <t>Fabricación de mortero</t>
  </si>
  <si>
    <t>Fabricación de fibrocemento</t>
  </si>
  <si>
    <t>Fabricación de otros productos de hormig</t>
  </si>
  <si>
    <t>Fabricación de productos abrasivos</t>
  </si>
  <si>
    <t>Fabricación de otros productos minerales</t>
  </si>
  <si>
    <t>Fabricación de productos básicos de hier</t>
  </si>
  <si>
    <t>Fabricación de tubos, tuberías, perfiles</t>
  </si>
  <si>
    <t>Estirado en frío</t>
  </si>
  <si>
    <t>Laminación en frío</t>
  </si>
  <si>
    <t>Producción de perfiles en frío por confo</t>
  </si>
  <si>
    <t>Trefilado en frío</t>
  </si>
  <si>
    <t>Producción de metales preciosos</t>
  </si>
  <si>
    <t>Producción de aluminio</t>
  </si>
  <si>
    <t>Producción de plomo, zinc y estaño</t>
  </si>
  <si>
    <t>Producción de cobre</t>
  </si>
  <si>
    <t>Producción de otros metales no férreos</t>
  </si>
  <si>
    <t>Fundición de hierro</t>
  </si>
  <si>
    <t>Fundición de acero</t>
  </si>
  <si>
    <t>Fundición de metales ligeros</t>
  </si>
  <si>
    <t>Fundición de otros metales no férreos</t>
  </si>
  <si>
    <t>Fabricación de estructuras metálicas y s</t>
  </si>
  <si>
    <t>Fabricación de carpintería metálica</t>
  </si>
  <si>
    <t>Fabricación de radiadores y calderas par</t>
  </si>
  <si>
    <t>Fabricación de otras cisternas, grandes</t>
  </si>
  <si>
    <t>Fabricación de generadores de vapor, exc</t>
  </si>
  <si>
    <t>Fabricación de armas y municiones</t>
  </si>
  <si>
    <t>Forja, estampación y embutición de metal</t>
  </si>
  <si>
    <t>Ingeniería mecánica por cuenta de tercer</t>
  </si>
  <si>
    <t>Fabricación de artículos de cuchillería</t>
  </si>
  <si>
    <t>Fabricación de cerraduras y herrajes</t>
  </si>
  <si>
    <t>Fabricación de herramientas</t>
  </si>
  <si>
    <t>Fabricación de bidones y toneles de hier</t>
  </si>
  <si>
    <t>Fabricación de envases y embalajes metál</t>
  </si>
  <si>
    <t>Fabricación de productos de alambre, cad</t>
  </si>
  <si>
    <t>Fabricación de pernos y productos de tor</t>
  </si>
  <si>
    <t>Fabricación de otros productos metálicos</t>
  </si>
  <si>
    <t>Fabricación de componentes electrónicos</t>
  </si>
  <si>
    <t>Fabricación de circuitos impresos ensamb</t>
  </si>
  <si>
    <t>Fabricación de ordenadores y equipos per</t>
  </si>
  <si>
    <t>Fabricación de equipos de telecomunicaci</t>
  </si>
  <si>
    <t>Fabricación de productos electrónicos de</t>
  </si>
  <si>
    <t>Fabricación de instrumentos y aparatos d</t>
  </si>
  <si>
    <t>Fabricación de relojes</t>
  </si>
  <si>
    <t>Fabricación de equipos de radiación, ele</t>
  </si>
  <si>
    <t>Fabricación de instrumentos de óptica y</t>
  </si>
  <si>
    <t>Fabricación de motores, generadores y tr</t>
  </si>
  <si>
    <t>Fabricación de aparatos de distribución</t>
  </si>
  <si>
    <t>Fabricación de pilas y acumuladores eléc</t>
  </si>
  <si>
    <t>Fabricación de cables de fibra óptica</t>
  </si>
  <si>
    <t>Fabricación de otros hilos y cables elec</t>
  </si>
  <si>
    <t>Fabricación de dispositivos de cableado</t>
  </si>
  <si>
    <t>Fabricación de lámparas y aparatos eléct</t>
  </si>
  <si>
    <t>Fabricación de electrodomésticos</t>
  </si>
  <si>
    <t>Fabricación de aparatos domésticos no el</t>
  </si>
  <si>
    <t>Fabricación de otro material y equipo el</t>
  </si>
  <si>
    <t>Fabricación de motores y turbinas, excep</t>
  </si>
  <si>
    <t>Fabricación de equipos de transmisión hi</t>
  </si>
  <si>
    <t>Fabricación de otras bombas y compresore</t>
  </si>
  <si>
    <t>Fabricación de otra grifería y válvulas</t>
  </si>
  <si>
    <t>Fabricación de cojinetes, engranajes y ó</t>
  </si>
  <si>
    <t>Fabricación de hornos y quemadores</t>
  </si>
  <si>
    <t>Fabricación de maquinaria de elevación y</t>
  </si>
  <si>
    <t>Fabricación de máquinas y equipos de ofi</t>
  </si>
  <si>
    <t>Fabricación de herramientas eléctricas m</t>
  </si>
  <si>
    <t>Fabricación de maquinaria de ventilación</t>
  </si>
  <si>
    <t>Fabricación de otra maquinaria de uso ge</t>
  </si>
  <si>
    <t>Fabricación de maquinaria agraria y fore</t>
  </si>
  <si>
    <t>Fabricación de máquinas herramienta para</t>
  </si>
  <si>
    <t>Fabricación de otras máquinas herramient</t>
  </si>
  <si>
    <t>Fabricación de maquinaria para la indust</t>
  </si>
  <si>
    <t>Fabricación de maquinaria para las indus</t>
  </si>
  <si>
    <t>Fabricación de otra maquinaria para usos</t>
  </si>
  <si>
    <t>Fabricación de vehículos de motor</t>
  </si>
  <si>
    <t>Fabricación de carrocerías para vehículo</t>
  </si>
  <si>
    <t>Fabricación de equipos eléctricos y elec</t>
  </si>
  <si>
    <t>Fabricación de otros componentes, piezas</t>
  </si>
  <si>
    <t>Construcción de barcos y estructuras flo</t>
  </si>
  <si>
    <t>Construcción de embarcaciones de recreo</t>
  </si>
  <si>
    <t>Fabricación de locomotoras y material fe</t>
  </si>
  <si>
    <t>Construcción aeronáutica y espacial y su</t>
  </si>
  <si>
    <t>Fabricación de vehículos militares de co</t>
  </si>
  <si>
    <t>Fabricación de motocicletas</t>
  </si>
  <si>
    <t>Fabricación de bicicletas y de vehículos</t>
  </si>
  <si>
    <t>Fabricación de otro material de transpor</t>
  </si>
  <si>
    <t>Fabricación de muebles de oficina y de e</t>
  </si>
  <si>
    <t>Fabricación de muebles de cocina</t>
  </si>
  <si>
    <t>Fabricación de colchones</t>
  </si>
  <si>
    <t>Fabricación de otros muebles</t>
  </si>
  <si>
    <t>Fabricación de monedas</t>
  </si>
  <si>
    <t>Fabricación de artículos de joyería y ar</t>
  </si>
  <si>
    <t>Fabricación de artículos de bisutería y</t>
  </si>
  <si>
    <t>Fabricación de instrumentos musicales</t>
  </si>
  <si>
    <t>Fabricación de artículos de deporte</t>
  </si>
  <si>
    <t>Fabricación de juegos y juguetes</t>
  </si>
  <si>
    <t>Fabricación de instrumentos y suministro</t>
  </si>
  <si>
    <t>Fabricación de escobas, brochas y cepill</t>
  </si>
  <si>
    <t>Reparación de productos metálicos</t>
  </si>
  <si>
    <t>Reparación de maquinaria</t>
  </si>
  <si>
    <t>Reparación de equipos electrónicos y ópt</t>
  </si>
  <si>
    <t>Reparación de equipos eléctricos</t>
  </si>
  <si>
    <t>Reparación y mantenimiento naval</t>
  </si>
  <si>
    <t>Reparación y mantenimiento aeronáutico y</t>
  </si>
  <si>
    <t>Reparación y mantenimiento de otro mater</t>
  </si>
  <si>
    <t>Reparación de otros equipos</t>
  </si>
  <si>
    <t>Instalación de máquinas y equipos indust</t>
  </si>
  <si>
    <t>Producción de electricidad</t>
  </si>
  <si>
    <t>Transporte de energía eléctrica</t>
  </si>
  <si>
    <t>Distribución de energía eléctrica</t>
  </si>
  <si>
    <t>Comercio de energía eléctrica</t>
  </si>
  <si>
    <t>Producción de gas</t>
  </si>
  <si>
    <t>Distribución por tubería de combustibles</t>
  </si>
  <si>
    <t>Comercio de gas por tubería</t>
  </si>
  <si>
    <t>Captación, depuración y distribución de</t>
  </si>
  <si>
    <t>Tratamiento y eliminación de residuos no</t>
  </si>
  <si>
    <t>Tratamiento y eliminación de residuos pe</t>
  </si>
  <si>
    <t>Separación y clasificación de materiales</t>
  </si>
  <si>
    <t>Valorización de materiales ya clasificad</t>
  </si>
  <si>
    <t>Actividades de descontaminación y otros</t>
  </si>
  <si>
    <t>Promoción inmobiliaria Objetos localizad</t>
  </si>
  <si>
    <t>Construcción de edificios</t>
  </si>
  <si>
    <t>Construcción de carreteras y autopistas</t>
  </si>
  <si>
    <t>Construcción de vías férreas de superfic</t>
  </si>
  <si>
    <t>Construcción de puentes y túneles</t>
  </si>
  <si>
    <t>Construcción de redes para fluidos</t>
  </si>
  <si>
    <t>Construcción de redes eléctricas y de te</t>
  </si>
  <si>
    <t>Obras hidráulicas</t>
  </si>
  <si>
    <t>Construcción de otros proyectos de ingen</t>
  </si>
  <si>
    <t>Demolición</t>
  </si>
  <si>
    <t>Preparación de terrenos</t>
  </si>
  <si>
    <t>Instalaciones eléctricas</t>
  </si>
  <si>
    <t>Fontanería, instalaciones de sistemas de</t>
  </si>
  <si>
    <t>Instalación de carpintería</t>
  </si>
  <si>
    <t>Construcción de cubiertas</t>
  </si>
  <si>
    <t>Otras actividades de construcción especi</t>
  </si>
  <si>
    <t>Venta de automóviles y vehículos de moto</t>
  </si>
  <si>
    <t>Venta de otros vehículos de motor</t>
  </si>
  <si>
    <t>Mantenimiento y reparación de vehículos</t>
  </si>
  <si>
    <t>Venta, mantenimiento y reparación de mot</t>
  </si>
  <si>
    <t>Comercio al por mayor de productos lácte</t>
  </si>
  <si>
    <t>Comercio al por mayor de azúcar, chocola</t>
  </si>
  <si>
    <t>Comercio al por mayor de café, té, cacao</t>
  </si>
  <si>
    <t>Comercio al por mayor de artículos de re</t>
  </si>
  <si>
    <t>Comercio al por mayor de otros artículos</t>
  </si>
  <si>
    <t>Comercio al por mayor de equipos electró</t>
  </si>
  <si>
    <t>Comercio al por mayor de máquinas herram</t>
  </si>
  <si>
    <t>Comercio al por mayor de combustibles só</t>
  </si>
  <si>
    <t>Comercio al por mayor de ferretería, fon</t>
  </si>
  <si>
    <t>Comercio al por mayor de productos quími</t>
  </si>
  <si>
    <t>Comercio al por menor de ferretería, pin</t>
  </si>
  <si>
    <t>Comercio al por menor de periódicos y ar</t>
  </si>
  <si>
    <t>Comercio al por menor de artículos depor</t>
  </si>
  <si>
    <t>Comercio al por menor de calzado y artíc</t>
  </si>
  <si>
    <t>Comercio al por menor de artículos médic</t>
  </si>
  <si>
    <t>Comercio al por menor de productos cosmé</t>
  </si>
  <si>
    <t>Comercio al por menor de artículos de re</t>
  </si>
  <si>
    <t>Otro comercio al por menor de artículos</t>
  </si>
  <si>
    <t>Comercio al por menor de artículos de se</t>
  </si>
  <si>
    <t>Transporte de mercancías por ferrocarril</t>
  </si>
  <si>
    <t>Transporte de mercancías por carretera</t>
  </si>
  <si>
    <t>Transporte por tubería</t>
  </si>
  <si>
    <t>Transporte marítimo de pasajeros</t>
  </si>
  <si>
    <t>Transporte marítimo de mercancías</t>
  </si>
  <si>
    <t>Transporte de pasajeros por vías navegab</t>
  </si>
  <si>
    <t>Transporte de mercancías por vías navega</t>
  </si>
  <si>
    <t>Transporte aéreo de pasajeros</t>
  </si>
  <si>
    <t>Transporte aéreo de mercancías</t>
  </si>
  <si>
    <t>Depósito y almacenamiento</t>
  </si>
  <si>
    <t>Actividades anexas al transporte marítim</t>
  </si>
  <si>
    <t>Actividades anexas al transporte aéreo</t>
  </si>
  <si>
    <t>Manipulación de mercancías</t>
  </si>
  <si>
    <t>Alojamientos turísticos y otros alojamie</t>
  </si>
  <si>
    <t>Provisión de comidas preparadas para eve</t>
  </si>
  <si>
    <t>Edición de libros</t>
  </si>
  <si>
    <t>Edición de directorios y guías de direcc</t>
  </si>
  <si>
    <t>Edición de periódicos</t>
  </si>
  <si>
    <t>Edición de revistas</t>
  </si>
  <si>
    <t>Edición de videojuegos</t>
  </si>
  <si>
    <t>Edición de otros programas informáticos</t>
  </si>
  <si>
    <t>Actividades de producción cinematográfic</t>
  </si>
  <si>
    <t>Actividades de postproducción cinematogr</t>
  </si>
  <si>
    <t>Actividades de distribución cinematográf</t>
  </si>
  <si>
    <t>Actividades de exhibición cinematográfic</t>
  </si>
  <si>
    <t>Actividades de grabación de sonido y edi</t>
  </si>
  <si>
    <t>Actividades de radiodifusión</t>
  </si>
  <si>
    <t>Actividades de programación y emisión de</t>
  </si>
  <si>
    <t>Telecomunicaciones inalámbricas</t>
  </si>
  <si>
    <t>Telecomunicaciones por satélite</t>
  </si>
  <si>
    <t>Actividades de programación informática</t>
  </si>
  <si>
    <t>Actividades de consultoría informática O</t>
  </si>
  <si>
    <t>Gestión de recursos informáticos Objetos</t>
  </si>
  <si>
    <t>Otros servicios de información n.c.o.p.</t>
  </si>
  <si>
    <t>Otra intermediación monetaria</t>
  </si>
  <si>
    <t>Inversión colectiva, fondos y entidades</t>
  </si>
  <si>
    <t>Administración de mercados financieros</t>
  </si>
  <si>
    <t>Actividades de intermediación en operaci</t>
  </si>
  <si>
    <t>Evaluación de riesgos y daños</t>
  </si>
  <si>
    <t>Actividades de gestión de fondos</t>
  </si>
  <si>
    <t>Gestión y administración de la propiedad</t>
  </si>
  <si>
    <t>Actividades jurídicas</t>
  </si>
  <si>
    <t>Actividades de contabilidad, teneduría d</t>
  </si>
  <si>
    <t>Relaciones públicas y comunicación</t>
  </si>
  <si>
    <t>Otras actividades de consultoría de gest</t>
  </si>
  <si>
    <t>Servicios técnicos de arquitectura</t>
  </si>
  <si>
    <t>Servicios técnicos de ingeniería y otras</t>
  </si>
  <si>
    <t>Ensayos y análisis técnicos</t>
  </si>
  <si>
    <t>Investigación y desarrollo experimental</t>
  </si>
  <si>
    <t>Otra investigación y desarrollo experime</t>
  </si>
  <si>
    <t>Servicios de representación de medios de</t>
  </si>
  <si>
    <t>Estudio de mercado y realización de encu</t>
  </si>
  <si>
    <t>Actividades de diseño especializado</t>
  </si>
  <si>
    <t>Actividades de fotografía</t>
  </si>
  <si>
    <t>Actividades de traducción e interpretaci</t>
  </si>
  <si>
    <t>Otras actividades profesionales, científ</t>
  </si>
  <si>
    <t>Alquiler de automóviles y vehículos de m</t>
  </si>
  <si>
    <t>Alquiler de artículos de ocio y deportiv</t>
  </si>
  <si>
    <t>Alquiler de cintas de vídeo y discos</t>
  </si>
  <si>
    <t>Alquiler de medios de navegación</t>
  </si>
  <si>
    <t>Alquiler de medios de transporte aéreo</t>
  </si>
  <si>
    <t>Actividades de las agencias de colocació</t>
  </si>
  <si>
    <t>Otra provisión de recursos humanos</t>
  </si>
  <si>
    <t>Actividades de los operadores turísticos</t>
  </si>
  <si>
    <t>Actividades de investigación</t>
  </si>
  <si>
    <t>Actividades de jardinería</t>
  </si>
  <si>
    <t>Actividades de fotocopiado, preparación</t>
  </si>
  <si>
    <t>Organización de convenciones y ferias de</t>
  </si>
  <si>
    <t>Regulación de las actividades sanitarias</t>
  </si>
  <si>
    <t>Regulación de la actividad económica y c</t>
  </si>
  <si>
    <t>Orden público y seguridad</t>
  </si>
  <si>
    <t>Protección civil</t>
  </si>
  <si>
    <t>Educación preprimaria</t>
  </si>
  <si>
    <t>Educación primaria</t>
  </si>
  <si>
    <t>Educación secundaria general</t>
  </si>
  <si>
    <t>Educación secundaria técnica y profesion</t>
  </si>
  <si>
    <t>Educación postsecundaria no terciaria</t>
  </si>
  <si>
    <t>Educación terciaria</t>
  </si>
  <si>
    <t>Educación deportiva y recreativa</t>
  </si>
  <si>
    <t>Educación cultural</t>
  </si>
  <si>
    <t>Actividades de las escuelas de conducció</t>
  </si>
  <si>
    <t>Otra educación n.c.o.p.</t>
  </si>
  <si>
    <t>Actividades auxiliares a la educación</t>
  </si>
  <si>
    <t>Actividades odontológicas</t>
  </si>
  <si>
    <t>Actividades de cuidado diurno de niños</t>
  </si>
  <si>
    <t>Artes escénicas</t>
  </si>
  <si>
    <t>Actividades auxiliares a las artes escén</t>
  </si>
  <si>
    <t>Creación artística y literaria</t>
  </si>
  <si>
    <t>Gestión de salas de espectáculos</t>
  </si>
  <si>
    <t>Gestión de lugares y edificios histórico</t>
  </si>
  <si>
    <t>Actividades de los jardines botánicos, p</t>
  </si>
  <si>
    <t>Gestión de instalaciones deportivas</t>
  </si>
  <si>
    <t>Actividades de organizaciones políticas</t>
  </si>
  <si>
    <t>Reparación de ordenadores y equipos peri</t>
  </si>
  <si>
    <t>Reparación de equipos de comunicación</t>
  </si>
  <si>
    <t>Reparación de aparatos electrónicos de a</t>
  </si>
  <si>
    <t>Reparación de aparatos electrodomésticos</t>
  </si>
  <si>
    <t>Reparación de calzado y artículos de cue</t>
  </si>
  <si>
    <t>Reparación de muebles y artículos de men</t>
  </si>
  <si>
    <t>Reparación de relojes y joyería</t>
  </si>
  <si>
    <t>Reparación de otros efectos personales y</t>
  </si>
  <si>
    <t>Peluquería y otros tratamientos de belle</t>
  </si>
  <si>
    <t>Pompas fúnebres y actividades relacionad</t>
  </si>
  <si>
    <t>Actividades de mantenimiento físico</t>
  </si>
  <si>
    <t>Extracción de lignito</t>
  </si>
  <si>
    <t>Investigación y desarrollo</t>
  </si>
  <si>
    <t>Fabricación de soportes magnéticos y ópt</t>
  </si>
  <si>
    <t xml:space="preserve">TIPO INTERVENCIÓN                                                               </t>
  </si>
  <si>
    <t xml:space="preserve">FORMA DE INTERVENCIÓN                                                           </t>
  </si>
  <si>
    <t>Sector Público</t>
  </si>
  <si>
    <t>Scoring admisión Persona Física - negocios</t>
  </si>
  <si>
    <t>Scoring comportamiento Persona Física - negocios</t>
  </si>
  <si>
    <t>Scoring comportamiento Persona Física - Individuos</t>
  </si>
  <si>
    <t>Scoring admisión Persona Física - Individuos</t>
  </si>
  <si>
    <t>Scoring admisión - Persona Jurídica</t>
  </si>
  <si>
    <t xml:space="preserve">PRELACIÓN DE LA EMISIÓN                                                         </t>
  </si>
  <si>
    <t xml:space="preserve">SITUACIÓN GESTIÓN                                                               </t>
  </si>
  <si>
    <t>Dudoso subjetivo - no reestructuración forzosa</t>
  </si>
  <si>
    <t>Irregular mas de 90 días</t>
  </si>
  <si>
    <t xml:space="preserve">IDENTIFICACIÓN INVERSIÓN/NEGOCIACIÓN                                            </t>
  </si>
  <si>
    <t>Coste Amortizado - Inversión</t>
  </si>
  <si>
    <t>FVTPL   Negociación</t>
  </si>
  <si>
    <t xml:space="preserve">ORIGEN DE LA INFORMACIÓN                                                        </t>
  </si>
  <si>
    <t>Información Tributarios Individuales</t>
  </si>
  <si>
    <t>Información Tributarios Consolidados</t>
  </si>
  <si>
    <t xml:space="preserve">Corporación (lista cerrada)                                                     </t>
  </si>
  <si>
    <t>Corporación (lista cerrada)</t>
  </si>
  <si>
    <t xml:space="preserve">TIPO DE DEUDA PÚBLICA                                                           </t>
  </si>
  <si>
    <t>FEVE_Revisión</t>
  </si>
  <si>
    <t>Jurídica</t>
  </si>
  <si>
    <t>Física</t>
  </si>
  <si>
    <t>Entidades de Crédito (Banca Comercial y Cooperativas de crédito)</t>
  </si>
  <si>
    <t>Instituciones de Inversión Colectiva</t>
  </si>
  <si>
    <t>Establecimientos financieros de crédito y/o Sociedades de Financiación</t>
  </si>
  <si>
    <t>Cámaras de compensación</t>
  </si>
  <si>
    <t>Compañías de Seguros</t>
  </si>
  <si>
    <t>Financiación especializada (Proyectos)</t>
  </si>
  <si>
    <t>Financiación especializada (Bienes)</t>
  </si>
  <si>
    <t>Financiación especializada (Productos básicos)</t>
  </si>
  <si>
    <t>Financiación especializada (Bienes raíces)</t>
  </si>
  <si>
    <t>Cías y Soc. Valores y otros Aux. Fin.</t>
  </si>
  <si>
    <t xml:space="preserve">SOVEREIGN_IR    + 212130                                                        </t>
  </si>
  <si>
    <t>Autónomos</t>
  </si>
  <si>
    <t>Fondos de Gestión (tradicionales y alternativos)</t>
  </si>
  <si>
    <t xml:space="preserve">TIPO DE GARANTÍA                                                                </t>
  </si>
  <si>
    <t xml:space="preserve">CÓDIGO DE GARANTÍA                                                              </t>
  </si>
  <si>
    <t>Resto Efectivo (Cuentas a la vista, Pagarés nuestro Banco, Certificados de De</t>
  </si>
  <si>
    <t>OTRAS GARANTÍAS REALES</t>
  </si>
  <si>
    <t>Otras garantías financieras</t>
  </si>
  <si>
    <t>OTRAS GARANTÍAS PERSONALES</t>
  </si>
  <si>
    <t>Hipoteca Mobiliaria automóviles y vehículos a motor</t>
  </si>
  <si>
    <t>HIPOTECAS INMUEBLES EN CONSTRUCCIÓN</t>
  </si>
  <si>
    <t>Específica</t>
  </si>
  <si>
    <t>Genérica</t>
  </si>
  <si>
    <t xml:space="preserve">ESTADO DE LA GARANTÍA                                                           </t>
  </si>
  <si>
    <t>Toma de conocimiento (débil)</t>
  </si>
  <si>
    <t xml:space="preserve">SITUACIÓN BDI                                                                   </t>
  </si>
  <si>
    <t>Este código no se usa actualmente</t>
  </si>
  <si>
    <t>Regularización</t>
  </si>
  <si>
    <t>Reconducción</t>
  </si>
  <si>
    <t>Adjudicación</t>
  </si>
  <si>
    <t>Cerrado por adjudicación</t>
  </si>
  <si>
    <t xml:space="preserve">INDICADOR DEUDA PÚBLICA                                                         </t>
  </si>
  <si>
    <t>Refinanciación</t>
  </si>
  <si>
    <t>Condonación/Quita</t>
  </si>
  <si>
    <t>Prescripción legal</t>
  </si>
  <si>
    <t>Refinanciación con garantías efectivas</t>
  </si>
  <si>
    <t>Movimiento contable (amortización / devengo cuotas, etc.) No supone mayor deu</t>
  </si>
  <si>
    <t>Condonación por motivos distintos a la venta de cartera / quita</t>
  </si>
  <si>
    <t>Traspaso a régimen normal (Refinanciación)</t>
  </si>
  <si>
    <t>Traspaso a régimen normal (puesta al día)</t>
  </si>
  <si>
    <t>Adjudicación de bienes inmuebles</t>
  </si>
  <si>
    <t>Adjudicación de acciones / valores</t>
  </si>
  <si>
    <t>Adjudicación de renta fija</t>
  </si>
  <si>
    <t>Adjudicación de derechos de cobro</t>
  </si>
  <si>
    <t>Adjudicación otros bienes</t>
  </si>
  <si>
    <t>Recuperación provisión de fondos</t>
  </si>
  <si>
    <t>Recuperación importe consignación juzgado</t>
  </si>
  <si>
    <t>Retrocesión / apunte erróneo</t>
  </si>
  <si>
    <t>Cobro inmuebles adquiridos vía ajudicación o dación en pago</t>
  </si>
  <si>
    <t>Cobro genérico o diferencias de saldos</t>
  </si>
  <si>
    <t>Disposición de saldos.</t>
  </si>
  <si>
    <t>Gastos judiciales   publicación edictos</t>
  </si>
  <si>
    <t>Gastos de tramitación y otros</t>
  </si>
  <si>
    <t>Gastos tasación de bienes</t>
  </si>
  <si>
    <t>Gastos de investigación</t>
  </si>
  <si>
    <t>Provisión de fondos</t>
  </si>
  <si>
    <t>Importe consignación juzgado</t>
  </si>
  <si>
    <t>Gastos adjudicación</t>
  </si>
  <si>
    <t>Dación en pago</t>
  </si>
  <si>
    <t xml:space="preserve">TIPO DE TITULIZACIÓN                                                            </t>
  </si>
  <si>
    <t>Sintética</t>
  </si>
  <si>
    <t xml:space="preserve">TIPO DE IDENTIFICACIÓN DE EMISIONES                                             </t>
  </si>
  <si>
    <t>Método Interno</t>
  </si>
  <si>
    <t>Tipo de Interés</t>
  </si>
  <si>
    <t>Crédito</t>
  </si>
  <si>
    <t>Contratos s/ mercaderías, salvo metales preciosos</t>
  </si>
  <si>
    <t>BOLSA DE PARÍS</t>
  </si>
  <si>
    <t>BOLSA DE MILÁN</t>
  </si>
  <si>
    <t xml:space="preserve">BOLSAS Y MERCADOS ESPAÑOLES -BME-                                               </t>
  </si>
  <si>
    <t>BOLSAS Y MERCADOS ESPAÑOLES -BME-</t>
  </si>
  <si>
    <t xml:space="preserve">BOLSA DE MILÁN                                                                  </t>
  </si>
  <si>
    <t xml:space="preserve">BOLSA DE MOSCÚ                                                                  </t>
  </si>
  <si>
    <t>BOLSA DE MOSCÚ</t>
  </si>
  <si>
    <t xml:space="preserve">BOLSA DE PARÍS                                                                  </t>
  </si>
  <si>
    <t xml:space="preserve">BOLSA DE MÉJICO                                                                 </t>
  </si>
  <si>
    <t>BOLSA DE MÉJICO</t>
  </si>
  <si>
    <t xml:space="preserve">BOLSA DE TEHERÁN                                                                </t>
  </si>
  <si>
    <t>BOLSA DE TEHERÁN</t>
  </si>
  <si>
    <t xml:space="preserve">ÍNDICE DE REFERENCIA                                                            </t>
  </si>
  <si>
    <t xml:space="preserve">TIPO DE CALIFICACIÓN                                                            </t>
  </si>
  <si>
    <t xml:space="preserve">ROL JERÁRQUICO                                                                  </t>
  </si>
  <si>
    <t>Top Parent (cabeza de jerarquía)</t>
  </si>
  <si>
    <t xml:space="preserve">BANCO TOTTA &amp; AÇORES                                                            </t>
  </si>
  <si>
    <t>BANCO TOTTA &amp; AÇORES</t>
  </si>
  <si>
    <t xml:space="preserve">SANTANDER CONSUMER BANK SPÓLKA AKCYJNA                                          </t>
  </si>
  <si>
    <t>SANTANDER CONSUMER BANK SPÓLKA AKCYJNA</t>
  </si>
  <si>
    <t xml:space="preserve">SUCURSAL BSCH PANAMÁ                                                            </t>
  </si>
  <si>
    <t>SUCURSAL BSCH PANAMÁ</t>
  </si>
  <si>
    <t xml:space="preserve">SUCURSAL BSCH GRAN CAIMÁN                                                       </t>
  </si>
  <si>
    <t>SUCURSAL BSCH GRAN CAIMÁN</t>
  </si>
  <si>
    <t xml:space="preserve">AKB VERMÖGENSVERWALTUNG GMBH                                                    </t>
  </si>
  <si>
    <t>AKB VERMÖGENSVERWALTUNG GMBH</t>
  </si>
  <si>
    <t xml:space="preserve">BANCO SANTANDER, S.A. SUCURSAL PARÍS                                            </t>
  </si>
  <si>
    <t>BANCO SANTANDER, S.A. SUCURSAL PARÍS</t>
  </si>
  <si>
    <t xml:space="preserve">BANCO SANTANDER, S.A. SUCURSAL MILÁN                                            </t>
  </si>
  <si>
    <t>BANCO SANTANDER, S.A. SUCURSAL MILÁN</t>
  </si>
  <si>
    <t xml:space="preserve">BSCH PERÚ                                                                       </t>
  </si>
  <si>
    <t>BSCH PERÚ</t>
  </si>
  <si>
    <t xml:space="preserve">BANCO SANTANDER (MÉXICO), S.A., INSTITUC                                        </t>
  </si>
  <si>
    <t>BANCO SANTANDER (MÉXICO), S.A., INSTITUC</t>
  </si>
  <si>
    <t xml:space="preserve">BANCO SANTANDER (PANAMÁ), S.A.                                                  </t>
  </si>
  <si>
    <t>BANCO SANTANDER (PANAMÁ), S.A.</t>
  </si>
  <si>
    <t xml:space="preserve">BANCO SANTANDER RÍO S.A.                                                        </t>
  </si>
  <si>
    <t>BANCO SANTANDER RÍO S.A.</t>
  </si>
  <si>
    <t xml:space="preserve">ATTIJARI INTERNATIONAL BANK SOCIÉTÉ ANON                                        </t>
  </si>
  <si>
    <t>ATTIJARI INTERNATIONAL BANK SOCIÉTÉ ANON</t>
  </si>
  <si>
    <t xml:space="preserve">BANCO DE ASUNCIÓN, S.A. EN LIQUIDACIÓN V                                        </t>
  </si>
  <si>
    <t>BANCO DE ASUNCIÓN, S.A. EN LIQUIDACIÓN V</t>
  </si>
  <si>
    <t xml:space="preserve">ATTIJARIWAFA BANK SOCIÉTÉ ANONYME                                               </t>
  </si>
  <si>
    <t>ATTIJARIWAFA BANK SOCIÉTÉ ANONYME</t>
  </si>
  <si>
    <t xml:space="preserve">CÁNTABRA DE INVERSIONES, S.A.                                                   </t>
  </si>
  <si>
    <t>CÁNTABRA DE INVERSIONES, S.A.</t>
  </si>
  <si>
    <t xml:space="preserve">CÁNTABRO CATALANA DE INVERSIONES, S.A.                                          </t>
  </si>
  <si>
    <t>CÁNTABRO CATALANA DE INVERSIONES, S.A.</t>
  </si>
  <si>
    <t xml:space="preserve">INMOBILIARIA ESPAÑOLA DEL CENTRO S.A.                                           </t>
  </si>
  <si>
    <t>INMOBILIARIA ESPAÑOLA DEL CENTRO S.A.</t>
  </si>
  <si>
    <t xml:space="preserve">NUEVO PER+ìMETRO CORPORATIVA MRG                                                </t>
  </si>
  <si>
    <t>Agricultura, ganadería y pesca</t>
  </si>
  <si>
    <t>Construcción</t>
  </si>
  <si>
    <t>Intermediación Financiera</t>
  </si>
  <si>
    <t xml:space="preserve">TIPOS DE INTERÉS DE REFERENCIA                                                  </t>
  </si>
  <si>
    <t xml:space="preserve">ESTADO PROMOCIÓN INMOBILIARIA                                                   </t>
  </si>
  <si>
    <t>Finca Rústica</t>
  </si>
  <si>
    <t>Promoción en curso con obra parada</t>
  </si>
  <si>
    <t>Promoción en curso con obra en marcha</t>
  </si>
  <si>
    <t xml:space="preserve">TIPO DE VALORACIÓN DE GARANTÍAS                                                 </t>
  </si>
  <si>
    <t>Tasación o valor actual</t>
  </si>
  <si>
    <t>Tasación Original</t>
  </si>
  <si>
    <t>Verificación sin caída significativa</t>
  </si>
  <si>
    <t>Tasación Proyectada</t>
  </si>
  <si>
    <t xml:space="preserve">TIPO DE INFORMACIÓN CLIENTE                                                     </t>
  </si>
  <si>
    <t>Saldos de Depósitos</t>
  </si>
  <si>
    <t>En mora y lo ha sido en los últimos 12 meses</t>
  </si>
  <si>
    <t>En Mora (atrasos, bancarrota u otra razón)</t>
  </si>
  <si>
    <t xml:space="preserve">País                                                                            </t>
  </si>
  <si>
    <t>PAÍS</t>
  </si>
  <si>
    <t xml:space="preserve">Código de Canal                                                                 </t>
  </si>
  <si>
    <t>CÓDIGO DE CANAL</t>
  </si>
  <si>
    <t xml:space="preserve">Tipo de Interés                                                                 </t>
  </si>
  <si>
    <t>TIPO DE INTERÉS</t>
  </si>
  <si>
    <t xml:space="preserve">Tipo Intervención                                                               </t>
  </si>
  <si>
    <t>TIPO INTERVENCIÓN</t>
  </si>
  <si>
    <t xml:space="preserve">Forma de Intervención                                                           </t>
  </si>
  <si>
    <t>FORMA DE INTERVENCIÓN</t>
  </si>
  <si>
    <t xml:space="preserve">Prelación de la Emisión                                                         </t>
  </si>
  <si>
    <t>PRELACIÓN DE LA EMISIÓN</t>
  </si>
  <si>
    <t xml:space="preserve">Categoría BIS II                                                                </t>
  </si>
  <si>
    <t>CATEGORÍA BIS II</t>
  </si>
  <si>
    <t xml:space="preserve">Situación Gestión                                                               </t>
  </si>
  <si>
    <t>SITUACIÓN GESTIÓN</t>
  </si>
  <si>
    <t xml:space="preserve">Identificación inversión/negociación                                            </t>
  </si>
  <si>
    <t>IDENTIFICACIÓN INVERSIÓN/NEGOCIACIÓN</t>
  </si>
  <si>
    <t xml:space="preserve">Origen de la Información                                                        </t>
  </si>
  <si>
    <t>ORIGEN DE LA INFORMACIÓN</t>
  </si>
  <si>
    <t xml:space="preserve">Tipo de Deuda Pública                                                           </t>
  </si>
  <si>
    <t>TIPO DE DEUDA PÚBLICA</t>
  </si>
  <si>
    <t xml:space="preserve">Tipo de Garantía                                                                </t>
  </si>
  <si>
    <t>TIPO DE GARANTÍA</t>
  </si>
  <si>
    <t xml:space="preserve">Código de Garantía                                                              </t>
  </si>
  <si>
    <t>CÓDIGO DE GARANTÍA</t>
  </si>
  <si>
    <t xml:space="preserve">Estado de la Garantía                                                           </t>
  </si>
  <si>
    <t>ESTADO DE LA GARANTÍA</t>
  </si>
  <si>
    <t xml:space="preserve">Situación BDI                                                                   </t>
  </si>
  <si>
    <t>SITUACIÓN BDI</t>
  </si>
  <si>
    <t xml:space="preserve">Indicador Deuda Pública                                                         </t>
  </si>
  <si>
    <t>INDICADOR DEUDA PÚBLICA</t>
  </si>
  <si>
    <t xml:space="preserve">Tipo de Titulización                                                            </t>
  </si>
  <si>
    <t>TIPO DE TITULIZACIÓN</t>
  </si>
  <si>
    <t xml:space="preserve">Identificación Línea de Liquidez / Préstamo Subordinado                         </t>
  </si>
  <si>
    <t>IDENTIFICACIÓN LÍNEA DE LIQUIDEZ / PRÉST</t>
  </si>
  <si>
    <t xml:space="preserve">Carácter Línea de Liquidez                                                      </t>
  </si>
  <si>
    <t>CARÁCTER LÍNEA DE LIQUIDEZ</t>
  </si>
  <si>
    <t xml:space="preserve">Tipo de identificación de Emisiones                                             </t>
  </si>
  <si>
    <t>TIPO DE IDENTIFICACIÓN DE EMISIONES</t>
  </si>
  <si>
    <t xml:space="preserve">Método Aplicado Calculo Exposición                                              </t>
  </si>
  <si>
    <t>MÉTODO APLICADO CALCULO EXPOSICIÓN</t>
  </si>
  <si>
    <t xml:space="preserve">Fase de Cálculo                                                                 </t>
  </si>
  <si>
    <t xml:space="preserve">Opción (tasa de descuento)                                                      </t>
  </si>
  <si>
    <t>OPCIÓN (TASA DE DESCUENTO)</t>
  </si>
  <si>
    <t xml:space="preserve">Índice de Referencia                                                            </t>
  </si>
  <si>
    <t>ÍNDICE DE REFERENCIA</t>
  </si>
  <si>
    <t xml:space="preserve">Técnicas Mitigación (CRMT)                                                      </t>
  </si>
  <si>
    <t>TÉCNICAS MITIGACIÓN (CRMT)</t>
  </si>
  <si>
    <t xml:space="preserve">Tipo de Calificación                                                            </t>
  </si>
  <si>
    <t>TIPO DE CALIFICACIÓN</t>
  </si>
  <si>
    <t xml:space="preserve">Método Aplicado                                                                 </t>
  </si>
  <si>
    <t>MÉTODO APLICADO</t>
  </si>
  <si>
    <t xml:space="preserve">Subcategoría BIS II                                                             </t>
  </si>
  <si>
    <t>SUBCATEGORÍA BIS II</t>
  </si>
  <si>
    <t xml:space="preserve">Segmento de Operación BIS II                                                    </t>
  </si>
  <si>
    <t>SEGMENTO DE OPERACIÓN BIS II</t>
  </si>
  <si>
    <t xml:space="preserve">Rol Jerárquico                                                                  </t>
  </si>
  <si>
    <t>ROL JERÁRQUICO</t>
  </si>
  <si>
    <t xml:space="preserve">Curva de cálculo de capital regulatorio                                         </t>
  </si>
  <si>
    <t>CURVA DE CÁLCULO DE CAPITAL REGULATORIO</t>
  </si>
  <si>
    <t xml:space="preserve">Finalidad de cálculo                                                            </t>
  </si>
  <si>
    <t>FINALIDAD DE CÁLCULO</t>
  </si>
  <si>
    <t xml:space="preserve">Parámetro de riesgo                                                             </t>
  </si>
  <si>
    <t>PARÁMETRO DE RIESGO</t>
  </si>
  <si>
    <t xml:space="preserve">Motivos exclusión informe                                                       </t>
  </si>
  <si>
    <t>MOTIVOS EXCLUSIÓN INFORME</t>
  </si>
  <si>
    <t xml:space="preserve">Motivo descarte garantías                                                       </t>
  </si>
  <si>
    <t>MOTIVO DESCARTE GARANTÍAS</t>
  </si>
  <si>
    <t xml:space="preserve">Motivo filtro exclusión                                                         </t>
  </si>
  <si>
    <t>MOTIVO FILTRO EXCLUSIÓN</t>
  </si>
  <si>
    <t xml:space="preserve">Código de tabla                                                                 </t>
  </si>
  <si>
    <t>CÓDIGO DE TABLA</t>
  </si>
  <si>
    <t xml:space="preserve">Código de campo                                                                 </t>
  </si>
  <si>
    <t>CÓDIGO DE CAMPO</t>
  </si>
  <si>
    <t xml:space="preserve">Código identificación Cargabal                                                  </t>
  </si>
  <si>
    <t>CÓDIGO IDENTIFICACIÓN CARGABAL</t>
  </si>
  <si>
    <t xml:space="preserve">Clasificación                                                                   </t>
  </si>
  <si>
    <t>CLASIFICACIÓN</t>
  </si>
  <si>
    <t xml:space="preserve">Haircuts sobre Garantías Personales y Reales                                    </t>
  </si>
  <si>
    <t>HAIRCUTS SOBRE GARANTÍAS PERSONALES Y RE</t>
  </si>
  <si>
    <t xml:space="preserve">Sector Grupo Económico                                                          </t>
  </si>
  <si>
    <t>SECTOR GRUPO ECONÓMICO</t>
  </si>
  <si>
    <t xml:space="preserve">Motivos Alta Exposición Mercado Hipotecario                                     </t>
  </si>
  <si>
    <t>MOTIVOS ALTA EXPOSICIÓN MERCADO HIPOTECA</t>
  </si>
  <si>
    <t xml:space="preserve">Tipos de Interés de Referencia                                                  </t>
  </si>
  <si>
    <t>TIPOS DE INTERÉS DE REFERENCIA</t>
  </si>
  <si>
    <t xml:space="preserve">Estado Promoción Inmobiliaria                                                   </t>
  </si>
  <si>
    <t>ESTADO PROMOCIÓN INMOBILIARIA</t>
  </si>
  <si>
    <t xml:space="preserve">Tipo de Valoración de Garantías                                                 </t>
  </si>
  <si>
    <t>TIPO DE VALORACIÓN DE GARANTÍAS</t>
  </si>
  <si>
    <t xml:space="preserve">Tipo de Información Cliente                                                     </t>
  </si>
  <si>
    <t>TIPO DE INFORMACIÓN CLIENTE</t>
  </si>
  <si>
    <t xml:space="preserve">Código de Impago Histórico                                                      </t>
  </si>
  <si>
    <t>CÓDIGO DE IMPAGO HISTÓRICO</t>
  </si>
  <si>
    <t xml:space="preserve">Grado de concentración                                                          </t>
  </si>
  <si>
    <t>GRADO DE CONCENTRACIÓN</t>
  </si>
  <si>
    <t xml:space="preserve">Código de Negocio                                                               </t>
  </si>
  <si>
    <t>CÓDIGO DE NEGOCIO</t>
  </si>
  <si>
    <t xml:space="preserve">Tipo de relación entre contratos                                                </t>
  </si>
  <si>
    <t>TIPO DE RELACIÓN ENTRE CONTRATOS</t>
  </si>
  <si>
    <t xml:space="preserve">Tipo de importe / provisión                                                     </t>
  </si>
  <si>
    <t xml:space="preserve">Motivo Renumeración Global                                                      </t>
  </si>
  <si>
    <t>Motivo Renumeración Global</t>
  </si>
  <si>
    <t xml:space="preserve">Situación de la construcción                                                    </t>
  </si>
  <si>
    <t>Situación de la construcción</t>
  </si>
  <si>
    <t xml:space="preserve">Origen de la adjudicación                                                       </t>
  </si>
  <si>
    <t>Origen de la adjudicación</t>
  </si>
  <si>
    <t xml:space="preserve">Tipo de Interés Suelo-Techo                                                     </t>
  </si>
  <si>
    <t>Tipo de Interés Suelo-Techo</t>
  </si>
  <si>
    <t xml:space="preserve">Método de Liquidación                                                           </t>
  </si>
  <si>
    <t>Método de Liquidación</t>
  </si>
  <si>
    <t xml:space="preserve">Tipo de Utilización del Inmueble                                                </t>
  </si>
  <si>
    <t>Tipo de Utilización del Inmueble</t>
  </si>
  <si>
    <t xml:space="preserve">Método de Construcción                                                          </t>
  </si>
  <si>
    <t>Método de Construcción</t>
  </si>
  <si>
    <t xml:space="preserve">Tipo de Valoración Inmueble                                                     </t>
  </si>
  <si>
    <t>Tipo de Valoración Inmueble</t>
  </si>
  <si>
    <t xml:space="preserve">Origen de la visión                                                             </t>
  </si>
  <si>
    <t>Origen de la visión</t>
  </si>
  <si>
    <t xml:space="preserve">Código Negocio Local                                                            </t>
  </si>
  <si>
    <t>Código Negocio Local</t>
  </si>
  <si>
    <t xml:space="preserve">Tipo Cálculo Estándar                                                           </t>
  </si>
  <si>
    <t>Tipo Cálculo Estándar</t>
  </si>
  <si>
    <t xml:space="preserve">Indicador Hipotecas Garantías                                                   </t>
  </si>
  <si>
    <t>Indicador Hipotecas Garantías</t>
  </si>
  <si>
    <t xml:space="preserve">Indicador Calificación Contrato                                                 </t>
  </si>
  <si>
    <t>Indicador Calificación Contrato</t>
  </si>
  <si>
    <t xml:space="preserve">Indicador Unión Europea                                                         </t>
  </si>
  <si>
    <t>Indicador Unión Europea</t>
  </si>
  <si>
    <t xml:space="preserve">Grado de Vinculación                                                            </t>
  </si>
  <si>
    <t>Grado de Vinculación</t>
  </si>
  <si>
    <t xml:space="preserve">Tipo de Mitigación                                                              </t>
  </si>
  <si>
    <t>Tipo de Mitigación</t>
  </si>
  <si>
    <t xml:space="preserve">Clasificación de Movimiento                                                     </t>
  </si>
  <si>
    <t>Clasificación de Movimiento</t>
  </si>
  <si>
    <t xml:space="preserve">Nivel de Aplicación                                                             </t>
  </si>
  <si>
    <t>Nivel de Aplicación</t>
  </si>
  <si>
    <t xml:space="preserve">Origen del Cálculo RWA                                                          </t>
  </si>
  <si>
    <t>Origen del Cálculo RWA</t>
  </si>
  <si>
    <t xml:space="preserve">Tipo de Análisis                                                                </t>
  </si>
  <si>
    <t>Tipo de Análisis</t>
  </si>
  <si>
    <t xml:space="preserve">Posesión                                                                        </t>
  </si>
  <si>
    <t>Posesión</t>
  </si>
  <si>
    <t xml:space="preserve">Inscripción                                                                     </t>
  </si>
  <si>
    <t>Inscripción</t>
  </si>
  <si>
    <t xml:space="preserve">Código de Sociedad                                                              </t>
  </si>
  <si>
    <t>Código de Sociedad</t>
  </si>
  <si>
    <t xml:space="preserve">Método/Canal de Venta                                                           </t>
  </si>
  <si>
    <t>Método/Canal de Venta</t>
  </si>
  <si>
    <t xml:space="preserve">Tipo de situación de la Operación                                               </t>
  </si>
  <si>
    <t>Tipo de situación de la Operación</t>
  </si>
  <si>
    <t xml:space="preserve">Situación Nuevo Default                                                         </t>
  </si>
  <si>
    <t>Situación Nuevo Default</t>
  </si>
  <si>
    <t xml:space="preserve">Situación del Gasto                                                             </t>
  </si>
  <si>
    <t>Situación del Gasto</t>
  </si>
  <si>
    <t>Tarjetas de Crédito</t>
  </si>
  <si>
    <t>Préstamos a Corporates y Pymes</t>
  </si>
  <si>
    <t>Préstamos al consumo</t>
  </si>
  <si>
    <t>Cédulas hipotecarias</t>
  </si>
  <si>
    <t>Provisión específica local para insolvencias</t>
  </si>
  <si>
    <t>Provisión específica matriz para insolvencias</t>
  </si>
  <si>
    <t>Dotación a la provisión específica local</t>
  </si>
  <si>
    <t>Dotación provisión específica global</t>
  </si>
  <si>
    <t>Relación Contrato Cuenta tarje /Contrato cuenta tarjeta interna</t>
  </si>
  <si>
    <t xml:space="preserve">CPD        </t>
  </si>
  <si>
    <t xml:space="preserve">RELACAO CONTA CARTAO/CONTA INTERNA - PARCIAL - NOVO CONTRATO                    </t>
  </si>
  <si>
    <t xml:space="preserve">CPD            </t>
  </si>
  <si>
    <t>Renumeración técnica</t>
  </si>
  <si>
    <t>Moratoria COVID Pública cambio de condiciones</t>
  </si>
  <si>
    <t>Préstamos garantía pública COVID</t>
  </si>
  <si>
    <t>Reconducción-Reestructuración</t>
  </si>
  <si>
    <t>Renegociación</t>
  </si>
  <si>
    <t>Reconducción-Refinanciación</t>
  </si>
  <si>
    <t>Suelo no urbanizable o rústico</t>
  </si>
  <si>
    <t>Suelo no urbanizable o rústico valorado con expectativas urbanísticas</t>
  </si>
  <si>
    <t>Suelo no urbanizable o rústico valorados sin expectativas urbanísticas</t>
  </si>
  <si>
    <t xml:space="preserve">DACIóN EN PAGO                                                                  </t>
  </si>
  <si>
    <t>DACIóN EN PAGO</t>
  </si>
  <si>
    <t>B2: Fincas rústicas en explotación, oficinas, locales y naves polivalentes te</t>
  </si>
  <si>
    <t xml:space="preserve">SUELO NO URBANIZABLE O RúSTICO                                                  </t>
  </si>
  <si>
    <t>SUELO NO URBANIZABLE O RúSTICO</t>
  </si>
  <si>
    <t>País</t>
  </si>
  <si>
    <t>Código de Canal</t>
  </si>
  <si>
    <t>Tipo Intervención</t>
  </si>
  <si>
    <t>Forma de Intervención</t>
  </si>
  <si>
    <t>Prelación de la Emisión</t>
  </si>
  <si>
    <t>Categoría BIS II</t>
  </si>
  <si>
    <t>Situación Gestión</t>
  </si>
  <si>
    <t>Identificación inversión/negociación</t>
  </si>
  <si>
    <t>Origen de la Información</t>
  </si>
  <si>
    <t>Tipo de Deuda Pública</t>
  </si>
  <si>
    <t>Tipo de Garantía</t>
  </si>
  <si>
    <t>Código de Garantía</t>
  </si>
  <si>
    <t>Estado de la Garantía</t>
  </si>
  <si>
    <t>Situación BDI</t>
  </si>
  <si>
    <t>Indicador Deuda Pública</t>
  </si>
  <si>
    <t>Tipo de Titulización</t>
  </si>
  <si>
    <t>Identificación Línea de Liquidez / Prést</t>
  </si>
  <si>
    <t>Carácter Línea de Liquidez</t>
  </si>
  <si>
    <t>Tipo de identificación de Emisiones</t>
  </si>
  <si>
    <t>Método Aplicado Calculo Exposición</t>
  </si>
  <si>
    <t>Fase de Cálculo</t>
  </si>
  <si>
    <t>Opción (tasa de descuento)</t>
  </si>
  <si>
    <t>Índice de Referencia</t>
  </si>
  <si>
    <t>Técnicas Mitigación (CRMT)</t>
  </si>
  <si>
    <t>Tipo de Calificación</t>
  </si>
  <si>
    <t>Método Aplicado</t>
  </si>
  <si>
    <t>Subcategoría BIS II</t>
  </si>
  <si>
    <t>Segmento de Operación BIS II</t>
  </si>
  <si>
    <t>Rol Jerárquico</t>
  </si>
  <si>
    <t>Curva de cálculo de capital regulatorio</t>
  </si>
  <si>
    <t>Finalidad de cálculo</t>
  </si>
  <si>
    <t>Parámetro de riesgo</t>
  </si>
  <si>
    <t>Motivos exclusión informe</t>
  </si>
  <si>
    <t>Motivo descarte garantías</t>
  </si>
  <si>
    <t>Motivo filtro exclusión</t>
  </si>
  <si>
    <t>Código de tabla</t>
  </si>
  <si>
    <t>Código de campo</t>
  </si>
  <si>
    <t>Código identificación Cargabal</t>
  </si>
  <si>
    <t>Clasificación</t>
  </si>
  <si>
    <t>Haircuts sobre Garantías Personales y Re</t>
  </si>
  <si>
    <t>Sector Grupo Económico</t>
  </si>
  <si>
    <t>Motivos Alta Exposición Mercado Hipoteca</t>
  </si>
  <si>
    <t>Tipos de Interés de Referencia</t>
  </si>
  <si>
    <t>Estado Promoción Inmobiliaria</t>
  </si>
  <si>
    <t>Tipo de Valoración de Garantías</t>
  </si>
  <si>
    <t>Tipo de Información Cliente</t>
  </si>
  <si>
    <t>Código de Impago Histórico</t>
  </si>
  <si>
    <t>Grado de concentración</t>
  </si>
  <si>
    <t>Código de Negocio</t>
  </si>
  <si>
    <t>Tipo de relación entre contratos</t>
  </si>
  <si>
    <t>Tipo de importe / provisión</t>
  </si>
  <si>
    <t xml:space="preserve">Área de negocio local2                                                          </t>
  </si>
  <si>
    <t>Área de negocio local2</t>
  </si>
  <si>
    <t xml:space="preserve">Código subproducto                                                              </t>
  </si>
  <si>
    <t>Código subproducto</t>
  </si>
  <si>
    <t xml:space="preserve">Código Sector Contable                                                          </t>
  </si>
  <si>
    <t>Código Sector Contable</t>
  </si>
  <si>
    <t xml:space="preserve">Código segmento local2                                                          </t>
  </si>
  <si>
    <t>Código segmento local2</t>
  </si>
  <si>
    <t xml:space="preserve">Código Tipo Bien                                                                </t>
  </si>
  <si>
    <t>Código Tipo Bien</t>
  </si>
  <si>
    <t xml:space="preserve">Criterio asignación                                                             </t>
  </si>
  <si>
    <t>Criterio asignación</t>
  </si>
  <si>
    <t xml:space="preserve">Marca del vehículo                                                              </t>
  </si>
  <si>
    <t>Marca del vehículo</t>
  </si>
  <si>
    <t xml:space="preserve">Modelo parámetro                                                                </t>
  </si>
  <si>
    <t>Modelo parámetro</t>
  </si>
  <si>
    <t xml:space="preserve">Motivo de cancelación                                                           </t>
  </si>
  <si>
    <t>Motivo de cancelación</t>
  </si>
  <si>
    <t xml:space="preserve">Organo de aprobación                                                            </t>
  </si>
  <si>
    <t>Organo de aprobación</t>
  </si>
  <si>
    <t xml:space="preserve">Segmento Plan de Límite                                                         </t>
  </si>
  <si>
    <t>Segmento Plan de Límite</t>
  </si>
  <si>
    <t xml:space="preserve">Sistema de amortización                                                         </t>
  </si>
  <si>
    <t>Sistema de amortización</t>
  </si>
  <si>
    <t xml:space="preserve">Situación Contable                                                              </t>
  </si>
  <si>
    <t>Situación Contable</t>
  </si>
  <si>
    <t xml:space="preserve">Situación responsabilidad expediente                                            </t>
  </si>
  <si>
    <t>Situación responsabilidad expediente</t>
  </si>
  <si>
    <t xml:space="preserve">Tarjeta de puntuación                                                           </t>
  </si>
  <si>
    <t>Tarjeta de puntuación</t>
  </si>
  <si>
    <t xml:space="preserve">Tipo Calificación                                                               </t>
  </si>
  <si>
    <t>Tipo Calificación</t>
  </si>
  <si>
    <t xml:space="preserve">Tipo de vehículo                                                                </t>
  </si>
  <si>
    <t>Tipo de vehículo</t>
  </si>
  <si>
    <t xml:space="preserve">Tipo Instrumentación                                                            </t>
  </si>
  <si>
    <t>Tipo Instrumentación</t>
  </si>
  <si>
    <t xml:space="preserve">Tipo modelo local de calificación                                               </t>
  </si>
  <si>
    <t>Tipo modelo local de calificación</t>
  </si>
  <si>
    <t xml:space="preserve">Exclusión contrato calculo IRB                                                  </t>
  </si>
  <si>
    <t>Exclusión Contrato Calculo IRB</t>
  </si>
  <si>
    <t xml:space="preserve">Código Motivo Exclusión                                                         </t>
  </si>
  <si>
    <t>Código Motivo Exclusión</t>
  </si>
  <si>
    <t>Gestión</t>
  </si>
  <si>
    <t>Adjudicación/Dación</t>
  </si>
  <si>
    <t>Cancelación</t>
  </si>
  <si>
    <t xml:space="preserve">Devolución de recibo                                                            </t>
  </si>
  <si>
    <t>Devolución de recibo</t>
  </si>
  <si>
    <t xml:space="preserve">Técnico                                                                         </t>
  </si>
  <si>
    <t>Técnico</t>
  </si>
  <si>
    <t>Suspensión conteo de días</t>
  </si>
  <si>
    <t>Cancelación de suspensión</t>
  </si>
  <si>
    <t>Suplantación de identidad</t>
  </si>
  <si>
    <t>Falsificación</t>
  </si>
  <si>
    <t>2_Periodificación intereses</t>
  </si>
  <si>
    <t>2_Periodificación Comisiones</t>
  </si>
  <si>
    <t>2_Periodificación gastos</t>
  </si>
  <si>
    <t>Sin posesión</t>
  </si>
  <si>
    <t>Con posesión</t>
  </si>
  <si>
    <t>Con posesión contenciosa</t>
  </si>
  <si>
    <t xml:space="preserve">Posesión indivisa                                                               </t>
  </si>
  <si>
    <t>Posesión indivisa</t>
  </si>
  <si>
    <t>Pendiente revisión legal</t>
  </si>
  <si>
    <t xml:space="preserve">Adjudicado (dación en pago o ejecución judicial)                                </t>
  </si>
  <si>
    <t>Adjudicado (dación en pago o ejecución judicial)</t>
  </si>
  <si>
    <t xml:space="preserve">Tipo de pérdida                                                                 </t>
  </si>
  <si>
    <t xml:space="preserve">Pérdidas esperadas a 12 meses                                                   </t>
  </si>
  <si>
    <t>Pérdidas esperadas a 12 meses</t>
  </si>
  <si>
    <t xml:space="preserve">Perdidas de crédito esperadas Lifetime (Modelos Internos)                       </t>
  </si>
  <si>
    <t>Perdidas de crédito esperadas Lifetime (Modelos Internos)</t>
  </si>
  <si>
    <t xml:space="preserve">Perdidas de crédito esperadas Lifetime (Modelos DFC)                            </t>
  </si>
  <si>
    <t>Perdidas de crédito esperadas Lifetime (Modelos DFC)</t>
  </si>
  <si>
    <t>Facturación</t>
  </si>
  <si>
    <t xml:space="preserve">ESTADO INSTITUICOES FINANCEIRAS MONETÁRIAS                                      </t>
  </si>
  <si>
    <t xml:space="preserve">SGPS NÃO FINANCEIRAS                                                            </t>
  </si>
  <si>
    <t xml:space="preserve">SGPS NÃO FINANCEIRAS ACORES                                                     </t>
  </si>
  <si>
    <t xml:space="preserve">SGPS NÃO FINANCEIRAS ISENTAS IRC                                                </t>
  </si>
  <si>
    <t xml:space="preserve">SGPS NÃO FINANCEIRAS ISENTAS SELO                                               </t>
  </si>
  <si>
    <t xml:space="preserve">Exclusión Contrato Calculo IRB                                                  </t>
  </si>
  <si>
    <t xml:space="preserve">Cóoigo Motivo Exclusión                                                         </t>
  </si>
  <si>
    <t>CONTA DIR.COMERCIAL</t>
  </si>
  <si>
    <t>DO (ESTRANGEIROS)</t>
  </si>
  <si>
    <t xml:space="preserve">020083      </t>
  </si>
  <si>
    <t>036000</t>
  </si>
  <si>
    <t>039000</t>
  </si>
  <si>
    <t>096OTM</t>
  </si>
  <si>
    <t>alterarBG=15  Desc BLN= DO</t>
  </si>
  <si>
    <t>100602</t>
  </si>
  <si>
    <t>100604</t>
  </si>
  <si>
    <t>100613</t>
  </si>
  <si>
    <t>300600</t>
  </si>
  <si>
    <t>400947</t>
  </si>
  <si>
    <t>Apagar</t>
  </si>
  <si>
    <t>??????</t>
  </si>
  <si>
    <t>cgarant</t>
  </si>
  <si>
    <t>descritivo</t>
  </si>
  <si>
    <t>tipo_garantia</t>
  </si>
  <si>
    <t>subtipo_garantia</t>
  </si>
  <si>
    <t>ckutulmo</t>
  </si>
  <si>
    <t>htimest</t>
  </si>
  <si>
    <t>ref_date</t>
  </si>
  <si>
    <t>cod_visao</t>
  </si>
  <si>
    <t>133</t>
  </si>
  <si>
    <t>BANCOS CENTRAIS</t>
  </si>
  <si>
    <t>GAR FIN</t>
  </si>
  <si>
    <t>servdlakep</t>
  </si>
  <si>
    <t>2022-09-01 09:11:57.455</t>
  </si>
  <si>
    <t>2022-08-31</t>
  </si>
  <si>
    <t>135</t>
  </si>
  <si>
    <t>BEI</t>
  </si>
  <si>
    <t>188</t>
  </si>
  <si>
    <t>FIANCAS SEM CONF E CERT.</t>
  </si>
  <si>
    <t>190</t>
  </si>
  <si>
    <t>MORATORIA</t>
  </si>
  <si>
    <t>500</t>
  </si>
  <si>
    <t>LEASING GARANTIA REAL</t>
  </si>
  <si>
    <t>GAR HIP</t>
  </si>
  <si>
    <t>COMERCIAL</t>
  </si>
  <si>
    <t>027</t>
  </si>
  <si>
    <t>TITULOS NAO COTADOS</t>
  </si>
  <si>
    <t>GAR REAL</t>
  </si>
  <si>
    <t>TIT</t>
  </si>
  <si>
    <t>040</t>
  </si>
  <si>
    <t>PENHOR DEP. JUNTO OIC</t>
  </si>
  <si>
    <t>RES</t>
  </si>
  <si>
    <t>041</t>
  </si>
  <si>
    <t>PENHOR DE PRODUTOS TOTTA SEGUROS - PRESTADO POR TERCEIROS</t>
  </si>
  <si>
    <t>102</t>
  </si>
  <si>
    <t>LIVRANCA TITULACAO</t>
  </si>
  <si>
    <t>103</t>
  </si>
  <si>
    <t>LIVRANCA TITULACAO ISENTA</t>
  </si>
  <si>
    <t>COM</t>
  </si>
  <si>
    <t>LOJAS E ESTABELECIMENTOS COMERCIAIS</t>
  </si>
  <si>
    <t>ENS</t>
  </si>
  <si>
    <t>ENSINO, SERVIÇOS RECREATIVOS E CULTURAIS</t>
  </si>
  <si>
    <t>167</t>
  </si>
  <si>
    <t>GAR. EXP. OUTRAS IC'S</t>
  </si>
  <si>
    <t>091</t>
  </si>
  <si>
    <t>HIPOT. IMOV. P/ 1ª HABITACAO</t>
  </si>
  <si>
    <t>RESIDENCIAL</t>
  </si>
  <si>
    <t>092</t>
  </si>
  <si>
    <t>HIPOTECA IMOVEL 1ª HABITACAO (USADA)</t>
  </si>
  <si>
    <t>120</t>
  </si>
  <si>
    <t>ESTADO PORTUGUES</t>
  </si>
  <si>
    <t>122</t>
  </si>
  <si>
    <t>OUTROS ESTADOS ZONA A</t>
  </si>
  <si>
    <t>168</t>
  </si>
  <si>
    <t>GAR. EXPRESSAS IC'S</t>
  </si>
  <si>
    <t>169</t>
  </si>
  <si>
    <t>FEI EGF TRANCHE A</t>
  </si>
  <si>
    <t>FAB</t>
  </si>
  <si>
    <t>FABRICAS</t>
  </si>
  <si>
    <t>006</t>
  </si>
  <si>
    <t>TITULOS GRUPO SANTANDER N/ COTADOS - PRESTADO POR TERCEIROS</t>
  </si>
  <si>
    <t>007</t>
  </si>
  <si>
    <t>PENHOR DEPOSITO - PRESTADO POR TERCEIROS</t>
  </si>
  <si>
    <t>340</t>
  </si>
  <si>
    <t>CATIVO DE DEPOSITOS JUNTO DO BCI-PORTUGAL</t>
  </si>
  <si>
    <t>SEM GAR</t>
  </si>
  <si>
    <t>345</t>
  </si>
  <si>
    <t>PENHOR ARREDONDAMENTO - PRESTADO POR TERCEIROS</t>
  </si>
  <si>
    <t>206</t>
  </si>
  <si>
    <t>TITULACAO POR LIVRANCA - ISENTA</t>
  </si>
  <si>
    <t>301</t>
  </si>
  <si>
    <t>PROCURACOES IRREVOGAVEIS DE HIPOTECA</t>
  </si>
  <si>
    <t>306</t>
  </si>
  <si>
    <t>309</t>
  </si>
  <si>
    <t>CONFORT LETTERS VALIDAS MITIGA</t>
  </si>
  <si>
    <t>304</t>
  </si>
  <si>
    <t>305</t>
  </si>
  <si>
    <t>TER</t>
  </si>
  <si>
    <t>TERRENOS</t>
  </si>
  <si>
    <t>BEM</t>
  </si>
  <si>
    <t>001</t>
  </si>
  <si>
    <t>TITULOS - OUTRAS ENTIDADES - PRESTADO POR TERCEIROS</t>
  </si>
  <si>
    <t>083</t>
  </si>
  <si>
    <t>HIPOTECA IMOVEL - EMP. MUTUARIA</t>
  </si>
  <si>
    <t>084</t>
  </si>
  <si>
    <t>HIPOTECA IMOVEL -EMP. MUTUARIA</t>
  </si>
  <si>
    <t>085</t>
  </si>
  <si>
    <t>HIPOT. IMOVEL - ACTIV. EMPRESA</t>
  </si>
  <si>
    <t>ISE</t>
  </si>
  <si>
    <t>IMOVEIS DE SERVIÇOS PUBLICO</t>
  </si>
  <si>
    <t>L S</t>
  </si>
  <si>
    <t>LIVRANCA SUBSCRITA</t>
  </si>
  <si>
    <t>HOT</t>
  </si>
  <si>
    <t>HOTEIS E SIMILARES</t>
  </si>
  <si>
    <t>IND</t>
  </si>
  <si>
    <t>IMOVEIS INDUSTRIAIS</t>
  </si>
  <si>
    <t>183</t>
  </si>
  <si>
    <t>AVAL AO SUBSC. LIVRANCA</t>
  </si>
  <si>
    <t>185</t>
  </si>
  <si>
    <t>AVALES E LETRAS DESCONTADAS</t>
  </si>
  <si>
    <t>088</t>
  </si>
  <si>
    <t>HIPOTECA IMOVEL N/ AFECTO ACTIV. EMPRESA</t>
  </si>
  <si>
    <t>089</t>
  </si>
  <si>
    <t>HIPOTECAS S/IMOVEIS-DIVERSOS</t>
  </si>
  <si>
    <t>047</t>
  </si>
  <si>
    <t>TITULOS EMITIDOS POR OIC NAC.</t>
  </si>
  <si>
    <t>048</t>
  </si>
  <si>
    <t>TITULOS EMITIDOS POR OIC'S</t>
  </si>
  <si>
    <t>501</t>
  </si>
  <si>
    <t>LEASING GARANTIA PESSOAIS</t>
  </si>
  <si>
    <t>502</t>
  </si>
  <si>
    <t>LEASING PENHORES</t>
  </si>
  <si>
    <t>LSA</t>
  </si>
  <si>
    <t>LIVRANCA SUBSCRITA E AVALIZADA</t>
  </si>
  <si>
    <t>LSIC</t>
  </si>
  <si>
    <t>LEASING BENS IMOVEIS COMERCIAL</t>
  </si>
  <si>
    <t>104</t>
  </si>
  <si>
    <t>FIANCAS - PESSOAS COLECTIVAS</t>
  </si>
  <si>
    <t>105</t>
  </si>
  <si>
    <t>LIVRANCA AVALIZADA - P. COLECTIVAS</t>
  </si>
  <si>
    <t>181</t>
  </si>
  <si>
    <t>OUTRAS SEGURADORAS</t>
  </si>
  <si>
    <t>182</t>
  </si>
  <si>
    <t>FIANCAS</t>
  </si>
  <si>
    <t>044</t>
  </si>
  <si>
    <t>PENHOR FUNDO INVESTIMENTO - PRESTADO POR TERCEIROS</t>
  </si>
  <si>
    <t>045</t>
  </si>
  <si>
    <t>OBRIGACOES E CD'S</t>
  </si>
  <si>
    <t>196</t>
  </si>
  <si>
    <t>AVALES LETRAS DESCONTADAS</t>
  </si>
  <si>
    <t>197</t>
  </si>
  <si>
    <t>GARANTIA DE SOCIEDADES DE GARANTIA MUTUA</t>
  </si>
  <si>
    <t>086</t>
  </si>
  <si>
    <t>HIPOTECA IMVOEL N/ AFECTO ACTIV. EMPRESA</t>
  </si>
  <si>
    <t>087</t>
  </si>
  <si>
    <t>HIPOTECA IMOVEL N/ AFECTO ACTIV. EMP.</t>
  </si>
  <si>
    <t>028</t>
  </si>
  <si>
    <t>TITULOS COTADOS</t>
  </si>
  <si>
    <t>032</t>
  </si>
  <si>
    <t>TITULOS EMIT. POR OUT. IC'S Z. B - PRESTADO POR TERCEIROS</t>
  </si>
  <si>
    <t>071</t>
  </si>
  <si>
    <t>PENHOR DE OUTROS BENS</t>
  </si>
  <si>
    <t>072</t>
  </si>
  <si>
    <t>PENHOR DE PRODUTOS TOTTA SEGUROS</t>
  </si>
  <si>
    <t>MOMRT</t>
  </si>
  <si>
    <t>MORTGAGE</t>
  </si>
  <si>
    <t>MOSHR</t>
  </si>
  <si>
    <t>VALORES NO COTIZADOS</t>
  </si>
  <si>
    <t>328</t>
  </si>
  <si>
    <t>CONTARTO PROM. GAR.</t>
  </si>
  <si>
    <t>330</t>
  </si>
  <si>
    <t>TITULACAO POR LIVRANCA</t>
  </si>
  <si>
    <t>143</t>
  </si>
  <si>
    <t>GAR. EXP. ESPANHA</t>
  </si>
  <si>
    <t>148</t>
  </si>
  <si>
    <t>GAR. EXP. ITALIA</t>
  </si>
  <si>
    <t>081</t>
  </si>
  <si>
    <t>HIPOTECA DE IMOVEL P/ CONSTR. E REVENDA</t>
  </si>
  <si>
    <t>082</t>
  </si>
  <si>
    <t>HIPOTECA IMOVEL AFECTO ACTIV. EMP</t>
  </si>
  <si>
    <t>186</t>
  </si>
  <si>
    <t>PATRIMONIO FIADOR CONFIRMADO</t>
  </si>
  <si>
    <t>325</t>
  </si>
  <si>
    <t>PENHOR ARREDONDAMENTO</t>
  </si>
  <si>
    <t>051</t>
  </si>
  <si>
    <t>TITULOS EMITIDOS OIC'S ZONA A</t>
  </si>
  <si>
    <t>070</t>
  </si>
  <si>
    <t>PENHOR MERCANTIL</t>
  </si>
  <si>
    <t>097</t>
  </si>
  <si>
    <t>PE DP S/CONTAS DP SEDE LONDRES</t>
  </si>
  <si>
    <t>DIN</t>
  </si>
  <si>
    <t>101</t>
  </si>
  <si>
    <t>FIANCAS - PESSOAS SINGULARES (CONFIRMADO)</t>
  </si>
  <si>
    <t>175</t>
  </si>
  <si>
    <t>GAR. OUTRAS ENTIDADES - SPA PORTUGUES</t>
  </si>
  <si>
    <t>179</t>
  </si>
  <si>
    <t>SEGURO DE CREDITO</t>
  </si>
  <si>
    <t>OUT</t>
  </si>
  <si>
    <t>OUTROS BENS EM LOCACAO FINANCEIRA</t>
  </si>
  <si>
    <t>999</t>
  </si>
  <si>
    <t>LEASING GARANTIAS PERSONALES</t>
  </si>
  <si>
    <t>ARM</t>
  </si>
  <si>
    <t>ARMAZENS</t>
  </si>
  <si>
    <t>038</t>
  </si>
  <si>
    <t>PENHOR DEP. OIC PORTUGAL</t>
  </si>
  <si>
    <t>039</t>
  </si>
  <si>
    <t>PENHOR DEP. OIC</t>
  </si>
  <si>
    <t>322</t>
  </si>
  <si>
    <t>PROCURACAO IRREVOGAVEL HIPOTECA</t>
  </si>
  <si>
    <t>324</t>
  </si>
  <si>
    <t>CATIVO TITULOS</t>
  </si>
  <si>
    <t>326</t>
  </si>
  <si>
    <t>CLAUSULA NEGATIVE PLEDGE</t>
  </si>
  <si>
    <t>327</t>
  </si>
  <si>
    <t>CLASULA PARI PASSU</t>
  </si>
  <si>
    <t>111</t>
  </si>
  <si>
    <t>FIANCAS - PESSOAS SINGULARES (CERTIFICADO)</t>
  </si>
  <si>
    <t>113</t>
  </si>
  <si>
    <t>125</t>
  </si>
  <si>
    <t>FEI – FUNDO EUROPEU DE INVESTIMENTO AGROALIMENTAR</t>
  </si>
  <si>
    <t>126</t>
  </si>
  <si>
    <t>FEI – FUNDO EUROPEU DE INVESTIMENTO COVID19</t>
  </si>
  <si>
    <t>073</t>
  </si>
  <si>
    <t>PENHOR DE QUOTA</t>
  </si>
  <si>
    <t>LSM</t>
  </si>
  <si>
    <t>LEASING BENS MOVEIS</t>
  </si>
  <si>
    <t>MIS</t>
  </si>
  <si>
    <t>MISTOS</t>
  </si>
  <si>
    <t>096</t>
  </si>
  <si>
    <t>033</t>
  </si>
  <si>
    <t>PENHOR MERCANTIL-PREST.TERC.</t>
  </si>
  <si>
    <t>035</t>
  </si>
  <si>
    <t>PENHOR DEPOSITO</t>
  </si>
  <si>
    <t>OBR</t>
  </si>
  <si>
    <t>OBRAS</t>
  </si>
  <si>
    <t>PNSHR</t>
  </si>
  <si>
    <t>PENHOR DE ACCOES</t>
  </si>
  <si>
    <t>303</t>
  </si>
  <si>
    <t>AFECTACAO APLICACAO FINANCEIRA</t>
  </si>
  <si>
    <t>075</t>
  </si>
  <si>
    <t>PENHOR FUNDO INVESTIMENTO</t>
  </si>
  <si>
    <t>078</t>
  </si>
  <si>
    <t>CONSIGNACAO RENDIMENTOS</t>
  </si>
  <si>
    <t>352</t>
  </si>
  <si>
    <t>VIATURAS C/HIPOTECA</t>
  </si>
  <si>
    <t>371</t>
  </si>
  <si>
    <t>OUTRAS GARANTIAS REAIS</t>
  </si>
  <si>
    <t>159</t>
  </si>
  <si>
    <t>GAR. EXP. ZONA A</t>
  </si>
  <si>
    <t>164</t>
  </si>
  <si>
    <t>LAE EVENTOS TURISMO EXPOR INDUSTRIA</t>
  </si>
  <si>
    <t>GAR</t>
  </si>
  <si>
    <t>GARAGENS</t>
  </si>
  <si>
    <t>HAB</t>
  </si>
  <si>
    <t>IMOVEIS PARA HABITACAO</t>
  </si>
  <si>
    <t>106</t>
  </si>
  <si>
    <t>CHEQUES PRE-DATADOS - P. COLECTIVAS</t>
  </si>
  <si>
    <t>107</t>
  </si>
  <si>
    <t>GARANTIAS, FIANCAS E AVALES BANCARIOS</t>
  </si>
  <si>
    <t>108</t>
  </si>
  <si>
    <t>GARANTIAS, FIANCAS E AVALES DO ESTADO</t>
  </si>
  <si>
    <t>319</t>
  </si>
  <si>
    <t>OUTRAS CAUCOES</t>
  </si>
  <si>
    <t>321</t>
  </si>
  <si>
    <t>CARTA DE CONFORTO</t>
  </si>
  <si>
    <t>LSIR</t>
  </si>
  <si>
    <t>LEASING BENS IMOVEIS RESIDENCIAL</t>
  </si>
  <si>
    <t>157</t>
  </si>
  <si>
    <t>GAR. EXP. IC'S NACIONAIS</t>
  </si>
  <si>
    <t>158</t>
  </si>
  <si>
    <t>GAR. EXP. INST. GRUPO SANTANDER</t>
  </si>
  <si>
    <t>093</t>
  </si>
  <si>
    <t>HIPOTECA IMOVEL 2ª HABITACAO</t>
  </si>
  <si>
    <t>094</t>
  </si>
  <si>
    <t>HIP.S/IMOVEIS HABIT.OCUP/ARREND. P/MULT</t>
  </si>
  <si>
    <t>025</t>
  </si>
  <si>
    <t>ADM. REGIONAIS E LOCAIS ZONA A</t>
  </si>
  <si>
    <t>026</t>
  </si>
  <si>
    <t>TITULOS - OUTRAS ENTIDADES</t>
  </si>
  <si>
    <t>079</t>
  </si>
  <si>
    <t>OUTRAS HIPOTECAS</t>
  </si>
  <si>
    <t>080</t>
  </si>
  <si>
    <t>HIPOTECA IMOVEL P/ CONSTR. E REVENDA</t>
  </si>
  <si>
    <t>ESC</t>
  </si>
  <si>
    <t>ESCRITORIOS</t>
  </si>
  <si>
    <t>EST</t>
  </si>
  <si>
    <t>ESTACIONAMENTO</t>
  </si>
  <si>
    <t>198</t>
  </si>
  <si>
    <t>FEI EGF TRANCHE B</t>
  </si>
  <si>
    <t>199</t>
  </si>
  <si>
    <t>GARANTIA DE SOCIEDADES DE GARANTIA MUTUA - COVID19</t>
  </si>
  <si>
    <t>140</t>
  </si>
  <si>
    <t>GAR. EXP. PORTUGAL</t>
  </si>
  <si>
    <t>RESTAURANTES</t>
  </si>
  <si>
    <t>SAU</t>
  </si>
  <si>
    <t>SAUDE</t>
  </si>
  <si>
    <t>042</t>
  </si>
  <si>
    <t>tipologia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</si>
</sst>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color indexed="9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indexed="1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7" tint="0.7999816888943144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11">
    <xf numFmtId="0" fontId="0" fillId="0" borderId="0" xfId="0"/>
    <xf numFmtId="0" fontId="2" fillId="2" borderId="0" xfId="1" applyFont="1" applyFill="1" applyAlignment="1">
      <alignment horizontal="center"/>
    </xf>
    <xf numFmtId="49" fontId="0" fillId="0" borderId="0" xfId="0" applyNumberFormat="1"/>
    <xf numFmtId="0" fontId="2" fillId="2" borderId="0" xfId="1" applyFont="1" applyFill="1"/>
    <xf numFmtId="0" fontId="0" fillId="3" borderId="0" xfId="0" applyFill="1"/>
    <xf numFmtId="0" fontId="0" fillId="4" borderId="0" xfId="0" applyFill="1"/>
    <xf numFmtId="49" fontId="0" fillId="3" borderId="0" xfId="0" applyNumberFormat="1" applyFill="1"/>
    <xf numFmtId="0" fontId="0" fillId="5" borderId="0" xfId="0" applyFill="1"/>
    <xf numFmtId="49" fontId="0" fillId="5" borderId="0" xfId="0" applyNumberFormat="1" applyFill="1"/>
    <xf numFmtId="0" fontId="0" fillId="6" borderId="0" xfId="0" applyFill="1"/>
    <xf numFmtId="49" fontId="0" fillId="6" borderId="0" xfId="0" applyNumberFormat="1" applyFill="1"/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 filterMode="1"/>
  <dimension ref="A1:K30869"/>
  <sheetViews>
    <sheetView tabSelected="1" workbookViewId="0">
      <selection activeCell="D1" sqref="D1"/>
    </sheetView>
  </sheetViews>
  <sheetFormatPr defaultRowHeight="15" x14ac:dyDescent="0.25"/>
  <cols>
    <col min="2" max="2" width="11.5703125" customWidth="1"/>
    <col min="3" max="3" width="23" customWidth="1"/>
    <col min="4" max="4" width="15.42578125" customWidth="1"/>
    <col min="5" max="5" width="61.5703125" customWidth="1"/>
    <col min="6" max="6" width="15.28515625" bestFit="1" customWidth="1"/>
    <col min="7" max="8" width="10.7109375" bestFit="1" customWidth="1"/>
    <col min="9" max="9" width="75.42578125" bestFit="1" customWidth="1"/>
  </cols>
  <sheetData>
    <row r="1" spans="1:9" x14ac:dyDescent="0.25">
      <c r="A1" s="1" t="s">
        <v>0</v>
      </c>
      <c r="B1" s="3" t="s">
        <v>1336</v>
      </c>
      <c r="C1" s="1" t="s">
        <v>1337</v>
      </c>
      <c r="D1" s="1" t="s">
        <v>1</v>
      </c>
      <c r="E1" s="1" t="s">
        <v>3</v>
      </c>
      <c r="F1" s="1" t="s">
        <v>1</v>
      </c>
      <c r="G1" s="1" t="s">
        <v>2</v>
      </c>
      <c r="H1" s="1" t="s">
        <v>4</v>
      </c>
      <c r="I1" s="1" t="s">
        <v>5</v>
      </c>
    </row>
    <row r="2" spans="1:9" x14ac:dyDescent="0.25">
      <c r="A2" t="s">
        <v>1338</v>
      </c>
      <c r="B2" t="s">
        <v>1339</v>
      </c>
      <c r="C2" t="s">
        <v>1340</v>
      </c>
      <c r="D2" s="6" t="s">
        <v>1341</v>
      </c>
      <c r="E2" t="s">
        <v>1342</v>
      </c>
      <c r="F2" s="2" t="s">
        <v>1</v>
      </c>
      <c r="G2" t="s">
        <v>2</v>
      </c>
      <c r="H2" t="s">
        <v>4</v>
      </c>
      <c r="I2" t="s">
        <v>1343</v>
      </c>
    </row>
    <row r="3" spans="1:9" hidden="1" x14ac:dyDescent="0.25">
      <c r="A3" t="s">
        <v>6</v>
      </c>
      <c r="B3">
        <v>1</v>
      </c>
      <c r="C3" t="s">
        <v>1344</v>
      </c>
      <c r="D3" s="2" t="s">
        <v>36106</v>
      </c>
      <c r="E3" t="s">
        <v>1345</v>
      </c>
      <c r="F3" s="2" t="s">
        <v>36105</v>
      </c>
      <c r="G3">
        <v>35</v>
      </c>
      <c r="H3">
        <v>18</v>
      </c>
      <c r="I3" t="s">
        <v>8</v>
      </c>
    </row>
    <row r="4" spans="1:9" hidden="1" x14ac:dyDescent="0.25">
      <c r="A4" t="s">
        <v>6</v>
      </c>
      <c r="B4">
        <v>1</v>
      </c>
      <c r="C4" t="s">
        <v>1344</v>
      </c>
      <c r="D4" s="2" t="s">
        <v>36104</v>
      </c>
      <c r="F4" s="2" t="s">
        <v>36103</v>
      </c>
      <c r="G4">
        <v>36</v>
      </c>
      <c r="H4">
        <v>22009</v>
      </c>
      <c r="I4" t="s">
        <v>9</v>
      </c>
    </row>
    <row r="5" spans="1:9" hidden="1" x14ac:dyDescent="0.25">
      <c r="A5" t="s">
        <v>6</v>
      </c>
      <c r="B5">
        <v>1</v>
      </c>
      <c r="C5" t="s">
        <v>1344</v>
      </c>
      <c r="D5" s="2" t="s">
        <v>36102</v>
      </c>
      <c r="E5" t="s">
        <v>1346</v>
      </c>
      <c r="F5" s="2" t="s">
        <v>36101</v>
      </c>
      <c r="G5">
        <v>37</v>
      </c>
      <c r="H5">
        <v>22021</v>
      </c>
      <c r="I5" t="s">
        <v>10</v>
      </c>
    </row>
    <row r="6" spans="1:9" hidden="1" x14ac:dyDescent="0.25">
      <c r="A6" t="s">
        <v>6</v>
      </c>
      <c r="B6">
        <v>1</v>
      </c>
      <c r="C6" t="s">
        <v>1344</v>
      </c>
      <c r="D6" s="2" t="s">
        <v>36100</v>
      </c>
      <c r="E6" t="s">
        <v>1347</v>
      </c>
      <c r="F6" s="2" t="s">
        <v>36099</v>
      </c>
      <c r="G6">
        <v>38</v>
      </c>
      <c r="H6">
        <v>22022</v>
      </c>
      <c r="I6" t="s">
        <v>11</v>
      </c>
    </row>
    <row r="7" spans="1:9" hidden="1" x14ac:dyDescent="0.25">
      <c r="A7" t="s">
        <v>6</v>
      </c>
      <c r="B7">
        <v>1</v>
      </c>
      <c r="C7" t="s">
        <v>1344</v>
      </c>
      <c r="D7" s="2" t="s">
        <v>36098</v>
      </c>
      <c r="E7" t="s">
        <v>1348</v>
      </c>
      <c r="F7" s="2" t="s">
        <v>36097</v>
      </c>
      <c r="G7">
        <v>39</v>
      </c>
      <c r="H7">
        <v>22023</v>
      </c>
      <c r="I7" t="s">
        <v>12</v>
      </c>
    </row>
    <row r="8" spans="1:9" hidden="1" x14ac:dyDescent="0.25">
      <c r="A8" t="s">
        <v>6</v>
      </c>
      <c r="B8">
        <v>1</v>
      </c>
      <c r="C8" t="s">
        <v>1344</v>
      </c>
      <c r="D8" s="2" t="s">
        <v>36096</v>
      </c>
      <c r="E8" t="s">
        <v>1349</v>
      </c>
      <c r="F8" s="2" t="s">
        <v>36095</v>
      </c>
      <c r="G8">
        <v>40</v>
      </c>
      <c r="H8">
        <v>22024</v>
      </c>
      <c r="I8" t="s">
        <v>13</v>
      </c>
    </row>
    <row r="9" spans="1:9" hidden="1" x14ac:dyDescent="0.25">
      <c r="A9" t="s">
        <v>6</v>
      </c>
      <c r="B9">
        <v>1</v>
      </c>
      <c r="C9" t="s">
        <v>1344</v>
      </c>
      <c r="D9" s="2" t="s">
        <v>32172</v>
      </c>
      <c r="E9" t="s">
        <v>1350</v>
      </c>
      <c r="F9" s="2" t="s">
        <v>32171</v>
      </c>
      <c r="G9">
        <v>41</v>
      </c>
      <c r="H9">
        <v>22025</v>
      </c>
      <c r="I9" t="s">
        <v>14</v>
      </c>
    </row>
    <row r="10" spans="1:9" hidden="1" x14ac:dyDescent="0.25">
      <c r="A10" t="s">
        <v>6</v>
      </c>
      <c r="B10">
        <v>1</v>
      </c>
      <c r="C10" t="s">
        <v>1344</v>
      </c>
      <c r="D10" s="2" t="s">
        <v>36094</v>
      </c>
      <c r="E10" t="s">
        <v>1351</v>
      </c>
      <c r="F10" s="2" t="s">
        <v>36093</v>
      </c>
      <c r="G10">
        <v>42</v>
      </c>
      <c r="H10">
        <v>22026</v>
      </c>
      <c r="I10" t="s">
        <v>15</v>
      </c>
    </row>
    <row r="11" spans="1:9" hidden="1" x14ac:dyDescent="0.25">
      <c r="A11" t="s">
        <v>6</v>
      </c>
      <c r="B11">
        <v>1</v>
      </c>
      <c r="C11" t="s">
        <v>1344</v>
      </c>
      <c r="D11" s="2" t="s">
        <v>36092</v>
      </c>
      <c r="E11" t="s">
        <v>1352</v>
      </c>
      <c r="F11" s="2" t="s">
        <v>36091</v>
      </c>
      <c r="G11">
        <v>43</v>
      </c>
      <c r="H11">
        <v>22027</v>
      </c>
      <c r="I11" t="s">
        <v>16</v>
      </c>
    </row>
    <row r="12" spans="1:9" hidden="1" x14ac:dyDescent="0.25">
      <c r="A12" t="s">
        <v>6</v>
      </c>
      <c r="B12">
        <v>1</v>
      </c>
      <c r="C12" t="s">
        <v>1344</v>
      </c>
      <c r="D12" s="2" t="s">
        <v>36090</v>
      </c>
      <c r="E12" t="s">
        <v>1353</v>
      </c>
      <c r="F12" s="2" t="s">
        <v>36089</v>
      </c>
      <c r="G12">
        <v>44</v>
      </c>
      <c r="H12">
        <v>22028</v>
      </c>
      <c r="I12" t="s">
        <v>17</v>
      </c>
    </row>
    <row r="13" spans="1:9" hidden="1" x14ac:dyDescent="0.25">
      <c r="A13" t="s">
        <v>6</v>
      </c>
      <c r="B13">
        <v>1</v>
      </c>
      <c r="C13" t="s">
        <v>1344</v>
      </c>
      <c r="D13" s="2" t="s">
        <v>36088</v>
      </c>
      <c r="E13" t="s">
        <v>1354</v>
      </c>
      <c r="F13" s="2" t="s">
        <v>36087</v>
      </c>
      <c r="G13">
        <v>45</v>
      </c>
      <c r="H13">
        <v>22029</v>
      </c>
      <c r="I13" t="s">
        <v>18</v>
      </c>
    </row>
    <row r="14" spans="1:9" hidden="1" x14ac:dyDescent="0.25">
      <c r="A14" t="s">
        <v>6</v>
      </c>
      <c r="B14">
        <v>1</v>
      </c>
      <c r="C14" t="s">
        <v>1344</v>
      </c>
      <c r="D14" s="2" t="s">
        <v>36086</v>
      </c>
      <c r="E14" t="s">
        <v>1355</v>
      </c>
      <c r="F14" s="2" t="s">
        <v>36085</v>
      </c>
      <c r="G14">
        <v>46</v>
      </c>
      <c r="H14">
        <v>22030</v>
      </c>
      <c r="I14" t="s">
        <v>19</v>
      </c>
    </row>
    <row r="15" spans="1:9" hidden="1" x14ac:dyDescent="0.25">
      <c r="A15" t="s">
        <v>6</v>
      </c>
      <c r="B15">
        <v>1</v>
      </c>
      <c r="C15" t="s">
        <v>1344</v>
      </c>
      <c r="D15" s="2" t="s">
        <v>36084</v>
      </c>
      <c r="E15" t="s">
        <v>1356</v>
      </c>
      <c r="F15" s="2" t="s">
        <v>36083</v>
      </c>
      <c r="G15">
        <v>47</v>
      </c>
      <c r="H15">
        <v>22010</v>
      </c>
      <c r="I15" t="s">
        <v>20</v>
      </c>
    </row>
    <row r="16" spans="1:9" hidden="1" x14ac:dyDescent="0.25">
      <c r="A16" t="s">
        <v>6</v>
      </c>
      <c r="B16">
        <v>1</v>
      </c>
      <c r="C16" t="s">
        <v>1344</v>
      </c>
      <c r="D16" s="2" t="s">
        <v>36082</v>
      </c>
      <c r="E16" t="s">
        <v>1357</v>
      </c>
      <c r="F16" s="2" t="s">
        <v>36081</v>
      </c>
      <c r="G16">
        <v>48</v>
      </c>
      <c r="H16">
        <v>22011</v>
      </c>
      <c r="I16" t="s">
        <v>21</v>
      </c>
    </row>
    <row r="17" spans="1:9" hidden="1" x14ac:dyDescent="0.25">
      <c r="A17" t="s">
        <v>6</v>
      </c>
      <c r="B17">
        <v>1</v>
      </c>
      <c r="C17" t="s">
        <v>1344</v>
      </c>
      <c r="D17" s="2" t="s">
        <v>36080</v>
      </c>
      <c r="E17" t="s">
        <v>1358</v>
      </c>
      <c r="F17" s="2" t="s">
        <v>36079</v>
      </c>
      <c r="G17">
        <v>49</v>
      </c>
      <c r="H17">
        <v>22012</v>
      </c>
      <c r="I17" t="s">
        <v>22</v>
      </c>
    </row>
    <row r="18" spans="1:9" hidden="1" x14ac:dyDescent="0.25">
      <c r="A18" t="s">
        <v>6</v>
      </c>
      <c r="B18">
        <v>1</v>
      </c>
      <c r="C18" t="s">
        <v>1344</v>
      </c>
      <c r="D18" s="2" t="s">
        <v>36078</v>
      </c>
      <c r="E18" t="s">
        <v>36237</v>
      </c>
      <c r="F18" s="2" t="s">
        <v>36077</v>
      </c>
      <c r="G18">
        <v>50</v>
      </c>
      <c r="H18">
        <v>22013</v>
      </c>
      <c r="I18" t="s">
        <v>23</v>
      </c>
    </row>
    <row r="19" spans="1:9" hidden="1" x14ac:dyDescent="0.25">
      <c r="A19" t="s">
        <v>6</v>
      </c>
      <c r="B19">
        <v>1</v>
      </c>
      <c r="C19" t="s">
        <v>1344</v>
      </c>
      <c r="D19" s="2" t="s">
        <v>36076</v>
      </c>
      <c r="E19" t="s">
        <v>1359</v>
      </c>
      <c r="F19" s="2" t="s">
        <v>36075</v>
      </c>
      <c r="G19">
        <v>51</v>
      </c>
      <c r="H19">
        <v>22031</v>
      </c>
      <c r="I19" t="s">
        <v>24</v>
      </c>
    </row>
    <row r="20" spans="1:9" hidden="1" x14ac:dyDescent="0.25">
      <c r="A20" t="s">
        <v>6</v>
      </c>
      <c r="B20">
        <v>1</v>
      </c>
      <c r="C20" t="s">
        <v>1344</v>
      </c>
      <c r="D20" s="2" t="s">
        <v>36074</v>
      </c>
      <c r="E20" t="s">
        <v>1360</v>
      </c>
      <c r="F20" s="2" t="s">
        <v>36073</v>
      </c>
      <c r="G20">
        <v>52</v>
      </c>
      <c r="H20">
        <v>22014</v>
      </c>
      <c r="I20" t="s">
        <v>25</v>
      </c>
    </row>
    <row r="21" spans="1:9" hidden="1" x14ac:dyDescent="0.25">
      <c r="A21" t="s">
        <v>6</v>
      </c>
      <c r="B21">
        <v>1</v>
      </c>
      <c r="C21" t="s">
        <v>1344</v>
      </c>
      <c r="D21" s="2" t="s">
        <v>36072</v>
      </c>
      <c r="E21" t="s">
        <v>1361</v>
      </c>
      <c r="F21" s="2" t="s">
        <v>36071</v>
      </c>
      <c r="G21">
        <v>53</v>
      </c>
      <c r="H21">
        <v>22015</v>
      </c>
      <c r="I21" t="s">
        <v>26</v>
      </c>
    </row>
    <row r="22" spans="1:9" hidden="1" x14ac:dyDescent="0.25">
      <c r="A22" t="s">
        <v>6</v>
      </c>
      <c r="B22">
        <v>1</v>
      </c>
      <c r="C22" t="s">
        <v>1344</v>
      </c>
      <c r="D22" s="2" t="s">
        <v>36070</v>
      </c>
      <c r="E22" t="s">
        <v>1362</v>
      </c>
      <c r="F22" s="2" t="s">
        <v>36069</v>
      </c>
      <c r="G22">
        <v>54</v>
      </c>
      <c r="H22">
        <v>22016</v>
      </c>
      <c r="I22" t="s">
        <v>27</v>
      </c>
    </row>
    <row r="23" spans="1:9" hidden="1" x14ac:dyDescent="0.25">
      <c r="A23" t="s">
        <v>6</v>
      </c>
      <c r="B23">
        <v>1</v>
      </c>
      <c r="C23" t="s">
        <v>1344</v>
      </c>
      <c r="D23" s="2" t="s">
        <v>36068</v>
      </c>
      <c r="E23" t="s">
        <v>1363</v>
      </c>
      <c r="F23" s="2" t="s">
        <v>36067</v>
      </c>
      <c r="G23">
        <v>55</v>
      </c>
      <c r="H23">
        <v>22017</v>
      </c>
      <c r="I23" t="s">
        <v>28</v>
      </c>
    </row>
    <row r="24" spans="1:9" hidden="1" x14ac:dyDescent="0.25">
      <c r="A24" t="s">
        <v>6</v>
      </c>
      <c r="B24">
        <v>1</v>
      </c>
      <c r="C24" t="s">
        <v>1344</v>
      </c>
      <c r="D24" s="2" t="s">
        <v>36066</v>
      </c>
      <c r="E24" t="s">
        <v>1364</v>
      </c>
      <c r="F24" s="2" t="s">
        <v>36065</v>
      </c>
      <c r="G24">
        <v>56</v>
      </c>
      <c r="H24">
        <v>22018</v>
      </c>
      <c r="I24" t="s">
        <v>29</v>
      </c>
    </row>
    <row r="25" spans="1:9" hidden="1" x14ac:dyDescent="0.25">
      <c r="A25" t="s">
        <v>6</v>
      </c>
      <c r="B25">
        <v>1</v>
      </c>
      <c r="C25" t="s">
        <v>1344</v>
      </c>
      <c r="D25" s="2" t="s">
        <v>36064</v>
      </c>
      <c r="E25" t="s">
        <v>1365</v>
      </c>
      <c r="F25" s="2" t="s">
        <v>36063</v>
      </c>
      <c r="G25">
        <v>57</v>
      </c>
      <c r="H25">
        <v>22019</v>
      </c>
      <c r="I25" t="s">
        <v>30</v>
      </c>
    </row>
    <row r="26" spans="1:9" hidden="1" x14ac:dyDescent="0.25">
      <c r="A26" t="s">
        <v>6</v>
      </c>
      <c r="B26">
        <v>1</v>
      </c>
      <c r="C26" t="s">
        <v>1344</v>
      </c>
      <c r="D26" s="2" t="s">
        <v>36062</v>
      </c>
      <c r="E26" t="s">
        <v>1366</v>
      </c>
      <c r="F26" s="2" t="s">
        <v>36061</v>
      </c>
      <c r="G26">
        <v>59</v>
      </c>
      <c r="H26">
        <v>22032</v>
      </c>
      <c r="I26" t="s">
        <v>31</v>
      </c>
    </row>
    <row r="27" spans="1:9" hidden="1" x14ac:dyDescent="0.25">
      <c r="A27" t="s">
        <v>6</v>
      </c>
      <c r="B27">
        <v>1</v>
      </c>
      <c r="C27" t="s">
        <v>1344</v>
      </c>
      <c r="D27" s="2" t="s">
        <v>36060</v>
      </c>
      <c r="E27" t="s">
        <v>1367</v>
      </c>
      <c r="F27" s="2" t="s">
        <v>36059</v>
      </c>
      <c r="G27">
        <v>58</v>
      </c>
      <c r="H27">
        <v>22020</v>
      </c>
      <c r="I27" t="s">
        <v>32</v>
      </c>
    </row>
    <row r="28" spans="1:9" hidden="1" x14ac:dyDescent="0.25">
      <c r="A28" t="s">
        <v>6</v>
      </c>
      <c r="B28">
        <v>1</v>
      </c>
      <c r="C28" t="s">
        <v>1344</v>
      </c>
      <c r="D28" s="2" t="s">
        <v>23828</v>
      </c>
      <c r="E28" t="s">
        <v>1368</v>
      </c>
      <c r="F28" s="2" t="s">
        <v>23827</v>
      </c>
      <c r="G28">
        <v>1</v>
      </c>
      <c r="H28">
        <v>18</v>
      </c>
      <c r="I28" t="s">
        <v>8</v>
      </c>
    </row>
    <row r="29" spans="1:9" hidden="1" x14ac:dyDescent="0.25">
      <c r="A29" t="s">
        <v>6</v>
      </c>
      <c r="B29">
        <v>1</v>
      </c>
      <c r="C29" t="s">
        <v>1344</v>
      </c>
      <c r="D29" s="2" t="s">
        <v>23826</v>
      </c>
      <c r="E29" t="s">
        <v>1369</v>
      </c>
      <c r="F29" s="2" t="s">
        <v>23825</v>
      </c>
      <c r="G29">
        <v>2</v>
      </c>
      <c r="H29">
        <v>18</v>
      </c>
      <c r="I29" t="s">
        <v>8</v>
      </c>
    </row>
    <row r="30" spans="1:9" hidden="1" x14ac:dyDescent="0.25">
      <c r="A30" t="s">
        <v>6</v>
      </c>
      <c r="B30">
        <v>1</v>
      </c>
      <c r="C30" t="s">
        <v>1344</v>
      </c>
      <c r="D30" s="2" t="s">
        <v>32496</v>
      </c>
      <c r="E30" t="s">
        <v>1370</v>
      </c>
      <c r="F30" s="2" t="s">
        <v>32495</v>
      </c>
      <c r="G30">
        <v>3</v>
      </c>
      <c r="H30">
        <v>18</v>
      </c>
      <c r="I30" t="s">
        <v>8</v>
      </c>
    </row>
    <row r="31" spans="1:9" hidden="1" x14ac:dyDescent="0.25">
      <c r="A31" t="s">
        <v>6</v>
      </c>
      <c r="B31">
        <v>1</v>
      </c>
      <c r="C31" t="s">
        <v>1344</v>
      </c>
      <c r="D31" s="2" t="s">
        <v>32776</v>
      </c>
      <c r="E31" t="s">
        <v>1371</v>
      </c>
      <c r="F31" s="2" t="s">
        <v>32775</v>
      </c>
      <c r="G31">
        <v>4</v>
      </c>
      <c r="H31">
        <v>18</v>
      </c>
      <c r="I31" t="s">
        <v>8</v>
      </c>
    </row>
    <row r="32" spans="1:9" hidden="1" x14ac:dyDescent="0.25">
      <c r="A32" t="s">
        <v>6</v>
      </c>
      <c r="B32">
        <v>1</v>
      </c>
      <c r="C32" t="s">
        <v>1344</v>
      </c>
      <c r="D32" s="2" t="s">
        <v>24008</v>
      </c>
      <c r="E32" t="s">
        <v>1372</v>
      </c>
      <c r="F32" s="2" t="s">
        <v>24007</v>
      </c>
      <c r="G32">
        <v>5</v>
      </c>
      <c r="H32">
        <v>18</v>
      </c>
      <c r="I32" t="s">
        <v>8</v>
      </c>
    </row>
    <row r="33" spans="1:9" hidden="1" x14ac:dyDescent="0.25">
      <c r="A33" t="s">
        <v>6</v>
      </c>
      <c r="B33">
        <v>1</v>
      </c>
      <c r="C33" t="s">
        <v>1344</v>
      </c>
      <c r="D33" s="2" t="s">
        <v>1373</v>
      </c>
      <c r="E33" t="s">
        <v>1374</v>
      </c>
      <c r="F33" s="2" t="s">
        <v>1375</v>
      </c>
      <c r="G33">
        <v>34</v>
      </c>
      <c r="H33">
        <v>25309</v>
      </c>
      <c r="I33" t="s">
        <v>33</v>
      </c>
    </row>
    <row r="34" spans="1:9" hidden="1" x14ac:dyDescent="0.25">
      <c r="A34" t="s">
        <v>6</v>
      </c>
      <c r="B34">
        <v>1</v>
      </c>
      <c r="C34" t="s">
        <v>1344</v>
      </c>
      <c r="D34" s="2" t="s">
        <v>1376</v>
      </c>
      <c r="E34" t="s">
        <v>1377</v>
      </c>
      <c r="F34" s="2" t="s">
        <v>1378</v>
      </c>
      <c r="G34">
        <v>33</v>
      </c>
      <c r="H34">
        <v>22008</v>
      </c>
      <c r="I34" t="s">
        <v>34</v>
      </c>
    </row>
    <row r="35" spans="1:9" hidden="1" x14ac:dyDescent="0.25">
      <c r="A35" t="s">
        <v>6</v>
      </c>
      <c r="B35">
        <v>1</v>
      </c>
      <c r="C35" t="s">
        <v>1344</v>
      </c>
      <c r="D35" s="2" t="s">
        <v>24006</v>
      </c>
      <c r="E35" t="s">
        <v>1379</v>
      </c>
      <c r="F35" s="2" t="s">
        <v>24005</v>
      </c>
      <c r="G35">
        <v>6</v>
      </c>
      <c r="H35">
        <v>18</v>
      </c>
      <c r="I35" t="s">
        <v>8</v>
      </c>
    </row>
    <row r="36" spans="1:9" hidden="1" x14ac:dyDescent="0.25">
      <c r="A36" t="s">
        <v>6</v>
      </c>
      <c r="B36">
        <v>1</v>
      </c>
      <c r="C36" t="s">
        <v>1344</v>
      </c>
      <c r="D36" s="2" t="s">
        <v>24004</v>
      </c>
      <c r="E36" t="s">
        <v>1380</v>
      </c>
      <c r="F36" s="2" t="s">
        <v>24003</v>
      </c>
      <c r="G36">
        <v>7</v>
      </c>
      <c r="H36">
        <v>18</v>
      </c>
      <c r="I36" t="s">
        <v>8</v>
      </c>
    </row>
    <row r="37" spans="1:9" hidden="1" x14ac:dyDescent="0.25">
      <c r="A37" t="s">
        <v>6</v>
      </c>
      <c r="B37">
        <v>1</v>
      </c>
      <c r="C37" t="s">
        <v>1344</v>
      </c>
      <c r="D37" s="2" t="s">
        <v>32472</v>
      </c>
      <c r="E37" t="s">
        <v>1381</v>
      </c>
      <c r="F37" s="2" t="s">
        <v>32471</v>
      </c>
      <c r="G37">
        <v>8</v>
      </c>
      <c r="H37">
        <v>18</v>
      </c>
      <c r="I37" t="s">
        <v>8</v>
      </c>
    </row>
    <row r="38" spans="1:9" hidden="1" x14ac:dyDescent="0.25">
      <c r="A38" t="s">
        <v>6</v>
      </c>
      <c r="B38">
        <v>1</v>
      </c>
      <c r="C38" t="s">
        <v>1344</v>
      </c>
      <c r="D38" s="2" t="s">
        <v>24000</v>
      </c>
      <c r="E38" t="s">
        <v>1382</v>
      </c>
      <c r="F38" s="2" t="s">
        <v>23999</v>
      </c>
      <c r="G38">
        <v>9</v>
      </c>
      <c r="H38">
        <v>18</v>
      </c>
      <c r="I38" t="s">
        <v>8</v>
      </c>
    </row>
    <row r="39" spans="1:9" hidden="1" x14ac:dyDescent="0.25">
      <c r="A39" t="s">
        <v>6</v>
      </c>
      <c r="B39">
        <v>1</v>
      </c>
      <c r="C39" t="s">
        <v>1344</v>
      </c>
      <c r="D39" s="2" t="s">
        <v>32800</v>
      </c>
      <c r="E39" t="s">
        <v>1383</v>
      </c>
      <c r="F39" s="2" t="s">
        <v>32799</v>
      </c>
      <c r="G39">
        <v>10</v>
      </c>
      <c r="H39">
        <v>18</v>
      </c>
      <c r="I39" t="s">
        <v>8</v>
      </c>
    </row>
    <row r="40" spans="1:9" hidden="1" x14ac:dyDescent="0.25">
      <c r="A40" t="s">
        <v>6</v>
      </c>
      <c r="B40">
        <v>1</v>
      </c>
      <c r="C40" t="s">
        <v>1344</v>
      </c>
      <c r="D40" s="2" t="s">
        <v>32798</v>
      </c>
      <c r="E40" t="s">
        <v>1384</v>
      </c>
      <c r="F40" s="2" t="s">
        <v>32797</v>
      </c>
      <c r="G40">
        <v>11</v>
      </c>
      <c r="H40">
        <v>18</v>
      </c>
      <c r="I40" t="s">
        <v>8</v>
      </c>
    </row>
    <row r="41" spans="1:9" hidden="1" x14ac:dyDescent="0.25">
      <c r="A41" t="s">
        <v>6</v>
      </c>
      <c r="B41">
        <v>1</v>
      </c>
      <c r="C41" t="s">
        <v>1344</v>
      </c>
      <c r="D41" s="2" t="s">
        <v>34310</v>
      </c>
      <c r="E41" t="s">
        <v>1385</v>
      </c>
      <c r="F41" s="2" t="s">
        <v>34309</v>
      </c>
      <c r="G41">
        <v>12</v>
      </c>
      <c r="H41">
        <v>18</v>
      </c>
      <c r="I41" t="s">
        <v>8</v>
      </c>
    </row>
    <row r="42" spans="1:9" hidden="1" x14ac:dyDescent="0.25">
      <c r="A42" t="s">
        <v>6</v>
      </c>
      <c r="B42">
        <v>1</v>
      </c>
      <c r="C42" t="s">
        <v>1344</v>
      </c>
      <c r="D42" s="2" t="s">
        <v>36058</v>
      </c>
      <c r="E42" t="s">
        <v>1386</v>
      </c>
      <c r="F42" s="2" t="s">
        <v>36057</v>
      </c>
      <c r="G42">
        <v>13</v>
      </c>
      <c r="H42">
        <v>18</v>
      </c>
      <c r="I42" t="s">
        <v>8</v>
      </c>
    </row>
    <row r="43" spans="1:9" hidden="1" x14ac:dyDescent="0.25">
      <c r="A43" t="s">
        <v>6</v>
      </c>
      <c r="B43">
        <v>1</v>
      </c>
      <c r="C43" t="s">
        <v>1344</v>
      </c>
      <c r="D43" s="2" t="s">
        <v>34300</v>
      </c>
      <c r="E43" t="s">
        <v>1387</v>
      </c>
      <c r="F43" s="2" t="s">
        <v>34299</v>
      </c>
      <c r="G43">
        <v>14</v>
      </c>
      <c r="H43">
        <v>18</v>
      </c>
      <c r="I43" t="s">
        <v>8</v>
      </c>
    </row>
    <row r="44" spans="1:9" hidden="1" x14ac:dyDescent="0.25">
      <c r="A44" t="s">
        <v>6</v>
      </c>
      <c r="B44">
        <v>1</v>
      </c>
      <c r="C44" t="s">
        <v>1344</v>
      </c>
      <c r="D44" s="2" t="s">
        <v>33108</v>
      </c>
      <c r="E44" t="s">
        <v>1388</v>
      </c>
      <c r="F44" s="2" t="s">
        <v>33107</v>
      </c>
      <c r="G44">
        <v>15</v>
      </c>
      <c r="H44">
        <v>18</v>
      </c>
      <c r="I44" t="s">
        <v>8</v>
      </c>
    </row>
    <row r="45" spans="1:9" hidden="1" x14ac:dyDescent="0.25">
      <c r="A45" t="s">
        <v>6</v>
      </c>
      <c r="B45">
        <v>1</v>
      </c>
      <c r="C45" t="s">
        <v>1344</v>
      </c>
      <c r="D45" s="2" t="s">
        <v>32466</v>
      </c>
      <c r="E45" t="s">
        <v>1389</v>
      </c>
      <c r="F45" s="2" t="s">
        <v>32465</v>
      </c>
      <c r="G45">
        <v>16</v>
      </c>
      <c r="H45">
        <v>18</v>
      </c>
      <c r="I45" t="s">
        <v>8</v>
      </c>
    </row>
    <row r="46" spans="1:9" hidden="1" x14ac:dyDescent="0.25">
      <c r="A46" t="s">
        <v>6</v>
      </c>
      <c r="B46">
        <v>1</v>
      </c>
      <c r="C46" t="s">
        <v>1344</v>
      </c>
      <c r="D46" s="2" t="s">
        <v>32464</v>
      </c>
      <c r="E46" t="s">
        <v>1390</v>
      </c>
      <c r="F46" s="2" t="s">
        <v>32463</v>
      </c>
      <c r="G46">
        <v>17</v>
      </c>
      <c r="H46">
        <v>18</v>
      </c>
      <c r="I46" t="s">
        <v>8</v>
      </c>
    </row>
    <row r="47" spans="1:9" hidden="1" x14ac:dyDescent="0.25">
      <c r="A47" t="s">
        <v>6</v>
      </c>
      <c r="B47">
        <v>1</v>
      </c>
      <c r="C47" t="s">
        <v>1344</v>
      </c>
      <c r="D47" s="2" t="s">
        <v>32462</v>
      </c>
      <c r="E47" t="s">
        <v>1391</v>
      </c>
      <c r="F47" s="2" t="s">
        <v>32461</v>
      </c>
      <c r="G47">
        <v>18</v>
      </c>
      <c r="H47">
        <v>18</v>
      </c>
      <c r="I47" t="s">
        <v>8</v>
      </c>
    </row>
    <row r="48" spans="1:9" hidden="1" x14ac:dyDescent="0.25">
      <c r="A48" t="s">
        <v>6</v>
      </c>
      <c r="B48">
        <v>1</v>
      </c>
      <c r="C48" t="s">
        <v>1344</v>
      </c>
      <c r="D48" s="2" t="s">
        <v>23988</v>
      </c>
      <c r="E48" t="s">
        <v>1392</v>
      </c>
      <c r="F48" s="2" t="s">
        <v>23987</v>
      </c>
      <c r="G48">
        <v>19</v>
      </c>
      <c r="H48">
        <v>18</v>
      </c>
      <c r="I48" t="s">
        <v>8</v>
      </c>
    </row>
    <row r="49" spans="1:9" hidden="1" x14ac:dyDescent="0.25">
      <c r="A49" t="s">
        <v>6</v>
      </c>
      <c r="B49">
        <v>1</v>
      </c>
      <c r="C49" t="s">
        <v>1344</v>
      </c>
      <c r="D49" s="2" t="s">
        <v>32460</v>
      </c>
      <c r="E49" t="s">
        <v>1393</v>
      </c>
      <c r="F49" s="2" t="s">
        <v>32459</v>
      </c>
      <c r="G49">
        <v>20</v>
      </c>
      <c r="H49">
        <v>18</v>
      </c>
      <c r="I49" t="s">
        <v>8</v>
      </c>
    </row>
    <row r="50" spans="1:9" hidden="1" x14ac:dyDescent="0.25">
      <c r="A50" t="s">
        <v>6</v>
      </c>
      <c r="B50">
        <v>1</v>
      </c>
      <c r="C50" t="s">
        <v>1344</v>
      </c>
      <c r="D50" s="2" t="s">
        <v>32458</v>
      </c>
      <c r="E50" t="s">
        <v>1394</v>
      </c>
      <c r="F50" s="2" t="s">
        <v>32457</v>
      </c>
      <c r="G50">
        <v>21</v>
      </c>
      <c r="H50">
        <v>18</v>
      </c>
      <c r="I50" t="s">
        <v>8</v>
      </c>
    </row>
    <row r="51" spans="1:9" hidden="1" x14ac:dyDescent="0.25">
      <c r="A51" t="s">
        <v>6</v>
      </c>
      <c r="B51">
        <v>1</v>
      </c>
      <c r="C51" t="s">
        <v>1344</v>
      </c>
      <c r="D51" s="2" t="s">
        <v>32454</v>
      </c>
      <c r="E51" t="s">
        <v>1395</v>
      </c>
      <c r="F51" s="2" t="s">
        <v>32453</v>
      </c>
      <c r="G51">
        <v>22</v>
      </c>
      <c r="H51">
        <v>18</v>
      </c>
      <c r="I51" t="s">
        <v>8</v>
      </c>
    </row>
    <row r="52" spans="1:9" hidden="1" x14ac:dyDescent="0.25">
      <c r="A52" t="s">
        <v>6</v>
      </c>
      <c r="B52">
        <v>1</v>
      </c>
      <c r="C52" t="s">
        <v>1344</v>
      </c>
      <c r="D52" s="2" t="s">
        <v>32452</v>
      </c>
      <c r="E52" t="s">
        <v>1396</v>
      </c>
      <c r="F52" s="2" t="s">
        <v>32451</v>
      </c>
      <c r="G52">
        <v>23</v>
      </c>
      <c r="H52">
        <v>18</v>
      </c>
      <c r="I52" t="s">
        <v>8</v>
      </c>
    </row>
    <row r="53" spans="1:9" hidden="1" x14ac:dyDescent="0.25">
      <c r="A53" t="s">
        <v>6</v>
      </c>
      <c r="B53">
        <v>1</v>
      </c>
      <c r="C53" t="s">
        <v>1344</v>
      </c>
      <c r="D53" s="2" t="s">
        <v>33086</v>
      </c>
      <c r="E53" t="s">
        <v>1397</v>
      </c>
      <c r="F53" s="2" t="s">
        <v>33085</v>
      </c>
      <c r="G53">
        <v>24</v>
      </c>
      <c r="H53">
        <v>18</v>
      </c>
      <c r="I53" t="s">
        <v>8</v>
      </c>
    </row>
    <row r="54" spans="1:9" hidden="1" x14ac:dyDescent="0.25">
      <c r="A54" t="s">
        <v>6</v>
      </c>
      <c r="B54">
        <v>1</v>
      </c>
      <c r="C54" t="s">
        <v>1344</v>
      </c>
      <c r="D54" s="2" t="s">
        <v>33104</v>
      </c>
      <c r="E54" t="s">
        <v>1398</v>
      </c>
      <c r="F54" s="2" t="s">
        <v>33103</v>
      </c>
      <c r="G54">
        <v>25</v>
      </c>
      <c r="H54">
        <v>18</v>
      </c>
      <c r="I54" t="s">
        <v>8</v>
      </c>
    </row>
    <row r="55" spans="1:9" hidden="1" x14ac:dyDescent="0.25">
      <c r="A55" t="s">
        <v>6</v>
      </c>
      <c r="B55">
        <v>1</v>
      </c>
      <c r="C55" t="s">
        <v>1344</v>
      </c>
      <c r="D55" s="2" t="s">
        <v>23978</v>
      </c>
      <c r="E55" t="s">
        <v>1399</v>
      </c>
      <c r="F55" s="2" t="s">
        <v>23977</v>
      </c>
      <c r="G55">
        <v>26</v>
      </c>
      <c r="H55">
        <v>22004</v>
      </c>
      <c r="I55" t="s">
        <v>35</v>
      </c>
    </row>
    <row r="56" spans="1:9" hidden="1" x14ac:dyDescent="0.25">
      <c r="A56" t="s">
        <v>6</v>
      </c>
      <c r="B56">
        <v>1</v>
      </c>
      <c r="C56" t="s">
        <v>1344</v>
      </c>
      <c r="D56" s="2" t="s">
        <v>36056</v>
      </c>
      <c r="E56" t="s">
        <v>1400</v>
      </c>
      <c r="F56" s="2" t="s">
        <v>36055</v>
      </c>
      <c r="G56">
        <v>27</v>
      </c>
      <c r="H56">
        <v>22004</v>
      </c>
      <c r="I56" t="s">
        <v>35</v>
      </c>
    </row>
    <row r="57" spans="1:9" hidden="1" x14ac:dyDescent="0.25">
      <c r="A57" t="s">
        <v>6</v>
      </c>
      <c r="B57">
        <v>1</v>
      </c>
      <c r="C57" t="s">
        <v>1344</v>
      </c>
      <c r="D57" s="2" t="s">
        <v>23970</v>
      </c>
      <c r="E57" t="s">
        <v>1401</v>
      </c>
      <c r="F57" s="2" t="s">
        <v>23969</v>
      </c>
      <c r="G57">
        <v>30</v>
      </c>
      <c r="H57">
        <v>18</v>
      </c>
      <c r="I57" t="s">
        <v>8</v>
      </c>
    </row>
    <row r="58" spans="1:9" hidden="1" x14ac:dyDescent="0.25">
      <c r="A58" t="s">
        <v>6</v>
      </c>
      <c r="B58">
        <v>1</v>
      </c>
      <c r="C58" t="s">
        <v>1344</v>
      </c>
      <c r="D58" s="2" t="s">
        <v>33802</v>
      </c>
      <c r="E58" t="s">
        <v>1402</v>
      </c>
      <c r="F58" s="2" t="s">
        <v>33801</v>
      </c>
      <c r="G58">
        <v>31</v>
      </c>
      <c r="H58">
        <v>18</v>
      </c>
      <c r="I58" t="s">
        <v>8</v>
      </c>
    </row>
    <row r="59" spans="1:9" hidden="1" x14ac:dyDescent="0.25">
      <c r="A59" t="s">
        <v>6</v>
      </c>
      <c r="B59">
        <v>1</v>
      </c>
      <c r="C59" t="s">
        <v>1344</v>
      </c>
      <c r="D59" s="2" t="s">
        <v>33782</v>
      </c>
      <c r="E59" t="s">
        <v>1403</v>
      </c>
      <c r="F59" s="2" t="s">
        <v>33781</v>
      </c>
      <c r="G59">
        <v>32</v>
      </c>
      <c r="H59">
        <v>18</v>
      </c>
      <c r="I59" t="s">
        <v>8</v>
      </c>
    </row>
    <row r="60" spans="1:9" hidden="1" x14ac:dyDescent="0.25">
      <c r="A60" t="s">
        <v>6</v>
      </c>
      <c r="B60">
        <v>1</v>
      </c>
      <c r="C60" t="s">
        <v>1344</v>
      </c>
      <c r="D60" s="2" t="s">
        <v>23968</v>
      </c>
      <c r="E60" t="s">
        <v>1404</v>
      </c>
      <c r="F60" s="2" t="s">
        <v>23967</v>
      </c>
      <c r="G60">
        <v>60</v>
      </c>
      <c r="H60">
        <v>18</v>
      </c>
      <c r="I60" t="s">
        <v>8</v>
      </c>
    </row>
    <row r="61" spans="1:9" hidden="1" x14ac:dyDescent="0.25">
      <c r="A61" t="s">
        <v>6</v>
      </c>
      <c r="B61">
        <v>1</v>
      </c>
      <c r="C61" t="s">
        <v>1344</v>
      </c>
      <c r="D61" s="2" t="s">
        <v>23966</v>
      </c>
      <c r="E61" t="s">
        <v>1405</v>
      </c>
      <c r="F61" s="2" t="s">
        <v>23965</v>
      </c>
      <c r="G61">
        <v>61</v>
      </c>
      <c r="H61">
        <v>18</v>
      </c>
      <c r="I61" t="s">
        <v>8</v>
      </c>
    </row>
    <row r="62" spans="1:9" hidden="1" x14ac:dyDescent="0.25">
      <c r="A62" t="s">
        <v>36</v>
      </c>
      <c r="B62">
        <v>1</v>
      </c>
      <c r="C62" t="s">
        <v>1344</v>
      </c>
      <c r="D62" s="2" t="s">
        <v>32448</v>
      </c>
      <c r="E62" t="s">
        <v>1372</v>
      </c>
      <c r="F62" s="2" t="s">
        <v>32447</v>
      </c>
      <c r="G62">
        <v>29</v>
      </c>
      <c r="H62">
        <v>22005</v>
      </c>
      <c r="I62" t="s">
        <v>37</v>
      </c>
    </row>
    <row r="63" spans="1:9" x14ac:dyDescent="0.25">
      <c r="A63" t="s">
        <v>38</v>
      </c>
      <c r="B63">
        <v>1</v>
      </c>
      <c r="C63" t="s">
        <v>1344</v>
      </c>
      <c r="D63" s="2" t="s">
        <v>23866</v>
      </c>
      <c r="E63" t="s">
        <v>1406</v>
      </c>
      <c r="F63" s="2" t="s">
        <v>23865</v>
      </c>
      <c r="G63">
        <v>28</v>
      </c>
      <c r="H63">
        <v>22005</v>
      </c>
      <c r="I63" t="s">
        <v>37</v>
      </c>
    </row>
    <row r="64" spans="1:9" hidden="1" x14ac:dyDescent="0.25">
      <c r="A64" t="s">
        <v>6</v>
      </c>
      <c r="B64">
        <v>2</v>
      </c>
      <c r="C64" t="s">
        <v>36238</v>
      </c>
      <c r="D64" s="2" t="s">
        <v>24712</v>
      </c>
      <c r="E64" t="s">
        <v>36239</v>
      </c>
      <c r="F64" s="2" t="s">
        <v>24711</v>
      </c>
      <c r="G64">
        <v>4</v>
      </c>
      <c r="H64">
        <v>4</v>
      </c>
      <c r="I64" t="s">
        <v>36240</v>
      </c>
    </row>
    <row r="65" spans="1:9" hidden="1" x14ac:dyDescent="0.25">
      <c r="A65" t="s">
        <v>6</v>
      </c>
      <c r="B65">
        <v>2</v>
      </c>
      <c r="C65" t="s">
        <v>36238</v>
      </c>
      <c r="D65" s="2" t="s">
        <v>35702</v>
      </c>
      <c r="E65" t="s">
        <v>1410</v>
      </c>
      <c r="F65" s="2" t="s">
        <v>35701</v>
      </c>
      <c r="G65">
        <v>8</v>
      </c>
      <c r="H65">
        <v>8</v>
      </c>
      <c r="I65" t="s">
        <v>40</v>
      </c>
    </row>
    <row r="66" spans="1:9" hidden="1" x14ac:dyDescent="0.25">
      <c r="A66" t="s">
        <v>6</v>
      </c>
      <c r="B66">
        <v>2</v>
      </c>
      <c r="C66" t="s">
        <v>36238</v>
      </c>
      <c r="D66" s="2" t="s">
        <v>35704</v>
      </c>
      <c r="E66" t="s">
        <v>1411</v>
      </c>
      <c r="F66" s="2" t="s">
        <v>35703</v>
      </c>
      <c r="G66">
        <v>10</v>
      </c>
      <c r="H66">
        <v>10</v>
      </c>
      <c r="I66" t="s">
        <v>41</v>
      </c>
    </row>
    <row r="67" spans="1:9" hidden="1" x14ac:dyDescent="0.25">
      <c r="A67" t="s">
        <v>6</v>
      </c>
      <c r="B67">
        <v>2</v>
      </c>
      <c r="C67" t="s">
        <v>36238</v>
      </c>
      <c r="D67" s="2" t="s">
        <v>24706</v>
      </c>
      <c r="E67" t="s">
        <v>1412</v>
      </c>
      <c r="F67" s="2" t="s">
        <v>24705</v>
      </c>
      <c r="G67">
        <v>12</v>
      </c>
      <c r="H67">
        <v>12</v>
      </c>
      <c r="I67" t="s">
        <v>42</v>
      </c>
    </row>
    <row r="68" spans="1:9" hidden="1" x14ac:dyDescent="0.25">
      <c r="A68" t="s">
        <v>6</v>
      </c>
      <c r="B68">
        <v>2</v>
      </c>
      <c r="C68" t="s">
        <v>36238</v>
      </c>
      <c r="D68" s="2" t="s">
        <v>35476</v>
      </c>
      <c r="E68" t="s">
        <v>1413</v>
      </c>
      <c r="F68" s="2" t="s">
        <v>35475</v>
      </c>
      <c r="G68">
        <v>16</v>
      </c>
      <c r="H68">
        <v>16</v>
      </c>
      <c r="I68" t="s">
        <v>43</v>
      </c>
    </row>
    <row r="69" spans="1:9" hidden="1" x14ac:dyDescent="0.25">
      <c r="A69" t="s">
        <v>6</v>
      </c>
      <c r="B69">
        <v>2</v>
      </c>
      <c r="C69" t="s">
        <v>36238</v>
      </c>
      <c r="D69" s="2" t="s">
        <v>32556</v>
      </c>
      <c r="E69" t="s">
        <v>1414</v>
      </c>
      <c r="F69" s="2" t="s">
        <v>32555</v>
      </c>
      <c r="G69">
        <v>20</v>
      </c>
      <c r="H69">
        <v>20</v>
      </c>
      <c r="I69" t="s">
        <v>44</v>
      </c>
    </row>
    <row r="70" spans="1:9" hidden="1" x14ac:dyDescent="0.25">
      <c r="A70" t="s">
        <v>6</v>
      </c>
      <c r="B70">
        <v>2</v>
      </c>
      <c r="C70" t="s">
        <v>36238</v>
      </c>
      <c r="D70" s="2" t="s">
        <v>32550</v>
      </c>
      <c r="E70" t="s">
        <v>1415</v>
      </c>
      <c r="F70" s="2" t="s">
        <v>32549</v>
      </c>
      <c r="G70">
        <v>24</v>
      </c>
      <c r="H70">
        <v>24</v>
      </c>
      <c r="I70" t="s">
        <v>45</v>
      </c>
    </row>
    <row r="71" spans="1:9" hidden="1" x14ac:dyDescent="0.25">
      <c r="A71" t="s">
        <v>6</v>
      </c>
      <c r="B71">
        <v>2</v>
      </c>
      <c r="C71" t="s">
        <v>36238</v>
      </c>
      <c r="D71" s="2" t="s">
        <v>32634</v>
      </c>
      <c r="E71" t="s">
        <v>1416</v>
      </c>
      <c r="F71" s="2" t="s">
        <v>32633</v>
      </c>
      <c r="G71">
        <v>28</v>
      </c>
      <c r="H71">
        <v>28</v>
      </c>
      <c r="I71" t="s">
        <v>46</v>
      </c>
    </row>
    <row r="72" spans="1:9" hidden="1" x14ac:dyDescent="0.25">
      <c r="A72" t="s">
        <v>6</v>
      </c>
      <c r="B72">
        <v>2</v>
      </c>
      <c r="C72" t="s">
        <v>36238</v>
      </c>
      <c r="D72" s="2" t="s">
        <v>24698</v>
      </c>
      <c r="E72" t="s">
        <v>1417</v>
      </c>
      <c r="F72" s="2" t="s">
        <v>24697</v>
      </c>
      <c r="G72">
        <v>31</v>
      </c>
      <c r="H72">
        <v>31</v>
      </c>
      <c r="I72" t="s">
        <v>47</v>
      </c>
    </row>
    <row r="73" spans="1:9" hidden="1" x14ac:dyDescent="0.25">
      <c r="A73" t="s">
        <v>6</v>
      </c>
      <c r="B73">
        <v>2</v>
      </c>
      <c r="C73" t="s">
        <v>36238</v>
      </c>
      <c r="D73" s="2" t="s">
        <v>24696</v>
      </c>
      <c r="E73" t="s">
        <v>1418</v>
      </c>
      <c r="F73" s="2" t="s">
        <v>24695</v>
      </c>
      <c r="G73">
        <v>32</v>
      </c>
      <c r="H73">
        <v>32</v>
      </c>
      <c r="I73" t="s">
        <v>48</v>
      </c>
    </row>
    <row r="74" spans="1:9" hidden="1" x14ac:dyDescent="0.25">
      <c r="A74" t="s">
        <v>6</v>
      </c>
      <c r="B74">
        <v>2</v>
      </c>
      <c r="C74" t="s">
        <v>36238</v>
      </c>
      <c r="D74" s="2" t="s">
        <v>32544</v>
      </c>
      <c r="E74" t="s">
        <v>1419</v>
      </c>
      <c r="F74" s="2" t="s">
        <v>32543</v>
      </c>
      <c r="G74">
        <v>36</v>
      </c>
      <c r="H74">
        <v>36</v>
      </c>
      <c r="I74" t="s">
        <v>49</v>
      </c>
    </row>
    <row r="75" spans="1:9" hidden="1" x14ac:dyDescent="0.25">
      <c r="A75" t="s">
        <v>6</v>
      </c>
      <c r="B75">
        <v>2</v>
      </c>
      <c r="C75" t="s">
        <v>36238</v>
      </c>
      <c r="D75" s="2" t="s">
        <v>24692</v>
      </c>
      <c r="E75" t="s">
        <v>1420</v>
      </c>
      <c r="F75" s="2" t="s">
        <v>24691</v>
      </c>
      <c r="G75">
        <v>40</v>
      </c>
      <c r="H75">
        <v>40</v>
      </c>
      <c r="I75" t="s">
        <v>50</v>
      </c>
    </row>
    <row r="76" spans="1:9" hidden="1" x14ac:dyDescent="0.25">
      <c r="A76" t="s">
        <v>6</v>
      </c>
      <c r="B76">
        <v>2</v>
      </c>
      <c r="C76" t="s">
        <v>36238</v>
      </c>
      <c r="D76" s="2" t="s">
        <v>33082</v>
      </c>
      <c r="E76" t="s">
        <v>1421</v>
      </c>
      <c r="F76" s="2" t="s">
        <v>33081</v>
      </c>
      <c r="G76">
        <v>44</v>
      </c>
      <c r="H76">
        <v>44</v>
      </c>
      <c r="I76" t="s">
        <v>51</v>
      </c>
    </row>
    <row r="77" spans="1:9" hidden="1" x14ac:dyDescent="0.25">
      <c r="A77" t="s">
        <v>6</v>
      </c>
      <c r="B77">
        <v>2</v>
      </c>
      <c r="C77" t="s">
        <v>36238</v>
      </c>
      <c r="D77" s="2" t="s">
        <v>32628</v>
      </c>
      <c r="E77" t="s">
        <v>1422</v>
      </c>
      <c r="F77" s="2" t="s">
        <v>32627</v>
      </c>
      <c r="G77">
        <v>48</v>
      </c>
      <c r="H77">
        <v>48</v>
      </c>
      <c r="I77" t="s">
        <v>52</v>
      </c>
    </row>
    <row r="78" spans="1:9" hidden="1" x14ac:dyDescent="0.25">
      <c r="A78" t="s">
        <v>6</v>
      </c>
      <c r="B78">
        <v>2</v>
      </c>
      <c r="C78" t="s">
        <v>36238</v>
      </c>
      <c r="D78" s="2" t="s">
        <v>24680</v>
      </c>
      <c r="E78" t="s">
        <v>1423</v>
      </c>
      <c r="F78" s="2" t="s">
        <v>24679</v>
      </c>
      <c r="G78">
        <v>50</v>
      </c>
      <c r="H78">
        <v>50</v>
      </c>
      <c r="I78" t="s">
        <v>53</v>
      </c>
    </row>
    <row r="79" spans="1:9" hidden="1" x14ac:dyDescent="0.25">
      <c r="A79" t="s">
        <v>6</v>
      </c>
      <c r="B79">
        <v>2</v>
      </c>
      <c r="C79" t="s">
        <v>36238</v>
      </c>
      <c r="D79" s="2" t="s">
        <v>24676</v>
      </c>
      <c r="E79" t="s">
        <v>1424</v>
      </c>
      <c r="F79" s="2" t="s">
        <v>24675</v>
      </c>
      <c r="G79">
        <v>51</v>
      </c>
      <c r="H79">
        <v>51</v>
      </c>
      <c r="I79" t="s">
        <v>54</v>
      </c>
    </row>
    <row r="80" spans="1:9" hidden="1" x14ac:dyDescent="0.25">
      <c r="A80" t="s">
        <v>6</v>
      </c>
      <c r="B80">
        <v>2</v>
      </c>
      <c r="C80" t="s">
        <v>36238</v>
      </c>
      <c r="D80" s="2" t="s">
        <v>32624</v>
      </c>
      <c r="E80" t="s">
        <v>1425</v>
      </c>
      <c r="F80" s="2" t="s">
        <v>32623</v>
      </c>
      <c r="G80">
        <v>52</v>
      </c>
      <c r="H80">
        <v>52</v>
      </c>
      <c r="I80" t="s">
        <v>55</v>
      </c>
    </row>
    <row r="81" spans="1:9" hidden="1" x14ac:dyDescent="0.25">
      <c r="A81" t="s">
        <v>6</v>
      </c>
      <c r="B81">
        <v>2</v>
      </c>
      <c r="C81" t="s">
        <v>36238</v>
      </c>
      <c r="D81" s="2" t="s">
        <v>24670</v>
      </c>
      <c r="E81" t="s">
        <v>36241</v>
      </c>
      <c r="F81" s="2" t="s">
        <v>24669</v>
      </c>
      <c r="G81">
        <v>56</v>
      </c>
      <c r="H81">
        <v>56</v>
      </c>
      <c r="I81" t="s">
        <v>36242</v>
      </c>
    </row>
    <row r="82" spans="1:9" hidden="1" x14ac:dyDescent="0.25">
      <c r="A82" t="s">
        <v>6</v>
      </c>
      <c r="B82">
        <v>2</v>
      </c>
      <c r="C82" t="s">
        <v>36238</v>
      </c>
      <c r="D82" s="2" t="s">
        <v>24664</v>
      </c>
      <c r="E82" t="s">
        <v>1426</v>
      </c>
      <c r="F82" s="2" t="s">
        <v>24663</v>
      </c>
      <c r="G82">
        <v>60</v>
      </c>
      <c r="H82">
        <v>60</v>
      </c>
      <c r="I82" t="s">
        <v>56</v>
      </c>
    </row>
    <row r="83" spans="1:9" hidden="1" x14ac:dyDescent="0.25">
      <c r="A83" t="s">
        <v>6</v>
      </c>
      <c r="B83">
        <v>2</v>
      </c>
      <c r="C83" t="s">
        <v>36238</v>
      </c>
      <c r="D83" s="2" t="s">
        <v>35700</v>
      </c>
      <c r="E83" t="s">
        <v>1427</v>
      </c>
      <c r="F83" s="2" t="s">
        <v>35699</v>
      </c>
      <c r="G83">
        <v>64</v>
      </c>
      <c r="H83">
        <v>64</v>
      </c>
      <c r="I83" t="s">
        <v>57</v>
      </c>
    </row>
    <row r="84" spans="1:9" hidden="1" x14ac:dyDescent="0.25">
      <c r="A84" t="s">
        <v>6</v>
      </c>
      <c r="B84">
        <v>2</v>
      </c>
      <c r="C84" t="s">
        <v>36238</v>
      </c>
      <c r="D84" s="2" t="s">
        <v>35698</v>
      </c>
      <c r="E84" t="s">
        <v>1428</v>
      </c>
      <c r="F84" s="2" t="s">
        <v>35697</v>
      </c>
      <c r="G84">
        <v>68</v>
      </c>
      <c r="H84">
        <v>68</v>
      </c>
      <c r="I84" t="s">
        <v>58</v>
      </c>
    </row>
    <row r="85" spans="1:9" hidden="1" x14ac:dyDescent="0.25">
      <c r="A85" t="s">
        <v>6</v>
      </c>
      <c r="B85">
        <v>2</v>
      </c>
      <c r="C85" t="s">
        <v>36238</v>
      </c>
      <c r="D85" s="2" t="s">
        <v>24658</v>
      </c>
      <c r="E85" t="s">
        <v>1429</v>
      </c>
      <c r="F85" s="2" t="s">
        <v>24657</v>
      </c>
      <c r="G85">
        <v>70</v>
      </c>
      <c r="H85">
        <v>70</v>
      </c>
      <c r="I85" t="s">
        <v>59</v>
      </c>
    </row>
    <row r="86" spans="1:9" hidden="1" x14ac:dyDescent="0.25">
      <c r="A86" t="s">
        <v>6</v>
      </c>
      <c r="B86">
        <v>2</v>
      </c>
      <c r="C86" t="s">
        <v>36238</v>
      </c>
      <c r="D86" s="2" t="s">
        <v>32620</v>
      </c>
      <c r="E86" t="s">
        <v>1430</v>
      </c>
      <c r="F86" s="2" t="s">
        <v>32619</v>
      </c>
      <c r="G86">
        <v>72</v>
      </c>
      <c r="H86">
        <v>72</v>
      </c>
      <c r="I86" t="s">
        <v>60</v>
      </c>
    </row>
    <row r="87" spans="1:9" hidden="1" x14ac:dyDescent="0.25">
      <c r="A87" t="s">
        <v>6</v>
      </c>
      <c r="B87">
        <v>2</v>
      </c>
      <c r="C87" t="s">
        <v>36238</v>
      </c>
      <c r="D87" s="2" t="s">
        <v>36054</v>
      </c>
      <c r="E87" t="s">
        <v>1431</v>
      </c>
      <c r="F87" s="2" t="s">
        <v>36053</v>
      </c>
      <c r="G87">
        <v>74</v>
      </c>
      <c r="H87">
        <v>74</v>
      </c>
      <c r="I87" t="s">
        <v>61</v>
      </c>
    </row>
    <row r="88" spans="1:9" hidden="1" x14ac:dyDescent="0.25">
      <c r="A88" t="s">
        <v>6</v>
      </c>
      <c r="B88">
        <v>2</v>
      </c>
      <c r="C88" t="s">
        <v>36238</v>
      </c>
      <c r="D88" s="2" t="s">
        <v>24650</v>
      </c>
      <c r="E88" t="s">
        <v>1432</v>
      </c>
      <c r="F88" s="2" t="s">
        <v>24649</v>
      </c>
      <c r="G88">
        <v>76</v>
      </c>
      <c r="H88">
        <v>76</v>
      </c>
      <c r="I88" t="s">
        <v>62</v>
      </c>
    </row>
    <row r="89" spans="1:9" hidden="1" x14ac:dyDescent="0.25">
      <c r="A89" t="s">
        <v>6</v>
      </c>
      <c r="B89">
        <v>2</v>
      </c>
      <c r="C89" t="s">
        <v>36238</v>
      </c>
      <c r="D89" s="2" t="s">
        <v>32578</v>
      </c>
      <c r="E89" t="s">
        <v>1433</v>
      </c>
      <c r="F89" s="2" t="s">
        <v>32577</v>
      </c>
      <c r="G89">
        <v>84</v>
      </c>
      <c r="H89">
        <v>84</v>
      </c>
      <c r="I89" t="s">
        <v>63</v>
      </c>
    </row>
    <row r="90" spans="1:9" hidden="1" x14ac:dyDescent="0.25">
      <c r="A90" t="s">
        <v>6</v>
      </c>
      <c r="B90">
        <v>2</v>
      </c>
      <c r="C90" t="s">
        <v>36238</v>
      </c>
      <c r="D90" s="2" t="s">
        <v>32574</v>
      </c>
      <c r="E90" t="s">
        <v>1434</v>
      </c>
      <c r="F90" s="2" t="s">
        <v>32573</v>
      </c>
      <c r="G90">
        <v>86</v>
      </c>
      <c r="H90">
        <v>86</v>
      </c>
      <c r="I90" t="s">
        <v>64</v>
      </c>
    </row>
    <row r="91" spans="1:9" hidden="1" x14ac:dyDescent="0.25">
      <c r="A91" t="s">
        <v>6</v>
      </c>
      <c r="B91">
        <v>2</v>
      </c>
      <c r="C91" t="s">
        <v>36238</v>
      </c>
      <c r="D91" s="2" t="s">
        <v>24628</v>
      </c>
      <c r="E91" t="s">
        <v>1435</v>
      </c>
      <c r="F91" s="2" t="s">
        <v>24627</v>
      </c>
      <c r="G91">
        <v>90</v>
      </c>
      <c r="H91">
        <v>90</v>
      </c>
      <c r="I91" t="s">
        <v>65</v>
      </c>
    </row>
    <row r="92" spans="1:9" hidden="1" x14ac:dyDescent="0.25">
      <c r="A92" t="s">
        <v>6</v>
      </c>
      <c r="B92">
        <v>2</v>
      </c>
      <c r="C92" t="s">
        <v>36238</v>
      </c>
      <c r="D92" s="2" t="s">
        <v>24624</v>
      </c>
      <c r="E92" t="s">
        <v>1436</v>
      </c>
      <c r="F92" s="2" t="s">
        <v>24623</v>
      </c>
      <c r="G92">
        <v>92</v>
      </c>
      <c r="H92">
        <v>92</v>
      </c>
      <c r="I92" t="s">
        <v>66</v>
      </c>
    </row>
    <row r="93" spans="1:9" hidden="1" x14ac:dyDescent="0.25">
      <c r="A93" t="s">
        <v>6</v>
      </c>
      <c r="B93">
        <v>2</v>
      </c>
      <c r="C93" t="s">
        <v>36238</v>
      </c>
      <c r="D93" s="2" t="s">
        <v>32566</v>
      </c>
      <c r="E93" t="s">
        <v>1437</v>
      </c>
      <c r="F93" s="2" t="s">
        <v>32565</v>
      </c>
      <c r="G93">
        <v>96</v>
      </c>
      <c r="H93">
        <v>96</v>
      </c>
      <c r="I93" t="s">
        <v>67</v>
      </c>
    </row>
    <row r="94" spans="1:9" hidden="1" x14ac:dyDescent="0.25">
      <c r="A94" t="s">
        <v>6</v>
      </c>
      <c r="B94">
        <v>2</v>
      </c>
      <c r="C94" t="s">
        <v>36238</v>
      </c>
      <c r="D94" s="2" t="s">
        <v>24612</v>
      </c>
      <c r="E94" t="s">
        <v>1438</v>
      </c>
      <c r="F94" s="2" t="s">
        <v>24611</v>
      </c>
      <c r="G94">
        <v>100</v>
      </c>
      <c r="H94">
        <v>100</v>
      </c>
      <c r="I94" t="s">
        <v>68</v>
      </c>
    </row>
    <row r="95" spans="1:9" hidden="1" x14ac:dyDescent="0.25">
      <c r="A95" t="s">
        <v>6</v>
      </c>
      <c r="B95">
        <v>2</v>
      </c>
      <c r="C95" t="s">
        <v>36238</v>
      </c>
      <c r="D95" s="2" t="s">
        <v>33080</v>
      </c>
      <c r="E95" t="s">
        <v>1439</v>
      </c>
      <c r="F95" s="2" t="s">
        <v>33079</v>
      </c>
      <c r="G95">
        <v>104</v>
      </c>
      <c r="H95">
        <v>104</v>
      </c>
      <c r="I95" t="s">
        <v>69</v>
      </c>
    </row>
    <row r="96" spans="1:9" hidden="1" x14ac:dyDescent="0.25">
      <c r="A96" t="s">
        <v>6</v>
      </c>
      <c r="B96">
        <v>2</v>
      </c>
      <c r="C96" t="s">
        <v>36238</v>
      </c>
      <c r="D96" s="2" t="s">
        <v>33072</v>
      </c>
      <c r="E96" t="s">
        <v>1440</v>
      </c>
      <c r="F96" s="2" t="s">
        <v>33071</v>
      </c>
      <c r="G96">
        <v>108</v>
      </c>
      <c r="H96">
        <v>108</v>
      </c>
      <c r="I96" t="s">
        <v>70</v>
      </c>
    </row>
    <row r="97" spans="1:9" hidden="1" x14ac:dyDescent="0.25">
      <c r="A97" t="s">
        <v>6</v>
      </c>
      <c r="B97">
        <v>2</v>
      </c>
      <c r="C97" t="s">
        <v>36238</v>
      </c>
      <c r="D97" s="2" t="s">
        <v>23856</v>
      </c>
      <c r="E97" t="s">
        <v>1441</v>
      </c>
      <c r="F97" s="2" t="s">
        <v>23855</v>
      </c>
      <c r="G97">
        <v>112</v>
      </c>
      <c r="H97">
        <v>112</v>
      </c>
      <c r="I97" t="s">
        <v>71</v>
      </c>
    </row>
    <row r="98" spans="1:9" hidden="1" x14ac:dyDescent="0.25">
      <c r="A98" t="s">
        <v>6</v>
      </c>
      <c r="B98">
        <v>2</v>
      </c>
      <c r="C98" t="s">
        <v>36238</v>
      </c>
      <c r="D98" s="2" t="s">
        <v>33114</v>
      </c>
      <c r="E98" t="s">
        <v>1442</v>
      </c>
      <c r="F98" s="2" t="s">
        <v>33113</v>
      </c>
      <c r="G98">
        <v>116</v>
      </c>
      <c r="H98">
        <v>116</v>
      </c>
      <c r="I98" t="s">
        <v>72</v>
      </c>
    </row>
    <row r="99" spans="1:9" hidden="1" x14ac:dyDescent="0.25">
      <c r="A99" t="s">
        <v>6</v>
      </c>
      <c r="B99">
        <v>2</v>
      </c>
      <c r="C99" t="s">
        <v>36238</v>
      </c>
      <c r="D99" s="2" t="s">
        <v>32528</v>
      </c>
      <c r="E99" t="s">
        <v>1443</v>
      </c>
      <c r="F99" s="2" t="s">
        <v>32527</v>
      </c>
      <c r="G99">
        <v>120</v>
      </c>
      <c r="H99">
        <v>120</v>
      </c>
      <c r="I99" t="s">
        <v>73</v>
      </c>
    </row>
    <row r="100" spans="1:9" hidden="1" x14ac:dyDescent="0.25">
      <c r="A100" t="s">
        <v>6</v>
      </c>
      <c r="B100">
        <v>2</v>
      </c>
      <c r="C100" t="s">
        <v>36238</v>
      </c>
      <c r="D100" s="2" t="s">
        <v>32618</v>
      </c>
      <c r="E100" t="s">
        <v>1444</v>
      </c>
      <c r="F100" s="2" t="s">
        <v>32617</v>
      </c>
      <c r="G100">
        <v>124</v>
      </c>
      <c r="H100">
        <v>124</v>
      </c>
      <c r="I100" t="s">
        <v>74</v>
      </c>
    </row>
    <row r="101" spans="1:9" hidden="1" x14ac:dyDescent="0.25">
      <c r="A101" t="s">
        <v>6</v>
      </c>
      <c r="B101">
        <v>2</v>
      </c>
      <c r="C101" t="s">
        <v>36238</v>
      </c>
      <c r="D101" s="2" t="s">
        <v>24568</v>
      </c>
      <c r="E101" t="s">
        <v>1445</v>
      </c>
      <c r="F101" s="2" t="s">
        <v>24567</v>
      </c>
      <c r="G101">
        <v>132</v>
      </c>
      <c r="H101">
        <v>132</v>
      </c>
      <c r="I101" t="s">
        <v>75</v>
      </c>
    </row>
    <row r="102" spans="1:9" hidden="1" x14ac:dyDescent="0.25">
      <c r="A102" t="s">
        <v>6</v>
      </c>
      <c r="B102">
        <v>2</v>
      </c>
      <c r="C102" t="s">
        <v>36238</v>
      </c>
      <c r="D102" s="2" t="s">
        <v>24562</v>
      </c>
      <c r="E102" t="s">
        <v>1446</v>
      </c>
      <c r="F102" s="2" t="s">
        <v>24561</v>
      </c>
      <c r="G102">
        <v>136</v>
      </c>
      <c r="H102">
        <v>136</v>
      </c>
      <c r="I102" t="s">
        <v>76</v>
      </c>
    </row>
    <row r="103" spans="1:9" hidden="1" x14ac:dyDescent="0.25">
      <c r="A103" t="s">
        <v>6</v>
      </c>
      <c r="B103">
        <v>2</v>
      </c>
      <c r="C103" t="s">
        <v>36238</v>
      </c>
      <c r="D103" s="2" t="s">
        <v>23840</v>
      </c>
      <c r="E103" t="s">
        <v>1447</v>
      </c>
      <c r="F103" s="2" t="s">
        <v>23839</v>
      </c>
      <c r="G103">
        <v>140</v>
      </c>
      <c r="H103">
        <v>140</v>
      </c>
      <c r="I103" t="s">
        <v>77</v>
      </c>
    </row>
    <row r="104" spans="1:9" hidden="1" x14ac:dyDescent="0.25">
      <c r="A104" t="s">
        <v>6</v>
      </c>
      <c r="B104">
        <v>2</v>
      </c>
      <c r="C104" t="s">
        <v>36238</v>
      </c>
      <c r="D104" s="2" t="s">
        <v>24536</v>
      </c>
      <c r="E104" t="s">
        <v>1448</v>
      </c>
      <c r="F104" s="2" t="s">
        <v>24535</v>
      </c>
      <c r="G104">
        <v>144</v>
      </c>
      <c r="H104">
        <v>144</v>
      </c>
      <c r="I104" t="s">
        <v>78</v>
      </c>
    </row>
    <row r="105" spans="1:9" hidden="1" x14ac:dyDescent="0.25">
      <c r="A105" t="s">
        <v>6</v>
      </c>
      <c r="B105">
        <v>2</v>
      </c>
      <c r="C105" t="s">
        <v>36238</v>
      </c>
      <c r="D105" s="2" t="s">
        <v>32520</v>
      </c>
      <c r="E105" t="s">
        <v>1449</v>
      </c>
      <c r="F105" s="2" t="s">
        <v>32519</v>
      </c>
      <c r="G105">
        <v>148</v>
      </c>
      <c r="H105">
        <v>148</v>
      </c>
      <c r="I105" t="s">
        <v>79</v>
      </c>
    </row>
    <row r="106" spans="1:9" hidden="1" x14ac:dyDescent="0.25">
      <c r="A106" t="s">
        <v>6</v>
      </c>
      <c r="B106">
        <v>2</v>
      </c>
      <c r="C106" t="s">
        <v>36238</v>
      </c>
      <c r="D106" s="2" t="s">
        <v>24526</v>
      </c>
      <c r="E106" t="s">
        <v>1450</v>
      </c>
      <c r="F106" s="2" t="s">
        <v>24525</v>
      </c>
      <c r="G106">
        <v>152</v>
      </c>
      <c r="H106">
        <v>152</v>
      </c>
      <c r="I106" t="s">
        <v>80</v>
      </c>
    </row>
    <row r="107" spans="1:9" hidden="1" x14ac:dyDescent="0.25">
      <c r="A107" t="s">
        <v>6</v>
      </c>
      <c r="B107">
        <v>2</v>
      </c>
      <c r="C107" t="s">
        <v>36238</v>
      </c>
      <c r="D107" s="2" t="s">
        <v>24522</v>
      </c>
      <c r="E107" t="s">
        <v>1451</v>
      </c>
      <c r="F107" s="2" t="s">
        <v>24521</v>
      </c>
      <c r="G107">
        <v>156</v>
      </c>
      <c r="H107">
        <v>156</v>
      </c>
      <c r="I107" t="s">
        <v>81</v>
      </c>
    </row>
    <row r="108" spans="1:9" hidden="1" x14ac:dyDescent="0.25">
      <c r="A108" t="s">
        <v>6</v>
      </c>
      <c r="B108">
        <v>2</v>
      </c>
      <c r="C108" t="s">
        <v>36238</v>
      </c>
      <c r="D108" s="2" t="s">
        <v>24518</v>
      </c>
      <c r="E108" t="s">
        <v>1452</v>
      </c>
      <c r="F108" s="2" t="s">
        <v>24517</v>
      </c>
      <c r="G108">
        <v>158</v>
      </c>
      <c r="H108">
        <v>158</v>
      </c>
      <c r="I108" t="s">
        <v>82</v>
      </c>
    </row>
    <row r="109" spans="1:9" hidden="1" x14ac:dyDescent="0.25">
      <c r="A109" t="s">
        <v>6</v>
      </c>
      <c r="B109">
        <v>2</v>
      </c>
      <c r="C109" t="s">
        <v>36238</v>
      </c>
      <c r="D109" s="2" t="s">
        <v>32512</v>
      </c>
      <c r="E109" t="s">
        <v>1453</v>
      </c>
      <c r="F109" s="2" t="s">
        <v>32511</v>
      </c>
      <c r="G109">
        <v>162</v>
      </c>
      <c r="H109">
        <v>162</v>
      </c>
      <c r="I109" t="s">
        <v>83</v>
      </c>
    </row>
    <row r="110" spans="1:9" hidden="1" x14ac:dyDescent="0.25">
      <c r="A110" t="s">
        <v>6</v>
      </c>
      <c r="B110">
        <v>2</v>
      </c>
      <c r="C110" t="s">
        <v>36238</v>
      </c>
      <c r="D110" s="2" t="s">
        <v>32508</v>
      </c>
      <c r="E110" t="s">
        <v>1454</v>
      </c>
      <c r="F110" s="2" t="s">
        <v>32507</v>
      </c>
      <c r="G110">
        <v>166</v>
      </c>
      <c r="H110">
        <v>166</v>
      </c>
      <c r="I110" t="s">
        <v>84</v>
      </c>
    </row>
    <row r="111" spans="1:9" hidden="1" x14ac:dyDescent="0.25">
      <c r="A111" t="s">
        <v>6</v>
      </c>
      <c r="B111">
        <v>2</v>
      </c>
      <c r="C111" t="s">
        <v>36238</v>
      </c>
      <c r="D111" s="2" t="s">
        <v>23838</v>
      </c>
      <c r="E111" t="s">
        <v>1455</v>
      </c>
      <c r="F111" s="2" t="s">
        <v>23837</v>
      </c>
      <c r="G111">
        <v>170</v>
      </c>
      <c r="H111">
        <v>170</v>
      </c>
      <c r="I111" t="s">
        <v>85</v>
      </c>
    </row>
    <row r="112" spans="1:9" hidden="1" x14ac:dyDescent="0.25">
      <c r="A112" t="s">
        <v>6</v>
      </c>
      <c r="B112">
        <v>2</v>
      </c>
      <c r="C112" t="s">
        <v>36238</v>
      </c>
      <c r="D112" s="2" t="s">
        <v>35696</v>
      </c>
      <c r="E112" t="s">
        <v>1456</v>
      </c>
      <c r="F112" s="2" t="s">
        <v>35695</v>
      </c>
      <c r="G112">
        <v>174</v>
      </c>
      <c r="H112">
        <v>174</v>
      </c>
      <c r="I112" t="s">
        <v>86</v>
      </c>
    </row>
    <row r="113" spans="1:9" hidden="1" x14ac:dyDescent="0.25">
      <c r="A113" t="s">
        <v>6</v>
      </c>
      <c r="B113">
        <v>2</v>
      </c>
      <c r="C113" t="s">
        <v>36238</v>
      </c>
      <c r="D113" s="2" t="s">
        <v>32498</v>
      </c>
      <c r="E113" t="s">
        <v>1457</v>
      </c>
      <c r="F113" s="2" t="s">
        <v>32497</v>
      </c>
      <c r="G113">
        <v>175</v>
      </c>
      <c r="H113">
        <v>175</v>
      </c>
      <c r="I113" t="s">
        <v>87</v>
      </c>
    </row>
    <row r="114" spans="1:9" hidden="1" x14ac:dyDescent="0.25">
      <c r="A114" t="s">
        <v>6</v>
      </c>
      <c r="B114">
        <v>2</v>
      </c>
      <c r="C114" t="s">
        <v>36238</v>
      </c>
      <c r="D114" s="2" t="s">
        <v>24512</v>
      </c>
      <c r="E114" t="s">
        <v>1458</v>
      </c>
      <c r="F114" s="2" t="s">
        <v>24511</v>
      </c>
      <c r="G114">
        <v>178</v>
      </c>
      <c r="H114">
        <v>178</v>
      </c>
      <c r="I114" t="s">
        <v>89</v>
      </c>
    </row>
    <row r="115" spans="1:9" hidden="1" x14ac:dyDescent="0.25">
      <c r="A115" t="s">
        <v>6</v>
      </c>
      <c r="B115">
        <v>2</v>
      </c>
      <c r="C115" t="s">
        <v>36238</v>
      </c>
      <c r="D115" s="2" t="s">
        <v>24508</v>
      </c>
      <c r="E115" t="s">
        <v>1459</v>
      </c>
      <c r="F115" s="2" t="s">
        <v>24507</v>
      </c>
      <c r="G115">
        <v>180</v>
      </c>
      <c r="H115">
        <v>180</v>
      </c>
      <c r="I115" t="s">
        <v>90</v>
      </c>
    </row>
    <row r="116" spans="1:9" hidden="1" x14ac:dyDescent="0.25">
      <c r="A116" t="s">
        <v>6</v>
      </c>
      <c r="B116">
        <v>2</v>
      </c>
      <c r="C116" t="s">
        <v>36238</v>
      </c>
      <c r="D116" s="2" t="s">
        <v>24500</v>
      </c>
      <c r="E116" t="s">
        <v>1460</v>
      </c>
      <c r="F116" s="2" t="s">
        <v>24499</v>
      </c>
      <c r="G116">
        <v>184</v>
      </c>
      <c r="H116">
        <v>184</v>
      </c>
      <c r="I116" t="s">
        <v>271</v>
      </c>
    </row>
    <row r="117" spans="1:9" hidden="1" x14ac:dyDescent="0.25">
      <c r="A117" t="s">
        <v>6</v>
      </c>
      <c r="B117">
        <v>2</v>
      </c>
      <c r="C117" t="s">
        <v>36238</v>
      </c>
      <c r="D117" s="2" t="s">
        <v>32606</v>
      </c>
      <c r="E117" t="s">
        <v>1461</v>
      </c>
      <c r="F117" s="2" t="s">
        <v>32605</v>
      </c>
      <c r="G117">
        <v>188</v>
      </c>
      <c r="H117">
        <v>188</v>
      </c>
      <c r="I117" t="s">
        <v>92</v>
      </c>
    </row>
    <row r="118" spans="1:9" hidden="1" x14ac:dyDescent="0.25">
      <c r="A118" t="s">
        <v>6</v>
      </c>
      <c r="B118">
        <v>2</v>
      </c>
      <c r="C118" t="s">
        <v>36238</v>
      </c>
      <c r="D118" s="2" t="s">
        <v>24498</v>
      </c>
      <c r="E118" t="s">
        <v>1462</v>
      </c>
      <c r="F118" s="2" t="s">
        <v>24497</v>
      </c>
      <c r="G118">
        <v>191</v>
      </c>
      <c r="H118">
        <v>191</v>
      </c>
      <c r="I118" t="s">
        <v>93</v>
      </c>
    </row>
    <row r="119" spans="1:9" hidden="1" x14ac:dyDescent="0.25">
      <c r="A119" t="s">
        <v>6</v>
      </c>
      <c r="B119">
        <v>2</v>
      </c>
      <c r="C119" t="s">
        <v>36238</v>
      </c>
      <c r="D119" s="2" t="s">
        <v>24496</v>
      </c>
      <c r="E119" t="s">
        <v>1463</v>
      </c>
      <c r="F119" s="2" t="s">
        <v>24495</v>
      </c>
      <c r="G119">
        <v>192</v>
      </c>
      <c r="H119">
        <v>192</v>
      </c>
      <c r="I119" t="s">
        <v>94</v>
      </c>
    </row>
    <row r="120" spans="1:9" hidden="1" x14ac:dyDescent="0.25">
      <c r="A120" t="s">
        <v>6</v>
      </c>
      <c r="B120">
        <v>2</v>
      </c>
      <c r="C120" t="s">
        <v>36238</v>
      </c>
      <c r="D120" s="2" t="s">
        <v>32598</v>
      </c>
      <c r="E120" t="s">
        <v>1464</v>
      </c>
      <c r="F120" s="2" t="s">
        <v>32597</v>
      </c>
      <c r="G120">
        <v>196</v>
      </c>
      <c r="H120">
        <v>196</v>
      </c>
      <c r="I120" t="s">
        <v>95</v>
      </c>
    </row>
    <row r="121" spans="1:9" hidden="1" x14ac:dyDescent="0.25">
      <c r="A121" t="s">
        <v>6</v>
      </c>
      <c r="B121">
        <v>2</v>
      </c>
      <c r="C121" t="s">
        <v>36238</v>
      </c>
      <c r="D121" s="2" t="s">
        <v>33228</v>
      </c>
      <c r="E121" t="s">
        <v>1465</v>
      </c>
      <c r="F121" s="2" t="s">
        <v>33150</v>
      </c>
      <c r="G121">
        <v>203</v>
      </c>
      <c r="H121">
        <v>203</v>
      </c>
      <c r="I121" t="s">
        <v>96</v>
      </c>
    </row>
    <row r="122" spans="1:9" hidden="1" x14ac:dyDescent="0.25">
      <c r="A122" t="s">
        <v>6</v>
      </c>
      <c r="B122">
        <v>2</v>
      </c>
      <c r="C122" t="s">
        <v>36238</v>
      </c>
      <c r="D122" s="2" t="s">
        <v>33227</v>
      </c>
      <c r="E122" t="s">
        <v>1466</v>
      </c>
      <c r="F122" s="2" t="s">
        <v>33149</v>
      </c>
      <c r="G122">
        <v>204</v>
      </c>
      <c r="H122">
        <v>204</v>
      </c>
      <c r="I122" t="s">
        <v>97</v>
      </c>
    </row>
    <row r="123" spans="1:9" hidden="1" x14ac:dyDescent="0.25">
      <c r="A123" t="s">
        <v>6</v>
      </c>
      <c r="B123">
        <v>2</v>
      </c>
      <c r="C123" t="s">
        <v>36238</v>
      </c>
      <c r="D123" s="2" t="s">
        <v>33222</v>
      </c>
      <c r="E123" t="s">
        <v>1467</v>
      </c>
      <c r="F123" s="2" t="s">
        <v>33221</v>
      </c>
      <c r="G123">
        <v>208</v>
      </c>
      <c r="H123">
        <v>208</v>
      </c>
      <c r="I123" t="s">
        <v>98</v>
      </c>
    </row>
    <row r="124" spans="1:9" hidden="1" x14ac:dyDescent="0.25">
      <c r="A124" t="s">
        <v>6</v>
      </c>
      <c r="B124">
        <v>2</v>
      </c>
      <c r="C124" t="s">
        <v>36238</v>
      </c>
      <c r="D124" s="2" t="s">
        <v>24480</v>
      </c>
      <c r="E124" t="s">
        <v>1468</v>
      </c>
      <c r="F124" s="2" t="s">
        <v>24479</v>
      </c>
      <c r="G124">
        <v>212</v>
      </c>
      <c r="H124">
        <v>212</v>
      </c>
      <c r="I124" t="s">
        <v>99</v>
      </c>
    </row>
    <row r="125" spans="1:9" hidden="1" x14ac:dyDescent="0.25">
      <c r="A125" t="s">
        <v>6</v>
      </c>
      <c r="B125">
        <v>2</v>
      </c>
      <c r="C125" t="s">
        <v>36238</v>
      </c>
      <c r="D125" s="2" t="s">
        <v>24476</v>
      </c>
      <c r="E125" t="s">
        <v>1469</v>
      </c>
      <c r="F125" s="2" t="s">
        <v>24475</v>
      </c>
      <c r="G125">
        <v>214</v>
      </c>
      <c r="H125">
        <v>214</v>
      </c>
      <c r="I125" t="s">
        <v>100</v>
      </c>
    </row>
    <row r="126" spans="1:9" hidden="1" x14ac:dyDescent="0.25">
      <c r="A126" t="s">
        <v>6</v>
      </c>
      <c r="B126">
        <v>2</v>
      </c>
      <c r="C126" t="s">
        <v>36238</v>
      </c>
      <c r="D126" s="2" t="s">
        <v>24468</v>
      </c>
      <c r="E126" t="s">
        <v>1470</v>
      </c>
      <c r="F126" s="2" t="s">
        <v>24467</v>
      </c>
      <c r="G126">
        <v>218</v>
      </c>
      <c r="H126">
        <v>218</v>
      </c>
      <c r="I126" t="s">
        <v>102</v>
      </c>
    </row>
    <row r="127" spans="1:9" hidden="1" x14ac:dyDescent="0.25">
      <c r="A127" t="s">
        <v>6</v>
      </c>
      <c r="B127">
        <v>2</v>
      </c>
      <c r="C127" t="s">
        <v>36238</v>
      </c>
      <c r="D127" s="2" t="s">
        <v>33102</v>
      </c>
      <c r="E127" t="s">
        <v>1471</v>
      </c>
      <c r="F127" s="2" t="s">
        <v>33101</v>
      </c>
      <c r="G127">
        <v>222</v>
      </c>
      <c r="H127">
        <v>222</v>
      </c>
      <c r="I127" t="s">
        <v>103</v>
      </c>
    </row>
    <row r="128" spans="1:9" hidden="1" x14ac:dyDescent="0.25">
      <c r="A128" t="s">
        <v>6</v>
      </c>
      <c r="B128">
        <v>2</v>
      </c>
      <c r="C128" t="s">
        <v>36238</v>
      </c>
      <c r="D128" s="2" t="s">
        <v>33212</v>
      </c>
      <c r="E128" t="s">
        <v>1472</v>
      </c>
      <c r="F128" s="2" t="s">
        <v>33211</v>
      </c>
      <c r="G128">
        <v>226</v>
      </c>
      <c r="H128">
        <v>226</v>
      </c>
      <c r="I128" t="s">
        <v>104</v>
      </c>
    </row>
    <row r="129" spans="1:9" hidden="1" x14ac:dyDescent="0.25">
      <c r="A129" t="s">
        <v>6</v>
      </c>
      <c r="B129">
        <v>2</v>
      </c>
      <c r="C129" t="s">
        <v>36238</v>
      </c>
      <c r="D129" s="2" t="s">
        <v>33202</v>
      </c>
      <c r="E129" t="s">
        <v>1473</v>
      </c>
      <c r="F129" s="2" t="s">
        <v>33201</v>
      </c>
      <c r="G129">
        <v>231</v>
      </c>
      <c r="H129">
        <v>231</v>
      </c>
      <c r="I129" t="s">
        <v>105</v>
      </c>
    </row>
    <row r="130" spans="1:9" hidden="1" x14ac:dyDescent="0.25">
      <c r="A130" t="s">
        <v>6</v>
      </c>
      <c r="B130">
        <v>2</v>
      </c>
      <c r="C130" t="s">
        <v>36238</v>
      </c>
      <c r="D130" s="2" t="s">
        <v>33100</v>
      </c>
      <c r="E130" t="s">
        <v>1474</v>
      </c>
      <c r="F130" s="2" t="s">
        <v>33099</v>
      </c>
      <c r="G130">
        <v>232</v>
      </c>
      <c r="H130">
        <v>232</v>
      </c>
      <c r="I130" t="s">
        <v>106</v>
      </c>
    </row>
    <row r="131" spans="1:9" hidden="1" x14ac:dyDescent="0.25">
      <c r="A131" t="s">
        <v>6</v>
      </c>
      <c r="B131">
        <v>2</v>
      </c>
      <c r="C131" t="s">
        <v>36238</v>
      </c>
      <c r="D131" s="2" t="s">
        <v>33200</v>
      </c>
      <c r="E131" t="s">
        <v>1475</v>
      </c>
      <c r="F131" s="2" t="s">
        <v>33199</v>
      </c>
      <c r="G131">
        <v>233</v>
      </c>
      <c r="H131">
        <v>233</v>
      </c>
      <c r="I131" t="s">
        <v>107</v>
      </c>
    </row>
    <row r="132" spans="1:9" hidden="1" x14ac:dyDescent="0.25">
      <c r="A132" t="s">
        <v>6</v>
      </c>
      <c r="B132">
        <v>2</v>
      </c>
      <c r="C132" t="s">
        <v>36238</v>
      </c>
      <c r="D132" s="2" t="s">
        <v>33198</v>
      </c>
      <c r="E132" t="s">
        <v>1476</v>
      </c>
      <c r="F132" s="2" t="s">
        <v>33197</v>
      </c>
      <c r="G132">
        <v>234</v>
      </c>
      <c r="H132">
        <v>234</v>
      </c>
      <c r="I132" t="s">
        <v>108</v>
      </c>
    </row>
    <row r="133" spans="1:9" hidden="1" x14ac:dyDescent="0.25">
      <c r="A133" t="s">
        <v>6</v>
      </c>
      <c r="B133">
        <v>2</v>
      </c>
      <c r="C133" t="s">
        <v>36238</v>
      </c>
      <c r="D133" s="2" t="s">
        <v>33190</v>
      </c>
      <c r="E133" t="s">
        <v>1477</v>
      </c>
      <c r="F133" s="2" t="s">
        <v>33189</v>
      </c>
      <c r="G133">
        <v>238</v>
      </c>
      <c r="H133">
        <v>238</v>
      </c>
      <c r="I133" t="s">
        <v>109</v>
      </c>
    </row>
    <row r="134" spans="1:9" hidden="1" x14ac:dyDescent="0.25">
      <c r="A134" t="s">
        <v>6</v>
      </c>
      <c r="B134">
        <v>2</v>
      </c>
      <c r="C134" t="s">
        <v>36238</v>
      </c>
      <c r="D134" s="2" t="s">
        <v>33188</v>
      </c>
      <c r="E134" t="s">
        <v>36243</v>
      </c>
      <c r="F134" s="2" t="s">
        <v>33187</v>
      </c>
      <c r="G134">
        <v>239</v>
      </c>
      <c r="H134">
        <v>239</v>
      </c>
      <c r="I134" t="s">
        <v>36244</v>
      </c>
    </row>
    <row r="135" spans="1:9" hidden="1" x14ac:dyDescent="0.25">
      <c r="A135" t="s">
        <v>6</v>
      </c>
      <c r="B135">
        <v>2</v>
      </c>
      <c r="C135" t="s">
        <v>36238</v>
      </c>
      <c r="D135" s="2" t="s">
        <v>24454</v>
      </c>
      <c r="E135" t="s">
        <v>1478</v>
      </c>
      <c r="F135" s="2" t="s">
        <v>24453</v>
      </c>
      <c r="G135">
        <v>242</v>
      </c>
      <c r="H135">
        <v>242</v>
      </c>
      <c r="I135" t="s">
        <v>110</v>
      </c>
    </row>
    <row r="136" spans="1:9" hidden="1" x14ac:dyDescent="0.25">
      <c r="A136" t="s">
        <v>6</v>
      </c>
      <c r="B136">
        <v>2</v>
      </c>
      <c r="C136" t="s">
        <v>36238</v>
      </c>
      <c r="D136" s="2" t="s">
        <v>33186</v>
      </c>
      <c r="E136" t="s">
        <v>1479</v>
      </c>
      <c r="F136" s="2" t="s">
        <v>33185</v>
      </c>
      <c r="G136">
        <v>246</v>
      </c>
      <c r="H136">
        <v>246</v>
      </c>
      <c r="I136" t="s">
        <v>111</v>
      </c>
    </row>
    <row r="137" spans="1:9" hidden="1" x14ac:dyDescent="0.25">
      <c r="A137" t="s">
        <v>6</v>
      </c>
      <c r="B137">
        <v>2</v>
      </c>
      <c r="C137" t="s">
        <v>36238</v>
      </c>
      <c r="D137" s="2" t="s">
        <v>33182</v>
      </c>
      <c r="E137" t="s">
        <v>1480</v>
      </c>
      <c r="F137" s="2" t="s">
        <v>33181</v>
      </c>
      <c r="G137">
        <v>248</v>
      </c>
      <c r="H137">
        <v>248</v>
      </c>
      <c r="I137" t="s">
        <v>1481</v>
      </c>
    </row>
    <row r="138" spans="1:9" hidden="1" x14ac:dyDescent="0.25">
      <c r="A138" t="s">
        <v>6</v>
      </c>
      <c r="B138">
        <v>2</v>
      </c>
      <c r="C138" t="s">
        <v>36238</v>
      </c>
      <c r="D138" s="2" t="s">
        <v>24442</v>
      </c>
      <c r="E138" t="s">
        <v>1482</v>
      </c>
      <c r="F138" s="2" t="s">
        <v>24441</v>
      </c>
      <c r="G138">
        <v>250</v>
      </c>
      <c r="H138">
        <v>250</v>
      </c>
      <c r="I138" t="s">
        <v>88</v>
      </c>
    </row>
    <row r="139" spans="1:9" hidden="1" x14ac:dyDescent="0.25">
      <c r="A139" t="s">
        <v>6</v>
      </c>
      <c r="B139">
        <v>2</v>
      </c>
      <c r="C139" t="s">
        <v>36238</v>
      </c>
      <c r="D139" s="2" t="s">
        <v>33178</v>
      </c>
      <c r="E139" t="s">
        <v>1483</v>
      </c>
      <c r="F139" s="2" t="s">
        <v>33177</v>
      </c>
      <c r="G139">
        <v>254</v>
      </c>
      <c r="H139">
        <v>254</v>
      </c>
      <c r="I139" t="s">
        <v>273</v>
      </c>
    </row>
    <row r="140" spans="1:9" hidden="1" x14ac:dyDescent="0.25">
      <c r="A140" t="s">
        <v>6</v>
      </c>
      <c r="B140">
        <v>2</v>
      </c>
      <c r="C140" t="s">
        <v>36238</v>
      </c>
      <c r="D140" s="2" t="s">
        <v>33170</v>
      </c>
      <c r="E140" t="s">
        <v>1484</v>
      </c>
      <c r="F140" s="2" t="s">
        <v>33169</v>
      </c>
      <c r="G140">
        <v>258</v>
      </c>
      <c r="H140">
        <v>258</v>
      </c>
      <c r="I140" t="s">
        <v>112</v>
      </c>
    </row>
    <row r="141" spans="1:9" hidden="1" x14ac:dyDescent="0.25">
      <c r="A141" t="s">
        <v>6</v>
      </c>
      <c r="B141">
        <v>2</v>
      </c>
      <c r="C141" t="s">
        <v>36238</v>
      </c>
      <c r="D141" s="2" t="s">
        <v>24434</v>
      </c>
      <c r="E141" t="s">
        <v>1485</v>
      </c>
      <c r="F141" s="2" t="s">
        <v>24433</v>
      </c>
      <c r="G141">
        <v>260</v>
      </c>
      <c r="H141">
        <v>260</v>
      </c>
      <c r="I141" t="s">
        <v>113</v>
      </c>
    </row>
    <row r="142" spans="1:9" hidden="1" x14ac:dyDescent="0.25">
      <c r="A142" t="s">
        <v>6</v>
      </c>
      <c r="B142">
        <v>2</v>
      </c>
      <c r="C142" t="s">
        <v>36238</v>
      </c>
      <c r="D142" s="2" t="s">
        <v>24428</v>
      </c>
      <c r="E142" t="s">
        <v>1486</v>
      </c>
      <c r="F142" s="2" t="s">
        <v>24427</v>
      </c>
      <c r="G142">
        <v>262</v>
      </c>
      <c r="H142">
        <v>262</v>
      </c>
      <c r="I142" t="s">
        <v>114</v>
      </c>
    </row>
    <row r="143" spans="1:9" hidden="1" x14ac:dyDescent="0.25">
      <c r="A143" t="s">
        <v>6</v>
      </c>
      <c r="B143">
        <v>2</v>
      </c>
      <c r="C143" t="s">
        <v>36238</v>
      </c>
      <c r="D143" s="2" t="s">
        <v>33162</v>
      </c>
      <c r="E143" t="s">
        <v>1487</v>
      </c>
      <c r="F143" s="2" t="s">
        <v>33161</v>
      </c>
      <c r="G143">
        <v>266</v>
      </c>
      <c r="H143">
        <v>266</v>
      </c>
      <c r="I143" t="s">
        <v>115</v>
      </c>
    </row>
    <row r="144" spans="1:9" hidden="1" x14ac:dyDescent="0.25">
      <c r="A144" t="s">
        <v>6</v>
      </c>
      <c r="B144">
        <v>2</v>
      </c>
      <c r="C144" t="s">
        <v>36238</v>
      </c>
      <c r="D144" s="2" t="s">
        <v>33158</v>
      </c>
      <c r="E144" t="s">
        <v>1488</v>
      </c>
      <c r="F144" s="2" t="s">
        <v>33157</v>
      </c>
      <c r="G144">
        <v>268</v>
      </c>
      <c r="H144">
        <v>268</v>
      </c>
      <c r="I144" t="s">
        <v>116</v>
      </c>
    </row>
    <row r="145" spans="1:9" hidden="1" x14ac:dyDescent="0.25">
      <c r="A145" t="s">
        <v>6</v>
      </c>
      <c r="B145">
        <v>2</v>
      </c>
      <c r="C145" t="s">
        <v>36238</v>
      </c>
      <c r="D145" s="2" t="s">
        <v>24420</v>
      </c>
      <c r="E145" t="s">
        <v>1489</v>
      </c>
      <c r="F145" s="2" t="s">
        <v>24419</v>
      </c>
      <c r="G145">
        <v>270</v>
      </c>
      <c r="H145">
        <v>270</v>
      </c>
      <c r="I145" t="s">
        <v>117</v>
      </c>
    </row>
    <row r="146" spans="1:9" hidden="1" x14ac:dyDescent="0.25">
      <c r="A146" t="s">
        <v>6</v>
      </c>
      <c r="B146">
        <v>2</v>
      </c>
      <c r="C146" t="s">
        <v>36238</v>
      </c>
      <c r="D146" s="2" t="s">
        <v>24404</v>
      </c>
      <c r="E146" t="s">
        <v>1490</v>
      </c>
      <c r="F146" s="2" t="s">
        <v>24403</v>
      </c>
      <c r="G146">
        <v>275</v>
      </c>
      <c r="H146">
        <v>275</v>
      </c>
      <c r="I146" t="s">
        <v>276</v>
      </c>
    </row>
    <row r="147" spans="1:9" hidden="1" x14ac:dyDescent="0.25">
      <c r="A147" t="s">
        <v>6</v>
      </c>
      <c r="B147">
        <v>2</v>
      </c>
      <c r="C147" t="s">
        <v>36238</v>
      </c>
      <c r="D147" s="2" t="s">
        <v>24402</v>
      </c>
      <c r="E147" t="s">
        <v>1491</v>
      </c>
      <c r="F147" s="2" t="s">
        <v>24401</v>
      </c>
      <c r="G147">
        <v>276</v>
      </c>
      <c r="H147">
        <v>276</v>
      </c>
      <c r="I147" t="s">
        <v>118</v>
      </c>
    </row>
    <row r="148" spans="1:9" hidden="1" x14ac:dyDescent="0.25">
      <c r="A148" t="s">
        <v>6</v>
      </c>
      <c r="B148">
        <v>2</v>
      </c>
      <c r="C148" t="s">
        <v>36238</v>
      </c>
      <c r="D148" s="2" t="s">
        <v>35694</v>
      </c>
      <c r="E148" t="s">
        <v>1492</v>
      </c>
      <c r="F148" s="2" t="s">
        <v>35693</v>
      </c>
      <c r="G148">
        <v>288</v>
      </c>
      <c r="H148">
        <v>288</v>
      </c>
      <c r="I148" t="s">
        <v>119</v>
      </c>
    </row>
    <row r="149" spans="1:9" hidden="1" x14ac:dyDescent="0.25">
      <c r="A149" t="s">
        <v>6</v>
      </c>
      <c r="B149">
        <v>2</v>
      </c>
      <c r="C149" t="s">
        <v>36238</v>
      </c>
      <c r="D149" s="2" t="s">
        <v>34820</v>
      </c>
      <c r="E149" t="s">
        <v>1493</v>
      </c>
      <c r="F149" s="2" t="s">
        <v>34819</v>
      </c>
      <c r="G149">
        <v>292</v>
      </c>
      <c r="H149">
        <v>292</v>
      </c>
      <c r="I149" t="s">
        <v>120</v>
      </c>
    </row>
    <row r="150" spans="1:9" hidden="1" x14ac:dyDescent="0.25">
      <c r="A150" t="s">
        <v>6</v>
      </c>
      <c r="B150">
        <v>2</v>
      </c>
      <c r="C150" t="s">
        <v>36238</v>
      </c>
      <c r="D150" s="2" t="s">
        <v>36052</v>
      </c>
      <c r="E150" t="s">
        <v>1494</v>
      </c>
      <c r="F150" s="2" t="s">
        <v>36051</v>
      </c>
      <c r="G150">
        <v>296</v>
      </c>
      <c r="H150">
        <v>296</v>
      </c>
      <c r="I150" t="s">
        <v>121</v>
      </c>
    </row>
    <row r="151" spans="1:9" hidden="1" x14ac:dyDescent="0.25">
      <c r="A151" t="s">
        <v>6</v>
      </c>
      <c r="B151">
        <v>2</v>
      </c>
      <c r="C151" t="s">
        <v>36238</v>
      </c>
      <c r="D151" s="2" t="s">
        <v>33140</v>
      </c>
      <c r="E151" t="s">
        <v>1495</v>
      </c>
      <c r="F151" s="2" t="s">
        <v>33139</v>
      </c>
      <c r="G151">
        <v>300</v>
      </c>
      <c r="H151">
        <v>300</v>
      </c>
      <c r="I151" t="s">
        <v>122</v>
      </c>
    </row>
    <row r="152" spans="1:9" hidden="1" x14ac:dyDescent="0.25">
      <c r="A152" t="s">
        <v>6</v>
      </c>
      <c r="B152">
        <v>2</v>
      </c>
      <c r="C152" t="s">
        <v>36238</v>
      </c>
      <c r="D152" s="2" t="s">
        <v>24390</v>
      </c>
      <c r="E152" t="s">
        <v>1496</v>
      </c>
      <c r="F152" s="2" t="s">
        <v>24389</v>
      </c>
      <c r="G152">
        <v>304</v>
      </c>
      <c r="H152">
        <v>304</v>
      </c>
      <c r="I152" t="s">
        <v>123</v>
      </c>
    </row>
    <row r="153" spans="1:9" hidden="1" x14ac:dyDescent="0.25">
      <c r="A153" t="s">
        <v>6</v>
      </c>
      <c r="B153">
        <v>2</v>
      </c>
      <c r="C153" t="s">
        <v>36238</v>
      </c>
      <c r="D153" s="2" t="s">
        <v>36050</v>
      </c>
      <c r="E153" t="s">
        <v>1497</v>
      </c>
      <c r="F153" s="2" t="s">
        <v>36049</v>
      </c>
      <c r="G153">
        <v>308</v>
      </c>
      <c r="H153">
        <v>308</v>
      </c>
      <c r="I153" t="s">
        <v>124</v>
      </c>
    </row>
    <row r="154" spans="1:9" hidden="1" x14ac:dyDescent="0.25">
      <c r="A154" t="s">
        <v>6</v>
      </c>
      <c r="B154">
        <v>2</v>
      </c>
      <c r="C154" t="s">
        <v>36238</v>
      </c>
      <c r="D154" s="2" t="s">
        <v>33098</v>
      </c>
      <c r="E154" t="s">
        <v>1498</v>
      </c>
      <c r="F154" s="2" t="s">
        <v>33097</v>
      </c>
      <c r="G154">
        <v>312</v>
      </c>
      <c r="H154">
        <v>312</v>
      </c>
      <c r="I154" t="s">
        <v>272</v>
      </c>
    </row>
    <row r="155" spans="1:9" hidden="1" x14ac:dyDescent="0.25">
      <c r="A155" t="s">
        <v>6</v>
      </c>
      <c r="B155">
        <v>2</v>
      </c>
      <c r="C155" t="s">
        <v>36238</v>
      </c>
      <c r="D155" s="2" t="s">
        <v>24388</v>
      </c>
      <c r="E155" t="s">
        <v>1499</v>
      </c>
      <c r="F155" s="2" t="s">
        <v>24387</v>
      </c>
      <c r="G155">
        <v>316</v>
      </c>
      <c r="H155">
        <v>316</v>
      </c>
      <c r="I155" t="s">
        <v>125</v>
      </c>
    </row>
    <row r="156" spans="1:9" hidden="1" x14ac:dyDescent="0.25">
      <c r="A156" t="s">
        <v>6</v>
      </c>
      <c r="B156">
        <v>2</v>
      </c>
      <c r="C156" t="s">
        <v>36238</v>
      </c>
      <c r="D156" s="2" t="s">
        <v>24384</v>
      </c>
      <c r="E156" t="s">
        <v>1500</v>
      </c>
      <c r="F156" s="2" t="s">
        <v>24383</v>
      </c>
      <c r="G156">
        <v>320</v>
      </c>
      <c r="H156">
        <v>320</v>
      </c>
      <c r="I156" t="s">
        <v>126</v>
      </c>
    </row>
    <row r="157" spans="1:9" hidden="1" x14ac:dyDescent="0.25">
      <c r="A157" t="s">
        <v>6</v>
      </c>
      <c r="B157">
        <v>2</v>
      </c>
      <c r="C157" t="s">
        <v>36238</v>
      </c>
      <c r="D157" s="2" t="s">
        <v>32590</v>
      </c>
      <c r="E157" t="s">
        <v>1501</v>
      </c>
      <c r="F157" s="2" t="s">
        <v>32589</v>
      </c>
      <c r="G157">
        <v>324</v>
      </c>
      <c r="H157">
        <v>324</v>
      </c>
      <c r="I157" t="s">
        <v>127</v>
      </c>
    </row>
    <row r="158" spans="1:9" hidden="1" x14ac:dyDescent="0.25">
      <c r="A158" t="s">
        <v>6</v>
      </c>
      <c r="B158">
        <v>2</v>
      </c>
      <c r="C158" t="s">
        <v>36238</v>
      </c>
      <c r="D158" s="2" t="s">
        <v>32582</v>
      </c>
      <c r="E158" t="s">
        <v>1502</v>
      </c>
      <c r="F158" s="2" t="s">
        <v>32581</v>
      </c>
      <c r="G158">
        <v>328</v>
      </c>
      <c r="H158">
        <v>328</v>
      </c>
      <c r="I158" t="s">
        <v>128</v>
      </c>
    </row>
    <row r="159" spans="1:9" hidden="1" x14ac:dyDescent="0.25">
      <c r="A159" t="s">
        <v>6</v>
      </c>
      <c r="B159">
        <v>2</v>
      </c>
      <c r="C159" t="s">
        <v>36238</v>
      </c>
      <c r="D159" s="2" t="s">
        <v>24374</v>
      </c>
      <c r="E159" t="s">
        <v>36245</v>
      </c>
      <c r="F159" s="2" t="s">
        <v>24373</v>
      </c>
      <c r="G159">
        <v>332</v>
      </c>
      <c r="H159">
        <v>332</v>
      </c>
      <c r="I159" t="s">
        <v>36246</v>
      </c>
    </row>
    <row r="160" spans="1:9" hidden="1" x14ac:dyDescent="0.25">
      <c r="A160" t="s">
        <v>6</v>
      </c>
      <c r="B160">
        <v>2</v>
      </c>
      <c r="C160" t="s">
        <v>36238</v>
      </c>
      <c r="D160" s="2" t="s">
        <v>24372</v>
      </c>
      <c r="E160" t="s">
        <v>1503</v>
      </c>
      <c r="F160" s="2" t="s">
        <v>24371</v>
      </c>
      <c r="G160">
        <v>334</v>
      </c>
      <c r="H160">
        <v>334</v>
      </c>
      <c r="I160" t="s">
        <v>129</v>
      </c>
    </row>
    <row r="161" spans="1:9" hidden="1" x14ac:dyDescent="0.25">
      <c r="A161" t="s">
        <v>6</v>
      </c>
      <c r="B161">
        <v>2</v>
      </c>
      <c r="C161" t="s">
        <v>36238</v>
      </c>
      <c r="D161" s="2" t="s">
        <v>33096</v>
      </c>
      <c r="E161" t="s">
        <v>1504</v>
      </c>
      <c r="F161" s="2" t="s">
        <v>33095</v>
      </c>
      <c r="G161">
        <v>336</v>
      </c>
      <c r="H161">
        <v>336</v>
      </c>
      <c r="I161" t="s">
        <v>130</v>
      </c>
    </row>
    <row r="162" spans="1:9" hidden="1" x14ac:dyDescent="0.25">
      <c r="A162" t="s">
        <v>6</v>
      </c>
      <c r="B162">
        <v>2</v>
      </c>
      <c r="C162" t="s">
        <v>36238</v>
      </c>
      <c r="D162" s="2" t="s">
        <v>24370</v>
      </c>
      <c r="E162" t="s">
        <v>1505</v>
      </c>
      <c r="F162" s="2" t="s">
        <v>24369</v>
      </c>
      <c r="G162">
        <v>340</v>
      </c>
      <c r="H162">
        <v>340</v>
      </c>
      <c r="I162" t="s">
        <v>131</v>
      </c>
    </row>
    <row r="163" spans="1:9" hidden="1" x14ac:dyDescent="0.25">
      <c r="A163" t="s">
        <v>6</v>
      </c>
      <c r="B163">
        <v>2</v>
      </c>
      <c r="C163" t="s">
        <v>36238</v>
      </c>
      <c r="D163" s="2" t="s">
        <v>24358</v>
      </c>
      <c r="E163" t="s">
        <v>1506</v>
      </c>
      <c r="F163" s="2" t="s">
        <v>24357</v>
      </c>
      <c r="G163">
        <v>344</v>
      </c>
      <c r="H163">
        <v>344</v>
      </c>
      <c r="I163" t="s">
        <v>132</v>
      </c>
    </row>
    <row r="164" spans="1:9" hidden="1" x14ac:dyDescent="0.25">
      <c r="A164" t="s">
        <v>6</v>
      </c>
      <c r="B164">
        <v>2</v>
      </c>
      <c r="C164" t="s">
        <v>36238</v>
      </c>
      <c r="D164" s="2" t="s">
        <v>35690</v>
      </c>
      <c r="E164" t="s">
        <v>1507</v>
      </c>
      <c r="F164" s="2" t="s">
        <v>35689</v>
      </c>
      <c r="G164">
        <v>348</v>
      </c>
      <c r="H164">
        <v>348</v>
      </c>
      <c r="I164" t="s">
        <v>133</v>
      </c>
    </row>
    <row r="165" spans="1:9" hidden="1" x14ac:dyDescent="0.25">
      <c r="A165" t="s">
        <v>6</v>
      </c>
      <c r="B165">
        <v>2</v>
      </c>
      <c r="C165" t="s">
        <v>36238</v>
      </c>
      <c r="D165" s="2" t="s">
        <v>24356</v>
      </c>
      <c r="E165" t="s">
        <v>1508</v>
      </c>
      <c r="F165" s="2" t="s">
        <v>24355</v>
      </c>
      <c r="G165">
        <v>352</v>
      </c>
      <c r="H165">
        <v>352</v>
      </c>
      <c r="I165" t="s">
        <v>134</v>
      </c>
    </row>
    <row r="166" spans="1:9" hidden="1" x14ac:dyDescent="0.25">
      <c r="A166" t="s">
        <v>6</v>
      </c>
      <c r="B166">
        <v>2</v>
      </c>
      <c r="C166" t="s">
        <v>36238</v>
      </c>
      <c r="D166" s="2" t="s">
        <v>24354</v>
      </c>
      <c r="E166" t="s">
        <v>1509</v>
      </c>
      <c r="F166" s="2" t="s">
        <v>24353</v>
      </c>
      <c r="G166">
        <v>356</v>
      </c>
      <c r="H166">
        <v>356</v>
      </c>
      <c r="I166" t="s">
        <v>135</v>
      </c>
    </row>
    <row r="167" spans="1:9" hidden="1" x14ac:dyDescent="0.25">
      <c r="A167" t="s">
        <v>6</v>
      </c>
      <c r="B167">
        <v>2</v>
      </c>
      <c r="C167" t="s">
        <v>36238</v>
      </c>
      <c r="D167" s="2" t="s">
        <v>24352</v>
      </c>
      <c r="E167" t="s">
        <v>1510</v>
      </c>
      <c r="F167" s="2" t="s">
        <v>24351</v>
      </c>
      <c r="G167">
        <v>360</v>
      </c>
      <c r="H167">
        <v>360</v>
      </c>
      <c r="I167" t="s">
        <v>136</v>
      </c>
    </row>
    <row r="168" spans="1:9" hidden="1" x14ac:dyDescent="0.25">
      <c r="A168" t="s">
        <v>6</v>
      </c>
      <c r="B168">
        <v>2</v>
      </c>
      <c r="C168" t="s">
        <v>36238</v>
      </c>
      <c r="D168" s="2" t="s">
        <v>35688</v>
      </c>
      <c r="E168" t="s">
        <v>1511</v>
      </c>
      <c r="F168" s="2" t="s">
        <v>35687</v>
      </c>
      <c r="G168">
        <v>364</v>
      </c>
      <c r="H168">
        <v>364</v>
      </c>
      <c r="I168" t="s">
        <v>137</v>
      </c>
    </row>
    <row r="169" spans="1:9" hidden="1" x14ac:dyDescent="0.25">
      <c r="A169" t="s">
        <v>6</v>
      </c>
      <c r="B169">
        <v>2</v>
      </c>
      <c r="C169" t="s">
        <v>36238</v>
      </c>
      <c r="D169" s="2" t="s">
        <v>35686</v>
      </c>
      <c r="E169" t="s">
        <v>1512</v>
      </c>
      <c r="F169" s="2" t="s">
        <v>35685</v>
      </c>
      <c r="G169">
        <v>368</v>
      </c>
      <c r="H169">
        <v>368</v>
      </c>
      <c r="I169" t="s">
        <v>138</v>
      </c>
    </row>
    <row r="170" spans="1:9" hidden="1" x14ac:dyDescent="0.25">
      <c r="A170" t="s">
        <v>6</v>
      </c>
      <c r="B170">
        <v>2</v>
      </c>
      <c r="C170" t="s">
        <v>36238</v>
      </c>
      <c r="D170" s="2" t="s">
        <v>35684</v>
      </c>
      <c r="E170" t="s">
        <v>1513</v>
      </c>
      <c r="F170" s="2" t="s">
        <v>35683</v>
      </c>
      <c r="G170">
        <v>372</v>
      </c>
      <c r="H170">
        <v>372</v>
      </c>
      <c r="I170" t="s">
        <v>139</v>
      </c>
    </row>
    <row r="171" spans="1:9" hidden="1" x14ac:dyDescent="0.25">
      <c r="A171" t="s">
        <v>6</v>
      </c>
      <c r="B171">
        <v>2</v>
      </c>
      <c r="C171" t="s">
        <v>36238</v>
      </c>
      <c r="D171" s="2" t="s">
        <v>24350</v>
      </c>
      <c r="E171" t="s">
        <v>1514</v>
      </c>
      <c r="F171" s="2" t="s">
        <v>24349</v>
      </c>
      <c r="G171">
        <v>376</v>
      </c>
      <c r="H171">
        <v>376</v>
      </c>
      <c r="I171" t="s">
        <v>140</v>
      </c>
    </row>
    <row r="172" spans="1:9" hidden="1" x14ac:dyDescent="0.25">
      <c r="A172" t="s">
        <v>6</v>
      </c>
      <c r="B172">
        <v>2</v>
      </c>
      <c r="C172" t="s">
        <v>36238</v>
      </c>
      <c r="D172" s="2" t="s">
        <v>35682</v>
      </c>
      <c r="E172" t="s">
        <v>1515</v>
      </c>
      <c r="F172" s="2" t="s">
        <v>35681</v>
      </c>
      <c r="G172">
        <v>380</v>
      </c>
      <c r="H172">
        <v>380</v>
      </c>
      <c r="I172" t="s">
        <v>141</v>
      </c>
    </row>
    <row r="173" spans="1:9" hidden="1" x14ac:dyDescent="0.25">
      <c r="A173" t="s">
        <v>6</v>
      </c>
      <c r="B173">
        <v>2</v>
      </c>
      <c r="C173" t="s">
        <v>36238</v>
      </c>
      <c r="D173" s="2" t="s">
        <v>36048</v>
      </c>
      <c r="E173" t="s">
        <v>1516</v>
      </c>
      <c r="F173" s="2" t="s">
        <v>36047</v>
      </c>
      <c r="G173">
        <v>384</v>
      </c>
      <c r="H173">
        <v>384</v>
      </c>
      <c r="I173" t="s">
        <v>142</v>
      </c>
    </row>
    <row r="174" spans="1:9" hidden="1" x14ac:dyDescent="0.25">
      <c r="A174" t="s">
        <v>6</v>
      </c>
      <c r="B174">
        <v>2</v>
      </c>
      <c r="C174" t="s">
        <v>36238</v>
      </c>
      <c r="D174" s="2" t="s">
        <v>24348</v>
      </c>
      <c r="E174" t="s">
        <v>1517</v>
      </c>
      <c r="F174" s="2" t="s">
        <v>24347</v>
      </c>
      <c r="G174">
        <v>388</v>
      </c>
      <c r="H174">
        <v>388</v>
      </c>
      <c r="I174" t="s">
        <v>143</v>
      </c>
    </row>
    <row r="175" spans="1:9" hidden="1" x14ac:dyDescent="0.25">
      <c r="A175" t="s">
        <v>6</v>
      </c>
      <c r="B175">
        <v>2</v>
      </c>
      <c r="C175" t="s">
        <v>36238</v>
      </c>
      <c r="D175" s="2" t="s">
        <v>35680</v>
      </c>
      <c r="E175" t="s">
        <v>1518</v>
      </c>
      <c r="F175" s="2" t="s">
        <v>35679</v>
      </c>
      <c r="G175">
        <v>392</v>
      </c>
      <c r="H175">
        <v>392</v>
      </c>
      <c r="I175" t="s">
        <v>144</v>
      </c>
    </row>
    <row r="176" spans="1:9" hidden="1" x14ac:dyDescent="0.25">
      <c r="A176" t="s">
        <v>6</v>
      </c>
      <c r="B176">
        <v>2</v>
      </c>
      <c r="C176" t="s">
        <v>36238</v>
      </c>
      <c r="D176" s="2" t="s">
        <v>24346</v>
      </c>
      <c r="E176" t="s">
        <v>1519</v>
      </c>
      <c r="F176" s="2" t="s">
        <v>24345</v>
      </c>
      <c r="G176">
        <v>398</v>
      </c>
      <c r="H176">
        <v>398</v>
      </c>
      <c r="I176" t="s">
        <v>145</v>
      </c>
    </row>
    <row r="177" spans="1:9" hidden="1" x14ac:dyDescent="0.25">
      <c r="A177" t="s">
        <v>6</v>
      </c>
      <c r="B177">
        <v>2</v>
      </c>
      <c r="C177" t="s">
        <v>36238</v>
      </c>
      <c r="D177" s="2" t="s">
        <v>32812</v>
      </c>
      <c r="E177" t="s">
        <v>1520</v>
      </c>
      <c r="F177" s="2" t="s">
        <v>32811</v>
      </c>
      <c r="G177">
        <v>400</v>
      </c>
      <c r="H177">
        <v>400</v>
      </c>
      <c r="I177" t="s">
        <v>146</v>
      </c>
    </row>
    <row r="178" spans="1:9" hidden="1" x14ac:dyDescent="0.25">
      <c r="A178" t="s">
        <v>6</v>
      </c>
      <c r="B178">
        <v>2</v>
      </c>
      <c r="C178" t="s">
        <v>36238</v>
      </c>
      <c r="D178" s="2" t="s">
        <v>35678</v>
      </c>
      <c r="E178" t="s">
        <v>1521</v>
      </c>
      <c r="F178" s="2" t="s">
        <v>35677</v>
      </c>
      <c r="G178">
        <v>404</v>
      </c>
      <c r="H178">
        <v>404</v>
      </c>
      <c r="I178" t="s">
        <v>147</v>
      </c>
    </row>
    <row r="179" spans="1:9" hidden="1" x14ac:dyDescent="0.25">
      <c r="A179" t="s">
        <v>6</v>
      </c>
      <c r="B179">
        <v>2</v>
      </c>
      <c r="C179" t="s">
        <v>36238</v>
      </c>
      <c r="D179" s="2" t="s">
        <v>35676</v>
      </c>
      <c r="E179" t="s">
        <v>1522</v>
      </c>
      <c r="F179" s="2" t="s">
        <v>35675</v>
      </c>
      <c r="G179">
        <v>408</v>
      </c>
      <c r="H179">
        <v>408</v>
      </c>
      <c r="I179" t="s">
        <v>148</v>
      </c>
    </row>
    <row r="180" spans="1:9" hidden="1" x14ac:dyDescent="0.25">
      <c r="A180" t="s">
        <v>6</v>
      </c>
      <c r="B180">
        <v>2</v>
      </c>
      <c r="C180" t="s">
        <v>36238</v>
      </c>
      <c r="D180" s="2" t="s">
        <v>33094</v>
      </c>
      <c r="E180" t="s">
        <v>1523</v>
      </c>
      <c r="F180" s="2" t="s">
        <v>33093</v>
      </c>
      <c r="G180">
        <v>410</v>
      </c>
      <c r="H180">
        <v>410</v>
      </c>
      <c r="I180" t="s">
        <v>149</v>
      </c>
    </row>
    <row r="181" spans="1:9" hidden="1" x14ac:dyDescent="0.25">
      <c r="A181" t="s">
        <v>6</v>
      </c>
      <c r="B181">
        <v>2</v>
      </c>
      <c r="C181" t="s">
        <v>36238</v>
      </c>
      <c r="D181" s="2" t="s">
        <v>35674</v>
      </c>
      <c r="E181" t="s">
        <v>1524</v>
      </c>
      <c r="F181" s="2" t="s">
        <v>35673</v>
      </c>
      <c r="G181">
        <v>414</v>
      </c>
      <c r="H181">
        <v>414</v>
      </c>
      <c r="I181" t="s">
        <v>150</v>
      </c>
    </row>
    <row r="182" spans="1:9" hidden="1" x14ac:dyDescent="0.25">
      <c r="A182" t="s">
        <v>6</v>
      </c>
      <c r="B182">
        <v>2</v>
      </c>
      <c r="C182" t="s">
        <v>36238</v>
      </c>
      <c r="D182" s="2" t="s">
        <v>36046</v>
      </c>
      <c r="E182" t="s">
        <v>1525</v>
      </c>
      <c r="F182" s="2" t="s">
        <v>36045</v>
      </c>
      <c r="G182">
        <v>417</v>
      </c>
      <c r="H182">
        <v>417</v>
      </c>
      <c r="I182" t="s">
        <v>151</v>
      </c>
    </row>
    <row r="183" spans="1:9" hidden="1" x14ac:dyDescent="0.25">
      <c r="A183" t="s">
        <v>6</v>
      </c>
      <c r="B183">
        <v>2</v>
      </c>
      <c r="C183" t="s">
        <v>36238</v>
      </c>
      <c r="D183" s="2" t="s">
        <v>35672</v>
      </c>
      <c r="E183" t="s">
        <v>1526</v>
      </c>
      <c r="F183" s="2" t="s">
        <v>35671</v>
      </c>
      <c r="G183">
        <v>418</v>
      </c>
      <c r="H183">
        <v>418</v>
      </c>
      <c r="I183" t="s">
        <v>152</v>
      </c>
    </row>
    <row r="184" spans="1:9" hidden="1" x14ac:dyDescent="0.25">
      <c r="A184" t="s">
        <v>6</v>
      </c>
      <c r="B184">
        <v>2</v>
      </c>
      <c r="C184" t="s">
        <v>36238</v>
      </c>
      <c r="D184" s="2" t="s">
        <v>33092</v>
      </c>
      <c r="E184" t="s">
        <v>1527</v>
      </c>
      <c r="F184" s="2" t="s">
        <v>33091</v>
      </c>
      <c r="G184">
        <v>422</v>
      </c>
      <c r="H184">
        <v>422</v>
      </c>
      <c r="I184" t="s">
        <v>153</v>
      </c>
    </row>
    <row r="185" spans="1:9" hidden="1" x14ac:dyDescent="0.25">
      <c r="A185" t="s">
        <v>6</v>
      </c>
      <c r="B185">
        <v>2</v>
      </c>
      <c r="C185" t="s">
        <v>36238</v>
      </c>
      <c r="D185" s="2" t="s">
        <v>35670</v>
      </c>
      <c r="E185" t="s">
        <v>1528</v>
      </c>
      <c r="F185" s="2" t="s">
        <v>35669</v>
      </c>
      <c r="G185">
        <v>426</v>
      </c>
      <c r="H185">
        <v>426</v>
      </c>
      <c r="I185" t="s">
        <v>154</v>
      </c>
    </row>
    <row r="186" spans="1:9" hidden="1" x14ac:dyDescent="0.25">
      <c r="A186" t="s">
        <v>6</v>
      </c>
      <c r="B186">
        <v>2</v>
      </c>
      <c r="C186" t="s">
        <v>36238</v>
      </c>
      <c r="D186" s="2" t="s">
        <v>36044</v>
      </c>
      <c r="E186" t="s">
        <v>1529</v>
      </c>
      <c r="F186" s="2" t="s">
        <v>36043</v>
      </c>
      <c r="G186">
        <v>428</v>
      </c>
      <c r="H186">
        <v>428</v>
      </c>
      <c r="I186" t="s">
        <v>155</v>
      </c>
    </row>
    <row r="187" spans="1:9" hidden="1" x14ac:dyDescent="0.25">
      <c r="A187" t="s">
        <v>6</v>
      </c>
      <c r="B187">
        <v>2</v>
      </c>
      <c r="C187" t="s">
        <v>36238</v>
      </c>
      <c r="D187" s="2" t="s">
        <v>32808</v>
      </c>
      <c r="E187" t="s">
        <v>1530</v>
      </c>
      <c r="F187" s="2" t="s">
        <v>32807</v>
      </c>
      <c r="G187">
        <v>430</v>
      </c>
      <c r="H187">
        <v>430</v>
      </c>
      <c r="I187" t="s">
        <v>156</v>
      </c>
    </row>
    <row r="188" spans="1:9" hidden="1" x14ac:dyDescent="0.25">
      <c r="A188" t="s">
        <v>6</v>
      </c>
      <c r="B188">
        <v>2</v>
      </c>
      <c r="C188" t="s">
        <v>36238</v>
      </c>
      <c r="D188" s="2" t="s">
        <v>33090</v>
      </c>
      <c r="E188" t="s">
        <v>1531</v>
      </c>
      <c r="F188" s="2" t="s">
        <v>33089</v>
      </c>
      <c r="G188">
        <v>434</v>
      </c>
      <c r="H188">
        <v>434</v>
      </c>
      <c r="I188" t="s">
        <v>157</v>
      </c>
    </row>
    <row r="189" spans="1:9" hidden="1" x14ac:dyDescent="0.25">
      <c r="A189" t="s">
        <v>6</v>
      </c>
      <c r="B189">
        <v>2</v>
      </c>
      <c r="C189" t="s">
        <v>36238</v>
      </c>
      <c r="D189" s="2" t="s">
        <v>33088</v>
      </c>
      <c r="E189" t="s">
        <v>1532</v>
      </c>
      <c r="F189" s="2" t="s">
        <v>33087</v>
      </c>
      <c r="G189">
        <v>438</v>
      </c>
      <c r="H189">
        <v>438</v>
      </c>
      <c r="I189" t="s">
        <v>158</v>
      </c>
    </row>
    <row r="190" spans="1:9" hidden="1" x14ac:dyDescent="0.25">
      <c r="A190" t="s">
        <v>6</v>
      </c>
      <c r="B190">
        <v>2</v>
      </c>
      <c r="C190" t="s">
        <v>36238</v>
      </c>
      <c r="D190" s="2" t="s">
        <v>36042</v>
      </c>
      <c r="E190" t="s">
        <v>1533</v>
      </c>
      <c r="F190" s="2" t="s">
        <v>36041</v>
      </c>
      <c r="G190">
        <v>440</v>
      </c>
      <c r="H190">
        <v>440</v>
      </c>
      <c r="I190" t="s">
        <v>159</v>
      </c>
    </row>
    <row r="191" spans="1:9" hidden="1" x14ac:dyDescent="0.25">
      <c r="A191" t="s">
        <v>6</v>
      </c>
      <c r="B191">
        <v>2</v>
      </c>
      <c r="C191" t="s">
        <v>36238</v>
      </c>
      <c r="D191" s="2" t="s">
        <v>35668</v>
      </c>
      <c r="E191" t="s">
        <v>1534</v>
      </c>
      <c r="F191" s="2" t="s">
        <v>35667</v>
      </c>
      <c r="G191">
        <v>442</v>
      </c>
      <c r="H191">
        <v>442</v>
      </c>
      <c r="I191" t="s">
        <v>160</v>
      </c>
    </row>
    <row r="192" spans="1:9" hidden="1" x14ac:dyDescent="0.25">
      <c r="A192" t="s">
        <v>6</v>
      </c>
      <c r="B192">
        <v>2</v>
      </c>
      <c r="C192" t="s">
        <v>36238</v>
      </c>
      <c r="D192" s="2" t="s">
        <v>35666</v>
      </c>
      <c r="E192" t="s">
        <v>1535</v>
      </c>
      <c r="F192" s="2" t="s">
        <v>35665</v>
      </c>
      <c r="G192">
        <v>446</v>
      </c>
      <c r="H192">
        <v>446</v>
      </c>
      <c r="I192" t="s">
        <v>161</v>
      </c>
    </row>
    <row r="193" spans="1:9" hidden="1" x14ac:dyDescent="0.25">
      <c r="A193" t="s">
        <v>6</v>
      </c>
      <c r="B193">
        <v>2</v>
      </c>
      <c r="C193" t="s">
        <v>36238</v>
      </c>
      <c r="D193" s="2" t="s">
        <v>36040</v>
      </c>
      <c r="E193" t="s">
        <v>1536</v>
      </c>
      <c r="F193" s="2" t="s">
        <v>36039</v>
      </c>
      <c r="G193">
        <v>450</v>
      </c>
      <c r="H193">
        <v>450</v>
      </c>
      <c r="I193" t="s">
        <v>162</v>
      </c>
    </row>
    <row r="194" spans="1:9" hidden="1" x14ac:dyDescent="0.25">
      <c r="A194" t="s">
        <v>6</v>
      </c>
      <c r="B194">
        <v>2</v>
      </c>
      <c r="C194" t="s">
        <v>36238</v>
      </c>
      <c r="D194" s="2" t="s">
        <v>34614</v>
      </c>
      <c r="E194" t="s">
        <v>1537</v>
      </c>
      <c r="F194" s="2" t="s">
        <v>34613</v>
      </c>
      <c r="G194">
        <v>454</v>
      </c>
      <c r="H194">
        <v>454</v>
      </c>
      <c r="I194" t="s">
        <v>163</v>
      </c>
    </row>
    <row r="195" spans="1:9" hidden="1" x14ac:dyDescent="0.25">
      <c r="A195" t="s">
        <v>6</v>
      </c>
      <c r="B195">
        <v>2</v>
      </c>
      <c r="C195" t="s">
        <v>36238</v>
      </c>
      <c r="D195" s="2" t="s">
        <v>35664</v>
      </c>
      <c r="E195" t="s">
        <v>1538</v>
      </c>
      <c r="F195" s="2" t="s">
        <v>35663</v>
      </c>
      <c r="G195">
        <v>458</v>
      </c>
      <c r="H195">
        <v>458</v>
      </c>
      <c r="I195" t="s">
        <v>164</v>
      </c>
    </row>
    <row r="196" spans="1:9" hidden="1" x14ac:dyDescent="0.25">
      <c r="A196" t="s">
        <v>6</v>
      </c>
      <c r="B196">
        <v>2</v>
      </c>
      <c r="C196" t="s">
        <v>36238</v>
      </c>
      <c r="D196" s="2" t="s">
        <v>34590</v>
      </c>
      <c r="E196" t="s">
        <v>1539</v>
      </c>
      <c r="F196" s="2" t="s">
        <v>34589</v>
      </c>
      <c r="G196">
        <v>462</v>
      </c>
      <c r="H196">
        <v>462</v>
      </c>
      <c r="I196" t="s">
        <v>165</v>
      </c>
    </row>
    <row r="197" spans="1:9" hidden="1" x14ac:dyDescent="0.25">
      <c r="A197" t="s">
        <v>6</v>
      </c>
      <c r="B197">
        <v>2</v>
      </c>
      <c r="C197" t="s">
        <v>36238</v>
      </c>
      <c r="D197" s="2" t="s">
        <v>34514</v>
      </c>
      <c r="E197" t="s">
        <v>1540</v>
      </c>
      <c r="F197" s="2" t="s">
        <v>34513</v>
      </c>
      <c r="G197">
        <v>466</v>
      </c>
      <c r="H197">
        <v>466</v>
      </c>
      <c r="I197" t="s">
        <v>166</v>
      </c>
    </row>
    <row r="198" spans="1:9" hidden="1" x14ac:dyDescent="0.25">
      <c r="A198" t="s">
        <v>6</v>
      </c>
      <c r="B198">
        <v>2</v>
      </c>
      <c r="C198" t="s">
        <v>36238</v>
      </c>
      <c r="D198" s="2" t="s">
        <v>35662</v>
      </c>
      <c r="E198" t="s">
        <v>1541</v>
      </c>
      <c r="F198" s="2" t="s">
        <v>35661</v>
      </c>
      <c r="G198">
        <v>470</v>
      </c>
      <c r="H198">
        <v>470</v>
      </c>
      <c r="I198" t="s">
        <v>167</v>
      </c>
    </row>
    <row r="199" spans="1:9" hidden="1" x14ac:dyDescent="0.25">
      <c r="A199" t="s">
        <v>6</v>
      </c>
      <c r="B199">
        <v>2</v>
      </c>
      <c r="C199" t="s">
        <v>36238</v>
      </c>
      <c r="D199" s="2" t="s">
        <v>34444</v>
      </c>
      <c r="E199" t="s">
        <v>1542</v>
      </c>
      <c r="F199" s="2" t="s">
        <v>34443</v>
      </c>
      <c r="G199">
        <v>474</v>
      </c>
      <c r="H199">
        <v>474</v>
      </c>
      <c r="I199" t="s">
        <v>275</v>
      </c>
    </row>
    <row r="200" spans="1:9" hidden="1" x14ac:dyDescent="0.25">
      <c r="A200" t="s">
        <v>6</v>
      </c>
      <c r="B200">
        <v>2</v>
      </c>
      <c r="C200" t="s">
        <v>36238</v>
      </c>
      <c r="D200" s="2" t="s">
        <v>34378</v>
      </c>
      <c r="E200" t="s">
        <v>1543</v>
      </c>
      <c r="F200" s="2" t="s">
        <v>34377</v>
      </c>
      <c r="G200">
        <v>478</v>
      </c>
      <c r="H200">
        <v>478</v>
      </c>
      <c r="I200" t="s">
        <v>168</v>
      </c>
    </row>
    <row r="201" spans="1:9" hidden="1" x14ac:dyDescent="0.25">
      <c r="A201" t="s">
        <v>6</v>
      </c>
      <c r="B201">
        <v>2</v>
      </c>
      <c r="C201" t="s">
        <v>36238</v>
      </c>
      <c r="D201" s="2" t="s">
        <v>35660</v>
      </c>
      <c r="E201" t="s">
        <v>1544</v>
      </c>
      <c r="F201" s="2" t="s">
        <v>35659</v>
      </c>
      <c r="G201">
        <v>480</v>
      </c>
      <c r="H201">
        <v>480</v>
      </c>
      <c r="I201" t="s">
        <v>169</v>
      </c>
    </row>
    <row r="202" spans="1:9" hidden="1" x14ac:dyDescent="0.25">
      <c r="A202" t="s">
        <v>6</v>
      </c>
      <c r="B202">
        <v>2</v>
      </c>
      <c r="C202" t="s">
        <v>36238</v>
      </c>
      <c r="D202" s="2" t="s">
        <v>35658</v>
      </c>
      <c r="E202" t="s">
        <v>1545</v>
      </c>
      <c r="F202" s="2" t="s">
        <v>35657</v>
      </c>
      <c r="G202">
        <v>484</v>
      </c>
      <c r="H202">
        <v>484</v>
      </c>
      <c r="I202" t="s">
        <v>170</v>
      </c>
    </row>
    <row r="203" spans="1:9" hidden="1" x14ac:dyDescent="0.25">
      <c r="A203" t="s">
        <v>6</v>
      </c>
      <c r="B203">
        <v>2</v>
      </c>
      <c r="C203" t="s">
        <v>36238</v>
      </c>
      <c r="D203" s="2" t="s">
        <v>34364</v>
      </c>
      <c r="E203" t="s">
        <v>1546</v>
      </c>
      <c r="F203" s="2" t="s">
        <v>34363</v>
      </c>
      <c r="G203">
        <v>492</v>
      </c>
      <c r="H203">
        <v>492</v>
      </c>
      <c r="I203" t="s">
        <v>171</v>
      </c>
    </row>
    <row r="204" spans="1:9" hidden="1" x14ac:dyDescent="0.25">
      <c r="A204" t="s">
        <v>6</v>
      </c>
      <c r="B204">
        <v>2</v>
      </c>
      <c r="C204" t="s">
        <v>36238</v>
      </c>
      <c r="D204" s="2" t="s">
        <v>35656</v>
      </c>
      <c r="E204" t="s">
        <v>1547</v>
      </c>
      <c r="F204" s="2" t="s">
        <v>35655</v>
      </c>
      <c r="G204">
        <v>496</v>
      </c>
      <c r="H204">
        <v>496</v>
      </c>
      <c r="I204" t="s">
        <v>172</v>
      </c>
    </row>
    <row r="205" spans="1:9" hidden="1" x14ac:dyDescent="0.25">
      <c r="A205" t="s">
        <v>6</v>
      </c>
      <c r="B205">
        <v>2</v>
      </c>
      <c r="C205" t="s">
        <v>36238</v>
      </c>
      <c r="D205" s="2" t="s">
        <v>36038</v>
      </c>
      <c r="E205" t="s">
        <v>1548</v>
      </c>
      <c r="F205" s="2" t="s">
        <v>36037</v>
      </c>
      <c r="G205">
        <v>498</v>
      </c>
      <c r="H205">
        <v>498</v>
      </c>
      <c r="I205" t="s">
        <v>173</v>
      </c>
    </row>
    <row r="206" spans="1:9" hidden="1" x14ac:dyDescent="0.25">
      <c r="A206" t="s">
        <v>6</v>
      </c>
      <c r="B206">
        <v>2</v>
      </c>
      <c r="C206" t="s">
        <v>36238</v>
      </c>
      <c r="D206" s="2" t="s">
        <v>33134</v>
      </c>
      <c r="E206" t="s">
        <v>1549</v>
      </c>
      <c r="F206" s="2" t="s">
        <v>33133</v>
      </c>
      <c r="G206">
        <v>499</v>
      </c>
      <c r="H206">
        <v>499</v>
      </c>
      <c r="I206" t="s">
        <v>274</v>
      </c>
    </row>
    <row r="207" spans="1:9" hidden="1" x14ac:dyDescent="0.25">
      <c r="A207" t="s">
        <v>6</v>
      </c>
      <c r="B207">
        <v>2</v>
      </c>
      <c r="C207" t="s">
        <v>36238</v>
      </c>
      <c r="D207" s="2" t="s">
        <v>32806</v>
      </c>
      <c r="E207" t="s">
        <v>1550</v>
      </c>
      <c r="F207" s="2" t="s">
        <v>32805</v>
      </c>
      <c r="G207">
        <v>500</v>
      </c>
      <c r="H207">
        <v>500</v>
      </c>
      <c r="I207" t="s">
        <v>174</v>
      </c>
    </row>
    <row r="208" spans="1:9" hidden="1" x14ac:dyDescent="0.25">
      <c r="A208" t="s">
        <v>6</v>
      </c>
      <c r="B208">
        <v>2</v>
      </c>
      <c r="C208" t="s">
        <v>36238</v>
      </c>
      <c r="D208" s="2" t="s">
        <v>33124</v>
      </c>
      <c r="E208" t="s">
        <v>1551</v>
      </c>
      <c r="F208" s="2" t="s">
        <v>33123</v>
      </c>
      <c r="G208">
        <v>504</v>
      </c>
      <c r="H208">
        <v>504</v>
      </c>
      <c r="I208" t="s">
        <v>175</v>
      </c>
    </row>
    <row r="209" spans="1:9" hidden="1" x14ac:dyDescent="0.25">
      <c r="A209" t="s">
        <v>6</v>
      </c>
      <c r="B209">
        <v>2</v>
      </c>
      <c r="C209" t="s">
        <v>36238</v>
      </c>
      <c r="D209" s="2" t="s">
        <v>33122</v>
      </c>
      <c r="E209" t="s">
        <v>1552</v>
      </c>
      <c r="F209" s="2" t="s">
        <v>33121</v>
      </c>
      <c r="G209">
        <v>508</v>
      </c>
      <c r="H209">
        <v>508</v>
      </c>
      <c r="I209" t="s">
        <v>176</v>
      </c>
    </row>
    <row r="210" spans="1:9" hidden="1" x14ac:dyDescent="0.25">
      <c r="A210" t="s">
        <v>6</v>
      </c>
      <c r="B210">
        <v>2</v>
      </c>
      <c r="C210" t="s">
        <v>36238</v>
      </c>
      <c r="D210" s="2" t="s">
        <v>33120</v>
      </c>
      <c r="E210" t="s">
        <v>1553</v>
      </c>
      <c r="F210" s="2" t="s">
        <v>33119</v>
      </c>
      <c r="G210">
        <v>512</v>
      </c>
      <c r="H210">
        <v>512</v>
      </c>
      <c r="I210" t="s">
        <v>177</v>
      </c>
    </row>
    <row r="211" spans="1:9" hidden="1" x14ac:dyDescent="0.25">
      <c r="A211" t="s">
        <v>6</v>
      </c>
      <c r="B211">
        <v>2</v>
      </c>
      <c r="C211" t="s">
        <v>36238</v>
      </c>
      <c r="D211" s="2" t="s">
        <v>36036</v>
      </c>
      <c r="E211" t="s">
        <v>1554</v>
      </c>
      <c r="F211" s="2" t="s">
        <v>36035</v>
      </c>
      <c r="G211">
        <v>516</v>
      </c>
      <c r="H211">
        <v>516</v>
      </c>
      <c r="I211" t="s">
        <v>178</v>
      </c>
    </row>
    <row r="212" spans="1:9" hidden="1" x14ac:dyDescent="0.25">
      <c r="A212" t="s">
        <v>6</v>
      </c>
      <c r="B212">
        <v>2</v>
      </c>
      <c r="C212" t="s">
        <v>36238</v>
      </c>
      <c r="D212" s="2" t="s">
        <v>35564</v>
      </c>
      <c r="E212" t="s">
        <v>1555</v>
      </c>
      <c r="F212" s="2" t="s">
        <v>35563</v>
      </c>
      <c r="G212">
        <v>520</v>
      </c>
      <c r="H212">
        <v>520</v>
      </c>
      <c r="I212" t="s">
        <v>179</v>
      </c>
    </row>
    <row r="213" spans="1:9" hidden="1" x14ac:dyDescent="0.25">
      <c r="A213" t="s">
        <v>6</v>
      </c>
      <c r="B213">
        <v>2</v>
      </c>
      <c r="C213" t="s">
        <v>36238</v>
      </c>
      <c r="D213" s="2" t="s">
        <v>35654</v>
      </c>
      <c r="E213" t="s">
        <v>1556</v>
      </c>
      <c r="F213" s="2" t="s">
        <v>35653</v>
      </c>
      <c r="G213">
        <v>524</v>
      </c>
      <c r="H213">
        <v>524</v>
      </c>
      <c r="I213" t="s">
        <v>180</v>
      </c>
    </row>
    <row r="214" spans="1:9" hidden="1" x14ac:dyDescent="0.25">
      <c r="A214" t="s">
        <v>6</v>
      </c>
      <c r="B214">
        <v>2</v>
      </c>
      <c r="C214" t="s">
        <v>36238</v>
      </c>
      <c r="D214" s="2" t="s">
        <v>35652</v>
      </c>
      <c r="E214" t="s">
        <v>1557</v>
      </c>
      <c r="F214" s="2" t="s">
        <v>35651</v>
      </c>
      <c r="G214">
        <v>528</v>
      </c>
      <c r="H214">
        <v>528</v>
      </c>
      <c r="I214" t="s">
        <v>181</v>
      </c>
    </row>
    <row r="215" spans="1:9" hidden="1" x14ac:dyDescent="0.25">
      <c r="A215" t="s">
        <v>6</v>
      </c>
      <c r="B215">
        <v>2</v>
      </c>
      <c r="C215" t="s">
        <v>36238</v>
      </c>
      <c r="D215" s="2" t="s">
        <v>35562</v>
      </c>
      <c r="E215" t="s">
        <v>1558</v>
      </c>
      <c r="F215" s="2" t="s">
        <v>35561</v>
      </c>
      <c r="G215">
        <v>530</v>
      </c>
      <c r="H215">
        <v>530</v>
      </c>
      <c r="I215" t="s">
        <v>182</v>
      </c>
    </row>
    <row r="216" spans="1:9" hidden="1" x14ac:dyDescent="0.25">
      <c r="A216" t="s">
        <v>6</v>
      </c>
      <c r="B216">
        <v>2</v>
      </c>
      <c r="C216" t="s">
        <v>36238</v>
      </c>
      <c r="D216" s="2" t="s">
        <v>34308</v>
      </c>
      <c r="E216" t="s">
        <v>36247</v>
      </c>
      <c r="F216" s="2" t="s">
        <v>34307</v>
      </c>
      <c r="G216">
        <v>531</v>
      </c>
      <c r="H216">
        <v>531</v>
      </c>
      <c r="I216" t="s">
        <v>36248</v>
      </c>
    </row>
    <row r="217" spans="1:9" hidden="1" x14ac:dyDescent="0.25">
      <c r="A217" t="s">
        <v>6</v>
      </c>
      <c r="B217">
        <v>2</v>
      </c>
      <c r="C217" t="s">
        <v>36238</v>
      </c>
      <c r="D217" s="2" t="s">
        <v>35650</v>
      </c>
      <c r="E217" t="s">
        <v>1559</v>
      </c>
      <c r="F217" s="2" t="s">
        <v>35649</v>
      </c>
      <c r="G217">
        <v>533</v>
      </c>
      <c r="H217">
        <v>533</v>
      </c>
      <c r="I217" t="s">
        <v>183</v>
      </c>
    </row>
    <row r="218" spans="1:9" hidden="1" x14ac:dyDescent="0.25">
      <c r="A218" t="s">
        <v>6</v>
      </c>
      <c r="B218">
        <v>2</v>
      </c>
      <c r="C218" t="s">
        <v>36238</v>
      </c>
      <c r="D218" s="2" t="s">
        <v>35560</v>
      </c>
      <c r="E218" t="s">
        <v>1560</v>
      </c>
      <c r="F218" s="2" t="s">
        <v>35559</v>
      </c>
      <c r="G218">
        <v>535</v>
      </c>
      <c r="H218">
        <v>535</v>
      </c>
      <c r="I218" t="s">
        <v>1561</v>
      </c>
    </row>
    <row r="219" spans="1:9" hidden="1" x14ac:dyDescent="0.25">
      <c r="A219" t="s">
        <v>6</v>
      </c>
      <c r="B219">
        <v>2</v>
      </c>
      <c r="C219" t="s">
        <v>36238</v>
      </c>
      <c r="D219" s="2" t="s">
        <v>35558</v>
      </c>
      <c r="E219" t="s">
        <v>1562</v>
      </c>
      <c r="F219" s="2" t="s">
        <v>35557</v>
      </c>
      <c r="G219">
        <v>540</v>
      </c>
      <c r="H219">
        <v>540</v>
      </c>
      <c r="I219" t="s">
        <v>184</v>
      </c>
    </row>
    <row r="220" spans="1:9" hidden="1" x14ac:dyDescent="0.25">
      <c r="A220" t="s">
        <v>6</v>
      </c>
      <c r="B220">
        <v>2</v>
      </c>
      <c r="C220" t="s">
        <v>36238</v>
      </c>
      <c r="D220" s="2" t="s">
        <v>35648</v>
      </c>
      <c r="E220" t="s">
        <v>1563</v>
      </c>
      <c r="F220" s="2" t="s">
        <v>35647</v>
      </c>
      <c r="G220">
        <v>548</v>
      </c>
      <c r="H220">
        <v>548</v>
      </c>
      <c r="I220" t="s">
        <v>185</v>
      </c>
    </row>
    <row r="221" spans="1:9" hidden="1" x14ac:dyDescent="0.25">
      <c r="A221" t="s">
        <v>6</v>
      </c>
      <c r="B221">
        <v>2</v>
      </c>
      <c r="C221" t="s">
        <v>36238</v>
      </c>
      <c r="D221" s="2" t="s">
        <v>35646</v>
      </c>
      <c r="E221" t="s">
        <v>1564</v>
      </c>
      <c r="F221" s="2" t="s">
        <v>35645</v>
      </c>
      <c r="G221">
        <v>554</v>
      </c>
      <c r="H221">
        <v>554</v>
      </c>
      <c r="I221" t="s">
        <v>91</v>
      </c>
    </row>
    <row r="222" spans="1:9" hidden="1" x14ac:dyDescent="0.25">
      <c r="A222" t="s">
        <v>6</v>
      </c>
      <c r="B222">
        <v>2</v>
      </c>
      <c r="C222" t="s">
        <v>36238</v>
      </c>
      <c r="D222" s="2" t="s">
        <v>36034</v>
      </c>
      <c r="E222" t="s">
        <v>1565</v>
      </c>
      <c r="F222" s="2" t="s">
        <v>36033</v>
      </c>
      <c r="G222">
        <v>558</v>
      </c>
      <c r="H222">
        <v>558</v>
      </c>
      <c r="I222" t="s">
        <v>186</v>
      </c>
    </row>
    <row r="223" spans="1:9" hidden="1" x14ac:dyDescent="0.25">
      <c r="A223" t="s">
        <v>6</v>
      </c>
      <c r="B223">
        <v>2</v>
      </c>
      <c r="C223" t="s">
        <v>36238</v>
      </c>
      <c r="D223" s="2" t="s">
        <v>34246</v>
      </c>
      <c r="E223" t="s">
        <v>1566</v>
      </c>
      <c r="F223" s="2" t="s">
        <v>34245</v>
      </c>
      <c r="G223">
        <v>562</v>
      </c>
      <c r="H223">
        <v>562</v>
      </c>
      <c r="I223" t="s">
        <v>187</v>
      </c>
    </row>
    <row r="224" spans="1:9" hidden="1" x14ac:dyDescent="0.25">
      <c r="A224" t="s">
        <v>6</v>
      </c>
      <c r="B224">
        <v>2</v>
      </c>
      <c r="C224" t="s">
        <v>36238</v>
      </c>
      <c r="D224" s="2" t="s">
        <v>35644</v>
      </c>
      <c r="E224" t="s">
        <v>1567</v>
      </c>
      <c r="F224" s="2" t="s">
        <v>35643</v>
      </c>
      <c r="G224">
        <v>566</v>
      </c>
      <c r="H224">
        <v>566</v>
      </c>
      <c r="I224" t="s">
        <v>188</v>
      </c>
    </row>
    <row r="225" spans="1:9" hidden="1" x14ac:dyDescent="0.25">
      <c r="A225" t="s">
        <v>6</v>
      </c>
      <c r="B225">
        <v>2</v>
      </c>
      <c r="C225" t="s">
        <v>36238</v>
      </c>
      <c r="D225" s="2" t="s">
        <v>36032</v>
      </c>
      <c r="E225" t="s">
        <v>1568</v>
      </c>
      <c r="F225" s="2" t="s">
        <v>36031</v>
      </c>
      <c r="G225">
        <v>570</v>
      </c>
      <c r="H225">
        <v>570</v>
      </c>
      <c r="I225" t="s">
        <v>189</v>
      </c>
    </row>
    <row r="226" spans="1:9" hidden="1" x14ac:dyDescent="0.25">
      <c r="A226" t="s">
        <v>6</v>
      </c>
      <c r="B226">
        <v>2</v>
      </c>
      <c r="C226" t="s">
        <v>36238</v>
      </c>
      <c r="D226" s="2" t="s">
        <v>36030</v>
      </c>
      <c r="E226" t="s">
        <v>1569</v>
      </c>
      <c r="F226" s="2" t="s">
        <v>36029</v>
      </c>
      <c r="G226">
        <v>574</v>
      </c>
      <c r="H226">
        <v>574</v>
      </c>
      <c r="I226" t="s">
        <v>190</v>
      </c>
    </row>
    <row r="227" spans="1:9" hidden="1" x14ac:dyDescent="0.25">
      <c r="A227" t="s">
        <v>6</v>
      </c>
      <c r="B227">
        <v>2</v>
      </c>
      <c r="C227" t="s">
        <v>36238</v>
      </c>
      <c r="D227" s="2" t="s">
        <v>35642</v>
      </c>
      <c r="E227" t="s">
        <v>1570</v>
      </c>
      <c r="F227" s="2" t="s">
        <v>35641</v>
      </c>
      <c r="G227">
        <v>578</v>
      </c>
      <c r="H227">
        <v>578</v>
      </c>
      <c r="I227" t="s">
        <v>191</v>
      </c>
    </row>
    <row r="228" spans="1:9" hidden="1" x14ac:dyDescent="0.25">
      <c r="A228" t="s">
        <v>6</v>
      </c>
      <c r="B228">
        <v>2</v>
      </c>
      <c r="C228" t="s">
        <v>36238</v>
      </c>
      <c r="D228" s="2" t="s">
        <v>35556</v>
      </c>
      <c r="E228" t="s">
        <v>1571</v>
      </c>
      <c r="F228" s="2" t="s">
        <v>35555</v>
      </c>
      <c r="G228">
        <v>580</v>
      </c>
      <c r="H228">
        <v>580</v>
      </c>
      <c r="I228" t="s">
        <v>192</v>
      </c>
    </row>
    <row r="229" spans="1:9" hidden="1" x14ac:dyDescent="0.25">
      <c r="A229" t="s">
        <v>6</v>
      </c>
      <c r="B229">
        <v>2</v>
      </c>
      <c r="C229" t="s">
        <v>36238</v>
      </c>
      <c r="D229" s="2" t="s">
        <v>34230</v>
      </c>
      <c r="E229" t="s">
        <v>1572</v>
      </c>
      <c r="F229" s="2" t="s">
        <v>34229</v>
      </c>
      <c r="G229">
        <v>581</v>
      </c>
      <c r="H229">
        <v>581</v>
      </c>
      <c r="I229" t="s">
        <v>193</v>
      </c>
    </row>
    <row r="230" spans="1:9" hidden="1" x14ac:dyDescent="0.25">
      <c r="A230" t="s">
        <v>6</v>
      </c>
      <c r="B230">
        <v>2</v>
      </c>
      <c r="C230" t="s">
        <v>36238</v>
      </c>
      <c r="D230" s="2" t="s">
        <v>36028</v>
      </c>
      <c r="E230" t="s">
        <v>1573</v>
      </c>
      <c r="F230" s="2" t="s">
        <v>36027</v>
      </c>
      <c r="G230">
        <v>583</v>
      </c>
      <c r="H230">
        <v>583</v>
      </c>
      <c r="I230" t="s">
        <v>194</v>
      </c>
    </row>
    <row r="231" spans="1:9" hidden="1" x14ac:dyDescent="0.25">
      <c r="A231" t="s">
        <v>6</v>
      </c>
      <c r="B231">
        <v>2</v>
      </c>
      <c r="C231" t="s">
        <v>36238</v>
      </c>
      <c r="D231" s="2" t="s">
        <v>36026</v>
      </c>
      <c r="E231" t="s">
        <v>1574</v>
      </c>
      <c r="F231" s="2" t="s">
        <v>36025</v>
      </c>
      <c r="G231">
        <v>584</v>
      </c>
      <c r="H231">
        <v>584</v>
      </c>
      <c r="I231" t="s">
        <v>195</v>
      </c>
    </row>
    <row r="232" spans="1:9" hidden="1" x14ac:dyDescent="0.25">
      <c r="A232" t="s">
        <v>6</v>
      </c>
      <c r="B232">
        <v>2</v>
      </c>
      <c r="C232" t="s">
        <v>36238</v>
      </c>
      <c r="D232" s="2" t="s">
        <v>35554</v>
      </c>
      <c r="E232" t="s">
        <v>1575</v>
      </c>
      <c r="F232" s="2" t="s">
        <v>35553</v>
      </c>
      <c r="G232">
        <v>585</v>
      </c>
      <c r="H232">
        <v>585</v>
      </c>
      <c r="I232" t="s">
        <v>196</v>
      </c>
    </row>
    <row r="233" spans="1:9" hidden="1" x14ac:dyDescent="0.25">
      <c r="A233" t="s">
        <v>6</v>
      </c>
      <c r="B233">
        <v>2</v>
      </c>
      <c r="C233" t="s">
        <v>36238</v>
      </c>
      <c r="D233" s="2" t="s">
        <v>35640</v>
      </c>
      <c r="E233" t="s">
        <v>1576</v>
      </c>
      <c r="F233" s="2" t="s">
        <v>35639</v>
      </c>
      <c r="G233">
        <v>586</v>
      </c>
      <c r="H233">
        <v>586</v>
      </c>
      <c r="I233" t="s">
        <v>197</v>
      </c>
    </row>
    <row r="234" spans="1:9" hidden="1" x14ac:dyDescent="0.25">
      <c r="A234" t="s">
        <v>6</v>
      </c>
      <c r="B234">
        <v>2</v>
      </c>
      <c r="C234" t="s">
        <v>36238</v>
      </c>
      <c r="D234" s="2" t="s">
        <v>34214</v>
      </c>
      <c r="E234" t="s">
        <v>1577</v>
      </c>
      <c r="F234" s="2" t="s">
        <v>34213</v>
      </c>
      <c r="G234">
        <v>591</v>
      </c>
      <c r="H234">
        <v>591</v>
      </c>
      <c r="I234" t="s">
        <v>198</v>
      </c>
    </row>
    <row r="235" spans="1:9" hidden="1" x14ac:dyDescent="0.25">
      <c r="A235" t="s">
        <v>6</v>
      </c>
      <c r="B235">
        <v>2</v>
      </c>
      <c r="C235" t="s">
        <v>36238</v>
      </c>
      <c r="D235" s="2" t="s">
        <v>35638</v>
      </c>
      <c r="E235" t="s">
        <v>1578</v>
      </c>
      <c r="F235" s="2" t="s">
        <v>35637</v>
      </c>
      <c r="G235">
        <v>598</v>
      </c>
      <c r="H235">
        <v>598</v>
      </c>
      <c r="I235" t="s">
        <v>199</v>
      </c>
    </row>
    <row r="236" spans="1:9" hidden="1" x14ac:dyDescent="0.25">
      <c r="A236" t="s">
        <v>6</v>
      </c>
      <c r="B236">
        <v>2</v>
      </c>
      <c r="C236" t="s">
        <v>36238</v>
      </c>
      <c r="D236" s="2" t="s">
        <v>32796</v>
      </c>
      <c r="E236" t="s">
        <v>1579</v>
      </c>
      <c r="F236" s="2" t="s">
        <v>32795</v>
      </c>
      <c r="G236">
        <v>600</v>
      </c>
      <c r="H236">
        <v>600</v>
      </c>
      <c r="I236" t="s">
        <v>200</v>
      </c>
    </row>
    <row r="237" spans="1:9" hidden="1" x14ac:dyDescent="0.25">
      <c r="A237" t="s">
        <v>6</v>
      </c>
      <c r="B237">
        <v>2</v>
      </c>
      <c r="C237" t="s">
        <v>36238</v>
      </c>
      <c r="D237" s="2" t="s">
        <v>36024</v>
      </c>
      <c r="E237" t="s">
        <v>1580</v>
      </c>
      <c r="F237" s="2" t="s">
        <v>36023</v>
      </c>
      <c r="G237">
        <v>604</v>
      </c>
      <c r="H237">
        <v>604</v>
      </c>
      <c r="I237" t="s">
        <v>201</v>
      </c>
    </row>
    <row r="238" spans="1:9" hidden="1" x14ac:dyDescent="0.25">
      <c r="A238" t="s">
        <v>6</v>
      </c>
      <c r="B238">
        <v>2</v>
      </c>
      <c r="C238" t="s">
        <v>36238</v>
      </c>
      <c r="D238" s="2" t="s">
        <v>35636</v>
      </c>
      <c r="E238" t="s">
        <v>1581</v>
      </c>
      <c r="F238" s="2" t="s">
        <v>35635</v>
      </c>
      <c r="G238">
        <v>608</v>
      </c>
      <c r="H238">
        <v>608</v>
      </c>
      <c r="I238" t="s">
        <v>202</v>
      </c>
    </row>
    <row r="239" spans="1:9" hidden="1" x14ac:dyDescent="0.25">
      <c r="A239" t="s">
        <v>6</v>
      </c>
      <c r="B239">
        <v>2</v>
      </c>
      <c r="C239" t="s">
        <v>36238</v>
      </c>
      <c r="D239" s="2" t="s">
        <v>32790</v>
      </c>
      <c r="E239" t="s">
        <v>1582</v>
      </c>
      <c r="F239" s="2" t="s">
        <v>32789</v>
      </c>
      <c r="G239">
        <v>612</v>
      </c>
      <c r="H239">
        <v>612</v>
      </c>
      <c r="I239" t="s">
        <v>203</v>
      </c>
    </row>
    <row r="240" spans="1:9" hidden="1" x14ac:dyDescent="0.25">
      <c r="A240" t="s">
        <v>6</v>
      </c>
      <c r="B240">
        <v>2</v>
      </c>
      <c r="C240" t="s">
        <v>36238</v>
      </c>
      <c r="D240" s="2" t="s">
        <v>36022</v>
      </c>
      <c r="E240" t="s">
        <v>1583</v>
      </c>
      <c r="F240" s="2" t="s">
        <v>36021</v>
      </c>
      <c r="G240">
        <v>616</v>
      </c>
      <c r="H240">
        <v>616</v>
      </c>
      <c r="I240" t="s">
        <v>204</v>
      </c>
    </row>
    <row r="241" spans="1:9" hidden="1" x14ac:dyDescent="0.25">
      <c r="A241" t="s">
        <v>6</v>
      </c>
      <c r="B241">
        <v>2</v>
      </c>
      <c r="C241" t="s">
        <v>36238</v>
      </c>
      <c r="D241" s="2" t="s">
        <v>32786</v>
      </c>
      <c r="E241" t="s">
        <v>1584</v>
      </c>
      <c r="F241" s="2" t="s">
        <v>32785</v>
      </c>
      <c r="G241">
        <v>620</v>
      </c>
      <c r="H241">
        <v>620</v>
      </c>
      <c r="I241" t="s">
        <v>205</v>
      </c>
    </row>
    <row r="242" spans="1:9" hidden="1" x14ac:dyDescent="0.25">
      <c r="A242" t="s">
        <v>6</v>
      </c>
      <c r="B242">
        <v>2</v>
      </c>
      <c r="C242" t="s">
        <v>36238</v>
      </c>
      <c r="D242" s="2" t="s">
        <v>36020</v>
      </c>
      <c r="E242" t="s">
        <v>1585</v>
      </c>
      <c r="F242" s="2" t="s">
        <v>36019</v>
      </c>
      <c r="G242">
        <v>624</v>
      </c>
      <c r="H242">
        <v>624</v>
      </c>
      <c r="I242" t="s">
        <v>206</v>
      </c>
    </row>
    <row r="243" spans="1:9" hidden="1" x14ac:dyDescent="0.25">
      <c r="A243" t="s">
        <v>6</v>
      </c>
      <c r="B243">
        <v>2</v>
      </c>
      <c r="C243" t="s">
        <v>36238</v>
      </c>
      <c r="D243" s="2" t="s">
        <v>36018</v>
      </c>
      <c r="E243" t="s">
        <v>1586</v>
      </c>
      <c r="F243" s="2" t="s">
        <v>36017</v>
      </c>
      <c r="G243">
        <v>626</v>
      </c>
      <c r="H243">
        <v>626</v>
      </c>
      <c r="I243" t="s">
        <v>207</v>
      </c>
    </row>
    <row r="244" spans="1:9" hidden="1" x14ac:dyDescent="0.25">
      <c r="A244" t="s">
        <v>6</v>
      </c>
      <c r="B244">
        <v>2</v>
      </c>
      <c r="C244" t="s">
        <v>36238</v>
      </c>
      <c r="D244" s="2" t="s">
        <v>32782</v>
      </c>
      <c r="E244" t="s">
        <v>1587</v>
      </c>
      <c r="F244" s="2" t="s">
        <v>32781</v>
      </c>
      <c r="G244">
        <v>630</v>
      </c>
      <c r="H244">
        <v>630</v>
      </c>
      <c r="I244" t="s">
        <v>208</v>
      </c>
    </row>
    <row r="245" spans="1:9" hidden="1" x14ac:dyDescent="0.25">
      <c r="A245" t="s">
        <v>6</v>
      </c>
      <c r="B245">
        <v>2</v>
      </c>
      <c r="C245" t="s">
        <v>36238</v>
      </c>
      <c r="D245" s="2" t="s">
        <v>35634</v>
      </c>
      <c r="E245" t="s">
        <v>1588</v>
      </c>
      <c r="F245" s="2" t="s">
        <v>35633</v>
      </c>
      <c r="G245">
        <v>634</v>
      </c>
      <c r="H245">
        <v>634</v>
      </c>
      <c r="I245" t="s">
        <v>210</v>
      </c>
    </row>
    <row r="246" spans="1:9" hidden="1" x14ac:dyDescent="0.25">
      <c r="A246" t="s">
        <v>6</v>
      </c>
      <c r="B246">
        <v>2</v>
      </c>
      <c r="C246" t="s">
        <v>36238</v>
      </c>
      <c r="D246" s="2" t="s">
        <v>36016</v>
      </c>
      <c r="E246" t="s">
        <v>1589</v>
      </c>
      <c r="F246" s="2" t="s">
        <v>36015</v>
      </c>
      <c r="G246">
        <v>638</v>
      </c>
      <c r="H246">
        <v>638</v>
      </c>
      <c r="I246" t="s">
        <v>211</v>
      </c>
    </row>
    <row r="247" spans="1:9" hidden="1" x14ac:dyDescent="0.25">
      <c r="A247" t="s">
        <v>6</v>
      </c>
      <c r="B247">
        <v>2</v>
      </c>
      <c r="C247" t="s">
        <v>36238</v>
      </c>
      <c r="D247" s="2" t="s">
        <v>34170</v>
      </c>
      <c r="E247" t="s">
        <v>1590</v>
      </c>
      <c r="F247" s="2" t="s">
        <v>34169</v>
      </c>
      <c r="G247">
        <v>642</v>
      </c>
      <c r="H247">
        <v>642</v>
      </c>
      <c r="I247" t="s">
        <v>212</v>
      </c>
    </row>
    <row r="248" spans="1:9" hidden="1" x14ac:dyDescent="0.25">
      <c r="A248" t="s">
        <v>6</v>
      </c>
      <c r="B248">
        <v>2</v>
      </c>
      <c r="C248" t="s">
        <v>36238</v>
      </c>
      <c r="D248" s="2" t="s">
        <v>34164</v>
      </c>
      <c r="E248" t="s">
        <v>1591</v>
      </c>
      <c r="F248" s="2" t="s">
        <v>34163</v>
      </c>
      <c r="G248">
        <v>643</v>
      </c>
      <c r="H248">
        <v>643</v>
      </c>
      <c r="I248" t="s">
        <v>213</v>
      </c>
    </row>
    <row r="249" spans="1:9" hidden="1" x14ac:dyDescent="0.25">
      <c r="A249" t="s">
        <v>6</v>
      </c>
      <c r="B249">
        <v>2</v>
      </c>
      <c r="C249" t="s">
        <v>36238</v>
      </c>
      <c r="D249" s="2" t="s">
        <v>35632</v>
      </c>
      <c r="E249" t="s">
        <v>1592</v>
      </c>
      <c r="F249" s="2" t="s">
        <v>35631</v>
      </c>
      <c r="G249">
        <v>646</v>
      </c>
      <c r="H249">
        <v>646</v>
      </c>
      <c r="I249" t="s">
        <v>214</v>
      </c>
    </row>
    <row r="250" spans="1:9" hidden="1" x14ac:dyDescent="0.25">
      <c r="A250" t="s">
        <v>6</v>
      </c>
      <c r="B250">
        <v>2</v>
      </c>
      <c r="C250" t="s">
        <v>36238</v>
      </c>
      <c r="D250" s="2" t="s">
        <v>32778</v>
      </c>
      <c r="E250" t="s">
        <v>36249</v>
      </c>
      <c r="F250" s="2" t="s">
        <v>32777</v>
      </c>
      <c r="G250">
        <v>652</v>
      </c>
      <c r="H250">
        <v>652</v>
      </c>
    </row>
    <row r="251" spans="1:9" hidden="1" x14ac:dyDescent="0.25">
      <c r="A251" t="s">
        <v>6</v>
      </c>
      <c r="B251">
        <v>2</v>
      </c>
      <c r="C251" t="s">
        <v>36238</v>
      </c>
      <c r="D251" s="2" t="s">
        <v>35630</v>
      </c>
      <c r="E251" t="s">
        <v>1593</v>
      </c>
      <c r="F251" s="2" t="s">
        <v>35629</v>
      </c>
      <c r="G251">
        <v>654</v>
      </c>
      <c r="H251">
        <v>654</v>
      </c>
      <c r="I251" t="s">
        <v>215</v>
      </c>
    </row>
    <row r="252" spans="1:9" hidden="1" x14ac:dyDescent="0.25">
      <c r="A252" t="s">
        <v>6</v>
      </c>
      <c r="B252">
        <v>2</v>
      </c>
      <c r="C252" t="s">
        <v>36238</v>
      </c>
      <c r="D252" s="2" t="s">
        <v>36014</v>
      </c>
      <c r="E252" t="s">
        <v>1594</v>
      </c>
      <c r="F252" s="2" t="s">
        <v>36013</v>
      </c>
      <c r="G252">
        <v>659</v>
      </c>
      <c r="H252">
        <v>659</v>
      </c>
      <c r="I252" t="s">
        <v>216</v>
      </c>
    </row>
    <row r="253" spans="1:9" hidden="1" x14ac:dyDescent="0.25">
      <c r="A253" t="s">
        <v>6</v>
      </c>
      <c r="B253">
        <v>2</v>
      </c>
      <c r="C253" t="s">
        <v>36238</v>
      </c>
      <c r="D253" s="2" t="s">
        <v>35550</v>
      </c>
      <c r="E253" t="s">
        <v>1595</v>
      </c>
      <c r="F253" s="2" t="s">
        <v>35549</v>
      </c>
      <c r="G253">
        <v>660</v>
      </c>
      <c r="H253">
        <v>660</v>
      </c>
      <c r="I253" t="s">
        <v>217</v>
      </c>
    </row>
    <row r="254" spans="1:9" hidden="1" x14ac:dyDescent="0.25">
      <c r="A254" t="s">
        <v>6</v>
      </c>
      <c r="B254">
        <v>2</v>
      </c>
      <c r="C254" t="s">
        <v>36238</v>
      </c>
      <c r="D254" s="2" t="s">
        <v>34132</v>
      </c>
      <c r="E254" t="s">
        <v>1596</v>
      </c>
      <c r="F254" s="2" t="s">
        <v>34131</v>
      </c>
      <c r="G254">
        <v>662</v>
      </c>
      <c r="H254">
        <v>662</v>
      </c>
      <c r="I254" t="s">
        <v>218</v>
      </c>
    </row>
    <row r="255" spans="1:9" hidden="1" x14ac:dyDescent="0.25">
      <c r="A255" t="s">
        <v>6</v>
      </c>
      <c r="B255">
        <v>2</v>
      </c>
      <c r="C255" t="s">
        <v>36238</v>
      </c>
      <c r="D255" s="2" t="s">
        <v>34124</v>
      </c>
      <c r="E255" t="s">
        <v>1597</v>
      </c>
      <c r="F255" s="2" t="s">
        <v>34123</v>
      </c>
      <c r="G255">
        <v>663</v>
      </c>
      <c r="H255">
        <v>663</v>
      </c>
      <c r="I255" t="s">
        <v>1598</v>
      </c>
    </row>
    <row r="256" spans="1:9" hidden="1" x14ac:dyDescent="0.25">
      <c r="A256" t="s">
        <v>6</v>
      </c>
      <c r="B256">
        <v>2</v>
      </c>
      <c r="C256" t="s">
        <v>36238</v>
      </c>
      <c r="D256" s="2" t="s">
        <v>36012</v>
      </c>
      <c r="E256" t="s">
        <v>1599</v>
      </c>
      <c r="F256" s="2" t="s">
        <v>36011</v>
      </c>
      <c r="G256">
        <v>666</v>
      </c>
      <c r="H256">
        <v>666</v>
      </c>
      <c r="I256" t="s">
        <v>277</v>
      </c>
    </row>
    <row r="257" spans="1:9" hidden="1" x14ac:dyDescent="0.25">
      <c r="A257" t="s">
        <v>6</v>
      </c>
      <c r="B257">
        <v>2</v>
      </c>
      <c r="C257" t="s">
        <v>36238</v>
      </c>
      <c r="D257" s="2" t="s">
        <v>35548</v>
      </c>
      <c r="E257" t="s">
        <v>1600</v>
      </c>
      <c r="F257" s="2" t="s">
        <v>35547</v>
      </c>
      <c r="G257">
        <v>670</v>
      </c>
      <c r="H257">
        <v>670</v>
      </c>
      <c r="I257" t="s">
        <v>219</v>
      </c>
    </row>
    <row r="258" spans="1:9" hidden="1" x14ac:dyDescent="0.25">
      <c r="A258" t="s">
        <v>6</v>
      </c>
      <c r="B258">
        <v>2</v>
      </c>
      <c r="C258" t="s">
        <v>36238</v>
      </c>
      <c r="D258" s="2" t="s">
        <v>36010</v>
      </c>
      <c r="E258" t="s">
        <v>1601</v>
      </c>
      <c r="F258" s="2" t="s">
        <v>36009</v>
      </c>
      <c r="G258">
        <v>674</v>
      </c>
      <c r="H258">
        <v>674</v>
      </c>
      <c r="I258" t="s">
        <v>220</v>
      </c>
    </row>
    <row r="259" spans="1:9" hidden="1" x14ac:dyDescent="0.25">
      <c r="A259" t="s">
        <v>6</v>
      </c>
      <c r="B259">
        <v>2</v>
      </c>
      <c r="C259" t="s">
        <v>36238</v>
      </c>
      <c r="D259" s="2" t="s">
        <v>35628</v>
      </c>
      <c r="E259" t="s">
        <v>1602</v>
      </c>
      <c r="F259" s="2" t="s">
        <v>35627</v>
      </c>
      <c r="G259">
        <v>678</v>
      </c>
      <c r="H259">
        <v>678</v>
      </c>
      <c r="I259" t="s">
        <v>221</v>
      </c>
    </row>
    <row r="260" spans="1:9" hidden="1" x14ac:dyDescent="0.25">
      <c r="A260" t="s">
        <v>6</v>
      </c>
      <c r="B260">
        <v>2</v>
      </c>
      <c r="C260" t="s">
        <v>36238</v>
      </c>
      <c r="D260" s="2" t="s">
        <v>34118</v>
      </c>
      <c r="E260" t="s">
        <v>1603</v>
      </c>
      <c r="F260" s="2" t="s">
        <v>34117</v>
      </c>
      <c r="G260">
        <v>682</v>
      </c>
      <c r="H260">
        <v>682</v>
      </c>
      <c r="I260" t="s">
        <v>222</v>
      </c>
    </row>
    <row r="261" spans="1:9" hidden="1" x14ac:dyDescent="0.25">
      <c r="A261" t="s">
        <v>6</v>
      </c>
      <c r="B261">
        <v>2</v>
      </c>
      <c r="C261" t="s">
        <v>36238</v>
      </c>
      <c r="D261" s="2" t="s">
        <v>36008</v>
      </c>
      <c r="E261" t="s">
        <v>1604</v>
      </c>
      <c r="F261" s="2" t="s">
        <v>36007</v>
      </c>
      <c r="G261">
        <v>686</v>
      </c>
      <c r="H261">
        <v>686</v>
      </c>
      <c r="I261" t="s">
        <v>223</v>
      </c>
    </row>
    <row r="262" spans="1:9" hidden="1" x14ac:dyDescent="0.25">
      <c r="A262" t="s">
        <v>6</v>
      </c>
      <c r="B262">
        <v>2</v>
      </c>
      <c r="C262" t="s">
        <v>36238</v>
      </c>
      <c r="D262" s="2" t="s">
        <v>36006</v>
      </c>
      <c r="E262" t="s">
        <v>1605</v>
      </c>
      <c r="F262" s="2" t="s">
        <v>36005</v>
      </c>
      <c r="G262">
        <v>688</v>
      </c>
      <c r="H262">
        <v>688</v>
      </c>
      <c r="I262" t="s">
        <v>1606</v>
      </c>
    </row>
    <row r="263" spans="1:9" hidden="1" x14ac:dyDescent="0.25">
      <c r="A263" t="s">
        <v>6</v>
      </c>
      <c r="B263">
        <v>2</v>
      </c>
      <c r="C263" t="s">
        <v>36238</v>
      </c>
      <c r="D263" s="2" t="s">
        <v>35546</v>
      </c>
      <c r="E263" t="s">
        <v>1607</v>
      </c>
      <c r="F263" s="2" t="s">
        <v>35545</v>
      </c>
      <c r="G263">
        <v>690</v>
      </c>
      <c r="H263">
        <v>690</v>
      </c>
      <c r="I263" t="s">
        <v>225</v>
      </c>
    </row>
    <row r="264" spans="1:9" hidden="1" x14ac:dyDescent="0.25">
      <c r="A264" t="s">
        <v>6</v>
      </c>
      <c r="B264">
        <v>2</v>
      </c>
      <c r="C264" t="s">
        <v>36238</v>
      </c>
      <c r="D264" s="2" t="s">
        <v>35626</v>
      </c>
      <c r="E264" t="s">
        <v>1608</v>
      </c>
      <c r="F264" s="2" t="s">
        <v>35625</v>
      </c>
      <c r="G264">
        <v>694</v>
      </c>
      <c r="H264">
        <v>694</v>
      </c>
      <c r="I264" t="s">
        <v>226</v>
      </c>
    </row>
    <row r="265" spans="1:9" hidden="1" x14ac:dyDescent="0.25">
      <c r="A265" t="s">
        <v>6</v>
      </c>
      <c r="B265">
        <v>2</v>
      </c>
      <c r="C265" t="s">
        <v>36238</v>
      </c>
      <c r="D265" s="2" t="s">
        <v>34096</v>
      </c>
      <c r="E265" t="s">
        <v>1609</v>
      </c>
      <c r="F265" s="2" t="s">
        <v>34095</v>
      </c>
      <c r="G265">
        <v>702</v>
      </c>
      <c r="H265">
        <v>702</v>
      </c>
      <c r="I265" t="s">
        <v>227</v>
      </c>
    </row>
    <row r="266" spans="1:9" hidden="1" x14ac:dyDescent="0.25">
      <c r="A266" t="s">
        <v>6</v>
      </c>
      <c r="B266">
        <v>2</v>
      </c>
      <c r="C266" t="s">
        <v>36238</v>
      </c>
      <c r="D266" s="2" t="s">
        <v>36004</v>
      </c>
      <c r="E266" t="s">
        <v>1610</v>
      </c>
      <c r="F266" s="2" t="s">
        <v>36003</v>
      </c>
      <c r="G266">
        <v>703</v>
      </c>
      <c r="H266">
        <v>703</v>
      </c>
      <c r="I266" t="s">
        <v>228</v>
      </c>
    </row>
    <row r="267" spans="1:9" hidden="1" x14ac:dyDescent="0.25">
      <c r="A267" t="s">
        <v>6</v>
      </c>
      <c r="B267">
        <v>2</v>
      </c>
      <c r="C267" t="s">
        <v>36238</v>
      </c>
      <c r="D267" s="2" t="s">
        <v>35624</v>
      </c>
      <c r="E267" t="s">
        <v>1611</v>
      </c>
      <c r="F267" s="2" t="s">
        <v>35623</v>
      </c>
      <c r="G267">
        <v>704</v>
      </c>
      <c r="H267">
        <v>704</v>
      </c>
      <c r="I267" t="s">
        <v>229</v>
      </c>
    </row>
    <row r="268" spans="1:9" hidden="1" x14ac:dyDescent="0.25">
      <c r="A268" t="s">
        <v>6</v>
      </c>
      <c r="B268">
        <v>2</v>
      </c>
      <c r="C268" t="s">
        <v>36238</v>
      </c>
      <c r="D268" s="2" t="s">
        <v>35544</v>
      </c>
      <c r="E268" t="s">
        <v>1612</v>
      </c>
      <c r="F268" s="2" t="s">
        <v>35543</v>
      </c>
      <c r="G268">
        <v>705</v>
      </c>
      <c r="H268">
        <v>705</v>
      </c>
      <c r="I268" t="s">
        <v>230</v>
      </c>
    </row>
    <row r="269" spans="1:9" hidden="1" x14ac:dyDescent="0.25">
      <c r="A269" t="s">
        <v>6</v>
      </c>
      <c r="B269">
        <v>2</v>
      </c>
      <c r="C269" t="s">
        <v>36238</v>
      </c>
      <c r="D269" s="2" t="s">
        <v>35622</v>
      </c>
      <c r="E269" t="s">
        <v>1613</v>
      </c>
      <c r="F269" s="2" t="s">
        <v>35621</v>
      </c>
      <c r="G269">
        <v>706</v>
      </c>
      <c r="H269">
        <v>706</v>
      </c>
      <c r="I269" t="s">
        <v>231</v>
      </c>
    </row>
    <row r="270" spans="1:9" hidden="1" x14ac:dyDescent="0.25">
      <c r="A270" t="s">
        <v>6</v>
      </c>
      <c r="B270">
        <v>2</v>
      </c>
      <c r="C270" t="s">
        <v>36238</v>
      </c>
      <c r="D270" s="2" t="s">
        <v>35542</v>
      </c>
      <c r="E270" t="s">
        <v>1614</v>
      </c>
      <c r="F270" s="2" t="s">
        <v>35541</v>
      </c>
      <c r="G270">
        <v>710</v>
      </c>
      <c r="H270">
        <v>710</v>
      </c>
      <c r="I270" t="s">
        <v>232</v>
      </c>
    </row>
    <row r="271" spans="1:9" hidden="1" x14ac:dyDescent="0.25">
      <c r="A271" t="s">
        <v>6</v>
      </c>
      <c r="B271">
        <v>2</v>
      </c>
      <c r="C271" t="s">
        <v>36238</v>
      </c>
      <c r="D271" s="2" t="s">
        <v>35620</v>
      </c>
      <c r="E271" t="s">
        <v>1615</v>
      </c>
      <c r="F271" s="2" t="s">
        <v>35619</v>
      </c>
      <c r="G271">
        <v>716</v>
      </c>
      <c r="H271">
        <v>716</v>
      </c>
      <c r="I271" t="s">
        <v>233</v>
      </c>
    </row>
    <row r="272" spans="1:9" hidden="1" x14ac:dyDescent="0.25">
      <c r="A272" t="s">
        <v>6</v>
      </c>
      <c r="B272">
        <v>2</v>
      </c>
      <c r="C272" t="s">
        <v>36238</v>
      </c>
      <c r="D272" s="2" t="s">
        <v>35618</v>
      </c>
      <c r="E272" t="s">
        <v>36250</v>
      </c>
      <c r="F272" s="2" t="s">
        <v>35617</v>
      </c>
      <c r="G272">
        <v>724</v>
      </c>
      <c r="H272">
        <v>724</v>
      </c>
      <c r="I272" t="s">
        <v>36251</v>
      </c>
    </row>
    <row r="273" spans="1:9" hidden="1" x14ac:dyDescent="0.25">
      <c r="A273" t="s">
        <v>6</v>
      </c>
      <c r="B273">
        <v>2</v>
      </c>
      <c r="C273" t="s">
        <v>36238</v>
      </c>
      <c r="D273" s="2" t="s">
        <v>36002</v>
      </c>
      <c r="E273" t="s">
        <v>1616</v>
      </c>
      <c r="F273" s="2" t="s">
        <v>36001</v>
      </c>
      <c r="G273">
        <v>728</v>
      </c>
      <c r="H273">
        <v>728</v>
      </c>
      <c r="I273" t="s">
        <v>234</v>
      </c>
    </row>
    <row r="274" spans="1:9" hidden="1" x14ac:dyDescent="0.25">
      <c r="A274" t="s">
        <v>6</v>
      </c>
      <c r="B274">
        <v>2</v>
      </c>
      <c r="C274" t="s">
        <v>36238</v>
      </c>
      <c r="D274" s="2" t="s">
        <v>34074</v>
      </c>
      <c r="E274" t="s">
        <v>36252</v>
      </c>
      <c r="F274" s="2" t="s">
        <v>34073</v>
      </c>
      <c r="G274">
        <v>732</v>
      </c>
      <c r="H274">
        <v>732</v>
      </c>
      <c r="I274" t="s">
        <v>36253</v>
      </c>
    </row>
    <row r="275" spans="1:9" hidden="1" x14ac:dyDescent="0.25">
      <c r="A275" t="s">
        <v>6</v>
      </c>
      <c r="B275">
        <v>2</v>
      </c>
      <c r="C275" t="s">
        <v>36238</v>
      </c>
      <c r="D275" s="2" t="s">
        <v>36000</v>
      </c>
      <c r="E275" t="s">
        <v>1617</v>
      </c>
      <c r="F275" s="2" t="s">
        <v>35999</v>
      </c>
      <c r="G275">
        <v>736</v>
      </c>
      <c r="H275">
        <v>736</v>
      </c>
      <c r="I275" t="s">
        <v>235</v>
      </c>
    </row>
    <row r="276" spans="1:9" hidden="1" x14ac:dyDescent="0.25">
      <c r="A276" t="s">
        <v>6</v>
      </c>
      <c r="B276">
        <v>2</v>
      </c>
      <c r="C276" t="s">
        <v>36238</v>
      </c>
      <c r="D276" s="2" t="s">
        <v>35540</v>
      </c>
      <c r="E276" t="s">
        <v>1618</v>
      </c>
      <c r="F276" s="2" t="s">
        <v>35539</v>
      </c>
      <c r="G276">
        <v>740</v>
      </c>
      <c r="H276">
        <v>740</v>
      </c>
      <c r="I276" t="s">
        <v>236</v>
      </c>
    </row>
    <row r="277" spans="1:9" hidden="1" x14ac:dyDescent="0.25">
      <c r="A277" t="s">
        <v>6</v>
      </c>
      <c r="B277">
        <v>2</v>
      </c>
      <c r="C277" t="s">
        <v>36238</v>
      </c>
      <c r="D277" s="2" t="s">
        <v>35998</v>
      </c>
      <c r="E277" t="s">
        <v>1619</v>
      </c>
      <c r="F277" s="2" t="s">
        <v>35997</v>
      </c>
      <c r="G277">
        <v>744</v>
      </c>
      <c r="H277">
        <v>744</v>
      </c>
      <c r="I277" t="s">
        <v>237</v>
      </c>
    </row>
    <row r="278" spans="1:9" hidden="1" x14ac:dyDescent="0.25">
      <c r="A278" t="s">
        <v>6</v>
      </c>
      <c r="B278">
        <v>2</v>
      </c>
      <c r="C278" t="s">
        <v>36238</v>
      </c>
      <c r="D278" s="2" t="s">
        <v>35616</v>
      </c>
      <c r="E278" t="s">
        <v>1620</v>
      </c>
      <c r="F278" s="2" t="s">
        <v>35615</v>
      </c>
      <c r="G278">
        <v>748</v>
      </c>
      <c r="H278">
        <v>748</v>
      </c>
      <c r="I278" t="s">
        <v>238</v>
      </c>
    </row>
    <row r="279" spans="1:9" hidden="1" x14ac:dyDescent="0.25">
      <c r="A279" t="s">
        <v>6</v>
      </c>
      <c r="B279">
        <v>2</v>
      </c>
      <c r="C279" t="s">
        <v>36238</v>
      </c>
      <c r="D279" s="2" t="s">
        <v>35614</v>
      </c>
      <c r="E279" t="s">
        <v>1621</v>
      </c>
      <c r="F279" s="2" t="s">
        <v>35613</v>
      </c>
      <c r="G279">
        <v>752</v>
      </c>
      <c r="H279">
        <v>752</v>
      </c>
      <c r="I279" t="s">
        <v>239</v>
      </c>
    </row>
    <row r="280" spans="1:9" hidden="1" x14ac:dyDescent="0.25">
      <c r="A280" t="s">
        <v>6</v>
      </c>
      <c r="B280">
        <v>2</v>
      </c>
      <c r="C280" t="s">
        <v>36238</v>
      </c>
      <c r="D280" s="2" t="s">
        <v>35612</v>
      </c>
      <c r="E280" t="s">
        <v>1622</v>
      </c>
      <c r="F280" s="2" t="s">
        <v>35611</v>
      </c>
      <c r="G280">
        <v>756</v>
      </c>
      <c r="H280">
        <v>756</v>
      </c>
      <c r="I280" t="s">
        <v>240</v>
      </c>
    </row>
    <row r="281" spans="1:9" hidden="1" x14ac:dyDescent="0.25">
      <c r="A281" t="s">
        <v>6</v>
      </c>
      <c r="B281">
        <v>2</v>
      </c>
      <c r="C281" t="s">
        <v>36238</v>
      </c>
      <c r="D281" s="2" t="s">
        <v>35538</v>
      </c>
      <c r="E281" t="s">
        <v>1623</v>
      </c>
      <c r="F281" s="2" t="s">
        <v>35537</v>
      </c>
      <c r="G281">
        <v>760</v>
      </c>
      <c r="H281">
        <v>760</v>
      </c>
      <c r="I281" t="s">
        <v>241</v>
      </c>
    </row>
    <row r="282" spans="1:9" hidden="1" x14ac:dyDescent="0.25">
      <c r="A282" t="s">
        <v>6</v>
      </c>
      <c r="B282">
        <v>2</v>
      </c>
      <c r="C282" t="s">
        <v>36238</v>
      </c>
      <c r="D282" s="2" t="s">
        <v>35996</v>
      </c>
      <c r="E282" t="s">
        <v>1624</v>
      </c>
      <c r="F282" s="2" t="s">
        <v>35995</v>
      </c>
      <c r="G282">
        <v>762</v>
      </c>
      <c r="H282">
        <v>762</v>
      </c>
      <c r="I282" t="s">
        <v>242</v>
      </c>
    </row>
    <row r="283" spans="1:9" hidden="1" x14ac:dyDescent="0.25">
      <c r="A283" t="s">
        <v>6</v>
      </c>
      <c r="B283">
        <v>2</v>
      </c>
      <c r="C283" t="s">
        <v>36238</v>
      </c>
      <c r="D283" s="2" t="s">
        <v>35610</v>
      </c>
      <c r="E283" t="s">
        <v>1625</v>
      </c>
      <c r="F283" s="2" t="s">
        <v>35609</v>
      </c>
      <c r="G283">
        <v>764</v>
      </c>
      <c r="H283">
        <v>764</v>
      </c>
      <c r="I283" t="s">
        <v>243</v>
      </c>
    </row>
    <row r="284" spans="1:9" hidden="1" x14ac:dyDescent="0.25">
      <c r="A284" t="s">
        <v>6</v>
      </c>
      <c r="B284">
        <v>2</v>
      </c>
      <c r="C284" t="s">
        <v>36238</v>
      </c>
      <c r="D284" s="2" t="s">
        <v>35994</v>
      </c>
      <c r="E284" t="s">
        <v>1626</v>
      </c>
      <c r="F284" s="2" t="s">
        <v>35993</v>
      </c>
      <c r="G284">
        <v>768</v>
      </c>
      <c r="H284">
        <v>768</v>
      </c>
      <c r="I284" t="s">
        <v>244</v>
      </c>
    </row>
    <row r="285" spans="1:9" hidden="1" x14ac:dyDescent="0.25">
      <c r="A285" t="s">
        <v>6</v>
      </c>
      <c r="B285">
        <v>2</v>
      </c>
      <c r="C285" t="s">
        <v>36238</v>
      </c>
      <c r="D285" s="2" t="s">
        <v>34056</v>
      </c>
      <c r="E285" t="s">
        <v>1627</v>
      </c>
      <c r="F285" s="2" t="s">
        <v>34055</v>
      </c>
      <c r="G285">
        <v>772</v>
      </c>
      <c r="H285">
        <v>772</v>
      </c>
      <c r="I285" t="s">
        <v>245</v>
      </c>
    </row>
    <row r="286" spans="1:9" hidden="1" x14ac:dyDescent="0.25">
      <c r="A286" t="s">
        <v>6</v>
      </c>
      <c r="B286">
        <v>2</v>
      </c>
      <c r="C286" t="s">
        <v>36238</v>
      </c>
      <c r="D286" s="2" t="s">
        <v>35608</v>
      </c>
      <c r="E286" t="s">
        <v>1628</v>
      </c>
      <c r="F286" s="2" t="s">
        <v>35607</v>
      </c>
      <c r="G286">
        <v>776</v>
      </c>
      <c r="H286">
        <v>776</v>
      </c>
      <c r="I286" t="s">
        <v>246</v>
      </c>
    </row>
    <row r="287" spans="1:9" hidden="1" x14ac:dyDescent="0.25">
      <c r="A287" t="s">
        <v>6</v>
      </c>
      <c r="B287">
        <v>2</v>
      </c>
      <c r="C287" t="s">
        <v>36238</v>
      </c>
      <c r="D287" s="2" t="s">
        <v>35536</v>
      </c>
      <c r="E287" t="s">
        <v>1629</v>
      </c>
      <c r="F287" s="2" t="s">
        <v>35535</v>
      </c>
      <c r="G287">
        <v>780</v>
      </c>
      <c r="H287">
        <v>780</v>
      </c>
      <c r="I287" t="s">
        <v>247</v>
      </c>
    </row>
    <row r="288" spans="1:9" hidden="1" x14ac:dyDescent="0.25">
      <c r="A288" t="s">
        <v>6</v>
      </c>
      <c r="B288">
        <v>2</v>
      </c>
      <c r="C288" t="s">
        <v>36238</v>
      </c>
      <c r="D288" s="2" t="s">
        <v>35606</v>
      </c>
      <c r="E288" t="s">
        <v>1630</v>
      </c>
      <c r="F288" s="2" t="s">
        <v>35605</v>
      </c>
      <c r="G288">
        <v>784</v>
      </c>
      <c r="H288">
        <v>784</v>
      </c>
      <c r="I288" t="s">
        <v>248</v>
      </c>
    </row>
    <row r="289" spans="1:9" hidden="1" x14ac:dyDescent="0.25">
      <c r="A289" t="s">
        <v>6</v>
      </c>
      <c r="B289">
        <v>2</v>
      </c>
      <c r="C289" t="s">
        <v>36238</v>
      </c>
      <c r="D289" s="2" t="s">
        <v>35604</v>
      </c>
      <c r="E289" t="s">
        <v>1631</v>
      </c>
      <c r="F289" s="2" t="s">
        <v>35603</v>
      </c>
      <c r="G289">
        <v>788</v>
      </c>
      <c r="H289">
        <v>788</v>
      </c>
      <c r="I289" t="s">
        <v>249</v>
      </c>
    </row>
    <row r="290" spans="1:9" hidden="1" x14ac:dyDescent="0.25">
      <c r="A290" t="s">
        <v>6</v>
      </c>
      <c r="B290">
        <v>2</v>
      </c>
      <c r="C290" t="s">
        <v>36238</v>
      </c>
      <c r="D290" s="2" t="s">
        <v>35602</v>
      </c>
      <c r="E290" t="s">
        <v>1632</v>
      </c>
      <c r="F290" s="2" t="s">
        <v>35601</v>
      </c>
      <c r="G290">
        <v>792</v>
      </c>
      <c r="H290">
        <v>792</v>
      </c>
      <c r="I290" t="s">
        <v>250</v>
      </c>
    </row>
    <row r="291" spans="1:9" hidden="1" x14ac:dyDescent="0.25">
      <c r="A291" t="s">
        <v>6</v>
      </c>
      <c r="B291">
        <v>2</v>
      </c>
      <c r="C291" t="s">
        <v>36238</v>
      </c>
      <c r="D291" s="2" t="s">
        <v>35534</v>
      </c>
      <c r="E291" t="s">
        <v>1633</v>
      </c>
      <c r="F291" s="2" t="s">
        <v>35533</v>
      </c>
      <c r="G291">
        <v>795</v>
      </c>
      <c r="H291">
        <v>795</v>
      </c>
      <c r="I291" t="s">
        <v>251</v>
      </c>
    </row>
    <row r="292" spans="1:9" hidden="1" x14ac:dyDescent="0.25">
      <c r="A292" t="s">
        <v>6</v>
      </c>
      <c r="B292">
        <v>2</v>
      </c>
      <c r="C292" t="s">
        <v>36238</v>
      </c>
      <c r="D292" s="2" t="s">
        <v>35992</v>
      </c>
      <c r="E292" t="s">
        <v>1634</v>
      </c>
      <c r="F292" s="2" t="s">
        <v>35991</v>
      </c>
      <c r="G292">
        <v>796</v>
      </c>
      <c r="H292">
        <v>796</v>
      </c>
      <c r="I292" t="s">
        <v>252</v>
      </c>
    </row>
    <row r="293" spans="1:9" hidden="1" x14ac:dyDescent="0.25">
      <c r="A293" t="s">
        <v>6</v>
      </c>
      <c r="B293">
        <v>2</v>
      </c>
      <c r="C293" t="s">
        <v>36238</v>
      </c>
      <c r="D293" s="2" t="s">
        <v>35990</v>
      </c>
      <c r="E293" t="s">
        <v>1635</v>
      </c>
      <c r="F293" s="2" t="s">
        <v>35989</v>
      </c>
      <c r="G293">
        <v>798</v>
      </c>
      <c r="H293">
        <v>798</v>
      </c>
      <c r="I293" t="s">
        <v>253</v>
      </c>
    </row>
    <row r="294" spans="1:9" hidden="1" x14ac:dyDescent="0.25">
      <c r="A294" t="s">
        <v>6</v>
      </c>
      <c r="B294">
        <v>2</v>
      </c>
      <c r="C294" t="s">
        <v>36238</v>
      </c>
      <c r="D294" s="2" t="s">
        <v>33132</v>
      </c>
      <c r="E294" t="s">
        <v>1636</v>
      </c>
      <c r="F294" s="2" t="s">
        <v>33131</v>
      </c>
      <c r="G294">
        <v>800</v>
      </c>
      <c r="H294">
        <v>800</v>
      </c>
      <c r="I294" t="s">
        <v>254</v>
      </c>
    </row>
    <row r="295" spans="1:9" hidden="1" x14ac:dyDescent="0.25">
      <c r="A295" t="s">
        <v>6</v>
      </c>
      <c r="B295">
        <v>2</v>
      </c>
      <c r="C295" t="s">
        <v>36238</v>
      </c>
      <c r="D295" s="2" t="s">
        <v>24340</v>
      </c>
      <c r="E295" t="s">
        <v>1637</v>
      </c>
      <c r="F295" s="2" t="s">
        <v>24339</v>
      </c>
      <c r="G295">
        <v>804</v>
      </c>
      <c r="H295">
        <v>804</v>
      </c>
      <c r="I295" t="s">
        <v>255</v>
      </c>
    </row>
    <row r="296" spans="1:9" hidden="1" x14ac:dyDescent="0.25">
      <c r="A296" t="s">
        <v>6</v>
      </c>
      <c r="B296">
        <v>2</v>
      </c>
      <c r="C296" t="s">
        <v>36238</v>
      </c>
      <c r="D296" s="2" t="s">
        <v>35988</v>
      </c>
      <c r="E296" t="s">
        <v>1638</v>
      </c>
      <c r="F296" s="2" t="s">
        <v>35987</v>
      </c>
      <c r="G296">
        <v>807</v>
      </c>
      <c r="H296">
        <v>807</v>
      </c>
      <c r="I296" t="s">
        <v>256</v>
      </c>
    </row>
    <row r="297" spans="1:9" hidden="1" x14ac:dyDescent="0.25">
      <c r="A297" t="s">
        <v>6</v>
      </c>
      <c r="B297">
        <v>2</v>
      </c>
      <c r="C297" t="s">
        <v>36238</v>
      </c>
      <c r="D297" s="2" t="s">
        <v>24338</v>
      </c>
      <c r="E297" t="s">
        <v>1639</v>
      </c>
      <c r="F297" s="2" t="s">
        <v>24337</v>
      </c>
      <c r="G297">
        <v>818</v>
      </c>
      <c r="H297">
        <v>818</v>
      </c>
      <c r="I297" t="s">
        <v>257</v>
      </c>
    </row>
    <row r="298" spans="1:9" hidden="1" x14ac:dyDescent="0.25">
      <c r="A298" t="s">
        <v>6</v>
      </c>
      <c r="B298">
        <v>2</v>
      </c>
      <c r="C298" t="s">
        <v>36238</v>
      </c>
      <c r="D298" s="2" t="s">
        <v>24334</v>
      </c>
      <c r="E298" t="s">
        <v>1640</v>
      </c>
      <c r="F298" s="2" t="s">
        <v>24333</v>
      </c>
      <c r="G298">
        <v>826</v>
      </c>
      <c r="H298">
        <v>826</v>
      </c>
      <c r="I298" t="s">
        <v>258</v>
      </c>
    </row>
    <row r="299" spans="1:9" hidden="1" x14ac:dyDescent="0.25">
      <c r="A299" t="s">
        <v>6</v>
      </c>
      <c r="B299">
        <v>2</v>
      </c>
      <c r="C299" t="s">
        <v>36238</v>
      </c>
      <c r="D299" s="2" t="s">
        <v>35986</v>
      </c>
      <c r="E299" t="s">
        <v>1641</v>
      </c>
      <c r="F299" s="2" t="s">
        <v>35985</v>
      </c>
      <c r="G299">
        <v>831</v>
      </c>
      <c r="H299">
        <v>831</v>
      </c>
      <c r="I299" t="s">
        <v>259</v>
      </c>
    </row>
    <row r="300" spans="1:9" hidden="1" x14ac:dyDescent="0.25">
      <c r="A300" t="s">
        <v>6</v>
      </c>
      <c r="B300">
        <v>2</v>
      </c>
      <c r="C300" t="s">
        <v>36238</v>
      </c>
      <c r="D300" s="2" t="s">
        <v>24332</v>
      </c>
      <c r="E300" t="s">
        <v>1642</v>
      </c>
      <c r="F300" s="2" t="s">
        <v>24331</v>
      </c>
      <c r="G300">
        <v>832</v>
      </c>
      <c r="H300">
        <v>832</v>
      </c>
      <c r="I300" t="s">
        <v>260</v>
      </c>
    </row>
    <row r="301" spans="1:9" hidden="1" x14ac:dyDescent="0.25">
      <c r="A301" t="s">
        <v>6</v>
      </c>
      <c r="B301">
        <v>2</v>
      </c>
      <c r="C301" t="s">
        <v>36238</v>
      </c>
      <c r="D301" s="2" t="s">
        <v>35984</v>
      </c>
      <c r="E301" t="s">
        <v>1643</v>
      </c>
      <c r="F301" s="2" t="s">
        <v>35983</v>
      </c>
      <c r="G301">
        <v>833</v>
      </c>
      <c r="H301">
        <v>833</v>
      </c>
      <c r="I301" t="s">
        <v>1644</v>
      </c>
    </row>
    <row r="302" spans="1:9" hidden="1" x14ac:dyDescent="0.25">
      <c r="A302" t="s">
        <v>6</v>
      </c>
      <c r="B302">
        <v>2</v>
      </c>
      <c r="C302" t="s">
        <v>36238</v>
      </c>
      <c r="D302" s="2" t="s">
        <v>24330</v>
      </c>
      <c r="E302" t="s">
        <v>1645</v>
      </c>
      <c r="F302" s="2" t="s">
        <v>24329</v>
      </c>
      <c r="G302">
        <v>834</v>
      </c>
      <c r="H302">
        <v>834</v>
      </c>
      <c r="I302" t="s">
        <v>261</v>
      </c>
    </row>
    <row r="303" spans="1:9" hidden="1" x14ac:dyDescent="0.25">
      <c r="A303" t="s">
        <v>6</v>
      </c>
      <c r="B303">
        <v>2</v>
      </c>
      <c r="C303" t="s">
        <v>36238</v>
      </c>
      <c r="D303" s="2" t="s">
        <v>35600</v>
      </c>
      <c r="E303" t="s">
        <v>1646</v>
      </c>
      <c r="F303" s="2" t="s">
        <v>35599</v>
      </c>
      <c r="G303">
        <v>840</v>
      </c>
      <c r="H303">
        <v>840</v>
      </c>
      <c r="I303" t="s">
        <v>209</v>
      </c>
    </row>
    <row r="304" spans="1:9" hidden="1" x14ac:dyDescent="0.25">
      <c r="A304" t="s">
        <v>6</v>
      </c>
      <c r="B304">
        <v>2</v>
      </c>
      <c r="C304" t="s">
        <v>36238</v>
      </c>
      <c r="D304" s="2" t="s">
        <v>24328</v>
      </c>
      <c r="E304" t="s">
        <v>1647</v>
      </c>
      <c r="F304" s="2" t="s">
        <v>24327</v>
      </c>
      <c r="G304">
        <v>850</v>
      </c>
      <c r="H304">
        <v>850</v>
      </c>
      <c r="I304" t="s">
        <v>262</v>
      </c>
    </row>
    <row r="305" spans="1:9" hidden="1" x14ac:dyDescent="0.25">
      <c r="A305" t="s">
        <v>6</v>
      </c>
      <c r="B305">
        <v>2</v>
      </c>
      <c r="C305" t="s">
        <v>36238</v>
      </c>
      <c r="D305" s="2" t="s">
        <v>24318</v>
      </c>
      <c r="E305" t="s">
        <v>1648</v>
      </c>
      <c r="F305" s="2" t="s">
        <v>24317</v>
      </c>
      <c r="G305">
        <v>854</v>
      </c>
      <c r="H305">
        <v>854</v>
      </c>
      <c r="I305" t="s">
        <v>263</v>
      </c>
    </row>
    <row r="306" spans="1:9" hidden="1" x14ac:dyDescent="0.25">
      <c r="A306" t="s">
        <v>6</v>
      </c>
      <c r="B306">
        <v>2</v>
      </c>
      <c r="C306" t="s">
        <v>36238</v>
      </c>
      <c r="D306" s="2" t="s">
        <v>35598</v>
      </c>
      <c r="E306" t="s">
        <v>1649</v>
      </c>
      <c r="F306" s="2" t="s">
        <v>35597</v>
      </c>
      <c r="G306">
        <v>858</v>
      </c>
      <c r="H306">
        <v>858</v>
      </c>
      <c r="I306" t="s">
        <v>264</v>
      </c>
    </row>
    <row r="307" spans="1:9" hidden="1" x14ac:dyDescent="0.25">
      <c r="A307" t="s">
        <v>6</v>
      </c>
      <c r="B307">
        <v>2</v>
      </c>
      <c r="C307" t="s">
        <v>36238</v>
      </c>
      <c r="D307" s="2" t="s">
        <v>33126</v>
      </c>
      <c r="E307" t="s">
        <v>1650</v>
      </c>
      <c r="F307" s="2" t="s">
        <v>33125</v>
      </c>
      <c r="G307">
        <v>860</v>
      </c>
      <c r="H307">
        <v>860</v>
      </c>
      <c r="I307" t="s">
        <v>265</v>
      </c>
    </row>
    <row r="308" spans="1:9" hidden="1" x14ac:dyDescent="0.25">
      <c r="A308" t="s">
        <v>6</v>
      </c>
      <c r="B308">
        <v>2</v>
      </c>
      <c r="C308" t="s">
        <v>36238</v>
      </c>
      <c r="D308" s="2" t="s">
        <v>33926</v>
      </c>
      <c r="E308" t="s">
        <v>1651</v>
      </c>
      <c r="F308" s="2" t="s">
        <v>33925</v>
      </c>
      <c r="G308">
        <v>862</v>
      </c>
      <c r="H308">
        <v>862</v>
      </c>
      <c r="I308" t="s">
        <v>266</v>
      </c>
    </row>
    <row r="309" spans="1:9" hidden="1" x14ac:dyDescent="0.25">
      <c r="A309" t="s">
        <v>6</v>
      </c>
      <c r="B309">
        <v>2</v>
      </c>
      <c r="C309" t="s">
        <v>36238</v>
      </c>
      <c r="D309" s="2" t="s">
        <v>35982</v>
      </c>
      <c r="E309" t="s">
        <v>1652</v>
      </c>
      <c r="F309" s="2" t="s">
        <v>35981</v>
      </c>
      <c r="G309">
        <v>876</v>
      </c>
      <c r="H309">
        <v>876</v>
      </c>
      <c r="I309" t="s">
        <v>267</v>
      </c>
    </row>
    <row r="310" spans="1:9" hidden="1" x14ac:dyDescent="0.25">
      <c r="A310" t="s">
        <v>6</v>
      </c>
      <c r="B310">
        <v>2</v>
      </c>
      <c r="C310" t="s">
        <v>36238</v>
      </c>
      <c r="D310" s="2" t="s">
        <v>35596</v>
      </c>
      <c r="E310" t="s">
        <v>1653</v>
      </c>
      <c r="F310" s="2" t="s">
        <v>35595</v>
      </c>
      <c r="G310">
        <v>882</v>
      </c>
      <c r="H310">
        <v>882</v>
      </c>
      <c r="I310" t="s">
        <v>268</v>
      </c>
    </row>
    <row r="311" spans="1:9" hidden="1" x14ac:dyDescent="0.25">
      <c r="A311" t="s">
        <v>6</v>
      </c>
      <c r="B311">
        <v>2</v>
      </c>
      <c r="C311" t="s">
        <v>36238</v>
      </c>
      <c r="D311" s="2" t="s">
        <v>35980</v>
      </c>
      <c r="E311" t="s">
        <v>1654</v>
      </c>
      <c r="F311" s="2" t="s">
        <v>35979</v>
      </c>
      <c r="G311">
        <v>887</v>
      </c>
      <c r="H311">
        <v>887</v>
      </c>
      <c r="I311" t="s">
        <v>269</v>
      </c>
    </row>
    <row r="312" spans="1:9" hidden="1" x14ac:dyDescent="0.25">
      <c r="A312" t="s">
        <v>6</v>
      </c>
      <c r="B312">
        <v>2</v>
      </c>
      <c r="C312" t="s">
        <v>36238</v>
      </c>
      <c r="D312" s="2" t="s">
        <v>35590</v>
      </c>
      <c r="E312" t="s">
        <v>1655</v>
      </c>
      <c r="F312" s="2" t="s">
        <v>35589</v>
      </c>
      <c r="G312">
        <v>894</v>
      </c>
      <c r="H312">
        <v>894</v>
      </c>
      <c r="I312" t="s">
        <v>270</v>
      </c>
    </row>
    <row r="313" spans="1:9" hidden="1" x14ac:dyDescent="0.25">
      <c r="A313" t="s">
        <v>6</v>
      </c>
      <c r="B313">
        <v>2</v>
      </c>
      <c r="C313" t="s">
        <v>36238</v>
      </c>
      <c r="D313" s="2" t="s">
        <v>32764</v>
      </c>
      <c r="E313" t="s">
        <v>1656</v>
      </c>
      <c r="F313" s="2" t="s">
        <v>32763</v>
      </c>
      <c r="G313">
        <v>99999</v>
      </c>
      <c r="H313">
        <v>99999</v>
      </c>
      <c r="I313" t="s">
        <v>101</v>
      </c>
    </row>
    <row r="314" spans="1:9" hidden="1" x14ac:dyDescent="0.25">
      <c r="A314" t="s">
        <v>36</v>
      </c>
      <c r="B314">
        <v>2</v>
      </c>
      <c r="C314" t="s">
        <v>36238</v>
      </c>
      <c r="D314" s="2" t="s">
        <v>1658</v>
      </c>
      <c r="E314" t="s">
        <v>1559</v>
      </c>
      <c r="F314" s="2" t="s">
        <v>1659</v>
      </c>
      <c r="G314">
        <v>956</v>
      </c>
      <c r="H314">
        <v>533</v>
      </c>
      <c r="I314" t="s">
        <v>183</v>
      </c>
    </row>
    <row r="315" spans="1:9" hidden="1" x14ac:dyDescent="0.25">
      <c r="A315" t="s">
        <v>36</v>
      </c>
      <c r="B315">
        <v>2</v>
      </c>
      <c r="C315" t="s">
        <v>36238</v>
      </c>
      <c r="D315" s="2" t="s">
        <v>1660</v>
      </c>
      <c r="E315" t="s">
        <v>1661</v>
      </c>
      <c r="F315" s="2" t="s">
        <v>1662</v>
      </c>
      <c r="G315">
        <v>957</v>
      </c>
      <c r="H315">
        <v>710</v>
      </c>
      <c r="I315" t="s">
        <v>232</v>
      </c>
    </row>
    <row r="316" spans="1:9" hidden="1" x14ac:dyDescent="0.25">
      <c r="A316" t="s">
        <v>36</v>
      </c>
      <c r="B316">
        <v>2</v>
      </c>
      <c r="C316" t="s">
        <v>36238</v>
      </c>
      <c r="D316" s="2" t="s">
        <v>1663</v>
      </c>
      <c r="E316" t="s">
        <v>1664</v>
      </c>
      <c r="F316" s="2" t="s">
        <v>1665</v>
      </c>
      <c r="G316">
        <v>958</v>
      </c>
      <c r="H316">
        <v>4</v>
      </c>
      <c r="I316" t="s">
        <v>36240</v>
      </c>
    </row>
    <row r="317" spans="1:9" hidden="1" x14ac:dyDescent="0.25">
      <c r="A317" t="s">
        <v>36</v>
      </c>
      <c r="B317">
        <v>2</v>
      </c>
      <c r="C317" t="s">
        <v>36238</v>
      </c>
      <c r="D317" s="2" t="s">
        <v>1666</v>
      </c>
      <c r="E317" t="s">
        <v>1415</v>
      </c>
      <c r="F317" s="2" t="s">
        <v>1667</v>
      </c>
      <c r="G317">
        <v>959</v>
      </c>
      <c r="H317">
        <v>24</v>
      </c>
      <c r="I317" t="s">
        <v>45</v>
      </c>
    </row>
    <row r="318" spans="1:9" hidden="1" x14ac:dyDescent="0.25">
      <c r="A318" t="s">
        <v>36</v>
      </c>
      <c r="B318">
        <v>2</v>
      </c>
      <c r="C318" t="s">
        <v>36238</v>
      </c>
      <c r="D318" s="2" t="s">
        <v>1668</v>
      </c>
      <c r="E318" t="s">
        <v>1669</v>
      </c>
      <c r="F318" s="2" t="s">
        <v>1670</v>
      </c>
      <c r="G318">
        <v>960</v>
      </c>
      <c r="H318">
        <v>660</v>
      </c>
      <c r="I318" t="s">
        <v>217</v>
      </c>
    </row>
    <row r="319" spans="1:9" hidden="1" x14ac:dyDescent="0.25">
      <c r="A319" t="s">
        <v>36</v>
      </c>
      <c r="B319">
        <v>2</v>
      </c>
      <c r="C319" t="s">
        <v>36238</v>
      </c>
      <c r="D319" s="2" t="s">
        <v>1671</v>
      </c>
      <c r="E319" t="s">
        <v>1672</v>
      </c>
      <c r="F319" s="2" t="s">
        <v>1673</v>
      </c>
      <c r="G319">
        <v>961</v>
      </c>
      <c r="H319">
        <v>246</v>
      </c>
      <c r="I319" t="s">
        <v>111</v>
      </c>
    </row>
    <row r="320" spans="1:9" hidden="1" x14ac:dyDescent="0.25">
      <c r="A320" t="s">
        <v>36</v>
      </c>
      <c r="B320">
        <v>2</v>
      </c>
      <c r="C320" t="s">
        <v>36238</v>
      </c>
      <c r="D320" s="2" t="s">
        <v>1674</v>
      </c>
      <c r="E320" t="s">
        <v>1410</v>
      </c>
      <c r="F320" s="2" t="s">
        <v>1675</v>
      </c>
      <c r="G320">
        <v>962</v>
      </c>
      <c r="H320">
        <v>8</v>
      </c>
      <c r="I320" t="s">
        <v>40</v>
      </c>
    </row>
    <row r="321" spans="1:9" hidden="1" x14ac:dyDescent="0.25">
      <c r="A321" t="s">
        <v>36</v>
      </c>
      <c r="B321">
        <v>2</v>
      </c>
      <c r="C321" t="s">
        <v>36238</v>
      </c>
      <c r="D321" s="2" t="s">
        <v>1676</v>
      </c>
      <c r="E321" t="s">
        <v>1414</v>
      </c>
      <c r="F321" s="2" t="s">
        <v>1677</v>
      </c>
      <c r="G321">
        <v>963</v>
      </c>
      <c r="H321">
        <v>20</v>
      </c>
      <c r="I321" t="s">
        <v>44</v>
      </c>
    </row>
    <row r="322" spans="1:9" hidden="1" x14ac:dyDescent="0.25">
      <c r="A322" t="s">
        <v>36</v>
      </c>
      <c r="B322">
        <v>2</v>
      </c>
      <c r="C322" t="s">
        <v>36238</v>
      </c>
      <c r="D322" s="2" t="s">
        <v>1678</v>
      </c>
      <c r="E322" t="s">
        <v>1679</v>
      </c>
      <c r="F322" s="2" t="s">
        <v>1680</v>
      </c>
      <c r="G322">
        <v>964</v>
      </c>
      <c r="H322">
        <v>530</v>
      </c>
      <c r="I322" t="s">
        <v>182</v>
      </c>
    </row>
    <row r="323" spans="1:9" hidden="1" x14ac:dyDescent="0.25">
      <c r="A323" t="s">
        <v>36</v>
      </c>
      <c r="B323">
        <v>2</v>
      </c>
      <c r="C323" t="s">
        <v>36238</v>
      </c>
      <c r="D323" s="2" t="s">
        <v>1681</v>
      </c>
      <c r="E323" t="s">
        <v>1682</v>
      </c>
      <c r="F323" s="2" t="s">
        <v>1683</v>
      </c>
      <c r="G323">
        <v>965</v>
      </c>
      <c r="H323">
        <v>784</v>
      </c>
      <c r="I323" t="s">
        <v>248</v>
      </c>
    </row>
    <row r="324" spans="1:9" hidden="1" x14ac:dyDescent="0.25">
      <c r="A324" t="s">
        <v>36</v>
      </c>
      <c r="B324">
        <v>2</v>
      </c>
      <c r="C324" t="s">
        <v>36238</v>
      </c>
      <c r="D324" s="2" t="s">
        <v>1684</v>
      </c>
      <c r="E324" t="s">
        <v>1418</v>
      </c>
      <c r="F324" s="2" t="s">
        <v>1685</v>
      </c>
      <c r="G324">
        <v>966</v>
      </c>
      <c r="H324">
        <v>32</v>
      </c>
      <c r="I324" t="s">
        <v>48</v>
      </c>
    </row>
    <row r="325" spans="1:9" hidden="1" x14ac:dyDescent="0.25">
      <c r="A325" t="s">
        <v>36</v>
      </c>
      <c r="B325">
        <v>2</v>
      </c>
      <c r="C325" t="s">
        <v>36238</v>
      </c>
      <c r="D325" s="2" t="s">
        <v>1686</v>
      </c>
      <c r="E325" t="s">
        <v>1424</v>
      </c>
      <c r="F325" s="2" t="s">
        <v>1687</v>
      </c>
      <c r="G325">
        <v>967</v>
      </c>
      <c r="H325">
        <v>51</v>
      </c>
      <c r="I325" t="s">
        <v>54</v>
      </c>
    </row>
    <row r="326" spans="1:9" hidden="1" x14ac:dyDescent="0.25">
      <c r="A326" t="s">
        <v>36</v>
      </c>
      <c r="B326">
        <v>2</v>
      </c>
      <c r="C326" t="s">
        <v>36238</v>
      </c>
      <c r="D326" s="2" t="s">
        <v>1688</v>
      </c>
      <c r="E326" t="s">
        <v>1689</v>
      </c>
      <c r="F326" s="2" t="s">
        <v>1690</v>
      </c>
      <c r="G326">
        <v>968</v>
      </c>
      <c r="H326">
        <v>16</v>
      </c>
      <c r="I326" t="s">
        <v>43</v>
      </c>
    </row>
    <row r="327" spans="1:9" hidden="1" x14ac:dyDescent="0.25">
      <c r="A327" t="s">
        <v>36</v>
      </c>
      <c r="B327">
        <v>2</v>
      </c>
      <c r="C327" t="s">
        <v>36238</v>
      </c>
      <c r="D327" s="2" t="s">
        <v>1691</v>
      </c>
      <c r="E327" t="s">
        <v>1692</v>
      </c>
      <c r="F327" s="2" t="s">
        <v>1693</v>
      </c>
      <c r="G327">
        <v>969</v>
      </c>
      <c r="H327">
        <v>10</v>
      </c>
      <c r="I327" t="s">
        <v>41</v>
      </c>
    </row>
    <row r="328" spans="1:9" hidden="1" x14ac:dyDescent="0.25">
      <c r="A328" t="s">
        <v>36</v>
      </c>
      <c r="B328">
        <v>2</v>
      </c>
      <c r="C328" t="s">
        <v>36238</v>
      </c>
      <c r="D328" s="2" t="s">
        <v>1694</v>
      </c>
      <c r="E328" t="s">
        <v>1695</v>
      </c>
      <c r="F328" s="2" t="s">
        <v>1696</v>
      </c>
      <c r="G328">
        <v>970</v>
      </c>
      <c r="H328">
        <v>260</v>
      </c>
      <c r="I328" t="s">
        <v>113</v>
      </c>
    </row>
    <row r="329" spans="1:9" hidden="1" x14ac:dyDescent="0.25">
      <c r="A329" t="s">
        <v>36</v>
      </c>
      <c r="B329">
        <v>2</v>
      </c>
      <c r="C329" t="s">
        <v>36238</v>
      </c>
      <c r="D329" s="2" t="s">
        <v>1697</v>
      </c>
      <c r="E329" t="s">
        <v>1698</v>
      </c>
      <c r="F329" s="2" t="s">
        <v>1699</v>
      </c>
      <c r="G329">
        <v>971</v>
      </c>
      <c r="H329">
        <v>28</v>
      </c>
      <c r="I329" t="s">
        <v>46</v>
      </c>
    </row>
    <row r="330" spans="1:9" hidden="1" x14ac:dyDescent="0.25">
      <c r="A330" t="s">
        <v>36</v>
      </c>
      <c r="B330">
        <v>2</v>
      </c>
      <c r="C330" t="s">
        <v>36238</v>
      </c>
      <c r="D330" s="2" t="s">
        <v>1700</v>
      </c>
      <c r="E330" t="s">
        <v>1419</v>
      </c>
      <c r="F330" s="2" t="s">
        <v>1701</v>
      </c>
      <c r="G330">
        <v>972</v>
      </c>
      <c r="H330">
        <v>36</v>
      </c>
      <c r="I330" t="s">
        <v>49</v>
      </c>
    </row>
    <row r="331" spans="1:9" hidden="1" x14ac:dyDescent="0.25">
      <c r="A331" t="s">
        <v>36</v>
      </c>
      <c r="B331">
        <v>2</v>
      </c>
      <c r="C331" t="s">
        <v>36238</v>
      </c>
      <c r="D331" s="2" t="s">
        <v>1702</v>
      </c>
      <c r="E331" t="s">
        <v>1420</v>
      </c>
      <c r="F331" s="2" t="s">
        <v>1703</v>
      </c>
      <c r="G331">
        <v>973</v>
      </c>
      <c r="H331">
        <v>40</v>
      </c>
      <c r="I331" t="s">
        <v>50</v>
      </c>
    </row>
    <row r="332" spans="1:9" hidden="1" x14ac:dyDescent="0.25">
      <c r="A332" t="s">
        <v>36</v>
      </c>
      <c r="B332">
        <v>2</v>
      </c>
      <c r="C332" t="s">
        <v>36238</v>
      </c>
      <c r="D332" s="2" t="s">
        <v>1704</v>
      </c>
      <c r="E332" t="s">
        <v>1705</v>
      </c>
      <c r="F332" s="2" t="s">
        <v>1706</v>
      </c>
      <c r="G332">
        <v>974</v>
      </c>
      <c r="H332">
        <v>31</v>
      </c>
      <c r="I332" t="s">
        <v>47</v>
      </c>
    </row>
    <row r="333" spans="1:9" hidden="1" x14ac:dyDescent="0.25">
      <c r="A333" t="s">
        <v>36</v>
      </c>
      <c r="B333">
        <v>2</v>
      </c>
      <c r="C333" t="s">
        <v>36238</v>
      </c>
      <c r="D333" s="2" t="s">
        <v>1707</v>
      </c>
      <c r="E333" t="s">
        <v>1440</v>
      </c>
      <c r="F333" s="2" t="s">
        <v>1708</v>
      </c>
      <c r="G333">
        <v>975</v>
      </c>
      <c r="H333">
        <v>108</v>
      </c>
      <c r="I333" t="s">
        <v>70</v>
      </c>
    </row>
    <row r="334" spans="1:9" hidden="1" x14ac:dyDescent="0.25">
      <c r="A334" t="s">
        <v>36</v>
      </c>
      <c r="B334">
        <v>2</v>
      </c>
      <c r="C334" t="s">
        <v>36238</v>
      </c>
      <c r="D334" s="2" t="s">
        <v>1709</v>
      </c>
      <c r="E334" t="s">
        <v>1710</v>
      </c>
      <c r="F334" s="2" t="s">
        <v>1711</v>
      </c>
      <c r="G334">
        <v>976</v>
      </c>
      <c r="H334">
        <v>56</v>
      </c>
      <c r="I334" t="s">
        <v>36242</v>
      </c>
    </row>
    <row r="335" spans="1:9" hidden="1" x14ac:dyDescent="0.25">
      <c r="A335" t="s">
        <v>36</v>
      </c>
      <c r="B335">
        <v>2</v>
      </c>
      <c r="C335" t="s">
        <v>36238</v>
      </c>
      <c r="D335" s="2" t="s">
        <v>1712</v>
      </c>
      <c r="E335" t="s">
        <v>1713</v>
      </c>
      <c r="F335" s="2" t="s">
        <v>1714</v>
      </c>
      <c r="G335">
        <v>977</v>
      </c>
      <c r="H335">
        <v>204</v>
      </c>
      <c r="I335" t="s">
        <v>97</v>
      </c>
    </row>
    <row r="336" spans="1:9" hidden="1" x14ac:dyDescent="0.25">
      <c r="A336" t="s">
        <v>36</v>
      </c>
      <c r="B336">
        <v>2</v>
      </c>
      <c r="C336" t="s">
        <v>36238</v>
      </c>
      <c r="D336" s="2" t="s">
        <v>1715</v>
      </c>
      <c r="E336" t="s">
        <v>1716</v>
      </c>
      <c r="F336" s="2" t="s">
        <v>1717</v>
      </c>
      <c r="G336">
        <v>978</v>
      </c>
      <c r="H336">
        <v>858</v>
      </c>
      <c r="I336" t="s">
        <v>264</v>
      </c>
    </row>
    <row r="337" spans="1:9" hidden="1" x14ac:dyDescent="0.25">
      <c r="A337" t="s">
        <v>36</v>
      </c>
      <c r="B337">
        <v>2</v>
      </c>
      <c r="C337" t="s">
        <v>36238</v>
      </c>
      <c r="D337" s="2" t="s">
        <v>1718</v>
      </c>
      <c r="E337" t="s">
        <v>1423</v>
      </c>
      <c r="F337" s="2" t="s">
        <v>1719</v>
      </c>
      <c r="G337">
        <v>979</v>
      </c>
      <c r="H337">
        <v>50</v>
      </c>
      <c r="I337" t="s">
        <v>53</v>
      </c>
    </row>
    <row r="338" spans="1:9" hidden="1" x14ac:dyDescent="0.25">
      <c r="A338" t="s">
        <v>36</v>
      </c>
      <c r="B338">
        <v>2</v>
      </c>
      <c r="C338" t="s">
        <v>36238</v>
      </c>
      <c r="D338" s="2" t="s">
        <v>1720</v>
      </c>
      <c r="E338" t="s">
        <v>1438</v>
      </c>
      <c r="F338" s="2" t="s">
        <v>1721</v>
      </c>
      <c r="G338">
        <v>980</v>
      </c>
      <c r="H338">
        <v>100</v>
      </c>
      <c r="I338" t="s">
        <v>68</v>
      </c>
    </row>
    <row r="339" spans="1:9" hidden="1" x14ac:dyDescent="0.25">
      <c r="A339" t="s">
        <v>36</v>
      </c>
      <c r="B339">
        <v>2</v>
      </c>
      <c r="C339" t="s">
        <v>36238</v>
      </c>
      <c r="D339" s="2" t="s">
        <v>1722</v>
      </c>
      <c r="E339" t="s">
        <v>1723</v>
      </c>
      <c r="F339" s="2" t="s">
        <v>1724</v>
      </c>
      <c r="G339">
        <v>981</v>
      </c>
      <c r="H339">
        <v>48</v>
      </c>
      <c r="I339" t="s">
        <v>52</v>
      </c>
    </row>
    <row r="340" spans="1:9" hidden="1" x14ac:dyDescent="0.25">
      <c r="A340" t="s">
        <v>36</v>
      </c>
      <c r="B340">
        <v>2</v>
      </c>
      <c r="C340" t="s">
        <v>36238</v>
      </c>
      <c r="D340" s="2" t="s">
        <v>1725</v>
      </c>
      <c r="E340" t="s">
        <v>1421</v>
      </c>
      <c r="F340" s="2" t="s">
        <v>1726</v>
      </c>
      <c r="G340">
        <v>982</v>
      </c>
      <c r="H340">
        <v>44</v>
      </c>
      <c r="I340" t="s">
        <v>51</v>
      </c>
    </row>
    <row r="341" spans="1:9" hidden="1" x14ac:dyDescent="0.25">
      <c r="A341" t="s">
        <v>36</v>
      </c>
      <c r="B341">
        <v>2</v>
      </c>
      <c r="C341" t="s">
        <v>36238</v>
      </c>
      <c r="D341" s="2" t="s">
        <v>1727</v>
      </c>
      <c r="E341" t="s">
        <v>1728</v>
      </c>
      <c r="F341" s="2" t="s">
        <v>1729</v>
      </c>
      <c r="G341">
        <v>983</v>
      </c>
      <c r="H341">
        <v>70</v>
      </c>
      <c r="I341" t="s">
        <v>59</v>
      </c>
    </row>
    <row r="342" spans="1:9" hidden="1" x14ac:dyDescent="0.25">
      <c r="A342" t="s">
        <v>36</v>
      </c>
      <c r="B342">
        <v>2</v>
      </c>
      <c r="C342" t="s">
        <v>36238</v>
      </c>
      <c r="D342" s="2" t="s">
        <v>1730</v>
      </c>
      <c r="E342" t="s">
        <v>1731</v>
      </c>
      <c r="F342" s="2" t="s">
        <v>1732</v>
      </c>
      <c r="G342">
        <v>984</v>
      </c>
      <c r="H342">
        <v>530</v>
      </c>
      <c r="I342" t="s">
        <v>182</v>
      </c>
    </row>
    <row r="343" spans="1:9" hidden="1" x14ac:dyDescent="0.25">
      <c r="A343" t="s">
        <v>36</v>
      </c>
      <c r="B343">
        <v>2</v>
      </c>
      <c r="C343" t="s">
        <v>36238</v>
      </c>
      <c r="D343" s="2" t="s">
        <v>1733</v>
      </c>
      <c r="E343" t="s">
        <v>1734</v>
      </c>
      <c r="F343" s="2" t="s">
        <v>1735</v>
      </c>
      <c r="G343">
        <v>985</v>
      </c>
      <c r="H343">
        <v>112</v>
      </c>
      <c r="I343" t="s">
        <v>71</v>
      </c>
    </row>
    <row r="344" spans="1:9" hidden="1" x14ac:dyDescent="0.25">
      <c r="A344" t="s">
        <v>36</v>
      </c>
      <c r="B344">
        <v>2</v>
      </c>
      <c r="C344" t="s">
        <v>36238</v>
      </c>
      <c r="D344" s="2" t="s">
        <v>1736</v>
      </c>
      <c r="E344" t="s">
        <v>1737</v>
      </c>
      <c r="F344" s="2" t="s">
        <v>1738</v>
      </c>
      <c r="G344">
        <v>986</v>
      </c>
      <c r="H344">
        <v>84</v>
      </c>
      <c r="I344" t="s">
        <v>63</v>
      </c>
    </row>
    <row r="345" spans="1:9" hidden="1" x14ac:dyDescent="0.25">
      <c r="A345" t="s">
        <v>36</v>
      </c>
      <c r="B345">
        <v>2</v>
      </c>
      <c r="C345" t="s">
        <v>36238</v>
      </c>
      <c r="D345" s="2" t="s">
        <v>1739</v>
      </c>
      <c r="E345" t="s">
        <v>1740</v>
      </c>
      <c r="F345" s="2" t="s">
        <v>1741</v>
      </c>
      <c r="G345">
        <v>987</v>
      </c>
      <c r="H345">
        <v>60</v>
      </c>
      <c r="I345" t="s">
        <v>56</v>
      </c>
    </row>
    <row r="346" spans="1:9" hidden="1" x14ac:dyDescent="0.25">
      <c r="A346" t="s">
        <v>36</v>
      </c>
      <c r="B346">
        <v>2</v>
      </c>
      <c r="C346" t="s">
        <v>36238</v>
      </c>
      <c r="D346" s="2" t="s">
        <v>1742</v>
      </c>
      <c r="E346" t="s">
        <v>1428</v>
      </c>
      <c r="F346" s="2" t="s">
        <v>1743</v>
      </c>
      <c r="G346">
        <v>988</v>
      </c>
      <c r="H346">
        <v>68</v>
      </c>
      <c r="I346" t="s">
        <v>58</v>
      </c>
    </row>
    <row r="347" spans="1:9" hidden="1" x14ac:dyDescent="0.25">
      <c r="A347" t="s">
        <v>36</v>
      </c>
      <c r="B347">
        <v>2</v>
      </c>
      <c r="C347" t="s">
        <v>36238</v>
      </c>
      <c r="D347" s="2" t="s">
        <v>1744</v>
      </c>
      <c r="E347" t="s">
        <v>1745</v>
      </c>
      <c r="F347" s="2" t="s">
        <v>1746</v>
      </c>
      <c r="G347">
        <v>989</v>
      </c>
      <c r="H347">
        <v>76</v>
      </c>
      <c r="I347" t="s">
        <v>62</v>
      </c>
    </row>
    <row r="348" spans="1:9" hidden="1" x14ac:dyDescent="0.25">
      <c r="A348" t="s">
        <v>36</v>
      </c>
      <c r="B348">
        <v>2</v>
      </c>
      <c r="C348" t="s">
        <v>36238</v>
      </c>
      <c r="D348" s="2" t="s">
        <v>1747</v>
      </c>
      <c r="E348" t="s">
        <v>1425</v>
      </c>
      <c r="F348" s="2" t="s">
        <v>1748</v>
      </c>
      <c r="G348">
        <v>990</v>
      </c>
      <c r="H348">
        <v>52</v>
      </c>
      <c r="I348" t="s">
        <v>55</v>
      </c>
    </row>
    <row r="349" spans="1:9" hidden="1" x14ac:dyDescent="0.25">
      <c r="A349" t="s">
        <v>36</v>
      </c>
      <c r="B349">
        <v>2</v>
      </c>
      <c r="C349" t="s">
        <v>36238</v>
      </c>
      <c r="D349" s="2" t="s">
        <v>1749</v>
      </c>
      <c r="E349" t="s">
        <v>1750</v>
      </c>
      <c r="F349" s="2" t="s">
        <v>1751</v>
      </c>
      <c r="G349">
        <v>991</v>
      </c>
      <c r="H349">
        <v>96</v>
      </c>
      <c r="I349" t="s">
        <v>67</v>
      </c>
    </row>
    <row r="350" spans="1:9" hidden="1" x14ac:dyDescent="0.25">
      <c r="A350" t="s">
        <v>36</v>
      </c>
      <c r="B350">
        <v>2</v>
      </c>
      <c r="C350" t="s">
        <v>36238</v>
      </c>
      <c r="D350" s="2" t="s">
        <v>1752</v>
      </c>
      <c r="E350" t="s">
        <v>1753</v>
      </c>
      <c r="F350" s="2" t="s">
        <v>1754</v>
      </c>
      <c r="G350">
        <v>992</v>
      </c>
      <c r="H350">
        <v>64</v>
      </c>
      <c r="I350" t="s">
        <v>57</v>
      </c>
    </row>
    <row r="351" spans="1:9" hidden="1" x14ac:dyDescent="0.25">
      <c r="A351" t="s">
        <v>36</v>
      </c>
      <c r="B351">
        <v>2</v>
      </c>
      <c r="C351" t="s">
        <v>36238</v>
      </c>
      <c r="D351" s="2" t="s">
        <v>1755</v>
      </c>
      <c r="E351" t="s">
        <v>1756</v>
      </c>
      <c r="F351" s="2" t="s">
        <v>1757</v>
      </c>
      <c r="G351">
        <v>993</v>
      </c>
      <c r="H351">
        <v>74</v>
      </c>
      <c r="I351" t="s">
        <v>61</v>
      </c>
    </row>
    <row r="352" spans="1:9" hidden="1" x14ac:dyDescent="0.25">
      <c r="A352" t="s">
        <v>36</v>
      </c>
      <c r="B352">
        <v>2</v>
      </c>
      <c r="C352" t="s">
        <v>36238</v>
      </c>
      <c r="D352" s="2" t="s">
        <v>1758</v>
      </c>
      <c r="E352" t="s">
        <v>1430</v>
      </c>
      <c r="F352" s="2" t="s">
        <v>1759</v>
      </c>
      <c r="G352">
        <v>994</v>
      </c>
      <c r="H352">
        <v>72</v>
      </c>
      <c r="I352" t="s">
        <v>60</v>
      </c>
    </row>
    <row r="353" spans="1:9" hidden="1" x14ac:dyDescent="0.25">
      <c r="A353" t="s">
        <v>36</v>
      </c>
      <c r="B353">
        <v>2</v>
      </c>
      <c r="C353" t="s">
        <v>36238</v>
      </c>
      <c r="D353" s="2" t="s">
        <v>1760</v>
      </c>
      <c r="E353" t="s">
        <v>1761</v>
      </c>
      <c r="F353" s="2" t="s">
        <v>1762</v>
      </c>
      <c r="G353">
        <v>995</v>
      </c>
      <c r="H353">
        <v>140</v>
      </c>
      <c r="I353" t="s">
        <v>77</v>
      </c>
    </row>
    <row r="354" spans="1:9" hidden="1" x14ac:dyDescent="0.25">
      <c r="A354" t="s">
        <v>36</v>
      </c>
      <c r="B354">
        <v>2</v>
      </c>
      <c r="C354" t="s">
        <v>36238</v>
      </c>
      <c r="D354" s="2" t="s">
        <v>1763</v>
      </c>
      <c r="E354" t="s">
        <v>1444</v>
      </c>
      <c r="F354" s="2" t="s">
        <v>1764</v>
      </c>
      <c r="G354">
        <v>996</v>
      </c>
      <c r="H354">
        <v>124</v>
      </c>
      <c r="I354" t="s">
        <v>74</v>
      </c>
    </row>
    <row r="355" spans="1:9" hidden="1" x14ac:dyDescent="0.25">
      <c r="A355" t="s">
        <v>36</v>
      </c>
      <c r="B355">
        <v>2</v>
      </c>
      <c r="C355" t="s">
        <v>36238</v>
      </c>
      <c r="D355" s="2" t="s">
        <v>1765</v>
      </c>
      <c r="E355" t="s">
        <v>1766</v>
      </c>
      <c r="F355" s="2" t="s">
        <v>1767</v>
      </c>
      <c r="G355">
        <v>997</v>
      </c>
      <c r="H355">
        <v>166</v>
      </c>
      <c r="I355" t="s">
        <v>84</v>
      </c>
    </row>
    <row r="356" spans="1:9" hidden="1" x14ac:dyDescent="0.25">
      <c r="A356" t="s">
        <v>36</v>
      </c>
      <c r="B356">
        <v>2</v>
      </c>
      <c r="C356" t="s">
        <v>36238</v>
      </c>
      <c r="D356" s="2" t="s">
        <v>1768</v>
      </c>
      <c r="E356" t="s">
        <v>1769</v>
      </c>
      <c r="F356" s="2" t="s">
        <v>1770</v>
      </c>
      <c r="G356">
        <v>998</v>
      </c>
      <c r="H356">
        <v>756</v>
      </c>
      <c r="I356" t="s">
        <v>240</v>
      </c>
    </row>
    <row r="357" spans="1:9" hidden="1" x14ac:dyDescent="0.25">
      <c r="A357" t="s">
        <v>36</v>
      </c>
      <c r="B357">
        <v>2</v>
      </c>
      <c r="C357" t="s">
        <v>36238</v>
      </c>
      <c r="D357" s="2" t="s">
        <v>1771</v>
      </c>
      <c r="E357" t="s">
        <v>1450</v>
      </c>
      <c r="F357" s="2" t="s">
        <v>1772</v>
      </c>
      <c r="G357">
        <v>999</v>
      </c>
      <c r="H357">
        <v>152</v>
      </c>
      <c r="I357" t="s">
        <v>80</v>
      </c>
    </row>
    <row r="358" spans="1:9" hidden="1" x14ac:dyDescent="0.25">
      <c r="A358" t="s">
        <v>36</v>
      </c>
      <c r="B358">
        <v>2</v>
      </c>
      <c r="C358" t="s">
        <v>36238</v>
      </c>
      <c r="D358" s="2" t="s">
        <v>1773</v>
      </c>
      <c r="E358" t="s">
        <v>1451</v>
      </c>
      <c r="F358" s="2" t="s">
        <v>1774</v>
      </c>
      <c r="G358">
        <v>1000</v>
      </c>
      <c r="H358">
        <v>156</v>
      </c>
      <c r="I358" t="s">
        <v>81</v>
      </c>
    </row>
    <row r="359" spans="1:9" hidden="1" x14ac:dyDescent="0.25">
      <c r="A359" t="s">
        <v>36</v>
      </c>
      <c r="B359">
        <v>2</v>
      </c>
      <c r="C359" t="s">
        <v>36238</v>
      </c>
      <c r="D359" s="2" t="s">
        <v>1775</v>
      </c>
      <c r="E359" t="s">
        <v>1776</v>
      </c>
      <c r="F359" s="2" t="s">
        <v>1777</v>
      </c>
      <c r="G359">
        <v>1001</v>
      </c>
      <c r="H359">
        <v>384</v>
      </c>
      <c r="I359" t="s">
        <v>142</v>
      </c>
    </row>
    <row r="360" spans="1:9" hidden="1" x14ac:dyDescent="0.25">
      <c r="A360" t="s">
        <v>36</v>
      </c>
      <c r="B360">
        <v>2</v>
      </c>
      <c r="C360" t="s">
        <v>36238</v>
      </c>
      <c r="D360" s="2" t="s">
        <v>1778</v>
      </c>
      <c r="E360" t="s">
        <v>1779</v>
      </c>
      <c r="F360" s="2" t="s">
        <v>1780</v>
      </c>
      <c r="G360">
        <v>1002</v>
      </c>
      <c r="H360">
        <v>120</v>
      </c>
      <c r="I360" t="s">
        <v>73</v>
      </c>
    </row>
    <row r="361" spans="1:9" hidden="1" x14ac:dyDescent="0.25">
      <c r="A361" t="s">
        <v>36</v>
      </c>
      <c r="B361">
        <v>2</v>
      </c>
      <c r="C361" t="s">
        <v>36238</v>
      </c>
      <c r="D361" s="2" t="s">
        <v>1781</v>
      </c>
      <c r="E361" t="s">
        <v>1782</v>
      </c>
      <c r="F361" s="2" t="s">
        <v>1783</v>
      </c>
      <c r="G361">
        <v>1003</v>
      </c>
      <c r="H361">
        <v>180</v>
      </c>
      <c r="I361" t="s">
        <v>90</v>
      </c>
    </row>
    <row r="362" spans="1:9" hidden="1" x14ac:dyDescent="0.25">
      <c r="A362" t="s">
        <v>36</v>
      </c>
      <c r="B362">
        <v>2</v>
      </c>
      <c r="C362" t="s">
        <v>36238</v>
      </c>
      <c r="D362" s="2" t="s">
        <v>1784</v>
      </c>
      <c r="E362" t="s">
        <v>1785</v>
      </c>
      <c r="F362" s="2" t="s">
        <v>1786</v>
      </c>
      <c r="G362">
        <v>1004</v>
      </c>
      <c r="H362">
        <v>178</v>
      </c>
      <c r="I362" t="s">
        <v>89</v>
      </c>
    </row>
    <row r="363" spans="1:9" hidden="1" x14ac:dyDescent="0.25">
      <c r="A363" t="s">
        <v>36</v>
      </c>
      <c r="B363">
        <v>2</v>
      </c>
      <c r="C363" t="s">
        <v>36238</v>
      </c>
      <c r="D363" s="2" t="s">
        <v>1787</v>
      </c>
      <c r="E363" t="s">
        <v>1788</v>
      </c>
      <c r="F363" s="2" t="s">
        <v>1789</v>
      </c>
      <c r="G363">
        <v>1005</v>
      </c>
      <c r="H363">
        <v>184</v>
      </c>
      <c r="I363" t="s">
        <v>271</v>
      </c>
    </row>
    <row r="364" spans="1:9" hidden="1" x14ac:dyDescent="0.25">
      <c r="A364" t="s">
        <v>36</v>
      </c>
      <c r="B364">
        <v>2</v>
      </c>
      <c r="C364" t="s">
        <v>36238</v>
      </c>
      <c r="D364" s="2" t="s">
        <v>1790</v>
      </c>
      <c r="E364" t="s">
        <v>1455</v>
      </c>
      <c r="F364" s="2" t="s">
        <v>1791</v>
      </c>
      <c r="G364">
        <v>1006</v>
      </c>
      <c r="H364">
        <v>170</v>
      </c>
      <c r="I364" t="s">
        <v>85</v>
      </c>
    </row>
    <row r="365" spans="1:9" hidden="1" x14ac:dyDescent="0.25">
      <c r="A365" t="s">
        <v>36</v>
      </c>
      <c r="B365">
        <v>2</v>
      </c>
      <c r="C365" t="s">
        <v>36238</v>
      </c>
      <c r="D365" s="2" t="s">
        <v>1792</v>
      </c>
      <c r="E365" t="s">
        <v>1793</v>
      </c>
      <c r="F365" s="2" t="s">
        <v>1794</v>
      </c>
      <c r="G365">
        <v>1007</v>
      </c>
      <c r="H365">
        <v>174</v>
      </c>
      <c r="I365" t="s">
        <v>86</v>
      </c>
    </row>
    <row r="366" spans="1:9" hidden="1" x14ac:dyDescent="0.25">
      <c r="A366" t="s">
        <v>36</v>
      </c>
      <c r="B366">
        <v>2</v>
      </c>
      <c r="C366" t="s">
        <v>36238</v>
      </c>
      <c r="D366" s="2" t="s">
        <v>1795</v>
      </c>
      <c r="E366" t="s">
        <v>1796</v>
      </c>
      <c r="F366" s="2" t="s">
        <v>1797</v>
      </c>
      <c r="G366">
        <v>1008</v>
      </c>
      <c r="H366">
        <v>132</v>
      </c>
      <c r="I366" t="s">
        <v>75</v>
      </c>
    </row>
    <row r="367" spans="1:9" hidden="1" x14ac:dyDescent="0.25">
      <c r="A367" t="s">
        <v>36</v>
      </c>
      <c r="B367">
        <v>2</v>
      </c>
      <c r="C367" t="s">
        <v>36238</v>
      </c>
      <c r="D367" s="2" t="s">
        <v>1798</v>
      </c>
      <c r="E367" t="s">
        <v>1461</v>
      </c>
      <c r="F367" s="2" t="s">
        <v>1799</v>
      </c>
      <c r="G367">
        <v>1009</v>
      </c>
      <c r="H367">
        <v>188</v>
      </c>
      <c r="I367" t="s">
        <v>92</v>
      </c>
    </row>
    <row r="368" spans="1:9" hidden="1" x14ac:dyDescent="0.25">
      <c r="A368" t="s">
        <v>36</v>
      </c>
      <c r="B368">
        <v>2</v>
      </c>
      <c r="C368" t="s">
        <v>36238</v>
      </c>
      <c r="D368" s="2" t="s">
        <v>1800</v>
      </c>
      <c r="E368" t="s">
        <v>1463</v>
      </c>
      <c r="F368" s="2" t="s">
        <v>1801</v>
      </c>
      <c r="G368">
        <v>1010</v>
      </c>
      <c r="H368">
        <v>192</v>
      </c>
      <c r="I368" t="s">
        <v>94</v>
      </c>
    </row>
    <row r="369" spans="1:9" hidden="1" x14ac:dyDescent="0.25">
      <c r="A369" t="s">
        <v>36</v>
      </c>
      <c r="B369">
        <v>2</v>
      </c>
      <c r="C369" t="s">
        <v>36238</v>
      </c>
      <c r="D369" s="2" t="s">
        <v>1802</v>
      </c>
      <c r="E369" t="s">
        <v>1803</v>
      </c>
      <c r="F369" s="2" t="s">
        <v>1804</v>
      </c>
      <c r="G369">
        <v>1011</v>
      </c>
      <c r="H369">
        <v>162</v>
      </c>
      <c r="I369" t="s">
        <v>83</v>
      </c>
    </row>
    <row r="370" spans="1:9" hidden="1" x14ac:dyDescent="0.25">
      <c r="A370" t="s">
        <v>36</v>
      </c>
      <c r="B370">
        <v>2</v>
      </c>
      <c r="C370" t="s">
        <v>36238</v>
      </c>
      <c r="D370" s="2" t="s">
        <v>1805</v>
      </c>
      <c r="E370" t="s">
        <v>1806</v>
      </c>
      <c r="F370" s="2" t="s">
        <v>1807</v>
      </c>
      <c r="G370">
        <v>1012</v>
      </c>
      <c r="H370">
        <v>136</v>
      </c>
      <c r="I370" t="s">
        <v>76</v>
      </c>
    </row>
    <row r="371" spans="1:9" hidden="1" x14ac:dyDescent="0.25">
      <c r="A371" t="s">
        <v>36</v>
      </c>
      <c r="B371">
        <v>2</v>
      </c>
      <c r="C371" t="s">
        <v>36238</v>
      </c>
      <c r="D371" s="2" t="s">
        <v>1808</v>
      </c>
      <c r="E371" t="s">
        <v>1809</v>
      </c>
      <c r="F371" s="2" t="s">
        <v>1810</v>
      </c>
      <c r="G371">
        <v>1013</v>
      </c>
      <c r="H371">
        <v>196</v>
      </c>
      <c r="I371" t="s">
        <v>95</v>
      </c>
    </row>
    <row r="372" spans="1:9" hidden="1" x14ac:dyDescent="0.25">
      <c r="A372" t="s">
        <v>36</v>
      </c>
      <c r="B372">
        <v>2</v>
      </c>
      <c r="C372" t="s">
        <v>36238</v>
      </c>
      <c r="D372" s="2" t="s">
        <v>1811</v>
      </c>
      <c r="E372" t="s">
        <v>1812</v>
      </c>
      <c r="F372" s="2" t="s">
        <v>1813</v>
      </c>
      <c r="G372">
        <v>1014</v>
      </c>
      <c r="H372">
        <v>203</v>
      </c>
      <c r="I372" t="s">
        <v>96</v>
      </c>
    </row>
    <row r="373" spans="1:9" hidden="1" x14ac:dyDescent="0.25">
      <c r="A373" t="s">
        <v>36</v>
      </c>
      <c r="B373">
        <v>2</v>
      </c>
      <c r="C373" t="s">
        <v>36238</v>
      </c>
      <c r="D373" s="2" t="s">
        <v>1814</v>
      </c>
      <c r="E373" t="s">
        <v>1815</v>
      </c>
      <c r="F373" s="2" t="s">
        <v>1816</v>
      </c>
      <c r="G373">
        <v>1015</v>
      </c>
      <c r="H373">
        <v>99999</v>
      </c>
      <c r="I373" t="s">
        <v>101</v>
      </c>
    </row>
    <row r="374" spans="1:9" hidden="1" x14ac:dyDescent="0.25">
      <c r="A374" t="s">
        <v>36</v>
      </c>
      <c r="B374">
        <v>2</v>
      </c>
      <c r="C374" t="s">
        <v>36238</v>
      </c>
      <c r="D374" s="2" t="s">
        <v>1817</v>
      </c>
      <c r="E374" t="s">
        <v>1818</v>
      </c>
      <c r="F374" s="2" t="s">
        <v>1819</v>
      </c>
      <c r="G374">
        <v>1016</v>
      </c>
      <c r="H374">
        <v>276</v>
      </c>
      <c r="I374" t="s">
        <v>118</v>
      </c>
    </row>
    <row r="375" spans="1:9" hidden="1" x14ac:dyDescent="0.25">
      <c r="A375" t="s">
        <v>36</v>
      </c>
      <c r="B375">
        <v>2</v>
      </c>
      <c r="C375" t="s">
        <v>36238</v>
      </c>
      <c r="D375" s="2" t="s">
        <v>1820</v>
      </c>
      <c r="E375" t="s">
        <v>1821</v>
      </c>
      <c r="F375" s="2" t="s">
        <v>1822</v>
      </c>
      <c r="G375">
        <v>1017</v>
      </c>
      <c r="H375">
        <v>262</v>
      </c>
      <c r="I375" t="s">
        <v>114</v>
      </c>
    </row>
    <row r="376" spans="1:9" hidden="1" x14ac:dyDescent="0.25">
      <c r="A376" t="s">
        <v>36</v>
      </c>
      <c r="B376">
        <v>2</v>
      </c>
      <c r="C376" t="s">
        <v>36238</v>
      </c>
      <c r="D376" s="2" t="s">
        <v>1823</v>
      </c>
      <c r="E376" t="s">
        <v>1468</v>
      </c>
      <c r="F376" s="2" t="s">
        <v>1824</v>
      </c>
      <c r="G376">
        <v>1018</v>
      </c>
      <c r="H376">
        <v>212</v>
      </c>
      <c r="I376" t="s">
        <v>99</v>
      </c>
    </row>
    <row r="377" spans="1:9" hidden="1" x14ac:dyDescent="0.25">
      <c r="A377" t="s">
        <v>36</v>
      </c>
      <c r="B377">
        <v>2</v>
      </c>
      <c r="C377" t="s">
        <v>36238</v>
      </c>
      <c r="D377" s="2" t="s">
        <v>1825</v>
      </c>
      <c r="E377" t="s">
        <v>1826</v>
      </c>
      <c r="F377" s="2" t="s">
        <v>1827</v>
      </c>
      <c r="G377">
        <v>1019</v>
      </c>
      <c r="H377">
        <v>208</v>
      </c>
      <c r="I377" t="s">
        <v>98</v>
      </c>
    </row>
    <row r="378" spans="1:9" hidden="1" x14ac:dyDescent="0.25">
      <c r="A378" t="s">
        <v>36</v>
      </c>
      <c r="B378">
        <v>2</v>
      </c>
      <c r="C378" t="s">
        <v>36238</v>
      </c>
      <c r="D378" s="2" t="s">
        <v>1828</v>
      </c>
      <c r="E378" t="s">
        <v>1829</v>
      </c>
      <c r="F378" s="2" t="s">
        <v>1830</v>
      </c>
      <c r="G378">
        <v>1020</v>
      </c>
      <c r="H378">
        <v>214</v>
      </c>
      <c r="I378" t="s">
        <v>100</v>
      </c>
    </row>
    <row r="379" spans="1:9" hidden="1" x14ac:dyDescent="0.25">
      <c r="A379" t="s">
        <v>36</v>
      </c>
      <c r="B379">
        <v>2</v>
      </c>
      <c r="C379" t="s">
        <v>36238</v>
      </c>
      <c r="D379" s="2" t="s">
        <v>1831</v>
      </c>
      <c r="E379" t="s">
        <v>1832</v>
      </c>
      <c r="F379" s="2" t="s">
        <v>1833</v>
      </c>
      <c r="G379">
        <v>1021</v>
      </c>
      <c r="H379">
        <v>99999</v>
      </c>
      <c r="I379" t="s">
        <v>101</v>
      </c>
    </row>
    <row r="380" spans="1:9" hidden="1" x14ac:dyDescent="0.25">
      <c r="A380" t="s">
        <v>36</v>
      </c>
      <c r="B380">
        <v>2</v>
      </c>
      <c r="C380" t="s">
        <v>36238</v>
      </c>
      <c r="D380" s="2" t="s">
        <v>1834</v>
      </c>
      <c r="E380" t="s">
        <v>1835</v>
      </c>
      <c r="F380" s="2" t="s">
        <v>1836</v>
      </c>
      <c r="G380">
        <v>1022</v>
      </c>
      <c r="H380">
        <v>12</v>
      </c>
      <c r="I380" t="s">
        <v>42</v>
      </c>
    </row>
    <row r="381" spans="1:9" hidden="1" x14ac:dyDescent="0.25">
      <c r="A381" t="s">
        <v>36</v>
      </c>
      <c r="B381">
        <v>2</v>
      </c>
      <c r="C381" t="s">
        <v>36238</v>
      </c>
      <c r="D381" s="2" t="s">
        <v>1837</v>
      </c>
      <c r="E381" t="s">
        <v>1470</v>
      </c>
      <c r="F381" s="2" t="s">
        <v>1838</v>
      </c>
      <c r="G381">
        <v>1023</v>
      </c>
      <c r="H381">
        <v>218</v>
      </c>
      <c r="I381" t="s">
        <v>102</v>
      </c>
    </row>
    <row r="382" spans="1:9" hidden="1" x14ac:dyDescent="0.25">
      <c r="A382" t="s">
        <v>36</v>
      </c>
      <c r="B382">
        <v>2</v>
      </c>
      <c r="C382" t="s">
        <v>36238</v>
      </c>
      <c r="D382" s="2" t="s">
        <v>1839</v>
      </c>
      <c r="E382" t="s">
        <v>1840</v>
      </c>
      <c r="F382" s="2" t="s">
        <v>1841</v>
      </c>
      <c r="G382">
        <v>1024</v>
      </c>
      <c r="H382">
        <v>818</v>
      </c>
      <c r="I382" t="s">
        <v>257</v>
      </c>
    </row>
    <row r="383" spans="1:9" hidden="1" x14ac:dyDescent="0.25">
      <c r="A383" t="s">
        <v>36</v>
      </c>
      <c r="B383">
        <v>2</v>
      </c>
      <c r="C383" t="s">
        <v>36238</v>
      </c>
      <c r="D383" s="2" t="s">
        <v>1842</v>
      </c>
      <c r="E383" t="s">
        <v>1474</v>
      </c>
      <c r="F383" s="2" t="s">
        <v>1843</v>
      </c>
      <c r="G383">
        <v>1025</v>
      </c>
      <c r="H383">
        <v>232</v>
      </c>
      <c r="I383" t="s">
        <v>106</v>
      </c>
    </row>
    <row r="384" spans="1:9" hidden="1" x14ac:dyDescent="0.25">
      <c r="A384" t="s">
        <v>36</v>
      </c>
      <c r="B384">
        <v>2</v>
      </c>
      <c r="C384" t="s">
        <v>36238</v>
      </c>
      <c r="D384" s="2" t="s">
        <v>1844</v>
      </c>
      <c r="E384" t="s">
        <v>1845</v>
      </c>
      <c r="F384" s="2" t="s">
        <v>1846</v>
      </c>
      <c r="G384">
        <v>1026</v>
      </c>
      <c r="H384">
        <v>732</v>
      </c>
      <c r="I384" t="s">
        <v>36253</v>
      </c>
    </row>
    <row r="385" spans="1:9" hidden="1" x14ac:dyDescent="0.25">
      <c r="A385" t="s">
        <v>36</v>
      </c>
      <c r="B385">
        <v>2</v>
      </c>
      <c r="C385" t="s">
        <v>36238</v>
      </c>
      <c r="D385" s="2" t="s">
        <v>1847</v>
      </c>
      <c r="E385" t="s">
        <v>1848</v>
      </c>
      <c r="F385" s="2" t="s">
        <v>1849</v>
      </c>
      <c r="G385">
        <v>1027</v>
      </c>
      <c r="H385">
        <v>724</v>
      </c>
      <c r="I385" t="s">
        <v>36251</v>
      </c>
    </row>
    <row r="386" spans="1:9" hidden="1" x14ac:dyDescent="0.25">
      <c r="A386" t="s">
        <v>36</v>
      </c>
      <c r="B386">
        <v>2</v>
      </c>
      <c r="C386" t="s">
        <v>36238</v>
      </c>
      <c r="D386" s="2" t="s">
        <v>1850</v>
      </c>
      <c r="E386" t="s">
        <v>1475</v>
      </c>
      <c r="F386" s="2" t="s">
        <v>1851</v>
      </c>
      <c r="G386">
        <v>1028</v>
      </c>
      <c r="H386">
        <v>233</v>
      </c>
      <c r="I386" t="s">
        <v>107</v>
      </c>
    </row>
    <row r="387" spans="1:9" hidden="1" x14ac:dyDescent="0.25">
      <c r="A387" t="s">
        <v>36</v>
      </c>
      <c r="B387">
        <v>2</v>
      </c>
      <c r="C387" t="s">
        <v>36238</v>
      </c>
      <c r="D387" s="2" t="s">
        <v>1852</v>
      </c>
      <c r="E387" t="s">
        <v>1853</v>
      </c>
      <c r="F387" s="2" t="s">
        <v>1854</v>
      </c>
      <c r="G387">
        <v>1029</v>
      </c>
      <c r="H387">
        <v>231</v>
      </c>
      <c r="I387" t="s">
        <v>105</v>
      </c>
    </row>
    <row r="388" spans="1:9" hidden="1" x14ac:dyDescent="0.25">
      <c r="A388" t="s">
        <v>36</v>
      </c>
      <c r="B388">
        <v>2</v>
      </c>
      <c r="C388" t="s">
        <v>36238</v>
      </c>
      <c r="D388" s="2" t="s">
        <v>1855</v>
      </c>
      <c r="E388" t="s">
        <v>1856</v>
      </c>
      <c r="F388" s="2" t="s">
        <v>1857</v>
      </c>
      <c r="G388">
        <v>1030</v>
      </c>
      <c r="H388">
        <v>246</v>
      </c>
      <c r="I388" t="s">
        <v>111</v>
      </c>
    </row>
    <row r="389" spans="1:9" hidden="1" x14ac:dyDescent="0.25">
      <c r="A389" t="s">
        <v>36</v>
      </c>
      <c r="B389">
        <v>2</v>
      </c>
      <c r="C389" t="s">
        <v>36238</v>
      </c>
      <c r="D389" s="2" t="s">
        <v>1858</v>
      </c>
      <c r="E389" t="s">
        <v>1859</v>
      </c>
      <c r="F389" s="2" t="s">
        <v>1860</v>
      </c>
      <c r="G389">
        <v>1031</v>
      </c>
      <c r="H389">
        <v>242</v>
      </c>
      <c r="I389" t="s">
        <v>110</v>
      </c>
    </row>
    <row r="390" spans="1:9" hidden="1" x14ac:dyDescent="0.25">
      <c r="A390" t="s">
        <v>36</v>
      </c>
      <c r="B390">
        <v>2</v>
      </c>
      <c r="C390" t="s">
        <v>36238</v>
      </c>
      <c r="D390" s="2" t="s">
        <v>1861</v>
      </c>
      <c r="E390" t="s">
        <v>1862</v>
      </c>
      <c r="F390" s="2" t="s">
        <v>1863</v>
      </c>
      <c r="G390">
        <v>1032</v>
      </c>
      <c r="H390">
        <v>238</v>
      </c>
      <c r="I390" t="s">
        <v>109</v>
      </c>
    </row>
    <row r="391" spans="1:9" hidden="1" x14ac:dyDescent="0.25">
      <c r="A391" t="s">
        <v>36</v>
      </c>
      <c r="B391">
        <v>2</v>
      </c>
      <c r="C391" t="s">
        <v>36238</v>
      </c>
      <c r="D391" s="2" t="s">
        <v>1864</v>
      </c>
      <c r="E391" t="s">
        <v>1865</v>
      </c>
      <c r="F391" s="2" t="s">
        <v>1866</v>
      </c>
      <c r="G391">
        <v>1033</v>
      </c>
      <c r="H391">
        <v>250</v>
      </c>
      <c r="I391" t="s">
        <v>88</v>
      </c>
    </row>
    <row r="392" spans="1:9" hidden="1" x14ac:dyDescent="0.25">
      <c r="A392" t="s">
        <v>36</v>
      </c>
      <c r="B392">
        <v>2</v>
      </c>
      <c r="C392" t="s">
        <v>36238</v>
      </c>
      <c r="D392" s="2" t="s">
        <v>1867</v>
      </c>
      <c r="E392" t="s">
        <v>1868</v>
      </c>
      <c r="F392" s="2" t="s">
        <v>1869</v>
      </c>
      <c r="G392">
        <v>1034</v>
      </c>
      <c r="H392">
        <v>234</v>
      </c>
      <c r="I392" t="s">
        <v>108</v>
      </c>
    </row>
    <row r="393" spans="1:9" hidden="1" x14ac:dyDescent="0.25">
      <c r="A393" t="s">
        <v>36</v>
      </c>
      <c r="B393">
        <v>2</v>
      </c>
      <c r="C393" t="s">
        <v>36238</v>
      </c>
      <c r="D393" s="2" t="s">
        <v>1870</v>
      </c>
      <c r="E393" t="s">
        <v>1871</v>
      </c>
      <c r="F393" s="2" t="s">
        <v>1872</v>
      </c>
      <c r="G393">
        <v>1035</v>
      </c>
      <c r="H393">
        <v>583</v>
      </c>
      <c r="I393" t="s">
        <v>194</v>
      </c>
    </row>
    <row r="394" spans="1:9" hidden="1" x14ac:dyDescent="0.25">
      <c r="A394" t="s">
        <v>36</v>
      </c>
      <c r="B394">
        <v>2</v>
      </c>
      <c r="C394" t="s">
        <v>36238</v>
      </c>
      <c r="D394" s="2" t="s">
        <v>1873</v>
      </c>
      <c r="E394" t="s">
        <v>1487</v>
      </c>
      <c r="F394" s="2" t="s">
        <v>1874</v>
      </c>
      <c r="G394">
        <v>1036</v>
      </c>
      <c r="H394">
        <v>266</v>
      </c>
      <c r="I394" t="s">
        <v>115</v>
      </c>
    </row>
    <row r="395" spans="1:9" hidden="1" x14ac:dyDescent="0.25">
      <c r="A395" t="s">
        <v>36</v>
      </c>
      <c r="B395">
        <v>2</v>
      </c>
      <c r="C395" t="s">
        <v>36238</v>
      </c>
      <c r="D395" s="2" t="s">
        <v>1875</v>
      </c>
      <c r="E395" t="s">
        <v>1876</v>
      </c>
      <c r="F395" s="2" t="s">
        <v>1877</v>
      </c>
      <c r="G395">
        <v>1037</v>
      </c>
      <c r="H395">
        <v>826</v>
      </c>
      <c r="I395" t="s">
        <v>258</v>
      </c>
    </row>
    <row r="396" spans="1:9" hidden="1" x14ac:dyDescent="0.25">
      <c r="A396" t="s">
        <v>36</v>
      </c>
      <c r="B396">
        <v>2</v>
      </c>
      <c r="C396" t="s">
        <v>36238</v>
      </c>
      <c r="D396" s="2" t="s">
        <v>1878</v>
      </c>
      <c r="E396" t="s">
        <v>1488</v>
      </c>
      <c r="F396" s="2" t="s">
        <v>1879</v>
      </c>
      <c r="G396">
        <v>1038</v>
      </c>
      <c r="H396">
        <v>268</v>
      </c>
      <c r="I396" t="s">
        <v>116</v>
      </c>
    </row>
    <row r="397" spans="1:9" hidden="1" x14ac:dyDescent="0.25">
      <c r="A397" t="s">
        <v>36</v>
      </c>
      <c r="B397">
        <v>2</v>
      </c>
      <c r="C397" t="s">
        <v>36238</v>
      </c>
      <c r="D397" s="2" t="s">
        <v>1880</v>
      </c>
      <c r="E397" t="s">
        <v>1492</v>
      </c>
      <c r="F397" s="2" t="s">
        <v>1881</v>
      </c>
      <c r="G397">
        <v>1039</v>
      </c>
      <c r="H397">
        <v>288</v>
      </c>
      <c r="I397" t="s">
        <v>119</v>
      </c>
    </row>
    <row r="398" spans="1:9" hidden="1" x14ac:dyDescent="0.25">
      <c r="A398" t="s">
        <v>36</v>
      </c>
      <c r="B398">
        <v>2</v>
      </c>
      <c r="C398" t="s">
        <v>36238</v>
      </c>
      <c r="D398" s="2" t="s">
        <v>1882</v>
      </c>
      <c r="E398" t="s">
        <v>1493</v>
      </c>
      <c r="F398" s="2" t="s">
        <v>1883</v>
      </c>
      <c r="G398">
        <v>1040</v>
      </c>
      <c r="H398">
        <v>292</v>
      </c>
      <c r="I398" t="s">
        <v>120</v>
      </c>
    </row>
    <row r="399" spans="1:9" hidden="1" x14ac:dyDescent="0.25">
      <c r="A399" t="s">
        <v>36</v>
      </c>
      <c r="B399">
        <v>2</v>
      </c>
      <c r="C399" t="s">
        <v>36238</v>
      </c>
      <c r="D399" s="2" t="s">
        <v>1884</v>
      </c>
      <c r="E399" t="s">
        <v>1501</v>
      </c>
      <c r="F399" s="2" t="s">
        <v>1885</v>
      </c>
      <c r="G399">
        <v>1041</v>
      </c>
      <c r="H399">
        <v>324</v>
      </c>
      <c r="I399" t="s">
        <v>127</v>
      </c>
    </row>
    <row r="400" spans="1:9" hidden="1" x14ac:dyDescent="0.25">
      <c r="A400" t="s">
        <v>36</v>
      </c>
      <c r="B400">
        <v>2</v>
      </c>
      <c r="C400" t="s">
        <v>36238</v>
      </c>
      <c r="D400" s="2" t="s">
        <v>1886</v>
      </c>
      <c r="E400" t="s">
        <v>1887</v>
      </c>
      <c r="F400" s="2" t="s">
        <v>1888</v>
      </c>
      <c r="G400">
        <v>1042</v>
      </c>
      <c r="H400">
        <v>312</v>
      </c>
      <c r="I400" t="s">
        <v>272</v>
      </c>
    </row>
    <row r="401" spans="1:9" hidden="1" x14ac:dyDescent="0.25">
      <c r="A401" t="s">
        <v>36</v>
      </c>
      <c r="B401">
        <v>2</v>
      </c>
      <c r="C401" t="s">
        <v>36238</v>
      </c>
      <c r="D401" s="2" t="s">
        <v>1889</v>
      </c>
      <c r="E401" t="s">
        <v>1890</v>
      </c>
      <c r="F401" s="2" t="s">
        <v>1891</v>
      </c>
      <c r="G401">
        <v>1043</v>
      </c>
      <c r="H401">
        <v>270</v>
      </c>
      <c r="I401" t="s">
        <v>117</v>
      </c>
    </row>
    <row r="402" spans="1:9" hidden="1" x14ac:dyDescent="0.25">
      <c r="A402" t="s">
        <v>36</v>
      </c>
      <c r="B402">
        <v>2</v>
      </c>
      <c r="C402" t="s">
        <v>36238</v>
      </c>
      <c r="D402" s="2" t="s">
        <v>1892</v>
      </c>
      <c r="E402" t="s">
        <v>1585</v>
      </c>
      <c r="F402" s="2" t="s">
        <v>1893</v>
      </c>
      <c r="G402">
        <v>1044</v>
      </c>
      <c r="H402">
        <v>624</v>
      </c>
      <c r="I402" t="s">
        <v>206</v>
      </c>
    </row>
    <row r="403" spans="1:9" hidden="1" x14ac:dyDescent="0.25">
      <c r="A403" t="s">
        <v>36</v>
      </c>
      <c r="B403">
        <v>2</v>
      </c>
      <c r="C403" t="s">
        <v>36238</v>
      </c>
      <c r="D403" s="2" t="s">
        <v>1894</v>
      </c>
      <c r="E403" t="s">
        <v>1895</v>
      </c>
      <c r="F403" s="2" t="s">
        <v>1896</v>
      </c>
      <c r="G403">
        <v>1045</v>
      </c>
      <c r="H403">
        <v>226</v>
      </c>
      <c r="I403" t="s">
        <v>104</v>
      </c>
    </row>
    <row r="404" spans="1:9" hidden="1" x14ac:dyDescent="0.25">
      <c r="A404" t="s">
        <v>36</v>
      </c>
      <c r="B404">
        <v>2</v>
      </c>
      <c r="C404" t="s">
        <v>36238</v>
      </c>
      <c r="D404" s="2" t="s">
        <v>1897</v>
      </c>
      <c r="E404" t="s">
        <v>1898</v>
      </c>
      <c r="F404" s="2" t="s">
        <v>1899</v>
      </c>
      <c r="G404">
        <v>1046</v>
      </c>
      <c r="H404">
        <v>300</v>
      </c>
      <c r="I404" t="s">
        <v>122</v>
      </c>
    </row>
    <row r="405" spans="1:9" hidden="1" x14ac:dyDescent="0.25">
      <c r="A405" t="s">
        <v>36</v>
      </c>
      <c r="B405">
        <v>2</v>
      </c>
      <c r="C405" t="s">
        <v>36238</v>
      </c>
      <c r="D405" s="2" t="s">
        <v>1900</v>
      </c>
      <c r="E405" t="s">
        <v>1901</v>
      </c>
      <c r="F405" s="2" t="s">
        <v>1902</v>
      </c>
      <c r="G405">
        <v>1047</v>
      </c>
      <c r="H405">
        <v>308</v>
      </c>
      <c r="I405" t="s">
        <v>124</v>
      </c>
    </row>
    <row r="406" spans="1:9" hidden="1" x14ac:dyDescent="0.25">
      <c r="A406" t="s">
        <v>36</v>
      </c>
      <c r="B406">
        <v>2</v>
      </c>
      <c r="C406" t="s">
        <v>36238</v>
      </c>
      <c r="D406" s="2" t="s">
        <v>1903</v>
      </c>
      <c r="E406" t="s">
        <v>1904</v>
      </c>
      <c r="F406" s="2" t="s">
        <v>1905</v>
      </c>
      <c r="G406">
        <v>1048</v>
      </c>
      <c r="H406">
        <v>304</v>
      </c>
      <c r="I406" t="s">
        <v>123</v>
      </c>
    </row>
    <row r="407" spans="1:9" hidden="1" x14ac:dyDescent="0.25">
      <c r="A407" t="s">
        <v>36</v>
      </c>
      <c r="B407">
        <v>2</v>
      </c>
      <c r="C407" t="s">
        <v>36238</v>
      </c>
      <c r="D407" s="2" t="s">
        <v>1906</v>
      </c>
      <c r="E407" t="s">
        <v>1500</v>
      </c>
      <c r="F407" s="2" t="s">
        <v>1907</v>
      </c>
      <c r="G407">
        <v>1049</v>
      </c>
      <c r="H407">
        <v>320</v>
      </c>
      <c r="I407" t="s">
        <v>126</v>
      </c>
    </row>
    <row r="408" spans="1:9" hidden="1" x14ac:dyDescent="0.25">
      <c r="A408" t="s">
        <v>36</v>
      </c>
      <c r="B408">
        <v>2</v>
      </c>
      <c r="C408" t="s">
        <v>36238</v>
      </c>
      <c r="D408" s="2" t="s">
        <v>1908</v>
      </c>
      <c r="E408" t="s">
        <v>1909</v>
      </c>
      <c r="F408" s="2" t="s">
        <v>1910</v>
      </c>
      <c r="G408">
        <v>1050</v>
      </c>
      <c r="H408">
        <v>254</v>
      </c>
      <c r="I408" t="s">
        <v>273</v>
      </c>
    </row>
    <row r="409" spans="1:9" hidden="1" x14ac:dyDescent="0.25">
      <c r="A409" t="s">
        <v>36</v>
      </c>
      <c r="B409">
        <v>2</v>
      </c>
      <c r="C409" t="s">
        <v>36238</v>
      </c>
      <c r="D409" s="2" t="s">
        <v>1911</v>
      </c>
      <c r="E409" t="s">
        <v>1912</v>
      </c>
      <c r="F409" s="2" t="s">
        <v>1913</v>
      </c>
      <c r="G409">
        <v>1051</v>
      </c>
      <c r="H409">
        <v>316</v>
      </c>
      <c r="I409" t="s">
        <v>125</v>
      </c>
    </row>
    <row r="410" spans="1:9" hidden="1" x14ac:dyDescent="0.25">
      <c r="A410" t="s">
        <v>36</v>
      </c>
      <c r="B410">
        <v>2</v>
      </c>
      <c r="C410" t="s">
        <v>36238</v>
      </c>
      <c r="D410" s="2" t="s">
        <v>1914</v>
      </c>
      <c r="E410" t="s">
        <v>1502</v>
      </c>
      <c r="F410" s="2" t="s">
        <v>1915</v>
      </c>
      <c r="G410">
        <v>1052</v>
      </c>
      <c r="H410">
        <v>328</v>
      </c>
      <c r="I410" t="s">
        <v>128</v>
      </c>
    </row>
    <row r="411" spans="1:9" hidden="1" x14ac:dyDescent="0.25">
      <c r="A411" t="s">
        <v>36</v>
      </c>
      <c r="B411">
        <v>2</v>
      </c>
      <c r="C411" t="s">
        <v>36238</v>
      </c>
      <c r="D411" s="2" t="s">
        <v>1916</v>
      </c>
      <c r="E411" t="s">
        <v>1917</v>
      </c>
      <c r="F411" s="2" t="s">
        <v>1918</v>
      </c>
      <c r="G411">
        <v>1053</v>
      </c>
      <c r="H411">
        <v>344</v>
      </c>
      <c r="I411" t="s">
        <v>132</v>
      </c>
    </row>
    <row r="412" spans="1:9" hidden="1" x14ac:dyDescent="0.25">
      <c r="A412" t="s">
        <v>36</v>
      </c>
      <c r="B412">
        <v>2</v>
      </c>
      <c r="C412" t="s">
        <v>36238</v>
      </c>
      <c r="D412" s="2" t="s">
        <v>1919</v>
      </c>
      <c r="E412" t="s">
        <v>1920</v>
      </c>
      <c r="F412" s="2" t="s">
        <v>1921</v>
      </c>
      <c r="G412">
        <v>1054</v>
      </c>
      <c r="H412">
        <v>334</v>
      </c>
      <c r="I412" t="s">
        <v>129</v>
      </c>
    </row>
    <row r="413" spans="1:9" hidden="1" x14ac:dyDescent="0.25">
      <c r="A413" t="s">
        <v>36</v>
      </c>
      <c r="B413">
        <v>2</v>
      </c>
      <c r="C413" t="s">
        <v>36238</v>
      </c>
      <c r="D413" s="2" t="s">
        <v>1922</v>
      </c>
      <c r="E413" t="s">
        <v>1505</v>
      </c>
      <c r="F413" s="2" t="s">
        <v>1923</v>
      </c>
      <c r="G413">
        <v>1055</v>
      </c>
      <c r="H413">
        <v>340</v>
      </c>
      <c r="I413" t="s">
        <v>131</v>
      </c>
    </row>
    <row r="414" spans="1:9" hidden="1" x14ac:dyDescent="0.25">
      <c r="A414" t="s">
        <v>36</v>
      </c>
      <c r="B414">
        <v>2</v>
      </c>
      <c r="C414" t="s">
        <v>36238</v>
      </c>
      <c r="D414" s="2" t="s">
        <v>1924</v>
      </c>
      <c r="E414" t="s">
        <v>1925</v>
      </c>
      <c r="F414" s="2" t="s">
        <v>1926</v>
      </c>
      <c r="G414">
        <v>1056</v>
      </c>
      <c r="H414">
        <v>191</v>
      </c>
      <c r="I414" t="s">
        <v>93</v>
      </c>
    </row>
    <row r="415" spans="1:9" hidden="1" x14ac:dyDescent="0.25">
      <c r="A415" t="s">
        <v>36</v>
      </c>
      <c r="B415">
        <v>2</v>
      </c>
      <c r="C415" t="s">
        <v>36238</v>
      </c>
      <c r="D415" s="2" t="s">
        <v>1927</v>
      </c>
      <c r="E415" t="s">
        <v>1928</v>
      </c>
      <c r="F415" s="2" t="s">
        <v>1929</v>
      </c>
      <c r="G415">
        <v>1057</v>
      </c>
      <c r="H415">
        <v>332</v>
      </c>
      <c r="I415" t="s">
        <v>36246</v>
      </c>
    </row>
    <row r="416" spans="1:9" hidden="1" x14ac:dyDescent="0.25">
      <c r="A416" t="s">
        <v>36</v>
      </c>
      <c r="B416">
        <v>2</v>
      </c>
      <c r="C416" t="s">
        <v>36238</v>
      </c>
      <c r="D416" s="2" t="s">
        <v>1930</v>
      </c>
      <c r="E416" t="s">
        <v>1931</v>
      </c>
      <c r="F416" s="2" t="s">
        <v>1932</v>
      </c>
      <c r="G416">
        <v>1058</v>
      </c>
      <c r="H416">
        <v>348</v>
      </c>
      <c r="I416" t="s">
        <v>133</v>
      </c>
    </row>
    <row r="417" spans="1:9" hidden="1" x14ac:dyDescent="0.25">
      <c r="A417" t="s">
        <v>36</v>
      </c>
      <c r="B417">
        <v>2</v>
      </c>
      <c r="C417" t="s">
        <v>36238</v>
      </c>
      <c r="D417" s="2" t="s">
        <v>1933</v>
      </c>
      <c r="E417" t="s">
        <v>1510</v>
      </c>
      <c r="F417" s="2" t="s">
        <v>1934</v>
      </c>
      <c r="G417">
        <v>1059</v>
      </c>
      <c r="H417">
        <v>360</v>
      </c>
      <c r="I417" t="s">
        <v>136</v>
      </c>
    </row>
    <row r="418" spans="1:9" hidden="1" x14ac:dyDescent="0.25">
      <c r="A418" t="s">
        <v>36</v>
      </c>
      <c r="B418">
        <v>2</v>
      </c>
      <c r="C418" t="s">
        <v>36238</v>
      </c>
      <c r="D418" s="2" t="s">
        <v>1935</v>
      </c>
      <c r="E418" t="s">
        <v>1936</v>
      </c>
      <c r="F418" s="2" t="s">
        <v>1937</v>
      </c>
      <c r="G418">
        <v>1060</v>
      </c>
      <c r="H418">
        <v>834</v>
      </c>
      <c r="I418" t="s">
        <v>261</v>
      </c>
    </row>
    <row r="419" spans="1:9" hidden="1" x14ac:dyDescent="0.25">
      <c r="A419" t="s">
        <v>36</v>
      </c>
      <c r="B419">
        <v>2</v>
      </c>
      <c r="C419" t="s">
        <v>36238</v>
      </c>
      <c r="D419" s="2" t="s">
        <v>1938</v>
      </c>
      <c r="E419" t="s">
        <v>1509</v>
      </c>
      <c r="F419" s="2" t="s">
        <v>1939</v>
      </c>
      <c r="G419">
        <v>1061</v>
      </c>
      <c r="H419">
        <v>356</v>
      </c>
      <c r="I419" t="s">
        <v>135</v>
      </c>
    </row>
    <row r="420" spans="1:9" hidden="1" x14ac:dyDescent="0.25">
      <c r="A420" t="s">
        <v>36</v>
      </c>
      <c r="B420">
        <v>2</v>
      </c>
      <c r="C420" t="s">
        <v>36238</v>
      </c>
      <c r="D420" s="2" t="s">
        <v>1940</v>
      </c>
      <c r="E420" t="s">
        <v>1941</v>
      </c>
      <c r="F420" s="2" t="s">
        <v>1942</v>
      </c>
      <c r="G420">
        <v>1062</v>
      </c>
      <c r="H420">
        <v>86</v>
      </c>
      <c r="I420" t="s">
        <v>64</v>
      </c>
    </row>
    <row r="421" spans="1:9" hidden="1" x14ac:dyDescent="0.25">
      <c r="A421" t="s">
        <v>36</v>
      </c>
      <c r="B421">
        <v>2</v>
      </c>
      <c r="C421" t="s">
        <v>36238</v>
      </c>
      <c r="D421" s="2" t="s">
        <v>1943</v>
      </c>
      <c r="E421" t="s">
        <v>1944</v>
      </c>
      <c r="F421" s="2" t="s">
        <v>1945</v>
      </c>
      <c r="G421">
        <v>1063</v>
      </c>
      <c r="H421">
        <v>372</v>
      </c>
      <c r="I421" t="s">
        <v>139</v>
      </c>
    </row>
    <row r="422" spans="1:9" hidden="1" x14ac:dyDescent="0.25">
      <c r="A422" t="s">
        <v>36</v>
      </c>
      <c r="B422">
        <v>2</v>
      </c>
      <c r="C422" t="s">
        <v>36238</v>
      </c>
      <c r="D422" s="2" t="s">
        <v>1946</v>
      </c>
      <c r="E422" t="s">
        <v>1947</v>
      </c>
      <c r="F422" s="2" t="s">
        <v>1948</v>
      </c>
      <c r="G422">
        <v>1064</v>
      </c>
      <c r="H422">
        <v>364</v>
      </c>
      <c r="I422" t="s">
        <v>137</v>
      </c>
    </row>
    <row r="423" spans="1:9" hidden="1" x14ac:dyDescent="0.25">
      <c r="A423" t="s">
        <v>36</v>
      </c>
      <c r="B423">
        <v>2</v>
      </c>
      <c r="C423" t="s">
        <v>36238</v>
      </c>
      <c r="D423" s="2" t="s">
        <v>1949</v>
      </c>
      <c r="E423" t="s">
        <v>1512</v>
      </c>
      <c r="F423" s="2" t="s">
        <v>1950</v>
      </c>
      <c r="G423">
        <v>1065</v>
      </c>
      <c r="H423">
        <v>368</v>
      </c>
      <c r="I423" t="s">
        <v>138</v>
      </c>
    </row>
    <row r="424" spans="1:9" hidden="1" x14ac:dyDescent="0.25">
      <c r="A424" t="s">
        <v>36</v>
      </c>
      <c r="B424">
        <v>2</v>
      </c>
      <c r="C424" t="s">
        <v>36238</v>
      </c>
      <c r="D424" s="2" t="s">
        <v>1951</v>
      </c>
      <c r="E424" t="s">
        <v>1952</v>
      </c>
      <c r="F424" s="2" t="s">
        <v>1953</v>
      </c>
      <c r="G424">
        <v>1066</v>
      </c>
      <c r="H424">
        <v>352</v>
      </c>
      <c r="I424" t="s">
        <v>134</v>
      </c>
    </row>
    <row r="425" spans="1:9" hidden="1" x14ac:dyDescent="0.25">
      <c r="A425" t="s">
        <v>36</v>
      </c>
      <c r="B425">
        <v>2</v>
      </c>
      <c r="C425" t="s">
        <v>36238</v>
      </c>
      <c r="D425" s="2" t="s">
        <v>1954</v>
      </c>
      <c r="E425" t="s">
        <v>1514</v>
      </c>
      <c r="F425" s="2" t="s">
        <v>1955</v>
      </c>
      <c r="G425">
        <v>1067</v>
      </c>
      <c r="H425">
        <v>376</v>
      </c>
      <c r="I425" t="s">
        <v>140</v>
      </c>
    </row>
    <row r="426" spans="1:9" hidden="1" x14ac:dyDescent="0.25">
      <c r="A426" t="s">
        <v>36</v>
      </c>
      <c r="B426">
        <v>2</v>
      </c>
      <c r="C426" t="s">
        <v>36238</v>
      </c>
      <c r="D426" s="2" t="s">
        <v>1956</v>
      </c>
      <c r="E426" t="s">
        <v>1957</v>
      </c>
      <c r="F426" s="2" t="s">
        <v>1958</v>
      </c>
      <c r="G426">
        <v>1068</v>
      </c>
      <c r="H426">
        <v>380</v>
      </c>
      <c r="I426" t="s">
        <v>141</v>
      </c>
    </row>
    <row r="427" spans="1:9" hidden="1" x14ac:dyDescent="0.25">
      <c r="A427" t="s">
        <v>36</v>
      </c>
      <c r="B427">
        <v>2</v>
      </c>
      <c r="C427" t="s">
        <v>36238</v>
      </c>
      <c r="D427" s="2" t="s">
        <v>1959</v>
      </c>
      <c r="E427" t="s">
        <v>1517</v>
      </c>
      <c r="F427" s="2" t="s">
        <v>1960</v>
      </c>
      <c r="G427">
        <v>1069</v>
      </c>
      <c r="H427">
        <v>388</v>
      </c>
      <c r="I427" t="s">
        <v>143</v>
      </c>
    </row>
    <row r="428" spans="1:9" hidden="1" x14ac:dyDescent="0.25">
      <c r="A428" t="s">
        <v>36</v>
      </c>
      <c r="B428">
        <v>2</v>
      </c>
      <c r="C428" t="s">
        <v>36238</v>
      </c>
      <c r="D428" s="2" t="s">
        <v>1961</v>
      </c>
      <c r="E428" t="s">
        <v>1962</v>
      </c>
      <c r="F428" s="2" t="s">
        <v>1963</v>
      </c>
      <c r="G428">
        <v>1070</v>
      </c>
      <c r="H428">
        <v>400</v>
      </c>
      <c r="I428" t="s">
        <v>146</v>
      </c>
    </row>
    <row r="429" spans="1:9" hidden="1" x14ac:dyDescent="0.25">
      <c r="A429" t="s">
        <v>36</v>
      </c>
      <c r="B429">
        <v>2</v>
      </c>
      <c r="C429" t="s">
        <v>36238</v>
      </c>
      <c r="D429" s="2" t="s">
        <v>1964</v>
      </c>
      <c r="E429" t="s">
        <v>1965</v>
      </c>
      <c r="F429" s="2" t="s">
        <v>1966</v>
      </c>
      <c r="G429">
        <v>1071</v>
      </c>
      <c r="H429">
        <v>392</v>
      </c>
      <c r="I429" t="s">
        <v>144</v>
      </c>
    </row>
    <row r="430" spans="1:9" hidden="1" x14ac:dyDescent="0.25">
      <c r="A430" t="s">
        <v>36</v>
      </c>
      <c r="B430">
        <v>2</v>
      </c>
      <c r="C430" t="s">
        <v>36238</v>
      </c>
      <c r="D430" s="2" t="s">
        <v>1967</v>
      </c>
      <c r="E430" t="s">
        <v>1968</v>
      </c>
      <c r="F430" s="2" t="s">
        <v>1969</v>
      </c>
      <c r="G430">
        <v>1072</v>
      </c>
      <c r="H430">
        <v>398</v>
      </c>
      <c r="I430" t="s">
        <v>145</v>
      </c>
    </row>
    <row r="431" spans="1:9" hidden="1" x14ac:dyDescent="0.25">
      <c r="A431" t="s">
        <v>36</v>
      </c>
      <c r="B431">
        <v>2</v>
      </c>
      <c r="C431" t="s">
        <v>36238</v>
      </c>
      <c r="D431" s="2" t="s">
        <v>1970</v>
      </c>
      <c r="E431" t="s">
        <v>1521</v>
      </c>
      <c r="F431" s="2" t="s">
        <v>1971</v>
      </c>
      <c r="G431">
        <v>1073</v>
      </c>
      <c r="H431">
        <v>404</v>
      </c>
      <c r="I431" t="s">
        <v>147</v>
      </c>
    </row>
    <row r="432" spans="1:9" hidden="1" x14ac:dyDescent="0.25">
      <c r="A432" t="s">
        <v>36</v>
      </c>
      <c r="B432">
        <v>2</v>
      </c>
      <c r="C432" t="s">
        <v>36238</v>
      </c>
      <c r="D432" s="2" t="s">
        <v>1972</v>
      </c>
      <c r="E432" t="s">
        <v>1973</v>
      </c>
      <c r="F432" s="2" t="s">
        <v>1974</v>
      </c>
      <c r="G432">
        <v>1074</v>
      </c>
      <c r="H432">
        <v>417</v>
      </c>
      <c r="I432" t="s">
        <v>151</v>
      </c>
    </row>
    <row r="433" spans="1:9" hidden="1" x14ac:dyDescent="0.25">
      <c r="A433" t="s">
        <v>36</v>
      </c>
      <c r="B433">
        <v>2</v>
      </c>
      <c r="C433" t="s">
        <v>36238</v>
      </c>
      <c r="D433" s="2" t="s">
        <v>1975</v>
      </c>
      <c r="E433" t="s">
        <v>1976</v>
      </c>
      <c r="F433" s="2" t="s">
        <v>1977</v>
      </c>
      <c r="G433">
        <v>1075</v>
      </c>
      <c r="H433">
        <v>116</v>
      </c>
      <c r="I433" t="s">
        <v>72</v>
      </c>
    </row>
    <row r="434" spans="1:9" hidden="1" x14ac:dyDescent="0.25">
      <c r="A434" t="s">
        <v>36</v>
      </c>
      <c r="B434">
        <v>2</v>
      </c>
      <c r="C434" t="s">
        <v>36238</v>
      </c>
      <c r="D434" s="2" t="s">
        <v>1978</v>
      </c>
      <c r="E434" t="s">
        <v>1979</v>
      </c>
      <c r="F434" s="2" t="s">
        <v>1980</v>
      </c>
      <c r="G434">
        <v>1076</v>
      </c>
      <c r="H434">
        <v>296</v>
      </c>
      <c r="I434" t="s">
        <v>121</v>
      </c>
    </row>
    <row r="435" spans="1:9" hidden="1" x14ac:dyDescent="0.25">
      <c r="A435" t="s">
        <v>36</v>
      </c>
      <c r="B435">
        <v>2</v>
      </c>
      <c r="C435" t="s">
        <v>36238</v>
      </c>
      <c r="D435" s="2" t="s">
        <v>1981</v>
      </c>
      <c r="E435" t="s">
        <v>1982</v>
      </c>
      <c r="F435" s="2" t="s">
        <v>1983</v>
      </c>
      <c r="G435">
        <v>1077</v>
      </c>
      <c r="H435">
        <v>659</v>
      </c>
      <c r="I435" t="s">
        <v>216</v>
      </c>
    </row>
    <row r="436" spans="1:9" hidden="1" x14ac:dyDescent="0.25">
      <c r="A436" t="s">
        <v>36</v>
      </c>
      <c r="B436">
        <v>2</v>
      </c>
      <c r="C436" t="s">
        <v>36238</v>
      </c>
      <c r="D436" s="2" t="s">
        <v>1984</v>
      </c>
      <c r="E436" t="s">
        <v>1985</v>
      </c>
      <c r="F436" s="2" t="s">
        <v>1986</v>
      </c>
      <c r="G436">
        <v>1078</v>
      </c>
      <c r="H436">
        <v>410</v>
      </c>
      <c r="I436" t="s">
        <v>149</v>
      </c>
    </row>
    <row r="437" spans="1:9" hidden="1" x14ac:dyDescent="0.25">
      <c r="A437" t="s">
        <v>36</v>
      </c>
      <c r="B437">
        <v>2</v>
      </c>
      <c r="C437" t="s">
        <v>36238</v>
      </c>
      <c r="D437" s="2" t="s">
        <v>1987</v>
      </c>
      <c r="E437" t="s">
        <v>1524</v>
      </c>
      <c r="F437" s="2" t="s">
        <v>1988</v>
      </c>
      <c r="G437">
        <v>1079</v>
      </c>
      <c r="H437">
        <v>414</v>
      </c>
      <c r="I437" t="s">
        <v>150</v>
      </c>
    </row>
    <row r="438" spans="1:9" hidden="1" x14ac:dyDescent="0.25">
      <c r="A438" t="s">
        <v>36</v>
      </c>
      <c r="B438">
        <v>2</v>
      </c>
      <c r="C438" t="s">
        <v>36238</v>
      </c>
      <c r="D438" s="2" t="s">
        <v>1989</v>
      </c>
      <c r="E438" t="s">
        <v>1990</v>
      </c>
      <c r="F438" s="2" t="s">
        <v>1991</v>
      </c>
      <c r="G438">
        <v>1080</v>
      </c>
      <c r="H438">
        <v>418</v>
      </c>
      <c r="I438" t="s">
        <v>152</v>
      </c>
    </row>
    <row r="439" spans="1:9" hidden="1" x14ac:dyDescent="0.25">
      <c r="A439" t="s">
        <v>36</v>
      </c>
      <c r="B439">
        <v>2</v>
      </c>
      <c r="C439" t="s">
        <v>36238</v>
      </c>
      <c r="D439" s="2" t="s">
        <v>1992</v>
      </c>
      <c r="E439" t="s">
        <v>1993</v>
      </c>
      <c r="F439" s="2" t="s">
        <v>1994</v>
      </c>
      <c r="G439">
        <v>1081</v>
      </c>
      <c r="H439">
        <v>422</v>
      </c>
      <c r="I439" t="s">
        <v>153</v>
      </c>
    </row>
    <row r="440" spans="1:9" hidden="1" x14ac:dyDescent="0.25">
      <c r="A440" t="s">
        <v>36</v>
      </c>
      <c r="B440">
        <v>2</v>
      </c>
      <c r="C440" t="s">
        <v>36238</v>
      </c>
      <c r="D440" s="2" t="s">
        <v>1995</v>
      </c>
      <c r="E440" t="s">
        <v>1530</v>
      </c>
      <c r="F440" s="2" t="s">
        <v>1996</v>
      </c>
      <c r="G440">
        <v>1082</v>
      </c>
      <c r="H440">
        <v>430</v>
      </c>
      <c r="I440" t="s">
        <v>156</v>
      </c>
    </row>
    <row r="441" spans="1:9" hidden="1" x14ac:dyDescent="0.25">
      <c r="A441" t="s">
        <v>36</v>
      </c>
      <c r="B441">
        <v>2</v>
      </c>
      <c r="C441" t="s">
        <v>36238</v>
      </c>
      <c r="D441" s="2" t="s">
        <v>1997</v>
      </c>
      <c r="E441" t="s">
        <v>1998</v>
      </c>
      <c r="F441" s="2" t="s">
        <v>1999</v>
      </c>
      <c r="G441">
        <v>1083</v>
      </c>
      <c r="H441">
        <v>434</v>
      </c>
      <c r="I441" t="s">
        <v>157</v>
      </c>
    </row>
    <row r="442" spans="1:9" hidden="1" x14ac:dyDescent="0.25">
      <c r="A442" t="s">
        <v>36</v>
      </c>
      <c r="B442">
        <v>2</v>
      </c>
      <c r="C442" t="s">
        <v>36238</v>
      </c>
      <c r="D442" s="2" t="s">
        <v>2000</v>
      </c>
      <c r="E442" t="s">
        <v>2001</v>
      </c>
      <c r="F442" s="2" t="s">
        <v>2002</v>
      </c>
      <c r="G442">
        <v>1084</v>
      </c>
      <c r="H442">
        <v>662</v>
      </c>
      <c r="I442" t="s">
        <v>218</v>
      </c>
    </row>
    <row r="443" spans="1:9" hidden="1" x14ac:dyDescent="0.25">
      <c r="A443" t="s">
        <v>36</v>
      </c>
      <c r="B443">
        <v>2</v>
      </c>
      <c r="C443" t="s">
        <v>36238</v>
      </c>
      <c r="D443" s="2" t="s">
        <v>2003</v>
      </c>
      <c r="E443" t="s">
        <v>2004</v>
      </c>
      <c r="F443" s="2" t="s">
        <v>2005</v>
      </c>
      <c r="G443">
        <v>1085</v>
      </c>
      <c r="H443">
        <v>438</v>
      </c>
      <c r="I443" t="s">
        <v>158</v>
      </c>
    </row>
    <row r="444" spans="1:9" hidden="1" x14ac:dyDescent="0.25">
      <c r="A444" t="s">
        <v>36</v>
      </c>
      <c r="B444">
        <v>2</v>
      </c>
      <c r="C444" t="s">
        <v>36238</v>
      </c>
      <c r="D444" s="2" t="s">
        <v>2006</v>
      </c>
      <c r="E444" t="s">
        <v>2007</v>
      </c>
      <c r="F444" s="2" t="s">
        <v>2008</v>
      </c>
      <c r="G444">
        <v>1086</v>
      </c>
      <c r="H444">
        <v>440</v>
      </c>
      <c r="I444" t="s">
        <v>159</v>
      </c>
    </row>
    <row r="445" spans="1:9" hidden="1" x14ac:dyDescent="0.25">
      <c r="A445" t="s">
        <v>36</v>
      </c>
      <c r="B445">
        <v>2</v>
      </c>
      <c r="C445" t="s">
        <v>36238</v>
      </c>
      <c r="D445" s="2" t="s">
        <v>2009</v>
      </c>
      <c r="E445" t="s">
        <v>2010</v>
      </c>
      <c r="F445" s="2" t="s">
        <v>2011</v>
      </c>
      <c r="G445">
        <v>1087</v>
      </c>
      <c r="H445">
        <v>144</v>
      </c>
      <c r="I445" t="s">
        <v>78</v>
      </c>
    </row>
    <row r="446" spans="1:9" hidden="1" x14ac:dyDescent="0.25">
      <c r="A446" t="s">
        <v>36</v>
      </c>
      <c r="B446">
        <v>2</v>
      </c>
      <c r="C446" t="s">
        <v>36238</v>
      </c>
      <c r="D446" s="2" t="s">
        <v>2012</v>
      </c>
      <c r="E446" t="s">
        <v>1528</v>
      </c>
      <c r="F446" s="2" t="s">
        <v>2013</v>
      </c>
      <c r="G446">
        <v>1088</v>
      </c>
      <c r="H446">
        <v>426</v>
      </c>
      <c r="I446" t="s">
        <v>154</v>
      </c>
    </row>
    <row r="447" spans="1:9" hidden="1" x14ac:dyDescent="0.25">
      <c r="A447" t="s">
        <v>36</v>
      </c>
      <c r="B447">
        <v>2</v>
      </c>
      <c r="C447" t="s">
        <v>36238</v>
      </c>
      <c r="D447" s="2" t="s">
        <v>2014</v>
      </c>
      <c r="E447" t="s">
        <v>2015</v>
      </c>
      <c r="F447" s="2" t="s">
        <v>2016</v>
      </c>
      <c r="G447">
        <v>1089</v>
      </c>
      <c r="H447">
        <v>428</v>
      </c>
      <c r="I447" t="s">
        <v>155</v>
      </c>
    </row>
    <row r="448" spans="1:9" hidden="1" x14ac:dyDescent="0.25">
      <c r="A448" t="s">
        <v>36</v>
      </c>
      <c r="B448">
        <v>2</v>
      </c>
      <c r="C448" t="s">
        <v>36238</v>
      </c>
      <c r="D448" s="2" t="s">
        <v>2017</v>
      </c>
      <c r="E448" t="s">
        <v>2018</v>
      </c>
      <c r="F448" s="2" t="s">
        <v>2019</v>
      </c>
      <c r="G448">
        <v>1090</v>
      </c>
      <c r="H448">
        <v>440</v>
      </c>
      <c r="I448" t="s">
        <v>159</v>
      </c>
    </row>
    <row r="449" spans="1:9" hidden="1" x14ac:dyDescent="0.25">
      <c r="A449" t="s">
        <v>36</v>
      </c>
      <c r="B449">
        <v>2</v>
      </c>
      <c r="C449" t="s">
        <v>36238</v>
      </c>
      <c r="D449" s="2" t="s">
        <v>2020</v>
      </c>
      <c r="E449" t="s">
        <v>2021</v>
      </c>
      <c r="F449" s="2" t="s">
        <v>2022</v>
      </c>
      <c r="G449">
        <v>1091</v>
      </c>
      <c r="H449">
        <v>442</v>
      </c>
      <c r="I449" t="s">
        <v>160</v>
      </c>
    </row>
    <row r="450" spans="1:9" hidden="1" x14ac:dyDescent="0.25">
      <c r="A450" t="s">
        <v>36</v>
      </c>
      <c r="B450">
        <v>2</v>
      </c>
      <c r="C450" t="s">
        <v>36238</v>
      </c>
      <c r="D450" s="2" t="s">
        <v>2023</v>
      </c>
      <c r="E450" t="s">
        <v>2024</v>
      </c>
      <c r="F450" s="2" t="s">
        <v>2025</v>
      </c>
      <c r="G450">
        <v>1092</v>
      </c>
      <c r="H450">
        <v>428</v>
      </c>
      <c r="I450" t="s">
        <v>155</v>
      </c>
    </row>
    <row r="451" spans="1:9" hidden="1" x14ac:dyDescent="0.25">
      <c r="A451" t="s">
        <v>36</v>
      </c>
      <c r="B451">
        <v>2</v>
      </c>
      <c r="C451" t="s">
        <v>36238</v>
      </c>
      <c r="D451" s="2" t="s">
        <v>2026</v>
      </c>
      <c r="E451" t="s">
        <v>2027</v>
      </c>
      <c r="F451" s="2" t="s">
        <v>2028</v>
      </c>
      <c r="G451">
        <v>1093</v>
      </c>
      <c r="H451">
        <v>446</v>
      </c>
      <c r="I451" t="s">
        <v>161</v>
      </c>
    </row>
    <row r="452" spans="1:9" hidden="1" x14ac:dyDescent="0.25">
      <c r="A452" t="s">
        <v>36</v>
      </c>
      <c r="B452">
        <v>2</v>
      </c>
      <c r="C452" t="s">
        <v>36238</v>
      </c>
      <c r="D452" s="2" t="s">
        <v>2029</v>
      </c>
      <c r="E452" t="s">
        <v>2030</v>
      </c>
      <c r="F452" s="2" t="s">
        <v>2031</v>
      </c>
      <c r="G452">
        <v>1094</v>
      </c>
      <c r="H452">
        <v>530</v>
      </c>
      <c r="I452" t="s">
        <v>182</v>
      </c>
    </row>
    <row r="453" spans="1:9" hidden="1" x14ac:dyDescent="0.25">
      <c r="A453" t="s">
        <v>36</v>
      </c>
      <c r="B453">
        <v>2</v>
      </c>
      <c r="C453" t="s">
        <v>36238</v>
      </c>
      <c r="D453" s="2" t="s">
        <v>2032</v>
      </c>
      <c r="E453" t="s">
        <v>2033</v>
      </c>
      <c r="F453" s="2" t="s">
        <v>2034</v>
      </c>
      <c r="G453">
        <v>1095</v>
      </c>
      <c r="H453">
        <v>504</v>
      </c>
      <c r="I453" t="s">
        <v>175</v>
      </c>
    </row>
    <row r="454" spans="1:9" hidden="1" x14ac:dyDescent="0.25">
      <c r="A454" t="s">
        <v>36</v>
      </c>
      <c r="B454">
        <v>2</v>
      </c>
      <c r="C454" t="s">
        <v>36238</v>
      </c>
      <c r="D454" s="2" t="s">
        <v>2035</v>
      </c>
      <c r="E454" t="s">
        <v>1546</v>
      </c>
      <c r="F454" s="2" t="s">
        <v>2036</v>
      </c>
      <c r="G454">
        <v>1096</v>
      </c>
      <c r="H454">
        <v>492</v>
      </c>
      <c r="I454" t="s">
        <v>171</v>
      </c>
    </row>
    <row r="455" spans="1:9" hidden="1" x14ac:dyDescent="0.25">
      <c r="A455" t="s">
        <v>36</v>
      </c>
      <c r="B455">
        <v>2</v>
      </c>
      <c r="C455" t="s">
        <v>36238</v>
      </c>
      <c r="D455" s="2" t="s">
        <v>2037</v>
      </c>
      <c r="E455" t="s">
        <v>2038</v>
      </c>
      <c r="F455" s="2" t="s">
        <v>2039</v>
      </c>
      <c r="G455">
        <v>1097</v>
      </c>
      <c r="H455">
        <v>498</v>
      </c>
      <c r="I455" t="s">
        <v>173</v>
      </c>
    </row>
    <row r="456" spans="1:9" hidden="1" x14ac:dyDescent="0.25">
      <c r="A456" t="s">
        <v>36</v>
      </c>
      <c r="B456">
        <v>2</v>
      </c>
      <c r="C456" t="s">
        <v>36238</v>
      </c>
      <c r="D456" s="2" t="s">
        <v>2040</v>
      </c>
      <c r="E456" t="s">
        <v>1536</v>
      </c>
      <c r="F456" s="2" t="s">
        <v>2041</v>
      </c>
      <c r="G456">
        <v>1098</v>
      </c>
      <c r="H456">
        <v>450</v>
      </c>
      <c r="I456" t="s">
        <v>162</v>
      </c>
    </row>
    <row r="457" spans="1:9" hidden="1" x14ac:dyDescent="0.25">
      <c r="A457" t="s">
        <v>36</v>
      </c>
      <c r="B457">
        <v>2</v>
      </c>
      <c r="C457" t="s">
        <v>36238</v>
      </c>
      <c r="D457" s="2" t="s">
        <v>2042</v>
      </c>
      <c r="E457" t="s">
        <v>2043</v>
      </c>
      <c r="F457" s="2" t="s">
        <v>2044</v>
      </c>
      <c r="G457">
        <v>1099</v>
      </c>
      <c r="H457">
        <v>462</v>
      </c>
      <c r="I457" t="s">
        <v>165</v>
      </c>
    </row>
    <row r="458" spans="1:9" hidden="1" x14ac:dyDescent="0.25">
      <c r="A458" t="s">
        <v>36</v>
      </c>
      <c r="B458">
        <v>2</v>
      </c>
      <c r="C458" t="s">
        <v>36238</v>
      </c>
      <c r="D458" s="2" t="s">
        <v>2045</v>
      </c>
      <c r="E458" t="s">
        <v>1545</v>
      </c>
      <c r="F458" s="2" t="s">
        <v>2046</v>
      </c>
      <c r="G458">
        <v>1100</v>
      </c>
      <c r="H458">
        <v>484</v>
      </c>
      <c r="I458" t="s">
        <v>170</v>
      </c>
    </row>
    <row r="459" spans="1:9" hidden="1" x14ac:dyDescent="0.25">
      <c r="A459" t="s">
        <v>36</v>
      </c>
      <c r="B459">
        <v>2</v>
      </c>
      <c r="C459" t="s">
        <v>36238</v>
      </c>
      <c r="D459" s="2" t="s">
        <v>2047</v>
      </c>
      <c r="E459" t="s">
        <v>2048</v>
      </c>
      <c r="F459" s="2" t="s">
        <v>2049</v>
      </c>
      <c r="G459">
        <v>1101</v>
      </c>
      <c r="H459">
        <v>584</v>
      </c>
      <c r="I459" t="s">
        <v>195</v>
      </c>
    </row>
    <row r="460" spans="1:9" hidden="1" x14ac:dyDescent="0.25">
      <c r="A460" t="s">
        <v>36</v>
      </c>
      <c r="B460">
        <v>2</v>
      </c>
      <c r="C460" t="s">
        <v>36238</v>
      </c>
      <c r="D460" s="2" t="s">
        <v>2050</v>
      </c>
      <c r="E460" t="s">
        <v>2051</v>
      </c>
      <c r="F460" s="2" t="s">
        <v>2052</v>
      </c>
      <c r="G460">
        <v>1102</v>
      </c>
      <c r="H460">
        <v>807</v>
      </c>
      <c r="I460" t="s">
        <v>256</v>
      </c>
    </row>
    <row r="461" spans="1:9" hidden="1" x14ac:dyDescent="0.25">
      <c r="A461" t="s">
        <v>36</v>
      </c>
      <c r="B461">
        <v>2</v>
      </c>
      <c r="C461" t="s">
        <v>36238</v>
      </c>
      <c r="D461" s="2" t="s">
        <v>2053</v>
      </c>
      <c r="E461" t="s">
        <v>1540</v>
      </c>
      <c r="F461" s="2" t="s">
        <v>2054</v>
      </c>
      <c r="G461">
        <v>1103</v>
      </c>
      <c r="H461">
        <v>466</v>
      </c>
      <c r="I461" t="s">
        <v>166</v>
      </c>
    </row>
    <row r="462" spans="1:9" hidden="1" x14ac:dyDescent="0.25">
      <c r="A462" t="s">
        <v>36</v>
      </c>
      <c r="B462">
        <v>2</v>
      </c>
      <c r="C462" t="s">
        <v>36238</v>
      </c>
      <c r="D462" s="2" t="s">
        <v>2055</v>
      </c>
      <c r="E462" t="s">
        <v>1541</v>
      </c>
      <c r="F462" s="2" t="s">
        <v>2056</v>
      </c>
      <c r="G462">
        <v>1104</v>
      </c>
      <c r="H462">
        <v>470</v>
      </c>
      <c r="I462" t="s">
        <v>167</v>
      </c>
    </row>
    <row r="463" spans="1:9" hidden="1" x14ac:dyDescent="0.25">
      <c r="A463" t="s">
        <v>36</v>
      </c>
      <c r="B463">
        <v>2</v>
      </c>
      <c r="C463" t="s">
        <v>36238</v>
      </c>
      <c r="D463" s="2" t="s">
        <v>2057</v>
      </c>
      <c r="E463" t="s">
        <v>2058</v>
      </c>
      <c r="F463" s="2" t="s">
        <v>2059</v>
      </c>
      <c r="G463">
        <v>1105</v>
      </c>
      <c r="H463">
        <v>104</v>
      </c>
      <c r="I463" t="s">
        <v>69</v>
      </c>
    </row>
    <row r="464" spans="1:9" hidden="1" x14ac:dyDescent="0.25">
      <c r="A464" t="s">
        <v>36</v>
      </c>
      <c r="B464">
        <v>2</v>
      </c>
      <c r="C464" t="s">
        <v>36238</v>
      </c>
      <c r="D464" s="2" t="s">
        <v>2060</v>
      </c>
      <c r="E464" t="s">
        <v>1549</v>
      </c>
      <c r="F464" s="2" t="s">
        <v>2061</v>
      </c>
      <c r="G464">
        <v>1106</v>
      </c>
      <c r="H464">
        <v>891</v>
      </c>
      <c r="I464" t="s">
        <v>224</v>
      </c>
    </row>
    <row r="465" spans="1:9" hidden="1" x14ac:dyDescent="0.25">
      <c r="A465" t="s">
        <v>36</v>
      </c>
      <c r="B465">
        <v>2</v>
      </c>
      <c r="C465" t="s">
        <v>36238</v>
      </c>
      <c r="D465" s="2" t="s">
        <v>2062</v>
      </c>
      <c r="E465" t="s">
        <v>1547</v>
      </c>
      <c r="F465" s="2" t="s">
        <v>2063</v>
      </c>
      <c r="G465">
        <v>1107</v>
      </c>
      <c r="H465">
        <v>496</v>
      </c>
      <c r="I465" t="s">
        <v>172</v>
      </c>
    </row>
    <row r="466" spans="1:9" hidden="1" x14ac:dyDescent="0.25">
      <c r="A466" t="s">
        <v>36</v>
      </c>
      <c r="B466">
        <v>2</v>
      </c>
      <c r="C466" t="s">
        <v>36238</v>
      </c>
      <c r="D466" s="2" t="s">
        <v>2064</v>
      </c>
      <c r="E466" t="s">
        <v>2065</v>
      </c>
      <c r="F466" s="2" t="s">
        <v>2066</v>
      </c>
      <c r="G466">
        <v>1108</v>
      </c>
      <c r="H466">
        <v>580</v>
      </c>
      <c r="I466" t="s">
        <v>192</v>
      </c>
    </row>
    <row r="467" spans="1:9" hidden="1" x14ac:dyDescent="0.25">
      <c r="A467" t="s">
        <v>36</v>
      </c>
      <c r="B467">
        <v>2</v>
      </c>
      <c r="C467" t="s">
        <v>36238</v>
      </c>
      <c r="D467" s="2" t="s">
        <v>2067</v>
      </c>
      <c r="E467" t="s">
        <v>2068</v>
      </c>
      <c r="F467" s="2" t="s">
        <v>2069</v>
      </c>
      <c r="G467">
        <v>1109</v>
      </c>
      <c r="H467">
        <v>508</v>
      </c>
      <c r="I467" t="s">
        <v>176</v>
      </c>
    </row>
    <row r="468" spans="1:9" hidden="1" x14ac:dyDescent="0.25">
      <c r="A468" t="s">
        <v>36</v>
      </c>
      <c r="B468">
        <v>2</v>
      </c>
      <c r="C468" t="s">
        <v>36238</v>
      </c>
      <c r="D468" s="2" t="s">
        <v>2070</v>
      </c>
      <c r="E468" t="s">
        <v>1543</v>
      </c>
      <c r="F468" s="2" t="s">
        <v>2071</v>
      </c>
      <c r="G468">
        <v>1110</v>
      </c>
      <c r="H468">
        <v>478</v>
      </c>
      <c r="I468" t="s">
        <v>168</v>
      </c>
    </row>
    <row r="469" spans="1:9" hidden="1" x14ac:dyDescent="0.25">
      <c r="A469" t="s">
        <v>36</v>
      </c>
      <c r="B469">
        <v>2</v>
      </c>
      <c r="C469" t="s">
        <v>36238</v>
      </c>
      <c r="D469" s="2" t="s">
        <v>2072</v>
      </c>
      <c r="E469" t="s">
        <v>2073</v>
      </c>
      <c r="F469" s="2" t="s">
        <v>2074</v>
      </c>
      <c r="G469">
        <v>1111</v>
      </c>
      <c r="H469">
        <v>500</v>
      </c>
      <c r="I469" t="s">
        <v>174</v>
      </c>
    </row>
    <row r="470" spans="1:9" hidden="1" x14ac:dyDescent="0.25">
      <c r="A470" t="s">
        <v>36</v>
      </c>
      <c r="B470">
        <v>2</v>
      </c>
      <c r="C470" t="s">
        <v>36238</v>
      </c>
      <c r="D470" s="2" t="s">
        <v>2075</v>
      </c>
      <c r="E470" t="s">
        <v>2076</v>
      </c>
      <c r="F470" s="2" t="s">
        <v>2077</v>
      </c>
      <c r="G470">
        <v>1112</v>
      </c>
      <c r="H470">
        <v>474</v>
      </c>
      <c r="I470" t="s">
        <v>275</v>
      </c>
    </row>
    <row r="471" spans="1:9" hidden="1" x14ac:dyDescent="0.25">
      <c r="A471" t="s">
        <v>36</v>
      </c>
      <c r="B471">
        <v>2</v>
      </c>
      <c r="C471" t="s">
        <v>36238</v>
      </c>
      <c r="D471" s="2" t="s">
        <v>2078</v>
      </c>
      <c r="E471" t="s">
        <v>2079</v>
      </c>
      <c r="F471" s="2" t="s">
        <v>2080</v>
      </c>
      <c r="G471">
        <v>1113</v>
      </c>
      <c r="H471">
        <v>480</v>
      </c>
      <c r="I471" t="s">
        <v>169</v>
      </c>
    </row>
    <row r="472" spans="1:9" hidden="1" x14ac:dyDescent="0.25">
      <c r="A472" t="s">
        <v>36</v>
      </c>
      <c r="B472">
        <v>2</v>
      </c>
      <c r="C472" t="s">
        <v>36238</v>
      </c>
      <c r="D472" s="2" t="s">
        <v>2081</v>
      </c>
      <c r="E472" t="s">
        <v>1537</v>
      </c>
      <c r="F472" s="2" t="s">
        <v>2082</v>
      </c>
      <c r="G472">
        <v>1114</v>
      </c>
      <c r="H472">
        <v>454</v>
      </c>
      <c r="I472" t="s">
        <v>163</v>
      </c>
    </row>
    <row r="473" spans="1:9" hidden="1" x14ac:dyDescent="0.25">
      <c r="A473" t="s">
        <v>36</v>
      </c>
      <c r="B473">
        <v>2</v>
      </c>
      <c r="C473" t="s">
        <v>36238</v>
      </c>
      <c r="D473" s="2" t="s">
        <v>2083</v>
      </c>
      <c r="E473" t="s">
        <v>2084</v>
      </c>
      <c r="F473" s="2" t="s">
        <v>2085</v>
      </c>
      <c r="G473">
        <v>1115</v>
      </c>
      <c r="H473">
        <v>458</v>
      </c>
      <c r="I473" t="s">
        <v>164</v>
      </c>
    </row>
    <row r="474" spans="1:9" hidden="1" x14ac:dyDescent="0.25">
      <c r="A474" t="s">
        <v>36</v>
      </c>
      <c r="B474">
        <v>2</v>
      </c>
      <c r="C474" t="s">
        <v>36238</v>
      </c>
      <c r="D474" s="2" t="s">
        <v>2086</v>
      </c>
      <c r="E474" t="s">
        <v>1457</v>
      </c>
      <c r="F474" s="2" t="s">
        <v>2087</v>
      </c>
      <c r="G474">
        <v>1116</v>
      </c>
      <c r="H474">
        <v>175</v>
      </c>
      <c r="I474" t="s">
        <v>87</v>
      </c>
    </row>
    <row r="475" spans="1:9" hidden="1" x14ac:dyDescent="0.25">
      <c r="A475" t="s">
        <v>36</v>
      </c>
      <c r="B475">
        <v>2</v>
      </c>
      <c r="C475" t="s">
        <v>36238</v>
      </c>
      <c r="D475" s="2" t="s">
        <v>2088</v>
      </c>
      <c r="E475" t="s">
        <v>1554</v>
      </c>
      <c r="F475" s="2" t="s">
        <v>2089</v>
      </c>
      <c r="G475">
        <v>1117</v>
      </c>
      <c r="H475">
        <v>516</v>
      </c>
      <c r="I475" t="s">
        <v>178</v>
      </c>
    </row>
    <row r="476" spans="1:9" hidden="1" x14ac:dyDescent="0.25">
      <c r="A476" t="s">
        <v>36</v>
      </c>
      <c r="B476">
        <v>2</v>
      </c>
      <c r="C476" t="s">
        <v>36238</v>
      </c>
      <c r="D476" s="2" t="s">
        <v>2090</v>
      </c>
      <c r="E476" t="s">
        <v>2091</v>
      </c>
      <c r="F476" s="2" t="s">
        <v>2092</v>
      </c>
      <c r="G476">
        <v>1118</v>
      </c>
      <c r="H476">
        <v>540</v>
      </c>
      <c r="I476" t="s">
        <v>184</v>
      </c>
    </row>
    <row r="477" spans="1:9" hidden="1" x14ac:dyDescent="0.25">
      <c r="A477" t="s">
        <v>36</v>
      </c>
      <c r="B477">
        <v>2</v>
      </c>
      <c r="C477" t="s">
        <v>36238</v>
      </c>
      <c r="D477" s="2" t="s">
        <v>2093</v>
      </c>
      <c r="E477" t="s">
        <v>1566</v>
      </c>
      <c r="F477" s="2" t="s">
        <v>2094</v>
      </c>
      <c r="G477">
        <v>1119</v>
      </c>
      <c r="H477">
        <v>562</v>
      </c>
      <c r="I477" t="s">
        <v>187</v>
      </c>
    </row>
    <row r="478" spans="1:9" hidden="1" x14ac:dyDescent="0.25">
      <c r="A478" t="s">
        <v>36</v>
      </c>
      <c r="B478">
        <v>2</v>
      </c>
      <c r="C478" t="s">
        <v>36238</v>
      </c>
      <c r="D478" s="2" t="s">
        <v>2095</v>
      </c>
      <c r="E478" t="s">
        <v>2096</v>
      </c>
      <c r="F478" s="2" t="s">
        <v>2097</v>
      </c>
      <c r="G478">
        <v>1120</v>
      </c>
      <c r="H478">
        <v>574</v>
      </c>
      <c r="I478" t="s">
        <v>190</v>
      </c>
    </row>
    <row r="479" spans="1:9" hidden="1" x14ac:dyDescent="0.25">
      <c r="A479" t="s">
        <v>36</v>
      </c>
      <c r="B479">
        <v>2</v>
      </c>
      <c r="C479" t="s">
        <v>36238</v>
      </c>
      <c r="D479" s="2" t="s">
        <v>2098</v>
      </c>
      <c r="E479" t="s">
        <v>1567</v>
      </c>
      <c r="F479" s="2" t="s">
        <v>2099</v>
      </c>
      <c r="G479">
        <v>1121</v>
      </c>
      <c r="H479">
        <v>566</v>
      </c>
      <c r="I479" t="s">
        <v>188</v>
      </c>
    </row>
    <row r="480" spans="1:9" hidden="1" x14ac:dyDescent="0.25">
      <c r="A480" t="s">
        <v>36</v>
      </c>
      <c r="B480">
        <v>2</v>
      </c>
      <c r="C480" t="s">
        <v>36238</v>
      </c>
      <c r="D480" s="2" t="s">
        <v>2100</v>
      </c>
      <c r="E480" t="s">
        <v>1565</v>
      </c>
      <c r="F480" s="2" t="s">
        <v>2101</v>
      </c>
      <c r="G480">
        <v>1122</v>
      </c>
      <c r="H480">
        <v>558</v>
      </c>
      <c r="I480" t="s">
        <v>186</v>
      </c>
    </row>
    <row r="481" spans="1:9" hidden="1" x14ac:dyDescent="0.25">
      <c r="A481" t="s">
        <v>36</v>
      </c>
      <c r="B481">
        <v>2</v>
      </c>
      <c r="C481" t="s">
        <v>36238</v>
      </c>
      <c r="D481" s="2" t="s">
        <v>2102</v>
      </c>
      <c r="E481" t="s">
        <v>1568</v>
      </c>
      <c r="F481" s="2" t="s">
        <v>2103</v>
      </c>
      <c r="G481">
        <v>1123</v>
      </c>
      <c r="H481">
        <v>570</v>
      </c>
      <c r="I481" t="s">
        <v>189</v>
      </c>
    </row>
    <row r="482" spans="1:9" hidden="1" x14ac:dyDescent="0.25">
      <c r="A482" t="s">
        <v>36</v>
      </c>
      <c r="B482">
        <v>2</v>
      </c>
      <c r="C482" t="s">
        <v>36238</v>
      </c>
      <c r="D482" s="2" t="s">
        <v>2104</v>
      </c>
      <c r="E482" t="s">
        <v>2105</v>
      </c>
      <c r="F482" s="2" t="s">
        <v>2106</v>
      </c>
      <c r="G482">
        <v>1124</v>
      </c>
      <c r="H482">
        <v>528</v>
      </c>
      <c r="I482" t="s">
        <v>181</v>
      </c>
    </row>
    <row r="483" spans="1:9" hidden="1" x14ac:dyDescent="0.25">
      <c r="A483" t="s">
        <v>36</v>
      </c>
      <c r="B483">
        <v>2</v>
      </c>
      <c r="C483" t="s">
        <v>36238</v>
      </c>
      <c r="D483" s="2" t="s">
        <v>2107</v>
      </c>
      <c r="E483" t="s">
        <v>2108</v>
      </c>
      <c r="F483" s="2" t="s">
        <v>2109</v>
      </c>
      <c r="G483">
        <v>1125</v>
      </c>
      <c r="H483">
        <v>578</v>
      </c>
      <c r="I483" t="s">
        <v>191</v>
      </c>
    </row>
    <row r="484" spans="1:9" hidden="1" x14ac:dyDescent="0.25">
      <c r="A484" t="s">
        <v>36</v>
      </c>
      <c r="B484">
        <v>2</v>
      </c>
      <c r="C484" t="s">
        <v>36238</v>
      </c>
      <c r="D484" s="2" t="s">
        <v>2110</v>
      </c>
      <c r="E484" t="s">
        <v>1556</v>
      </c>
      <c r="F484" s="2" t="s">
        <v>2111</v>
      </c>
      <c r="G484">
        <v>1126</v>
      </c>
      <c r="H484">
        <v>524</v>
      </c>
      <c r="I484" t="s">
        <v>180</v>
      </c>
    </row>
    <row r="485" spans="1:9" hidden="1" x14ac:dyDescent="0.25">
      <c r="A485" t="s">
        <v>36</v>
      </c>
      <c r="B485">
        <v>2</v>
      </c>
      <c r="C485" t="s">
        <v>36238</v>
      </c>
      <c r="D485" s="2" t="s">
        <v>2112</v>
      </c>
      <c r="E485" t="s">
        <v>1555</v>
      </c>
      <c r="F485" s="2" t="s">
        <v>2113</v>
      </c>
      <c r="G485">
        <v>1127</v>
      </c>
      <c r="H485">
        <v>520</v>
      </c>
      <c r="I485" t="s">
        <v>179</v>
      </c>
    </row>
    <row r="486" spans="1:9" hidden="1" x14ac:dyDescent="0.25">
      <c r="A486" t="s">
        <v>36</v>
      </c>
      <c r="B486">
        <v>2</v>
      </c>
      <c r="C486" t="s">
        <v>36238</v>
      </c>
      <c r="D486" s="2" t="s">
        <v>2114</v>
      </c>
      <c r="E486" t="s">
        <v>2115</v>
      </c>
      <c r="F486" s="2" t="s">
        <v>2116</v>
      </c>
      <c r="G486">
        <v>1128</v>
      </c>
      <c r="H486">
        <v>554</v>
      </c>
      <c r="I486" t="s">
        <v>91</v>
      </c>
    </row>
    <row r="487" spans="1:9" hidden="1" x14ac:dyDescent="0.25">
      <c r="A487" t="s">
        <v>36</v>
      </c>
      <c r="B487">
        <v>2</v>
      </c>
      <c r="C487" t="s">
        <v>36238</v>
      </c>
      <c r="D487" s="2" t="s">
        <v>2117</v>
      </c>
      <c r="E487" t="s">
        <v>1553</v>
      </c>
      <c r="F487" s="2" t="s">
        <v>2118</v>
      </c>
      <c r="G487">
        <v>1129</v>
      </c>
      <c r="H487">
        <v>512</v>
      </c>
      <c r="I487" t="s">
        <v>177</v>
      </c>
    </row>
    <row r="488" spans="1:9" hidden="1" x14ac:dyDescent="0.25">
      <c r="A488" t="s">
        <v>36</v>
      </c>
      <c r="B488">
        <v>2</v>
      </c>
      <c r="C488" t="s">
        <v>36238</v>
      </c>
      <c r="D488" s="2" t="s">
        <v>2119</v>
      </c>
      <c r="E488" t="s">
        <v>1576</v>
      </c>
      <c r="F488" s="2" t="s">
        <v>2120</v>
      </c>
      <c r="G488">
        <v>1130</v>
      </c>
      <c r="H488">
        <v>586</v>
      </c>
      <c r="I488" t="s">
        <v>197</v>
      </c>
    </row>
    <row r="489" spans="1:9" hidden="1" x14ac:dyDescent="0.25">
      <c r="A489" t="s">
        <v>36</v>
      </c>
      <c r="B489">
        <v>2</v>
      </c>
      <c r="C489" t="s">
        <v>36238</v>
      </c>
      <c r="D489" s="2" t="s">
        <v>2121</v>
      </c>
      <c r="E489" t="s">
        <v>1577</v>
      </c>
      <c r="F489" s="2" t="s">
        <v>2122</v>
      </c>
      <c r="G489">
        <v>1131</v>
      </c>
      <c r="H489">
        <v>591</v>
      </c>
      <c r="I489" t="s">
        <v>198</v>
      </c>
    </row>
    <row r="490" spans="1:9" hidden="1" x14ac:dyDescent="0.25">
      <c r="A490" t="s">
        <v>36</v>
      </c>
      <c r="B490">
        <v>2</v>
      </c>
      <c r="C490" t="s">
        <v>36238</v>
      </c>
      <c r="D490" s="2" t="s">
        <v>2123</v>
      </c>
      <c r="E490" t="s">
        <v>2124</v>
      </c>
      <c r="F490" s="2" t="s">
        <v>2125</v>
      </c>
      <c r="G490">
        <v>1132</v>
      </c>
      <c r="H490">
        <v>612</v>
      </c>
      <c r="I490" t="s">
        <v>203</v>
      </c>
    </row>
    <row r="491" spans="1:9" hidden="1" x14ac:dyDescent="0.25">
      <c r="A491" t="s">
        <v>36</v>
      </c>
      <c r="B491">
        <v>2</v>
      </c>
      <c r="C491" t="s">
        <v>36238</v>
      </c>
      <c r="D491" s="2" t="s">
        <v>2126</v>
      </c>
      <c r="E491" t="s">
        <v>1580</v>
      </c>
      <c r="F491" s="2" t="s">
        <v>2127</v>
      </c>
      <c r="G491">
        <v>1133</v>
      </c>
      <c r="H491">
        <v>604</v>
      </c>
      <c r="I491" t="s">
        <v>201</v>
      </c>
    </row>
    <row r="492" spans="1:9" hidden="1" x14ac:dyDescent="0.25">
      <c r="A492" t="s">
        <v>36</v>
      </c>
      <c r="B492">
        <v>2</v>
      </c>
      <c r="C492" t="s">
        <v>36238</v>
      </c>
      <c r="D492" s="2" t="s">
        <v>2128</v>
      </c>
      <c r="E492" t="s">
        <v>2129</v>
      </c>
      <c r="F492" s="2" t="s">
        <v>2130</v>
      </c>
      <c r="G492">
        <v>1134</v>
      </c>
      <c r="H492">
        <v>608</v>
      </c>
      <c r="I492" t="s">
        <v>202</v>
      </c>
    </row>
    <row r="493" spans="1:9" hidden="1" x14ac:dyDescent="0.25">
      <c r="A493" t="s">
        <v>36</v>
      </c>
      <c r="B493">
        <v>2</v>
      </c>
      <c r="C493" t="s">
        <v>36238</v>
      </c>
      <c r="D493" s="2" t="s">
        <v>2131</v>
      </c>
      <c r="E493" t="s">
        <v>1575</v>
      </c>
      <c r="F493" s="2" t="s">
        <v>2132</v>
      </c>
      <c r="G493">
        <v>1135</v>
      </c>
      <c r="H493">
        <v>585</v>
      </c>
      <c r="I493" t="s">
        <v>196</v>
      </c>
    </row>
    <row r="494" spans="1:9" hidden="1" x14ac:dyDescent="0.25">
      <c r="A494" t="s">
        <v>36</v>
      </c>
      <c r="B494">
        <v>2</v>
      </c>
      <c r="C494" t="s">
        <v>36238</v>
      </c>
      <c r="D494" s="2" t="s">
        <v>2133</v>
      </c>
      <c r="E494" t="s">
        <v>2134</v>
      </c>
      <c r="F494" s="2" t="s">
        <v>2135</v>
      </c>
      <c r="G494">
        <v>1136</v>
      </c>
      <c r="H494">
        <v>598</v>
      </c>
      <c r="I494" t="s">
        <v>199</v>
      </c>
    </row>
    <row r="495" spans="1:9" hidden="1" x14ac:dyDescent="0.25">
      <c r="A495" t="s">
        <v>36</v>
      </c>
      <c r="B495">
        <v>2</v>
      </c>
      <c r="C495" t="s">
        <v>36238</v>
      </c>
      <c r="D495" s="2" t="s">
        <v>2136</v>
      </c>
      <c r="E495" t="s">
        <v>2137</v>
      </c>
      <c r="F495" s="2" t="s">
        <v>2138</v>
      </c>
      <c r="G495">
        <v>1137</v>
      </c>
      <c r="H495">
        <v>616</v>
      </c>
      <c r="I495" t="s">
        <v>204</v>
      </c>
    </row>
    <row r="496" spans="1:9" hidden="1" x14ac:dyDescent="0.25">
      <c r="A496" t="s">
        <v>36</v>
      </c>
      <c r="B496">
        <v>2</v>
      </c>
      <c r="C496" t="s">
        <v>36238</v>
      </c>
      <c r="D496" s="2" t="s">
        <v>2139</v>
      </c>
      <c r="E496" t="s">
        <v>1587</v>
      </c>
      <c r="F496" s="2" t="s">
        <v>2140</v>
      </c>
      <c r="G496">
        <v>1138</v>
      </c>
      <c r="H496">
        <v>630</v>
      </c>
      <c r="I496" t="s">
        <v>208</v>
      </c>
    </row>
    <row r="497" spans="1:9" hidden="1" x14ac:dyDescent="0.25">
      <c r="A497" t="s">
        <v>36</v>
      </c>
      <c r="B497">
        <v>2</v>
      </c>
      <c r="C497" t="s">
        <v>36238</v>
      </c>
      <c r="D497" s="2" t="s">
        <v>2141</v>
      </c>
      <c r="E497" t="s">
        <v>2142</v>
      </c>
      <c r="F497" s="2" t="s">
        <v>2143</v>
      </c>
      <c r="G497">
        <v>1139</v>
      </c>
      <c r="H497">
        <v>408</v>
      </c>
      <c r="I497" t="s">
        <v>148</v>
      </c>
    </row>
    <row r="498" spans="1:9" hidden="1" x14ac:dyDescent="0.25">
      <c r="A498" t="s">
        <v>36</v>
      </c>
      <c r="B498">
        <v>2</v>
      </c>
      <c r="C498" t="s">
        <v>36238</v>
      </c>
      <c r="D498" s="2" t="s">
        <v>2144</v>
      </c>
      <c r="E498" t="s">
        <v>1584</v>
      </c>
      <c r="F498" s="2" t="s">
        <v>2145</v>
      </c>
      <c r="G498">
        <v>1204</v>
      </c>
      <c r="H498">
        <v>620</v>
      </c>
      <c r="I498" t="s">
        <v>205</v>
      </c>
    </row>
    <row r="499" spans="1:9" hidden="1" x14ac:dyDescent="0.25">
      <c r="A499" t="s">
        <v>36</v>
      </c>
      <c r="B499">
        <v>2</v>
      </c>
      <c r="C499" t="s">
        <v>36238</v>
      </c>
      <c r="D499" s="2" t="s">
        <v>2146</v>
      </c>
      <c r="E499" t="s">
        <v>1579</v>
      </c>
      <c r="F499" s="2" t="s">
        <v>2147</v>
      </c>
      <c r="G499">
        <v>1140</v>
      </c>
      <c r="H499">
        <v>600</v>
      </c>
      <c r="I499" t="s">
        <v>200</v>
      </c>
    </row>
    <row r="500" spans="1:9" hidden="1" x14ac:dyDescent="0.25">
      <c r="A500" t="s">
        <v>36</v>
      </c>
      <c r="B500">
        <v>2</v>
      </c>
      <c r="C500" t="s">
        <v>36238</v>
      </c>
      <c r="D500" s="2" t="s">
        <v>2148</v>
      </c>
      <c r="E500" t="s">
        <v>2149</v>
      </c>
      <c r="F500" s="2" t="s">
        <v>2150</v>
      </c>
      <c r="G500">
        <v>1141</v>
      </c>
      <c r="H500">
        <v>275</v>
      </c>
      <c r="I500" t="s">
        <v>276</v>
      </c>
    </row>
    <row r="501" spans="1:9" hidden="1" x14ac:dyDescent="0.25">
      <c r="A501" t="s">
        <v>36</v>
      </c>
      <c r="B501">
        <v>2</v>
      </c>
      <c r="C501" t="s">
        <v>36238</v>
      </c>
      <c r="D501" s="2" t="s">
        <v>2151</v>
      </c>
      <c r="E501" t="s">
        <v>2152</v>
      </c>
      <c r="F501" s="2" t="s">
        <v>2153</v>
      </c>
      <c r="G501">
        <v>1142</v>
      </c>
      <c r="H501">
        <v>258</v>
      </c>
      <c r="I501" t="s">
        <v>112</v>
      </c>
    </row>
    <row r="502" spans="1:9" hidden="1" x14ac:dyDescent="0.25">
      <c r="A502" t="s">
        <v>36</v>
      </c>
      <c r="B502">
        <v>2</v>
      </c>
      <c r="C502" t="s">
        <v>36238</v>
      </c>
      <c r="D502" s="2" t="s">
        <v>2154</v>
      </c>
      <c r="E502" t="s">
        <v>1588</v>
      </c>
      <c r="F502" s="2" t="s">
        <v>2155</v>
      </c>
      <c r="G502">
        <v>1143</v>
      </c>
      <c r="H502">
        <v>634</v>
      </c>
      <c r="I502" t="s">
        <v>210</v>
      </c>
    </row>
    <row r="503" spans="1:9" hidden="1" x14ac:dyDescent="0.25">
      <c r="A503" t="s">
        <v>36</v>
      </c>
      <c r="B503">
        <v>2</v>
      </c>
      <c r="C503" t="s">
        <v>36238</v>
      </c>
      <c r="D503" s="2" t="s">
        <v>2156</v>
      </c>
      <c r="E503" t="s">
        <v>1589</v>
      </c>
      <c r="F503" s="2" t="s">
        <v>2157</v>
      </c>
      <c r="G503">
        <v>1144</v>
      </c>
      <c r="H503">
        <v>638</v>
      </c>
      <c r="I503" t="s">
        <v>211</v>
      </c>
    </row>
    <row r="504" spans="1:9" hidden="1" x14ac:dyDescent="0.25">
      <c r="A504" t="s">
        <v>36</v>
      </c>
      <c r="B504">
        <v>2</v>
      </c>
      <c r="C504" t="s">
        <v>36238</v>
      </c>
      <c r="D504" s="2" t="s">
        <v>2158</v>
      </c>
      <c r="E504" t="s">
        <v>2159</v>
      </c>
      <c r="F504" s="2" t="s">
        <v>2160</v>
      </c>
      <c r="G504">
        <v>1145</v>
      </c>
      <c r="H504">
        <v>642</v>
      </c>
      <c r="I504" t="s">
        <v>212</v>
      </c>
    </row>
    <row r="505" spans="1:9" hidden="1" x14ac:dyDescent="0.25">
      <c r="A505" t="s">
        <v>36</v>
      </c>
      <c r="B505">
        <v>2</v>
      </c>
      <c r="C505" t="s">
        <v>36238</v>
      </c>
      <c r="D505" s="2" t="s">
        <v>2161</v>
      </c>
      <c r="E505" t="s">
        <v>2162</v>
      </c>
      <c r="F505" s="2" t="s">
        <v>2163</v>
      </c>
      <c r="G505">
        <v>1146</v>
      </c>
      <c r="H505">
        <v>643</v>
      </c>
      <c r="I505" t="s">
        <v>213</v>
      </c>
    </row>
    <row r="506" spans="1:9" hidden="1" x14ac:dyDescent="0.25">
      <c r="A506" t="s">
        <v>36</v>
      </c>
      <c r="B506">
        <v>2</v>
      </c>
      <c r="C506" t="s">
        <v>36238</v>
      </c>
      <c r="D506" s="2" t="s">
        <v>2164</v>
      </c>
      <c r="E506" t="s">
        <v>2165</v>
      </c>
      <c r="F506" s="2" t="s">
        <v>2166</v>
      </c>
      <c r="G506">
        <v>1147</v>
      </c>
      <c r="H506">
        <v>646</v>
      </c>
      <c r="I506" t="s">
        <v>214</v>
      </c>
    </row>
    <row r="507" spans="1:9" hidden="1" x14ac:dyDescent="0.25">
      <c r="A507" t="s">
        <v>36</v>
      </c>
      <c r="B507">
        <v>2</v>
      </c>
      <c r="C507" t="s">
        <v>36238</v>
      </c>
      <c r="D507" s="2" t="s">
        <v>2167</v>
      </c>
      <c r="E507" t="s">
        <v>2168</v>
      </c>
      <c r="F507" s="2" t="s">
        <v>2169</v>
      </c>
      <c r="G507">
        <v>1148</v>
      </c>
      <c r="H507">
        <v>682</v>
      </c>
      <c r="I507" t="s">
        <v>222</v>
      </c>
    </row>
    <row r="508" spans="1:9" hidden="1" x14ac:dyDescent="0.25">
      <c r="A508" t="s">
        <v>36</v>
      </c>
      <c r="B508">
        <v>2</v>
      </c>
      <c r="C508" t="s">
        <v>36238</v>
      </c>
      <c r="D508" s="2" t="s">
        <v>2170</v>
      </c>
      <c r="E508" t="s">
        <v>1617</v>
      </c>
      <c r="F508" s="2" t="s">
        <v>2171</v>
      </c>
      <c r="G508">
        <v>1149</v>
      </c>
      <c r="H508">
        <v>736</v>
      </c>
      <c r="I508" t="s">
        <v>235</v>
      </c>
    </row>
    <row r="509" spans="1:9" hidden="1" x14ac:dyDescent="0.25">
      <c r="A509" t="s">
        <v>36</v>
      </c>
      <c r="B509">
        <v>2</v>
      </c>
      <c r="C509" t="s">
        <v>36238</v>
      </c>
      <c r="D509" s="2" t="s">
        <v>2172</v>
      </c>
      <c r="E509" t="s">
        <v>1604</v>
      </c>
      <c r="F509" s="2" t="s">
        <v>2173</v>
      </c>
      <c r="G509">
        <v>1150</v>
      </c>
      <c r="H509">
        <v>686</v>
      </c>
      <c r="I509" t="s">
        <v>223</v>
      </c>
    </row>
    <row r="510" spans="1:9" hidden="1" x14ac:dyDescent="0.25">
      <c r="A510" t="s">
        <v>36</v>
      </c>
      <c r="B510">
        <v>2</v>
      </c>
      <c r="C510" t="s">
        <v>36238</v>
      </c>
      <c r="D510" s="2" t="s">
        <v>2174</v>
      </c>
      <c r="E510" t="s">
        <v>2175</v>
      </c>
      <c r="F510" s="2" t="s">
        <v>2176</v>
      </c>
      <c r="G510">
        <v>1151</v>
      </c>
      <c r="H510">
        <v>702</v>
      </c>
      <c r="I510" t="s">
        <v>227</v>
      </c>
    </row>
    <row r="511" spans="1:9" hidden="1" x14ac:dyDescent="0.25">
      <c r="A511" t="s">
        <v>36</v>
      </c>
      <c r="B511">
        <v>2</v>
      </c>
      <c r="C511" t="s">
        <v>36238</v>
      </c>
      <c r="D511" s="2" t="s">
        <v>2177</v>
      </c>
      <c r="E511" t="s">
        <v>2178</v>
      </c>
      <c r="F511" s="2" t="s">
        <v>2179</v>
      </c>
      <c r="G511">
        <v>1152</v>
      </c>
      <c r="H511">
        <v>239</v>
      </c>
      <c r="I511" t="s">
        <v>36244</v>
      </c>
    </row>
    <row r="512" spans="1:9" hidden="1" x14ac:dyDescent="0.25">
      <c r="A512" t="s">
        <v>36</v>
      </c>
      <c r="B512">
        <v>2</v>
      </c>
      <c r="C512" t="s">
        <v>36238</v>
      </c>
      <c r="D512" s="2" t="s">
        <v>2180</v>
      </c>
      <c r="E512" t="s">
        <v>2181</v>
      </c>
      <c r="F512" s="2" t="s">
        <v>2182</v>
      </c>
      <c r="G512">
        <v>1153</v>
      </c>
      <c r="H512">
        <v>654</v>
      </c>
      <c r="I512" t="s">
        <v>215</v>
      </c>
    </row>
    <row r="513" spans="1:9" hidden="1" x14ac:dyDescent="0.25">
      <c r="A513" t="s">
        <v>36</v>
      </c>
      <c r="B513">
        <v>2</v>
      </c>
      <c r="C513" t="s">
        <v>36238</v>
      </c>
      <c r="D513" s="2" t="s">
        <v>2183</v>
      </c>
      <c r="E513" t="s">
        <v>2184</v>
      </c>
      <c r="F513" s="2" t="s">
        <v>2185</v>
      </c>
      <c r="G513">
        <v>1154</v>
      </c>
      <c r="H513">
        <v>744</v>
      </c>
      <c r="I513" t="s">
        <v>237</v>
      </c>
    </row>
    <row r="514" spans="1:9" hidden="1" x14ac:dyDescent="0.25">
      <c r="A514" t="s">
        <v>36</v>
      </c>
      <c r="B514">
        <v>2</v>
      </c>
      <c r="C514" t="s">
        <v>36238</v>
      </c>
      <c r="D514" s="2" t="s">
        <v>2186</v>
      </c>
      <c r="E514" t="s">
        <v>2187</v>
      </c>
      <c r="F514" s="2" t="s">
        <v>2188</v>
      </c>
      <c r="G514">
        <v>1155</v>
      </c>
      <c r="H514">
        <v>90</v>
      </c>
      <c r="I514" t="s">
        <v>65</v>
      </c>
    </row>
    <row r="515" spans="1:9" hidden="1" x14ac:dyDescent="0.25">
      <c r="A515" t="s">
        <v>36</v>
      </c>
      <c r="B515">
        <v>2</v>
      </c>
      <c r="C515" t="s">
        <v>36238</v>
      </c>
      <c r="D515" s="2" t="s">
        <v>2189</v>
      </c>
      <c r="E515" t="s">
        <v>2190</v>
      </c>
      <c r="F515" s="2" t="s">
        <v>2191</v>
      </c>
      <c r="G515">
        <v>1156</v>
      </c>
      <c r="H515">
        <v>694</v>
      </c>
      <c r="I515" t="s">
        <v>226</v>
      </c>
    </row>
    <row r="516" spans="1:9" hidden="1" x14ac:dyDescent="0.25">
      <c r="A516" t="s">
        <v>36</v>
      </c>
      <c r="B516">
        <v>2</v>
      </c>
      <c r="C516" t="s">
        <v>36238</v>
      </c>
      <c r="D516" s="2" t="s">
        <v>2192</v>
      </c>
      <c r="E516" t="s">
        <v>1471</v>
      </c>
      <c r="F516" s="2" t="s">
        <v>2193</v>
      </c>
      <c r="G516">
        <v>1157</v>
      </c>
      <c r="H516">
        <v>222</v>
      </c>
      <c r="I516" t="s">
        <v>103</v>
      </c>
    </row>
    <row r="517" spans="1:9" hidden="1" x14ac:dyDescent="0.25">
      <c r="A517" t="s">
        <v>36</v>
      </c>
      <c r="B517">
        <v>2</v>
      </c>
      <c r="C517" t="s">
        <v>36238</v>
      </c>
      <c r="D517" s="2" t="s">
        <v>2194</v>
      </c>
      <c r="E517" t="s">
        <v>2195</v>
      </c>
      <c r="F517" s="2" t="s">
        <v>2196</v>
      </c>
      <c r="G517">
        <v>1158</v>
      </c>
      <c r="H517">
        <v>674</v>
      </c>
      <c r="I517" t="s">
        <v>220</v>
      </c>
    </row>
    <row r="518" spans="1:9" hidden="1" x14ac:dyDescent="0.25">
      <c r="A518" t="s">
        <v>36</v>
      </c>
      <c r="B518">
        <v>2</v>
      </c>
      <c r="C518" t="s">
        <v>36238</v>
      </c>
      <c r="D518" s="2" t="s">
        <v>2197</v>
      </c>
      <c r="E518" t="s">
        <v>1613</v>
      </c>
      <c r="F518" s="2" t="s">
        <v>2198</v>
      </c>
      <c r="G518">
        <v>1159</v>
      </c>
      <c r="H518">
        <v>706</v>
      </c>
      <c r="I518" t="s">
        <v>231</v>
      </c>
    </row>
    <row r="519" spans="1:9" hidden="1" x14ac:dyDescent="0.25">
      <c r="A519" t="s">
        <v>36</v>
      </c>
      <c r="B519">
        <v>2</v>
      </c>
      <c r="C519" t="s">
        <v>36238</v>
      </c>
      <c r="D519" s="2" t="s">
        <v>2199</v>
      </c>
      <c r="E519" t="s">
        <v>2200</v>
      </c>
      <c r="F519" s="2" t="s">
        <v>2201</v>
      </c>
      <c r="G519">
        <v>1160</v>
      </c>
      <c r="H519">
        <v>666</v>
      </c>
      <c r="I519" t="s">
        <v>277</v>
      </c>
    </row>
    <row r="520" spans="1:9" hidden="1" x14ac:dyDescent="0.25">
      <c r="A520" t="s">
        <v>36</v>
      </c>
      <c r="B520">
        <v>2</v>
      </c>
      <c r="C520" t="s">
        <v>36238</v>
      </c>
      <c r="D520" s="2" t="s">
        <v>2202</v>
      </c>
      <c r="E520" t="s">
        <v>2203</v>
      </c>
      <c r="F520" s="2" t="s">
        <v>2204</v>
      </c>
      <c r="G520">
        <v>1161</v>
      </c>
      <c r="H520">
        <v>891</v>
      </c>
      <c r="I520" t="s">
        <v>224</v>
      </c>
    </row>
    <row r="521" spans="1:9" hidden="1" x14ac:dyDescent="0.25">
      <c r="A521" t="s">
        <v>36</v>
      </c>
      <c r="B521">
        <v>2</v>
      </c>
      <c r="C521" t="s">
        <v>36238</v>
      </c>
      <c r="D521" s="2" t="s">
        <v>2205</v>
      </c>
      <c r="E521" t="s">
        <v>2206</v>
      </c>
      <c r="F521" s="2" t="s">
        <v>2207</v>
      </c>
      <c r="G521">
        <v>1162</v>
      </c>
      <c r="H521">
        <v>678</v>
      </c>
      <c r="I521" t="s">
        <v>221</v>
      </c>
    </row>
    <row r="522" spans="1:9" hidden="1" x14ac:dyDescent="0.25">
      <c r="A522" t="s">
        <v>36</v>
      </c>
      <c r="B522">
        <v>2</v>
      </c>
      <c r="C522" t="s">
        <v>36238</v>
      </c>
      <c r="D522" s="2" t="s">
        <v>2208</v>
      </c>
      <c r="E522" t="s">
        <v>2209</v>
      </c>
      <c r="F522" s="2" t="s">
        <v>2210</v>
      </c>
      <c r="G522">
        <v>1163</v>
      </c>
      <c r="H522">
        <v>740</v>
      </c>
      <c r="I522" t="s">
        <v>236</v>
      </c>
    </row>
    <row r="523" spans="1:9" hidden="1" x14ac:dyDescent="0.25">
      <c r="A523" t="s">
        <v>36</v>
      </c>
      <c r="B523">
        <v>2</v>
      </c>
      <c r="C523" t="s">
        <v>36238</v>
      </c>
      <c r="D523" s="2" t="s">
        <v>2211</v>
      </c>
      <c r="E523" t="s">
        <v>2212</v>
      </c>
      <c r="F523" s="2" t="s">
        <v>2213</v>
      </c>
      <c r="G523">
        <v>1164</v>
      </c>
      <c r="H523">
        <v>703</v>
      </c>
      <c r="I523" t="s">
        <v>228</v>
      </c>
    </row>
    <row r="524" spans="1:9" hidden="1" x14ac:dyDescent="0.25">
      <c r="A524" t="s">
        <v>36</v>
      </c>
      <c r="B524">
        <v>2</v>
      </c>
      <c r="C524" t="s">
        <v>36238</v>
      </c>
      <c r="D524" s="2" t="s">
        <v>2214</v>
      </c>
      <c r="E524" t="s">
        <v>2215</v>
      </c>
      <c r="F524" s="2" t="s">
        <v>2216</v>
      </c>
      <c r="G524">
        <v>1165</v>
      </c>
      <c r="H524">
        <v>705</v>
      </c>
      <c r="I524" t="s">
        <v>230</v>
      </c>
    </row>
    <row r="525" spans="1:9" hidden="1" x14ac:dyDescent="0.25">
      <c r="A525" t="s">
        <v>36</v>
      </c>
      <c r="B525">
        <v>2</v>
      </c>
      <c r="C525" t="s">
        <v>36238</v>
      </c>
      <c r="D525" s="2" t="s">
        <v>2217</v>
      </c>
      <c r="E525" t="s">
        <v>2218</v>
      </c>
      <c r="F525" s="2" t="s">
        <v>2219</v>
      </c>
      <c r="G525">
        <v>1166</v>
      </c>
      <c r="H525">
        <v>752</v>
      </c>
      <c r="I525" t="s">
        <v>239</v>
      </c>
    </row>
    <row r="526" spans="1:9" hidden="1" x14ac:dyDescent="0.25">
      <c r="A526" t="s">
        <v>36</v>
      </c>
      <c r="B526">
        <v>2</v>
      </c>
      <c r="C526" t="s">
        <v>36238</v>
      </c>
      <c r="D526" s="2" t="s">
        <v>2220</v>
      </c>
      <c r="E526" t="s">
        <v>2221</v>
      </c>
      <c r="F526" s="2" t="s">
        <v>2222</v>
      </c>
      <c r="G526">
        <v>1167</v>
      </c>
      <c r="H526">
        <v>748</v>
      </c>
      <c r="I526" t="s">
        <v>238</v>
      </c>
    </row>
    <row r="527" spans="1:9" hidden="1" x14ac:dyDescent="0.25">
      <c r="A527" t="s">
        <v>36</v>
      </c>
      <c r="B527">
        <v>2</v>
      </c>
      <c r="C527" t="s">
        <v>36238</v>
      </c>
      <c r="D527" s="2" t="s">
        <v>2223</v>
      </c>
      <c r="E527" t="s">
        <v>1607</v>
      </c>
      <c r="F527" s="2" t="s">
        <v>2224</v>
      </c>
      <c r="G527">
        <v>1168</v>
      </c>
      <c r="H527">
        <v>690</v>
      </c>
      <c r="I527" t="s">
        <v>225</v>
      </c>
    </row>
    <row r="528" spans="1:9" hidden="1" x14ac:dyDescent="0.25">
      <c r="A528" t="s">
        <v>36</v>
      </c>
      <c r="B528">
        <v>2</v>
      </c>
      <c r="C528" t="s">
        <v>36238</v>
      </c>
      <c r="D528" s="2" t="s">
        <v>2225</v>
      </c>
      <c r="E528" t="s">
        <v>2226</v>
      </c>
      <c r="F528" s="2" t="s">
        <v>2227</v>
      </c>
      <c r="G528">
        <v>1169</v>
      </c>
      <c r="H528">
        <v>760</v>
      </c>
      <c r="I528" t="s">
        <v>241</v>
      </c>
    </row>
    <row r="529" spans="1:9" hidden="1" x14ac:dyDescent="0.25">
      <c r="A529" t="s">
        <v>36</v>
      </c>
      <c r="B529">
        <v>2</v>
      </c>
      <c r="C529" t="s">
        <v>36238</v>
      </c>
      <c r="D529" s="2" t="s">
        <v>2228</v>
      </c>
      <c r="E529" t="s">
        <v>2229</v>
      </c>
      <c r="F529" s="2" t="s">
        <v>2230</v>
      </c>
      <c r="G529">
        <v>1170</v>
      </c>
      <c r="H529">
        <v>796</v>
      </c>
      <c r="I529" t="s">
        <v>252</v>
      </c>
    </row>
    <row r="530" spans="1:9" hidden="1" x14ac:dyDescent="0.25">
      <c r="A530" t="s">
        <v>36</v>
      </c>
      <c r="B530">
        <v>2</v>
      </c>
      <c r="C530" t="s">
        <v>36238</v>
      </c>
      <c r="D530" s="2" t="s">
        <v>2231</v>
      </c>
      <c r="E530" t="s">
        <v>2232</v>
      </c>
      <c r="F530" s="2" t="s">
        <v>2233</v>
      </c>
      <c r="G530">
        <v>1171</v>
      </c>
      <c r="H530">
        <v>148</v>
      </c>
      <c r="I530" t="s">
        <v>79</v>
      </c>
    </row>
    <row r="531" spans="1:9" hidden="1" x14ac:dyDescent="0.25">
      <c r="A531" t="s">
        <v>36</v>
      </c>
      <c r="B531">
        <v>2</v>
      </c>
      <c r="C531" t="s">
        <v>36238</v>
      </c>
      <c r="D531" s="2" t="s">
        <v>2234</v>
      </c>
      <c r="E531" t="s">
        <v>1626</v>
      </c>
      <c r="F531" s="2" t="s">
        <v>2235</v>
      </c>
      <c r="G531">
        <v>1172</v>
      </c>
      <c r="H531">
        <v>768</v>
      </c>
      <c r="I531" t="s">
        <v>244</v>
      </c>
    </row>
    <row r="532" spans="1:9" hidden="1" x14ac:dyDescent="0.25">
      <c r="A532" t="s">
        <v>36</v>
      </c>
      <c r="B532">
        <v>2</v>
      </c>
      <c r="C532" t="s">
        <v>36238</v>
      </c>
      <c r="D532" s="2" t="s">
        <v>2236</v>
      </c>
      <c r="E532" t="s">
        <v>2237</v>
      </c>
      <c r="F532" s="2" t="s">
        <v>2238</v>
      </c>
      <c r="G532">
        <v>1173</v>
      </c>
      <c r="H532">
        <v>764</v>
      </c>
      <c r="I532" t="s">
        <v>243</v>
      </c>
    </row>
    <row r="533" spans="1:9" hidden="1" x14ac:dyDescent="0.25">
      <c r="A533" t="s">
        <v>36</v>
      </c>
      <c r="B533">
        <v>2</v>
      </c>
      <c r="C533" t="s">
        <v>36238</v>
      </c>
      <c r="D533" s="2" t="s">
        <v>2239</v>
      </c>
      <c r="E533" t="s">
        <v>2240</v>
      </c>
      <c r="F533" s="2" t="s">
        <v>2241</v>
      </c>
      <c r="G533">
        <v>1174</v>
      </c>
      <c r="H533">
        <v>762</v>
      </c>
      <c r="I533" t="s">
        <v>242</v>
      </c>
    </row>
    <row r="534" spans="1:9" hidden="1" x14ac:dyDescent="0.25">
      <c r="A534" t="s">
        <v>36</v>
      </c>
      <c r="B534">
        <v>2</v>
      </c>
      <c r="C534" t="s">
        <v>36238</v>
      </c>
      <c r="D534" s="2" t="s">
        <v>2242</v>
      </c>
      <c r="E534" t="s">
        <v>1627</v>
      </c>
      <c r="F534" s="2" t="s">
        <v>2243</v>
      </c>
      <c r="G534">
        <v>1175</v>
      </c>
      <c r="H534">
        <v>772</v>
      </c>
      <c r="I534" t="s">
        <v>245</v>
      </c>
    </row>
    <row r="535" spans="1:9" hidden="1" x14ac:dyDescent="0.25">
      <c r="A535" t="s">
        <v>36</v>
      </c>
      <c r="B535">
        <v>2</v>
      </c>
      <c r="C535" t="s">
        <v>36238</v>
      </c>
      <c r="D535" s="2" t="s">
        <v>2244</v>
      </c>
      <c r="E535" t="s">
        <v>1633</v>
      </c>
      <c r="F535" s="2" t="s">
        <v>2245</v>
      </c>
      <c r="G535">
        <v>1176</v>
      </c>
      <c r="H535">
        <v>795</v>
      </c>
      <c r="I535" t="s">
        <v>251</v>
      </c>
    </row>
    <row r="536" spans="1:9" hidden="1" x14ac:dyDescent="0.25">
      <c r="A536" t="s">
        <v>36</v>
      </c>
      <c r="B536">
        <v>2</v>
      </c>
      <c r="C536" t="s">
        <v>36238</v>
      </c>
      <c r="D536" s="2" t="s">
        <v>2246</v>
      </c>
      <c r="E536" t="s">
        <v>2247</v>
      </c>
      <c r="F536" s="2" t="s">
        <v>2248</v>
      </c>
      <c r="G536">
        <v>1177</v>
      </c>
      <c r="H536">
        <v>626</v>
      </c>
      <c r="I536" t="s">
        <v>207</v>
      </c>
    </row>
    <row r="537" spans="1:9" hidden="1" x14ac:dyDescent="0.25">
      <c r="A537" t="s">
        <v>36</v>
      </c>
      <c r="B537">
        <v>2</v>
      </c>
      <c r="C537" t="s">
        <v>36238</v>
      </c>
      <c r="D537" s="2" t="s">
        <v>2249</v>
      </c>
      <c r="E537" t="s">
        <v>1628</v>
      </c>
      <c r="F537" s="2" t="s">
        <v>2250</v>
      </c>
      <c r="G537">
        <v>1178</v>
      </c>
      <c r="H537">
        <v>776</v>
      </c>
      <c r="I537" t="s">
        <v>246</v>
      </c>
    </row>
    <row r="538" spans="1:9" hidden="1" x14ac:dyDescent="0.25">
      <c r="A538" t="s">
        <v>36</v>
      </c>
      <c r="B538">
        <v>2</v>
      </c>
      <c r="C538" t="s">
        <v>36238</v>
      </c>
      <c r="D538" s="2" t="s">
        <v>2251</v>
      </c>
      <c r="E538" t="s">
        <v>2252</v>
      </c>
      <c r="F538" s="2" t="s">
        <v>2253</v>
      </c>
      <c r="G538">
        <v>1179</v>
      </c>
      <c r="H538">
        <v>780</v>
      </c>
      <c r="I538" t="s">
        <v>247</v>
      </c>
    </row>
    <row r="539" spans="1:9" hidden="1" x14ac:dyDescent="0.25">
      <c r="A539" t="s">
        <v>36</v>
      </c>
      <c r="B539">
        <v>2</v>
      </c>
      <c r="C539" t="s">
        <v>36238</v>
      </c>
      <c r="D539" s="2" t="s">
        <v>2254</v>
      </c>
      <c r="E539" t="s">
        <v>2255</v>
      </c>
      <c r="F539" s="2" t="s">
        <v>2256</v>
      </c>
      <c r="G539">
        <v>1180</v>
      </c>
      <c r="H539">
        <v>788</v>
      </c>
      <c r="I539" t="s">
        <v>249</v>
      </c>
    </row>
    <row r="540" spans="1:9" hidden="1" x14ac:dyDescent="0.25">
      <c r="A540" t="s">
        <v>36</v>
      </c>
      <c r="B540">
        <v>2</v>
      </c>
      <c r="C540" t="s">
        <v>36238</v>
      </c>
      <c r="D540" s="2" t="s">
        <v>2257</v>
      </c>
      <c r="E540" t="s">
        <v>2258</v>
      </c>
      <c r="F540" s="2" t="s">
        <v>2259</v>
      </c>
      <c r="G540">
        <v>1181</v>
      </c>
      <c r="H540">
        <v>792</v>
      </c>
      <c r="I540" t="s">
        <v>250</v>
      </c>
    </row>
    <row r="541" spans="1:9" hidden="1" x14ac:dyDescent="0.25">
      <c r="A541" t="s">
        <v>36</v>
      </c>
      <c r="B541">
        <v>2</v>
      </c>
      <c r="C541" t="s">
        <v>36238</v>
      </c>
      <c r="D541" s="2" t="s">
        <v>2260</v>
      </c>
      <c r="E541" t="s">
        <v>1635</v>
      </c>
      <c r="F541" s="2" t="s">
        <v>2261</v>
      </c>
      <c r="G541">
        <v>1182</v>
      </c>
      <c r="H541">
        <v>798</v>
      </c>
      <c r="I541" t="s">
        <v>253</v>
      </c>
    </row>
    <row r="542" spans="1:9" hidden="1" x14ac:dyDescent="0.25">
      <c r="A542" t="s">
        <v>36</v>
      </c>
      <c r="B542">
        <v>2</v>
      </c>
      <c r="C542" t="s">
        <v>36238</v>
      </c>
      <c r="D542" s="2" t="s">
        <v>2262</v>
      </c>
      <c r="E542" t="s">
        <v>2263</v>
      </c>
      <c r="F542" s="2" t="s">
        <v>2264</v>
      </c>
      <c r="G542">
        <v>1183</v>
      </c>
      <c r="H542">
        <v>158</v>
      </c>
      <c r="I542" t="s">
        <v>82</v>
      </c>
    </row>
    <row r="543" spans="1:9" hidden="1" x14ac:dyDescent="0.25">
      <c r="A543" t="s">
        <v>36</v>
      </c>
      <c r="B543">
        <v>2</v>
      </c>
      <c r="C543" t="s">
        <v>36238</v>
      </c>
      <c r="D543" s="2" t="s">
        <v>2265</v>
      </c>
      <c r="E543" t="s">
        <v>1645</v>
      </c>
      <c r="F543" s="2" t="s">
        <v>2266</v>
      </c>
      <c r="G543">
        <v>1184</v>
      </c>
      <c r="H543">
        <v>840</v>
      </c>
      <c r="I543" t="s">
        <v>209</v>
      </c>
    </row>
    <row r="544" spans="1:9" hidden="1" x14ac:dyDescent="0.25">
      <c r="A544" t="s">
        <v>36</v>
      </c>
      <c r="B544">
        <v>2</v>
      </c>
      <c r="C544" t="s">
        <v>36238</v>
      </c>
      <c r="D544" s="2" t="s">
        <v>2267</v>
      </c>
      <c r="E544" t="s">
        <v>1636</v>
      </c>
      <c r="F544" s="2" t="s">
        <v>2268</v>
      </c>
      <c r="G544">
        <v>1185</v>
      </c>
      <c r="H544">
        <v>800</v>
      </c>
      <c r="I544" t="s">
        <v>254</v>
      </c>
    </row>
    <row r="545" spans="1:9" hidden="1" x14ac:dyDescent="0.25">
      <c r="A545" t="s">
        <v>36</v>
      </c>
      <c r="B545">
        <v>2</v>
      </c>
      <c r="C545" t="s">
        <v>36238</v>
      </c>
      <c r="D545" s="2" t="s">
        <v>2269</v>
      </c>
      <c r="E545" t="s">
        <v>2270</v>
      </c>
      <c r="F545" s="2" t="s">
        <v>2271</v>
      </c>
      <c r="G545">
        <v>1186</v>
      </c>
      <c r="H545">
        <v>804</v>
      </c>
      <c r="I545" t="s">
        <v>255</v>
      </c>
    </row>
    <row r="546" spans="1:9" hidden="1" x14ac:dyDescent="0.25">
      <c r="A546" t="s">
        <v>36</v>
      </c>
      <c r="B546">
        <v>2</v>
      </c>
      <c r="C546" t="s">
        <v>36238</v>
      </c>
      <c r="D546" s="2" t="s">
        <v>2272</v>
      </c>
      <c r="E546" t="s">
        <v>2273</v>
      </c>
      <c r="F546" s="2" t="s">
        <v>2274</v>
      </c>
      <c r="G546">
        <v>1187</v>
      </c>
      <c r="H546">
        <v>581</v>
      </c>
      <c r="I546" t="s">
        <v>193</v>
      </c>
    </row>
    <row r="547" spans="1:9" hidden="1" x14ac:dyDescent="0.25">
      <c r="A547" t="s">
        <v>36</v>
      </c>
      <c r="B547">
        <v>2</v>
      </c>
      <c r="C547" t="s">
        <v>36238</v>
      </c>
      <c r="D547" s="2" t="s">
        <v>2275</v>
      </c>
      <c r="E547" t="s">
        <v>1649</v>
      </c>
      <c r="F547" s="2" t="s">
        <v>2276</v>
      </c>
      <c r="G547">
        <v>1188</v>
      </c>
      <c r="H547">
        <v>860</v>
      </c>
      <c r="I547" t="s">
        <v>265</v>
      </c>
    </row>
    <row r="548" spans="1:9" hidden="1" x14ac:dyDescent="0.25">
      <c r="A548" t="s">
        <v>36</v>
      </c>
      <c r="B548">
        <v>2</v>
      </c>
      <c r="C548" t="s">
        <v>36238</v>
      </c>
      <c r="D548" s="2" t="s">
        <v>2277</v>
      </c>
      <c r="E548" t="s">
        <v>2278</v>
      </c>
      <c r="F548" s="2" t="s">
        <v>2279</v>
      </c>
      <c r="G548">
        <v>1189</v>
      </c>
      <c r="H548">
        <v>850</v>
      </c>
      <c r="I548" t="s">
        <v>262</v>
      </c>
    </row>
    <row r="549" spans="1:9" hidden="1" x14ac:dyDescent="0.25">
      <c r="A549" t="s">
        <v>36</v>
      </c>
      <c r="B549">
        <v>2</v>
      </c>
      <c r="C549" t="s">
        <v>36238</v>
      </c>
      <c r="D549" s="2" t="s">
        <v>2280</v>
      </c>
      <c r="E549" t="s">
        <v>1650</v>
      </c>
      <c r="F549" s="2" t="s">
        <v>2281</v>
      </c>
      <c r="G549">
        <v>1190</v>
      </c>
      <c r="H549">
        <v>862</v>
      </c>
      <c r="I549" t="s">
        <v>266</v>
      </c>
    </row>
    <row r="550" spans="1:9" hidden="1" x14ac:dyDescent="0.25">
      <c r="A550" t="s">
        <v>36</v>
      </c>
      <c r="B550">
        <v>2</v>
      </c>
      <c r="C550" t="s">
        <v>36238</v>
      </c>
      <c r="D550" s="2" t="s">
        <v>2282</v>
      </c>
      <c r="E550" t="s">
        <v>2283</v>
      </c>
      <c r="F550" s="2" t="s">
        <v>2284</v>
      </c>
      <c r="G550">
        <v>1191</v>
      </c>
      <c r="H550">
        <v>336</v>
      </c>
      <c r="I550" t="s">
        <v>130</v>
      </c>
    </row>
    <row r="551" spans="1:9" hidden="1" x14ac:dyDescent="0.25">
      <c r="A551" t="s">
        <v>36</v>
      </c>
      <c r="B551">
        <v>2</v>
      </c>
      <c r="C551" t="s">
        <v>36238</v>
      </c>
      <c r="D551" s="2" t="s">
        <v>2285</v>
      </c>
      <c r="E551" t="s">
        <v>2286</v>
      </c>
      <c r="F551" s="2" t="s">
        <v>2287</v>
      </c>
      <c r="G551">
        <v>1192</v>
      </c>
      <c r="H551">
        <v>670</v>
      </c>
      <c r="I551" t="s">
        <v>219</v>
      </c>
    </row>
    <row r="552" spans="1:9" hidden="1" x14ac:dyDescent="0.25">
      <c r="A552" t="s">
        <v>36</v>
      </c>
      <c r="B552">
        <v>2</v>
      </c>
      <c r="C552" t="s">
        <v>36238</v>
      </c>
      <c r="D552" s="2" t="s">
        <v>2288</v>
      </c>
      <c r="E552" t="s">
        <v>1651</v>
      </c>
      <c r="F552" s="2" t="s">
        <v>2289</v>
      </c>
      <c r="G552">
        <v>1193</v>
      </c>
      <c r="H552">
        <v>876</v>
      </c>
      <c r="I552" t="s">
        <v>267</v>
      </c>
    </row>
    <row r="553" spans="1:9" hidden="1" x14ac:dyDescent="0.25">
      <c r="A553" t="s">
        <v>36</v>
      </c>
      <c r="B553">
        <v>2</v>
      </c>
      <c r="C553" t="s">
        <v>36238</v>
      </c>
      <c r="D553" s="2" t="s">
        <v>2290</v>
      </c>
      <c r="E553" t="s">
        <v>2291</v>
      </c>
      <c r="F553" s="2" t="s">
        <v>2292</v>
      </c>
      <c r="G553">
        <v>1194</v>
      </c>
      <c r="H553">
        <v>92</v>
      </c>
      <c r="I553" t="s">
        <v>66</v>
      </c>
    </row>
    <row r="554" spans="1:9" hidden="1" x14ac:dyDescent="0.25">
      <c r="A554" t="s">
        <v>36</v>
      </c>
      <c r="B554">
        <v>2</v>
      </c>
      <c r="C554" t="s">
        <v>36238</v>
      </c>
      <c r="D554" s="2" t="s">
        <v>2293</v>
      </c>
      <c r="E554" t="s">
        <v>2294</v>
      </c>
      <c r="F554" s="2" t="s">
        <v>2295</v>
      </c>
      <c r="G554">
        <v>1195</v>
      </c>
      <c r="H554">
        <v>854</v>
      </c>
      <c r="I554" t="s">
        <v>263</v>
      </c>
    </row>
    <row r="555" spans="1:9" hidden="1" x14ac:dyDescent="0.25">
      <c r="A555" t="s">
        <v>36</v>
      </c>
      <c r="B555">
        <v>2</v>
      </c>
      <c r="C555" t="s">
        <v>36238</v>
      </c>
      <c r="D555" s="2" t="s">
        <v>2296</v>
      </c>
      <c r="E555" t="s">
        <v>2297</v>
      </c>
      <c r="F555" s="2" t="s">
        <v>2298</v>
      </c>
      <c r="G555">
        <v>1196</v>
      </c>
      <c r="H555">
        <v>704</v>
      </c>
      <c r="I555" t="s">
        <v>229</v>
      </c>
    </row>
    <row r="556" spans="1:9" hidden="1" x14ac:dyDescent="0.25">
      <c r="A556" t="s">
        <v>36</v>
      </c>
      <c r="B556">
        <v>2</v>
      </c>
      <c r="C556" t="s">
        <v>36238</v>
      </c>
      <c r="D556" s="2" t="s">
        <v>2299</v>
      </c>
      <c r="E556" t="s">
        <v>2300</v>
      </c>
      <c r="F556" s="2" t="s">
        <v>2301</v>
      </c>
      <c r="G556">
        <v>1197</v>
      </c>
      <c r="H556">
        <v>548</v>
      </c>
      <c r="I556" t="s">
        <v>185</v>
      </c>
    </row>
    <row r="557" spans="1:9" hidden="1" x14ac:dyDescent="0.25">
      <c r="A557" t="s">
        <v>36</v>
      </c>
      <c r="B557">
        <v>2</v>
      </c>
      <c r="C557" t="s">
        <v>36238</v>
      </c>
      <c r="D557" s="2" t="s">
        <v>2302</v>
      </c>
      <c r="E557" t="s">
        <v>2303</v>
      </c>
      <c r="F557" s="2" t="s">
        <v>2304</v>
      </c>
      <c r="G557">
        <v>1198</v>
      </c>
      <c r="H557">
        <v>882</v>
      </c>
      <c r="I557" t="s">
        <v>268</v>
      </c>
    </row>
    <row r="558" spans="1:9" hidden="1" x14ac:dyDescent="0.25">
      <c r="A558" t="s">
        <v>36</v>
      </c>
      <c r="B558">
        <v>2</v>
      </c>
      <c r="C558" t="s">
        <v>36238</v>
      </c>
      <c r="D558" s="2" t="s">
        <v>2305</v>
      </c>
      <c r="E558" t="s">
        <v>2306</v>
      </c>
      <c r="F558" s="2" t="s">
        <v>2307</v>
      </c>
      <c r="G558">
        <v>1199</v>
      </c>
      <c r="H558">
        <v>887</v>
      </c>
      <c r="I558" t="s">
        <v>269</v>
      </c>
    </row>
    <row r="559" spans="1:9" hidden="1" x14ac:dyDescent="0.25">
      <c r="A559" t="s">
        <v>36</v>
      </c>
      <c r="B559">
        <v>2</v>
      </c>
      <c r="C559" t="s">
        <v>36238</v>
      </c>
      <c r="D559" s="2" t="s">
        <v>2308</v>
      </c>
      <c r="E559" t="s">
        <v>2309</v>
      </c>
      <c r="F559" s="2" t="s">
        <v>2310</v>
      </c>
      <c r="G559">
        <v>1200</v>
      </c>
      <c r="H559">
        <v>894</v>
      </c>
      <c r="I559" t="s">
        <v>270</v>
      </c>
    </row>
    <row r="560" spans="1:9" hidden="1" x14ac:dyDescent="0.25">
      <c r="A560" t="s">
        <v>36</v>
      </c>
      <c r="B560">
        <v>2</v>
      </c>
      <c r="C560" t="s">
        <v>36238</v>
      </c>
      <c r="D560" s="2" t="s">
        <v>2311</v>
      </c>
      <c r="E560" t="s">
        <v>2312</v>
      </c>
      <c r="F560" s="2" t="s">
        <v>2313</v>
      </c>
      <c r="G560">
        <v>1201</v>
      </c>
      <c r="H560">
        <v>710</v>
      </c>
      <c r="I560" t="s">
        <v>232</v>
      </c>
    </row>
    <row r="561" spans="1:9" hidden="1" x14ac:dyDescent="0.25">
      <c r="A561" t="s">
        <v>36</v>
      </c>
      <c r="B561">
        <v>2</v>
      </c>
      <c r="C561" t="s">
        <v>36238</v>
      </c>
      <c r="D561" s="2" t="s">
        <v>2314</v>
      </c>
      <c r="E561" t="s">
        <v>2315</v>
      </c>
      <c r="F561" s="2" t="s">
        <v>2316</v>
      </c>
      <c r="G561">
        <v>1202</v>
      </c>
      <c r="H561">
        <v>894</v>
      </c>
      <c r="I561" t="s">
        <v>270</v>
      </c>
    </row>
    <row r="562" spans="1:9" hidden="1" x14ac:dyDescent="0.25">
      <c r="A562" t="s">
        <v>36</v>
      </c>
      <c r="B562">
        <v>2</v>
      </c>
      <c r="C562" t="s">
        <v>36238</v>
      </c>
      <c r="D562" s="2" t="s">
        <v>2317</v>
      </c>
      <c r="E562" t="s">
        <v>2318</v>
      </c>
      <c r="F562" s="2" t="s">
        <v>2319</v>
      </c>
      <c r="G562">
        <v>1203</v>
      </c>
      <c r="H562">
        <v>716</v>
      </c>
      <c r="I562" t="s">
        <v>233</v>
      </c>
    </row>
    <row r="563" spans="1:9" x14ac:dyDescent="0.25">
      <c r="A563" t="s">
        <v>38</v>
      </c>
      <c r="B563">
        <v>2</v>
      </c>
      <c r="C563" t="s">
        <v>36238</v>
      </c>
      <c r="D563" s="2" t="s">
        <v>2320</v>
      </c>
      <c r="E563" t="s">
        <v>2321</v>
      </c>
      <c r="F563" s="2" t="s">
        <v>2322</v>
      </c>
      <c r="G563">
        <v>1208</v>
      </c>
      <c r="H563">
        <v>24</v>
      </c>
      <c r="I563" t="s">
        <v>45</v>
      </c>
    </row>
    <row r="564" spans="1:9" x14ac:dyDescent="0.25">
      <c r="A564" t="s">
        <v>38</v>
      </c>
      <c r="B564">
        <v>2</v>
      </c>
      <c r="C564" t="s">
        <v>36238</v>
      </c>
      <c r="D564" s="2" t="s">
        <v>2323</v>
      </c>
      <c r="E564" t="s">
        <v>2324</v>
      </c>
      <c r="F564" s="2" t="s">
        <v>2325</v>
      </c>
      <c r="G564">
        <v>1209</v>
      </c>
      <c r="H564">
        <v>40</v>
      </c>
      <c r="I564" t="s">
        <v>50</v>
      </c>
    </row>
    <row r="565" spans="1:9" x14ac:dyDescent="0.25">
      <c r="A565" t="s">
        <v>38</v>
      </c>
      <c r="B565">
        <v>2</v>
      </c>
      <c r="C565" t="s">
        <v>36238</v>
      </c>
      <c r="D565" s="2" t="s">
        <v>2326</v>
      </c>
      <c r="E565" t="s">
        <v>2327</v>
      </c>
      <c r="F565" s="2" t="s">
        <v>2328</v>
      </c>
      <c r="G565">
        <v>1210</v>
      </c>
      <c r="H565">
        <v>56</v>
      </c>
      <c r="I565" t="s">
        <v>36242</v>
      </c>
    </row>
    <row r="566" spans="1:9" x14ac:dyDescent="0.25">
      <c r="A566" t="s">
        <v>38</v>
      </c>
      <c r="B566">
        <v>2</v>
      </c>
      <c r="C566" t="s">
        <v>36238</v>
      </c>
      <c r="D566" s="2" t="s">
        <v>1744</v>
      </c>
      <c r="E566" t="s">
        <v>2329</v>
      </c>
      <c r="F566" s="2" t="s">
        <v>1746</v>
      </c>
      <c r="G566">
        <v>1211</v>
      </c>
      <c r="H566">
        <v>76</v>
      </c>
      <c r="I566" t="s">
        <v>62</v>
      </c>
    </row>
    <row r="567" spans="1:9" x14ac:dyDescent="0.25">
      <c r="A567" t="s">
        <v>38</v>
      </c>
      <c r="B567">
        <v>2</v>
      </c>
      <c r="C567" t="s">
        <v>36238</v>
      </c>
      <c r="D567" s="2" t="s">
        <v>1763</v>
      </c>
      <c r="E567" t="s">
        <v>2330</v>
      </c>
      <c r="F567" s="2" t="s">
        <v>1764</v>
      </c>
      <c r="G567">
        <v>1212</v>
      </c>
      <c r="H567">
        <v>124</v>
      </c>
      <c r="I567" t="s">
        <v>74</v>
      </c>
    </row>
    <row r="568" spans="1:9" x14ac:dyDescent="0.25">
      <c r="A568" t="s">
        <v>38</v>
      </c>
      <c r="B568">
        <v>2</v>
      </c>
      <c r="C568" t="s">
        <v>36238</v>
      </c>
      <c r="D568" s="2" t="s">
        <v>2331</v>
      </c>
      <c r="E568" t="s">
        <v>2332</v>
      </c>
      <c r="F568" s="2" t="s">
        <v>2333</v>
      </c>
      <c r="G568">
        <v>1213</v>
      </c>
      <c r="H568">
        <v>756</v>
      </c>
      <c r="I568" t="s">
        <v>240</v>
      </c>
    </row>
    <row r="569" spans="1:9" x14ac:dyDescent="0.25">
      <c r="A569" t="s">
        <v>38</v>
      </c>
      <c r="B569">
        <v>2</v>
      </c>
      <c r="C569" t="s">
        <v>36238</v>
      </c>
      <c r="D569" s="2" t="s">
        <v>2334</v>
      </c>
      <c r="E569" t="s">
        <v>2335</v>
      </c>
      <c r="F569" s="2" t="s">
        <v>2336</v>
      </c>
      <c r="G569">
        <v>1214</v>
      </c>
      <c r="H569">
        <v>156</v>
      </c>
      <c r="I569" t="s">
        <v>81</v>
      </c>
    </row>
    <row r="570" spans="1:9" x14ac:dyDescent="0.25">
      <c r="A570" t="s">
        <v>38</v>
      </c>
      <c r="B570">
        <v>2</v>
      </c>
      <c r="C570" t="s">
        <v>36238</v>
      </c>
      <c r="D570" s="2" t="s">
        <v>1795</v>
      </c>
      <c r="E570" t="s">
        <v>2337</v>
      </c>
      <c r="F570" s="2" t="s">
        <v>1797</v>
      </c>
      <c r="G570">
        <v>1215</v>
      </c>
      <c r="H570">
        <v>132</v>
      </c>
      <c r="I570" t="s">
        <v>75</v>
      </c>
    </row>
    <row r="571" spans="1:9" x14ac:dyDescent="0.25">
      <c r="A571" t="s">
        <v>38</v>
      </c>
      <c r="B571">
        <v>2</v>
      </c>
      <c r="C571" t="s">
        <v>36238</v>
      </c>
      <c r="D571" s="2" t="s">
        <v>2338</v>
      </c>
      <c r="E571" t="s">
        <v>2337</v>
      </c>
      <c r="F571" s="2" t="s">
        <v>2339</v>
      </c>
      <c r="G571">
        <v>1216</v>
      </c>
      <c r="H571">
        <v>132</v>
      </c>
      <c r="I571" t="s">
        <v>75</v>
      </c>
    </row>
    <row r="572" spans="1:9" x14ac:dyDescent="0.25">
      <c r="A572" t="s">
        <v>38</v>
      </c>
      <c r="B572">
        <v>2</v>
      </c>
      <c r="C572" t="s">
        <v>36238</v>
      </c>
      <c r="D572" s="2" t="s">
        <v>2340</v>
      </c>
      <c r="E572" t="s">
        <v>2341</v>
      </c>
      <c r="F572" s="2" t="s">
        <v>2342</v>
      </c>
      <c r="G572">
        <v>1217</v>
      </c>
      <c r="H572">
        <v>276</v>
      </c>
      <c r="I572" t="s">
        <v>118</v>
      </c>
    </row>
    <row r="573" spans="1:9" x14ac:dyDescent="0.25">
      <c r="A573" t="s">
        <v>38</v>
      </c>
      <c r="B573">
        <v>2</v>
      </c>
      <c r="C573" t="s">
        <v>36238</v>
      </c>
      <c r="D573" s="2" t="s">
        <v>2343</v>
      </c>
      <c r="E573" t="s">
        <v>2344</v>
      </c>
      <c r="F573" s="2" t="s">
        <v>2345</v>
      </c>
      <c r="G573">
        <v>1218</v>
      </c>
      <c r="H573">
        <v>208</v>
      </c>
      <c r="I573" t="s">
        <v>98</v>
      </c>
    </row>
    <row r="574" spans="1:9" x14ac:dyDescent="0.25">
      <c r="A574" t="s">
        <v>38</v>
      </c>
      <c r="B574">
        <v>2</v>
      </c>
      <c r="C574" t="s">
        <v>36238</v>
      </c>
      <c r="D574" s="2" t="s">
        <v>2346</v>
      </c>
      <c r="E574" t="s">
        <v>2347</v>
      </c>
      <c r="F574" s="2" t="s">
        <v>2348</v>
      </c>
      <c r="G574">
        <v>1219</v>
      </c>
      <c r="H574">
        <v>300</v>
      </c>
      <c r="I574" t="s">
        <v>122</v>
      </c>
    </row>
    <row r="575" spans="1:9" x14ac:dyDescent="0.25">
      <c r="A575" t="s">
        <v>38</v>
      </c>
      <c r="B575">
        <v>2</v>
      </c>
      <c r="C575" t="s">
        <v>36238</v>
      </c>
      <c r="D575" s="2" t="s">
        <v>1847</v>
      </c>
      <c r="E575" t="s">
        <v>2349</v>
      </c>
      <c r="F575" s="2" t="s">
        <v>1849</v>
      </c>
      <c r="G575">
        <v>1220</v>
      </c>
      <c r="H575">
        <v>724</v>
      </c>
      <c r="I575" t="s">
        <v>36251</v>
      </c>
    </row>
    <row r="576" spans="1:9" x14ac:dyDescent="0.25">
      <c r="A576" t="s">
        <v>38</v>
      </c>
      <c r="B576">
        <v>2</v>
      </c>
      <c r="C576" t="s">
        <v>36238</v>
      </c>
      <c r="D576" s="2" t="s">
        <v>2350</v>
      </c>
      <c r="E576" t="s">
        <v>2351</v>
      </c>
      <c r="F576" s="2" t="s">
        <v>2352</v>
      </c>
      <c r="G576">
        <v>1221</v>
      </c>
      <c r="H576">
        <v>246</v>
      </c>
      <c r="I576" t="s">
        <v>111</v>
      </c>
    </row>
    <row r="577" spans="1:9" x14ac:dyDescent="0.25">
      <c r="A577" t="s">
        <v>38</v>
      </c>
      <c r="B577">
        <v>2</v>
      </c>
      <c r="C577" t="s">
        <v>36238</v>
      </c>
      <c r="D577" s="2" t="s">
        <v>2353</v>
      </c>
      <c r="E577" t="s">
        <v>2354</v>
      </c>
      <c r="F577" s="2" t="s">
        <v>2355</v>
      </c>
      <c r="G577">
        <v>1222</v>
      </c>
      <c r="H577">
        <v>250</v>
      </c>
      <c r="I577" t="s">
        <v>88</v>
      </c>
    </row>
    <row r="578" spans="1:9" x14ac:dyDescent="0.25">
      <c r="A578" t="s">
        <v>38</v>
      </c>
      <c r="B578">
        <v>2</v>
      </c>
      <c r="C578" t="s">
        <v>36238</v>
      </c>
      <c r="D578" s="2" t="s">
        <v>2356</v>
      </c>
      <c r="E578" t="s">
        <v>2357</v>
      </c>
      <c r="F578" s="2" t="s">
        <v>2358</v>
      </c>
      <c r="G578">
        <v>1223</v>
      </c>
      <c r="H578">
        <v>826</v>
      </c>
      <c r="I578" t="s">
        <v>258</v>
      </c>
    </row>
    <row r="579" spans="1:9" x14ac:dyDescent="0.25">
      <c r="A579" t="s">
        <v>38</v>
      </c>
      <c r="B579">
        <v>2</v>
      </c>
      <c r="C579" t="s">
        <v>36238</v>
      </c>
      <c r="D579" s="2" t="s">
        <v>2359</v>
      </c>
      <c r="E579" t="s">
        <v>2360</v>
      </c>
      <c r="F579" s="2" t="s">
        <v>2361</v>
      </c>
      <c r="G579">
        <v>1224</v>
      </c>
      <c r="H579">
        <v>372</v>
      </c>
      <c r="I579" t="s">
        <v>139</v>
      </c>
    </row>
    <row r="580" spans="1:9" x14ac:dyDescent="0.25">
      <c r="A580" t="s">
        <v>38</v>
      </c>
      <c r="B580">
        <v>2</v>
      </c>
      <c r="C580" t="s">
        <v>36238</v>
      </c>
      <c r="D580" s="2" t="s">
        <v>2362</v>
      </c>
      <c r="E580" t="s">
        <v>2363</v>
      </c>
      <c r="F580" s="2" t="s">
        <v>2364</v>
      </c>
      <c r="G580">
        <v>1225</v>
      </c>
      <c r="H580">
        <v>376</v>
      </c>
      <c r="I580" t="s">
        <v>140</v>
      </c>
    </row>
    <row r="581" spans="1:9" x14ac:dyDescent="0.25">
      <c r="A581" t="s">
        <v>38</v>
      </c>
      <c r="B581">
        <v>2</v>
      </c>
      <c r="C581" t="s">
        <v>36238</v>
      </c>
      <c r="D581" s="2" t="s">
        <v>2365</v>
      </c>
      <c r="E581" t="s">
        <v>2366</v>
      </c>
      <c r="F581" s="2" t="s">
        <v>2367</v>
      </c>
      <c r="G581">
        <v>1226</v>
      </c>
      <c r="H581">
        <v>380</v>
      </c>
      <c r="I581" t="s">
        <v>141</v>
      </c>
    </row>
    <row r="582" spans="1:9" x14ac:dyDescent="0.25">
      <c r="A582" t="s">
        <v>38</v>
      </c>
      <c r="B582">
        <v>2</v>
      </c>
      <c r="C582" t="s">
        <v>36238</v>
      </c>
      <c r="D582" s="2" t="s">
        <v>1956</v>
      </c>
      <c r="E582" t="s">
        <v>2366</v>
      </c>
      <c r="F582" s="2" t="s">
        <v>1958</v>
      </c>
      <c r="G582">
        <v>1227</v>
      </c>
      <c r="H582">
        <v>380</v>
      </c>
      <c r="I582" t="s">
        <v>141</v>
      </c>
    </row>
    <row r="583" spans="1:9" x14ac:dyDescent="0.25">
      <c r="A583" t="s">
        <v>38</v>
      </c>
      <c r="B583">
        <v>2</v>
      </c>
      <c r="C583" t="s">
        <v>36238</v>
      </c>
      <c r="D583" s="2" t="s">
        <v>2368</v>
      </c>
      <c r="E583" t="s">
        <v>2369</v>
      </c>
      <c r="F583" s="2" t="s">
        <v>2370</v>
      </c>
      <c r="G583">
        <v>1228</v>
      </c>
      <c r="H583">
        <v>442</v>
      </c>
      <c r="I583" t="s">
        <v>160</v>
      </c>
    </row>
    <row r="584" spans="1:9" x14ac:dyDescent="0.25">
      <c r="A584" t="s">
        <v>38</v>
      </c>
      <c r="B584">
        <v>2</v>
      </c>
      <c r="C584" t="s">
        <v>36238</v>
      </c>
      <c r="D584" s="2" t="s">
        <v>2371</v>
      </c>
      <c r="E584" t="s">
        <v>2372</v>
      </c>
      <c r="F584" s="2" t="s">
        <v>2373</v>
      </c>
      <c r="G584">
        <v>1229</v>
      </c>
      <c r="H584">
        <v>528</v>
      </c>
      <c r="I584" t="s">
        <v>181</v>
      </c>
    </row>
    <row r="585" spans="1:9" x14ac:dyDescent="0.25">
      <c r="A585" t="s">
        <v>38</v>
      </c>
      <c r="B585">
        <v>2</v>
      </c>
      <c r="C585" t="s">
        <v>36238</v>
      </c>
      <c r="D585" s="2" t="s">
        <v>2374</v>
      </c>
      <c r="E585" t="s">
        <v>2375</v>
      </c>
      <c r="F585" s="2" t="s">
        <v>2376</v>
      </c>
      <c r="G585">
        <v>1230</v>
      </c>
      <c r="H585">
        <v>578</v>
      </c>
      <c r="I585" t="s">
        <v>191</v>
      </c>
    </row>
    <row r="586" spans="1:9" x14ac:dyDescent="0.25">
      <c r="A586" t="s">
        <v>38</v>
      </c>
      <c r="B586">
        <v>2</v>
      </c>
      <c r="C586" t="s">
        <v>36238</v>
      </c>
      <c r="D586" s="2" t="s">
        <v>2136</v>
      </c>
      <c r="E586" t="s">
        <v>1583</v>
      </c>
      <c r="F586" s="2" t="s">
        <v>2138</v>
      </c>
      <c r="G586">
        <v>1231</v>
      </c>
      <c r="H586">
        <v>616</v>
      </c>
      <c r="I586" t="s">
        <v>204</v>
      </c>
    </row>
    <row r="587" spans="1:9" x14ac:dyDescent="0.25">
      <c r="A587" t="s">
        <v>38</v>
      </c>
      <c r="B587">
        <v>2</v>
      </c>
      <c r="C587" t="s">
        <v>36238</v>
      </c>
      <c r="D587" s="2" t="s">
        <v>2144</v>
      </c>
      <c r="E587" t="s">
        <v>2377</v>
      </c>
      <c r="F587" s="2" t="s">
        <v>2145</v>
      </c>
      <c r="G587">
        <v>1232</v>
      </c>
      <c r="H587">
        <v>620</v>
      </c>
      <c r="I587" t="s">
        <v>205</v>
      </c>
    </row>
    <row r="588" spans="1:9" x14ac:dyDescent="0.25">
      <c r="A588" t="s">
        <v>38</v>
      </c>
      <c r="B588">
        <v>2</v>
      </c>
      <c r="C588" t="s">
        <v>36238</v>
      </c>
      <c r="D588" s="2" t="s">
        <v>2161</v>
      </c>
      <c r="E588" t="s">
        <v>2378</v>
      </c>
      <c r="F588" s="2" t="s">
        <v>2163</v>
      </c>
      <c r="G588">
        <v>1233</v>
      </c>
      <c r="H588">
        <v>643</v>
      </c>
      <c r="I588" t="s">
        <v>213</v>
      </c>
    </row>
    <row r="589" spans="1:9" x14ac:dyDescent="0.25">
      <c r="A589" t="s">
        <v>38</v>
      </c>
      <c r="B589">
        <v>2</v>
      </c>
      <c r="C589" t="s">
        <v>36238</v>
      </c>
      <c r="D589" s="2" t="s">
        <v>2379</v>
      </c>
      <c r="E589" t="s">
        <v>2380</v>
      </c>
      <c r="F589" s="2" t="s">
        <v>2381</v>
      </c>
      <c r="G589">
        <v>1234</v>
      </c>
      <c r="H589">
        <v>752</v>
      </c>
      <c r="I589" t="s">
        <v>239</v>
      </c>
    </row>
    <row r="590" spans="1:9" x14ac:dyDescent="0.25">
      <c r="A590" t="s">
        <v>38</v>
      </c>
      <c r="B590">
        <v>2</v>
      </c>
      <c r="C590" t="s">
        <v>36238</v>
      </c>
      <c r="D590" s="2" t="s">
        <v>2174</v>
      </c>
      <c r="E590" t="s">
        <v>2382</v>
      </c>
      <c r="F590" s="2" t="s">
        <v>2176</v>
      </c>
      <c r="G590">
        <v>1235</v>
      </c>
      <c r="H590">
        <v>702</v>
      </c>
      <c r="I590" t="s">
        <v>227</v>
      </c>
    </row>
    <row r="591" spans="1:9" x14ac:dyDescent="0.25">
      <c r="A591" t="s">
        <v>38</v>
      </c>
      <c r="B591">
        <v>2</v>
      </c>
      <c r="C591" t="s">
        <v>36238</v>
      </c>
      <c r="D591" s="2" t="s">
        <v>2257</v>
      </c>
      <c r="E591" t="s">
        <v>2383</v>
      </c>
      <c r="F591" s="2" t="s">
        <v>2259</v>
      </c>
      <c r="G591">
        <v>1236</v>
      </c>
      <c r="H591">
        <v>792</v>
      </c>
      <c r="I591" t="s">
        <v>250</v>
      </c>
    </row>
    <row r="592" spans="1:9" x14ac:dyDescent="0.25">
      <c r="A592" t="s">
        <v>38</v>
      </c>
      <c r="B592">
        <v>2</v>
      </c>
      <c r="C592" t="s">
        <v>36238</v>
      </c>
      <c r="D592" s="2" t="s">
        <v>2384</v>
      </c>
      <c r="E592" t="s">
        <v>2385</v>
      </c>
      <c r="F592" s="2" t="s">
        <v>2386</v>
      </c>
      <c r="G592">
        <v>1237</v>
      </c>
      <c r="H592">
        <v>840</v>
      </c>
      <c r="I592" t="s">
        <v>209</v>
      </c>
    </row>
    <row r="593" spans="1:9" x14ac:dyDescent="0.25">
      <c r="A593" t="s">
        <v>38</v>
      </c>
      <c r="B593">
        <v>2</v>
      </c>
      <c r="C593" t="s">
        <v>36238</v>
      </c>
      <c r="D593" s="2" t="s">
        <v>2288</v>
      </c>
      <c r="E593" t="s">
        <v>2387</v>
      </c>
      <c r="F593" s="2" t="s">
        <v>2289</v>
      </c>
      <c r="G593">
        <v>1238</v>
      </c>
      <c r="H593">
        <v>862</v>
      </c>
      <c r="I593" t="s">
        <v>266</v>
      </c>
    </row>
    <row r="594" spans="1:9" hidden="1" x14ac:dyDescent="0.25">
      <c r="A594" t="s">
        <v>6</v>
      </c>
      <c r="B594">
        <v>3</v>
      </c>
      <c r="C594" t="s">
        <v>2388</v>
      </c>
      <c r="D594" s="2" t="s">
        <v>2389</v>
      </c>
      <c r="E594" t="s">
        <v>2390</v>
      </c>
      <c r="F594" s="2" t="s">
        <v>2391</v>
      </c>
      <c r="G594">
        <v>1</v>
      </c>
      <c r="H594">
        <v>1</v>
      </c>
      <c r="I594" t="s">
        <v>36254</v>
      </c>
    </row>
    <row r="595" spans="1:9" hidden="1" x14ac:dyDescent="0.25">
      <c r="A595" t="s">
        <v>6</v>
      </c>
      <c r="B595">
        <v>3</v>
      </c>
      <c r="C595" t="s">
        <v>2388</v>
      </c>
      <c r="D595" s="2" t="s">
        <v>2392</v>
      </c>
      <c r="E595" t="s">
        <v>2393</v>
      </c>
      <c r="F595" s="2" t="s">
        <v>2394</v>
      </c>
      <c r="G595">
        <v>2</v>
      </c>
      <c r="H595">
        <v>13</v>
      </c>
      <c r="I595" t="s">
        <v>36255</v>
      </c>
    </row>
    <row r="596" spans="1:9" hidden="1" x14ac:dyDescent="0.25">
      <c r="A596" t="s">
        <v>6</v>
      </c>
      <c r="B596">
        <v>3</v>
      </c>
      <c r="C596" t="s">
        <v>2388</v>
      </c>
      <c r="D596" s="2" t="s">
        <v>2395</v>
      </c>
      <c r="E596" t="s">
        <v>2396</v>
      </c>
      <c r="F596" s="2" t="s">
        <v>2397</v>
      </c>
      <c r="G596">
        <v>3</v>
      </c>
      <c r="H596">
        <v>15</v>
      </c>
      <c r="I596" t="s">
        <v>279</v>
      </c>
    </row>
    <row r="597" spans="1:9" hidden="1" x14ac:dyDescent="0.25">
      <c r="A597" t="s">
        <v>6</v>
      </c>
      <c r="B597">
        <v>3</v>
      </c>
      <c r="C597" t="s">
        <v>2388</v>
      </c>
      <c r="D597" s="2" t="s">
        <v>2398</v>
      </c>
      <c r="E597" t="s">
        <v>2399</v>
      </c>
      <c r="F597" s="2" t="s">
        <v>2400</v>
      </c>
      <c r="G597">
        <v>4</v>
      </c>
      <c r="H597">
        <v>4</v>
      </c>
      <c r="I597" t="s">
        <v>280</v>
      </c>
    </row>
    <row r="598" spans="1:9" hidden="1" x14ac:dyDescent="0.25">
      <c r="A598" t="s">
        <v>6</v>
      </c>
      <c r="B598">
        <v>3</v>
      </c>
      <c r="C598" t="s">
        <v>2388</v>
      </c>
      <c r="D598" s="2" t="s">
        <v>2401</v>
      </c>
      <c r="E598" t="s">
        <v>2402</v>
      </c>
      <c r="F598" s="2" t="s">
        <v>2403</v>
      </c>
      <c r="G598">
        <v>7033</v>
      </c>
      <c r="H598">
        <v>1</v>
      </c>
      <c r="I598" t="s">
        <v>36254</v>
      </c>
    </row>
    <row r="599" spans="1:9" hidden="1" x14ac:dyDescent="0.25">
      <c r="A599" t="s">
        <v>6</v>
      </c>
      <c r="B599">
        <v>3</v>
      </c>
      <c r="C599" t="s">
        <v>2388</v>
      </c>
      <c r="D599" s="2" t="s">
        <v>2404</v>
      </c>
      <c r="E599" t="s">
        <v>2405</v>
      </c>
      <c r="F599" s="2" t="s">
        <v>2406</v>
      </c>
      <c r="G599">
        <v>5845</v>
      </c>
      <c r="H599">
        <v>47</v>
      </c>
      <c r="I599" t="s">
        <v>281</v>
      </c>
    </row>
    <row r="600" spans="1:9" hidden="1" x14ac:dyDescent="0.25">
      <c r="A600" t="s">
        <v>6</v>
      </c>
      <c r="B600">
        <v>3</v>
      </c>
      <c r="C600" t="s">
        <v>2388</v>
      </c>
      <c r="D600" s="2" t="s">
        <v>2407</v>
      </c>
      <c r="E600" t="s">
        <v>2408</v>
      </c>
      <c r="F600" s="2" t="s">
        <v>2409</v>
      </c>
      <c r="G600">
        <v>5</v>
      </c>
      <c r="H600">
        <v>99999</v>
      </c>
      <c r="I600" t="s">
        <v>101</v>
      </c>
    </row>
    <row r="601" spans="1:9" hidden="1" x14ac:dyDescent="0.25">
      <c r="A601" t="s">
        <v>6</v>
      </c>
      <c r="B601">
        <v>3</v>
      </c>
      <c r="C601" t="s">
        <v>2388</v>
      </c>
      <c r="D601" s="2" t="s">
        <v>2410</v>
      </c>
      <c r="E601" t="s">
        <v>2411</v>
      </c>
      <c r="F601" s="2" t="s">
        <v>2412</v>
      </c>
      <c r="G601">
        <v>6385</v>
      </c>
      <c r="H601">
        <v>99999</v>
      </c>
      <c r="I601" t="s">
        <v>101</v>
      </c>
    </row>
    <row r="602" spans="1:9" hidden="1" x14ac:dyDescent="0.25">
      <c r="A602" t="s">
        <v>6</v>
      </c>
      <c r="B602">
        <v>3</v>
      </c>
      <c r="C602" t="s">
        <v>2388</v>
      </c>
      <c r="D602" s="2" t="s">
        <v>2413</v>
      </c>
      <c r="E602" t="s">
        <v>2414</v>
      </c>
      <c r="F602" s="2" t="s">
        <v>2415</v>
      </c>
      <c r="G602">
        <v>6266</v>
      </c>
      <c r="H602">
        <v>15</v>
      </c>
      <c r="I602" t="s">
        <v>279</v>
      </c>
    </row>
    <row r="603" spans="1:9" hidden="1" x14ac:dyDescent="0.25">
      <c r="A603" t="s">
        <v>6</v>
      </c>
      <c r="B603">
        <v>3</v>
      </c>
      <c r="C603" t="s">
        <v>2388</v>
      </c>
      <c r="D603" s="2" t="s">
        <v>2416</v>
      </c>
      <c r="E603" t="s">
        <v>2417</v>
      </c>
      <c r="F603" s="2" t="s">
        <v>2418</v>
      </c>
      <c r="G603">
        <v>7037</v>
      </c>
      <c r="H603">
        <v>17</v>
      </c>
      <c r="I603" t="s">
        <v>36256</v>
      </c>
    </row>
    <row r="604" spans="1:9" hidden="1" x14ac:dyDescent="0.25">
      <c r="A604" t="s">
        <v>6</v>
      </c>
      <c r="B604">
        <v>3</v>
      </c>
      <c r="C604" t="s">
        <v>2388</v>
      </c>
      <c r="D604" s="2" t="s">
        <v>2419</v>
      </c>
      <c r="E604" t="s">
        <v>2417</v>
      </c>
      <c r="F604" s="2" t="s">
        <v>2420</v>
      </c>
      <c r="G604">
        <v>7038</v>
      </c>
      <c r="H604">
        <v>17</v>
      </c>
      <c r="I604" t="s">
        <v>36256</v>
      </c>
    </row>
    <row r="605" spans="1:9" hidden="1" x14ac:dyDescent="0.25">
      <c r="A605" t="s">
        <v>6</v>
      </c>
      <c r="B605">
        <v>3</v>
      </c>
      <c r="C605" t="s">
        <v>2388</v>
      </c>
      <c r="D605" s="2" t="s">
        <v>2421</v>
      </c>
      <c r="E605" t="s">
        <v>2417</v>
      </c>
      <c r="F605" s="2" t="s">
        <v>2422</v>
      </c>
      <c r="G605">
        <v>7039</v>
      </c>
      <c r="H605">
        <v>17</v>
      </c>
      <c r="I605" t="s">
        <v>36256</v>
      </c>
    </row>
    <row r="606" spans="1:9" hidden="1" x14ac:dyDescent="0.25">
      <c r="A606" t="s">
        <v>6</v>
      </c>
      <c r="B606">
        <v>3</v>
      </c>
      <c r="C606" t="s">
        <v>2388</v>
      </c>
      <c r="D606" s="2" t="s">
        <v>2423</v>
      </c>
      <c r="E606" t="s">
        <v>2417</v>
      </c>
      <c r="F606" s="2" t="s">
        <v>2424</v>
      </c>
      <c r="G606">
        <v>7040</v>
      </c>
      <c r="H606">
        <v>17</v>
      </c>
      <c r="I606" t="s">
        <v>36256</v>
      </c>
    </row>
    <row r="607" spans="1:9" hidden="1" x14ac:dyDescent="0.25">
      <c r="A607" t="s">
        <v>6</v>
      </c>
      <c r="B607">
        <v>3</v>
      </c>
      <c r="C607" t="s">
        <v>2388</v>
      </c>
      <c r="D607" s="2" t="s">
        <v>2425</v>
      </c>
      <c r="E607" t="s">
        <v>2417</v>
      </c>
      <c r="F607" s="2" t="s">
        <v>2426</v>
      </c>
      <c r="G607">
        <v>7041</v>
      </c>
      <c r="H607">
        <v>17</v>
      </c>
      <c r="I607" t="s">
        <v>36256</v>
      </c>
    </row>
    <row r="608" spans="1:9" hidden="1" x14ac:dyDescent="0.25">
      <c r="A608" t="s">
        <v>6</v>
      </c>
      <c r="B608">
        <v>3</v>
      </c>
      <c r="C608" t="s">
        <v>2388</v>
      </c>
      <c r="D608" s="2" t="s">
        <v>2427</v>
      </c>
      <c r="E608" t="s">
        <v>2417</v>
      </c>
      <c r="F608" s="2" t="s">
        <v>2428</v>
      </c>
      <c r="G608">
        <v>7042</v>
      </c>
      <c r="H608">
        <v>17</v>
      </c>
      <c r="I608" t="s">
        <v>36256</v>
      </c>
    </row>
    <row r="609" spans="1:9" hidden="1" x14ac:dyDescent="0.25">
      <c r="A609" t="s">
        <v>6</v>
      </c>
      <c r="B609">
        <v>3</v>
      </c>
      <c r="C609" t="s">
        <v>2388</v>
      </c>
      <c r="D609" s="2" t="s">
        <v>2429</v>
      </c>
      <c r="E609" t="s">
        <v>2417</v>
      </c>
      <c r="F609" s="2" t="s">
        <v>2430</v>
      </c>
      <c r="G609">
        <v>7043</v>
      </c>
      <c r="H609">
        <v>17</v>
      </c>
      <c r="I609" t="s">
        <v>36256</v>
      </c>
    </row>
    <row r="610" spans="1:9" hidden="1" x14ac:dyDescent="0.25">
      <c r="A610" t="s">
        <v>6</v>
      </c>
      <c r="B610">
        <v>3</v>
      </c>
      <c r="C610" t="s">
        <v>2388</v>
      </c>
      <c r="D610" s="2" t="s">
        <v>2431</v>
      </c>
      <c r="E610" t="s">
        <v>2417</v>
      </c>
      <c r="F610" s="2" t="s">
        <v>2432</v>
      </c>
      <c r="G610">
        <v>7044</v>
      </c>
      <c r="H610">
        <v>17</v>
      </c>
      <c r="I610" t="s">
        <v>36256</v>
      </c>
    </row>
    <row r="611" spans="1:9" hidden="1" x14ac:dyDescent="0.25">
      <c r="A611" t="s">
        <v>6</v>
      </c>
      <c r="B611">
        <v>3</v>
      </c>
      <c r="C611" t="s">
        <v>2388</v>
      </c>
      <c r="D611" s="2" t="s">
        <v>2433</v>
      </c>
      <c r="E611" t="s">
        <v>2417</v>
      </c>
      <c r="F611" s="2" t="s">
        <v>2434</v>
      </c>
      <c r="G611">
        <v>7045</v>
      </c>
      <c r="H611">
        <v>17</v>
      </c>
      <c r="I611" t="s">
        <v>36256</v>
      </c>
    </row>
    <row r="612" spans="1:9" hidden="1" x14ac:dyDescent="0.25">
      <c r="A612" t="s">
        <v>6</v>
      </c>
      <c r="B612">
        <v>3</v>
      </c>
      <c r="C612" t="s">
        <v>2388</v>
      </c>
      <c r="D612" s="2" t="s">
        <v>2435</v>
      </c>
      <c r="E612" t="s">
        <v>2417</v>
      </c>
      <c r="F612" s="2" t="s">
        <v>2436</v>
      </c>
      <c r="G612">
        <v>7046</v>
      </c>
      <c r="H612">
        <v>17</v>
      </c>
      <c r="I612" t="s">
        <v>36256</v>
      </c>
    </row>
    <row r="613" spans="1:9" hidden="1" x14ac:dyDescent="0.25">
      <c r="A613" t="s">
        <v>6</v>
      </c>
      <c r="B613">
        <v>3</v>
      </c>
      <c r="C613" t="s">
        <v>2388</v>
      </c>
      <c r="D613" s="2" t="s">
        <v>2437</v>
      </c>
      <c r="E613" t="s">
        <v>2417</v>
      </c>
      <c r="F613" s="2" t="s">
        <v>2438</v>
      </c>
      <c r="G613">
        <v>7047</v>
      </c>
      <c r="H613">
        <v>17</v>
      </c>
      <c r="I613" t="s">
        <v>36256</v>
      </c>
    </row>
    <row r="614" spans="1:9" hidden="1" x14ac:dyDescent="0.25">
      <c r="A614" t="s">
        <v>6</v>
      </c>
      <c r="B614">
        <v>3</v>
      </c>
      <c r="C614" t="s">
        <v>2388</v>
      </c>
      <c r="D614" s="2" t="s">
        <v>2439</v>
      </c>
      <c r="E614" t="s">
        <v>2417</v>
      </c>
      <c r="F614" s="2" t="s">
        <v>2440</v>
      </c>
      <c r="G614">
        <v>7048</v>
      </c>
      <c r="H614">
        <v>17</v>
      </c>
      <c r="I614" t="s">
        <v>36256</v>
      </c>
    </row>
    <row r="615" spans="1:9" hidden="1" x14ac:dyDescent="0.25">
      <c r="A615" t="s">
        <v>6</v>
      </c>
      <c r="B615">
        <v>3</v>
      </c>
      <c r="C615" t="s">
        <v>2388</v>
      </c>
      <c r="D615" s="2" t="s">
        <v>2441</v>
      </c>
      <c r="E615" t="s">
        <v>2417</v>
      </c>
      <c r="F615" s="2" t="s">
        <v>2442</v>
      </c>
      <c r="G615">
        <v>7049</v>
      </c>
      <c r="H615">
        <v>17</v>
      </c>
      <c r="I615" t="s">
        <v>36256</v>
      </c>
    </row>
    <row r="616" spans="1:9" hidden="1" x14ac:dyDescent="0.25">
      <c r="A616" t="s">
        <v>6</v>
      </c>
      <c r="B616">
        <v>3</v>
      </c>
      <c r="C616" t="s">
        <v>2388</v>
      </c>
      <c r="D616" s="2" t="s">
        <v>2443</v>
      </c>
      <c r="E616" t="s">
        <v>2417</v>
      </c>
      <c r="F616" s="2" t="s">
        <v>2444</v>
      </c>
      <c r="G616">
        <v>7050</v>
      </c>
      <c r="H616">
        <v>17</v>
      </c>
      <c r="I616" t="s">
        <v>36256</v>
      </c>
    </row>
    <row r="617" spans="1:9" hidden="1" x14ac:dyDescent="0.25">
      <c r="A617" t="s">
        <v>6</v>
      </c>
      <c r="B617">
        <v>3</v>
      </c>
      <c r="C617" t="s">
        <v>2388</v>
      </c>
      <c r="D617" s="2" t="s">
        <v>2445</v>
      </c>
      <c r="E617" t="s">
        <v>2417</v>
      </c>
      <c r="F617" s="2" t="s">
        <v>2446</v>
      </c>
      <c r="G617">
        <v>7051</v>
      </c>
      <c r="H617">
        <v>17</v>
      </c>
      <c r="I617" t="s">
        <v>36256</v>
      </c>
    </row>
    <row r="618" spans="1:9" hidden="1" x14ac:dyDescent="0.25">
      <c r="A618" t="s">
        <v>6</v>
      </c>
      <c r="B618">
        <v>3</v>
      </c>
      <c r="C618" t="s">
        <v>2388</v>
      </c>
      <c r="D618" s="2" t="s">
        <v>2447</v>
      </c>
      <c r="E618" t="s">
        <v>2417</v>
      </c>
      <c r="F618" s="2" t="s">
        <v>2448</v>
      </c>
      <c r="G618">
        <v>7052</v>
      </c>
      <c r="H618">
        <v>17</v>
      </c>
      <c r="I618" t="s">
        <v>36256</v>
      </c>
    </row>
    <row r="619" spans="1:9" hidden="1" x14ac:dyDescent="0.25">
      <c r="A619" t="s">
        <v>6</v>
      </c>
      <c r="B619">
        <v>3</v>
      </c>
      <c r="C619" t="s">
        <v>2388</v>
      </c>
      <c r="D619" s="2" t="s">
        <v>2449</v>
      </c>
      <c r="E619" t="s">
        <v>2417</v>
      </c>
      <c r="F619" s="2" t="s">
        <v>2450</v>
      </c>
      <c r="G619">
        <v>7054</v>
      </c>
      <c r="H619">
        <v>17</v>
      </c>
      <c r="I619" t="s">
        <v>36256</v>
      </c>
    </row>
    <row r="620" spans="1:9" hidden="1" x14ac:dyDescent="0.25">
      <c r="A620" t="s">
        <v>6</v>
      </c>
      <c r="B620">
        <v>3</v>
      </c>
      <c r="C620" t="s">
        <v>2388</v>
      </c>
      <c r="D620" s="2" t="s">
        <v>2451</v>
      </c>
      <c r="E620" t="s">
        <v>2417</v>
      </c>
      <c r="F620" s="2" t="s">
        <v>2452</v>
      </c>
      <c r="G620">
        <v>7053</v>
      </c>
      <c r="H620">
        <v>17</v>
      </c>
      <c r="I620" t="s">
        <v>36256</v>
      </c>
    </row>
    <row r="621" spans="1:9" hidden="1" x14ac:dyDescent="0.25">
      <c r="A621" t="s">
        <v>6</v>
      </c>
      <c r="B621">
        <v>3</v>
      </c>
      <c r="C621" t="s">
        <v>2388</v>
      </c>
      <c r="D621" s="2" t="s">
        <v>2453</v>
      </c>
      <c r="E621" t="s">
        <v>2417</v>
      </c>
      <c r="F621" s="2" t="s">
        <v>2454</v>
      </c>
      <c r="G621">
        <v>7055</v>
      </c>
      <c r="H621">
        <v>17</v>
      </c>
      <c r="I621" t="s">
        <v>36256</v>
      </c>
    </row>
    <row r="622" spans="1:9" hidden="1" x14ac:dyDescent="0.25">
      <c r="A622" t="s">
        <v>6</v>
      </c>
      <c r="B622">
        <v>3</v>
      </c>
      <c r="C622" t="s">
        <v>2388</v>
      </c>
      <c r="D622" s="2" t="s">
        <v>2455</v>
      </c>
      <c r="E622" t="s">
        <v>2456</v>
      </c>
      <c r="F622" s="2" t="s">
        <v>2457</v>
      </c>
      <c r="G622">
        <v>6</v>
      </c>
      <c r="H622">
        <v>17</v>
      </c>
      <c r="I622" t="s">
        <v>36256</v>
      </c>
    </row>
    <row r="623" spans="1:9" hidden="1" x14ac:dyDescent="0.25">
      <c r="A623" t="s">
        <v>6</v>
      </c>
      <c r="B623">
        <v>3</v>
      </c>
      <c r="C623" t="s">
        <v>2388</v>
      </c>
      <c r="D623" s="2" t="s">
        <v>2458</v>
      </c>
      <c r="E623" t="s">
        <v>2417</v>
      </c>
      <c r="F623" s="2" t="s">
        <v>2459</v>
      </c>
      <c r="G623">
        <v>7034</v>
      </c>
      <c r="H623">
        <v>17</v>
      </c>
      <c r="I623" t="s">
        <v>36256</v>
      </c>
    </row>
    <row r="624" spans="1:9" hidden="1" x14ac:dyDescent="0.25">
      <c r="A624" t="s">
        <v>6</v>
      </c>
      <c r="B624">
        <v>3</v>
      </c>
      <c r="C624" t="s">
        <v>2388</v>
      </c>
      <c r="D624" s="2" t="s">
        <v>2460</v>
      </c>
      <c r="E624" t="s">
        <v>2461</v>
      </c>
      <c r="F624" s="2" t="s">
        <v>2462</v>
      </c>
      <c r="G624">
        <v>7</v>
      </c>
      <c r="H624">
        <v>99999</v>
      </c>
      <c r="I624" t="s">
        <v>101</v>
      </c>
    </row>
    <row r="625" spans="1:9" hidden="1" x14ac:dyDescent="0.25">
      <c r="A625" t="s">
        <v>6</v>
      </c>
      <c r="B625">
        <v>3</v>
      </c>
      <c r="C625" t="s">
        <v>2388</v>
      </c>
      <c r="D625" s="2" t="s">
        <v>2463</v>
      </c>
      <c r="E625" t="s">
        <v>2464</v>
      </c>
      <c r="F625" s="2" t="s">
        <v>2465</v>
      </c>
      <c r="G625">
        <v>8</v>
      </c>
      <c r="H625">
        <v>99999</v>
      </c>
      <c r="I625" t="s">
        <v>101</v>
      </c>
    </row>
    <row r="626" spans="1:9" hidden="1" x14ac:dyDescent="0.25">
      <c r="A626" t="s">
        <v>6</v>
      </c>
      <c r="B626">
        <v>3</v>
      </c>
      <c r="C626" t="s">
        <v>2388</v>
      </c>
      <c r="D626" s="2" t="s">
        <v>2466</v>
      </c>
      <c r="E626" t="s">
        <v>2417</v>
      </c>
      <c r="F626" s="2" t="s">
        <v>2467</v>
      </c>
      <c r="G626">
        <v>7035</v>
      </c>
      <c r="H626">
        <v>17</v>
      </c>
      <c r="I626" t="s">
        <v>36256</v>
      </c>
    </row>
    <row r="627" spans="1:9" hidden="1" x14ac:dyDescent="0.25">
      <c r="A627" t="s">
        <v>6</v>
      </c>
      <c r="B627">
        <v>3</v>
      </c>
      <c r="C627" t="s">
        <v>2388</v>
      </c>
      <c r="D627" s="2" t="s">
        <v>2468</v>
      </c>
      <c r="E627" t="s">
        <v>2417</v>
      </c>
      <c r="F627" s="2" t="s">
        <v>2469</v>
      </c>
      <c r="G627">
        <v>7036</v>
      </c>
      <c r="H627">
        <v>17</v>
      </c>
      <c r="I627" t="s">
        <v>36256</v>
      </c>
    </row>
    <row r="628" spans="1:9" hidden="1" x14ac:dyDescent="0.25">
      <c r="A628" t="s">
        <v>6</v>
      </c>
      <c r="B628">
        <v>3</v>
      </c>
      <c r="C628" t="s">
        <v>2388</v>
      </c>
      <c r="D628" s="2" t="s">
        <v>2470</v>
      </c>
      <c r="E628" t="s">
        <v>2471</v>
      </c>
      <c r="F628" s="2" t="s">
        <v>2472</v>
      </c>
      <c r="G628">
        <v>9</v>
      </c>
      <c r="H628">
        <v>99999</v>
      </c>
      <c r="I628" t="s">
        <v>101</v>
      </c>
    </row>
    <row r="629" spans="1:9" hidden="1" x14ac:dyDescent="0.25">
      <c r="A629" t="s">
        <v>6</v>
      </c>
      <c r="B629">
        <v>3</v>
      </c>
      <c r="C629" t="s">
        <v>2388</v>
      </c>
      <c r="D629" s="2" t="s">
        <v>2473</v>
      </c>
      <c r="E629" t="s">
        <v>2474</v>
      </c>
      <c r="F629" s="2" t="s">
        <v>2475</v>
      </c>
      <c r="G629">
        <v>10</v>
      </c>
      <c r="H629">
        <v>99999</v>
      </c>
      <c r="I629" t="s">
        <v>101</v>
      </c>
    </row>
    <row r="630" spans="1:9" hidden="1" x14ac:dyDescent="0.25">
      <c r="A630" t="s">
        <v>6</v>
      </c>
      <c r="B630">
        <v>3</v>
      </c>
      <c r="C630" t="s">
        <v>2388</v>
      </c>
      <c r="D630" s="2" t="s">
        <v>2476</v>
      </c>
      <c r="E630" t="s">
        <v>2477</v>
      </c>
      <c r="F630" s="2" t="s">
        <v>2478</v>
      </c>
      <c r="G630">
        <v>11</v>
      </c>
      <c r="H630">
        <v>99999</v>
      </c>
      <c r="I630" t="s">
        <v>101</v>
      </c>
    </row>
    <row r="631" spans="1:9" hidden="1" x14ac:dyDescent="0.25">
      <c r="A631" t="s">
        <v>6</v>
      </c>
      <c r="B631">
        <v>3</v>
      </c>
      <c r="C631" t="s">
        <v>2388</v>
      </c>
      <c r="D631" s="2" t="s">
        <v>2479</v>
      </c>
      <c r="E631" t="s">
        <v>2480</v>
      </c>
      <c r="F631" s="2" t="s">
        <v>2481</v>
      </c>
      <c r="G631">
        <v>12</v>
      </c>
      <c r="H631">
        <v>99999</v>
      </c>
      <c r="I631" t="s">
        <v>101</v>
      </c>
    </row>
    <row r="632" spans="1:9" hidden="1" x14ac:dyDescent="0.25">
      <c r="A632" t="s">
        <v>6</v>
      </c>
      <c r="B632">
        <v>3</v>
      </c>
      <c r="C632" t="s">
        <v>2388</v>
      </c>
      <c r="D632" s="2" t="s">
        <v>2482</v>
      </c>
      <c r="E632" t="s">
        <v>2483</v>
      </c>
      <c r="F632" s="2" t="s">
        <v>2484</v>
      </c>
      <c r="G632">
        <v>13</v>
      </c>
      <c r="H632">
        <v>99999</v>
      </c>
      <c r="I632" t="s">
        <v>101</v>
      </c>
    </row>
    <row r="633" spans="1:9" hidden="1" x14ac:dyDescent="0.25">
      <c r="A633" t="s">
        <v>6</v>
      </c>
      <c r="B633">
        <v>3</v>
      </c>
      <c r="C633" t="s">
        <v>2388</v>
      </c>
      <c r="D633" s="2" t="s">
        <v>2485</v>
      </c>
      <c r="E633" t="s">
        <v>2486</v>
      </c>
      <c r="F633" s="2" t="s">
        <v>2487</v>
      </c>
      <c r="G633">
        <v>14</v>
      </c>
      <c r="H633">
        <v>99999</v>
      </c>
      <c r="I633" t="s">
        <v>101</v>
      </c>
    </row>
    <row r="634" spans="1:9" hidden="1" x14ac:dyDescent="0.25">
      <c r="A634" t="s">
        <v>6</v>
      </c>
      <c r="B634">
        <v>3</v>
      </c>
      <c r="C634" t="s">
        <v>2388</v>
      </c>
      <c r="D634" s="2" t="s">
        <v>2488</v>
      </c>
      <c r="E634" t="s">
        <v>2489</v>
      </c>
      <c r="F634" s="2" t="s">
        <v>2490</v>
      </c>
      <c r="G634">
        <v>15</v>
      </c>
      <c r="H634">
        <v>99999</v>
      </c>
      <c r="I634" t="s">
        <v>101</v>
      </c>
    </row>
    <row r="635" spans="1:9" hidden="1" x14ac:dyDescent="0.25">
      <c r="A635" t="s">
        <v>6</v>
      </c>
      <c r="B635">
        <v>3</v>
      </c>
      <c r="C635" t="s">
        <v>2388</v>
      </c>
      <c r="D635" s="2" t="s">
        <v>2491</v>
      </c>
      <c r="E635" t="s">
        <v>2492</v>
      </c>
      <c r="F635" s="2" t="s">
        <v>2493</v>
      </c>
      <c r="G635">
        <v>16</v>
      </c>
      <c r="H635">
        <v>99999</v>
      </c>
      <c r="I635" t="s">
        <v>101</v>
      </c>
    </row>
    <row r="636" spans="1:9" hidden="1" x14ac:dyDescent="0.25">
      <c r="A636" t="s">
        <v>6</v>
      </c>
      <c r="B636">
        <v>3</v>
      </c>
      <c r="C636" t="s">
        <v>2388</v>
      </c>
      <c r="D636" s="2" t="s">
        <v>2494</v>
      </c>
      <c r="E636" t="s">
        <v>2495</v>
      </c>
      <c r="F636" s="2" t="s">
        <v>2496</v>
      </c>
      <c r="G636">
        <v>17</v>
      </c>
      <c r="H636">
        <v>99999</v>
      </c>
      <c r="I636" t="s">
        <v>101</v>
      </c>
    </row>
    <row r="637" spans="1:9" hidden="1" x14ac:dyDescent="0.25">
      <c r="A637" t="s">
        <v>6</v>
      </c>
      <c r="B637">
        <v>3</v>
      </c>
      <c r="C637" t="s">
        <v>2388</v>
      </c>
      <c r="D637" s="2" t="s">
        <v>2497</v>
      </c>
      <c r="E637" t="s">
        <v>2498</v>
      </c>
      <c r="F637" s="2" t="s">
        <v>2499</v>
      </c>
      <c r="G637">
        <v>18</v>
      </c>
      <c r="H637">
        <v>99999</v>
      </c>
      <c r="I637" t="s">
        <v>101</v>
      </c>
    </row>
    <row r="638" spans="1:9" hidden="1" x14ac:dyDescent="0.25">
      <c r="A638" t="s">
        <v>6</v>
      </c>
      <c r="B638">
        <v>3</v>
      </c>
      <c r="C638" t="s">
        <v>2388</v>
      </c>
      <c r="D638" s="2" t="s">
        <v>2500</v>
      </c>
      <c r="E638" t="s">
        <v>2501</v>
      </c>
      <c r="F638" s="2" t="s">
        <v>2499</v>
      </c>
      <c r="G638">
        <v>19</v>
      </c>
      <c r="H638">
        <v>99999</v>
      </c>
      <c r="I638" t="s">
        <v>101</v>
      </c>
    </row>
    <row r="639" spans="1:9" hidden="1" x14ac:dyDescent="0.25">
      <c r="A639" t="s">
        <v>6</v>
      </c>
      <c r="B639">
        <v>3</v>
      </c>
      <c r="C639" t="s">
        <v>2388</v>
      </c>
      <c r="D639" s="2" t="s">
        <v>2502</v>
      </c>
      <c r="E639" t="s">
        <v>2503</v>
      </c>
      <c r="F639" s="2" t="s">
        <v>2499</v>
      </c>
      <c r="G639">
        <v>20</v>
      </c>
      <c r="H639">
        <v>99999</v>
      </c>
      <c r="I639" t="s">
        <v>101</v>
      </c>
    </row>
    <row r="640" spans="1:9" hidden="1" x14ac:dyDescent="0.25">
      <c r="A640" t="s">
        <v>6</v>
      </c>
      <c r="B640">
        <v>3</v>
      </c>
      <c r="C640" t="s">
        <v>2388</v>
      </c>
      <c r="D640" s="2" t="s">
        <v>2504</v>
      </c>
      <c r="E640" t="s">
        <v>2505</v>
      </c>
      <c r="F640" s="2" t="s">
        <v>2506</v>
      </c>
      <c r="G640">
        <v>21</v>
      </c>
      <c r="H640">
        <v>99999</v>
      </c>
      <c r="I640" t="s">
        <v>101</v>
      </c>
    </row>
    <row r="641" spans="1:9" hidden="1" x14ac:dyDescent="0.25">
      <c r="A641" t="s">
        <v>6</v>
      </c>
      <c r="B641">
        <v>3</v>
      </c>
      <c r="C641" t="s">
        <v>2388</v>
      </c>
      <c r="D641" s="2" t="s">
        <v>2507</v>
      </c>
      <c r="E641" t="s">
        <v>2508</v>
      </c>
      <c r="F641" s="2" t="s">
        <v>2509</v>
      </c>
      <c r="G641">
        <v>22</v>
      </c>
      <c r="H641">
        <v>99999</v>
      </c>
      <c r="I641" t="s">
        <v>101</v>
      </c>
    </row>
    <row r="642" spans="1:9" hidden="1" x14ac:dyDescent="0.25">
      <c r="A642" t="s">
        <v>6</v>
      </c>
      <c r="B642">
        <v>3</v>
      </c>
      <c r="C642" t="s">
        <v>2388</v>
      </c>
      <c r="D642" s="2" t="s">
        <v>2510</v>
      </c>
      <c r="E642" t="s">
        <v>2511</v>
      </c>
      <c r="F642" s="2" t="s">
        <v>2512</v>
      </c>
      <c r="G642">
        <v>23</v>
      </c>
      <c r="H642">
        <v>99999</v>
      </c>
      <c r="I642" t="s">
        <v>101</v>
      </c>
    </row>
    <row r="643" spans="1:9" hidden="1" x14ac:dyDescent="0.25">
      <c r="A643" t="s">
        <v>6</v>
      </c>
      <c r="B643">
        <v>3</v>
      </c>
      <c r="C643" t="s">
        <v>2388</v>
      </c>
      <c r="D643" s="2" t="s">
        <v>2513</v>
      </c>
      <c r="E643" t="s">
        <v>2514</v>
      </c>
      <c r="F643" s="2" t="s">
        <v>2515</v>
      </c>
      <c r="G643">
        <v>24</v>
      </c>
      <c r="H643">
        <v>99999</v>
      </c>
      <c r="I643" t="s">
        <v>101</v>
      </c>
    </row>
    <row r="644" spans="1:9" hidden="1" x14ac:dyDescent="0.25">
      <c r="A644" t="s">
        <v>6</v>
      </c>
      <c r="B644">
        <v>3</v>
      </c>
      <c r="C644" t="s">
        <v>2388</v>
      </c>
      <c r="D644" s="2" t="s">
        <v>2516</v>
      </c>
      <c r="E644" t="s">
        <v>2517</v>
      </c>
      <c r="F644" s="2" t="s">
        <v>2518</v>
      </c>
      <c r="G644">
        <v>25</v>
      </c>
      <c r="H644">
        <v>99999</v>
      </c>
      <c r="I644" t="s">
        <v>101</v>
      </c>
    </row>
    <row r="645" spans="1:9" hidden="1" x14ac:dyDescent="0.25">
      <c r="A645" t="s">
        <v>6</v>
      </c>
      <c r="B645">
        <v>3</v>
      </c>
      <c r="C645" t="s">
        <v>2388</v>
      </c>
      <c r="D645" s="2" t="s">
        <v>2519</v>
      </c>
      <c r="E645" t="s">
        <v>2520</v>
      </c>
      <c r="F645" s="2" t="s">
        <v>2521</v>
      </c>
      <c r="G645">
        <v>26</v>
      </c>
      <c r="H645">
        <v>99999</v>
      </c>
      <c r="I645" t="s">
        <v>101</v>
      </c>
    </row>
    <row r="646" spans="1:9" hidden="1" x14ac:dyDescent="0.25">
      <c r="A646" t="s">
        <v>6</v>
      </c>
      <c r="B646">
        <v>3</v>
      </c>
      <c r="C646" t="s">
        <v>2388</v>
      </c>
      <c r="D646" s="2" t="s">
        <v>2522</v>
      </c>
      <c r="E646" t="s">
        <v>2523</v>
      </c>
      <c r="F646" s="2" t="s">
        <v>2524</v>
      </c>
      <c r="G646">
        <v>6470</v>
      </c>
      <c r="H646">
        <v>11</v>
      </c>
      <c r="I646" t="s">
        <v>282</v>
      </c>
    </row>
    <row r="647" spans="1:9" hidden="1" x14ac:dyDescent="0.25">
      <c r="A647" t="s">
        <v>6</v>
      </c>
      <c r="B647">
        <v>3</v>
      </c>
      <c r="C647" t="s">
        <v>2388</v>
      </c>
      <c r="D647" s="2" t="s">
        <v>2525</v>
      </c>
      <c r="E647" t="s">
        <v>2526</v>
      </c>
      <c r="F647" s="2" t="s">
        <v>2527</v>
      </c>
      <c r="G647">
        <v>6471</v>
      </c>
      <c r="H647">
        <v>11</v>
      </c>
      <c r="I647" t="s">
        <v>282</v>
      </c>
    </row>
    <row r="648" spans="1:9" hidden="1" x14ac:dyDescent="0.25">
      <c r="A648" t="s">
        <v>6</v>
      </c>
      <c r="B648">
        <v>3</v>
      </c>
      <c r="C648" t="s">
        <v>2388</v>
      </c>
      <c r="D648" s="2" t="s">
        <v>2528</v>
      </c>
      <c r="E648" t="s">
        <v>2526</v>
      </c>
      <c r="F648" s="2" t="s">
        <v>2529</v>
      </c>
      <c r="G648">
        <v>7030</v>
      </c>
      <c r="H648">
        <v>11</v>
      </c>
      <c r="I648" t="s">
        <v>282</v>
      </c>
    </row>
    <row r="649" spans="1:9" hidden="1" x14ac:dyDescent="0.25">
      <c r="A649" t="s">
        <v>6</v>
      </c>
      <c r="B649">
        <v>3</v>
      </c>
      <c r="C649" t="s">
        <v>2388</v>
      </c>
      <c r="D649" s="2" t="s">
        <v>2530</v>
      </c>
      <c r="E649" t="s">
        <v>2531</v>
      </c>
      <c r="F649" s="2" t="s">
        <v>2532</v>
      </c>
      <c r="G649">
        <v>7031</v>
      </c>
      <c r="H649">
        <v>11</v>
      </c>
      <c r="I649" t="s">
        <v>282</v>
      </c>
    </row>
    <row r="650" spans="1:9" hidden="1" x14ac:dyDescent="0.25">
      <c r="A650" t="s">
        <v>6</v>
      </c>
      <c r="B650">
        <v>3</v>
      </c>
      <c r="C650" t="s">
        <v>2388</v>
      </c>
      <c r="D650" s="2" t="s">
        <v>2533</v>
      </c>
      <c r="E650" t="s">
        <v>2534</v>
      </c>
      <c r="F650" s="2" t="s">
        <v>2535</v>
      </c>
      <c r="G650">
        <v>7032</v>
      </c>
      <c r="H650">
        <v>11</v>
      </c>
      <c r="I650" t="s">
        <v>282</v>
      </c>
    </row>
    <row r="651" spans="1:9" hidden="1" x14ac:dyDescent="0.25">
      <c r="A651" t="s">
        <v>6</v>
      </c>
      <c r="B651">
        <v>3</v>
      </c>
      <c r="C651" t="s">
        <v>2388</v>
      </c>
      <c r="D651" s="2" t="s">
        <v>2536</v>
      </c>
      <c r="E651" t="s">
        <v>2537</v>
      </c>
      <c r="F651" s="2" t="s">
        <v>2538</v>
      </c>
      <c r="G651">
        <v>27</v>
      </c>
      <c r="H651">
        <v>99999</v>
      </c>
      <c r="I651" t="s">
        <v>101</v>
      </c>
    </row>
    <row r="652" spans="1:9" hidden="1" x14ac:dyDescent="0.25">
      <c r="A652" t="s">
        <v>6</v>
      </c>
      <c r="B652">
        <v>3</v>
      </c>
      <c r="C652" t="s">
        <v>2388</v>
      </c>
      <c r="D652" s="2" t="s">
        <v>2539</v>
      </c>
      <c r="E652" t="s">
        <v>2540</v>
      </c>
      <c r="F652" s="2" t="s">
        <v>2541</v>
      </c>
      <c r="G652">
        <v>6472</v>
      </c>
      <c r="H652">
        <v>10</v>
      </c>
      <c r="I652" t="s">
        <v>283</v>
      </c>
    </row>
    <row r="653" spans="1:9" hidden="1" x14ac:dyDescent="0.25">
      <c r="A653" t="s">
        <v>6</v>
      </c>
      <c r="B653">
        <v>3</v>
      </c>
      <c r="C653" t="s">
        <v>2388</v>
      </c>
      <c r="D653" s="2" t="s">
        <v>2542</v>
      </c>
      <c r="E653" t="s">
        <v>2543</v>
      </c>
      <c r="F653" s="2" t="s">
        <v>2544</v>
      </c>
      <c r="G653">
        <v>6473</v>
      </c>
      <c r="H653">
        <v>8</v>
      </c>
      <c r="I653" t="s">
        <v>284</v>
      </c>
    </row>
    <row r="654" spans="1:9" hidden="1" x14ac:dyDescent="0.25">
      <c r="A654" t="s">
        <v>6</v>
      </c>
      <c r="B654">
        <v>3</v>
      </c>
      <c r="C654" t="s">
        <v>2388</v>
      </c>
      <c r="D654" s="2" t="s">
        <v>2545</v>
      </c>
      <c r="E654" t="s">
        <v>2546</v>
      </c>
      <c r="F654" s="2" t="s">
        <v>2547</v>
      </c>
      <c r="G654">
        <v>6474</v>
      </c>
      <c r="H654">
        <v>10</v>
      </c>
      <c r="I654" t="s">
        <v>283</v>
      </c>
    </row>
    <row r="655" spans="1:9" hidden="1" x14ac:dyDescent="0.25">
      <c r="A655" t="s">
        <v>6</v>
      </c>
      <c r="B655">
        <v>3</v>
      </c>
      <c r="C655" t="s">
        <v>2388</v>
      </c>
      <c r="D655" s="2" t="s">
        <v>2548</v>
      </c>
      <c r="E655" t="s">
        <v>2549</v>
      </c>
      <c r="F655" s="2" t="s">
        <v>2550</v>
      </c>
      <c r="G655">
        <v>6475</v>
      </c>
      <c r="H655">
        <v>11</v>
      </c>
      <c r="I655" t="s">
        <v>282</v>
      </c>
    </row>
    <row r="656" spans="1:9" hidden="1" x14ac:dyDescent="0.25">
      <c r="A656" t="s">
        <v>6</v>
      </c>
      <c r="B656">
        <v>3</v>
      </c>
      <c r="C656" t="s">
        <v>2388</v>
      </c>
      <c r="D656" s="2" t="s">
        <v>2551</v>
      </c>
      <c r="E656" t="s">
        <v>2552</v>
      </c>
      <c r="F656" s="2" t="s">
        <v>2553</v>
      </c>
      <c r="G656">
        <v>7056</v>
      </c>
      <c r="H656">
        <v>11</v>
      </c>
      <c r="I656" t="s">
        <v>282</v>
      </c>
    </row>
    <row r="657" spans="1:9" hidden="1" x14ac:dyDescent="0.25">
      <c r="A657" t="s">
        <v>6</v>
      </c>
      <c r="B657">
        <v>3</v>
      </c>
      <c r="C657" t="s">
        <v>2388</v>
      </c>
      <c r="D657" s="2" t="s">
        <v>2554</v>
      </c>
      <c r="E657" t="s">
        <v>2555</v>
      </c>
      <c r="F657" s="2" t="s">
        <v>2556</v>
      </c>
      <c r="G657">
        <v>6977</v>
      </c>
      <c r="H657">
        <v>10</v>
      </c>
      <c r="I657" t="s">
        <v>283</v>
      </c>
    </row>
    <row r="658" spans="1:9" hidden="1" x14ac:dyDescent="0.25">
      <c r="A658" t="s">
        <v>6</v>
      </c>
      <c r="B658">
        <v>3</v>
      </c>
      <c r="C658" t="s">
        <v>2388</v>
      </c>
      <c r="D658" s="2" t="s">
        <v>2557</v>
      </c>
      <c r="E658" t="s">
        <v>2558</v>
      </c>
      <c r="F658" s="2" t="s">
        <v>2559</v>
      </c>
      <c r="G658">
        <v>6978</v>
      </c>
      <c r="H658">
        <v>8</v>
      </c>
      <c r="I658" t="s">
        <v>284</v>
      </c>
    </row>
    <row r="659" spans="1:9" hidden="1" x14ac:dyDescent="0.25">
      <c r="A659" t="s">
        <v>6</v>
      </c>
      <c r="B659">
        <v>3</v>
      </c>
      <c r="C659" t="s">
        <v>2388</v>
      </c>
      <c r="D659" s="2" t="s">
        <v>2560</v>
      </c>
      <c r="E659" t="s">
        <v>2543</v>
      </c>
      <c r="F659" s="2" t="s">
        <v>2561</v>
      </c>
      <c r="G659">
        <v>6979</v>
      </c>
      <c r="H659">
        <v>8</v>
      </c>
      <c r="I659" t="s">
        <v>284</v>
      </c>
    </row>
    <row r="660" spans="1:9" hidden="1" x14ac:dyDescent="0.25">
      <c r="A660" t="s">
        <v>6</v>
      </c>
      <c r="B660">
        <v>3</v>
      </c>
      <c r="C660" t="s">
        <v>2388</v>
      </c>
      <c r="D660" s="2" t="s">
        <v>2562</v>
      </c>
      <c r="E660" t="s">
        <v>2563</v>
      </c>
      <c r="F660" s="2" t="s">
        <v>2564</v>
      </c>
      <c r="G660">
        <v>6980</v>
      </c>
      <c r="H660">
        <v>8</v>
      </c>
      <c r="I660" t="s">
        <v>284</v>
      </c>
    </row>
    <row r="661" spans="1:9" hidden="1" x14ac:dyDescent="0.25">
      <c r="A661" t="s">
        <v>6</v>
      </c>
      <c r="B661">
        <v>3</v>
      </c>
      <c r="C661" t="s">
        <v>2388</v>
      </c>
      <c r="D661" s="2" t="s">
        <v>2565</v>
      </c>
      <c r="E661" t="s">
        <v>2566</v>
      </c>
      <c r="F661" s="2" t="s">
        <v>2567</v>
      </c>
      <c r="G661">
        <v>6981</v>
      </c>
      <c r="H661">
        <v>10</v>
      </c>
      <c r="I661" t="s">
        <v>283</v>
      </c>
    </row>
    <row r="662" spans="1:9" hidden="1" x14ac:dyDescent="0.25">
      <c r="A662" t="s">
        <v>6</v>
      </c>
      <c r="B662">
        <v>3</v>
      </c>
      <c r="C662" t="s">
        <v>2388</v>
      </c>
      <c r="D662" s="2" t="s">
        <v>2568</v>
      </c>
      <c r="E662" t="s">
        <v>2569</v>
      </c>
      <c r="F662" s="2" t="s">
        <v>2570</v>
      </c>
      <c r="G662">
        <v>7057</v>
      </c>
      <c r="H662">
        <v>11</v>
      </c>
      <c r="I662" t="s">
        <v>282</v>
      </c>
    </row>
    <row r="663" spans="1:9" hidden="1" x14ac:dyDescent="0.25">
      <c r="A663" t="s">
        <v>6</v>
      </c>
      <c r="B663">
        <v>3</v>
      </c>
      <c r="C663" t="s">
        <v>2388</v>
      </c>
      <c r="D663" s="2" t="s">
        <v>2571</v>
      </c>
      <c r="E663" t="s">
        <v>2572</v>
      </c>
      <c r="F663" s="2" t="s">
        <v>2573</v>
      </c>
      <c r="G663">
        <v>28</v>
      </c>
      <c r="H663">
        <v>99999</v>
      </c>
      <c r="I663" t="s">
        <v>101</v>
      </c>
    </row>
    <row r="664" spans="1:9" hidden="1" x14ac:dyDescent="0.25">
      <c r="A664" t="s">
        <v>6</v>
      </c>
      <c r="B664">
        <v>3</v>
      </c>
      <c r="C664" t="s">
        <v>2388</v>
      </c>
      <c r="D664" s="2" t="s">
        <v>2574</v>
      </c>
      <c r="E664" t="s">
        <v>2575</v>
      </c>
      <c r="F664" s="2" t="s">
        <v>2576</v>
      </c>
      <c r="G664">
        <v>29</v>
      </c>
      <c r="H664">
        <v>99999</v>
      </c>
      <c r="I664" t="s">
        <v>101</v>
      </c>
    </row>
    <row r="665" spans="1:9" hidden="1" x14ac:dyDescent="0.25">
      <c r="A665" t="s">
        <v>6</v>
      </c>
      <c r="B665">
        <v>3</v>
      </c>
      <c r="C665" t="s">
        <v>2388</v>
      </c>
      <c r="D665" s="2" t="s">
        <v>2577</v>
      </c>
      <c r="E665" t="s">
        <v>2578</v>
      </c>
      <c r="F665" s="2" t="s">
        <v>2579</v>
      </c>
      <c r="G665">
        <v>30</v>
      </c>
      <c r="H665">
        <v>99999</v>
      </c>
      <c r="I665" t="s">
        <v>101</v>
      </c>
    </row>
    <row r="666" spans="1:9" hidden="1" x14ac:dyDescent="0.25">
      <c r="A666" t="s">
        <v>6</v>
      </c>
      <c r="B666">
        <v>3</v>
      </c>
      <c r="C666" t="s">
        <v>2388</v>
      </c>
      <c r="D666" s="2" t="s">
        <v>2580</v>
      </c>
      <c r="E666" t="s">
        <v>2581</v>
      </c>
      <c r="F666" s="2" t="s">
        <v>2582</v>
      </c>
      <c r="G666">
        <v>31</v>
      </c>
      <c r="H666">
        <v>99999</v>
      </c>
      <c r="I666" t="s">
        <v>101</v>
      </c>
    </row>
    <row r="667" spans="1:9" hidden="1" x14ac:dyDescent="0.25">
      <c r="A667" t="s">
        <v>6</v>
      </c>
      <c r="B667">
        <v>3</v>
      </c>
      <c r="C667" t="s">
        <v>2388</v>
      </c>
      <c r="D667" s="2" t="s">
        <v>2583</v>
      </c>
      <c r="E667" t="s">
        <v>2581</v>
      </c>
      <c r="F667" s="2" t="s">
        <v>2584</v>
      </c>
      <c r="G667">
        <v>32</v>
      </c>
      <c r="H667">
        <v>99999</v>
      </c>
      <c r="I667" t="s">
        <v>101</v>
      </c>
    </row>
    <row r="668" spans="1:9" hidden="1" x14ac:dyDescent="0.25">
      <c r="A668" t="s">
        <v>6</v>
      </c>
      <c r="B668">
        <v>3</v>
      </c>
      <c r="C668" t="s">
        <v>2388</v>
      </c>
      <c r="D668" s="2" t="s">
        <v>2585</v>
      </c>
      <c r="E668" t="s">
        <v>2586</v>
      </c>
      <c r="F668" s="2" t="s">
        <v>2587</v>
      </c>
      <c r="G668">
        <v>33</v>
      </c>
      <c r="H668">
        <v>99999</v>
      </c>
      <c r="I668" t="s">
        <v>101</v>
      </c>
    </row>
    <row r="669" spans="1:9" hidden="1" x14ac:dyDescent="0.25">
      <c r="A669" t="s">
        <v>6</v>
      </c>
      <c r="B669">
        <v>3</v>
      </c>
      <c r="C669" t="s">
        <v>2388</v>
      </c>
      <c r="D669" s="2" t="s">
        <v>2588</v>
      </c>
      <c r="E669" t="s">
        <v>2589</v>
      </c>
      <c r="F669" s="2" t="s">
        <v>2590</v>
      </c>
      <c r="G669">
        <v>34</v>
      </c>
      <c r="H669">
        <v>99999</v>
      </c>
      <c r="I669" t="s">
        <v>101</v>
      </c>
    </row>
    <row r="670" spans="1:9" hidden="1" x14ac:dyDescent="0.25">
      <c r="A670" t="s">
        <v>6</v>
      </c>
      <c r="B670">
        <v>3</v>
      </c>
      <c r="C670" t="s">
        <v>2388</v>
      </c>
      <c r="D670" s="2" t="s">
        <v>2591</v>
      </c>
      <c r="E670" t="s">
        <v>2589</v>
      </c>
      <c r="F670" s="2" t="s">
        <v>2592</v>
      </c>
      <c r="G670">
        <v>35</v>
      </c>
      <c r="H670">
        <v>99999</v>
      </c>
      <c r="I670" t="s">
        <v>101</v>
      </c>
    </row>
    <row r="671" spans="1:9" hidden="1" x14ac:dyDescent="0.25">
      <c r="A671" t="s">
        <v>6</v>
      </c>
      <c r="B671">
        <v>3</v>
      </c>
      <c r="C671" t="s">
        <v>2388</v>
      </c>
      <c r="D671" s="2" t="s">
        <v>2593</v>
      </c>
      <c r="E671" t="s">
        <v>2589</v>
      </c>
      <c r="F671" s="2" t="s">
        <v>2594</v>
      </c>
      <c r="G671">
        <v>36</v>
      </c>
      <c r="H671">
        <v>99999</v>
      </c>
      <c r="I671" t="s">
        <v>101</v>
      </c>
    </row>
    <row r="672" spans="1:9" hidden="1" x14ac:dyDescent="0.25">
      <c r="A672" t="s">
        <v>6</v>
      </c>
      <c r="B672">
        <v>3</v>
      </c>
      <c r="C672" t="s">
        <v>2388</v>
      </c>
      <c r="D672" s="2" t="s">
        <v>2595</v>
      </c>
      <c r="E672" t="s">
        <v>2596</v>
      </c>
      <c r="F672" s="2" t="s">
        <v>2597</v>
      </c>
      <c r="G672">
        <v>37</v>
      </c>
      <c r="H672">
        <v>99999</v>
      </c>
      <c r="I672" t="s">
        <v>101</v>
      </c>
    </row>
    <row r="673" spans="1:9" hidden="1" x14ac:dyDescent="0.25">
      <c r="A673" t="s">
        <v>6</v>
      </c>
      <c r="B673">
        <v>3</v>
      </c>
      <c r="C673" t="s">
        <v>2388</v>
      </c>
      <c r="D673" s="2" t="s">
        <v>2598</v>
      </c>
      <c r="E673" t="s">
        <v>2599</v>
      </c>
      <c r="F673" s="2" t="s">
        <v>2600</v>
      </c>
      <c r="G673">
        <v>38</v>
      </c>
      <c r="H673">
        <v>99999</v>
      </c>
      <c r="I673" t="s">
        <v>101</v>
      </c>
    </row>
    <row r="674" spans="1:9" hidden="1" x14ac:dyDescent="0.25">
      <c r="A674" t="s">
        <v>6</v>
      </c>
      <c r="B674">
        <v>3</v>
      </c>
      <c r="C674" t="s">
        <v>2388</v>
      </c>
      <c r="D674" s="2" t="s">
        <v>2601</v>
      </c>
      <c r="E674" t="s">
        <v>2602</v>
      </c>
      <c r="F674" s="2" t="s">
        <v>2603</v>
      </c>
      <c r="G674">
        <v>39</v>
      </c>
      <c r="H674">
        <v>99999</v>
      </c>
      <c r="I674" t="s">
        <v>101</v>
      </c>
    </row>
    <row r="675" spans="1:9" hidden="1" x14ac:dyDescent="0.25">
      <c r="A675" t="s">
        <v>6</v>
      </c>
      <c r="B675">
        <v>3</v>
      </c>
      <c r="C675" t="s">
        <v>2388</v>
      </c>
      <c r="D675" s="2" t="s">
        <v>2604</v>
      </c>
      <c r="E675" t="s">
        <v>2605</v>
      </c>
      <c r="F675" s="2" t="s">
        <v>2606</v>
      </c>
      <c r="G675">
        <v>40</v>
      </c>
      <c r="H675">
        <v>99999</v>
      </c>
      <c r="I675" t="s">
        <v>101</v>
      </c>
    </row>
    <row r="676" spans="1:9" hidden="1" x14ac:dyDescent="0.25">
      <c r="A676" t="s">
        <v>6</v>
      </c>
      <c r="B676">
        <v>3</v>
      </c>
      <c r="C676" t="s">
        <v>2388</v>
      </c>
      <c r="D676" s="2" t="s">
        <v>2607</v>
      </c>
      <c r="E676" t="s">
        <v>2605</v>
      </c>
      <c r="F676" s="2" t="s">
        <v>2608</v>
      </c>
      <c r="G676">
        <v>41</v>
      </c>
      <c r="H676">
        <v>99999</v>
      </c>
      <c r="I676" t="s">
        <v>101</v>
      </c>
    </row>
    <row r="677" spans="1:9" hidden="1" x14ac:dyDescent="0.25">
      <c r="A677" t="s">
        <v>6</v>
      </c>
      <c r="B677">
        <v>3</v>
      </c>
      <c r="C677" t="s">
        <v>2388</v>
      </c>
      <c r="D677" s="2" t="s">
        <v>2609</v>
      </c>
      <c r="E677" t="s">
        <v>2605</v>
      </c>
      <c r="F677" s="2" t="s">
        <v>2610</v>
      </c>
      <c r="G677">
        <v>42</v>
      </c>
      <c r="H677">
        <v>99999</v>
      </c>
      <c r="I677" t="s">
        <v>101</v>
      </c>
    </row>
    <row r="678" spans="1:9" hidden="1" x14ac:dyDescent="0.25">
      <c r="A678" t="s">
        <v>6</v>
      </c>
      <c r="B678">
        <v>3</v>
      </c>
      <c r="C678" t="s">
        <v>2388</v>
      </c>
      <c r="D678" s="2" t="s">
        <v>2611</v>
      </c>
      <c r="E678" t="s">
        <v>2612</v>
      </c>
      <c r="F678" s="2" t="s">
        <v>2613</v>
      </c>
      <c r="G678">
        <v>43</v>
      </c>
      <c r="H678">
        <v>99999</v>
      </c>
      <c r="I678" t="s">
        <v>101</v>
      </c>
    </row>
    <row r="679" spans="1:9" hidden="1" x14ac:dyDescent="0.25">
      <c r="A679" t="s">
        <v>6</v>
      </c>
      <c r="B679">
        <v>3</v>
      </c>
      <c r="C679" t="s">
        <v>2388</v>
      </c>
      <c r="D679" s="2" t="s">
        <v>2614</v>
      </c>
      <c r="E679" t="s">
        <v>2612</v>
      </c>
      <c r="F679" s="2" t="s">
        <v>2615</v>
      </c>
      <c r="G679">
        <v>44</v>
      </c>
      <c r="H679">
        <v>99999</v>
      </c>
      <c r="I679" t="s">
        <v>101</v>
      </c>
    </row>
    <row r="680" spans="1:9" hidden="1" x14ac:dyDescent="0.25">
      <c r="A680" t="s">
        <v>6</v>
      </c>
      <c r="B680">
        <v>3</v>
      </c>
      <c r="C680" t="s">
        <v>2388</v>
      </c>
      <c r="D680" s="2" t="s">
        <v>2616</v>
      </c>
      <c r="E680" t="s">
        <v>2617</v>
      </c>
      <c r="F680" s="2" t="s">
        <v>2618</v>
      </c>
      <c r="G680">
        <v>45</v>
      </c>
      <c r="H680">
        <v>99999</v>
      </c>
      <c r="I680" t="s">
        <v>101</v>
      </c>
    </row>
    <row r="681" spans="1:9" hidden="1" x14ac:dyDescent="0.25">
      <c r="A681" t="s">
        <v>6</v>
      </c>
      <c r="B681">
        <v>3</v>
      </c>
      <c r="C681" t="s">
        <v>2388</v>
      </c>
      <c r="D681" s="2" t="s">
        <v>2619</v>
      </c>
      <c r="E681" t="s">
        <v>2620</v>
      </c>
      <c r="F681" s="2" t="s">
        <v>2621</v>
      </c>
      <c r="G681">
        <v>46</v>
      </c>
      <c r="H681">
        <v>99999</v>
      </c>
      <c r="I681" t="s">
        <v>101</v>
      </c>
    </row>
    <row r="682" spans="1:9" hidden="1" x14ac:dyDescent="0.25">
      <c r="A682" t="s">
        <v>6</v>
      </c>
      <c r="B682">
        <v>3</v>
      </c>
      <c r="C682" t="s">
        <v>2388</v>
      </c>
      <c r="D682" s="2" t="s">
        <v>2622</v>
      </c>
      <c r="E682" t="s">
        <v>2623</v>
      </c>
      <c r="F682" s="2" t="s">
        <v>2624</v>
      </c>
      <c r="G682">
        <v>47</v>
      </c>
      <c r="H682">
        <v>99999</v>
      </c>
      <c r="I682" t="s">
        <v>101</v>
      </c>
    </row>
    <row r="683" spans="1:9" hidden="1" x14ac:dyDescent="0.25">
      <c r="A683" t="s">
        <v>6</v>
      </c>
      <c r="B683">
        <v>3</v>
      </c>
      <c r="C683" t="s">
        <v>2388</v>
      </c>
      <c r="D683" s="2" t="s">
        <v>32020</v>
      </c>
      <c r="E683" t="s">
        <v>2625</v>
      </c>
      <c r="F683" s="2" t="s">
        <v>32019</v>
      </c>
      <c r="G683">
        <v>48</v>
      </c>
      <c r="H683">
        <v>99999</v>
      </c>
      <c r="I683" t="s">
        <v>101</v>
      </c>
    </row>
    <row r="684" spans="1:9" hidden="1" x14ac:dyDescent="0.25">
      <c r="A684" t="s">
        <v>6</v>
      </c>
      <c r="B684">
        <v>3</v>
      </c>
      <c r="C684" t="s">
        <v>2388</v>
      </c>
      <c r="D684" s="2" t="s">
        <v>32018</v>
      </c>
      <c r="E684" t="s">
        <v>2626</v>
      </c>
      <c r="F684" s="2" t="s">
        <v>32017</v>
      </c>
      <c r="G684">
        <v>49</v>
      </c>
      <c r="H684">
        <v>99999</v>
      </c>
      <c r="I684" t="s">
        <v>101</v>
      </c>
    </row>
    <row r="685" spans="1:9" hidden="1" x14ac:dyDescent="0.25">
      <c r="A685" t="s">
        <v>6</v>
      </c>
      <c r="B685">
        <v>3</v>
      </c>
      <c r="C685" t="s">
        <v>2388</v>
      </c>
      <c r="D685" s="2" t="s">
        <v>32016</v>
      </c>
      <c r="E685" t="s">
        <v>2627</v>
      </c>
      <c r="F685" s="2" t="s">
        <v>32015</v>
      </c>
      <c r="G685">
        <v>50</v>
      </c>
      <c r="H685">
        <v>99999</v>
      </c>
      <c r="I685" t="s">
        <v>101</v>
      </c>
    </row>
    <row r="686" spans="1:9" hidden="1" x14ac:dyDescent="0.25">
      <c r="A686" t="s">
        <v>6</v>
      </c>
      <c r="B686">
        <v>3</v>
      </c>
      <c r="C686" t="s">
        <v>2388</v>
      </c>
      <c r="D686" s="2" t="s">
        <v>24316</v>
      </c>
      <c r="E686" t="s">
        <v>2628</v>
      </c>
      <c r="F686" s="2" t="s">
        <v>24315</v>
      </c>
      <c r="G686">
        <v>51</v>
      </c>
      <c r="H686">
        <v>99999</v>
      </c>
      <c r="I686" t="s">
        <v>101</v>
      </c>
    </row>
    <row r="687" spans="1:9" hidden="1" x14ac:dyDescent="0.25">
      <c r="A687" t="s">
        <v>6</v>
      </c>
      <c r="B687">
        <v>3</v>
      </c>
      <c r="C687" t="s">
        <v>2388</v>
      </c>
      <c r="D687" s="2" t="s">
        <v>24314</v>
      </c>
      <c r="E687" t="s">
        <v>2628</v>
      </c>
      <c r="F687" s="2" t="s">
        <v>24313</v>
      </c>
      <c r="G687">
        <v>52</v>
      </c>
      <c r="H687">
        <v>99999</v>
      </c>
      <c r="I687" t="s">
        <v>101</v>
      </c>
    </row>
    <row r="688" spans="1:9" hidden="1" x14ac:dyDescent="0.25">
      <c r="A688" t="s">
        <v>6</v>
      </c>
      <c r="B688">
        <v>3</v>
      </c>
      <c r="C688" t="s">
        <v>2388</v>
      </c>
      <c r="D688" s="2" t="s">
        <v>32014</v>
      </c>
      <c r="E688" t="s">
        <v>2629</v>
      </c>
      <c r="F688" s="2" t="s">
        <v>32013</v>
      </c>
      <c r="G688">
        <v>6970</v>
      </c>
      <c r="H688">
        <v>11</v>
      </c>
      <c r="I688" t="s">
        <v>282</v>
      </c>
    </row>
    <row r="689" spans="1:9" hidden="1" x14ac:dyDescent="0.25">
      <c r="A689" t="s">
        <v>6</v>
      </c>
      <c r="B689">
        <v>3</v>
      </c>
      <c r="C689" t="s">
        <v>2388</v>
      </c>
      <c r="D689" s="2" t="s">
        <v>32012</v>
      </c>
      <c r="E689" t="s">
        <v>2630</v>
      </c>
      <c r="F689" s="2" t="s">
        <v>32011</v>
      </c>
      <c r="G689">
        <v>53</v>
      </c>
      <c r="H689">
        <v>99999</v>
      </c>
      <c r="I689" t="s">
        <v>101</v>
      </c>
    </row>
    <row r="690" spans="1:9" hidden="1" x14ac:dyDescent="0.25">
      <c r="A690" t="s">
        <v>6</v>
      </c>
      <c r="B690">
        <v>3</v>
      </c>
      <c r="C690" t="s">
        <v>2388</v>
      </c>
      <c r="D690" s="2" t="s">
        <v>32010</v>
      </c>
      <c r="E690" t="s">
        <v>2631</v>
      </c>
      <c r="F690" s="2" t="s">
        <v>32009</v>
      </c>
      <c r="G690">
        <v>54</v>
      </c>
      <c r="H690">
        <v>99999</v>
      </c>
      <c r="I690" t="s">
        <v>101</v>
      </c>
    </row>
    <row r="691" spans="1:9" hidden="1" x14ac:dyDescent="0.25">
      <c r="A691" t="s">
        <v>6</v>
      </c>
      <c r="B691">
        <v>3</v>
      </c>
      <c r="C691" t="s">
        <v>2388</v>
      </c>
      <c r="D691" s="2" t="s">
        <v>32008</v>
      </c>
      <c r="E691" t="s">
        <v>2632</v>
      </c>
      <c r="F691" s="2" t="s">
        <v>32007</v>
      </c>
      <c r="G691">
        <v>55</v>
      </c>
      <c r="H691">
        <v>99999</v>
      </c>
      <c r="I691" t="s">
        <v>101</v>
      </c>
    </row>
    <row r="692" spans="1:9" hidden="1" x14ac:dyDescent="0.25">
      <c r="A692" t="s">
        <v>6</v>
      </c>
      <c r="B692">
        <v>3</v>
      </c>
      <c r="C692" t="s">
        <v>2388</v>
      </c>
      <c r="D692" s="2" t="s">
        <v>32006</v>
      </c>
      <c r="E692" t="s">
        <v>2633</v>
      </c>
      <c r="F692" s="2" t="s">
        <v>32005</v>
      </c>
      <c r="G692">
        <v>56</v>
      </c>
      <c r="H692">
        <v>99999</v>
      </c>
      <c r="I692" t="s">
        <v>101</v>
      </c>
    </row>
    <row r="693" spans="1:9" hidden="1" x14ac:dyDescent="0.25">
      <c r="A693" t="s">
        <v>6</v>
      </c>
      <c r="B693">
        <v>3</v>
      </c>
      <c r="C693" t="s">
        <v>2388</v>
      </c>
      <c r="D693" s="2" t="s">
        <v>32004</v>
      </c>
      <c r="E693" t="s">
        <v>2634</v>
      </c>
      <c r="F693" s="2" t="s">
        <v>32003</v>
      </c>
      <c r="G693">
        <v>57</v>
      </c>
      <c r="H693">
        <v>99999</v>
      </c>
      <c r="I693" t="s">
        <v>101</v>
      </c>
    </row>
    <row r="694" spans="1:9" hidden="1" x14ac:dyDescent="0.25">
      <c r="A694" t="s">
        <v>6</v>
      </c>
      <c r="B694">
        <v>3</v>
      </c>
      <c r="C694" t="s">
        <v>2388</v>
      </c>
      <c r="D694" s="2" t="s">
        <v>32002</v>
      </c>
      <c r="E694" t="s">
        <v>2635</v>
      </c>
      <c r="F694" s="2" t="s">
        <v>32001</v>
      </c>
      <c r="G694">
        <v>58</v>
      </c>
      <c r="H694">
        <v>99999</v>
      </c>
      <c r="I694" t="s">
        <v>101</v>
      </c>
    </row>
    <row r="695" spans="1:9" hidden="1" x14ac:dyDescent="0.25">
      <c r="A695" t="s">
        <v>6</v>
      </c>
      <c r="B695">
        <v>3</v>
      </c>
      <c r="C695" t="s">
        <v>2388</v>
      </c>
      <c r="D695" s="2" t="s">
        <v>32000</v>
      </c>
      <c r="E695" t="s">
        <v>2636</v>
      </c>
      <c r="F695" s="2" t="s">
        <v>31999</v>
      </c>
      <c r="G695">
        <v>59</v>
      </c>
      <c r="H695">
        <v>99999</v>
      </c>
      <c r="I695" t="s">
        <v>101</v>
      </c>
    </row>
    <row r="696" spans="1:9" hidden="1" x14ac:dyDescent="0.25">
      <c r="A696" t="s">
        <v>6</v>
      </c>
      <c r="B696">
        <v>3</v>
      </c>
      <c r="C696" t="s">
        <v>2388</v>
      </c>
      <c r="D696" s="2" t="s">
        <v>31998</v>
      </c>
      <c r="E696" t="s">
        <v>2637</v>
      </c>
      <c r="F696" s="2" t="s">
        <v>31997</v>
      </c>
      <c r="G696">
        <v>60</v>
      </c>
      <c r="H696">
        <v>99999</v>
      </c>
      <c r="I696" t="s">
        <v>101</v>
      </c>
    </row>
    <row r="697" spans="1:9" hidden="1" x14ac:dyDescent="0.25">
      <c r="A697" t="s">
        <v>6</v>
      </c>
      <c r="B697">
        <v>3</v>
      </c>
      <c r="C697" t="s">
        <v>2388</v>
      </c>
      <c r="D697" s="2" t="s">
        <v>31996</v>
      </c>
      <c r="E697" t="s">
        <v>2638</v>
      </c>
      <c r="F697" s="2" t="s">
        <v>31995</v>
      </c>
      <c r="G697">
        <v>61</v>
      </c>
      <c r="H697">
        <v>99999</v>
      </c>
      <c r="I697" t="s">
        <v>101</v>
      </c>
    </row>
    <row r="698" spans="1:9" hidden="1" x14ac:dyDescent="0.25">
      <c r="A698" t="s">
        <v>6</v>
      </c>
      <c r="B698">
        <v>3</v>
      </c>
      <c r="C698" t="s">
        <v>2388</v>
      </c>
      <c r="D698" s="2" t="s">
        <v>31994</v>
      </c>
      <c r="E698" t="s">
        <v>2638</v>
      </c>
      <c r="F698" s="2" t="s">
        <v>31993</v>
      </c>
      <c r="G698">
        <v>62</v>
      </c>
      <c r="H698">
        <v>99999</v>
      </c>
      <c r="I698" t="s">
        <v>101</v>
      </c>
    </row>
    <row r="699" spans="1:9" hidden="1" x14ac:dyDescent="0.25">
      <c r="A699" t="s">
        <v>6</v>
      </c>
      <c r="B699">
        <v>3</v>
      </c>
      <c r="C699" t="s">
        <v>2388</v>
      </c>
      <c r="D699" s="2" t="s">
        <v>31992</v>
      </c>
      <c r="E699" t="s">
        <v>2639</v>
      </c>
      <c r="F699" s="2" t="s">
        <v>31991</v>
      </c>
      <c r="G699">
        <v>63</v>
      </c>
      <c r="H699">
        <v>99999</v>
      </c>
      <c r="I699" t="s">
        <v>101</v>
      </c>
    </row>
    <row r="700" spans="1:9" hidden="1" x14ac:dyDescent="0.25">
      <c r="A700" t="s">
        <v>6</v>
      </c>
      <c r="B700">
        <v>3</v>
      </c>
      <c r="C700" t="s">
        <v>2388</v>
      </c>
      <c r="D700" s="2" t="s">
        <v>31990</v>
      </c>
      <c r="E700" t="s">
        <v>2640</v>
      </c>
      <c r="F700" s="2" t="s">
        <v>31989</v>
      </c>
      <c r="G700">
        <v>64</v>
      </c>
      <c r="H700">
        <v>99999</v>
      </c>
      <c r="I700" t="s">
        <v>101</v>
      </c>
    </row>
    <row r="701" spans="1:9" hidden="1" x14ac:dyDescent="0.25">
      <c r="A701" t="s">
        <v>6</v>
      </c>
      <c r="B701">
        <v>3</v>
      </c>
      <c r="C701" t="s">
        <v>2388</v>
      </c>
      <c r="D701" s="2" t="s">
        <v>31988</v>
      </c>
      <c r="E701" t="s">
        <v>2641</v>
      </c>
      <c r="F701" s="2" t="s">
        <v>31987</v>
      </c>
      <c r="G701">
        <v>65</v>
      </c>
      <c r="H701">
        <v>99999</v>
      </c>
      <c r="I701" t="s">
        <v>101</v>
      </c>
    </row>
    <row r="702" spans="1:9" hidden="1" x14ac:dyDescent="0.25">
      <c r="A702" t="s">
        <v>6</v>
      </c>
      <c r="B702">
        <v>3</v>
      </c>
      <c r="C702" t="s">
        <v>2388</v>
      </c>
      <c r="D702" s="2" t="s">
        <v>24310</v>
      </c>
      <c r="E702" t="s">
        <v>2558</v>
      </c>
      <c r="F702" s="2" t="s">
        <v>24309</v>
      </c>
      <c r="G702">
        <v>66</v>
      </c>
      <c r="H702">
        <v>99999</v>
      </c>
      <c r="I702" t="s">
        <v>101</v>
      </c>
    </row>
    <row r="703" spans="1:9" hidden="1" x14ac:dyDescent="0.25">
      <c r="A703" t="s">
        <v>6</v>
      </c>
      <c r="B703">
        <v>3</v>
      </c>
      <c r="C703" t="s">
        <v>2388</v>
      </c>
      <c r="D703" s="2" t="s">
        <v>24308</v>
      </c>
      <c r="E703" t="s">
        <v>2543</v>
      </c>
      <c r="F703" s="2" t="s">
        <v>24307</v>
      </c>
      <c r="G703">
        <v>67</v>
      </c>
      <c r="H703">
        <v>99999</v>
      </c>
      <c r="I703" t="s">
        <v>101</v>
      </c>
    </row>
    <row r="704" spans="1:9" hidden="1" x14ac:dyDescent="0.25">
      <c r="A704" t="s">
        <v>6</v>
      </c>
      <c r="B704">
        <v>3</v>
      </c>
      <c r="C704" t="s">
        <v>2388</v>
      </c>
      <c r="D704" s="2" t="s">
        <v>31986</v>
      </c>
      <c r="E704" t="s">
        <v>2642</v>
      </c>
      <c r="F704" s="2" t="s">
        <v>31985</v>
      </c>
      <c r="G704">
        <v>68</v>
      </c>
      <c r="H704">
        <v>99999</v>
      </c>
      <c r="I704" t="s">
        <v>101</v>
      </c>
    </row>
    <row r="705" spans="1:9" hidden="1" x14ac:dyDescent="0.25">
      <c r="A705" t="s">
        <v>6</v>
      </c>
      <c r="B705">
        <v>3</v>
      </c>
      <c r="C705" t="s">
        <v>2388</v>
      </c>
      <c r="D705" s="2" t="s">
        <v>24306</v>
      </c>
      <c r="E705" t="s">
        <v>2643</v>
      </c>
      <c r="F705" s="2" t="s">
        <v>24305</v>
      </c>
      <c r="G705">
        <v>69</v>
      </c>
      <c r="H705">
        <v>99999</v>
      </c>
      <c r="I705" t="s">
        <v>101</v>
      </c>
    </row>
    <row r="706" spans="1:9" hidden="1" x14ac:dyDescent="0.25">
      <c r="A706" t="s">
        <v>6</v>
      </c>
      <c r="B706">
        <v>3</v>
      </c>
      <c r="C706" t="s">
        <v>2388</v>
      </c>
      <c r="D706" s="2" t="s">
        <v>31984</v>
      </c>
      <c r="E706" t="s">
        <v>2644</v>
      </c>
      <c r="F706" s="2" t="s">
        <v>31983</v>
      </c>
      <c r="G706">
        <v>70</v>
      </c>
      <c r="H706">
        <v>99999</v>
      </c>
      <c r="I706" t="s">
        <v>101</v>
      </c>
    </row>
    <row r="707" spans="1:9" hidden="1" x14ac:dyDescent="0.25">
      <c r="A707" t="s">
        <v>6</v>
      </c>
      <c r="B707">
        <v>3</v>
      </c>
      <c r="C707" t="s">
        <v>2388</v>
      </c>
      <c r="D707" s="2" t="s">
        <v>31982</v>
      </c>
      <c r="E707" t="s">
        <v>2645</v>
      </c>
      <c r="F707" s="2" t="s">
        <v>31981</v>
      </c>
      <c r="G707">
        <v>71</v>
      </c>
      <c r="H707">
        <v>99999</v>
      </c>
      <c r="I707" t="s">
        <v>101</v>
      </c>
    </row>
    <row r="708" spans="1:9" hidden="1" x14ac:dyDescent="0.25">
      <c r="A708" t="s">
        <v>6</v>
      </c>
      <c r="B708">
        <v>3</v>
      </c>
      <c r="C708" t="s">
        <v>2388</v>
      </c>
      <c r="D708" s="2" t="s">
        <v>31980</v>
      </c>
      <c r="E708" t="s">
        <v>2646</v>
      </c>
      <c r="F708" s="2" t="s">
        <v>31979</v>
      </c>
      <c r="G708">
        <v>72</v>
      </c>
      <c r="H708">
        <v>99999</v>
      </c>
      <c r="I708" t="s">
        <v>101</v>
      </c>
    </row>
    <row r="709" spans="1:9" hidden="1" x14ac:dyDescent="0.25">
      <c r="A709" t="s">
        <v>6</v>
      </c>
      <c r="B709">
        <v>3</v>
      </c>
      <c r="C709" t="s">
        <v>2388</v>
      </c>
      <c r="D709" s="2" t="s">
        <v>24750</v>
      </c>
      <c r="E709" t="s">
        <v>2647</v>
      </c>
      <c r="F709" s="2" t="s">
        <v>24749</v>
      </c>
      <c r="G709">
        <v>73</v>
      </c>
      <c r="H709">
        <v>99999</v>
      </c>
      <c r="I709" t="s">
        <v>101</v>
      </c>
    </row>
    <row r="710" spans="1:9" hidden="1" x14ac:dyDescent="0.25">
      <c r="A710" t="s">
        <v>6</v>
      </c>
      <c r="B710">
        <v>3</v>
      </c>
      <c r="C710" t="s">
        <v>2388</v>
      </c>
      <c r="D710" s="2" t="s">
        <v>24748</v>
      </c>
      <c r="E710" t="s">
        <v>2648</v>
      </c>
      <c r="F710" s="2" t="s">
        <v>24747</v>
      </c>
      <c r="G710">
        <v>74</v>
      </c>
      <c r="H710">
        <v>99999</v>
      </c>
      <c r="I710" t="s">
        <v>101</v>
      </c>
    </row>
    <row r="711" spans="1:9" hidden="1" x14ac:dyDescent="0.25">
      <c r="A711" t="s">
        <v>6</v>
      </c>
      <c r="B711">
        <v>3</v>
      </c>
      <c r="C711" t="s">
        <v>2388</v>
      </c>
      <c r="D711" s="2" t="s">
        <v>24304</v>
      </c>
      <c r="E711" t="s">
        <v>2649</v>
      </c>
      <c r="F711" s="2" t="s">
        <v>24303</v>
      </c>
      <c r="G711">
        <v>75</v>
      </c>
      <c r="H711">
        <v>99999</v>
      </c>
      <c r="I711" t="s">
        <v>101</v>
      </c>
    </row>
    <row r="712" spans="1:9" hidden="1" x14ac:dyDescent="0.25">
      <c r="A712" t="s">
        <v>6</v>
      </c>
      <c r="B712">
        <v>3</v>
      </c>
      <c r="C712" t="s">
        <v>2388</v>
      </c>
      <c r="D712" s="2" t="s">
        <v>24302</v>
      </c>
      <c r="E712" t="s">
        <v>2650</v>
      </c>
      <c r="F712" s="2" t="s">
        <v>24301</v>
      </c>
      <c r="G712">
        <v>76</v>
      </c>
      <c r="H712">
        <v>99999</v>
      </c>
      <c r="I712" t="s">
        <v>101</v>
      </c>
    </row>
    <row r="713" spans="1:9" hidden="1" x14ac:dyDescent="0.25">
      <c r="A713" t="s">
        <v>6</v>
      </c>
      <c r="B713">
        <v>3</v>
      </c>
      <c r="C713" t="s">
        <v>2388</v>
      </c>
      <c r="D713" s="2" t="s">
        <v>24300</v>
      </c>
      <c r="E713" t="s">
        <v>2651</v>
      </c>
      <c r="F713" s="2" t="s">
        <v>24299</v>
      </c>
      <c r="G713">
        <v>77</v>
      </c>
      <c r="H713">
        <v>99999</v>
      </c>
      <c r="I713" t="s">
        <v>101</v>
      </c>
    </row>
    <row r="714" spans="1:9" hidden="1" x14ac:dyDescent="0.25">
      <c r="A714" t="s">
        <v>6</v>
      </c>
      <c r="B714">
        <v>3</v>
      </c>
      <c r="C714" t="s">
        <v>2388</v>
      </c>
      <c r="D714" s="2" t="s">
        <v>31978</v>
      </c>
      <c r="E714" t="s">
        <v>2652</v>
      </c>
      <c r="F714" s="2" t="s">
        <v>31977</v>
      </c>
      <c r="G714">
        <v>78</v>
      </c>
      <c r="H714">
        <v>99999</v>
      </c>
      <c r="I714" t="s">
        <v>101</v>
      </c>
    </row>
    <row r="715" spans="1:9" hidden="1" x14ac:dyDescent="0.25">
      <c r="A715" t="s">
        <v>6</v>
      </c>
      <c r="B715">
        <v>3</v>
      </c>
      <c r="C715" t="s">
        <v>2388</v>
      </c>
      <c r="D715" s="2" t="s">
        <v>31976</v>
      </c>
      <c r="E715" t="s">
        <v>2653</v>
      </c>
      <c r="F715" s="2" t="s">
        <v>31975</v>
      </c>
      <c r="G715">
        <v>79</v>
      </c>
      <c r="H715">
        <v>99999</v>
      </c>
      <c r="I715" t="s">
        <v>101</v>
      </c>
    </row>
    <row r="716" spans="1:9" hidden="1" x14ac:dyDescent="0.25">
      <c r="A716" t="s">
        <v>6</v>
      </c>
      <c r="B716">
        <v>3</v>
      </c>
      <c r="C716" t="s">
        <v>2388</v>
      </c>
      <c r="D716" s="2" t="s">
        <v>31974</v>
      </c>
      <c r="E716" t="s">
        <v>2654</v>
      </c>
      <c r="F716" s="2" t="s">
        <v>31973</v>
      </c>
      <c r="G716">
        <v>80</v>
      </c>
      <c r="H716">
        <v>99999</v>
      </c>
      <c r="I716" t="s">
        <v>101</v>
      </c>
    </row>
    <row r="717" spans="1:9" hidden="1" x14ac:dyDescent="0.25">
      <c r="A717" t="s">
        <v>6</v>
      </c>
      <c r="B717">
        <v>3</v>
      </c>
      <c r="C717" t="s">
        <v>2388</v>
      </c>
      <c r="D717" s="2" t="s">
        <v>31972</v>
      </c>
      <c r="E717" t="s">
        <v>2655</v>
      </c>
      <c r="F717" s="2" t="s">
        <v>31971</v>
      </c>
      <c r="G717">
        <v>81</v>
      </c>
      <c r="H717">
        <v>99999</v>
      </c>
      <c r="I717" t="s">
        <v>101</v>
      </c>
    </row>
    <row r="718" spans="1:9" hidden="1" x14ac:dyDescent="0.25">
      <c r="A718" t="s">
        <v>6</v>
      </c>
      <c r="B718">
        <v>3</v>
      </c>
      <c r="C718" t="s">
        <v>2388</v>
      </c>
      <c r="D718" s="2" t="s">
        <v>31970</v>
      </c>
      <c r="E718" t="s">
        <v>2656</v>
      </c>
      <c r="F718" s="2" t="s">
        <v>31969</v>
      </c>
      <c r="G718">
        <v>82</v>
      </c>
      <c r="H718">
        <v>99999</v>
      </c>
      <c r="I718" t="s">
        <v>101</v>
      </c>
    </row>
    <row r="719" spans="1:9" hidden="1" x14ac:dyDescent="0.25">
      <c r="A719" t="s">
        <v>6</v>
      </c>
      <c r="B719">
        <v>3</v>
      </c>
      <c r="C719" t="s">
        <v>2388</v>
      </c>
      <c r="D719" s="2" t="s">
        <v>31968</v>
      </c>
      <c r="E719" t="s">
        <v>2657</v>
      </c>
      <c r="F719" s="2" t="s">
        <v>31967</v>
      </c>
      <c r="G719">
        <v>83</v>
      </c>
      <c r="H719">
        <v>99999</v>
      </c>
      <c r="I719" t="s">
        <v>101</v>
      </c>
    </row>
    <row r="720" spans="1:9" hidden="1" x14ac:dyDescent="0.25">
      <c r="A720" t="s">
        <v>6</v>
      </c>
      <c r="B720">
        <v>3</v>
      </c>
      <c r="C720" t="s">
        <v>2388</v>
      </c>
      <c r="D720" s="2" t="s">
        <v>31966</v>
      </c>
      <c r="E720" t="s">
        <v>2658</v>
      </c>
      <c r="F720" s="2" t="s">
        <v>31965</v>
      </c>
      <c r="G720">
        <v>84</v>
      </c>
      <c r="H720">
        <v>99999</v>
      </c>
      <c r="I720" t="s">
        <v>101</v>
      </c>
    </row>
    <row r="721" spans="1:9" hidden="1" x14ac:dyDescent="0.25">
      <c r="A721" t="s">
        <v>6</v>
      </c>
      <c r="B721">
        <v>3</v>
      </c>
      <c r="C721" t="s">
        <v>2388</v>
      </c>
      <c r="D721" s="2" t="s">
        <v>31964</v>
      </c>
      <c r="E721" t="s">
        <v>2659</v>
      </c>
      <c r="F721" s="2" t="s">
        <v>31963</v>
      </c>
      <c r="G721">
        <v>85</v>
      </c>
      <c r="H721">
        <v>99999</v>
      </c>
      <c r="I721" t="s">
        <v>101</v>
      </c>
    </row>
    <row r="722" spans="1:9" hidden="1" x14ac:dyDescent="0.25">
      <c r="A722" t="s">
        <v>6</v>
      </c>
      <c r="B722">
        <v>3</v>
      </c>
      <c r="C722" t="s">
        <v>2388</v>
      </c>
      <c r="D722" s="2" t="s">
        <v>24298</v>
      </c>
      <c r="E722" t="s">
        <v>2660</v>
      </c>
      <c r="F722" s="2" t="s">
        <v>24297</v>
      </c>
      <c r="G722">
        <v>86</v>
      </c>
      <c r="H722">
        <v>99999</v>
      </c>
      <c r="I722" t="s">
        <v>101</v>
      </c>
    </row>
    <row r="723" spans="1:9" hidden="1" x14ac:dyDescent="0.25">
      <c r="A723" t="s">
        <v>6</v>
      </c>
      <c r="B723">
        <v>3</v>
      </c>
      <c r="C723" t="s">
        <v>2388</v>
      </c>
      <c r="D723" s="2" t="s">
        <v>24296</v>
      </c>
      <c r="E723" t="s">
        <v>2661</v>
      </c>
      <c r="F723" s="2" t="s">
        <v>24295</v>
      </c>
      <c r="G723">
        <v>87</v>
      </c>
      <c r="H723">
        <v>99999</v>
      </c>
      <c r="I723" t="s">
        <v>101</v>
      </c>
    </row>
    <row r="724" spans="1:9" hidden="1" x14ac:dyDescent="0.25">
      <c r="A724" t="s">
        <v>6</v>
      </c>
      <c r="B724">
        <v>3</v>
      </c>
      <c r="C724" t="s">
        <v>2388</v>
      </c>
      <c r="D724" s="6" t="s">
        <v>24294</v>
      </c>
      <c r="E724" t="s">
        <v>2662</v>
      </c>
      <c r="F724" s="2" t="s">
        <v>24293</v>
      </c>
      <c r="G724">
        <v>88</v>
      </c>
      <c r="H724">
        <v>99999</v>
      </c>
      <c r="I724" t="s">
        <v>101</v>
      </c>
    </row>
    <row r="725" spans="1:9" hidden="1" x14ac:dyDescent="0.25">
      <c r="A725" t="s">
        <v>6</v>
      </c>
      <c r="B725">
        <v>3</v>
      </c>
      <c r="C725" t="s">
        <v>2388</v>
      </c>
      <c r="D725" s="2" t="s">
        <v>31962</v>
      </c>
      <c r="E725" t="s">
        <v>2663</v>
      </c>
      <c r="F725" s="2" t="s">
        <v>31961</v>
      </c>
      <c r="G725">
        <v>89</v>
      </c>
      <c r="H725">
        <v>99999</v>
      </c>
      <c r="I725" t="s">
        <v>101</v>
      </c>
    </row>
    <row r="726" spans="1:9" hidden="1" x14ac:dyDescent="0.25">
      <c r="A726" t="s">
        <v>6</v>
      </c>
      <c r="B726">
        <v>3</v>
      </c>
      <c r="C726" t="s">
        <v>2388</v>
      </c>
      <c r="D726" s="2" t="s">
        <v>31960</v>
      </c>
      <c r="E726" t="s">
        <v>2664</v>
      </c>
      <c r="F726" s="2" t="s">
        <v>31959</v>
      </c>
      <c r="G726">
        <v>6971</v>
      </c>
      <c r="H726">
        <v>10</v>
      </c>
      <c r="I726" t="s">
        <v>283</v>
      </c>
    </row>
    <row r="727" spans="1:9" hidden="1" x14ac:dyDescent="0.25">
      <c r="A727" t="s">
        <v>6</v>
      </c>
      <c r="B727">
        <v>3</v>
      </c>
      <c r="C727" t="s">
        <v>2388</v>
      </c>
      <c r="D727" s="2" t="s">
        <v>31958</v>
      </c>
      <c r="E727" t="s">
        <v>2665</v>
      </c>
      <c r="F727" s="2" t="s">
        <v>31957</v>
      </c>
      <c r="G727">
        <v>90</v>
      </c>
      <c r="H727">
        <v>99999</v>
      </c>
      <c r="I727" t="s">
        <v>101</v>
      </c>
    </row>
    <row r="728" spans="1:9" hidden="1" x14ac:dyDescent="0.25">
      <c r="A728" t="s">
        <v>6</v>
      </c>
      <c r="B728">
        <v>3</v>
      </c>
      <c r="C728" t="s">
        <v>2388</v>
      </c>
      <c r="D728" s="2" t="s">
        <v>31956</v>
      </c>
      <c r="E728" t="s">
        <v>2666</v>
      </c>
      <c r="F728" s="2" t="s">
        <v>31955</v>
      </c>
      <c r="G728">
        <v>91</v>
      </c>
      <c r="H728">
        <v>99999</v>
      </c>
      <c r="I728" t="s">
        <v>101</v>
      </c>
    </row>
    <row r="729" spans="1:9" hidden="1" x14ac:dyDescent="0.25">
      <c r="A729" t="s">
        <v>6</v>
      </c>
      <c r="B729">
        <v>3</v>
      </c>
      <c r="C729" t="s">
        <v>2388</v>
      </c>
      <c r="D729" s="2" t="s">
        <v>31954</v>
      </c>
      <c r="E729" t="s">
        <v>2667</v>
      </c>
      <c r="F729" s="2" t="s">
        <v>31953</v>
      </c>
      <c r="G729">
        <v>92</v>
      </c>
      <c r="H729">
        <v>99999</v>
      </c>
      <c r="I729" t="s">
        <v>101</v>
      </c>
    </row>
    <row r="730" spans="1:9" hidden="1" x14ac:dyDescent="0.25">
      <c r="A730" t="s">
        <v>6</v>
      </c>
      <c r="B730">
        <v>3</v>
      </c>
      <c r="C730" t="s">
        <v>2388</v>
      </c>
      <c r="D730" s="2" t="s">
        <v>31952</v>
      </c>
      <c r="E730" t="s">
        <v>2668</v>
      </c>
      <c r="F730" s="2" t="s">
        <v>31951</v>
      </c>
      <c r="G730">
        <v>93</v>
      </c>
      <c r="H730">
        <v>99999</v>
      </c>
      <c r="I730" t="s">
        <v>101</v>
      </c>
    </row>
    <row r="731" spans="1:9" hidden="1" x14ac:dyDescent="0.25">
      <c r="A731" t="s">
        <v>6</v>
      </c>
      <c r="B731">
        <v>3</v>
      </c>
      <c r="C731" t="s">
        <v>2388</v>
      </c>
      <c r="D731" s="2" t="s">
        <v>31950</v>
      </c>
      <c r="E731" t="s">
        <v>2669</v>
      </c>
      <c r="F731" s="2" t="s">
        <v>31949</v>
      </c>
      <c r="G731">
        <v>94</v>
      </c>
      <c r="H731">
        <v>99999</v>
      </c>
      <c r="I731" t="s">
        <v>101</v>
      </c>
    </row>
    <row r="732" spans="1:9" hidden="1" x14ac:dyDescent="0.25">
      <c r="A732" t="s">
        <v>6</v>
      </c>
      <c r="B732">
        <v>3</v>
      </c>
      <c r="C732" t="s">
        <v>2388</v>
      </c>
      <c r="D732" s="2" t="s">
        <v>31948</v>
      </c>
      <c r="E732" t="s">
        <v>2670</v>
      </c>
      <c r="F732" s="2" t="s">
        <v>31947</v>
      </c>
      <c r="G732">
        <v>95</v>
      </c>
      <c r="H732">
        <v>99999</v>
      </c>
      <c r="I732" t="s">
        <v>101</v>
      </c>
    </row>
    <row r="733" spans="1:9" hidden="1" x14ac:dyDescent="0.25">
      <c r="A733" t="s">
        <v>6</v>
      </c>
      <c r="B733">
        <v>3</v>
      </c>
      <c r="C733" t="s">
        <v>2388</v>
      </c>
      <c r="D733" s="2" t="s">
        <v>31946</v>
      </c>
      <c r="E733" t="s">
        <v>2671</v>
      </c>
      <c r="F733" s="2" t="s">
        <v>31945</v>
      </c>
      <c r="G733">
        <v>96</v>
      </c>
      <c r="H733">
        <v>99999</v>
      </c>
      <c r="I733" t="s">
        <v>101</v>
      </c>
    </row>
    <row r="734" spans="1:9" hidden="1" x14ac:dyDescent="0.25">
      <c r="A734" t="s">
        <v>6</v>
      </c>
      <c r="B734">
        <v>3</v>
      </c>
      <c r="C734" t="s">
        <v>2388</v>
      </c>
      <c r="D734" s="2" t="s">
        <v>31944</v>
      </c>
      <c r="E734" t="s">
        <v>2672</v>
      </c>
      <c r="F734" s="2" t="s">
        <v>31943</v>
      </c>
      <c r="G734">
        <v>97</v>
      </c>
      <c r="H734">
        <v>99999</v>
      </c>
      <c r="I734" t="s">
        <v>101</v>
      </c>
    </row>
    <row r="735" spans="1:9" hidden="1" x14ac:dyDescent="0.25">
      <c r="A735" t="s">
        <v>6</v>
      </c>
      <c r="B735">
        <v>3</v>
      </c>
      <c r="C735" t="s">
        <v>2388</v>
      </c>
      <c r="D735" s="2" t="s">
        <v>31942</v>
      </c>
      <c r="E735" t="s">
        <v>2673</v>
      </c>
      <c r="F735" s="2" t="s">
        <v>31941</v>
      </c>
      <c r="G735">
        <v>98</v>
      </c>
      <c r="H735">
        <v>99999</v>
      </c>
      <c r="I735" t="s">
        <v>101</v>
      </c>
    </row>
    <row r="736" spans="1:9" hidden="1" x14ac:dyDescent="0.25">
      <c r="A736" t="s">
        <v>6</v>
      </c>
      <c r="B736">
        <v>3</v>
      </c>
      <c r="C736" t="s">
        <v>2388</v>
      </c>
      <c r="D736" s="2" t="s">
        <v>31940</v>
      </c>
      <c r="E736" t="s">
        <v>2674</v>
      </c>
      <c r="F736" s="2" t="s">
        <v>31939</v>
      </c>
      <c r="G736">
        <v>99</v>
      </c>
      <c r="H736">
        <v>99999</v>
      </c>
      <c r="I736" t="s">
        <v>101</v>
      </c>
    </row>
    <row r="737" spans="1:9" hidden="1" x14ac:dyDescent="0.25">
      <c r="A737" t="s">
        <v>6</v>
      </c>
      <c r="B737">
        <v>3</v>
      </c>
      <c r="C737" t="s">
        <v>2388</v>
      </c>
      <c r="D737" s="2" t="s">
        <v>31938</v>
      </c>
      <c r="E737" t="s">
        <v>2675</v>
      </c>
      <c r="F737" s="2" t="s">
        <v>31937</v>
      </c>
      <c r="G737">
        <v>100</v>
      </c>
      <c r="H737">
        <v>99999</v>
      </c>
      <c r="I737" t="s">
        <v>101</v>
      </c>
    </row>
    <row r="738" spans="1:9" hidden="1" x14ac:dyDescent="0.25">
      <c r="A738" t="s">
        <v>6</v>
      </c>
      <c r="B738">
        <v>3</v>
      </c>
      <c r="C738" t="s">
        <v>2388</v>
      </c>
      <c r="D738" s="2" t="s">
        <v>31936</v>
      </c>
      <c r="E738" t="s">
        <v>2676</v>
      </c>
      <c r="F738" s="2" t="s">
        <v>31935</v>
      </c>
      <c r="G738">
        <v>101</v>
      </c>
      <c r="H738">
        <v>99999</v>
      </c>
      <c r="I738" t="s">
        <v>101</v>
      </c>
    </row>
    <row r="739" spans="1:9" hidden="1" x14ac:dyDescent="0.25">
      <c r="A739" t="s">
        <v>6</v>
      </c>
      <c r="B739">
        <v>3</v>
      </c>
      <c r="C739" t="s">
        <v>2388</v>
      </c>
      <c r="D739" s="2" t="s">
        <v>31934</v>
      </c>
      <c r="E739" t="s">
        <v>2677</v>
      </c>
      <c r="F739" s="2" t="s">
        <v>31933</v>
      </c>
      <c r="G739">
        <v>102</v>
      </c>
      <c r="H739">
        <v>99999</v>
      </c>
      <c r="I739" t="s">
        <v>101</v>
      </c>
    </row>
    <row r="740" spans="1:9" hidden="1" x14ac:dyDescent="0.25">
      <c r="A740" t="s">
        <v>6</v>
      </c>
      <c r="B740">
        <v>3</v>
      </c>
      <c r="C740" t="s">
        <v>2388</v>
      </c>
      <c r="D740" s="2" t="s">
        <v>31932</v>
      </c>
      <c r="E740" t="s">
        <v>2678</v>
      </c>
      <c r="F740" s="2" t="s">
        <v>31931</v>
      </c>
      <c r="G740">
        <v>103</v>
      </c>
      <c r="H740">
        <v>99999</v>
      </c>
      <c r="I740" t="s">
        <v>101</v>
      </c>
    </row>
    <row r="741" spans="1:9" hidden="1" x14ac:dyDescent="0.25">
      <c r="A741" t="s">
        <v>6</v>
      </c>
      <c r="B741">
        <v>3</v>
      </c>
      <c r="C741" t="s">
        <v>2388</v>
      </c>
      <c r="D741" s="2" t="s">
        <v>31930</v>
      </c>
      <c r="E741" t="s">
        <v>2679</v>
      </c>
      <c r="F741" s="2" t="s">
        <v>31929</v>
      </c>
      <c r="G741">
        <v>104</v>
      </c>
      <c r="H741">
        <v>99999</v>
      </c>
      <c r="I741" t="s">
        <v>101</v>
      </c>
    </row>
    <row r="742" spans="1:9" hidden="1" x14ac:dyDescent="0.25">
      <c r="A742" t="s">
        <v>6</v>
      </c>
      <c r="B742">
        <v>3</v>
      </c>
      <c r="C742" t="s">
        <v>2388</v>
      </c>
      <c r="D742" s="2" t="s">
        <v>31928</v>
      </c>
      <c r="E742" t="s">
        <v>2680</v>
      </c>
      <c r="F742" s="2" t="s">
        <v>31927</v>
      </c>
      <c r="G742">
        <v>105</v>
      </c>
      <c r="H742">
        <v>99999</v>
      </c>
      <c r="I742" t="s">
        <v>101</v>
      </c>
    </row>
    <row r="743" spans="1:9" hidden="1" x14ac:dyDescent="0.25">
      <c r="A743" t="s">
        <v>6</v>
      </c>
      <c r="B743">
        <v>3</v>
      </c>
      <c r="C743" t="s">
        <v>2388</v>
      </c>
      <c r="D743" s="2" t="s">
        <v>31926</v>
      </c>
      <c r="E743" t="s">
        <v>2681</v>
      </c>
      <c r="F743" s="2" t="s">
        <v>31925</v>
      </c>
      <c r="G743">
        <v>106</v>
      </c>
      <c r="H743">
        <v>99999</v>
      </c>
      <c r="I743" t="s">
        <v>101</v>
      </c>
    </row>
    <row r="744" spans="1:9" hidden="1" x14ac:dyDescent="0.25">
      <c r="A744" t="s">
        <v>6</v>
      </c>
      <c r="B744">
        <v>3</v>
      </c>
      <c r="C744" t="s">
        <v>2388</v>
      </c>
      <c r="D744" s="2" t="s">
        <v>2682</v>
      </c>
      <c r="E744" t="s">
        <v>2683</v>
      </c>
      <c r="F744" s="2" t="s">
        <v>2684</v>
      </c>
      <c r="G744">
        <v>107</v>
      </c>
      <c r="H744">
        <v>99999</v>
      </c>
      <c r="I744" t="s">
        <v>101</v>
      </c>
    </row>
    <row r="745" spans="1:9" hidden="1" x14ac:dyDescent="0.25">
      <c r="A745" t="s">
        <v>6</v>
      </c>
      <c r="B745">
        <v>3</v>
      </c>
      <c r="C745" t="s">
        <v>2388</v>
      </c>
      <c r="D745" s="2" t="s">
        <v>2685</v>
      </c>
      <c r="E745" t="s">
        <v>2686</v>
      </c>
      <c r="F745" s="2" t="s">
        <v>2687</v>
      </c>
      <c r="G745">
        <v>108</v>
      </c>
      <c r="H745">
        <v>99999</v>
      </c>
      <c r="I745" t="s">
        <v>101</v>
      </c>
    </row>
    <row r="746" spans="1:9" hidden="1" x14ac:dyDescent="0.25">
      <c r="A746" t="s">
        <v>6</v>
      </c>
      <c r="B746">
        <v>3</v>
      </c>
      <c r="C746" t="s">
        <v>2388</v>
      </c>
      <c r="D746" s="2" t="s">
        <v>2688</v>
      </c>
      <c r="E746" t="s">
        <v>2689</v>
      </c>
      <c r="F746" s="2" t="s">
        <v>2690</v>
      </c>
      <c r="G746">
        <v>109</v>
      </c>
      <c r="H746">
        <v>99999</v>
      </c>
      <c r="I746" t="s">
        <v>101</v>
      </c>
    </row>
    <row r="747" spans="1:9" hidden="1" x14ac:dyDescent="0.25">
      <c r="A747" t="s">
        <v>6</v>
      </c>
      <c r="B747">
        <v>3</v>
      </c>
      <c r="C747" t="s">
        <v>2388</v>
      </c>
      <c r="D747" s="2" t="s">
        <v>2691</v>
      </c>
      <c r="E747" t="s">
        <v>2692</v>
      </c>
      <c r="F747" s="2" t="s">
        <v>2693</v>
      </c>
      <c r="G747">
        <v>110</v>
      </c>
      <c r="H747">
        <v>178</v>
      </c>
      <c r="I747" t="s">
        <v>36257</v>
      </c>
    </row>
    <row r="748" spans="1:9" hidden="1" x14ac:dyDescent="0.25">
      <c r="A748" t="s">
        <v>6</v>
      </c>
      <c r="B748">
        <v>3</v>
      </c>
      <c r="C748" t="s">
        <v>2388</v>
      </c>
      <c r="D748" s="2" t="s">
        <v>2694</v>
      </c>
      <c r="E748" t="s">
        <v>2695</v>
      </c>
      <c r="F748" s="2" t="s">
        <v>2696</v>
      </c>
      <c r="G748">
        <v>111</v>
      </c>
      <c r="H748">
        <v>99999</v>
      </c>
      <c r="I748" t="s">
        <v>101</v>
      </c>
    </row>
    <row r="749" spans="1:9" hidden="1" x14ac:dyDescent="0.25">
      <c r="A749" t="s">
        <v>6</v>
      </c>
      <c r="B749">
        <v>3</v>
      </c>
      <c r="C749" t="s">
        <v>2388</v>
      </c>
      <c r="D749" s="2" t="s">
        <v>2697</v>
      </c>
      <c r="E749" t="s">
        <v>2698</v>
      </c>
      <c r="F749" s="2" t="s">
        <v>2699</v>
      </c>
      <c r="G749">
        <v>112</v>
      </c>
      <c r="H749">
        <v>99999</v>
      </c>
      <c r="I749" t="s">
        <v>101</v>
      </c>
    </row>
    <row r="750" spans="1:9" hidden="1" x14ac:dyDescent="0.25">
      <c r="A750" t="s">
        <v>6</v>
      </c>
      <c r="B750">
        <v>3</v>
      </c>
      <c r="C750" t="s">
        <v>2388</v>
      </c>
      <c r="D750" s="2" t="s">
        <v>23964</v>
      </c>
      <c r="E750" t="s">
        <v>2700</v>
      </c>
      <c r="F750" s="2" t="s">
        <v>23963</v>
      </c>
      <c r="G750">
        <v>113</v>
      </c>
      <c r="H750">
        <v>99999</v>
      </c>
      <c r="I750" t="s">
        <v>101</v>
      </c>
    </row>
    <row r="751" spans="1:9" hidden="1" x14ac:dyDescent="0.25">
      <c r="A751" t="s">
        <v>6</v>
      </c>
      <c r="B751">
        <v>3</v>
      </c>
      <c r="C751" t="s">
        <v>2388</v>
      </c>
      <c r="D751" s="2" t="s">
        <v>2701</v>
      </c>
      <c r="E751" t="s">
        <v>2702</v>
      </c>
      <c r="F751" s="2" t="s">
        <v>2703</v>
      </c>
      <c r="G751">
        <v>114</v>
      </c>
      <c r="H751">
        <v>99999</v>
      </c>
      <c r="I751" t="s">
        <v>101</v>
      </c>
    </row>
    <row r="752" spans="1:9" hidden="1" x14ac:dyDescent="0.25">
      <c r="A752" t="s">
        <v>6</v>
      </c>
      <c r="B752">
        <v>3</v>
      </c>
      <c r="C752" t="s">
        <v>2388</v>
      </c>
      <c r="D752" s="2" t="s">
        <v>2704</v>
      </c>
      <c r="E752" t="s">
        <v>2686</v>
      </c>
      <c r="F752" s="2" t="s">
        <v>2705</v>
      </c>
      <c r="G752">
        <v>115</v>
      </c>
      <c r="H752">
        <v>99999</v>
      </c>
      <c r="I752" t="s">
        <v>101</v>
      </c>
    </row>
    <row r="753" spans="1:9" hidden="1" x14ac:dyDescent="0.25">
      <c r="A753" t="s">
        <v>6</v>
      </c>
      <c r="B753">
        <v>3</v>
      </c>
      <c r="C753" t="s">
        <v>2388</v>
      </c>
      <c r="D753" s="2" t="s">
        <v>2706</v>
      </c>
      <c r="E753" t="s">
        <v>2689</v>
      </c>
      <c r="F753" s="2" t="s">
        <v>2707</v>
      </c>
      <c r="G753">
        <v>116</v>
      </c>
      <c r="H753">
        <v>99999</v>
      </c>
      <c r="I753" t="s">
        <v>101</v>
      </c>
    </row>
    <row r="754" spans="1:9" hidden="1" x14ac:dyDescent="0.25">
      <c r="A754" t="s">
        <v>6</v>
      </c>
      <c r="B754">
        <v>3</v>
      </c>
      <c r="C754" t="s">
        <v>2388</v>
      </c>
      <c r="D754" s="2" t="s">
        <v>2708</v>
      </c>
      <c r="E754" t="s">
        <v>2692</v>
      </c>
      <c r="F754" s="2" t="s">
        <v>2709</v>
      </c>
      <c r="G754">
        <v>117</v>
      </c>
      <c r="H754">
        <v>178</v>
      </c>
      <c r="I754" t="s">
        <v>36257</v>
      </c>
    </row>
    <row r="755" spans="1:9" hidden="1" x14ac:dyDescent="0.25">
      <c r="A755" t="s">
        <v>6</v>
      </c>
      <c r="B755">
        <v>3</v>
      </c>
      <c r="C755" t="s">
        <v>2388</v>
      </c>
      <c r="D755" s="2" t="s">
        <v>2710</v>
      </c>
      <c r="E755" t="s">
        <v>2695</v>
      </c>
      <c r="F755" s="2" t="s">
        <v>2711</v>
      </c>
      <c r="G755">
        <v>118</v>
      </c>
      <c r="H755">
        <v>178</v>
      </c>
      <c r="I755" t="s">
        <v>36257</v>
      </c>
    </row>
    <row r="756" spans="1:9" hidden="1" x14ac:dyDescent="0.25">
      <c r="A756" t="s">
        <v>6</v>
      </c>
      <c r="B756">
        <v>3</v>
      </c>
      <c r="C756" t="s">
        <v>2388</v>
      </c>
      <c r="D756" s="2" t="s">
        <v>2712</v>
      </c>
      <c r="E756" t="s">
        <v>2713</v>
      </c>
      <c r="F756" s="2" t="s">
        <v>2714</v>
      </c>
      <c r="G756">
        <v>119</v>
      </c>
      <c r="H756">
        <v>99999</v>
      </c>
      <c r="I756" t="s">
        <v>101</v>
      </c>
    </row>
    <row r="757" spans="1:9" hidden="1" x14ac:dyDescent="0.25">
      <c r="A757" t="s">
        <v>6</v>
      </c>
      <c r="B757">
        <v>3</v>
      </c>
      <c r="C757" t="s">
        <v>2388</v>
      </c>
      <c r="D757" s="2" t="s">
        <v>2715</v>
      </c>
      <c r="E757" t="s">
        <v>2716</v>
      </c>
      <c r="F757" s="2" t="s">
        <v>2717</v>
      </c>
      <c r="G757">
        <v>120</v>
      </c>
      <c r="H757">
        <v>99999</v>
      </c>
      <c r="I757" t="s">
        <v>101</v>
      </c>
    </row>
    <row r="758" spans="1:9" hidden="1" x14ac:dyDescent="0.25">
      <c r="A758" t="s">
        <v>6</v>
      </c>
      <c r="B758">
        <v>3</v>
      </c>
      <c r="C758" t="s">
        <v>2388</v>
      </c>
      <c r="D758" s="2" t="s">
        <v>2718</v>
      </c>
      <c r="E758" t="s">
        <v>2686</v>
      </c>
      <c r="F758" s="2" t="s">
        <v>2719</v>
      </c>
      <c r="G758">
        <v>121</v>
      </c>
      <c r="H758">
        <v>99999</v>
      </c>
      <c r="I758" t="s">
        <v>101</v>
      </c>
    </row>
    <row r="759" spans="1:9" hidden="1" x14ac:dyDescent="0.25">
      <c r="A759" t="s">
        <v>6</v>
      </c>
      <c r="B759">
        <v>3</v>
      </c>
      <c r="C759" t="s">
        <v>2388</v>
      </c>
      <c r="D759" s="2" t="s">
        <v>2720</v>
      </c>
      <c r="E759" t="s">
        <v>2689</v>
      </c>
      <c r="F759" s="2" t="s">
        <v>2721</v>
      </c>
      <c r="G759">
        <v>122</v>
      </c>
      <c r="H759">
        <v>178</v>
      </c>
      <c r="I759" t="s">
        <v>36257</v>
      </c>
    </row>
    <row r="760" spans="1:9" hidden="1" x14ac:dyDescent="0.25">
      <c r="A760" t="s">
        <v>6</v>
      </c>
      <c r="B760">
        <v>3</v>
      </c>
      <c r="C760" t="s">
        <v>2388</v>
      </c>
      <c r="D760" s="2" t="s">
        <v>2722</v>
      </c>
      <c r="E760" t="s">
        <v>2692</v>
      </c>
      <c r="F760" s="2" t="s">
        <v>2723</v>
      </c>
      <c r="G760">
        <v>123</v>
      </c>
      <c r="H760">
        <v>178</v>
      </c>
      <c r="I760" t="s">
        <v>36257</v>
      </c>
    </row>
    <row r="761" spans="1:9" hidden="1" x14ac:dyDescent="0.25">
      <c r="A761" t="s">
        <v>6</v>
      </c>
      <c r="B761">
        <v>3</v>
      </c>
      <c r="C761" t="s">
        <v>2388</v>
      </c>
      <c r="D761" s="2" t="s">
        <v>2724</v>
      </c>
      <c r="E761" t="s">
        <v>2695</v>
      </c>
      <c r="F761" s="2" t="s">
        <v>2725</v>
      </c>
      <c r="G761">
        <v>124</v>
      </c>
      <c r="H761">
        <v>99999</v>
      </c>
      <c r="I761" t="s">
        <v>101</v>
      </c>
    </row>
    <row r="762" spans="1:9" hidden="1" x14ac:dyDescent="0.25">
      <c r="A762" t="s">
        <v>6</v>
      </c>
      <c r="B762">
        <v>3</v>
      </c>
      <c r="C762" t="s">
        <v>2388</v>
      </c>
      <c r="D762" s="2" t="s">
        <v>2726</v>
      </c>
      <c r="E762" t="s">
        <v>2727</v>
      </c>
      <c r="F762" s="2" t="s">
        <v>2728</v>
      </c>
      <c r="G762">
        <v>125</v>
      </c>
      <c r="H762">
        <v>99999</v>
      </c>
      <c r="I762" t="s">
        <v>101</v>
      </c>
    </row>
    <row r="763" spans="1:9" hidden="1" x14ac:dyDescent="0.25">
      <c r="A763" t="s">
        <v>6</v>
      </c>
      <c r="B763">
        <v>3</v>
      </c>
      <c r="C763" t="s">
        <v>2388</v>
      </c>
      <c r="D763" s="2" t="s">
        <v>2729</v>
      </c>
      <c r="E763" t="s">
        <v>2730</v>
      </c>
      <c r="F763" s="2" t="s">
        <v>2731</v>
      </c>
      <c r="G763">
        <v>126</v>
      </c>
      <c r="H763">
        <v>99999</v>
      </c>
      <c r="I763" t="s">
        <v>101</v>
      </c>
    </row>
    <row r="764" spans="1:9" hidden="1" x14ac:dyDescent="0.25">
      <c r="A764" t="s">
        <v>6</v>
      </c>
      <c r="B764">
        <v>3</v>
      </c>
      <c r="C764" t="s">
        <v>2388</v>
      </c>
      <c r="D764" s="2" t="s">
        <v>2732</v>
      </c>
      <c r="E764" t="s">
        <v>2686</v>
      </c>
      <c r="F764" s="2" t="s">
        <v>2733</v>
      </c>
      <c r="G764">
        <v>127</v>
      </c>
      <c r="H764">
        <v>99999</v>
      </c>
      <c r="I764" t="s">
        <v>101</v>
      </c>
    </row>
    <row r="765" spans="1:9" hidden="1" x14ac:dyDescent="0.25">
      <c r="A765" t="s">
        <v>6</v>
      </c>
      <c r="B765">
        <v>3</v>
      </c>
      <c r="C765" t="s">
        <v>2388</v>
      </c>
      <c r="D765" s="2" t="s">
        <v>2734</v>
      </c>
      <c r="E765" t="s">
        <v>2689</v>
      </c>
      <c r="F765" s="2" t="s">
        <v>2735</v>
      </c>
      <c r="G765">
        <v>128</v>
      </c>
      <c r="H765">
        <v>178</v>
      </c>
      <c r="I765" t="s">
        <v>36257</v>
      </c>
    </row>
    <row r="766" spans="1:9" hidden="1" x14ac:dyDescent="0.25">
      <c r="A766" t="s">
        <v>6</v>
      </c>
      <c r="B766">
        <v>3</v>
      </c>
      <c r="C766" t="s">
        <v>2388</v>
      </c>
      <c r="D766" s="2" t="s">
        <v>2736</v>
      </c>
      <c r="E766" t="s">
        <v>2692</v>
      </c>
      <c r="F766" s="2" t="s">
        <v>2737</v>
      </c>
      <c r="G766">
        <v>129</v>
      </c>
      <c r="H766">
        <v>178</v>
      </c>
      <c r="I766" t="s">
        <v>36257</v>
      </c>
    </row>
    <row r="767" spans="1:9" hidden="1" x14ac:dyDescent="0.25">
      <c r="A767" t="s">
        <v>6</v>
      </c>
      <c r="B767">
        <v>3</v>
      </c>
      <c r="C767" t="s">
        <v>2388</v>
      </c>
      <c r="D767" s="2" t="s">
        <v>2738</v>
      </c>
      <c r="E767" t="s">
        <v>2695</v>
      </c>
      <c r="F767" s="2" t="s">
        <v>2739</v>
      </c>
      <c r="G767">
        <v>130</v>
      </c>
      <c r="H767">
        <v>178</v>
      </c>
      <c r="I767" t="s">
        <v>36257</v>
      </c>
    </row>
    <row r="768" spans="1:9" hidden="1" x14ac:dyDescent="0.25">
      <c r="A768" t="s">
        <v>6</v>
      </c>
      <c r="B768">
        <v>3</v>
      </c>
      <c r="C768" t="s">
        <v>2388</v>
      </c>
      <c r="D768" s="2" t="s">
        <v>2740</v>
      </c>
      <c r="E768" t="s">
        <v>2741</v>
      </c>
      <c r="F768" s="2" t="s">
        <v>2742</v>
      </c>
      <c r="G768">
        <v>131</v>
      </c>
      <c r="H768">
        <v>99999</v>
      </c>
      <c r="I768" t="s">
        <v>101</v>
      </c>
    </row>
    <row r="769" spans="1:9" hidden="1" x14ac:dyDescent="0.25">
      <c r="A769" t="s">
        <v>6</v>
      </c>
      <c r="B769">
        <v>3</v>
      </c>
      <c r="C769" t="s">
        <v>2388</v>
      </c>
      <c r="D769" s="2" t="s">
        <v>2743</v>
      </c>
      <c r="E769" t="s">
        <v>2744</v>
      </c>
      <c r="F769" s="2" t="s">
        <v>2745</v>
      </c>
      <c r="G769">
        <v>132</v>
      </c>
      <c r="H769">
        <v>99999</v>
      </c>
      <c r="I769" t="s">
        <v>101</v>
      </c>
    </row>
    <row r="770" spans="1:9" hidden="1" x14ac:dyDescent="0.25">
      <c r="A770" t="s">
        <v>6</v>
      </c>
      <c r="B770">
        <v>3</v>
      </c>
      <c r="C770" t="s">
        <v>2388</v>
      </c>
      <c r="D770" s="2" t="s">
        <v>2746</v>
      </c>
      <c r="E770" t="s">
        <v>2686</v>
      </c>
      <c r="F770" s="2" t="s">
        <v>2747</v>
      </c>
      <c r="G770">
        <v>133</v>
      </c>
      <c r="H770">
        <v>99999</v>
      </c>
      <c r="I770" t="s">
        <v>101</v>
      </c>
    </row>
    <row r="771" spans="1:9" hidden="1" x14ac:dyDescent="0.25">
      <c r="A771" t="s">
        <v>6</v>
      </c>
      <c r="B771">
        <v>3</v>
      </c>
      <c r="C771" t="s">
        <v>2388</v>
      </c>
      <c r="D771" s="2" t="s">
        <v>2748</v>
      </c>
      <c r="E771" t="s">
        <v>2689</v>
      </c>
      <c r="F771" s="2" t="s">
        <v>2749</v>
      </c>
      <c r="G771">
        <v>134</v>
      </c>
      <c r="H771">
        <v>178</v>
      </c>
      <c r="I771" t="s">
        <v>36257</v>
      </c>
    </row>
    <row r="772" spans="1:9" hidden="1" x14ac:dyDescent="0.25">
      <c r="A772" t="s">
        <v>6</v>
      </c>
      <c r="B772">
        <v>3</v>
      </c>
      <c r="C772" t="s">
        <v>2388</v>
      </c>
      <c r="D772" s="2" t="s">
        <v>2750</v>
      </c>
      <c r="E772" t="s">
        <v>2692</v>
      </c>
      <c r="F772" s="2" t="s">
        <v>2751</v>
      </c>
      <c r="G772">
        <v>135</v>
      </c>
      <c r="H772">
        <v>178</v>
      </c>
      <c r="I772" t="s">
        <v>36257</v>
      </c>
    </row>
    <row r="773" spans="1:9" hidden="1" x14ac:dyDescent="0.25">
      <c r="A773" t="s">
        <v>6</v>
      </c>
      <c r="B773">
        <v>3</v>
      </c>
      <c r="C773" t="s">
        <v>2388</v>
      </c>
      <c r="D773" s="2" t="s">
        <v>2752</v>
      </c>
      <c r="E773" t="s">
        <v>2695</v>
      </c>
      <c r="F773" s="2" t="s">
        <v>2753</v>
      </c>
      <c r="G773">
        <v>136</v>
      </c>
      <c r="H773">
        <v>99999</v>
      </c>
      <c r="I773" t="s">
        <v>101</v>
      </c>
    </row>
    <row r="774" spans="1:9" hidden="1" x14ac:dyDescent="0.25">
      <c r="A774" t="s">
        <v>6</v>
      </c>
      <c r="B774">
        <v>3</v>
      </c>
      <c r="C774" t="s">
        <v>2388</v>
      </c>
      <c r="D774" s="2" t="s">
        <v>2754</v>
      </c>
      <c r="E774" t="s">
        <v>2755</v>
      </c>
      <c r="F774" s="2" t="s">
        <v>2756</v>
      </c>
      <c r="G774">
        <v>137</v>
      </c>
      <c r="H774">
        <v>99999</v>
      </c>
      <c r="I774" t="s">
        <v>101</v>
      </c>
    </row>
    <row r="775" spans="1:9" hidden="1" x14ac:dyDescent="0.25">
      <c r="A775" t="s">
        <v>6</v>
      </c>
      <c r="B775">
        <v>3</v>
      </c>
      <c r="C775" t="s">
        <v>2388</v>
      </c>
      <c r="D775" s="2" t="s">
        <v>31924</v>
      </c>
      <c r="E775" t="s">
        <v>2757</v>
      </c>
      <c r="F775" s="2" t="s">
        <v>31923</v>
      </c>
      <c r="G775">
        <v>138</v>
      </c>
      <c r="H775">
        <v>6</v>
      </c>
      <c r="I775" t="s">
        <v>285</v>
      </c>
    </row>
    <row r="776" spans="1:9" hidden="1" x14ac:dyDescent="0.25">
      <c r="A776" t="s">
        <v>6</v>
      </c>
      <c r="B776">
        <v>3</v>
      </c>
      <c r="C776" t="s">
        <v>2388</v>
      </c>
      <c r="D776" s="2" t="s">
        <v>31922</v>
      </c>
      <c r="E776" t="s">
        <v>2758</v>
      </c>
      <c r="F776" s="2" t="s">
        <v>31921</v>
      </c>
      <c r="G776">
        <v>139</v>
      </c>
      <c r="H776">
        <v>99999</v>
      </c>
      <c r="I776" t="s">
        <v>101</v>
      </c>
    </row>
    <row r="777" spans="1:9" hidden="1" x14ac:dyDescent="0.25">
      <c r="A777" t="s">
        <v>6</v>
      </c>
      <c r="B777">
        <v>3</v>
      </c>
      <c r="C777" t="s">
        <v>2388</v>
      </c>
      <c r="D777" s="2" t="s">
        <v>31920</v>
      </c>
      <c r="E777" t="s">
        <v>2759</v>
      </c>
      <c r="F777" s="2" t="s">
        <v>31919</v>
      </c>
      <c r="G777">
        <v>140</v>
      </c>
      <c r="H777">
        <v>99999</v>
      </c>
      <c r="I777" t="s">
        <v>101</v>
      </c>
    </row>
    <row r="778" spans="1:9" hidden="1" x14ac:dyDescent="0.25">
      <c r="A778" t="s">
        <v>6</v>
      </c>
      <c r="B778">
        <v>3</v>
      </c>
      <c r="C778" t="s">
        <v>2388</v>
      </c>
      <c r="D778" s="2" t="s">
        <v>31918</v>
      </c>
      <c r="E778" t="s">
        <v>2760</v>
      </c>
      <c r="F778" s="2" t="s">
        <v>31917</v>
      </c>
      <c r="G778">
        <v>141</v>
      </c>
      <c r="H778">
        <v>99999</v>
      </c>
      <c r="I778" t="s">
        <v>101</v>
      </c>
    </row>
    <row r="779" spans="1:9" hidden="1" x14ac:dyDescent="0.25">
      <c r="A779" t="s">
        <v>6</v>
      </c>
      <c r="B779">
        <v>3</v>
      </c>
      <c r="C779" t="s">
        <v>2388</v>
      </c>
      <c r="D779" s="2" t="s">
        <v>31916</v>
      </c>
      <c r="E779" t="s">
        <v>2761</v>
      </c>
      <c r="F779" s="2" t="s">
        <v>31915</v>
      </c>
      <c r="G779">
        <v>142</v>
      </c>
      <c r="H779">
        <v>99999</v>
      </c>
      <c r="I779" t="s">
        <v>101</v>
      </c>
    </row>
    <row r="780" spans="1:9" hidden="1" x14ac:dyDescent="0.25">
      <c r="A780" t="s">
        <v>6</v>
      </c>
      <c r="B780">
        <v>3</v>
      </c>
      <c r="C780" t="s">
        <v>2388</v>
      </c>
      <c r="D780" s="2" t="s">
        <v>31914</v>
      </c>
      <c r="E780" t="s">
        <v>2762</v>
      </c>
      <c r="F780" s="2" t="s">
        <v>31913</v>
      </c>
      <c r="G780">
        <v>143</v>
      </c>
      <c r="H780">
        <v>99999</v>
      </c>
      <c r="I780" t="s">
        <v>101</v>
      </c>
    </row>
    <row r="781" spans="1:9" hidden="1" x14ac:dyDescent="0.25">
      <c r="A781" t="s">
        <v>6</v>
      </c>
      <c r="B781">
        <v>3</v>
      </c>
      <c r="C781" t="s">
        <v>2388</v>
      </c>
      <c r="D781" s="2" t="s">
        <v>31912</v>
      </c>
      <c r="E781" t="s">
        <v>2763</v>
      </c>
      <c r="F781" s="2" t="s">
        <v>31911</v>
      </c>
      <c r="G781">
        <v>144</v>
      </c>
      <c r="H781">
        <v>99999</v>
      </c>
      <c r="I781" t="s">
        <v>101</v>
      </c>
    </row>
    <row r="782" spans="1:9" hidden="1" x14ac:dyDescent="0.25">
      <c r="A782" t="s">
        <v>6</v>
      </c>
      <c r="B782">
        <v>3</v>
      </c>
      <c r="C782" t="s">
        <v>2388</v>
      </c>
      <c r="D782" s="2" t="s">
        <v>31910</v>
      </c>
      <c r="E782" t="s">
        <v>2764</v>
      </c>
      <c r="F782" s="2" t="s">
        <v>31909</v>
      </c>
      <c r="G782">
        <v>145</v>
      </c>
      <c r="H782">
        <v>99999</v>
      </c>
      <c r="I782" t="s">
        <v>101</v>
      </c>
    </row>
    <row r="783" spans="1:9" hidden="1" x14ac:dyDescent="0.25">
      <c r="A783" t="s">
        <v>6</v>
      </c>
      <c r="B783">
        <v>3</v>
      </c>
      <c r="C783" t="s">
        <v>2388</v>
      </c>
      <c r="D783" s="2" t="s">
        <v>31908</v>
      </c>
      <c r="E783" t="s">
        <v>2765</v>
      </c>
      <c r="F783" s="2" t="s">
        <v>31907</v>
      </c>
      <c r="G783">
        <v>146</v>
      </c>
      <c r="H783">
        <v>99999</v>
      </c>
      <c r="I783" t="s">
        <v>101</v>
      </c>
    </row>
    <row r="784" spans="1:9" hidden="1" x14ac:dyDescent="0.25">
      <c r="A784" t="s">
        <v>6</v>
      </c>
      <c r="B784">
        <v>3</v>
      </c>
      <c r="C784" t="s">
        <v>2388</v>
      </c>
      <c r="D784" s="2" t="s">
        <v>31906</v>
      </c>
      <c r="E784" t="s">
        <v>2766</v>
      </c>
      <c r="F784" s="2" t="s">
        <v>31905</v>
      </c>
      <c r="G784">
        <v>147</v>
      </c>
      <c r="H784">
        <v>99999</v>
      </c>
      <c r="I784" t="s">
        <v>101</v>
      </c>
    </row>
    <row r="785" spans="1:9" hidden="1" x14ac:dyDescent="0.25">
      <c r="A785" t="s">
        <v>6</v>
      </c>
      <c r="B785">
        <v>3</v>
      </c>
      <c r="C785" t="s">
        <v>2388</v>
      </c>
      <c r="D785" s="2" t="s">
        <v>31904</v>
      </c>
      <c r="E785" t="s">
        <v>2767</v>
      </c>
      <c r="F785" s="2" t="s">
        <v>31903</v>
      </c>
      <c r="G785">
        <v>148</v>
      </c>
      <c r="H785">
        <v>99999</v>
      </c>
      <c r="I785" t="s">
        <v>101</v>
      </c>
    </row>
    <row r="786" spans="1:9" hidden="1" x14ac:dyDescent="0.25">
      <c r="A786" t="s">
        <v>6</v>
      </c>
      <c r="B786">
        <v>3</v>
      </c>
      <c r="C786" t="s">
        <v>2388</v>
      </c>
      <c r="D786" s="2" t="s">
        <v>31902</v>
      </c>
      <c r="E786" t="s">
        <v>2768</v>
      </c>
      <c r="F786" s="2" t="s">
        <v>31901</v>
      </c>
      <c r="G786">
        <v>149</v>
      </c>
      <c r="H786">
        <v>99999</v>
      </c>
      <c r="I786" t="s">
        <v>101</v>
      </c>
    </row>
    <row r="787" spans="1:9" hidden="1" x14ac:dyDescent="0.25">
      <c r="A787" t="s">
        <v>6</v>
      </c>
      <c r="B787">
        <v>3</v>
      </c>
      <c r="C787" t="s">
        <v>2388</v>
      </c>
      <c r="D787" s="2" t="s">
        <v>31900</v>
      </c>
      <c r="E787" t="s">
        <v>2769</v>
      </c>
      <c r="F787" s="2" t="s">
        <v>31899</v>
      </c>
      <c r="G787">
        <v>150</v>
      </c>
      <c r="H787">
        <v>99999</v>
      </c>
      <c r="I787" t="s">
        <v>101</v>
      </c>
    </row>
    <row r="788" spans="1:9" hidden="1" x14ac:dyDescent="0.25">
      <c r="A788" t="s">
        <v>6</v>
      </c>
      <c r="B788">
        <v>3</v>
      </c>
      <c r="C788" t="s">
        <v>2388</v>
      </c>
      <c r="D788" s="2" t="s">
        <v>31898</v>
      </c>
      <c r="E788" t="s">
        <v>2770</v>
      </c>
      <c r="F788" s="2" t="s">
        <v>31897</v>
      </c>
      <c r="G788">
        <v>151</v>
      </c>
      <c r="H788">
        <v>99999</v>
      </c>
      <c r="I788" t="s">
        <v>101</v>
      </c>
    </row>
    <row r="789" spans="1:9" hidden="1" x14ac:dyDescent="0.25">
      <c r="A789" t="s">
        <v>6</v>
      </c>
      <c r="B789">
        <v>3</v>
      </c>
      <c r="C789" t="s">
        <v>2388</v>
      </c>
      <c r="D789" s="2" t="s">
        <v>31896</v>
      </c>
      <c r="E789" t="s">
        <v>2771</v>
      </c>
      <c r="F789" s="2" t="s">
        <v>31895</v>
      </c>
      <c r="G789">
        <v>152</v>
      </c>
      <c r="H789">
        <v>99999</v>
      </c>
      <c r="I789" t="s">
        <v>101</v>
      </c>
    </row>
    <row r="790" spans="1:9" hidden="1" x14ac:dyDescent="0.25">
      <c r="A790" t="s">
        <v>6</v>
      </c>
      <c r="B790">
        <v>3</v>
      </c>
      <c r="C790" t="s">
        <v>2388</v>
      </c>
      <c r="D790" s="2" t="s">
        <v>24716</v>
      </c>
      <c r="E790" t="s">
        <v>2772</v>
      </c>
      <c r="F790" s="2" t="s">
        <v>24715</v>
      </c>
      <c r="G790">
        <v>153</v>
      </c>
      <c r="H790">
        <v>6</v>
      </c>
      <c r="I790" t="s">
        <v>285</v>
      </c>
    </row>
    <row r="791" spans="1:9" hidden="1" x14ac:dyDescent="0.25">
      <c r="A791" t="s">
        <v>6</v>
      </c>
      <c r="B791">
        <v>3</v>
      </c>
      <c r="C791" t="s">
        <v>2388</v>
      </c>
      <c r="D791" s="2" t="s">
        <v>31894</v>
      </c>
      <c r="E791" t="s">
        <v>2773</v>
      </c>
      <c r="F791" s="2" t="s">
        <v>31893</v>
      </c>
      <c r="G791">
        <v>154</v>
      </c>
      <c r="H791">
        <v>99999</v>
      </c>
      <c r="I791" t="s">
        <v>101</v>
      </c>
    </row>
    <row r="792" spans="1:9" hidden="1" x14ac:dyDescent="0.25">
      <c r="A792" t="s">
        <v>6</v>
      </c>
      <c r="B792">
        <v>3</v>
      </c>
      <c r="C792" t="s">
        <v>2388</v>
      </c>
      <c r="D792" s="2" t="s">
        <v>31892</v>
      </c>
      <c r="E792" t="s">
        <v>2774</v>
      </c>
      <c r="F792" s="2" t="s">
        <v>31891</v>
      </c>
      <c r="G792">
        <v>155</v>
      </c>
      <c r="H792">
        <v>99999</v>
      </c>
      <c r="I792" t="s">
        <v>101</v>
      </c>
    </row>
    <row r="793" spans="1:9" hidden="1" x14ac:dyDescent="0.25">
      <c r="A793" t="s">
        <v>6</v>
      </c>
      <c r="B793">
        <v>3</v>
      </c>
      <c r="C793" t="s">
        <v>2388</v>
      </c>
      <c r="D793" s="2" t="s">
        <v>31890</v>
      </c>
      <c r="E793" t="s">
        <v>2775</v>
      </c>
      <c r="F793" s="2" t="s">
        <v>31889</v>
      </c>
      <c r="G793">
        <v>156</v>
      </c>
      <c r="H793">
        <v>99999</v>
      </c>
      <c r="I793" t="s">
        <v>101</v>
      </c>
    </row>
    <row r="794" spans="1:9" hidden="1" x14ac:dyDescent="0.25">
      <c r="A794" t="s">
        <v>6</v>
      </c>
      <c r="B794">
        <v>3</v>
      </c>
      <c r="C794" t="s">
        <v>2388</v>
      </c>
      <c r="D794" s="2" t="s">
        <v>31888</v>
      </c>
      <c r="E794" t="s">
        <v>2776</v>
      </c>
      <c r="F794" s="2" t="s">
        <v>31887</v>
      </c>
      <c r="G794">
        <v>157</v>
      </c>
      <c r="H794">
        <v>99999</v>
      </c>
      <c r="I794" t="s">
        <v>101</v>
      </c>
    </row>
    <row r="795" spans="1:9" hidden="1" x14ac:dyDescent="0.25">
      <c r="A795" t="s">
        <v>6</v>
      </c>
      <c r="B795">
        <v>3</v>
      </c>
      <c r="C795" t="s">
        <v>2388</v>
      </c>
      <c r="D795" s="2" t="s">
        <v>31886</v>
      </c>
      <c r="E795" t="s">
        <v>2777</v>
      </c>
      <c r="F795" s="2" t="s">
        <v>31885</v>
      </c>
      <c r="G795">
        <v>158</v>
      </c>
      <c r="H795">
        <v>99999</v>
      </c>
      <c r="I795" t="s">
        <v>101</v>
      </c>
    </row>
    <row r="796" spans="1:9" hidden="1" x14ac:dyDescent="0.25">
      <c r="A796" t="s">
        <v>6</v>
      </c>
      <c r="B796">
        <v>3</v>
      </c>
      <c r="C796" t="s">
        <v>2388</v>
      </c>
      <c r="D796" s="2" t="s">
        <v>31884</v>
      </c>
      <c r="E796" t="s">
        <v>2778</v>
      </c>
      <c r="F796" s="2" t="s">
        <v>31883</v>
      </c>
      <c r="G796">
        <v>159</v>
      </c>
      <c r="H796">
        <v>99999</v>
      </c>
      <c r="I796" t="s">
        <v>101</v>
      </c>
    </row>
    <row r="797" spans="1:9" hidden="1" x14ac:dyDescent="0.25">
      <c r="A797" t="s">
        <v>6</v>
      </c>
      <c r="B797">
        <v>3</v>
      </c>
      <c r="C797" t="s">
        <v>2388</v>
      </c>
      <c r="D797" s="2" t="s">
        <v>2779</v>
      </c>
      <c r="E797" t="s">
        <v>2780</v>
      </c>
      <c r="F797" s="2" t="s">
        <v>2781</v>
      </c>
      <c r="G797">
        <v>160</v>
      </c>
      <c r="H797">
        <v>99999</v>
      </c>
      <c r="I797" t="s">
        <v>101</v>
      </c>
    </row>
    <row r="798" spans="1:9" hidden="1" x14ac:dyDescent="0.25">
      <c r="A798" t="s">
        <v>6</v>
      </c>
      <c r="B798">
        <v>3</v>
      </c>
      <c r="C798" t="s">
        <v>2388</v>
      </c>
      <c r="D798" s="2" t="s">
        <v>2782</v>
      </c>
      <c r="E798" t="s">
        <v>2783</v>
      </c>
      <c r="F798" s="2" t="s">
        <v>2784</v>
      </c>
      <c r="G798">
        <v>161</v>
      </c>
      <c r="H798">
        <v>99999</v>
      </c>
      <c r="I798" t="s">
        <v>101</v>
      </c>
    </row>
    <row r="799" spans="1:9" hidden="1" x14ac:dyDescent="0.25">
      <c r="A799" t="s">
        <v>6</v>
      </c>
      <c r="B799">
        <v>3</v>
      </c>
      <c r="C799" t="s">
        <v>2388</v>
      </c>
      <c r="D799" s="2" t="s">
        <v>2785</v>
      </c>
      <c r="E799" t="s">
        <v>2780</v>
      </c>
      <c r="F799" s="2" t="s">
        <v>2786</v>
      </c>
      <c r="G799">
        <v>162</v>
      </c>
      <c r="H799">
        <v>99999</v>
      </c>
      <c r="I799" t="s">
        <v>101</v>
      </c>
    </row>
    <row r="800" spans="1:9" hidden="1" x14ac:dyDescent="0.25">
      <c r="A800" t="s">
        <v>6</v>
      </c>
      <c r="B800">
        <v>3</v>
      </c>
      <c r="C800" t="s">
        <v>2388</v>
      </c>
      <c r="D800" s="2" t="s">
        <v>2787</v>
      </c>
      <c r="E800" t="s">
        <v>2783</v>
      </c>
      <c r="F800" s="2" t="s">
        <v>2788</v>
      </c>
      <c r="G800">
        <v>163</v>
      </c>
      <c r="H800">
        <v>99999</v>
      </c>
      <c r="I800" t="s">
        <v>101</v>
      </c>
    </row>
    <row r="801" spans="1:9" hidden="1" x14ac:dyDescent="0.25">
      <c r="A801" t="s">
        <v>6</v>
      </c>
      <c r="B801">
        <v>3</v>
      </c>
      <c r="C801" t="s">
        <v>2388</v>
      </c>
      <c r="D801" s="2" t="s">
        <v>2789</v>
      </c>
      <c r="E801" t="s">
        <v>2780</v>
      </c>
      <c r="F801" s="2" t="s">
        <v>2790</v>
      </c>
      <c r="G801">
        <v>164</v>
      </c>
      <c r="H801">
        <v>99999</v>
      </c>
      <c r="I801" t="s">
        <v>101</v>
      </c>
    </row>
    <row r="802" spans="1:9" hidden="1" x14ac:dyDescent="0.25">
      <c r="A802" t="s">
        <v>6</v>
      </c>
      <c r="B802">
        <v>3</v>
      </c>
      <c r="C802" t="s">
        <v>2388</v>
      </c>
      <c r="D802" s="2" t="s">
        <v>2791</v>
      </c>
      <c r="E802" t="s">
        <v>2783</v>
      </c>
      <c r="F802" s="2" t="s">
        <v>2792</v>
      </c>
      <c r="G802">
        <v>165</v>
      </c>
      <c r="H802">
        <v>99999</v>
      </c>
      <c r="I802" t="s">
        <v>101</v>
      </c>
    </row>
    <row r="803" spans="1:9" hidden="1" x14ac:dyDescent="0.25">
      <c r="A803" t="s">
        <v>6</v>
      </c>
      <c r="B803">
        <v>3</v>
      </c>
      <c r="C803" t="s">
        <v>2388</v>
      </c>
      <c r="D803" s="2" t="s">
        <v>2793</v>
      </c>
      <c r="E803" t="s">
        <v>2794</v>
      </c>
      <c r="F803" s="2" t="s">
        <v>2795</v>
      </c>
      <c r="G803">
        <v>166</v>
      </c>
      <c r="H803">
        <v>99999</v>
      </c>
      <c r="I803" t="s">
        <v>101</v>
      </c>
    </row>
    <row r="804" spans="1:9" hidden="1" x14ac:dyDescent="0.25">
      <c r="A804" t="s">
        <v>6</v>
      </c>
      <c r="B804">
        <v>3</v>
      </c>
      <c r="C804" t="s">
        <v>2388</v>
      </c>
      <c r="D804" s="2" t="s">
        <v>2796</v>
      </c>
      <c r="E804" t="s">
        <v>2797</v>
      </c>
      <c r="F804" s="2" t="s">
        <v>2798</v>
      </c>
      <c r="G804">
        <v>167</v>
      </c>
      <c r="H804">
        <v>99999</v>
      </c>
      <c r="I804" t="s">
        <v>101</v>
      </c>
    </row>
    <row r="805" spans="1:9" hidden="1" x14ac:dyDescent="0.25">
      <c r="A805" t="s">
        <v>6</v>
      </c>
      <c r="B805">
        <v>3</v>
      </c>
      <c r="C805" t="s">
        <v>2388</v>
      </c>
      <c r="D805" s="2" t="s">
        <v>2799</v>
      </c>
      <c r="E805" t="s">
        <v>2794</v>
      </c>
      <c r="F805" s="2" t="s">
        <v>2800</v>
      </c>
      <c r="G805">
        <v>168</v>
      </c>
      <c r="H805">
        <v>99999</v>
      </c>
      <c r="I805" t="s">
        <v>101</v>
      </c>
    </row>
    <row r="806" spans="1:9" hidden="1" x14ac:dyDescent="0.25">
      <c r="A806" t="s">
        <v>6</v>
      </c>
      <c r="B806">
        <v>3</v>
      </c>
      <c r="C806" t="s">
        <v>2388</v>
      </c>
      <c r="D806" s="2" t="s">
        <v>2801</v>
      </c>
      <c r="E806" t="s">
        <v>2797</v>
      </c>
      <c r="F806" s="2" t="s">
        <v>2802</v>
      </c>
      <c r="G806">
        <v>169</v>
      </c>
      <c r="H806">
        <v>99999</v>
      </c>
      <c r="I806" t="s">
        <v>101</v>
      </c>
    </row>
    <row r="807" spans="1:9" hidden="1" x14ac:dyDescent="0.25">
      <c r="A807" t="s">
        <v>6</v>
      </c>
      <c r="B807">
        <v>3</v>
      </c>
      <c r="C807" t="s">
        <v>2388</v>
      </c>
      <c r="D807" s="2" t="s">
        <v>2803</v>
      </c>
      <c r="E807" t="s">
        <v>2794</v>
      </c>
      <c r="F807" s="2" t="s">
        <v>2804</v>
      </c>
      <c r="G807">
        <v>170</v>
      </c>
      <c r="H807">
        <v>99999</v>
      </c>
      <c r="I807" t="s">
        <v>101</v>
      </c>
    </row>
    <row r="808" spans="1:9" hidden="1" x14ac:dyDescent="0.25">
      <c r="A808" t="s">
        <v>6</v>
      </c>
      <c r="B808">
        <v>3</v>
      </c>
      <c r="C808" t="s">
        <v>2388</v>
      </c>
      <c r="D808" s="2" t="s">
        <v>2805</v>
      </c>
      <c r="E808" t="s">
        <v>2797</v>
      </c>
      <c r="F808" s="2" t="s">
        <v>2806</v>
      </c>
      <c r="G808">
        <v>171</v>
      </c>
      <c r="H808">
        <v>99999</v>
      </c>
      <c r="I808" t="s">
        <v>101</v>
      </c>
    </row>
    <row r="809" spans="1:9" hidden="1" x14ac:dyDescent="0.25">
      <c r="A809" t="s">
        <v>6</v>
      </c>
      <c r="B809">
        <v>3</v>
      </c>
      <c r="C809" t="s">
        <v>2388</v>
      </c>
      <c r="D809" s="2" t="s">
        <v>2807</v>
      </c>
      <c r="E809" t="s">
        <v>2808</v>
      </c>
      <c r="F809" s="2" t="s">
        <v>2809</v>
      </c>
      <c r="G809">
        <v>172</v>
      </c>
      <c r="H809">
        <v>99999</v>
      </c>
      <c r="I809" t="s">
        <v>101</v>
      </c>
    </row>
    <row r="810" spans="1:9" hidden="1" x14ac:dyDescent="0.25">
      <c r="A810" t="s">
        <v>6</v>
      </c>
      <c r="B810">
        <v>3</v>
      </c>
      <c r="C810" t="s">
        <v>2388</v>
      </c>
      <c r="D810" s="2" t="s">
        <v>2810</v>
      </c>
      <c r="E810" t="s">
        <v>2808</v>
      </c>
      <c r="F810" s="2" t="s">
        <v>2811</v>
      </c>
      <c r="G810">
        <v>504</v>
      </c>
      <c r="H810">
        <v>99999</v>
      </c>
      <c r="I810" t="s">
        <v>101</v>
      </c>
    </row>
    <row r="811" spans="1:9" hidden="1" x14ac:dyDescent="0.25">
      <c r="A811" t="s">
        <v>6</v>
      </c>
      <c r="B811">
        <v>3</v>
      </c>
      <c r="C811" t="s">
        <v>2388</v>
      </c>
      <c r="D811" s="2" t="s">
        <v>2812</v>
      </c>
      <c r="E811" t="s">
        <v>2813</v>
      </c>
      <c r="F811" s="2" t="s">
        <v>2814</v>
      </c>
      <c r="G811">
        <v>173</v>
      </c>
      <c r="H811">
        <v>99999</v>
      </c>
      <c r="I811" t="s">
        <v>101</v>
      </c>
    </row>
    <row r="812" spans="1:9" hidden="1" x14ac:dyDescent="0.25">
      <c r="A812" t="s">
        <v>6</v>
      </c>
      <c r="B812">
        <v>3</v>
      </c>
      <c r="C812" t="s">
        <v>2388</v>
      </c>
      <c r="D812" s="2" t="s">
        <v>2815</v>
      </c>
      <c r="E812" t="s">
        <v>2813</v>
      </c>
      <c r="F812" s="2" t="s">
        <v>2816</v>
      </c>
      <c r="G812">
        <v>503</v>
      </c>
      <c r="H812">
        <v>99999</v>
      </c>
      <c r="I812" t="s">
        <v>101</v>
      </c>
    </row>
    <row r="813" spans="1:9" hidden="1" x14ac:dyDescent="0.25">
      <c r="A813" t="s">
        <v>6</v>
      </c>
      <c r="B813">
        <v>3</v>
      </c>
      <c r="C813" t="s">
        <v>2388</v>
      </c>
      <c r="D813" s="2" t="s">
        <v>2817</v>
      </c>
      <c r="E813" t="s">
        <v>2818</v>
      </c>
      <c r="F813" s="2" t="s">
        <v>2819</v>
      </c>
      <c r="G813">
        <v>7180</v>
      </c>
      <c r="H813">
        <v>88</v>
      </c>
      <c r="I813" t="s">
        <v>286</v>
      </c>
    </row>
    <row r="814" spans="1:9" hidden="1" x14ac:dyDescent="0.25">
      <c r="A814" t="s">
        <v>6</v>
      </c>
      <c r="B814">
        <v>3</v>
      </c>
      <c r="C814" t="s">
        <v>2388</v>
      </c>
      <c r="D814" s="2" t="s">
        <v>2820</v>
      </c>
      <c r="E814" t="s">
        <v>2821</v>
      </c>
      <c r="F814" s="2" t="s">
        <v>2822</v>
      </c>
      <c r="G814">
        <v>7179</v>
      </c>
      <c r="H814">
        <v>88</v>
      </c>
      <c r="I814" t="s">
        <v>286</v>
      </c>
    </row>
    <row r="815" spans="1:9" hidden="1" x14ac:dyDescent="0.25">
      <c r="A815" t="s">
        <v>6</v>
      </c>
      <c r="B815">
        <v>3</v>
      </c>
      <c r="C815" t="s">
        <v>2388</v>
      </c>
      <c r="D815" s="2" t="s">
        <v>24708</v>
      </c>
      <c r="E815" t="s">
        <v>2823</v>
      </c>
      <c r="F815" s="2" t="s">
        <v>24707</v>
      </c>
      <c r="G815">
        <v>174</v>
      </c>
      <c r="H815">
        <v>99999</v>
      </c>
      <c r="I815" t="s">
        <v>101</v>
      </c>
    </row>
    <row r="816" spans="1:9" hidden="1" x14ac:dyDescent="0.25">
      <c r="A816" t="s">
        <v>6</v>
      </c>
      <c r="B816">
        <v>3</v>
      </c>
      <c r="C816" t="s">
        <v>2388</v>
      </c>
      <c r="D816" s="2" t="s">
        <v>31882</v>
      </c>
      <c r="E816" t="s">
        <v>2824</v>
      </c>
      <c r="F816" s="2" t="s">
        <v>31881</v>
      </c>
      <c r="G816">
        <v>175</v>
      </c>
      <c r="H816">
        <v>99999</v>
      </c>
      <c r="I816" t="s">
        <v>101</v>
      </c>
    </row>
    <row r="817" spans="1:9" hidden="1" x14ac:dyDescent="0.25">
      <c r="A817" t="s">
        <v>6</v>
      </c>
      <c r="B817">
        <v>3</v>
      </c>
      <c r="C817" t="s">
        <v>2388</v>
      </c>
      <c r="D817" s="2" t="s">
        <v>31880</v>
      </c>
      <c r="E817" t="s">
        <v>2825</v>
      </c>
      <c r="F817" s="2" t="s">
        <v>31879</v>
      </c>
      <c r="G817">
        <v>176</v>
      </c>
      <c r="H817">
        <v>99999</v>
      </c>
      <c r="I817" t="s">
        <v>101</v>
      </c>
    </row>
    <row r="818" spans="1:9" hidden="1" x14ac:dyDescent="0.25">
      <c r="A818" t="s">
        <v>6</v>
      </c>
      <c r="B818">
        <v>3</v>
      </c>
      <c r="C818" t="s">
        <v>2388</v>
      </c>
      <c r="D818" s="2" t="s">
        <v>31878</v>
      </c>
      <c r="E818" t="s">
        <v>2826</v>
      </c>
      <c r="F818" s="2" t="s">
        <v>31877</v>
      </c>
      <c r="G818">
        <v>177</v>
      </c>
      <c r="H818">
        <v>99999</v>
      </c>
      <c r="I818" t="s">
        <v>101</v>
      </c>
    </row>
    <row r="819" spans="1:9" hidden="1" x14ac:dyDescent="0.25">
      <c r="A819" t="s">
        <v>6</v>
      </c>
      <c r="B819">
        <v>3</v>
      </c>
      <c r="C819" t="s">
        <v>2388</v>
      </c>
      <c r="D819" s="2" t="s">
        <v>31876</v>
      </c>
      <c r="E819" t="s">
        <v>2827</v>
      </c>
      <c r="F819" s="2" t="s">
        <v>31875</v>
      </c>
      <c r="G819">
        <v>178</v>
      </c>
      <c r="H819">
        <v>99999</v>
      </c>
      <c r="I819" t="s">
        <v>101</v>
      </c>
    </row>
    <row r="820" spans="1:9" hidden="1" x14ac:dyDescent="0.25">
      <c r="A820" t="s">
        <v>6</v>
      </c>
      <c r="B820">
        <v>3</v>
      </c>
      <c r="C820" t="s">
        <v>2388</v>
      </c>
      <c r="D820" s="2" t="s">
        <v>31874</v>
      </c>
      <c r="E820" t="s">
        <v>2828</v>
      </c>
      <c r="F820" s="2" t="s">
        <v>31873</v>
      </c>
      <c r="G820">
        <v>179</v>
      </c>
      <c r="H820">
        <v>99999</v>
      </c>
      <c r="I820" t="s">
        <v>101</v>
      </c>
    </row>
    <row r="821" spans="1:9" hidden="1" x14ac:dyDescent="0.25">
      <c r="A821" t="s">
        <v>6</v>
      </c>
      <c r="B821">
        <v>3</v>
      </c>
      <c r="C821" t="s">
        <v>2388</v>
      </c>
      <c r="D821" s="2" t="s">
        <v>31872</v>
      </c>
      <c r="E821" t="s">
        <v>2829</v>
      </c>
      <c r="F821" s="2" t="s">
        <v>31871</v>
      </c>
      <c r="G821">
        <v>180</v>
      </c>
      <c r="H821">
        <v>99999</v>
      </c>
      <c r="I821" t="s">
        <v>101</v>
      </c>
    </row>
    <row r="822" spans="1:9" hidden="1" x14ac:dyDescent="0.25">
      <c r="A822" t="s">
        <v>6</v>
      </c>
      <c r="B822">
        <v>3</v>
      </c>
      <c r="C822" t="s">
        <v>2388</v>
      </c>
      <c r="D822" s="2" t="s">
        <v>31870</v>
      </c>
      <c r="E822" t="s">
        <v>2830</v>
      </c>
      <c r="F822" s="2" t="s">
        <v>31869</v>
      </c>
      <c r="G822">
        <v>181</v>
      </c>
      <c r="H822">
        <v>99999</v>
      </c>
      <c r="I822" t="s">
        <v>101</v>
      </c>
    </row>
    <row r="823" spans="1:9" hidden="1" x14ac:dyDescent="0.25">
      <c r="A823" t="s">
        <v>6</v>
      </c>
      <c r="B823">
        <v>3</v>
      </c>
      <c r="C823" t="s">
        <v>2388</v>
      </c>
      <c r="D823" s="2" t="s">
        <v>31868</v>
      </c>
      <c r="E823" t="s">
        <v>2831</v>
      </c>
      <c r="F823" s="2" t="s">
        <v>31867</v>
      </c>
      <c r="G823">
        <v>182</v>
      </c>
      <c r="H823">
        <v>99999</v>
      </c>
      <c r="I823" t="s">
        <v>101</v>
      </c>
    </row>
    <row r="824" spans="1:9" hidden="1" x14ac:dyDescent="0.25">
      <c r="A824" t="s">
        <v>6</v>
      </c>
      <c r="B824">
        <v>3</v>
      </c>
      <c r="C824" t="s">
        <v>2388</v>
      </c>
      <c r="D824" s="2" t="s">
        <v>31866</v>
      </c>
      <c r="E824" t="s">
        <v>2832</v>
      </c>
      <c r="F824" s="2" t="s">
        <v>31865</v>
      </c>
      <c r="G824">
        <v>183</v>
      </c>
      <c r="H824">
        <v>99999</v>
      </c>
      <c r="I824" t="s">
        <v>101</v>
      </c>
    </row>
    <row r="825" spans="1:9" hidden="1" x14ac:dyDescent="0.25">
      <c r="A825" t="s">
        <v>6</v>
      </c>
      <c r="B825">
        <v>3</v>
      </c>
      <c r="C825" t="s">
        <v>2388</v>
      </c>
      <c r="D825" s="2" t="s">
        <v>31864</v>
      </c>
      <c r="E825" t="s">
        <v>2833</v>
      </c>
      <c r="F825" s="2" t="s">
        <v>31863</v>
      </c>
      <c r="G825">
        <v>184</v>
      </c>
      <c r="H825">
        <v>99999</v>
      </c>
      <c r="I825" t="s">
        <v>101</v>
      </c>
    </row>
    <row r="826" spans="1:9" hidden="1" x14ac:dyDescent="0.25">
      <c r="A826" t="s">
        <v>6</v>
      </c>
      <c r="B826">
        <v>3</v>
      </c>
      <c r="C826" t="s">
        <v>2388</v>
      </c>
      <c r="D826" s="2" t="s">
        <v>31862</v>
      </c>
      <c r="E826" t="s">
        <v>2834</v>
      </c>
      <c r="F826" s="2" t="s">
        <v>31861</v>
      </c>
      <c r="G826">
        <v>185</v>
      </c>
      <c r="H826">
        <v>99999</v>
      </c>
      <c r="I826" t="s">
        <v>101</v>
      </c>
    </row>
    <row r="827" spans="1:9" hidden="1" x14ac:dyDescent="0.25">
      <c r="A827" t="s">
        <v>6</v>
      </c>
      <c r="B827">
        <v>3</v>
      </c>
      <c r="C827" t="s">
        <v>2388</v>
      </c>
      <c r="D827" s="2" t="s">
        <v>31860</v>
      </c>
      <c r="E827" t="s">
        <v>2835</v>
      </c>
      <c r="F827" s="2" t="s">
        <v>31859</v>
      </c>
      <c r="G827">
        <v>186</v>
      </c>
      <c r="H827">
        <v>99999</v>
      </c>
      <c r="I827" t="s">
        <v>101</v>
      </c>
    </row>
    <row r="828" spans="1:9" hidden="1" x14ac:dyDescent="0.25">
      <c r="A828" t="s">
        <v>6</v>
      </c>
      <c r="B828">
        <v>3</v>
      </c>
      <c r="C828" t="s">
        <v>2388</v>
      </c>
      <c r="D828" s="2" t="s">
        <v>31858</v>
      </c>
      <c r="E828" t="s">
        <v>2836</v>
      </c>
      <c r="F828" s="2" t="s">
        <v>31857</v>
      </c>
      <c r="G828">
        <v>187</v>
      </c>
      <c r="H828">
        <v>99999</v>
      </c>
      <c r="I828" t="s">
        <v>101</v>
      </c>
    </row>
    <row r="829" spans="1:9" hidden="1" x14ac:dyDescent="0.25">
      <c r="A829" t="s">
        <v>6</v>
      </c>
      <c r="B829">
        <v>3</v>
      </c>
      <c r="C829" t="s">
        <v>2388</v>
      </c>
      <c r="D829" s="2" t="s">
        <v>31856</v>
      </c>
      <c r="E829" t="s">
        <v>2837</v>
      </c>
      <c r="F829" s="2" t="s">
        <v>31855</v>
      </c>
      <c r="G829">
        <v>188</v>
      </c>
      <c r="H829">
        <v>99999</v>
      </c>
      <c r="I829" t="s">
        <v>101</v>
      </c>
    </row>
    <row r="830" spans="1:9" hidden="1" x14ac:dyDescent="0.25">
      <c r="A830" t="s">
        <v>6</v>
      </c>
      <c r="B830">
        <v>3</v>
      </c>
      <c r="C830" t="s">
        <v>2388</v>
      </c>
      <c r="D830" s="2" t="s">
        <v>31854</v>
      </c>
      <c r="E830" t="s">
        <v>2838</v>
      </c>
      <c r="F830" s="2" t="s">
        <v>31853</v>
      </c>
      <c r="G830">
        <v>189</v>
      </c>
      <c r="H830">
        <v>99999</v>
      </c>
      <c r="I830" t="s">
        <v>101</v>
      </c>
    </row>
    <row r="831" spans="1:9" hidden="1" x14ac:dyDescent="0.25">
      <c r="A831" t="s">
        <v>6</v>
      </c>
      <c r="B831">
        <v>3</v>
      </c>
      <c r="C831" t="s">
        <v>2388</v>
      </c>
      <c r="D831" s="2" t="s">
        <v>31852</v>
      </c>
      <c r="E831" t="s">
        <v>2839</v>
      </c>
      <c r="F831" s="2" t="s">
        <v>31851</v>
      </c>
      <c r="G831">
        <v>190</v>
      </c>
      <c r="H831">
        <v>99999</v>
      </c>
      <c r="I831" t="s">
        <v>101</v>
      </c>
    </row>
    <row r="832" spans="1:9" hidden="1" x14ac:dyDescent="0.25">
      <c r="A832" t="s">
        <v>6</v>
      </c>
      <c r="B832">
        <v>3</v>
      </c>
      <c r="C832" t="s">
        <v>2388</v>
      </c>
      <c r="D832" s="2" t="s">
        <v>31850</v>
      </c>
      <c r="E832" t="s">
        <v>2840</v>
      </c>
      <c r="F832" s="2" t="s">
        <v>31849</v>
      </c>
      <c r="G832">
        <v>191</v>
      </c>
      <c r="H832">
        <v>99999</v>
      </c>
      <c r="I832" t="s">
        <v>101</v>
      </c>
    </row>
    <row r="833" spans="1:9" hidden="1" x14ac:dyDescent="0.25">
      <c r="A833" t="s">
        <v>6</v>
      </c>
      <c r="B833">
        <v>3</v>
      </c>
      <c r="C833" t="s">
        <v>2388</v>
      </c>
      <c r="D833" s="2" t="s">
        <v>31848</v>
      </c>
      <c r="E833" t="s">
        <v>2835</v>
      </c>
      <c r="F833" s="2" t="s">
        <v>31847</v>
      </c>
      <c r="G833">
        <v>192</v>
      </c>
      <c r="H833">
        <v>99999</v>
      </c>
      <c r="I833" t="s">
        <v>101</v>
      </c>
    </row>
    <row r="834" spans="1:9" hidden="1" x14ac:dyDescent="0.25">
      <c r="A834" t="s">
        <v>6</v>
      </c>
      <c r="B834">
        <v>3</v>
      </c>
      <c r="C834" t="s">
        <v>2388</v>
      </c>
      <c r="D834" s="2" t="s">
        <v>31846</v>
      </c>
      <c r="E834" t="s">
        <v>2836</v>
      </c>
      <c r="F834" s="2" t="s">
        <v>31845</v>
      </c>
      <c r="G834">
        <v>193</v>
      </c>
      <c r="H834">
        <v>99999</v>
      </c>
      <c r="I834" t="s">
        <v>101</v>
      </c>
    </row>
    <row r="835" spans="1:9" hidden="1" x14ac:dyDescent="0.25">
      <c r="A835" t="s">
        <v>6</v>
      </c>
      <c r="B835">
        <v>3</v>
      </c>
      <c r="C835" t="s">
        <v>2388</v>
      </c>
      <c r="D835" s="2" t="s">
        <v>31844</v>
      </c>
      <c r="E835" t="s">
        <v>2841</v>
      </c>
      <c r="F835" s="2" t="s">
        <v>31843</v>
      </c>
      <c r="G835">
        <v>194</v>
      </c>
      <c r="H835">
        <v>99999</v>
      </c>
      <c r="I835" t="s">
        <v>101</v>
      </c>
    </row>
    <row r="836" spans="1:9" hidden="1" x14ac:dyDescent="0.25">
      <c r="A836" t="s">
        <v>6</v>
      </c>
      <c r="B836">
        <v>3</v>
      </c>
      <c r="C836" t="s">
        <v>2388</v>
      </c>
      <c r="D836" s="2" t="s">
        <v>31842</v>
      </c>
      <c r="E836" t="s">
        <v>2842</v>
      </c>
      <c r="F836" s="2" t="s">
        <v>31841</v>
      </c>
      <c r="G836">
        <v>195</v>
      </c>
      <c r="H836">
        <v>99999</v>
      </c>
      <c r="I836" t="s">
        <v>101</v>
      </c>
    </row>
    <row r="837" spans="1:9" hidden="1" x14ac:dyDescent="0.25">
      <c r="A837" t="s">
        <v>6</v>
      </c>
      <c r="B837">
        <v>3</v>
      </c>
      <c r="C837" t="s">
        <v>2388</v>
      </c>
      <c r="D837" s="2" t="s">
        <v>31840</v>
      </c>
      <c r="E837" t="s">
        <v>2843</v>
      </c>
      <c r="F837" s="2" t="s">
        <v>31839</v>
      </c>
      <c r="G837">
        <v>196</v>
      </c>
      <c r="H837">
        <v>99999</v>
      </c>
      <c r="I837" t="s">
        <v>101</v>
      </c>
    </row>
    <row r="838" spans="1:9" hidden="1" x14ac:dyDescent="0.25">
      <c r="A838" t="s">
        <v>6</v>
      </c>
      <c r="B838">
        <v>3</v>
      </c>
      <c r="C838" t="s">
        <v>2388</v>
      </c>
      <c r="D838" s="2" t="s">
        <v>31838</v>
      </c>
      <c r="E838" t="s">
        <v>2844</v>
      </c>
      <c r="F838" s="2" t="s">
        <v>31837</v>
      </c>
      <c r="G838">
        <v>197</v>
      </c>
      <c r="H838">
        <v>99999</v>
      </c>
      <c r="I838" t="s">
        <v>101</v>
      </c>
    </row>
    <row r="839" spans="1:9" hidden="1" x14ac:dyDescent="0.25">
      <c r="A839" t="s">
        <v>6</v>
      </c>
      <c r="B839">
        <v>3</v>
      </c>
      <c r="C839" t="s">
        <v>2388</v>
      </c>
      <c r="D839" s="2" t="s">
        <v>31836</v>
      </c>
      <c r="E839" t="s">
        <v>2844</v>
      </c>
      <c r="F839" s="2" t="s">
        <v>31835</v>
      </c>
      <c r="G839">
        <v>198</v>
      </c>
      <c r="H839">
        <v>99999</v>
      </c>
      <c r="I839" t="s">
        <v>101</v>
      </c>
    </row>
    <row r="840" spans="1:9" hidden="1" x14ac:dyDescent="0.25">
      <c r="A840" t="s">
        <v>6</v>
      </c>
      <c r="B840">
        <v>3</v>
      </c>
      <c r="C840" t="s">
        <v>2388</v>
      </c>
      <c r="D840" s="2" t="s">
        <v>31834</v>
      </c>
      <c r="E840" t="s">
        <v>2845</v>
      </c>
      <c r="F840" s="2" t="s">
        <v>31833</v>
      </c>
      <c r="G840">
        <v>199</v>
      </c>
      <c r="H840">
        <v>99999</v>
      </c>
      <c r="I840" t="s">
        <v>101</v>
      </c>
    </row>
    <row r="841" spans="1:9" hidden="1" x14ac:dyDescent="0.25">
      <c r="A841" t="s">
        <v>6</v>
      </c>
      <c r="B841">
        <v>3</v>
      </c>
      <c r="C841" t="s">
        <v>2388</v>
      </c>
      <c r="D841" s="2" t="s">
        <v>31832</v>
      </c>
      <c r="E841" t="s">
        <v>2836</v>
      </c>
      <c r="F841" s="2" t="s">
        <v>31831</v>
      </c>
      <c r="G841">
        <v>200</v>
      </c>
      <c r="H841">
        <v>99999</v>
      </c>
      <c r="I841" t="s">
        <v>101</v>
      </c>
    </row>
    <row r="842" spans="1:9" hidden="1" x14ac:dyDescent="0.25">
      <c r="A842" t="s">
        <v>6</v>
      </c>
      <c r="B842">
        <v>3</v>
      </c>
      <c r="C842" t="s">
        <v>2388</v>
      </c>
      <c r="D842" s="2" t="s">
        <v>31830</v>
      </c>
      <c r="E842" t="s">
        <v>2837</v>
      </c>
      <c r="F842" s="2" t="s">
        <v>31829</v>
      </c>
      <c r="G842">
        <v>201</v>
      </c>
      <c r="H842">
        <v>99999</v>
      </c>
      <c r="I842" t="s">
        <v>101</v>
      </c>
    </row>
    <row r="843" spans="1:9" hidden="1" x14ac:dyDescent="0.25">
      <c r="A843" t="s">
        <v>6</v>
      </c>
      <c r="B843">
        <v>3</v>
      </c>
      <c r="C843" t="s">
        <v>2388</v>
      </c>
      <c r="D843" s="2" t="s">
        <v>31828</v>
      </c>
      <c r="E843" t="s">
        <v>2837</v>
      </c>
      <c r="F843" s="2" t="s">
        <v>31827</v>
      </c>
      <c r="G843">
        <v>202</v>
      </c>
      <c r="H843">
        <v>99999</v>
      </c>
      <c r="I843" t="s">
        <v>101</v>
      </c>
    </row>
    <row r="844" spans="1:9" hidden="1" x14ac:dyDescent="0.25">
      <c r="A844" t="s">
        <v>6</v>
      </c>
      <c r="B844">
        <v>3</v>
      </c>
      <c r="C844" t="s">
        <v>2388</v>
      </c>
      <c r="D844" s="2" t="s">
        <v>31826</v>
      </c>
      <c r="E844" t="s">
        <v>2835</v>
      </c>
      <c r="F844" s="2" t="s">
        <v>31825</v>
      </c>
      <c r="G844">
        <v>203</v>
      </c>
      <c r="H844">
        <v>99999</v>
      </c>
      <c r="I844" t="s">
        <v>101</v>
      </c>
    </row>
    <row r="845" spans="1:9" hidden="1" x14ac:dyDescent="0.25">
      <c r="A845" t="s">
        <v>6</v>
      </c>
      <c r="B845">
        <v>3</v>
      </c>
      <c r="C845" t="s">
        <v>2388</v>
      </c>
      <c r="D845" s="2" t="s">
        <v>31824</v>
      </c>
      <c r="E845" t="s">
        <v>2846</v>
      </c>
      <c r="F845" s="2" t="s">
        <v>31823</v>
      </c>
      <c r="G845">
        <v>204</v>
      </c>
      <c r="H845">
        <v>99999</v>
      </c>
      <c r="I845" t="s">
        <v>101</v>
      </c>
    </row>
    <row r="846" spans="1:9" hidden="1" x14ac:dyDescent="0.25">
      <c r="A846" t="s">
        <v>6</v>
      </c>
      <c r="B846">
        <v>3</v>
      </c>
      <c r="C846" t="s">
        <v>2388</v>
      </c>
      <c r="D846" s="2" t="s">
        <v>31822</v>
      </c>
      <c r="E846" t="s">
        <v>2835</v>
      </c>
      <c r="F846" s="2" t="s">
        <v>31821</v>
      </c>
      <c r="G846">
        <v>205</v>
      </c>
      <c r="H846">
        <v>99999</v>
      </c>
      <c r="I846" t="s">
        <v>101</v>
      </c>
    </row>
    <row r="847" spans="1:9" hidden="1" x14ac:dyDescent="0.25">
      <c r="A847" t="s">
        <v>6</v>
      </c>
      <c r="B847">
        <v>3</v>
      </c>
      <c r="C847" t="s">
        <v>2388</v>
      </c>
      <c r="D847" s="2" t="s">
        <v>31820</v>
      </c>
      <c r="E847" t="s">
        <v>2834</v>
      </c>
      <c r="F847" s="2" t="s">
        <v>31819</v>
      </c>
      <c r="G847">
        <v>206</v>
      </c>
      <c r="H847">
        <v>99999</v>
      </c>
      <c r="I847" t="s">
        <v>101</v>
      </c>
    </row>
    <row r="848" spans="1:9" hidden="1" x14ac:dyDescent="0.25">
      <c r="A848" t="s">
        <v>6</v>
      </c>
      <c r="B848">
        <v>3</v>
      </c>
      <c r="C848" t="s">
        <v>2388</v>
      </c>
      <c r="D848" s="2" t="s">
        <v>31818</v>
      </c>
      <c r="E848" t="s">
        <v>2847</v>
      </c>
      <c r="F848" s="2" t="s">
        <v>31817</v>
      </c>
      <c r="G848">
        <v>207</v>
      </c>
      <c r="H848">
        <v>99999</v>
      </c>
      <c r="I848" t="s">
        <v>101</v>
      </c>
    </row>
    <row r="849" spans="1:9" hidden="1" x14ac:dyDescent="0.25">
      <c r="A849" t="s">
        <v>6</v>
      </c>
      <c r="B849">
        <v>3</v>
      </c>
      <c r="C849" t="s">
        <v>2388</v>
      </c>
      <c r="D849" s="2" t="s">
        <v>31816</v>
      </c>
      <c r="E849" t="s">
        <v>2848</v>
      </c>
      <c r="F849" s="2" t="s">
        <v>31815</v>
      </c>
      <c r="G849">
        <v>208</v>
      </c>
      <c r="H849">
        <v>99999</v>
      </c>
      <c r="I849" t="s">
        <v>101</v>
      </c>
    </row>
    <row r="850" spans="1:9" hidden="1" x14ac:dyDescent="0.25">
      <c r="A850" t="s">
        <v>6</v>
      </c>
      <c r="B850">
        <v>3</v>
      </c>
      <c r="C850" t="s">
        <v>2388</v>
      </c>
      <c r="D850" s="2" t="s">
        <v>31814</v>
      </c>
      <c r="E850" t="s">
        <v>2849</v>
      </c>
      <c r="F850" s="2" t="s">
        <v>31813</v>
      </c>
      <c r="G850">
        <v>209</v>
      </c>
      <c r="H850">
        <v>99999</v>
      </c>
      <c r="I850" t="s">
        <v>101</v>
      </c>
    </row>
    <row r="851" spans="1:9" hidden="1" x14ac:dyDescent="0.25">
      <c r="A851" t="s">
        <v>6</v>
      </c>
      <c r="B851">
        <v>3</v>
      </c>
      <c r="C851" t="s">
        <v>2388</v>
      </c>
      <c r="D851" s="2" t="s">
        <v>31812</v>
      </c>
      <c r="E851" t="s">
        <v>2850</v>
      </c>
      <c r="F851" s="2" t="s">
        <v>31811</v>
      </c>
      <c r="G851">
        <v>210</v>
      </c>
      <c r="H851">
        <v>99999</v>
      </c>
      <c r="I851" t="s">
        <v>101</v>
      </c>
    </row>
    <row r="852" spans="1:9" hidden="1" x14ac:dyDescent="0.25">
      <c r="A852" t="s">
        <v>6</v>
      </c>
      <c r="B852">
        <v>3</v>
      </c>
      <c r="C852" t="s">
        <v>2388</v>
      </c>
      <c r="D852" s="2" t="s">
        <v>31810</v>
      </c>
      <c r="E852" t="s">
        <v>2851</v>
      </c>
      <c r="F852" s="2" t="s">
        <v>31809</v>
      </c>
      <c r="G852">
        <v>211</v>
      </c>
      <c r="H852">
        <v>99999</v>
      </c>
      <c r="I852" t="s">
        <v>101</v>
      </c>
    </row>
    <row r="853" spans="1:9" hidden="1" x14ac:dyDescent="0.25">
      <c r="A853" t="s">
        <v>6</v>
      </c>
      <c r="B853">
        <v>3</v>
      </c>
      <c r="C853" t="s">
        <v>2388</v>
      </c>
      <c r="D853" s="2" t="s">
        <v>31808</v>
      </c>
      <c r="E853" t="s">
        <v>2852</v>
      </c>
      <c r="F853" s="2" t="s">
        <v>31807</v>
      </c>
      <c r="G853">
        <v>212</v>
      </c>
      <c r="H853">
        <v>99999</v>
      </c>
      <c r="I853" t="s">
        <v>101</v>
      </c>
    </row>
    <row r="854" spans="1:9" hidden="1" x14ac:dyDescent="0.25">
      <c r="A854" t="s">
        <v>6</v>
      </c>
      <c r="B854">
        <v>3</v>
      </c>
      <c r="C854" t="s">
        <v>2388</v>
      </c>
      <c r="D854" s="2" t="s">
        <v>31806</v>
      </c>
      <c r="E854" t="s">
        <v>2853</v>
      </c>
      <c r="F854" s="2" t="s">
        <v>31805</v>
      </c>
      <c r="G854">
        <v>213</v>
      </c>
      <c r="H854">
        <v>99999</v>
      </c>
      <c r="I854" t="s">
        <v>101</v>
      </c>
    </row>
    <row r="855" spans="1:9" hidden="1" x14ac:dyDescent="0.25">
      <c r="A855" t="s">
        <v>6</v>
      </c>
      <c r="B855">
        <v>3</v>
      </c>
      <c r="C855" t="s">
        <v>2388</v>
      </c>
      <c r="D855" s="2" t="s">
        <v>31804</v>
      </c>
      <c r="E855" t="s">
        <v>2854</v>
      </c>
      <c r="F855" s="2" t="s">
        <v>31803</v>
      </c>
      <c r="G855">
        <v>214</v>
      </c>
      <c r="H855">
        <v>99999</v>
      </c>
      <c r="I855" t="s">
        <v>101</v>
      </c>
    </row>
    <row r="856" spans="1:9" hidden="1" x14ac:dyDescent="0.25">
      <c r="A856" t="s">
        <v>6</v>
      </c>
      <c r="B856">
        <v>3</v>
      </c>
      <c r="C856" t="s">
        <v>2388</v>
      </c>
      <c r="D856" s="2" t="s">
        <v>31802</v>
      </c>
      <c r="E856" t="s">
        <v>2855</v>
      </c>
      <c r="F856" s="2" t="s">
        <v>31801</v>
      </c>
      <c r="G856">
        <v>215</v>
      </c>
      <c r="H856">
        <v>99999</v>
      </c>
      <c r="I856" t="s">
        <v>101</v>
      </c>
    </row>
    <row r="857" spans="1:9" hidden="1" x14ac:dyDescent="0.25">
      <c r="A857" t="s">
        <v>6</v>
      </c>
      <c r="B857">
        <v>3</v>
      </c>
      <c r="C857" t="s">
        <v>2388</v>
      </c>
      <c r="D857" s="2" t="s">
        <v>31800</v>
      </c>
      <c r="E857" t="s">
        <v>2856</v>
      </c>
      <c r="F857" s="2" t="s">
        <v>31799</v>
      </c>
      <c r="G857">
        <v>216</v>
      </c>
      <c r="H857">
        <v>99999</v>
      </c>
      <c r="I857" t="s">
        <v>101</v>
      </c>
    </row>
    <row r="858" spans="1:9" hidden="1" x14ac:dyDescent="0.25">
      <c r="A858" t="s">
        <v>6</v>
      </c>
      <c r="B858">
        <v>3</v>
      </c>
      <c r="C858" t="s">
        <v>2388</v>
      </c>
      <c r="D858" s="2" t="s">
        <v>31798</v>
      </c>
      <c r="E858" t="s">
        <v>2857</v>
      </c>
      <c r="F858" s="2" t="s">
        <v>31797</v>
      </c>
      <c r="G858">
        <v>217</v>
      </c>
      <c r="H858">
        <v>99999</v>
      </c>
      <c r="I858" t="s">
        <v>101</v>
      </c>
    </row>
    <row r="859" spans="1:9" hidden="1" x14ac:dyDescent="0.25">
      <c r="A859" t="s">
        <v>6</v>
      </c>
      <c r="B859">
        <v>3</v>
      </c>
      <c r="C859" t="s">
        <v>2388</v>
      </c>
      <c r="D859" s="2" t="s">
        <v>31796</v>
      </c>
      <c r="E859" t="s">
        <v>2858</v>
      </c>
      <c r="F859" s="2" t="s">
        <v>31795</v>
      </c>
      <c r="G859">
        <v>218</v>
      </c>
      <c r="H859">
        <v>99999</v>
      </c>
      <c r="I859" t="s">
        <v>101</v>
      </c>
    </row>
    <row r="860" spans="1:9" hidden="1" x14ac:dyDescent="0.25">
      <c r="A860" t="s">
        <v>6</v>
      </c>
      <c r="B860">
        <v>3</v>
      </c>
      <c r="C860" t="s">
        <v>2388</v>
      </c>
      <c r="D860" s="2" t="s">
        <v>31794</v>
      </c>
      <c r="E860" t="s">
        <v>2859</v>
      </c>
      <c r="F860" s="2" t="s">
        <v>31793</v>
      </c>
      <c r="G860">
        <v>219</v>
      </c>
      <c r="H860">
        <v>99999</v>
      </c>
      <c r="I860" t="s">
        <v>101</v>
      </c>
    </row>
    <row r="861" spans="1:9" hidden="1" x14ac:dyDescent="0.25">
      <c r="A861" t="s">
        <v>6</v>
      </c>
      <c r="B861">
        <v>3</v>
      </c>
      <c r="C861" t="s">
        <v>2388</v>
      </c>
      <c r="D861" s="2" t="s">
        <v>31792</v>
      </c>
      <c r="E861" t="s">
        <v>2860</v>
      </c>
      <c r="F861" s="2" t="s">
        <v>31791</v>
      </c>
      <c r="G861">
        <v>220</v>
      </c>
      <c r="H861">
        <v>99999</v>
      </c>
      <c r="I861" t="s">
        <v>101</v>
      </c>
    </row>
    <row r="862" spans="1:9" hidden="1" x14ac:dyDescent="0.25">
      <c r="A862" t="s">
        <v>6</v>
      </c>
      <c r="B862">
        <v>3</v>
      </c>
      <c r="C862" t="s">
        <v>2388</v>
      </c>
      <c r="D862" s="2" t="s">
        <v>31790</v>
      </c>
      <c r="E862" t="s">
        <v>2861</v>
      </c>
      <c r="F862" s="2" t="s">
        <v>31789</v>
      </c>
      <c r="G862">
        <v>221</v>
      </c>
      <c r="H862">
        <v>99999</v>
      </c>
      <c r="I862" t="s">
        <v>101</v>
      </c>
    </row>
    <row r="863" spans="1:9" hidden="1" x14ac:dyDescent="0.25">
      <c r="A863" t="s">
        <v>6</v>
      </c>
      <c r="B863">
        <v>3</v>
      </c>
      <c r="C863" t="s">
        <v>2388</v>
      </c>
      <c r="D863" s="2" t="s">
        <v>31788</v>
      </c>
      <c r="E863" t="s">
        <v>2862</v>
      </c>
      <c r="F863" s="2" t="s">
        <v>31787</v>
      </c>
      <c r="G863">
        <v>222</v>
      </c>
      <c r="H863">
        <v>99999</v>
      </c>
      <c r="I863" t="s">
        <v>101</v>
      </c>
    </row>
    <row r="864" spans="1:9" hidden="1" x14ac:dyDescent="0.25">
      <c r="A864" t="s">
        <v>6</v>
      </c>
      <c r="B864">
        <v>3</v>
      </c>
      <c r="C864" t="s">
        <v>2388</v>
      </c>
      <c r="D864" s="2" t="s">
        <v>31786</v>
      </c>
      <c r="E864" t="s">
        <v>2863</v>
      </c>
      <c r="F864" s="2" t="s">
        <v>31785</v>
      </c>
      <c r="G864">
        <v>223</v>
      </c>
      <c r="H864">
        <v>99999</v>
      </c>
      <c r="I864" t="s">
        <v>101</v>
      </c>
    </row>
    <row r="865" spans="1:9" hidden="1" x14ac:dyDescent="0.25">
      <c r="A865" t="s">
        <v>6</v>
      </c>
      <c r="B865">
        <v>3</v>
      </c>
      <c r="C865" t="s">
        <v>2388</v>
      </c>
      <c r="D865" s="2" t="s">
        <v>31784</v>
      </c>
      <c r="E865" t="s">
        <v>2864</v>
      </c>
      <c r="F865" s="2" t="s">
        <v>31783</v>
      </c>
      <c r="G865">
        <v>224</v>
      </c>
      <c r="H865">
        <v>99999</v>
      </c>
      <c r="I865" t="s">
        <v>101</v>
      </c>
    </row>
    <row r="866" spans="1:9" hidden="1" x14ac:dyDescent="0.25">
      <c r="A866" t="s">
        <v>6</v>
      </c>
      <c r="B866">
        <v>3</v>
      </c>
      <c r="C866" t="s">
        <v>2388</v>
      </c>
      <c r="D866" s="2" t="s">
        <v>31782</v>
      </c>
      <c r="E866" t="s">
        <v>2865</v>
      </c>
      <c r="F866" s="2" t="s">
        <v>31781</v>
      </c>
      <c r="G866">
        <v>225</v>
      </c>
      <c r="H866">
        <v>99999</v>
      </c>
      <c r="I866" t="s">
        <v>101</v>
      </c>
    </row>
    <row r="867" spans="1:9" hidden="1" x14ac:dyDescent="0.25">
      <c r="A867" t="s">
        <v>6</v>
      </c>
      <c r="B867">
        <v>3</v>
      </c>
      <c r="C867" t="s">
        <v>2388</v>
      </c>
      <c r="D867" s="2" t="s">
        <v>31780</v>
      </c>
      <c r="E867" t="s">
        <v>2866</v>
      </c>
      <c r="F867" s="2" t="s">
        <v>31779</v>
      </c>
      <c r="G867">
        <v>226</v>
      </c>
      <c r="H867">
        <v>99999</v>
      </c>
      <c r="I867" t="s">
        <v>101</v>
      </c>
    </row>
    <row r="868" spans="1:9" hidden="1" x14ac:dyDescent="0.25">
      <c r="A868" t="s">
        <v>6</v>
      </c>
      <c r="B868">
        <v>3</v>
      </c>
      <c r="C868" t="s">
        <v>2388</v>
      </c>
      <c r="D868" s="2" t="s">
        <v>31778</v>
      </c>
      <c r="E868" t="s">
        <v>2867</v>
      </c>
      <c r="F868" s="2" t="s">
        <v>31777</v>
      </c>
      <c r="G868">
        <v>227</v>
      </c>
      <c r="H868">
        <v>99999</v>
      </c>
      <c r="I868" t="s">
        <v>101</v>
      </c>
    </row>
    <row r="869" spans="1:9" hidden="1" x14ac:dyDescent="0.25">
      <c r="A869" t="s">
        <v>6</v>
      </c>
      <c r="B869">
        <v>3</v>
      </c>
      <c r="C869" t="s">
        <v>2388</v>
      </c>
      <c r="D869" s="2" t="s">
        <v>31776</v>
      </c>
      <c r="E869" t="s">
        <v>2835</v>
      </c>
      <c r="F869" s="2" t="s">
        <v>31775</v>
      </c>
      <c r="G869">
        <v>228</v>
      </c>
      <c r="H869">
        <v>99999</v>
      </c>
      <c r="I869" t="s">
        <v>101</v>
      </c>
    </row>
    <row r="870" spans="1:9" hidden="1" x14ac:dyDescent="0.25">
      <c r="A870" t="s">
        <v>6</v>
      </c>
      <c r="B870">
        <v>3</v>
      </c>
      <c r="C870" t="s">
        <v>2388</v>
      </c>
      <c r="D870" s="2" t="s">
        <v>31774</v>
      </c>
      <c r="E870" t="s">
        <v>2836</v>
      </c>
      <c r="F870" s="2" t="s">
        <v>31773</v>
      </c>
      <c r="G870">
        <v>229</v>
      </c>
      <c r="H870">
        <v>99999</v>
      </c>
      <c r="I870" t="s">
        <v>101</v>
      </c>
    </row>
    <row r="871" spans="1:9" hidden="1" x14ac:dyDescent="0.25">
      <c r="A871" t="s">
        <v>6</v>
      </c>
      <c r="B871">
        <v>3</v>
      </c>
      <c r="C871" t="s">
        <v>2388</v>
      </c>
      <c r="D871" s="2" t="s">
        <v>31772</v>
      </c>
      <c r="E871" t="s">
        <v>2835</v>
      </c>
      <c r="F871" s="2" t="s">
        <v>31771</v>
      </c>
      <c r="G871">
        <v>230</v>
      </c>
      <c r="H871">
        <v>99999</v>
      </c>
      <c r="I871" t="s">
        <v>101</v>
      </c>
    </row>
    <row r="872" spans="1:9" hidden="1" x14ac:dyDescent="0.25">
      <c r="A872" t="s">
        <v>6</v>
      </c>
      <c r="B872">
        <v>3</v>
      </c>
      <c r="C872" t="s">
        <v>2388</v>
      </c>
      <c r="D872" s="2" t="s">
        <v>31770</v>
      </c>
      <c r="E872" t="s">
        <v>2868</v>
      </c>
      <c r="F872" s="2" t="s">
        <v>31769</v>
      </c>
      <c r="G872">
        <v>231</v>
      </c>
      <c r="H872">
        <v>99999</v>
      </c>
      <c r="I872" t="s">
        <v>101</v>
      </c>
    </row>
    <row r="873" spans="1:9" hidden="1" x14ac:dyDescent="0.25">
      <c r="A873" t="s">
        <v>6</v>
      </c>
      <c r="B873">
        <v>3</v>
      </c>
      <c r="C873" t="s">
        <v>2388</v>
      </c>
      <c r="D873" s="2" t="s">
        <v>31768</v>
      </c>
      <c r="E873" t="s">
        <v>2835</v>
      </c>
      <c r="F873" s="2" t="s">
        <v>31767</v>
      </c>
      <c r="G873">
        <v>232</v>
      </c>
      <c r="H873">
        <v>99999</v>
      </c>
      <c r="I873" t="s">
        <v>101</v>
      </c>
    </row>
    <row r="874" spans="1:9" hidden="1" x14ac:dyDescent="0.25">
      <c r="A874" t="s">
        <v>6</v>
      </c>
      <c r="B874">
        <v>3</v>
      </c>
      <c r="C874" t="s">
        <v>2388</v>
      </c>
      <c r="D874" s="2" t="s">
        <v>31766</v>
      </c>
      <c r="E874" t="s">
        <v>2836</v>
      </c>
      <c r="F874" s="2" t="s">
        <v>31765</v>
      </c>
      <c r="G874">
        <v>233</v>
      </c>
      <c r="H874">
        <v>99999</v>
      </c>
      <c r="I874" t="s">
        <v>101</v>
      </c>
    </row>
    <row r="875" spans="1:9" hidden="1" x14ac:dyDescent="0.25">
      <c r="A875" t="s">
        <v>6</v>
      </c>
      <c r="B875">
        <v>3</v>
      </c>
      <c r="C875" t="s">
        <v>2388</v>
      </c>
      <c r="D875" s="2" t="s">
        <v>31764</v>
      </c>
      <c r="E875" t="s">
        <v>2869</v>
      </c>
      <c r="F875" s="2" t="s">
        <v>31763</v>
      </c>
      <c r="G875">
        <v>234</v>
      </c>
      <c r="H875">
        <v>99999</v>
      </c>
      <c r="I875" t="s">
        <v>101</v>
      </c>
    </row>
    <row r="876" spans="1:9" hidden="1" x14ac:dyDescent="0.25">
      <c r="A876" t="s">
        <v>6</v>
      </c>
      <c r="B876">
        <v>3</v>
      </c>
      <c r="C876" t="s">
        <v>2388</v>
      </c>
      <c r="D876" s="2" t="s">
        <v>31762</v>
      </c>
      <c r="E876" t="s">
        <v>2869</v>
      </c>
      <c r="F876" s="2" t="s">
        <v>31761</v>
      </c>
      <c r="G876">
        <v>235</v>
      </c>
      <c r="H876">
        <v>99999</v>
      </c>
      <c r="I876" t="s">
        <v>101</v>
      </c>
    </row>
    <row r="877" spans="1:9" hidden="1" x14ac:dyDescent="0.25">
      <c r="A877" t="s">
        <v>6</v>
      </c>
      <c r="B877">
        <v>3</v>
      </c>
      <c r="C877" t="s">
        <v>2388</v>
      </c>
      <c r="D877" s="2" t="s">
        <v>31760</v>
      </c>
      <c r="E877" t="s">
        <v>2870</v>
      </c>
      <c r="F877" s="2" t="s">
        <v>31759</v>
      </c>
      <c r="G877">
        <v>236</v>
      </c>
      <c r="H877">
        <v>99999</v>
      </c>
      <c r="I877" t="s">
        <v>101</v>
      </c>
    </row>
    <row r="878" spans="1:9" hidden="1" x14ac:dyDescent="0.25">
      <c r="A878" t="s">
        <v>6</v>
      </c>
      <c r="B878">
        <v>3</v>
      </c>
      <c r="C878" t="s">
        <v>2388</v>
      </c>
      <c r="D878" s="2" t="s">
        <v>31758</v>
      </c>
      <c r="E878" t="s">
        <v>2871</v>
      </c>
      <c r="F878" s="2" t="s">
        <v>31757</v>
      </c>
      <c r="G878">
        <v>237</v>
      </c>
      <c r="H878">
        <v>99999</v>
      </c>
      <c r="I878" t="s">
        <v>101</v>
      </c>
    </row>
    <row r="879" spans="1:9" hidden="1" x14ac:dyDescent="0.25">
      <c r="A879" t="s">
        <v>6</v>
      </c>
      <c r="B879">
        <v>3</v>
      </c>
      <c r="C879" t="s">
        <v>2388</v>
      </c>
      <c r="D879" s="2" t="s">
        <v>31756</v>
      </c>
      <c r="E879" t="s">
        <v>2872</v>
      </c>
      <c r="F879" s="2" t="s">
        <v>31755</v>
      </c>
      <c r="G879">
        <v>238</v>
      </c>
      <c r="H879">
        <v>99999</v>
      </c>
      <c r="I879" t="s">
        <v>101</v>
      </c>
    </row>
    <row r="880" spans="1:9" hidden="1" x14ac:dyDescent="0.25">
      <c r="A880" t="s">
        <v>6</v>
      </c>
      <c r="B880">
        <v>3</v>
      </c>
      <c r="C880" t="s">
        <v>2388</v>
      </c>
      <c r="D880" s="2" t="s">
        <v>31754</v>
      </c>
      <c r="E880" t="s">
        <v>2873</v>
      </c>
      <c r="F880" s="2" t="s">
        <v>31753</v>
      </c>
      <c r="G880">
        <v>239</v>
      </c>
      <c r="H880">
        <v>99999</v>
      </c>
      <c r="I880" t="s">
        <v>101</v>
      </c>
    </row>
    <row r="881" spans="1:9" hidden="1" x14ac:dyDescent="0.25">
      <c r="A881" t="s">
        <v>6</v>
      </c>
      <c r="B881">
        <v>3</v>
      </c>
      <c r="C881" t="s">
        <v>2388</v>
      </c>
      <c r="D881" s="2" t="s">
        <v>31752</v>
      </c>
      <c r="E881" t="s">
        <v>2874</v>
      </c>
      <c r="F881" s="2" t="s">
        <v>31751</v>
      </c>
      <c r="G881">
        <v>240</v>
      </c>
      <c r="H881">
        <v>99999</v>
      </c>
      <c r="I881" t="s">
        <v>101</v>
      </c>
    </row>
    <row r="882" spans="1:9" hidden="1" x14ac:dyDescent="0.25">
      <c r="A882" t="s">
        <v>6</v>
      </c>
      <c r="B882">
        <v>3</v>
      </c>
      <c r="C882" t="s">
        <v>2388</v>
      </c>
      <c r="D882" s="2" t="s">
        <v>31750</v>
      </c>
      <c r="E882" t="s">
        <v>2875</v>
      </c>
      <c r="F882" s="2" t="s">
        <v>31749</v>
      </c>
      <c r="G882">
        <v>241</v>
      </c>
      <c r="H882">
        <v>99999</v>
      </c>
      <c r="I882" t="s">
        <v>101</v>
      </c>
    </row>
    <row r="883" spans="1:9" hidden="1" x14ac:dyDescent="0.25">
      <c r="A883" t="s">
        <v>6</v>
      </c>
      <c r="B883">
        <v>3</v>
      </c>
      <c r="C883" t="s">
        <v>2388</v>
      </c>
      <c r="D883" s="2" t="s">
        <v>31748</v>
      </c>
      <c r="E883" t="s">
        <v>2876</v>
      </c>
      <c r="F883" s="2" t="s">
        <v>31747</v>
      </c>
      <c r="G883">
        <v>242</v>
      </c>
      <c r="H883">
        <v>99999</v>
      </c>
      <c r="I883" t="s">
        <v>101</v>
      </c>
    </row>
    <row r="884" spans="1:9" hidden="1" x14ac:dyDescent="0.25">
      <c r="A884" t="s">
        <v>6</v>
      </c>
      <c r="B884">
        <v>3</v>
      </c>
      <c r="C884" t="s">
        <v>2388</v>
      </c>
      <c r="D884" s="2" t="s">
        <v>31746</v>
      </c>
      <c r="E884" t="s">
        <v>2877</v>
      </c>
      <c r="F884" s="2" t="s">
        <v>31745</v>
      </c>
      <c r="G884">
        <v>243</v>
      </c>
      <c r="H884">
        <v>99999</v>
      </c>
      <c r="I884" t="s">
        <v>101</v>
      </c>
    </row>
    <row r="885" spans="1:9" hidden="1" x14ac:dyDescent="0.25">
      <c r="A885" t="s">
        <v>6</v>
      </c>
      <c r="B885">
        <v>3</v>
      </c>
      <c r="C885" t="s">
        <v>2388</v>
      </c>
      <c r="D885" s="2" t="s">
        <v>31744</v>
      </c>
      <c r="E885" t="s">
        <v>2878</v>
      </c>
      <c r="F885" s="2" t="s">
        <v>31743</v>
      </c>
      <c r="G885">
        <v>244</v>
      </c>
      <c r="H885">
        <v>99999</v>
      </c>
      <c r="I885" t="s">
        <v>101</v>
      </c>
    </row>
    <row r="886" spans="1:9" hidden="1" x14ac:dyDescent="0.25">
      <c r="A886" t="s">
        <v>6</v>
      </c>
      <c r="B886">
        <v>3</v>
      </c>
      <c r="C886" t="s">
        <v>2388</v>
      </c>
      <c r="D886" s="2" t="s">
        <v>31742</v>
      </c>
      <c r="E886" t="s">
        <v>2879</v>
      </c>
      <c r="F886" s="2" t="s">
        <v>31741</v>
      </c>
      <c r="G886">
        <v>245</v>
      </c>
      <c r="H886">
        <v>99999</v>
      </c>
      <c r="I886" t="s">
        <v>101</v>
      </c>
    </row>
    <row r="887" spans="1:9" hidden="1" x14ac:dyDescent="0.25">
      <c r="A887" t="s">
        <v>6</v>
      </c>
      <c r="B887">
        <v>3</v>
      </c>
      <c r="C887" t="s">
        <v>2388</v>
      </c>
      <c r="D887" s="2" t="s">
        <v>31740</v>
      </c>
      <c r="E887" t="s">
        <v>2880</v>
      </c>
      <c r="F887" s="2" t="s">
        <v>31739</v>
      </c>
      <c r="G887">
        <v>246</v>
      </c>
      <c r="H887">
        <v>99999</v>
      </c>
      <c r="I887" t="s">
        <v>101</v>
      </c>
    </row>
    <row r="888" spans="1:9" hidden="1" x14ac:dyDescent="0.25">
      <c r="A888" t="s">
        <v>6</v>
      </c>
      <c r="B888">
        <v>3</v>
      </c>
      <c r="C888" t="s">
        <v>2388</v>
      </c>
      <c r="D888" s="2" t="s">
        <v>31738</v>
      </c>
      <c r="E888" t="s">
        <v>2881</v>
      </c>
      <c r="F888" s="2" t="s">
        <v>31737</v>
      </c>
      <c r="G888">
        <v>247</v>
      </c>
      <c r="H888">
        <v>99999</v>
      </c>
      <c r="I888" t="s">
        <v>101</v>
      </c>
    </row>
    <row r="889" spans="1:9" hidden="1" x14ac:dyDescent="0.25">
      <c r="A889" t="s">
        <v>6</v>
      </c>
      <c r="B889">
        <v>3</v>
      </c>
      <c r="C889" t="s">
        <v>2388</v>
      </c>
      <c r="D889" s="2" t="s">
        <v>31736</v>
      </c>
      <c r="E889" t="s">
        <v>2882</v>
      </c>
      <c r="F889" s="2" t="s">
        <v>31735</v>
      </c>
      <c r="G889">
        <v>248</v>
      </c>
      <c r="H889">
        <v>99999</v>
      </c>
      <c r="I889" t="s">
        <v>101</v>
      </c>
    </row>
    <row r="890" spans="1:9" hidden="1" x14ac:dyDescent="0.25">
      <c r="A890" t="s">
        <v>6</v>
      </c>
      <c r="B890">
        <v>3</v>
      </c>
      <c r="C890" t="s">
        <v>2388</v>
      </c>
      <c r="D890" s="2" t="s">
        <v>31734</v>
      </c>
      <c r="E890" t="s">
        <v>2883</v>
      </c>
      <c r="F890" s="2" t="s">
        <v>31733</v>
      </c>
      <c r="G890">
        <v>249</v>
      </c>
      <c r="H890">
        <v>99999</v>
      </c>
      <c r="I890" t="s">
        <v>101</v>
      </c>
    </row>
    <row r="891" spans="1:9" hidden="1" x14ac:dyDescent="0.25">
      <c r="A891" t="s">
        <v>6</v>
      </c>
      <c r="B891">
        <v>3</v>
      </c>
      <c r="C891" t="s">
        <v>2388</v>
      </c>
      <c r="D891" s="2" t="s">
        <v>31732</v>
      </c>
      <c r="E891" t="s">
        <v>2884</v>
      </c>
      <c r="F891" s="2" t="s">
        <v>31731</v>
      </c>
      <c r="G891">
        <v>250</v>
      </c>
      <c r="H891">
        <v>99999</v>
      </c>
      <c r="I891" t="s">
        <v>101</v>
      </c>
    </row>
    <row r="892" spans="1:9" hidden="1" x14ac:dyDescent="0.25">
      <c r="A892" t="s">
        <v>6</v>
      </c>
      <c r="B892">
        <v>3</v>
      </c>
      <c r="C892" t="s">
        <v>2388</v>
      </c>
      <c r="D892" s="2" t="s">
        <v>31730</v>
      </c>
      <c r="E892" t="s">
        <v>2885</v>
      </c>
      <c r="F892" s="2" t="s">
        <v>31729</v>
      </c>
      <c r="G892">
        <v>251</v>
      </c>
      <c r="H892">
        <v>99999</v>
      </c>
      <c r="I892" t="s">
        <v>101</v>
      </c>
    </row>
    <row r="893" spans="1:9" hidden="1" x14ac:dyDescent="0.25">
      <c r="A893" t="s">
        <v>6</v>
      </c>
      <c r="B893">
        <v>3</v>
      </c>
      <c r="C893" t="s">
        <v>2388</v>
      </c>
      <c r="D893" s="2" t="s">
        <v>31728</v>
      </c>
      <c r="E893" t="s">
        <v>2886</v>
      </c>
      <c r="F893" s="2" t="s">
        <v>31727</v>
      </c>
      <c r="G893">
        <v>252</v>
      </c>
      <c r="H893">
        <v>99999</v>
      </c>
      <c r="I893" t="s">
        <v>101</v>
      </c>
    </row>
    <row r="894" spans="1:9" hidden="1" x14ac:dyDescent="0.25">
      <c r="A894" t="s">
        <v>6</v>
      </c>
      <c r="B894">
        <v>3</v>
      </c>
      <c r="C894" t="s">
        <v>2388</v>
      </c>
      <c r="D894" s="2" t="s">
        <v>31726</v>
      </c>
      <c r="E894" t="s">
        <v>2887</v>
      </c>
      <c r="F894" s="2" t="s">
        <v>31725</v>
      </c>
      <c r="G894">
        <v>253</v>
      </c>
      <c r="H894">
        <v>99999</v>
      </c>
      <c r="I894" t="s">
        <v>101</v>
      </c>
    </row>
    <row r="895" spans="1:9" hidden="1" x14ac:dyDescent="0.25">
      <c r="A895" t="s">
        <v>6</v>
      </c>
      <c r="B895">
        <v>3</v>
      </c>
      <c r="C895" t="s">
        <v>2388</v>
      </c>
      <c r="D895" s="2" t="s">
        <v>31724</v>
      </c>
      <c r="E895" t="s">
        <v>2888</v>
      </c>
      <c r="F895" s="2" t="s">
        <v>31723</v>
      </c>
      <c r="G895">
        <v>254</v>
      </c>
      <c r="H895">
        <v>99999</v>
      </c>
      <c r="I895" t="s">
        <v>101</v>
      </c>
    </row>
    <row r="896" spans="1:9" hidden="1" x14ac:dyDescent="0.25">
      <c r="A896" t="s">
        <v>6</v>
      </c>
      <c r="B896">
        <v>3</v>
      </c>
      <c r="C896" t="s">
        <v>2388</v>
      </c>
      <c r="D896" s="2" t="s">
        <v>31722</v>
      </c>
      <c r="E896" t="s">
        <v>2889</v>
      </c>
      <c r="F896" s="2" t="s">
        <v>31721</v>
      </c>
      <c r="G896">
        <v>255</v>
      </c>
      <c r="H896">
        <v>99999</v>
      </c>
      <c r="I896" t="s">
        <v>101</v>
      </c>
    </row>
    <row r="897" spans="1:9" hidden="1" x14ac:dyDescent="0.25">
      <c r="A897" t="s">
        <v>6</v>
      </c>
      <c r="B897">
        <v>3</v>
      </c>
      <c r="C897" t="s">
        <v>2388</v>
      </c>
      <c r="D897" s="2" t="s">
        <v>31720</v>
      </c>
      <c r="E897" t="s">
        <v>2890</v>
      </c>
      <c r="F897" s="2" t="s">
        <v>31719</v>
      </c>
      <c r="G897">
        <v>256</v>
      </c>
      <c r="H897">
        <v>99999</v>
      </c>
      <c r="I897" t="s">
        <v>101</v>
      </c>
    </row>
    <row r="898" spans="1:9" hidden="1" x14ac:dyDescent="0.25">
      <c r="A898" t="s">
        <v>6</v>
      </c>
      <c r="B898">
        <v>3</v>
      </c>
      <c r="C898" t="s">
        <v>2388</v>
      </c>
      <c r="D898" s="2" t="s">
        <v>31718</v>
      </c>
      <c r="E898" t="s">
        <v>2891</v>
      </c>
      <c r="F898" s="2" t="s">
        <v>31717</v>
      </c>
      <c r="G898">
        <v>257</v>
      </c>
      <c r="H898">
        <v>99999</v>
      </c>
      <c r="I898" t="s">
        <v>101</v>
      </c>
    </row>
    <row r="899" spans="1:9" hidden="1" x14ac:dyDescent="0.25">
      <c r="A899" t="s">
        <v>6</v>
      </c>
      <c r="B899">
        <v>3</v>
      </c>
      <c r="C899" t="s">
        <v>2388</v>
      </c>
      <c r="D899" s="2" t="s">
        <v>31716</v>
      </c>
      <c r="E899" t="s">
        <v>2892</v>
      </c>
      <c r="F899" s="2" t="s">
        <v>31715</v>
      </c>
      <c r="G899">
        <v>258</v>
      </c>
      <c r="H899">
        <v>99999</v>
      </c>
      <c r="I899" t="s">
        <v>101</v>
      </c>
    </row>
    <row r="900" spans="1:9" hidden="1" x14ac:dyDescent="0.25">
      <c r="A900" t="s">
        <v>6</v>
      </c>
      <c r="B900">
        <v>3</v>
      </c>
      <c r="C900" t="s">
        <v>2388</v>
      </c>
      <c r="D900" s="2" t="s">
        <v>31714</v>
      </c>
      <c r="E900" t="s">
        <v>2893</v>
      </c>
      <c r="F900" s="2" t="s">
        <v>31713</v>
      </c>
      <c r="G900">
        <v>259</v>
      </c>
      <c r="H900">
        <v>99999</v>
      </c>
      <c r="I900" t="s">
        <v>101</v>
      </c>
    </row>
    <row r="901" spans="1:9" hidden="1" x14ac:dyDescent="0.25">
      <c r="A901" t="s">
        <v>6</v>
      </c>
      <c r="B901">
        <v>3</v>
      </c>
      <c r="C901" t="s">
        <v>2388</v>
      </c>
      <c r="D901" s="2" t="s">
        <v>31712</v>
      </c>
      <c r="E901" t="s">
        <v>2894</v>
      </c>
      <c r="F901" s="2" t="s">
        <v>31711</v>
      </c>
      <c r="G901">
        <v>260</v>
      </c>
      <c r="H901">
        <v>99999</v>
      </c>
      <c r="I901" t="s">
        <v>101</v>
      </c>
    </row>
    <row r="902" spans="1:9" hidden="1" x14ac:dyDescent="0.25">
      <c r="A902" t="s">
        <v>6</v>
      </c>
      <c r="B902">
        <v>3</v>
      </c>
      <c r="C902" t="s">
        <v>2388</v>
      </c>
      <c r="D902" s="2" t="s">
        <v>31710</v>
      </c>
      <c r="E902" t="s">
        <v>2895</v>
      </c>
      <c r="F902" s="2" t="s">
        <v>31709</v>
      </c>
      <c r="G902">
        <v>261</v>
      </c>
      <c r="H902">
        <v>99999</v>
      </c>
      <c r="I902" t="s">
        <v>101</v>
      </c>
    </row>
    <row r="903" spans="1:9" hidden="1" x14ac:dyDescent="0.25">
      <c r="A903" t="s">
        <v>6</v>
      </c>
      <c r="B903">
        <v>3</v>
      </c>
      <c r="C903" t="s">
        <v>2388</v>
      </c>
      <c r="D903" s="2" t="s">
        <v>31708</v>
      </c>
      <c r="E903" t="s">
        <v>2896</v>
      </c>
      <c r="F903" s="2" t="s">
        <v>31707</v>
      </c>
      <c r="G903">
        <v>262</v>
      </c>
      <c r="H903">
        <v>99999</v>
      </c>
      <c r="I903" t="s">
        <v>101</v>
      </c>
    </row>
    <row r="904" spans="1:9" hidden="1" x14ac:dyDescent="0.25">
      <c r="A904" t="s">
        <v>6</v>
      </c>
      <c r="B904">
        <v>3</v>
      </c>
      <c r="C904" t="s">
        <v>2388</v>
      </c>
      <c r="D904" s="2" t="s">
        <v>31706</v>
      </c>
      <c r="E904" t="s">
        <v>2897</v>
      </c>
      <c r="F904" s="2" t="s">
        <v>31705</v>
      </c>
      <c r="G904">
        <v>263</v>
      </c>
      <c r="H904">
        <v>99999</v>
      </c>
      <c r="I904" t="s">
        <v>101</v>
      </c>
    </row>
    <row r="905" spans="1:9" hidden="1" x14ac:dyDescent="0.25">
      <c r="A905" t="s">
        <v>6</v>
      </c>
      <c r="B905">
        <v>3</v>
      </c>
      <c r="C905" t="s">
        <v>2388</v>
      </c>
      <c r="D905" s="2" t="s">
        <v>31704</v>
      </c>
      <c r="E905" t="s">
        <v>2898</v>
      </c>
      <c r="F905" s="2" t="s">
        <v>31703</v>
      </c>
      <c r="G905">
        <v>264</v>
      </c>
      <c r="H905">
        <v>99999</v>
      </c>
      <c r="I905" t="s">
        <v>101</v>
      </c>
    </row>
    <row r="906" spans="1:9" hidden="1" x14ac:dyDescent="0.25">
      <c r="A906" t="s">
        <v>6</v>
      </c>
      <c r="B906">
        <v>3</v>
      </c>
      <c r="C906" t="s">
        <v>2388</v>
      </c>
      <c r="D906" s="2" t="s">
        <v>31702</v>
      </c>
      <c r="E906" t="s">
        <v>2899</v>
      </c>
      <c r="F906" s="2" t="s">
        <v>31701</v>
      </c>
      <c r="G906">
        <v>265</v>
      </c>
      <c r="H906">
        <v>99999</v>
      </c>
      <c r="I906" t="s">
        <v>101</v>
      </c>
    </row>
    <row r="907" spans="1:9" hidden="1" x14ac:dyDescent="0.25">
      <c r="A907" t="s">
        <v>6</v>
      </c>
      <c r="B907">
        <v>3</v>
      </c>
      <c r="C907" t="s">
        <v>2388</v>
      </c>
      <c r="D907" s="2" t="s">
        <v>31700</v>
      </c>
      <c r="E907" t="s">
        <v>2900</v>
      </c>
      <c r="F907" s="2" t="s">
        <v>31699</v>
      </c>
      <c r="G907">
        <v>266</v>
      </c>
      <c r="H907">
        <v>99999</v>
      </c>
      <c r="I907" t="s">
        <v>101</v>
      </c>
    </row>
    <row r="908" spans="1:9" hidden="1" x14ac:dyDescent="0.25">
      <c r="A908" t="s">
        <v>6</v>
      </c>
      <c r="B908">
        <v>3</v>
      </c>
      <c r="C908" t="s">
        <v>2388</v>
      </c>
      <c r="D908" s="2" t="s">
        <v>31698</v>
      </c>
      <c r="E908" t="s">
        <v>2901</v>
      </c>
      <c r="F908" s="2" t="s">
        <v>31697</v>
      </c>
      <c r="G908">
        <v>267</v>
      </c>
      <c r="H908">
        <v>99999</v>
      </c>
      <c r="I908" t="s">
        <v>101</v>
      </c>
    </row>
    <row r="909" spans="1:9" hidden="1" x14ac:dyDescent="0.25">
      <c r="A909" t="s">
        <v>6</v>
      </c>
      <c r="B909">
        <v>3</v>
      </c>
      <c r="C909" t="s">
        <v>2388</v>
      </c>
      <c r="D909" s="2" t="s">
        <v>31696</v>
      </c>
      <c r="E909" t="s">
        <v>2902</v>
      </c>
      <c r="F909" s="2" t="s">
        <v>31695</v>
      </c>
      <c r="G909">
        <v>268</v>
      </c>
      <c r="H909">
        <v>99999</v>
      </c>
      <c r="I909" t="s">
        <v>101</v>
      </c>
    </row>
    <row r="910" spans="1:9" hidden="1" x14ac:dyDescent="0.25">
      <c r="A910" t="s">
        <v>6</v>
      </c>
      <c r="B910">
        <v>3</v>
      </c>
      <c r="C910" t="s">
        <v>2388</v>
      </c>
      <c r="D910" s="2" t="s">
        <v>31694</v>
      </c>
      <c r="E910" t="s">
        <v>2903</v>
      </c>
      <c r="F910" s="2" t="s">
        <v>31693</v>
      </c>
      <c r="G910">
        <v>269</v>
      </c>
      <c r="H910">
        <v>99999</v>
      </c>
      <c r="I910" t="s">
        <v>101</v>
      </c>
    </row>
    <row r="911" spans="1:9" hidden="1" x14ac:dyDescent="0.25">
      <c r="A911" t="s">
        <v>6</v>
      </c>
      <c r="B911">
        <v>3</v>
      </c>
      <c r="C911" t="s">
        <v>2388</v>
      </c>
      <c r="D911" s="2" t="s">
        <v>31692</v>
      </c>
      <c r="E911" t="s">
        <v>2904</v>
      </c>
      <c r="F911" s="2" t="s">
        <v>31691</v>
      </c>
      <c r="G911">
        <v>270</v>
      </c>
      <c r="H911">
        <v>99999</v>
      </c>
      <c r="I911" t="s">
        <v>101</v>
      </c>
    </row>
    <row r="912" spans="1:9" hidden="1" x14ac:dyDescent="0.25">
      <c r="A912" t="s">
        <v>6</v>
      </c>
      <c r="B912">
        <v>3</v>
      </c>
      <c r="C912" t="s">
        <v>2388</v>
      </c>
      <c r="D912" s="2" t="s">
        <v>31690</v>
      </c>
      <c r="E912" t="s">
        <v>2905</v>
      </c>
      <c r="F912" s="2" t="s">
        <v>31689</v>
      </c>
      <c r="G912">
        <v>271</v>
      </c>
      <c r="H912">
        <v>99999</v>
      </c>
      <c r="I912" t="s">
        <v>101</v>
      </c>
    </row>
    <row r="913" spans="1:9" hidden="1" x14ac:dyDescent="0.25">
      <c r="A913" t="s">
        <v>6</v>
      </c>
      <c r="B913">
        <v>3</v>
      </c>
      <c r="C913" t="s">
        <v>2388</v>
      </c>
      <c r="D913" s="2" t="s">
        <v>31688</v>
      </c>
      <c r="E913" t="s">
        <v>2906</v>
      </c>
      <c r="F913" s="2" t="s">
        <v>31687</v>
      </c>
      <c r="G913">
        <v>272</v>
      </c>
      <c r="H913">
        <v>99999</v>
      </c>
      <c r="I913" t="s">
        <v>101</v>
      </c>
    </row>
    <row r="914" spans="1:9" hidden="1" x14ac:dyDescent="0.25">
      <c r="A914" t="s">
        <v>6</v>
      </c>
      <c r="B914">
        <v>3</v>
      </c>
      <c r="C914" t="s">
        <v>2388</v>
      </c>
      <c r="D914" s="2" t="s">
        <v>31686</v>
      </c>
      <c r="E914" t="s">
        <v>2907</v>
      </c>
      <c r="F914" s="2" t="s">
        <v>31685</v>
      </c>
      <c r="G914">
        <v>273</v>
      </c>
      <c r="H914">
        <v>99999</v>
      </c>
      <c r="I914" t="s">
        <v>101</v>
      </c>
    </row>
    <row r="915" spans="1:9" hidden="1" x14ac:dyDescent="0.25">
      <c r="A915" t="s">
        <v>6</v>
      </c>
      <c r="B915">
        <v>3</v>
      </c>
      <c r="C915" t="s">
        <v>2388</v>
      </c>
      <c r="D915" s="2" t="s">
        <v>31684</v>
      </c>
      <c r="E915" t="s">
        <v>2908</v>
      </c>
      <c r="F915" s="2" t="s">
        <v>31683</v>
      </c>
      <c r="G915">
        <v>274</v>
      </c>
      <c r="H915">
        <v>99999</v>
      </c>
      <c r="I915" t="s">
        <v>101</v>
      </c>
    </row>
    <row r="916" spans="1:9" hidden="1" x14ac:dyDescent="0.25">
      <c r="A916" t="s">
        <v>6</v>
      </c>
      <c r="B916">
        <v>3</v>
      </c>
      <c r="C916" t="s">
        <v>2388</v>
      </c>
      <c r="D916" s="2" t="s">
        <v>31682</v>
      </c>
      <c r="E916" t="s">
        <v>2909</v>
      </c>
      <c r="F916" s="2" t="s">
        <v>31681</v>
      </c>
      <c r="G916">
        <v>275</v>
      </c>
      <c r="H916">
        <v>99999</v>
      </c>
      <c r="I916" t="s">
        <v>101</v>
      </c>
    </row>
    <row r="917" spans="1:9" hidden="1" x14ac:dyDescent="0.25">
      <c r="A917" t="s">
        <v>6</v>
      </c>
      <c r="B917">
        <v>3</v>
      </c>
      <c r="C917" t="s">
        <v>2388</v>
      </c>
      <c r="D917" s="2" t="s">
        <v>31680</v>
      </c>
      <c r="E917" t="s">
        <v>2910</v>
      </c>
      <c r="F917" s="2" t="s">
        <v>31679</v>
      </c>
      <c r="G917">
        <v>276</v>
      </c>
      <c r="H917">
        <v>99999</v>
      </c>
      <c r="I917" t="s">
        <v>101</v>
      </c>
    </row>
    <row r="918" spans="1:9" hidden="1" x14ac:dyDescent="0.25">
      <c r="A918" t="s">
        <v>6</v>
      </c>
      <c r="B918">
        <v>3</v>
      </c>
      <c r="C918" t="s">
        <v>2388</v>
      </c>
      <c r="D918" s="2" t="s">
        <v>31678</v>
      </c>
      <c r="E918" t="s">
        <v>2911</v>
      </c>
      <c r="F918" s="2" t="s">
        <v>31677</v>
      </c>
      <c r="G918">
        <v>277</v>
      </c>
      <c r="H918">
        <v>99999</v>
      </c>
      <c r="I918" t="s">
        <v>101</v>
      </c>
    </row>
    <row r="919" spans="1:9" hidden="1" x14ac:dyDescent="0.25">
      <c r="A919" t="s">
        <v>6</v>
      </c>
      <c r="B919">
        <v>3</v>
      </c>
      <c r="C919" t="s">
        <v>2388</v>
      </c>
      <c r="D919" s="2" t="s">
        <v>31676</v>
      </c>
      <c r="E919" t="s">
        <v>2912</v>
      </c>
      <c r="F919" s="2" t="s">
        <v>31675</v>
      </c>
      <c r="G919">
        <v>278</v>
      </c>
      <c r="H919">
        <v>99999</v>
      </c>
      <c r="I919" t="s">
        <v>101</v>
      </c>
    </row>
    <row r="920" spans="1:9" hidden="1" x14ac:dyDescent="0.25">
      <c r="A920" t="s">
        <v>6</v>
      </c>
      <c r="B920">
        <v>3</v>
      </c>
      <c r="C920" t="s">
        <v>2388</v>
      </c>
      <c r="D920" s="2" t="s">
        <v>31674</v>
      </c>
      <c r="E920" t="s">
        <v>2913</v>
      </c>
      <c r="F920" s="2" t="s">
        <v>31673</v>
      </c>
      <c r="G920">
        <v>279</v>
      </c>
      <c r="H920">
        <v>99999</v>
      </c>
      <c r="I920" t="s">
        <v>101</v>
      </c>
    </row>
    <row r="921" spans="1:9" hidden="1" x14ac:dyDescent="0.25">
      <c r="A921" t="s">
        <v>6</v>
      </c>
      <c r="B921">
        <v>3</v>
      </c>
      <c r="C921" t="s">
        <v>2388</v>
      </c>
      <c r="D921" s="2" t="s">
        <v>31672</v>
      </c>
      <c r="E921" t="s">
        <v>2914</v>
      </c>
      <c r="F921" s="2" t="s">
        <v>31671</v>
      </c>
      <c r="G921">
        <v>280</v>
      </c>
      <c r="H921">
        <v>99999</v>
      </c>
      <c r="I921" t="s">
        <v>101</v>
      </c>
    </row>
    <row r="922" spans="1:9" hidden="1" x14ac:dyDescent="0.25">
      <c r="A922" t="s">
        <v>6</v>
      </c>
      <c r="B922">
        <v>3</v>
      </c>
      <c r="C922" t="s">
        <v>2388</v>
      </c>
      <c r="D922" s="2" t="s">
        <v>31670</v>
      </c>
      <c r="E922" t="s">
        <v>2915</v>
      </c>
      <c r="F922" s="2" t="s">
        <v>31669</v>
      </c>
      <c r="G922">
        <v>281</v>
      </c>
      <c r="H922">
        <v>99999</v>
      </c>
      <c r="I922" t="s">
        <v>101</v>
      </c>
    </row>
    <row r="923" spans="1:9" hidden="1" x14ac:dyDescent="0.25">
      <c r="A923" t="s">
        <v>6</v>
      </c>
      <c r="B923">
        <v>3</v>
      </c>
      <c r="C923" t="s">
        <v>2388</v>
      </c>
      <c r="D923" s="2" t="s">
        <v>31668</v>
      </c>
      <c r="E923" t="s">
        <v>2916</v>
      </c>
      <c r="F923" s="2" t="s">
        <v>31667</v>
      </c>
      <c r="G923">
        <v>282</v>
      </c>
      <c r="H923">
        <v>99999</v>
      </c>
      <c r="I923" t="s">
        <v>101</v>
      </c>
    </row>
    <row r="924" spans="1:9" hidden="1" x14ac:dyDescent="0.25">
      <c r="A924" t="s">
        <v>6</v>
      </c>
      <c r="B924">
        <v>3</v>
      </c>
      <c r="C924" t="s">
        <v>2388</v>
      </c>
      <c r="D924" s="2" t="s">
        <v>31666</v>
      </c>
      <c r="E924" t="s">
        <v>2917</v>
      </c>
      <c r="F924" s="2" t="s">
        <v>31665</v>
      </c>
      <c r="G924">
        <v>283</v>
      </c>
      <c r="H924">
        <v>99999</v>
      </c>
      <c r="I924" t="s">
        <v>101</v>
      </c>
    </row>
    <row r="925" spans="1:9" hidden="1" x14ac:dyDescent="0.25">
      <c r="A925" t="s">
        <v>6</v>
      </c>
      <c r="B925">
        <v>3</v>
      </c>
      <c r="C925" t="s">
        <v>2388</v>
      </c>
      <c r="D925" s="2" t="s">
        <v>31664</v>
      </c>
      <c r="E925" t="s">
        <v>2918</v>
      </c>
      <c r="F925" s="2" t="s">
        <v>31663</v>
      </c>
      <c r="G925">
        <v>284</v>
      </c>
      <c r="H925">
        <v>99999</v>
      </c>
      <c r="I925" t="s">
        <v>101</v>
      </c>
    </row>
    <row r="926" spans="1:9" hidden="1" x14ac:dyDescent="0.25">
      <c r="A926" t="s">
        <v>6</v>
      </c>
      <c r="B926">
        <v>3</v>
      </c>
      <c r="C926" t="s">
        <v>2388</v>
      </c>
      <c r="D926" s="2" t="s">
        <v>31662</v>
      </c>
      <c r="E926" t="s">
        <v>2919</v>
      </c>
      <c r="F926" s="2" t="s">
        <v>31661</v>
      </c>
      <c r="G926">
        <v>285</v>
      </c>
      <c r="H926">
        <v>99999</v>
      </c>
      <c r="I926" t="s">
        <v>101</v>
      </c>
    </row>
    <row r="927" spans="1:9" hidden="1" x14ac:dyDescent="0.25">
      <c r="A927" t="s">
        <v>6</v>
      </c>
      <c r="B927">
        <v>3</v>
      </c>
      <c r="C927" t="s">
        <v>2388</v>
      </c>
      <c r="D927" s="2" t="s">
        <v>31660</v>
      </c>
      <c r="E927" t="s">
        <v>2920</v>
      </c>
      <c r="F927" s="2" t="s">
        <v>31659</v>
      </c>
      <c r="G927">
        <v>285</v>
      </c>
      <c r="H927">
        <v>99999</v>
      </c>
      <c r="I927" t="s">
        <v>101</v>
      </c>
    </row>
    <row r="928" spans="1:9" hidden="1" x14ac:dyDescent="0.25">
      <c r="A928" t="s">
        <v>6</v>
      </c>
      <c r="B928">
        <v>3</v>
      </c>
      <c r="C928" t="s">
        <v>2388</v>
      </c>
      <c r="D928" s="2" t="s">
        <v>31658</v>
      </c>
      <c r="E928" t="s">
        <v>2921</v>
      </c>
      <c r="F928" s="2" t="s">
        <v>31657</v>
      </c>
      <c r="G928">
        <v>286</v>
      </c>
      <c r="H928">
        <v>99999</v>
      </c>
      <c r="I928" t="s">
        <v>101</v>
      </c>
    </row>
    <row r="929" spans="1:9" hidden="1" x14ac:dyDescent="0.25">
      <c r="A929" t="s">
        <v>6</v>
      </c>
      <c r="B929">
        <v>3</v>
      </c>
      <c r="C929" t="s">
        <v>2388</v>
      </c>
      <c r="D929" s="2" t="s">
        <v>31656</v>
      </c>
      <c r="E929" t="s">
        <v>2922</v>
      </c>
      <c r="F929" s="2" t="s">
        <v>31655</v>
      </c>
      <c r="G929">
        <v>287</v>
      </c>
      <c r="H929">
        <v>99999</v>
      </c>
      <c r="I929" t="s">
        <v>101</v>
      </c>
    </row>
    <row r="930" spans="1:9" hidden="1" x14ac:dyDescent="0.25">
      <c r="A930" t="s">
        <v>6</v>
      </c>
      <c r="B930">
        <v>3</v>
      </c>
      <c r="C930" t="s">
        <v>2388</v>
      </c>
      <c r="D930" s="2" t="s">
        <v>31654</v>
      </c>
      <c r="E930" t="s">
        <v>2880</v>
      </c>
      <c r="F930" s="2" t="s">
        <v>31653</v>
      </c>
      <c r="G930">
        <v>288</v>
      </c>
      <c r="H930">
        <v>99999</v>
      </c>
      <c r="I930" t="s">
        <v>101</v>
      </c>
    </row>
    <row r="931" spans="1:9" hidden="1" x14ac:dyDescent="0.25">
      <c r="A931" t="s">
        <v>6</v>
      </c>
      <c r="B931">
        <v>3</v>
      </c>
      <c r="C931" t="s">
        <v>2388</v>
      </c>
      <c r="D931" s="2" t="s">
        <v>31652</v>
      </c>
      <c r="E931" t="s">
        <v>2880</v>
      </c>
      <c r="F931" s="2" t="s">
        <v>31651</v>
      </c>
      <c r="G931">
        <v>290</v>
      </c>
      <c r="H931">
        <v>99999</v>
      </c>
      <c r="I931" t="s">
        <v>101</v>
      </c>
    </row>
    <row r="932" spans="1:9" hidden="1" x14ac:dyDescent="0.25">
      <c r="A932" t="s">
        <v>6</v>
      </c>
      <c r="B932">
        <v>3</v>
      </c>
      <c r="C932" t="s">
        <v>2388</v>
      </c>
      <c r="D932" s="2" t="s">
        <v>31650</v>
      </c>
      <c r="E932" t="s">
        <v>2881</v>
      </c>
      <c r="F932" s="2" t="s">
        <v>31649</v>
      </c>
      <c r="G932">
        <v>291</v>
      </c>
      <c r="H932">
        <v>99999</v>
      </c>
      <c r="I932" t="s">
        <v>101</v>
      </c>
    </row>
    <row r="933" spans="1:9" hidden="1" x14ac:dyDescent="0.25">
      <c r="A933" t="s">
        <v>6</v>
      </c>
      <c r="B933">
        <v>3</v>
      </c>
      <c r="C933" t="s">
        <v>2388</v>
      </c>
      <c r="D933" s="2" t="s">
        <v>31648</v>
      </c>
      <c r="E933" t="s">
        <v>2881</v>
      </c>
      <c r="F933" s="2" t="s">
        <v>31647</v>
      </c>
      <c r="G933">
        <v>292</v>
      </c>
      <c r="H933">
        <v>99999</v>
      </c>
      <c r="I933" t="s">
        <v>101</v>
      </c>
    </row>
    <row r="934" spans="1:9" hidden="1" x14ac:dyDescent="0.25">
      <c r="A934" t="s">
        <v>6</v>
      </c>
      <c r="B934">
        <v>3</v>
      </c>
      <c r="C934" t="s">
        <v>2388</v>
      </c>
      <c r="D934" s="2" t="s">
        <v>31646</v>
      </c>
      <c r="E934" t="s">
        <v>2923</v>
      </c>
      <c r="F934" s="2" t="s">
        <v>31645</v>
      </c>
      <c r="G934">
        <v>293</v>
      </c>
      <c r="H934">
        <v>99999</v>
      </c>
      <c r="I934" t="s">
        <v>101</v>
      </c>
    </row>
    <row r="935" spans="1:9" hidden="1" x14ac:dyDescent="0.25">
      <c r="A935" t="s">
        <v>6</v>
      </c>
      <c r="B935">
        <v>3</v>
      </c>
      <c r="C935" t="s">
        <v>2388</v>
      </c>
      <c r="D935" s="2" t="s">
        <v>31644</v>
      </c>
      <c r="E935" t="s">
        <v>2924</v>
      </c>
      <c r="F935" s="2" t="s">
        <v>31643</v>
      </c>
      <c r="G935">
        <v>294</v>
      </c>
      <c r="H935">
        <v>99999</v>
      </c>
      <c r="I935" t="s">
        <v>101</v>
      </c>
    </row>
    <row r="936" spans="1:9" hidden="1" x14ac:dyDescent="0.25">
      <c r="A936" t="s">
        <v>6</v>
      </c>
      <c r="B936">
        <v>3</v>
      </c>
      <c r="C936" t="s">
        <v>2388</v>
      </c>
      <c r="D936" s="2" t="s">
        <v>31642</v>
      </c>
      <c r="E936" t="s">
        <v>2884</v>
      </c>
      <c r="F936" s="2" t="s">
        <v>31641</v>
      </c>
      <c r="G936">
        <v>295</v>
      </c>
      <c r="H936">
        <v>99999</v>
      </c>
      <c r="I936" t="s">
        <v>101</v>
      </c>
    </row>
    <row r="937" spans="1:9" hidden="1" x14ac:dyDescent="0.25">
      <c r="A937" t="s">
        <v>6</v>
      </c>
      <c r="B937">
        <v>3</v>
      </c>
      <c r="C937" t="s">
        <v>2388</v>
      </c>
      <c r="D937" s="2" t="s">
        <v>31640</v>
      </c>
      <c r="E937" t="s">
        <v>2884</v>
      </c>
      <c r="F937" s="2" t="s">
        <v>31639</v>
      </c>
      <c r="G937">
        <v>296</v>
      </c>
      <c r="H937">
        <v>99999</v>
      </c>
      <c r="I937" t="s">
        <v>101</v>
      </c>
    </row>
    <row r="938" spans="1:9" hidden="1" x14ac:dyDescent="0.25">
      <c r="A938" t="s">
        <v>6</v>
      </c>
      <c r="B938">
        <v>3</v>
      </c>
      <c r="C938" t="s">
        <v>2388</v>
      </c>
      <c r="D938" s="2" t="s">
        <v>31638</v>
      </c>
      <c r="E938" t="s">
        <v>2885</v>
      </c>
      <c r="F938" s="2" t="s">
        <v>31637</v>
      </c>
      <c r="G938">
        <v>297</v>
      </c>
      <c r="H938">
        <v>99999</v>
      </c>
      <c r="I938" t="s">
        <v>101</v>
      </c>
    </row>
    <row r="939" spans="1:9" hidden="1" x14ac:dyDescent="0.25">
      <c r="A939" t="s">
        <v>6</v>
      </c>
      <c r="B939">
        <v>3</v>
      </c>
      <c r="C939" t="s">
        <v>2388</v>
      </c>
      <c r="D939" s="2" t="s">
        <v>31636</v>
      </c>
      <c r="E939" t="s">
        <v>2885</v>
      </c>
      <c r="F939" s="2" t="s">
        <v>31635</v>
      </c>
      <c r="G939">
        <v>298</v>
      </c>
      <c r="H939">
        <v>99999</v>
      </c>
      <c r="I939" t="s">
        <v>101</v>
      </c>
    </row>
    <row r="940" spans="1:9" hidden="1" x14ac:dyDescent="0.25">
      <c r="A940" t="s">
        <v>6</v>
      </c>
      <c r="B940">
        <v>3</v>
      </c>
      <c r="C940" t="s">
        <v>2388</v>
      </c>
      <c r="D940" s="2" t="s">
        <v>31634</v>
      </c>
      <c r="E940" t="s">
        <v>2886</v>
      </c>
      <c r="F940" s="2" t="s">
        <v>31633</v>
      </c>
      <c r="G940">
        <v>299</v>
      </c>
      <c r="H940">
        <v>99999</v>
      </c>
      <c r="I940" t="s">
        <v>101</v>
      </c>
    </row>
    <row r="941" spans="1:9" hidden="1" x14ac:dyDescent="0.25">
      <c r="A941" t="s">
        <v>6</v>
      </c>
      <c r="B941">
        <v>3</v>
      </c>
      <c r="C941" t="s">
        <v>2388</v>
      </c>
      <c r="D941" s="2" t="s">
        <v>31632</v>
      </c>
      <c r="E941" t="s">
        <v>2886</v>
      </c>
      <c r="F941" s="2" t="s">
        <v>31631</v>
      </c>
      <c r="G941">
        <v>300</v>
      </c>
      <c r="H941">
        <v>99999</v>
      </c>
      <c r="I941" t="s">
        <v>101</v>
      </c>
    </row>
    <row r="942" spans="1:9" hidden="1" x14ac:dyDescent="0.25">
      <c r="A942" t="s">
        <v>6</v>
      </c>
      <c r="B942">
        <v>3</v>
      </c>
      <c r="C942" t="s">
        <v>2388</v>
      </c>
      <c r="D942" s="2" t="s">
        <v>31630</v>
      </c>
      <c r="E942" t="s">
        <v>2887</v>
      </c>
      <c r="F942" s="2" t="s">
        <v>31629</v>
      </c>
      <c r="G942">
        <v>301</v>
      </c>
      <c r="H942">
        <v>99999</v>
      </c>
      <c r="I942" t="s">
        <v>101</v>
      </c>
    </row>
    <row r="943" spans="1:9" hidden="1" x14ac:dyDescent="0.25">
      <c r="A943" t="s">
        <v>6</v>
      </c>
      <c r="B943">
        <v>3</v>
      </c>
      <c r="C943" t="s">
        <v>2388</v>
      </c>
      <c r="D943" s="2" t="s">
        <v>31628</v>
      </c>
      <c r="E943" t="s">
        <v>2887</v>
      </c>
      <c r="F943" s="2" t="s">
        <v>31627</v>
      </c>
      <c r="G943">
        <v>302</v>
      </c>
      <c r="H943">
        <v>99999</v>
      </c>
      <c r="I943" t="s">
        <v>101</v>
      </c>
    </row>
    <row r="944" spans="1:9" hidden="1" x14ac:dyDescent="0.25">
      <c r="A944" t="s">
        <v>6</v>
      </c>
      <c r="B944">
        <v>3</v>
      </c>
      <c r="C944" t="s">
        <v>2388</v>
      </c>
      <c r="D944" s="2" t="s">
        <v>31626</v>
      </c>
      <c r="E944" t="s">
        <v>2888</v>
      </c>
      <c r="F944" s="2" t="s">
        <v>31625</v>
      </c>
      <c r="G944">
        <v>303</v>
      </c>
      <c r="H944">
        <v>99999</v>
      </c>
      <c r="I944" t="s">
        <v>101</v>
      </c>
    </row>
    <row r="945" spans="1:9" hidden="1" x14ac:dyDescent="0.25">
      <c r="A945" t="s">
        <v>6</v>
      </c>
      <c r="B945">
        <v>3</v>
      </c>
      <c r="C945" t="s">
        <v>2388</v>
      </c>
      <c r="D945" s="2" t="s">
        <v>31624</v>
      </c>
      <c r="E945" t="s">
        <v>2888</v>
      </c>
      <c r="F945" s="2" t="s">
        <v>31623</v>
      </c>
      <c r="G945">
        <v>304</v>
      </c>
      <c r="H945">
        <v>99999</v>
      </c>
      <c r="I945" t="s">
        <v>101</v>
      </c>
    </row>
    <row r="946" spans="1:9" hidden="1" x14ac:dyDescent="0.25">
      <c r="A946" t="s">
        <v>6</v>
      </c>
      <c r="B946">
        <v>3</v>
      </c>
      <c r="C946" t="s">
        <v>2388</v>
      </c>
      <c r="D946" s="2" t="s">
        <v>31622</v>
      </c>
      <c r="E946" t="s">
        <v>2889</v>
      </c>
      <c r="F946" s="2" t="s">
        <v>31621</v>
      </c>
      <c r="G946">
        <v>305</v>
      </c>
      <c r="H946">
        <v>99999</v>
      </c>
      <c r="I946" t="s">
        <v>101</v>
      </c>
    </row>
    <row r="947" spans="1:9" hidden="1" x14ac:dyDescent="0.25">
      <c r="A947" t="s">
        <v>6</v>
      </c>
      <c r="B947">
        <v>3</v>
      </c>
      <c r="C947" t="s">
        <v>2388</v>
      </c>
      <c r="D947" s="2" t="s">
        <v>31620</v>
      </c>
      <c r="E947" t="s">
        <v>2889</v>
      </c>
      <c r="F947" s="2" t="s">
        <v>31619</v>
      </c>
      <c r="G947">
        <v>306</v>
      </c>
      <c r="H947">
        <v>99999</v>
      </c>
      <c r="I947" t="s">
        <v>101</v>
      </c>
    </row>
    <row r="948" spans="1:9" hidden="1" x14ac:dyDescent="0.25">
      <c r="A948" t="s">
        <v>6</v>
      </c>
      <c r="B948">
        <v>3</v>
      </c>
      <c r="C948" t="s">
        <v>2388</v>
      </c>
      <c r="D948" s="2" t="s">
        <v>31618</v>
      </c>
      <c r="E948" t="s">
        <v>2890</v>
      </c>
      <c r="F948" s="2" t="s">
        <v>31617</v>
      </c>
      <c r="G948">
        <v>307</v>
      </c>
      <c r="H948">
        <v>99999</v>
      </c>
      <c r="I948" t="s">
        <v>101</v>
      </c>
    </row>
    <row r="949" spans="1:9" hidden="1" x14ac:dyDescent="0.25">
      <c r="A949" t="s">
        <v>6</v>
      </c>
      <c r="B949">
        <v>3</v>
      </c>
      <c r="C949" t="s">
        <v>2388</v>
      </c>
      <c r="D949" s="2" t="s">
        <v>31616</v>
      </c>
      <c r="E949" t="s">
        <v>2890</v>
      </c>
      <c r="F949" s="2" t="s">
        <v>31615</v>
      </c>
      <c r="G949">
        <v>308</v>
      </c>
      <c r="H949">
        <v>99999</v>
      </c>
      <c r="I949" t="s">
        <v>101</v>
      </c>
    </row>
    <row r="950" spans="1:9" hidden="1" x14ac:dyDescent="0.25">
      <c r="A950" t="s">
        <v>6</v>
      </c>
      <c r="B950">
        <v>3</v>
      </c>
      <c r="C950" t="s">
        <v>2388</v>
      </c>
      <c r="D950" s="2" t="s">
        <v>31614</v>
      </c>
      <c r="E950" t="s">
        <v>2925</v>
      </c>
      <c r="F950" s="2" t="s">
        <v>31613</v>
      </c>
      <c r="G950">
        <v>309</v>
      </c>
      <c r="H950">
        <v>99999</v>
      </c>
      <c r="I950" t="s">
        <v>101</v>
      </c>
    </row>
    <row r="951" spans="1:9" hidden="1" x14ac:dyDescent="0.25">
      <c r="A951" t="s">
        <v>6</v>
      </c>
      <c r="B951">
        <v>3</v>
      </c>
      <c r="C951" t="s">
        <v>2388</v>
      </c>
      <c r="D951" s="2" t="s">
        <v>31612</v>
      </c>
      <c r="E951" t="s">
        <v>2925</v>
      </c>
      <c r="F951" s="2" t="s">
        <v>31611</v>
      </c>
      <c r="G951">
        <v>310</v>
      </c>
      <c r="H951">
        <v>99999</v>
      </c>
      <c r="I951" t="s">
        <v>101</v>
      </c>
    </row>
    <row r="952" spans="1:9" hidden="1" x14ac:dyDescent="0.25">
      <c r="A952" t="s">
        <v>6</v>
      </c>
      <c r="B952">
        <v>3</v>
      </c>
      <c r="C952" t="s">
        <v>2388</v>
      </c>
      <c r="D952" s="2" t="s">
        <v>31610</v>
      </c>
      <c r="E952" t="s">
        <v>2892</v>
      </c>
      <c r="F952" s="2" t="s">
        <v>31609</v>
      </c>
      <c r="G952">
        <v>311</v>
      </c>
      <c r="H952">
        <v>99999</v>
      </c>
      <c r="I952" t="s">
        <v>101</v>
      </c>
    </row>
    <row r="953" spans="1:9" hidden="1" x14ac:dyDescent="0.25">
      <c r="A953" t="s">
        <v>6</v>
      </c>
      <c r="B953">
        <v>3</v>
      </c>
      <c r="C953" t="s">
        <v>2388</v>
      </c>
      <c r="D953" s="2" t="s">
        <v>31608</v>
      </c>
      <c r="E953" t="s">
        <v>2892</v>
      </c>
      <c r="F953" s="2" t="s">
        <v>31607</v>
      </c>
      <c r="G953">
        <v>312</v>
      </c>
      <c r="H953">
        <v>99999</v>
      </c>
      <c r="I953" t="s">
        <v>101</v>
      </c>
    </row>
    <row r="954" spans="1:9" hidden="1" x14ac:dyDescent="0.25">
      <c r="A954" t="s">
        <v>6</v>
      </c>
      <c r="B954">
        <v>3</v>
      </c>
      <c r="C954" t="s">
        <v>2388</v>
      </c>
      <c r="D954" s="2" t="s">
        <v>31606</v>
      </c>
      <c r="E954" t="s">
        <v>2926</v>
      </c>
      <c r="F954" s="2" t="s">
        <v>31605</v>
      </c>
      <c r="G954">
        <v>313</v>
      </c>
      <c r="H954">
        <v>99999</v>
      </c>
      <c r="I954" t="s">
        <v>101</v>
      </c>
    </row>
    <row r="955" spans="1:9" hidden="1" x14ac:dyDescent="0.25">
      <c r="A955" t="s">
        <v>6</v>
      </c>
      <c r="B955">
        <v>3</v>
      </c>
      <c r="C955" t="s">
        <v>2388</v>
      </c>
      <c r="D955" s="2" t="s">
        <v>31604</v>
      </c>
      <c r="E955" t="s">
        <v>2926</v>
      </c>
      <c r="F955" s="2" t="s">
        <v>31603</v>
      </c>
      <c r="G955">
        <v>314</v>
      </c>
      <c r="H955">
        <v>99999</v>
      </c>
      <c r="I955" t="s">
        <v>101</v>
      </c>
    </row>
    <row r="956" spans="1:9" hidden="1" x14ac:dyDescent="0.25">
      <c r="A956" t="s">
        <v>6</v>
      </c>
      <c r="B956">
        <v>3</v>
      </c>
      <c r="C956" t="s">
        <v>2388</v>
      </c>
      <c r="D956" s="2" t="s">
        <v>31602</v>
      </c>
      <c r="E956" t="s">
        <v>2894</v>
      </c>
      <c r="F956" s="2" t="s">
        <v>31601</v>
      </c>
      <c r="G956">
        <v>315</v>
      </c>
      <c r="H956">
        <v>99999</v>
      </c>
      <c r="I956" t="s">
        <v>101</v>
      </c>
    </row>
    <row r="957" spans="1:9" hidden="1" x14ac:dyDescent="0.25">
      <c r="A957" t="s">
        <v>6</v>
      </c>
      <c r="B957">
        <v>3</v>
      </c>
      <c r="C957" t="s">
        <v>2388</v>
      </c>
      <c r="D957" s="2" t="s">
        <v>31600</v>
      </c>
      <c r="E957" t="s">
        <v>2894</v>
      </c>
      <c r="F957" s="2" t="s">
        <v>31599</v>
      </c>
      <c r="G957">
        <v>316</v>
      </c>
      <c r="H957">
        <v>99999</v>
      </c>
      <c r="I957" t="s">
        <v>101</v>
      </c>
    </row>
    <row r="958" spans="1:9" hidden="1" x14ac:dyDescent="0.25">
      <c r="A958" t="s">
        <v>6</v>
      </c>
      <c r="B958">
        <v>3</v>
      </c>
      <c r="C958" t="s">
        <v>2388</v>
      </c>
      <c r="D958" s="2" t="s">
        <v>31598</v>
      </c>
      <c r="E958" t="s">
        <v>2895</v>
      </c>
      <c r="F958" s="2" t="s">
        <v>31597</v>
      </c>
      <c r="G958">
        <v>317</v>
      </c>
      <c r="H958">
        <v>99999</v>
      </c>
      <c r="I958" t="s">
        <v>101</v>
      </c>
    </row>
    <row r="959" spans="1:9" hidden="1" x14ac:dyDescent="0.25">
      <c r="A959" t="s">
        <v>6</v>
      </c>
      <c r="B959">
        <v>3</v>
      </c>
      <c r="C959" t="s">
        <v>2388</v>
      </c>
      <c r="D959" s="2" t="s">
        <v>31596</v>
      </c>
      <c r="E959" t="s">
        <v>2895</v>
      </c>
      <c r="F959" s="2" t="s">
        <v>31595</v>
      </c>
      <c r="G959">
        <v>318</v>
      </c>
      <c r="H959">
        <v>99999</v>
      </c>
      <c r="I959" t="s">
        <v>101</v>
      </c>
    </row>
    <row r="960" spans="1:9" hidden="1" x14ac:dyDescent="0.25">
      <c r="A960" t="s">
        <v>6</v>
      </c>
      <c r="B960">
        <v>3</v>
      </c>
      <c r="C960" t="s">
        <v>2388</v>
      </c>
      <c r="D960" s="2" t="s">
        <v>31594</v>
      </c>
      <c r="E960" t="s">
        <v>2896</v>
      </c>
      <c r="F960" s="2" t="s">
        <v>31593</v>
      </c>
      <c r="G960">
        <v>319</v>
      </c>
      <c r="H960">
        <v>99999</v>
      </c>
      <c r="I960" t="s">
        <v>101</v>
      </c>
    </row>
    <row r="961" spans="1:9" hidden="1" x14ac:dyDescent="0.25">
      <c r="A961" t="s">
        <v>6</v>
      </c>
      <c r="B961">
        <v>3</v>
      </c>
      <c r="C961" t="s">
        <v>2388</v>
      </c>
      <c r="D961" s="2" t="s">
        <v>31592</v>
      </c>
      <c r="E961" t="s">
        <v>2896</v>
      </c>
      <c r="F961" s="2" t="s">
        <v>31591</v>
      </c>
      <c r="G961">
        <v>320</v>
      </c>
      <c r="H961">
        <v>99999</v>
      </c>
      <c r="I961" t="s">
        <v>101</v>
      </c>
    </row>
    <row r="962" spans="1:9" hidden="1" x14ac:dyDescent="0.25">
      <c r="A962" t="s">
        <v>6</v>
      </c>
      <c r="B962">
        <v>3</v>
      </c>
      <c r="C962" t="s">
        <v>2388</v>
      </c>
      <c r="D962" s="2" t="s">
        <v>31590</v>
      </c>
      <c r="E962" t="s">
        <v>2927</v>
      </c>
      <c r="F962" s="2" t="s">
        <v>31589</v>
      </c>
      <c r="G962">
        <v>321</v>
      </c>
      <c r="H962">
        <v>99999</v>
      </c>
      <c r="I962" t="s">
        <v>101</v>
      </c>
    </row>
    <row r="963" spans="1:9" hidden="1" x14ac:dyDescent="0.25">
      <c r="A963" t="s">
        <v>6</v>
      </c>
      <c r="B963">
        <v>3</v>
      </c>
      <c r="C963" t="s">
        <v>2388</v>
      </c>
      <c r="D963" s="2" t="s">
        <v>31588</v>
      </c>
      <c r="E963" t="s">
        <v>2927</v>
      </c>
      <c r="F963" s="2" t="s">
        <v>31587</v>
      </c>
      <c r="G963">
        <v>322</v>
      </c>
      <c r="H963">
        <v>99999</v>
      </c>
      <c r="I963" t="s">
        <v>101</v>
      </c>
    </row>
    <row r="964" spans="1:9" hidden="1" x14ac:dyDescent="0.25">
      <c r="A964" t="s">
        <v>6</v>
      </c>
      <c r="B964">
        <v>3</v>
      </c>
      <c r="C964" t="s">
        <v>2388</v>
      </c>
      <c r="D964" s="2" t="s">
        <v>31586</v>
      </c>
      <c r="E964" t="s">
        <v>2898</v>
      </c>
      <c r="F964" s="2" t="s">
        <v>31585</v>
      </c>
      <c r="G964">
        <v>323</v>
      </c>
      <c r="H964">
        <v>99999</v>
      </c>
      <c r="I964" t="s">
        <v>101</v>
      </c>
    </row>
    <row r="965" spans="1:9" hidden="1" x14ac:dyDescent="0.25">
      <c r="A965" t="s">
        <v>6</v>
      </c>
      <c r="B965">
        <v>3</v>
      </c>
      <c r="C965" t="s">
        <v>2388</v>
      </c>
      <c r="D965" s="2" t="s">
        <v>31584</v>
      </c>
      <c r="E965" t="s">
        <v>2898</v>
      </c>
      <c r="F965" s="2" t="s">
        <v>31583</v>
      </c>
      <c r="G965">
        <v>324</v>
      </c>
      <c r="H965">
        <v>99999</v>
      </c>
      <c r="I965" t="s">
        <v>101</v>
      </c>
    </row>
    <row r="966" spans="1:9" hidden="1" x14ac:dyDescent="0.25">
      <c r="A966" t="s">
        <v>6</v>
      </c>
      <c r="B966">
        <v>3</v>
      </c>
      <c r="C966" t="s">
        <v>2388</v>
      </c>
      <c r="D966" s="2" t="s">
        <v>31582</v>
      </c>
      <c r="E966" t="s">
        <v>2899</v>
      </c>
      <c r="F966" s="2" t="s">
        <v>31581</v>
      </c>
      <c r="G966">
        <v>325</v>
      </c>
      <c r="H966">
        <v>99999</v>
      </c>
      <c r="I966" t="s">
        <v>101</v>
      </c>
    </row>
    <row r="967" spans="1:9" hidden="1" x14ac:dyDescent="0.25">
      <c r="A967" t="s">
        <v>6</v>
      </c>
      <c r="B967">
        <v>3</v>
      </c>
      <c r="C967" t="s">
        <v>2388</v>
      </c>
      <c r="D967" s="2" t="s">
        <v>31580</v>
      </c>
      <c r="E967" t="s">
        <v>2899</v>
      </c>
      <c r="F967" s="2" t="s">
        <v>31579</v>
      </c>
      <c r="G967">
        <v>326</v>
      </c>
      <c r="H967">
        <v>99999</v>
      </c>
      <c r="I967" t="s">
        <v>101</v>
      </c>
    </row>
    <row r="968" spans="1:9" hidden="1" x14ac:dyDescent="0.25">
      <c r="A968" t="s">
        <v>6</v>
      </c>
      <c r="B968">
        <v>3</v>
      </c>
      <c r="C968" t="s">
        <v>2388</v>
      </c>
      <c r="D968" s="2" t="s">
        <v>31578</v>
      </c>
      <c r="E968" t="s">
        <v>2900</v>
      </c>
      <c r="F968" s="2" t="s">
        <v>31577</v>
      </c>
      <c r="G968">
        <v>327</v>
      </c>
      <c r="H968">
        <v>99999</v>
      </c>
      <c r="I968" t="s">
        <v>101</v>
      </c>
    </row>
    <row r="969" spans="1:9" hidden="1" x14ac:dyDescent="0.25">
      <c r="A969" t="s">
        <v>6</v>
      </c>
      <c r="B969">
        <v>3</v>
      </c>
      <c r="C969" t="s">
        <v>2388</v>
      </c>
      <c r="D969" s="2" t="s">
        <v>31576</v>
      </c>
      <c r="E969" t="s">
        <v>2900</v>
      </c>
      <c r="F969" s="2" t="s">
        <v>31575</v>
      </c>
      <c r="G969">
        <v>328</v>
      </c>
      <c r="H969">
        <v>99999</v>
      </c>
      <c r="I969" t="s">
        <v>101</v>
      </c>
    </row>
    <row r="970" spans="1:9" hidden="1" x14ac:dyDescent="0.25">
      <c r="A970" t="s">
        <v>6</v>
      </c>
      <c r="B970">
        <v>3</v>
      </c>
      <c r="C970" t="s">
        <v>2388</v>
      </c>
      <c r="D970" s="2" t="s">
        <v>31574</v>
      </c>
      <c r="E970" t="s">
        <v>2901</v>
      </c>
      <c r="F970" s="2" t="s">
        <v>31573</v>
      </c>
      <c r="G970">
        <v>329</v>
      </c>
      <c r="H970">
        <v>99999</v>
      </c>
      <c r="I970" t="s">
        <v>101</v>
      </c>
    </row>
    <row r="971" spans="1:9" hidden="1" x14ac:dyDescent="0.25">
      <c r="A971" t="s">
        <v>6</v>
      </c>
      <c r="B971">
        <v>3</v>
      </c>
      <c r="C971" t="s">
        <v>2388</v>
      </c>
      <c r="D971" s="2" t="s">
        <v>31572</v>
      </c>
      <c r="E971" t="s">
        <v>2901</v>
      </c>
      <c r="F971" s="2" t="s">
        <v>31571</v>
      </c>
      <c r="G971">
        <v>330</v>
      </c>
      <c r="H971">
        <v>99999</v>
      </c>
      <c r="I971" t="s">
        <v>101</v>
      </c>
    </row>
    <row r="972" spans="1:9" hidden="1" x14ac:dyDescent="0.25">
      <c r="A972" t="s">
        <v>6</v>
      </c>
      <c r="B972">
        <v>3</v>
      </c>
      <c r="C972" t="s">
        <v>2388</v>
      </c>
      <c r="D972" s="2" t="s">
        <v>31570</v>
      </c>
      <c r="E972" t="s">
        <v>2902</v>
      </c>
      <c r="F972" s="2" t="s">
        <v>31569</v>
      </c>
      <c r="G972">
        <v>331</v>
      </c>
      <c r="H972">
        <v>99999</v>
      </c>
      <c r="I972" t="s">
        <v>101</v>
      </c>
    </row>
    <row r="973" spans="1:9" hidden="1" x14ac:dyDescent="0.25">
      <c r="A973" t="s">
        <v>6</v>
      </c>
      <c r="B973">
        <v>3</v>
      </c>
      <c r="C973" t="s">
        <v>2388</v>
      </c>
      <c r="D973" s="2" t="s">
        <v>31568</v>
      </c>
      <c r="E973" t="s">
        <v>2902</v>
      </c>
      <c r="F973" s="2" t="s">
        <v>31567</v>
      </c>
      <c r="G973">
        <v>332</v>
      </c>
      <c r="H973">
        <v>99999</v>
      </c>
      <c r="I973" t="s">
        <v>101</v>
      </c>
    </row>
    <row r="974" spans="1:9" hidden="1" x14ac:dyDescent="0.25">
      <c r="A974" t="s">
        <v>6</v>
      </c>
      <c r="B974">
        <v>3</v>
      </c>
      <c r="C974" t="s">
        <v>2388</v>
      </c>
      <c r="D974" s="2" t="s">
        <v>31566</v>
      </c>
      <c r="E974" t="s">
        <v>2904</v>
      </c>
      <c r="F974" s="2" t="s">
        <v>31565</v>
      </c>
      <c r="G974">
        <v>333</v>
      </c>
      <c r="H974">
        <v>99999</v>
      </c>
      <c r="I974" t="s">
        <v>101</v>
      </c>
    </row>
    <row r="975" spans="1:9" hidden="1" x14ac:dyDescent="0.25">
      <c r="A975" t="s">
        <v>6</v>
      </c>
      <c r="B975">
        <v>3</v>
      </c>
      <c r="C975" t="s">
        <v>2388</v>
      </c>
      <c r="D975" s="2" t="s">
        <v>31564</v>
      </c>
      <c r="E975" t="s">
        <v>2904</v>
      </c>
      <c r="F975" s="2" t="s">
        <v>31563</v>
      </c>
      <c r="G975">
        <v>334</v>
      </c>
      <c r="H975">
        <v>99999</v>
      </c>
      <c r="I975" t="s">
        <v>101</v>
      </c>
    </row>
    <row r="976" spans="1:9" hidden="1" x14ac:dyDescent="0.25">
      <c r="A976" t="s">
        <v>6</v>
      </c>
      <c r="B976">
        <v>3</v>
      </c>
      <c r="C976" t="s">
        <v>2388</v>
      </c>
      <c r="D976" s="2" t="s">
        <v>31562</v>
      </c>
      <c r="E976" t="s">
        <v>2905</v>
      </c>
      <c r="F976" s="2" t="s">
        <v>31561</v>
      </c>
      <c r="G976">
        <v>335</v>
      </c>
      <c r="H976">
        <v>99999</v>
      </c>
      <c r="I976" t="s">
        <v>101</v>
      </c>
    </row>
    <row r="977" spans="1:9" hidden="1" x14ac:dyDescent="0.25">
      <c r="A977" t="s">
        <v>6</v>
      </c>
      <c r="B977">
        <v>3</v>
      </c>
      <c r="C977" t="s">
        <v>2388</v>
      </c>
      <c r="D977" s="2" t="s">
        <v>31560</v>
      </c>
      <c r="E977" t="s">
        <v>2905</v>
      </c>
      <c r="F977" s="2" t="s">
        <v>31559</v>
      </c>
      <c r="G977">
        <v>336</v>
      </c>
      <c r="H977">
        <v>99999</v>
      </c>
      <c r="I977" t="s">
        <v>101</v>
      </c>
    </row>
    <row r="978" spans="1:9" hidden="1" x14ac:dyDescent="0.25">
      <c r="A978" t="s">
        <v>6</v>
      </c>
      <c r="B978">
        <v>3</v>
      </c>
      <c r="C978" t="s">
        <v>2388</v>
      </c>
      <c r="D978" s="2" t="s">
        <v>31558</v>
      </c>
      <c r="E978" t="s">
        <v>2906</v>
      </c>
      <c r="F978" s="2" t="s">
        <v>31557</v>
      </c>
      <c r="G978">
        <v>337</v>
      </c>
      <c r="H978">
        <v>99999</v>
      </c>
      <c r="I978" t="s">
        <v>101</v>
      </c>
    </row>
    <row r="979" spans="1:9" hidden="1" x14ac:dyDescent="0.25">
      <c r="A979" t="s">
        <v>6</v>
      </c>
      <c r="B979">
        <v>3</v>
      </c>
      <c r="C979" t="s">
        <v>2388</v>
      </c>
      <c r="D979" s="2" t="s">
        <v>31556</v>
      </c>
      <c r="E979" t="s">
        <v>2906</v>
      </c>
      <c r="F979" s="2" t="s">
        <v>31555</v>
      </c>
      <c r="G979">
        <v>338</v>
      </c>
      <c r="H979">
        <v>99999</v>
      </c>
      <c r="I979" t="s">
        <v>101</v>
      </c>
    </row>
    <row r="980" spans="1:9" hidden="1" x14ac:dyDescent="0.25">
      <c r="A980" t="s">
        <v>6</v>
      </c>
      <c r="B980">
        <v>3</v>
      </c>
      <c r="C980" t="s">
        <v>2388</v>
      </c>
      <c r="D980" s="2" t="s">
        <v>31554</v>
      </c>
      <c r="E980" t="s">
        <v>2907</v>
      </c>
      <c r="F980" s="2" t="s">
        <v>31553</v>
      </c>
      <c r="G980">
        <v>339</v>
      </c>
      <c r="H980">
        <v>99999</v>
      </c>
      <c r="I980" t="s">
        <v>101</v>
      </c>
    </row>
    <row r="981" spans="1:9" hidden="1" x14ac:dyDescent="0.25">
      <c r="A981" t="s">
        <v>6</v>
      </c>
      <c r="B981">
        <v>3</v>
      </c>
      <c r="C981" t="s">
        <v>2388</v>
      </c>
      <c r="D981" s="2" t="s">
        <v>31552</v>
      </c>
      <c r="E981" t="s">
        <v>2907</v>
      </c>
      <c r="F981" s="2" t="s">
        <v>31551</v>
      </c>
      <c r="G981">
        <v>340</v>
      </c>
      <c r="H981">
        <v>99999</v>
      </c>
      <c r="I981" t="s">
        <v>101</v>
      </c>
    </row>
    <row r="982" spans="1:9" hidden="1" x14ac:dyDescent="0.25">
      <c r="A982" t="s">
        <v>6</v>
      </c>
      <c r="B982">
        <v>3</v>
      </c>
      <c r="C982" t="s">
        <v>2388</v>
      </c>
      <c r="D982" s="2" t="s">
        <v>31550</v>
      </c>
      <c r="E982" t="s">
        <v>2908</v>
      </c>
      <c r="F982" s="2" t="s">
        <v>31549</v>
      </c>
      <c r="G982">
        <v>341</v>
      </c>
      <c r="H982">
        <v>99999</v>
      </c>
      <c r="I982" t="s">
        <v>101</v>
      </c>
    </row>
    <row r="983" spans="1:9" hidden="1" x14ac:dyDescent="0.25">
      <c r="A983" t="s">
        <v>6</v>
      </c>
      <c r="B983">
        <v>3</v>
      </c>
      <c r="C983" t="s">
        <v>2388</v>
      </c>
      <c r="D983" s="2" t="s">
        <v>31548</v>
      </c>
      <c r="E983" t="s">
        <v>2908</v>
      </c>
      <c r="F983" s="2" t="s">
        <v>31547</v>
      </c>
      <c r="G983">
        <v>342</v>
      </c>
      <c r="H983">
        <v>99999</v>
      </c>
      <c r="I983" t="s">
        <v>101</v>
      </c>
    </row>
    <row r="984" spans="1:9" hidden="1" x14ac:dyDescent="0.25">
      <c r="A984" t="s">
        <v>6</v>
      </c>
      <c r="B984">
        <v>3</v>
      </c>
      <c r="C984" t="s">
        <v>2388</v>
      </c>
      <c r="D984" s="2" t="s">
        <v>31546</v>
      </c>
      <c r="E984" t="s">
        <v>2910</v>
      </c>
      <c r="F984" s="2" t="s">
        <v>31545</v>
      </c>
      <c r="G984">
        <v>343</v>
      </c>
      <c r="H984">
        <v>99999</v>
      </c>
      <c r="I984" t="s">
        <v>101</v>
      </c>
    </row>
    <row r="985" spans="1:9" hidden="1" x14ac:dyDescent="0.25">
      <c r="A985" t="s">
        <v>6</v>
      </c>
      <c r="B985">
        <v>3</v>
      </c>
      <c r="C985" t="s">
        <v>2388</v>
      </c>
      <c r="D985" s="2" t="s">
        <v>31544</v>
      </c>
      <c r="E985" t="s">
        <v>2910</v>
      </c>
      <c r="F985" s="2" t="s">
        <v>31543</v>
      </c>
      <c r="G985">
        <v>344</v>
      </c>
      <c r="H985">
        <v>99999</v>
      </c>
      <c r="I985" t="s">
        <v>101</v>
      </c>
    </row>
    <row r="986" spans="1:9" hidden="1" x14ac:dyDescent="0.25">
      <c r="A986" t="s">
        <v>6</v>
      </c>
      <c r="B986">
        <v>3</v>
      </c>
      <c r="C986" t="s">
        <v>2388</v>
      </c>
      <c r="D986" s="2" t="s">
        <v>31542</v>
      </c>
      <c r="E986" t="s">
        <v>2911</v>
      </c>
      <c r="F986" s="2" t="s">
        <v>31541</v>
      </c>
      <c r="G986">
        <v>345</v>
      </c>
      <c r="H986">
        <v>99999</v>
      </c>
      <c r="I986" t="s">
        <v>101</v>
      </c>
    </row>
    <row r="987" spans="1:9" hidden="1" x14ac:dyDescent="0.25">
      <c r="A987" t="s">
        <v>6</v>
      </c>
      <c r="B987">
        <v>3</v>
      </c>
      <c r="C987" t="s">
        <v>2388</v>
      </c>
      <c r="D987" s="2" t="s">
        <v>31540</v>
      </c>
      <c r="E987" t="s">
        <v>2911</v>
      </c>
      <c r="F987" s="2" t="s">
        <v>31539</v>
      </c>
      <c r="G987">
        <v>346</v>
      </c>
      <c r="H987">
        <v>99999</v>
      </c>
      <c r="I987" t="s">
        <v>101</v>
      </c>
    </row>
    <row r="988" spans="1:9" hidden="1" x14ac:dyDescent="0.25">
      <c r="A988" t="s">
        <v>6</v>
      </c>
      <c r="B988">
        <v>3</v>
      </c>
      <c r="C988" t="s">
        <v>2388</v>
      </c>
      <c r="D988" s="2" t="s">
        <v>31538</v>
      </c>
      <c r="E988" t="s">
        <v>2912</v>
      </c>
      <c r="F988" s="2" t="s">
        <v>31537</v>
      </c>
      <c r="G988">
        <v>347</v>
      </c>
      <c r="H988">
        <v>99999</v>
      </c>
      <c r="I988" t="s">
        <v>101</v>
      </c>
    </row>
    <row r="989" spans="1:9" hidden="1" x14ac:dyDescent="0.25">
      <c r="A989" t="s">
        <v>6</v>
      </c>
      <c r="B989">
        <v>3</v>
      </c>
      <c r="C989" t="s">
        <v>2388</v>
      </c>
      <c r="D989" s="2" t="s">
        <v>31536</v>
      </c>
      <c r="E989" t="s">
        <v>2912</v>
      </c>
      <c r="F989" s="2" t="s">
        <v>31535</v>
      </c>
      <c r="G989">
        <v>348</v>
      </c>
      <c r="H989">
        <v>99999</v>
      </c>
      <c r="I989" t="s">
        <v>101</v>
      </c>
    </row>
    <row r="990" spans="1:9" hidden="1" x14ac:dyDescent="0.25">
      <c r="A990" t="s">
        <v>6</v>
      </c>
      <c r="B990">
        <v>3</v>
      </c>
      <c r="C990" t="s">
        <v>2388</v>
      </c>
      <c r="D990" s="2" t="s">
        <v>31534</v>
      </c>
      <c r="E990" t="s">
        <v>2913</v>
      </c>
      <c r="F990" s="2" t="s">
        <v>31533</v>
      </c>
      <c r="G990">
        <v>349</v>
      </c>
      <c r="H990">
        <v>99999</v>
      </c>
      <c r="I990" t="s">
        <v>101</v>
      </c>
    </row>
    <row r="991" spans="1:9" hidden="1" x14ac:dyDescent="0.25">
      <c r="A991" t="s">
        <v>6</v>
      </c>
      <c r="B991">
        <v>3</v>
      </c>
      <c r="C991" t="s">
        <v>2388</v>
      </c>
      <c r="D991" s="2" t="s">
        <v>31532</v>
      </c>
      <c r="E991" t="s">
        <v>2913</v>
      </c>
      <c r="F991" s="2" t="s">
        <v>31531</v>
      </c>
      <c r="G991">
        <v>350</v>
      </c>
      <c r="H991">
        <v>99999</v>
      </c>
      <c r="I991" t="s">
        <v>101</v>
      </c>
    </row>
    <row r="992" spans="1:9" hidden="1" x14ac:dyDescent="0.25">
      <c r="A992" t="s">
        <v>6</v>
      </c>
      <c r="B992">
        <v>3</v>
      </c>
      <c r="C992" t="s">
        <v>2388</v>
      </c>
      <c r="D992" s="2" t="s">
        <v>31530</v>
      </c>
      <c r="E992" t="s">
        <v>2914</v>
      </c>
      <c r="F992" s="2" t="s">
        <v>31529</v>
      </c>
      <c r="G992">
        <v>351</v>
      </c>
      <c r="H992">
        <v>99999</v>
      </c>
      <c r="I992" t="s">
        <v>101</v>
      </c>
    </row>
    <row r="993" spans="1:9" hidden="1" x14ac:dyDescent="0.25">
      <c r="A993" t="s">
        <v>6</v>
      </c>
      <c r="B993">
        <v>3</v>
      </c>
      <c r="C993" t="s">
        <v>2388</v>
      </c>
      <c r="D993" s="2" t="s">
        <v>31528</v>
      </c>
      <c r="E993" t="s">
        <v>2914</v>
      </c>
      <c r="F993" s="2" t="s">
        <v>31527</v>
      </c>
      <c r="G993">
        <v>352</v>
      </c>
      <c r="H993">
        <v>99999</v>
      </c>
      <c r="I993" t="s">
        <v>101</v>
      </c>
    </row>
    <row r="994" spans="1:9" hidden="1" x14ac:dyDescent="0.25">
      <c r="A994" t="s">
        <v>6</v>
      </c>
      <c r="B994">
        <v>3</v>
      </c>
      <c r="C994" t="s">
        <v>2388</v>
      </c>
      <c r="D994" s="2" t="s">
        <v>31526</v>
      </c>
      <c r="E994" t="s">
        <v>2915</v>
      </c>
      <c r="F994" s="2" t="s">
        <v>31525</v>
      </c>
      <c r="G994">
        <v>353</v>
      </c>
      <c r="H994">
        <v>99999</v>
      </c>
      <c r="I994" t="s">
        <v>101</v>
      </c>
    </row>
    <row r="995" spans="1:9" hidden="1" x14ac:dyDescent="0.25">
      <c r="A995" t="s">
        <v>6</v>
      </c>
      <c r="B995">
        <v>3</v>
      </c>
      <c r="C995" t="s">
        <v>2388</v>
      </c>
      <c r="D995" s="2" t="s">
        <v>31524</v>
      </c>
      <c r="E995" t="s">
        <v>2915</v>
      </c>
      <c r="F995" s="2" t="s">
        <v>31523</v>
      </c>
      <c r="G995">
        <v>354</v>
      </c>
      <c r="H995">
        <v>99999</v>
      </c>
      <c r="I995" t="s">
        <v>101</v>
      </c>
    </row>
    <row r="996" spans="1:9" hidden="1" x14ac:dyDescent="0.25">
      <c r="A996" t="s">
        <v>6</v>
      </c>
      <c r="B996">
        <v>3</v>
      </c>
      <c r="C996" t="s">
        <v>2388</v>
      </c>
      <c r="D996" s="2" t="s">
        <v>31522</v>
      </c>
      <c r="E996" t="s">
        <v>2916</v>
      </c>
      <c r="F996" s="2" t="s">
        <v>31521</v>
      </c>
      <c r="G996">
        <v>355</v>
      </c>
      <c r="H996">
        <v>99999</v>
      </c>
      <c r="I996" t="s">
        <v>101</v>
      </c>
    </row>
    <row r="997" spans="1:9" hidden="1" x14ac:dyDescent="0.25">
      <c r="A997" t="s">
        <v>6</v>
      </c>
      <c r="B997">
        <v>3</v>
      </c>
      <c r="C997" t="s">
        <v>2388</v>
      </c>
      <c r="D997" s="2" t="s">
        <v>31520</v>
      </c>
      <c r="E997" t="s">
        <v>2916</v>
      </c>
      <c r="F997" s="2" t="s">
        <v>31519</v>
      </c>
      <c r="G997">
        <v>356</v>
      </c>
      <c r="H997">
        <v>99999</v>
      </c>
      <c r="I997" t="s">
        <v>101</v>
      </c>
    </row>
    <row r="998" spans="1:9" hidden="1" x14ac:dyDescent="0.25">
      <c r="A998" t="s">
        <v>6</v>
      </c>
      <c r="B998">
        <v>3</v>
      </c>
      <c r="C998" t="s">
        <v>2388</v>
      </c>
      <c r="D998" s="2" t="s">
        <v>31518</v>
      </c>
      <c r="E998" t="s">
        <v>2917</v>
      </c>
      <c r="F998" s="2" t="s">
        <v>31517</v>
      </c>
      <c r="G998">
        <v>357</v>
      </c>
      <c r="H998">
        <v>99999</v>
      </c>
      <c r="I998" t="s">
        <v>101</v>
      </c>
    </row>
    <row r="999" spans="1:9" hidden="1" x14ac:dyDescent="0.25">
      <c r="A999" t="s">
        <v>6</v>
      </c>
      <c r="B999">
        <v>3</v>
      </c>
      <c r="C999" t="s">
        <v>2388</v>
      </c>
      <c r="D999" s="2" t="s">
        <v>31516</v>
      </c>
      <c r="E999" t="s">
        <v>2917</v>
      </c>
      <c r="F999" s="2" t="s">
        <v>31515</v>
      </c>
      <c r="G999">
        <v>358</v>
      </c>
      <c r="H999">
        <v>99999</v>
      </c>
      <c r="I999" t="s">
        <v>101</v>
      </c>
    </row>
    <row r="1000" spans="1:9" hidden="1" x14ac:dyDescent="0.25">
      <c r="A1000" t="s">
        <v>6</v>
      </c>
      <c r="B1000">
        <v>3</v>
      </c>
      <c r="C1000" t="s">
        <v>2388</v>
      </c>
      <c r="D1000" s="2" t="s">
        <v>31514</v>
      </c>
      <c r="E1000" t="s">
        <v>2883</v>
      </c>
      <c r="F1000" s="2" t="s">
        <v>31513</v>
      </c>
      <c r="G1000">
        <v>359</v>
      </c>
      <c r="H1000">
        <v>99999</v>
      </c>
      <c r="I1000" t="s">
        <v>101</v>
      </c>
    </row>
    <row r="1001" spans="1:9" hidden="1" x14ac:dyDescent="0.25">
      <c r="A1001" t="s">
        <v>6</v>
      </c>
      <c r="B1001">
        <v>3</v>
      </c>
      <c r="C1001" t="s">
        <v>2388</v>
      </c>
      <c r="D1001" s="2" t="s">
        <v>31512</v>
      </c>
      <c r="E1001" t="s">
        <v>2903</v>
      </c>
      <c r="F1001" s="2" t="s">
        <v>31511</v>
      </c>
      <c r="G1001">
        <v>360</v>
      </c>
      <c r="H1001">
        <v>99999</v>
      </c>
      <c r="I1001" t="s">
        <v>101</v>
      </c>
    </row>
    <row r="1002" spans="1:9" hidden="1" x14ac:dyDescent="0.25">
      <c r="A1002" t="s">
        <v>6</v>
      </c>
      <c r="B1002">
        <v>3</v>
      </c>
      <c r="C1002" t="s">
        <v>2388</v>
      </c>
      <c r="D1002" s="2" t="s">
        <v>31510</v>
      </c>
      <c r="E1002" t="s">
        <v>2928</v>
      </c>
      <c r="F1002" s="2" t="s">
        <v>31509</v>
      </c>
      <c r="G1002">
        <v>361</v>
      </c>
      <c r="H1002">
        <v>99999</v>
      </c>
      <c r="I1002" t="s">
        <v>101</v>
      </c>
    </row>
    <row r="1003" spans="1:9" hidden="1" x14ac:dyDescent="0.25">
      <c r="A1003" t="s">
        <v>6</v>
      </c>
      <c r="B1003">
        <v>3</v>
      </c>
      <c r="C1003" t="s">
        <v>2388</v>
      </c>
      <c r="D1003" s="2" t="s">
        <v>31508</v>
      </c>
      <c r="E1003" t="s">
        <v>2928</v>
      </c>
      <c r="F1003" s="2" t="s">
        <v>31507</v>
      </c>
      <c r="G1003">
        <v>362</v>
      </c>
      <c r="H1003">
        <v>99999</v>
      </c>
      <c r="I1003" t="s">
        <v>101</v>
      </c>
    </row>
    <row r="1004" spans="1:9" hidden="1" x14ac:dyDescent="0.25">
      <c r="A1004" t="s">
        <v>6</v>
      </c>
      <c r="B1004">
        <v>3</v>
      </c>
      <c r="C1004" t="s">
        <v>2388</v>
      </c>
      <c r="D1004" s="2" t="s">
        <v>31506</v>
      </c>
      <c r="E1004" t="s">
        <v>2928</v>
      </c>
      <c r="F1004" s="2" t="s">
        <v>31505</v>
      </c>
      <c r="G1004">
        <v>363</v>
      </c>
      <c r="H1004">
        <v>99999</v>
      </c>
      <c r="I1004" t="s">
        <v>101</v>
      </c>
    </row>
    <row r="1005" spans="1:9" hidden="1" x14ac:dyDescent="0.25">
      <c r="A1005" t="s">
        <v>6</v>
      </c>
      <c r="B1005">
        <v>3</v>
      </c>
      <c r="C1005" t="s">
        <v>2388</v>
      </c>
      <c r="D1005" s="2" t="s">
        <v>31504</v>
      </c>
      <c r="E1005" t="s">
        <v>2929</v>
      </c>
      <c r="F1005" s="2" t="s">
        <v>31503</v>
      </c>
      <c r="G1005">
        <v>364</v>
      </c>
      <c r="H1005">
        <v>99999</v>
      </c>
      <c r="I1005" t="s">
        <v>101</v>
      </c>
    </row>
    <row r="1006" spans="1:9" hidden="1" x14ac:dyDescent="0.25">
      <c r="A1006" t="s">
        <v>6</v>
      </c>
      <c r="B1006">
        <v>3</v>
      </c>
      <c r="C1006" t="s">
        <v>2388</v>
      </c>
      <c r="D1006" s="2" t="s">
        <v>31502</v>
      </c>
      <c r="E1006" t="s">
        <v>2929</v>
      </c>
      <c r="F1006" s="2" t="s">
        <v>31501</v>
      </c>
      <c r="G1006">
        <v>365</v>
      </c>
      <c r="H1006">
        <v>99999</v>
      </c>
      <c r="I1006" t="s">
        <v>101</v>
      </c>
    </row>
    <row r="1007" spans="1:9" hidden="1" x14ac:dyDescent="0.25">
      <c r="A1007" t="s">
        <v>6</v>
      </c>
      <c r="B1007">
        <v>3</v>
      </c>
      <c r="C1007" t="s">
        <v>2388</v>
      </c>
      <c r="D1007" s="2" t="s">
        <v>31500</v>
      </c>
      <c r="E1007" t="s">
        <v>2929</v>
      </c>
      <c r="F1007" s="2" t="s">
        <v>31499</v>
      </c>
      <c r="G1007">
        <v>366</v>
      </c>
      <c r="H1007">
        <v>99999</v>
      </c>
      <c r="I1007" t="s">
        <v>101</v>
      </c>
    </row>
    <row r="1008" spans="1:9" hidden="1" x14ac:dyDescent="0.25">
      <c r="A1008" t="s">
        <v>6</v>
      </c>
      <c r="B1008">
        <v>3</v>
      </c>
      <c r="C1008" t="s">
        <v>2388</v>
      </c>
      <c r="D1008" s="2" t="s">
        <v>31498</v>
      </c>
      <c r="E1008" t="s">
        <v>2930</v>
      </c>
      <c r="F1008" s="2" t="s">
        <v>31497</v>
      </c>
      <c r="G1008">
        <v>367</v>
      </c>
      <c r="H1008">
        <v>99999</v>
      </c>
      <c r="I1008" t="s">
        <v>101</v>
      </c>
    </row>
    <row r="1009" spans="1:9" hidden="1" x14ac:dyDescent="0.25">
      <c r="A1009" t="s">
        <v>6</v>
      </c>
      <c r="B1009">
        <v>3</v>
      </c>
      <c r="C1009" t="s">
        <v>2388</v>
      </c>
      <c r="D1009" s="2" t="s">
        <v>31496</v>
      </c>
      <c r="E1009" t="s">
        <v>2930</v>
      </c>
      <c r="F1009" s="2" t="s">
        <v>31495</v>
      </c>
      <c r="G1009">
        <v>368</v>
      </c>
      <c r="H1009">
        <v>99999</v>
      </c>
      <c r="I1009" t="s">
        <v>101</v>
      </c>
    </row>
    <row r="1010" spans="1:9" hidden="1" x14ac:dyDescent="0.25">
      <c r="A1010" t="s">
        <v>6</v>
      </c>
      <c r="B1010">
        <v>3</v>
      </c>
      <c r="C1010" t="s">
        <v>2388</v>
      </c>
      <c r="D1010" s="2" t="s">
        <v>31494</v>
      </c>
      <c r="E1010" t="s">
        <v>2930</v>
      </c>
      <c r="F1010" s="2" t="s">
        <v>31493</v>
      </c>
      <c r="G1010">
        <v>369</v>
      </c>
      <c r="H1010">
        <v>99999</v>
      </c>
      <c r="I1010" t="s">
        <v>101</v>
      </c>
    </row>
    <row r="1011" spans="1:9" hidden="1" x14ac:dyDescent="0.25">
      <c r="A1011" t="s">
        <v>6</v>
      </c>
      <c r="B1011">
        <v>3</v>
      </c>
      <c r="C1011" t="s">
        <v>2388</v>
      </c>
      <c r="D1011" s="2" t="s">
        <v>31492</v>
      </c>
      <c r="E1011" t="s">
        <v>2931</v>
      </c>
      <c r="F1011" s="2" t="s">
        <v>31491</v>
      </c>
      <c r="G1011">
        <v>370</v>
      </c>
      <c r="H1011">
        <v>99999</v>
      </c>
      <c r="I1011" t="s">
        <v>101</v>
      </c>
    </row>
    <row r="1012" spans="1:9" hidden="1" x14ac:dyDescent="0.25">
      <c r="A1012" t="s">
        <v>6</v>
      </c>
      <c r="B1012">
        <v>3</v>
      </c>
      <c r="C1012" t="s">
        <v>2388</v>
      </c>
      <c r="D1012" s="2" t="s">
        <v>31490</v>
      </c>
      <c r="E1012" t="s">
        <v>2931</v>
      </c>
      <c r="F1012" s="2" t="s">
        <v>31489</v>
      </c>
      <c r="G1012">
        <v>371</v>
      </c>
      <c r="H1012">
        <v>99999</v>
      </c>
      <c r="I1012" t="s">
        <v>101</v>
      </c>
    </row>
    <row r="1013" spans="1:9" hidden="1" x14ac:dyDescent="0.25">
      <c r="A1013" t="s">
        <v>6</v>
      </c>
      <c r="B1013">
        <v>3</v>
      </c>
      <c r="C1013" t="s">
        <v>2388</v>
      </c>
      <c r="D1013" s="2" t="s">
        <v>31488</v>
      </c>
      <c r="E1013" t="s">
        <v>2931</v>
      </c>
      <c r="F1013" s="2" t="s">
        <v>31487</v>
      </c>
      <c r="G1013">
        <v>372</v>
      </c>
      <c r="H1013">
        <v>99999</v>
      </c>
      <c r="I1013" t="s">
        <v>101</v>
      </c>
    </row>
    <row r="1014" spans="1:9" hidden="1" x14ac:dyDescent="0.25">
      <c r="A1014" t="s">
        <v>6</v>
      </c>
      <c r="B1014">
        <v>3</v>
      </c>
      <c r="C1014" t="s">
        <v>2388</v>
      </c>
      <c r="D1014" s="2" t="s">
        <v>31486</v>
      </c>
      <c r="E1014" t="s">
        <v>2932</v>
      </c>
      <c r="F1014" s="2" t="s">
        <v>31485</v>
      </c>
      <c r="G1014">
        <v>373</v>
      </c>
      <c r="H1014">
        <v>99999</v>
      </c>
      <c r="I1014" t="s">
        <v>101</v>
      </c>
    </row>
    <row r="1015" spans="1:9" hidden="1" x14ac:dyDescent="0.25">
      <c r="A1015" t="s">
        <v>6</v>
      </c>
      <c r="B1015">
        <v>3</v>
      </c>
      <c r="C1015" t="s">
        <v>2388</v>
      </c>
      <c r="D1015" s="2" t="s">
        <v>31484</v>
      </c>
      <c r="E1015" t="s">
        <v>2933</v>
      </c>
      <c r="F1015" s="2" t="s">
        <v>31483</v>
      </c>
      <c r="G1015">
        <v>374</v>
      </c>
      <c r="H1015">
        <v>99999</v>
      </c>
      <c r="I1015" t="s">
        <v>101</v>
      </c>
    </row>
    <row r="1016" spans="1:9" hidden="1" x14ac:dyDescent="0.25">
      <c r="A1016" t="s">
        <v>6</v>
      </c>
      <c r="B1016">
        <v>3</v>
      </c>
      <c r="C1016" t="s">
        <v>2388</v>
      </c>
      <c r="D1016" s="2" t="s">
        <v>31482</v>
      </c>
      <c r="E1016" t="s">
        <v>2933</v>
      </c>
      <c r="F1016" s="2" t="s">
        <v>31481</v>
      </c>
      <c r="G1016">
        <v>375</v>
      </c>
      <c r="H1016">
        <v>99999</v>
      </c>
      <c r="I1016" t="s">
        <v>101</v>
      </c>
    </row>
    <row r="1017" spans="1:9" hidden="1" x14ac:dyDescent="0.25">
      <c r="A1017" t="s">
        <v>6</v>
      </c>
      <c r="B1017">
        <v>3</v>
      </c>
      <c r="C1017" t="s">
        <v>2388</v>
      </c>
      <c r="D1017" s="2" t="s">
        <v>31480</v>
      </c>
      <c r="E1017" t="s">
        <v>2933</v>
      </c>
      <c r="F1017" s="2" t="s">
        <v>31479</v>
      </c>
      <c r="G1017">
        <v>376</v>
      </c>
      <c r="H1017">
        <v>99999</v>
      </c>
      <c r="I1017" t="s">
        <v>101</v>
      </c>
    </row>
    <row r="1018" spans="1:9" hidden="1" x14ac:dyDescent="0.25">
      <c r="A1018" t="s">
        <v>6</v>
      </c>
      <c r="B1018">
        <v>3</v>
      </c>
      <c r="C1018" t="s">
        <v>2388</v>
      </c>
      <c r="D1018" s="2" t="s">
        <v>31478</v>
      </c>
      <c r="E1018" t="s">
        <v>2934</v>
      </c>
      <c r="F1018" s="2" t="s">
        <v>31477</v>
      </c>
      <c r="G1018">
        <v>377</v>
      </c>
      <c r="H1018">
        <v>99999</v>
      </c>
      <c r="I1018" t="s">
        <v>101</v>
      </c>
    </row>
    <row r="1019" spans="1:9" hidden="1" x14ac:dyDescent="0.25">
      <c r="A1019" t="s">
        <v>6</v>
      </c>
      <c r="B1019">
        <v>3</v>
      </c>
      <c r="C1019" t="s">
        <v>2388</v>
      </c>
      <c r="D1019" s="2" t="s">
        <v>31476</v>
      </c>
      <c r="E1019" t="s">
        <v>2934</v>
      </c>
      <c r="F1019" s="2" t="s">
        <v>31475</v>
      </c>
      <c r="G1019">
        <v>378</v>
      </c>
      <c r="H1019">
        <v>99999</v>
      </c>
      <c r="I1019" t="s">
        <v>101</v>
      </c>
    </row>
    <row r="1020" spans="1:9" hidden="1" x14ac:dyDescent="0.25">
      <c r="A1020" t="s">
        <v>6</v>
      </c>
      <c r="B1020">
        <v>3</v>
      </c>
      <c r="C1020" t="s">
        <v>2388</v>
      </c>
      <c r="D1020" s="2" t="s">
        <v>31474</v>
      </c>
      <c r="E1020" t="s">
        <v>2934</v>
      </c>
      <c r="F1020" s="2" t="s">
        <v>31473</v>
      </c>
      <c r="G1020">
        <v>379</v>
      </c>
      <c r="H1020">
        <v>99999</v>
      </c>
      <c r="I1020" t="s">
        <v>101</v>
      </c>
    </row>
    <row r="1021" spans="1:9" hidden="1" x14ac:dyDescent="0.25">
      <c r="A1021" t="s">
        <v>6</v>
      </c>
      <c r="B1021">
        <v>3</v>
      </c>
      <c r="C1021" t="s">
        <v>2388</v>
      </c>
      <c r="D1021" s="2" t="s">
        <v>31472</v>
      </c>
      <c r="E1021" t="s">
        <v>2935</v>
      </c>
      <c r="F1021" s="2" t="s">
        <v>31471</v>
      </c>
      <c r="G1021">
        <v>380</v>
      </c>
      <c r="H1021">
        <v>99999</v>
      </c>
      <c r="I1021" t="s">
        <v>101</v>
      </c>
    </row>
    <row r="1022" spans="1:9" hidden="1" x14ac:dyDescent="0.25">
      <c r="A1022" t="s">
        <v>6</v>
      </c>
      <c r="B1022">
        <v>3</v>
      </c>
      <c r="C1022" t="s">
        <v>2388</v>
      </c>
      <c r="D1022" s="2" t="s">
        <v>31470</v>
      </c>
      <c r="E1022" t="s">
        <v>2935</v>
      </c>
      <c r="F1022" s="2" t="s">
        <v>31469</v>
      </c>
      <c r="G1022">
        <v>381</v>
      </c>
      <c r="H1022">
        <v>99999</v>
      </c>
      <c r="I1022" t="s">
        <v>101</v>
      </c>
    </row>
    <row r="1023" spans="1:9" hidden="1" x14ac:dyDescent="0.25">
      <c r="A1023" t="s">
        <v>6</v>
      </c>
      <c r="B1023">
        <v>3</v>
      </c>
      <c r="C1023" t="s">
        <v>2388</v>
      </c>
      <c r="D1023" s="2" t="s">
        <v>31468</v>
      </c>
      <c r="E1023" t="s">
        <v>2935</v>
      </c>
      <c r="F1023" s="2" t="s">
        <v>31467</v>
      </c>
      <c r="G1023">
        <v>382</v>
      </c>
      <c r="H1023">
        <v>99999</v>
      </c>
      <c r="I1023" t="s">
        <v>101</v>
      </c>
    </row>
    <row r="1024" spans="1:9" hidden="1" x14ac:dyDescent="0.25">
      <c r="A1024" t="s">
        <v>6</v>
      </c>
      <c r="B1024">
        <v>3</v>
      </c>
      <c r="C1024" t="s">
        <v>2388</v>
      </c>
      <c r="D1024" s="2" t="s">
        <v>31466</v>
      </c>
      <c r="E1024" t="s">
        <v>2936</v>
      </c>
      <c r="F1024" s="2" t="s">
        <v>31465</v>
      </c>
      <c r="G1024">
        <v>383</v>
      </c>
      <c r="H1024">
        <v>99999</v>
      </c>
      <c r="I1024" t="s">
        <v>101</v>
      </c>
    </row>
    <row r="1025" spans="1:9" hidden="1" x14ac:dyDescent="0.25">
      <c r="A1025" t="s">
        <v>6</v>
      </c>
      <c r="B1025">
        <v>3</v>
      </c>
      <c r="C1025" t="s">
        <v>2388</v>
      </c>
      <c r="D1025" s="2" t="s">
        <v>31464</v>
      </c>
      <c r="E1025" t="s">
        <v>2937</v>
      </c>
      <c r="F1025" s="2" t="s">
        <v>31463</v>
      </c>
      <c r="G1025">
        <v>384</v>
      </c>
      <c r="H1025">
        <v>99999</v>
      </c>
      <c r="I1025" t="s">
        <v>101</v>
      </c>
    </row>
    <row r="1026" spans="1:9" hidden="1" x14ac:dyDescent="0.25">
      <c r="A1026" t="s">
        <v>6</v>
      </c>
      <c r="B1026">
        <v>3</v>
      </c>
      <c r="C1026" t="s">
        <v>2388</v>
      </c>
      <c r="D1026" s="2" t="s">
        <v>31462</v>
      </c>
      <c r="E1026" t="s">
        <v>2937</v>
      </c>
      <c r="F1026" s="2" t="s">
        <v>31461</v>
      </c>
      <c r="G1026">
        <v>385</v>
      </c>
      <c r="H1026">
        <v>99999</v>
      </c>
      <c r="I1026" t="s">
        <v>101</v>
      </c>
    </row>
    <row r="1027" spans="1:9" hidden="1" x14ac:dyDescent="0.25">
      <c r="A1027" t="s">
        <v>6</v>
      </c>
      <c r="B1027">
        <v>3</v>
      </c>
      <c r="C1027" t="s">
        <v>2388</v>
      </c>
      <c r="D1027" s="2" t="s">
        <v>31460</v>
      </c>
      <c r="E1027" t="s">
        <v>2937</v>
      </c>
      <c r="F1027" s="2" t="s">
        <v>31459</v>
      </c>
      <c r="G1027">
        <v>386</v>
      </c>
      <c r="H1027">
        <v>99999</v>
      </c>
      <c r="I1027" t="s">
        <v>101</v>
      </c>
    </row>
    <row r="1028" spans="1:9" hidden="1" x14ac:dyDescent="0.25">
      <c r="A1028" t="s">
        <v>6</v>
      </c>
      <c r="B1028">
        <v>3</v>
      </c>
      <c r="C1028" t="s">
        <v>2388</v>
      </c>
      <c r="D1028" s="2" t="s">
        <v>31458</v>
      </c>
      <c r="E1028" t="s">
        <v>2938</v>
      </c>
      <c r="F1028" s="2" t="s">
        <v>31457</v>
      </c>
      <c r="G1028">
        <v>387</v>
      </c>
      <c r="H1028">
        <v>99999</v>
      </c>
      <c r="I1028" t="s">
        <v>101</v>
      </c>
    </row>
    <row r="1029" spans="1:9" hidden="1" x14ac:dyDescent="0.25">
      <c r="A1029" t="s">
        <v>6</v>
      </c>
      <c r="B1029">
        <v>3</v>
      </c>
      <c r="C1029" t="s">
        <v>2388</v>
      </c>
      <c r="D1029" s="2" t="s">
        <v>31456</v>
      </c>
      <c r="E1029" t="s">
        <v>2938</v>
      </c>
      <c r="F1029" s="2" t="s">
        <v>31455</v>
      </c>
      <c r="G1029">
        <v>388</v>
      </c>
      <c r="H1029">
        <v>99999</v>
      </c>
      <c r="I1029" t="s">
        <v>101</v>
      </c>
    </row>
    <row r="1030" spans="1:9" hidden="1" x14ac:dyDescent="0.25">
      <c r="A1030" t="s">
        <v>6</v>
      </c>
      <c r="B1030">
        <v>3</v>
      </c>
      <c r="C1030" t="s">
        <v>2388</v>
      </c>
      <c r="D1030" s="2" t="s">
        <v>31454</v>
      </c>
      <c r="E1030" t="s">
        <v>2938</v>
      </c>
      <c r="F1030" s="2" t="s">
        <v>31453</v>
      </c>
      <c r="G1030">
        <v>389</v>
      </c>
      <c r="H1030">
        <v>99999</v>
      </c>
      <c r="I1030" t="s">
        <v>101</v>
      </c>
    </row>
    <row r="1031" spans="1:9" hidden="1" x14ac:dyDescent="0.25">
      <c r="A1031" t="s">
        <v>6</v>
      </c>
      <c r="B1031">
        <v>3</v>
      </c>
      <c r="C1031" t="s">
        <v>2388</v>
      </c>
      <c r="D1031" s="2" t="s">
        <v>31452</v>
      </c>
      <c r="E1031" t="s">
        <v>2939</v>
      </c>
      <c r="F1031" s="2" t="s">
        <v>31451</v>
      </c>
      <c r="G1031">
        <v>390</v>
      </c>
      <c r="H1031">
        <v>99999</v>
      </c>
      <c r="I1031" t="s">
        <v>101</v>
      </c>
    </row>
    <row r="1032" spans="1:9" hidden="1" x14ac:dyDescent="0.25">
      <c r="A1032" t="s">
        <v>6</v>
      </c>
      <c r="B1032">
        <v>3</v>
      </c>
      <c r="C1032" t="s">
        <v>2388</v>
      </c>
      <c r="D1032" s="2" t="s">
        <v>31450</v>
      </c>
      <c r="E1032" t="s">
        <v>2939</v>
      </c>
      <c r="F1032" s="2" t="s">
        <v>31449</v>
      </c>
      <c r="G1032">
        <v>391</v>
      </c>
      <c r="H1032">
        <v>99999</v>
      </c>
      <c r="I1032" t="s">
        <v>101</v>
      </c>
    </row>
    <row r="1033" spans="1:9" hidden="1" x14ac:dyDescent="0.25">
      <c r="A1033" t="s">
        <v>6</v>
      </c>
      <c r="B1033">
        <v>3</v>
      </c>
      <c r="C1033" t="s">
        <v>2388</v>
      </c>
      <c r="D1033" s="2" t="s">
        <v>31448</v>
      </c>
      <c r="E1033" t="s">
        <v>2939</v>
      </c>
      <c r="F1033" s="2" t="s">
        <v>31447</v>
      </c>
      <c r="G1033">
        <v>392</v>
      </c>
      <c r="H1033">
        <v>99999</v>
      </c>
      <c r="I1033" t="s">
        <v>101</v>
      </c>
    </row>
    <row r="1034" spans="1:9" hidden="1" x14ac:dyDescent="0.25">
      <c r="A1034" t="s">
        <v>6</v>
      </c>
      <c r="B1034">
        <v>3</v>
      </c>
      <c r="C1034" t="s">
        <v>2388</v>
      </c>
      <c r="D1034" s="2" t="s">
        <v>31446</v>
      </c>
      <c r="E1034" t="s">
        <v>2940</v>
      </c>
      <c r="F1034" s="2" t="s">
        <v>31445</v>
      </c>
      <c r="G1034">
        <v>393</v>
      </c>
      <c r="H1034">
        <v>99999</v>
      </c>
      <c r="I1034" t="s">
        <v>101</v>
      </c>
    </row>
    <row r="1035" spans="1:9" hidden="1" x14ac:dyDescent="0.25">
      <c r="A1035" t="s">
        <v>6</v>
      </c>
      <c r="B1035">
        <v>3</v>
      </c>
      <c r="C1035" t="s">
        <v>2388</v>
      </c>
      <c r="D1035" s="2" t="s">
        <v>31444</v>
      </c>
      <c r="E1035" t="s">
        <v>2941</v>
      </c>
      <c r="F1035" s="2" t="s">
        <v>31443</v>
      </c>
      <c r="G1035">
        <v>394</v>
      </c>
      <c r="H1035">
        <v>99999</v>
      </c>
      <c r="I1035" t="s">
        <v>101</v>
      </c>
    </row>
    <row r="1036" spans="1:9" hidden="1" x14ac:dyDescent="0.25">
      <c r="A1036" t="s">
        <v>6</v>
      </c>
      <c r="B1036">
        <v>3</v>
      </c>
      <c r="C1036" t="s">
        <v>2388</v>
      </c>
      <c r="D1036" s="2" t="s">
        <v>31442</v>
      </c>
      <c r="E1036" t="s">
        <v>2941</v>
      </c>
      <c r="F1036" s="2" t="s">
        <v>31441</v>
      </c>
      <c r="G1036">
        <v>395</v>
      </c>
      <c r="H1036">
        <v>99999</v>
      </c>
      <c r="I1036" t="s">
        <v>101</v>
      </c>
    </row>
    <row r="1037" spans="1:9" hidden="1" x14ac:dyDescent="0.25">
      <c r="A1037" t="s">
        <v>6</v>
      </c>
      <c r="B1037">
        <v>3</v>
      </c>
      <c r="C1037" t="s">
        <v>2388</v>
      </c>
      <c r="D1037" s="2" t="s">
        <v>31440</v>
      </c>
      <c r="E1037" t="s">
        <v>2941</v>
      </c>
      <c r="F1037" s="2" t="s">
        <v>31439</v>
      </c>
      <c r="G1037">
        <v>396</v>
      </c>
      <c r="H1037">
        <v>99999</v>
      </c>
      <c r="I1037" t="s">
        <v>101</v>
      </c>
    </row>
    <row r="1038" spans="1:9" hidden="1" x14ac:dyDescent="0.25">
      <c r="A1038" t="s">
        <v>6</v>
      </c>
      <c r="B1038">
        <v>3</v>
      </c>
      <c r="C1038" t="s">
        <v>2388</v>
      </c>
      <c r="D1038" s="2" t="s">
        <v>31438</v>
      </c>
      <c r="E1038" t="s">
        <v>2942</v>
      </c>
      <c r="F1038" s="2" t="s">
        <v>31437</v>
      </c>
      <c r="G1038">
        <v>397</v>
      </c>
      <c r="H1038">
        <v>99999</v>
      </c>
      <c r="I1038" t="s">
        <v>101</v>
      </c>
    </row>
    <row r="1039" spans="1:9" hidden="1" x14ac:dyDescent="0.25">
      <c r="A1039" t="s">
        <v>6</v>
      </c>
      <c r="B1039">
        <v>3</v>
      </c>
      <c r="C1039" t="s">
        <v>2388</v>
      </c>
      <c r="D1039" s="2" t="s">
        <v>31436</v>
      </c>
      <c r="E1039" t="s">
        <v>2942</v>
      </c>
      <c r="F1039" s="2" t="s">
        <v>31435</v>
      </c>
      <c r="G1039">
        <v>398</v>
      </c>
      <c r="H1039">
        <v>99999</v>
      </c>
      <c r="I1039" t="s">
        <v>101</v>
      </c>
    </row>
    <row r="1040" spans="1:9" hidden="1" x14ac:dyDescent="0.25">
      <c r="A1040" t="s">
        <v>6</v>
      </c>
      <c r="B1040">
        <v>3</v>
      </c>
      <c r="C1040" t="s">
        <v>2388</v>
      </c>
      <c r="D1040" s="2" t="s">
        <v>31434</v>
      </c>
      <c r="E1040" t="s">
        <v>2942</v>
      </c>
      <c r="F1040" s="2" t="s">
        <v>31433</v>
      </c>
      <c r="G1040">
        <v>399</v>
      </c>
      <c r="H1040">
        <v>99999</v>
      </c>
      <c r="I1040" t="s">
        <v>101</v>
      </c>
    </row>
    <row r="1041" spans="1:9" hidden="1" x14ac:dyDescent="0.25">
      <c r="A1041" t="s">
        <v>6</v>
      </c>
      <c r="B1041">
        <v>3</v>
      </c>
      <c r="C1041" t="s">
        <v>2388</v>
      </c>
      <c r="D1041" s="2" t="s">
        <v>31432</v>
      </c>
      <c r="E1041" t="s">
        <v>2943</v>
      </c>
      <c r="F1041" s="2" t="s">
        <v>31431</v>
      </c>
      <c r="G1041">
        <v>400</v>
      </c>
      <c r="H1041">
        <v>99999</v>
      </c>
      <c r="I1041" t="s">
        <v>101</v>
      </c>
    </row>
    <row r="1042" spans="1:9" hidden="1" x14ac:dyDescent="0.25">
      <c r="A1042" t="s">
        <v>6</v>
      </c>
      <c r="B1042">
        <v>3</v>
      </c>
      <c r="C1042" t="s">
        <v>2388</v>
      </c>
      <c r="D1042" s="2" t="s">
        <v>31430</v>
      </c>
      <c r="E1042" t="s">
        <v>2943</v>
      </c>
      <c r="F1042" s="2" t="s">
        <v>31429</v>
      </c>
      <c r="G1042">
        <v>401</v>
      </c>
      <c r="H1042">
        <v>99999</v>
      </c>
      <c r="I1042" t="s">
        <v>101</v>
      </c>
    </row>
    <row r="1043" spans="1:9" hidden="1" x14ac:dyDescent="0.25">
      <c r="A1043" t="s">
        <v>6</v>
      </c>
      <c r="B1043">
        <v>3</v>
      </c>
      <c r="C1043" t="s">
        <v>2388</v>
      </c>
      <c r="D1043" s="2" t="s">
        <v>31428</v>
      </c>
      <c r="E1043" t="s">
        <v>2943</v>
      </c>
      <c r="F1043" s="2" t="s">
        <v>31427</v>
      </c>
      <c r="G1043">
        <v>402</v>
      </c>
      <c r="H1043">
        <v>99999</v>
      </c>
      <c r="I1043" t="s">
        <v>101</v>
      </c>
    </row>
    <row r="1044" spans="1:9" hidden="1" x14ac:dyDescent="0.25">
      <c r="A1044" t="s">
        <v>6</v>
      </c>
      <c r="B1044">
        <v>3</v>
      </c>
      <c r="C1044" t="s">
        <v>2388</v>
      </c>
      <c r="D1044" s="2" t="s">
        <v>31426</v>
      </c>
      <c r="E1044" t="s">
        <v>2944</v>
      </c>
      <c r="F1044" s="2" t="s">
        <v>31425</v>
      </c>
      <c r="G1044">
        <v>403</v>
      </c>
      <c r="H1044">
        <v>99999</v>
      </c>
      <c r="I1044" t="s">
        <v>101</v>
      </c>
    </row>
    <row r="1045" spans="1:9" hidden="1" x14ac:dyDescent="0.25">
      <c r="A1045" t="s">
        <v>6</v>
      </c>
      <c r="B1045">
        <v>3</v>
      </c>
      <c r="C1045" t="s">
        <v>2388</v>
      </c>
      <c r="D1045" s="2" t="s">
        <v>31424</v>
      </c>
      <c r="E1045" t="s">
        <v>2944</v>
      </c>
      <c r="F1045" s="2" t="s">
        <v>31423</v>
      </c>
      <c r="G1045">
        <v>404</v>
      </c>
      <c r="H1045">
        <v>99999</v>
      </c>
      <c r="I1045" t="s">
        <v>101</v>
      </c>
    </row>
    <row r="1046" spans="1:9" hidden="1" x14ac:dyDescent="0.25">
      <c r="A1046" t="s">
        <v>6</v>
      </c>
      <c r="B1046">
        <v>3</v>
      </c>
      <c r="C1046" t="s">
        <v>2388</v>
      </c>
      <c r="D1046" s="2" t="s">
        <v>31422</v>
      </c>
      <c r="E1046" t="s">
        <v>2944</v>
      </c>
      <c r="F1046" s="2" t="s">
        <v>31421</v>
      </c>
      <c r="G1046">
        <v>405</v>
      </c>
      <c r="H1046">
        <v>99999</v>
      </c>
      <c r="I1046" t="s">
        <v>101</v>
      </c>
    </row>
    <row r="1047" spans="1:9" hidden="1" x14ac:dyDescent="0.25">
      <c r="A1047" t="s">
        <v>6</v>
      </c>
      <c r="B1047">
        <v>3</v>
      </c>
      <c r="C1047" t="s">
        <v>2388</v>
      </c>
      <c r="D1047" s="2" t="s">
        <v>31420</v>
      </c>
      <c r="E1047" t="s">
        <v>2945</v>
      </c>
      <c r="F1047" s="2" t="s">
        <v>31419</v>
      </c>
      <c r="G1047">
        <v>406</v>
      </c>
      <c r="H1047">
        <v>99999</v>
      </c>
      <c r="I1047" t="s">
        <v>101</v>
      </c>
    </row>
    <row r="1048" spans="1:9" hidden="1" x14ac:dyDescent="0.25">
      <c r="A1048" t="s">
        <v>6</v>
      </c>
      <c r="B1048">
        <v>3</v>
      </c>
      <c r="C1048" t="s">
        <v>2388</v>
      </c>
      <c r="D1048" s="2" t="s">
        <v>31418</v>
      </c>
      <c r="E1048" t="s">
        <v>2945</v>
      </c>
      <c r="F1048" s="2" t="s">
        <v>31417</v>
      </c>
      <c r="G1048">
        <v>407</v>
      </c>
      <c r="H1048">
        <v>99999</v>
      </c>
      <c r="I1048" t="s">
        <v>101</v>
      </c>
    </row>
    <row r="1049" spans="1:9" hidden="1" x14ac:dyDescent="0.25">
      <c r="A1049" t="s">
        <v>6</v>
      </c>
      <c r="B1049">
        <v>3</v>
      </c>
      <c r="C1049" t="s">
        <v>2388</v>
      </c>
      <c r="D1049" s="2" t="s">
        <v>31416</v>
      </c>
      <c r="E1049" t="s">
        <v>2945</v>
      </c>
      <c r="F1049" s="2" t="s">
        <v>31415</v>
      </c>
      <c r="G1049">
        <v>408</v>
      </c>
      <c r="H1049">
        <v>99999</v>
      </c>
      <c r="I1049" t="s">
        <v>101</v>
      </c>
    </row>
    <row r="1050" spans="1:9" hidden="1" x14ac:dyDescent="0.25">
      <c r="A1050" t="s">
        <v>6</v>
      </c>
      <c r="B1050">
        <v>3</v>
      </c>
      <c r="C1050" t="s">
        <v>2388</v>
      </c>
      <c r="D1050" s="2" t="s">
        <v>31414</v>
      </c>
      <c r="E1050" t="s">
        <v>2946</v>
      </c>
      <c r="F1050" s="2" t="s">
        <v>31413</v>
      </c>
      <c r="G1050">
        <v>409</v>
      </c>
      <c r="H1050">
        <v>99999</v>
      </c>
      <c r="I1050" t="s">
        <v>101</v>
      </c>
    </row>
    <row r="1051" spans="1:9" hidden="1" x14ac:dyDescent="0.25">
      <c r="A1051" t="s">
        <v>6</v>
      </c>
      <c r="B1051">
        <v>3</v>
      </c>
      <c r="C1051" t="s">
        <v>2388</v>
      </c>
      <c r="D1051" s="2" t="s">
        <v>31412</v>
      </c>
      <c r="E1051" t="s">
        <v>2946</v>
      </c>
      <c r="F1051" s="2" t="s">
        <v>31411</v>
      </c>
      <c r="G1051">
        <v>410</v>
      </c>
      <c r="H1051">
        <v>99999</v>
      </c>
      <c r="I1051" t="s">
        <v>101</v>
      </c>
    </row>
    <row r="1052" spans="1:9" hidden="1" x14ac:dyDescent="0.25">
      <c r="A1052" t="s">
        <v>6</v>
      </c>
      <c r="B1052">
        <v>3</v>
      </c>
      <c r="C1052" t="s">
        <v>2388</v>
      </c>
      <c r="D1052" s="2" t="s">
        <v>31410</v>
      </c>
      <c r="E1052" t="s">
        <v>2946</v>
      </c>
      <c r="F1052" s="2" t="s">
        <v>31409</v>
      </c>
      <c r="G1052">
        <v>411</v>
      </c>
      <c r="H1052">
        <v>99999</v>
      </c>
      <c r="I1052" t="s">
        <v>101</v>
      </c>
    </row>
    <row r="1053" spans="1:9" hidden="1" x14ac:dyDescent="0.25">
      <c r="A1053" t="s">
        <v>6</v>
      </c>
      <c r="B1053">
        <v>3</v>
      </c>
      <c r="C1053" t="s">
        <v>2388</v>
      </c>
      <c r="D1053" s="2" t="s">
        <v>31408</v>
      </c>
      <c r="E1053" t="s">
        <v>2947</v>
      </c>
      <c r="F1053" s="2" t="s">
        <v>31407</v>
      </c>
      <c r="G1053">
        <v>412</v>
      </c>
      <c r="H1053">
        <v>99999</v>
      </c>
      <c r="I1053" t="s">
        <v>101</v>
      </c>
    </row>
    <row r="1054" spans="1:9" hidden="1" x14ac:dyDescent="0.25">
      <c r="A1054" t="s">
        <v>6</v>
      </c>
      <c r="B1054">
        <v>3</v>
      </c>
      <c r="C1054" t="s">
        <v>2388</v>
      </c>
      <c r="D1054" s="2" t="s">
        <v>31406</v>
      </c>
      <c r="E1054" t="s">
        <v>2948</v>
      </c>
      <c r="F1054" s="2" t="s">
        <v>31405</v>
      </c>
      <c r="G1054">
        <v>413</v>
      </c>
      <c r="H1054">
        <v>99999</v>
      </c>
      <c r="I1054" t="s">
        <v>101</v>
      </c>
    </row>
    <row r="1055" spans="1:9" hidden="1" x14ac:dyDescent="0.25">
      <c r="A1055" t="s">
        <v>6</v>
      </c>
      <c r="B1055">
        <v>3</v>
      </c>
      <c r="C1055" t="s">
        <v>2388</v>
      </c>
      <c r="D1055" s="2" t="s">
        <v>31404</v>
      </c>
      <c r="E1055" t="s">
        <v>2948</v>
      </c>
      <c r="F1055" s="2" t="s">
        <v>31403</v>
      </c>
      <c r="G1055">
        <v>414</v>
      </c>
      <c r="H1055">
        <v>99999</v>
      </c>
      <c r="I1055" t="s">
        <v>101</v>
      </c>
    </row>
    <row r="1056" spans="1:9" hidden="1" x14ac:dyDescent="0.25">
      <c r="A1056" t="s">
        <v>6</v>
      </c>
      <c r="B1056">
        <v>3</v>
      </c>
      <c r="C1056" t="s">
        <v>2388</v>
      </c>
      <c r="D1056" s="2" t="s">
        <v>31402</v>
      </c>
      <c r="E1056" t="s">
        <v>2948</v>
      </c>
      <c r="F1056" s="2" t="s">
        <v>31401</v>
      </c>
      <c r="G1056">
        <v>415</v>
      </c>
      <c r="H1056">
        <v>99999</v>
      </c>
      <c r="I1056" t="s">
        <v>101</v>
      </c>
    </row>
    <row r="1057" spans="1:9" hidden="1" x14ac:dyDescent="0.25">
      <c r="A1057" t="s">
        <v>6</v>
      </c>
      <c r="B1057">
        <v>3</v>
      </c>
      <c r="C1057" t="s">
        <v>2388</v>
      </c>
      <c r="D1057" s="2" t="s">
        <v>31400</v>
      </c>
      <c r="E1057" t="s">
        <v>2949</v>
      </c>
      <c r="F1057" s="2" t="s">
        <v>31399</v>
      </c>
      <c r="G1057">
        <v>416</v>
      </c>
      <c r="H1057">
        <v>99999</v>
      </c>
      <c r="I1057" t="s">
        <v>101</v>
      </c>
    </row>
    <row r="1058" spans="1:9" hidden="1" x14ac:dyDescent="0.25">
      <c r="A1058" t="s">
        <v>6</v>
      </c>
      <c r="B1058">
        <v>3</v>
      </c>
      <c r="C1058" t="s">
        <v>2388</v>
      </c>
      <c r="D1058" s="2" t="s">
        <v>31398</v>
      </c>
      <c r="E1058" t="s">
        <v>2950</v>
      </c>
      <c r="F1058" s="2" t="s">
        <v>31397</v>
      </c>
      <c r="G1058">
        <v>417</v>
      </c>
      <c r="H1058">
        <v>99999</v>
      </c>
      <c r="I1058" t="s">
        <v>101</v>
      </c>
    </row>
    <row r="1059" spans="1:9" hidden="1" x14ac:dyDescent="0.25">
      <c r="A1059" t="s">
        <v>6</v>
      </c>
      <c r="B1059">
        <v>3</v>
      </c>
      <c r="C1059" t="s">
        <v>2388</v>
      </c>
      <c r="D1059" s="2" t="s">
        <v>31396</v>
      </c>
      <c r="E1059" t="s">
        <v>2950</v>
      </c>
      <c r="F1059" s="2" t="s">
        <v>31395</v>
      </c>
      <c r="G1059">
        <v>418</v>
      </c>
      <c r="H1059">
        <v>99999</v>
      </c>
      <c r="I1059" t="s">
        <v>101</v>
      </c>
    </row>
    <row r="1060" spans="1:9" hidden="1" x14ac:dyDescent="0.25">
      <c r="A1060" t="s">
        <v>6</v>
      </c>
      <c r="B1060">
        <v>3</v>
      </c>
      <c r="C1060" t="s">
        <v>2388</v>
      </c>
      <c r="D1060" s="2" t="s">
        <v>31394</v>
      </c>
      <c r="E1060" t="s">
        <v>2950</v>
      </c>
      <c r="F1060" s="2" t="s">
        <v>31393</v>
      </c>
      <c r="G1060">
        <v>419</v>
      </c>
      <c r="H1060">
        <v>99999</v>
      </c>
      <c r="I1060" t="s">
        <v>101</v>
      </c>
    </row>
    <row r="1061" spans="1:9" hidden="1" x14ac:dyDescent="0.25">
      <c r="A1061" t="s">
        <v>6</v>
      </c>
      <c r="B1061">
        <v>3</v>
      </c>
      <c r="C1061" t="s">
        <v>2388</v>
      </c>
      <c r="D1061" s="2" t="s">
        <v>31392</v>
      </c>
      <c r="E1061" t="s">
        <v>2951</v>
      </c>
      <c r="F1061" s="2" t="s">
        <v>31391</v>
      </c>
      <c r="G1061">
        <v>420</v>
      </c>
      <c r="H1061">
        <v>99999</v>
      </c>
      <c r="I1061" t="s">
        <v>101</v>
      </c>
    </row>
    <row r="1062" spans="1:9" hidden="1" x14ac:dyDescent="0.25">
      <c r="A1062" t="s">
        <v>6</v>
      </c>
      <c r="B1062">
        <v>3</v>
      </c>
      <c r="C1062" t="s">
        <v>2388</v>
      </c>
      <c r="D1062" s="2" t="s">
        <v>31390</v>
      </c>
      <c r="E1062" t="s">
        <v>2952</v>
      </c>
      <c r="F1062" s="2" t="s">
        <v>31389</v>
      </c>
      <c r="G1062">
        <v>421</v>
      </c>
      <c r="H1062">
        <v>99999</v>
      </c>
      <c r="I1062" t="s">
        <v>101</v>
      </c>
    </row>
    <row r="1063" spans="1:9" hidden="1" x14ac:dyDescent="0.25">
      <c r="A1063" t="s">
        <v>6</v>
      </c>
      <c r="B1063">
        <v>3</v>
      </c>
      <c r="C1063" t="s">
        <v>2388</v>
      </c>
      <c r="D1063" s="2" t="s">
        <v>31388</v>
      </c>
      <c r="E1063" t="s">
        <v>2952</v>
      </c>
      <c r="F1063" s="2" t="s">
        <v>31387</v>
      </c>
      <c r="G1063">
        <v>422</v>
      </c>
      <c r="H1063">
        <v>99999</v>
      </c>
      <c r="I1063" t="s">
        <v>101</v>
      </c>
    </row>
    <row r="1064" spans="1:9" hidden="1" x14ac:dyDescent="0.25">
      <c r="A1064" t="s">
        <v>6</v>
      </c>
      <c r="B1064">
        <v>3</v>
      </c>
      <c r="C1064" t="s">
        <v>2388</v>
      </c>
      <c r="D1064" s="2" t="s">
        <v>31386</v>
      </c>
      <c r="E1064" t="s">
        <v>2952</v>
      </c>
      <c r="F1064" s="2" t="s">
        <v>31385</v>
      </c>
      <c r="G1064">
        <v>423</v>
      </c>
      <c r="H1064">
        <v>99999</v>
      </c>
      <c r="I1064" t="s">
        <v>101</v>
      </c>
    </row>
    <row r="1065" spans="1:9" hidden="1" x14ac:dyDescent="0.25">
      <c r="A1065" t="s">
        <v>6</v>
      </c>
      <c r="B1065">
        <v>3</v>
      </c>
      <c r="C1065" t="s">
        <v>2388</v>
      </c>
      <c r="D1065" s="2" t="s">
        <v>31384</v>
      </c>
      <c r="E1065" t="s">
        <v>2953</v>
      </c>
      <c r="F1065" s="2" t="s">
        <v>31383</v>
      </c>
      <c r="G1065">
        <v>424</v>
      </c>
      <c r="H1065">
        <v>99999</v>
      </c>
      <c r="I1065" t="s">
        <v>101</v>
      </c>
    </row>
    <row r="1066" spans="1:9" hidden="1" x14ac:dyDescent="0.25">
      <c r="A1066" t="s">
        <v>6</v>
      </c>
      <c r="B1066">
        <v>3</v>
      </c>
      <c r="C1066" t="s">
        <v>2388</v>
      </c>
      <c r="D1066" s="2" t="s">
        <v>31382</v>
      </c>
      <c r="E1066" t="s">
        <v>2953</v>
      </c>
      <c r="F1066" s="2" t="s">
        <v>31381</v>
      </c>
      <c r="G1066">
        <v>425</v>
      </c>
      <c r="H1066">
        <v>99999</v>
      </c>
      <c r="I1066" t="s">
        <v>101</v>
      </c>
    </row>
    <row r="1067" spans="1:9" hidden="1" x14ac:dyDescent="0.25">
      <c r="A1067" t="s">
        <v>6</v>
      </c>
      <c r="B1067">
        <v>3</v>
      </c>
      <c r="C1067" t="s">
        <v>2388</v>
      </c>
      <c r="D1067" s="2" t="s">
        <v>31380</v>
      </c>
      <c r="E1067" t="s">
        <v>2953</v>
      </c>
      <c r="F1067" s="2" t="s">
        <v>31379</v>
      </c>
      <c r="G1067">
        <v>426</v>
      </c>
      <c r="H1067">
        <v>99999</v>
      </c>
      <c r="I1067" t="s">
        <v>101</v>
      </c>
    </row>
    <row r="1068" spans="1:9" hidden="1" x14ac:dyDescent="0.25">
      <c r="A1068" t="s">
        <v>6</v>
      </c>
      <c r="B1068">
        <v>3</v>
      </c>
      <c r="C1068" t="s">
        <v>2388</v>
      </c>
      <c r="D1068" s="2" t="s">
        <v>31378</v>
      </c>
      <c r="E1068" t="s">
        <v>2954</v>
      </c>
      <c r="F1068" s="2" t="s">
        <v>31377</v>
      </c>
      <c r="G1068">
        <v>427</v>
      </c>
      <c r="H1068">
        <v>99999</v>
      </c>
      <c r="I1068" t="s">
        <v>101</v>
      </c>
    </row>
    <row r="1069" spans="1:9" hidden="1" x14ac:dyDescent="0.25">
      <c r="A1069" t="s">
        <v>6</v>
      </c>
      <c r="B1069">
        <v>3</v>
      </c>
      <c r="C1069" t="s">
        <v>2388</v>
      </c>
      <c r="D1069" s="2" t="s">
        <v>31376</v>
      </c>
      <c r="E1069" t="s">
        <v>2954</v>
      </c>
      <c r="F1069" s="2" t="s">
        <v>31375</v>
      </c>
      <c r="G1069">
        <v>428</v>
      </c>
      <c r="H1069">
        <v>99999</v>
      </c>
      <c r="I1069" t="s">
        <v>101</v>
      </c>
    </row>
    <row r="1070" spans="1:9" hidden="1" x14ac:dyDescent="0.25">
      <c r="A1070" t="s">
        <v>6</v>
      </c>
      <c r="B1070">
        <v>3</v>
      </c>
      <c r="C1070" t="s">
        <v>2388</v>
      </c>
      <c r="D1070" s="2" t="s">
        <v>31374</v>
      </c>
      <c r="E1070" t="s">
        <v>2954</v>
      </c>
      <c r="F1070" s="2" t="s">
        <v>31373</v>
      </c>
      <c r="G1070">
        <v>429</v>
      </c>
      <c r="H1070">
        <v>99999</v>
      </c>
      <c r="I1070" t="s">
        <v>101</v>
      </c>
    </row>
    <row r="1071" spans="1:9" hidden="1" x14ac:dyDescent="0.25">
      <c r="A1071" t="s">
        <v>6</v>
      </c>
      <c r="B1071">
        <v>3</v>
      </c>
      <c r="C1071" t="s">
        <v>2388</v>
      </c>
      <c r="D1071" s="2" t="s">
        <v>31372</v>
      </c>
      <c r="E1071" t="s">
        <v>2955</v>
      </c>
      <c r="F1071" s="2" t="s">
        <v>31371</v>
      </c>
      <c r="G1071">
        <v>430</v>
      </c>
      <c r="H1071">
        <v>99999</v>
      </c>
      <c r="I1071" t="s">
        <v>101</v>
      </c>
    </row>
    <row r="1072" spans="1:9" hidden="1" x14ac:dyDescent="0.25">
      <c r="A1072" t="s">
        <v>6</v>
      </c>
      <c r="B1072">
        <v>3</v>
      </c>
      <c r="C1072" t="s">
        <v>2388</v>
      </c>
      <c r="D1072" s="2" t="s">
        <v>31370</v>
      </c>
      <c r="E1072" t="s">
        <v>2955</v>
      </c>
      <c r="F1072" s="2" t="s">
        <v>31369</v>
      </c>
      <c r="G1072">
        <v>431</v>
      </c>
      <c r="H1072">
        <v>99999</v>
      </c>
      <c r="I1072" t="s">
        <v>101</v>
      </c>
    </row>
    <row r="1073" spans="1:9" hidden="1" x14ac:dyDescent="0.25">
      <c r="A1073" t="s">
        <v>6</v>
      </c>
      <c r="B1073">
        <v>3</v>
      </c>
      <c r="C1073" t="s">
        <v>2388</v>
      </c>
      <c r="D1073" s="2" t="s">
        <v>31368</v>
      </c>
      <c r="E1073" t="s">
        <v>2955</v>
      </c>
      <c r="F1073" s="2" t="s">
        <v>31367</v>
      </c>
      <c r="G1073">
        <v>432</v>
      </c>
      <c r="H1073">
        <v>99999</v>
      </c>
      <c r="I1073" t="s">
        <v>101</v>
      </c>
    </row>
    <row r="1074" spans="1:9" hidden="1" x14ac:dyDescent="0.25">
      <c r="A1074" t="s">
        <v>6</v>
      </c>
      <c r="B1074">
        <v>3</v>
      </c>
      <c r="C1074" t="s">
        <v>2388</v>
      </c>
      <c r="D1074" s="2" t="s">
        <v>31366</v>
      </c>
      <c r="E1074" t="s">
        <v>2956</v>
      </c>
      <c r="F1074" s="2" t="s">
        <v>31365</v>
      </c>
      <c r="G1074">
        <v>433</v>
      </c>
      <c r="H1074">
        <v>99999</v>
      </c>
      <c r="I1074" t="s">
        <v>101</v>
      </c>
    </row>
    <row r="1075" spans="1:9" hidden="1" x14ac:dyDescent="0.25">
      <c r="A1075" t="s">
        <v>6</v>
      </c>
      <c r="B1075">
        <v>3</v>
      </c>
      <c r="C1075" t="s">
        <v>2388</v>
      </c>
      <c r="D1075" s="2" t="s">
        <v>31364</v>
      </c>
      <c r="E1075" t="s">
        <v>2957</v>
      </c>
      <c r="F1075" s="2" t="s">
        <v>31363</v>
      </c>
      <c r="G1075">
        <v>434</v>
      </c>
      <c r="H1075">
        <v>99999</v>
      </c>
      <c r="I1075" t="s">
        <v>101</v>
      </c>
    </row>
    <row r="1076" spans="1:9" hidden="1" x14ac:dyDescent="0.25">
      <c r="A1076" t="s">
        <v>6</v>
      </c>
      <c r="B1076">
        <v>3</v>
      </c>
      <c r="C1076" t="s">
        <v>2388</v>
      </c>
      <c r="D1076" s="2" t="s">
        <v>31362</v>
      </c>
      <c r="E1076" t="s">
        <v>2957</v>
      </c>
      <c r="F1076" s="2" t="s">
        <v>31361</v>
      </c>
      <c r="G1076">
        <v>435</v>
      </c>
      <c r="H1076">
        <v>99999</v>
      </c>
      <c r="I1076" t="s">
        <v>101</v>
      </c>
    </row>
    <row r="1077" spans="1:9" hidden="1" x14ac:dyDescent="0.25">
      <c r="A1077" t="s">
        <v>6</v>
      </c>
      <c r="B1077">
        <v>3</v>
      </c>
      <c r="C1077" t="s">
        <v>2388</v>
      </c>
      <c r="D1077" s="2" t="s">
        <v>31360</v>
      </c>
      <c r="E1077" t="s">
        <v>2957</v>
      </c>
      <c r="F1077" s="2" t="s">
        <v>31359</v>
      </c>
      <c r="G1077">
        <v>436</v>
      </c>
      <c r="H1077">
        <v>99999</v>
      </c>
      <c r="I1077" t="s">
        <v>101</v>
      </c>
    </row>
    <row r="1078" spans="1:9" hidden="1" x14ac:dyDescent="0.25">
      <c r="A1078" t="s">
        <v>6</v>
      </c>
      <c r="B1078">
        <v>3</v>
      </c>
      <c r="C1078" t="s">
        <v>2388</v>
      </c>
      <c r="D1078" s="2" t="s">
        <v>31358</v>
      </c>
      <c r="E1078" t="s">
        <v>2958</v>
      </c>
      <c r="F1078" s="2" t="s">
        <v>31357</v>
      </c>
      <c r="G1078">
        <v>437</v>
      </c>
      <c r="H1078">
        <v>99999</v>
      </c>
      <c r="I1078" t="s">
        <v>101</v>
      </c>
    </row>
    <row r="1079" spans="1:9" hidden="1" x14ac:dyDescent="0.25">
      <c r="A1079" t="s">
        <v>6</v>
      </c>
      <c r="B1079">
        <v>3</v>
      </c>
      <c r="C1079" t="s">
        <v>2388</v>
      </c>
      <c r="D1079" s="2" t="s">
        <v>31356</v>
      </c>
      <c r="E1079" t="s">
        <v>2958</v>
      </c>
      <c r="F1079" s="2" t="s">
        <v>31355</v>
      </c>
      <c r="G1079">
        <v>438</v>
      </c>
      <c r="H1079">
        <v>99999</v>
      </c>
      <c r="I1079" t="s">
        <v>101</v>
      </c>
    </row>
    <row r="1080" spans="1:9" hidden="1" x14ac:dyDescent="0.25">
      <c r="A1080" t="s">
        <v>6</v>
      </c>
      <c r="B1080">
        <v>3</v>
      </c>
      <c r="C1080" t="s">
        <v>2388</v>
      </c>
      <c r="D1080" s="2" t="s">
        <v>31354</v>
      </c>
      <c r="E1080" t="s">
        <v>2958</v>
      </c>
      <c r="F1080" s="2" t="s">
        <v>31353</v>
      </c>
      <c r="G1080">
        <v>439</v>
      </c>
      <c r="H1080">
        <v>99999</v>
      </c>
      <c r="I1080" t="s">
        <v>101</v>
      </c>
    </row>
    <row r="1081" spans="1:9" hidden="1" x14ac:dyDescent="0.25">
      <c r="A1081" t="s">
        <v>6</v>
      </c>
      <c r="B1081">
        <v>3</v>
      </c>
      <c r="C1081" t="s">
        <v>2388</v>
      </c>
      <c r="D1081" s="2" t="s">
        <v>31352</v>
      </c>
      <c r="E1081" t="s">
        <v>2959</v>
      </c>
      <c r="F1081" s="2" t="s">
        <v>31351</v>
      </c>
      <c r="G1081">
        <v>440</v>
      </c>
      <c r="H1081">
        <v>99999</v>
      </c>
      <c r="I1081" t="s">
        <v>101</v>
      </c>
    </row>
    <row r="1082" spans="1:9" hidden="1" x14ac:dyDescent="0.25">
      <c r="A1082" t="s">
        <v>6</v>
      </c>
      <c r="B1082">
        <v>3</v>
      </c>
      <c r="C1082" t="s">
        <v>2388</v>
      </c>
      <c r="D1082" s="2" t="s">
        <v>31350</v>
      </c>
      <c r="E1082" t="s">
        <v>2960</v>
      </c>
      <c r="F1082" s="2" t="s">
        <v>31349</v>
      </c>
      <c r="G1082">
        <v>441</v>
      </c>
      <c r="H1082">
        <v>99999</v>
      </c>
      <c r="I1082" t="s">
        <v>101</v>
      </c>
    </row>
    <row r="1083" spans="1:9" hidden="1" x14ac:dyDescent="0.25">
      <c r="A1083" t="s">
        <v>6</v>
      </c>
      <c r="B1083">
        <v>3</v>
      </c>
      <c r="C1083" t="s">
        <v>2388</v>
      </c>
      <c r="D1083" s="2" t="s">
        <v>31348</v>
      </c>
      <c r="E1083" t="s">
        <v>2960</v>
      </c>
      <c r="F1083" s="2" t="s">
        <v>31347</v>
      </c>
      <c r="G1083">
        <v>442</v>
      </c>
      <c r="H1083">
        <v>99999</v>
      </c>
      <c r="I1083" t="s">
        <v>101</v>
      </c>
    </row>
    <row r="1084" spans="1:9" hidden="1" x14ac:dyDescent="0.25">
      <c r="A1084" t="s">
        <v>6</v>
      </c>
      <c r="B1084">
        <v>3</v>
      </c>
      <c r="C1084" t="s">
        <v>2388</v>
      </c>
      <c r="D1084" s="2" t="s">
        <v>31346</v>
      </c>
      <c r="E1084" t="s">
        <v>2961</v>
      </c>
      <c r="F1084" s="2" t="s">
        <v>31345</v>
      </c>
      <c r="G1084">
        <v>443</v>
      </c>
      <c r="H1084">
        <v>99999</v>
      </c>
      <c r="I1084" t="s">
        <v>101</v>
      </c>
    </row>
    <row r="1085" spans="1:9" hidden="1" x14ac:dyDescent="0.25">
      <c r="A1085" t="s">
        <v>6</v>
      </c>
      <c r="B1085">
        <v>3</v>
      </c>
      <c r="C1085" t="s">
        <v>2388</v>
      </c>
      <c r="D1085" s="2" t="s">
        <v>31344</v>
      </c>
      <c r="E1085" t="s">
        <v>2962</v>
      </c>
      <c r="F1085" s="2" t="s">
        <v>31343</v>
      </c>
      <c r="G1085">
        <v>444</v>
      </c>
      <c r="H1085">
        <v>99999</v>
      </c>
      <c r="I1085" t="s">
        <v>101</v>
      </c>
    </row>
    <row r="1086" spans="1:9" hidden="1" x14ac:dyDescent="0.25">
      <c r="A1086" t="s">
        <v>6</v>
      </c>
      <c r="B1086">
        <v>3</v>
      </c>
      <c r="C1086" t="s">
        <v>2388</v>
      </c>
      <c r="D1086" s="2" t="s">
        <v>31342</v>
      </c>
      <c r="E1086" t="s">
        <v>2963</v>
      </c>
      <c r="F1086" s="2" t="s">
        <v>31341</v>
      </c>
      <c r="G1086">
        <v>445</v>
      </c>
      <c r="H1086">
        <v>99999</v>
      </c>
      <c r="I1086" t="s">
        <v>101</v>
      </c>
    </row>
    <row r="1087" spans="1:9" hidden="1" x14ac:dyDescent="0.25">
      <c r="A1087" t="s">
        <v>6</v>
      </c>
      <c r="B1087">
        <v>3</v>
      </c>
      <c r="C1087" t="s">
        <v>2388</v>
      </c>
      <c r="D1087" s="2" t="s">
        <v>31340</v>
      </c>
      <c r="E1087" t="s">
        <v>2963</v>
      </c>
      <c r="F1087" s="2" t="s">
        <v>31339</v>
      </c>
      <c r="G1087">
        <v>446</v>
      </c>
      <c r="H1087">
        <v>99999</v>
      </c>
      <c r="I1087" t="s">
        <v>101</v>
      </c>
    </row>
    <row r="1088" spans="1:9" hidden="1" x14ac:dyDescent="0.25">
      <c r="A1088" t="s">
        <v>6</v>
      </c>
      <c r="B1088">
        <v>3</v>
      </c>
      <c r="C1088" t="s">
        <v>2388</v>
      </c>
      <c r="D1088" s="2" t="s">
        <v>31338</v>
      </c>
      <c r="E1088" t="s">
        <v>2964</v>
      </c>
      <c r="F1088" s="2" t="s">
        <v>31337</v>
      </c>
      <c r="G1088">
        <v>447</v>
      </c>
      <c r="H1088">
        <v>99999</v>
      </c>
      <c r="I1088" t="s">
        <v>101</v>
      </c>
    </row>
    <row r="1089" spans="1:9" hidden="1" x14ac:dyDescent="0.25">
      <c r="A1089" t="s">
        <v>6</v>
      </c>
      <c r="B1089">
        <v>3</v>
      </c>
      <c r="C1089" t="s">
        <v>2388</v>
      </c>
      <c r="D1089" s="2" t="s">
        <v>31336</v>
      </c>
      <c r="E1089" t="s">
        <v>2965</v>
      </c>
      <c r="F1089" s="2" t="s">
        <v>31335</v>
      </c>
      <c r="G1089">
        <v>448</v>
      </c>
      <c r="H1089">
        <v>99999</v>
      </c>
      <c r="I1089" t="s">
        <v>101</v>
      </c>
    </row>
    <row r="1090" spans="1:9" hidden="1" x14ac:dyDescent="0.25">
      <c r="A1090" t="s">
        <v>6</v>
      </c>
      <c r="B1090">
        <v>3</v>
      </c>
      <c r="C1090" t="s">
        <v>2388</v>
      </c>
      <c r="D1090" s="2" t="s">
        <v>31334</v>
      </c>
      <c r="E1090" t="s">
        <v>2966</v>
      </c>
      <c r="F1090" s="2" t="s">
        <v>31333</v>
      </c>
      <c r="G1090">
        <v>449</v>
      </c>
      <c r="H1090">
        <v>99999</v>
      </c>
      <c r="I1090" t="s">
        <v>101</v>
      </c>
    </row>
    <row r="1091" spans="1:9" hidden="1" x14ac:dyDescent="0.25">
      <c r="A1091" t="s">
        <v>6</v>
      </c>
      <c r="B1091">
        <v>3</v>
      </c>
      <c r="C1091" t="s">
        <v>2388</v>
      </c>
      <c r="D1091" s="2" t="s">
        <v>31332</v>
      </c>
      <c r="E1091" t="s">
        <v>2966</v>
      </c>
      <c r="F1091" s="2" t="s">
        <v>31331</v>
      </c>
      <c r="G1091">
        <v>450</v>
      </c>
      <c r="H1091">
        <v>99999</v>
      </c>
      <c r="I1091" t="s">
        <v>101</v>
      </c>
    </row>
    <row r="1092" spans="1:9" hidden="1" x14ac:dyDescent="0.25">
      <c r="A1092" t="s">
        <v>6</v>
      </c>
      <c r="B1092">
        <v>3</v>
      </c>
      <c r="C1092" t="s">
        <v>2388</v>
      </c>
      <c r="D1092" s="2" t="s">
        <v>31330</v>
      </c>
      <c r="E1092" t="s">
        <v>2967</v>
      </c>
      <c r="F1092" s="2" t="s">
        <v>31329</v>
      </c>
      <c r="G1092">
        <v>451</v>
      </c>
      <c r="H1092">
        <v>99999</v>
      </c>
      <c r="I1092" t="s">
        <v>101</v>
      </c>
    </row>
    <row r="1093" spans="1:9" hidden="1" x14ac:dyDescent="0.25">
      <c r="A1093" t="s">
        <v>6</v>
      </c>
      <c r="B1093">
        <v>3</v>
      </c>
      <c r="C1093" t="s">
        <v>2388</v>
      </c>
      <c r="D1093" s="2" t="s">
        <v>31328</v>
      </c>
      <c r="E1093" t="s">
        <v>2968</v>
      </c>
      <c r="F1093" s="2" t="s">
        <v>31327</v>
      </c>
      <c r="G1093">
        <v>452</v>
      </c>
      <c r="H1093">
        <v>99999</v>
      </c>
      <c r="I1093" t="s">
        <v>101</v>
      </c>
    </row>
    <row r="1094" spans="1:9" hidden="1" x14ac:dyDescent="0.25">
      <c r="A1094" t="s">
        <v>6</v>
      </c>
      <c r="B1094">
        <v>3</v>
      </c>
      <c r="C1094" t="s">
        <v>2388</v>
      </c>
      <c r="D1094" s="2" t="s">
        <v>31326</v>
      </c>
      <c r="E1094" t="s">
        <v>2969</v>
      </c>
      <c r="F1094" s="2" t="s">
        <v>31325</v>
      </c>
      <c r="G1094">
        <v>453</v>
      </c>
      <c r="H1094">
        <v>99999</v>
      </c>
      <c r="I1094" t="s">
        <v>101</v>
      </c>
    </row>
    <row r="1095" spans="1:9" hidden="1" x14ac:dyDescent="0.25">
      <c r="A1095" t="s">
        <v>6</v>
      </c>
      <c r="B1095">
        <v>3</v>
      </c>
      <c r="C1095" t="s">
        <v>2388</v>
      </c>
      <c r="D1095" s="2" t="s">
        <v>31324</v>
      </c>
      <c r="E1095" t="s">
        <v>2970</v>
      </c>
      <c r="F1095" s="2" t="s">
        <v>31323</v>
      </c>
      <c r="G1095">
        <v>454</v>
      </c>
      <c r="H1095">
        <v>99999</v>
      </c>
      <c r="I1095" t="s">
        <v>101</v>
      </c>
    </row>
    <row r="1096" spans="1:9" hidden="1" x14ac:dyDescent="0.25">
      <c r="A1096" t="s">
        <v>6</v>
      </c>
      <c r="B1096">
        <v>3</v>
      </c>
      <c r="C1096" t="s">
        <v>2388</v>
      </c>
      <c r="D1096" s="2" t="s">
        <v>31322</v>
      </c>
      <c r="E1096" t="s">
        <v>2970</v>
      </c>
      <c r="F1096" s="2" t="s">
        <v>31275</v>
      </c>
      <c r="G1096">
        <v>455</v>
      </c>
      <c r="H1096">
        <v>99999</v>
      </c>
      <c r="I1096" t="s">
        <v>101</v>
      </c>
    </row>
    <row r="1097" spans="1:9" hidden="1" x14ac:dyDescent="0.25">
      <c r="A1097" t="s">
        <v>6</v>
      </c>
      <c r="B1097">
        <v>3</v>
      </c>
      <c r="C1097" t="s">
        <v>2388</v>
      </c>
      <c r="D1097" s="2" t="s">
        <v>31321</v>
      </c>
      <c r="E1097" t="s">
        <v>2971</v>
      </c>
      <c r="F1097" s="2" t="s">
        <v>31320</v>
      </c>
      <c r="G1097">
        <v>456</v>
      </c>
      <c r="H1097">
        <v>99999</v>
      </c>
      <c r="I1097" t="s">
        <v>101</v>
      </c>
    </row>
    <row r="1098" spans="1:9" hidden="1" x14ac:dyDescent="0.25">
      <c r="A1098" t="s">
        <v>6</v>
      </c>
      <c r="B1098">
        <v>3</v>
      </c>
      <c r="C1098" t="s">
        <v>2388</v>
      </c>
      <c r="D1098" s="2" t="s">
        <v>31319</v>
      </c>
      <c r="E1098" t="s">
        <v>2972</v>
      </c>
      <c r="F1098" s="2" t="s">
        <v>31318</v>
      </c>
      <c r="G1098">
        <v>457</v>
      </c>
      <c r="H1098">
        <v>99999</v>
      </c>
      <c r="I1098" t="s">
        <v>101</v>
      </c>
    </row>
    <row r="1099" spans="1:9" hidden="1" x14ac:dyDescent="0.25">
      <c r="A1099" t="s">
        <v>6</v>
      </c>
      <c r="B1099">
        <v>3</v>
      </c>
      <c r="C1099" t="s">
        <v>2388</v>
      </c>
      <c r="D1099" s="2" t="s">
        <v>31317</v>
      </c>
      <c r="E1099" t="s">
        <v>2973</v>
      </c>
      <c r="F1099" s="2" t="s">
        <v>31316</v>
      </c>
      <c r="G1099">
        <v>458</v>
      </c>
      <c r="H1099">
        <v>99999</v>
      </c>
      <c r="I1099" t="s">
        <v>101</v>
      </c>
    </row>
    <row r="1100" spans="1:9" hidden="1" x14ac:dyDescent="0.25">
      <c r="A1100" t="s">
        <v>6</v>
      </c>
      <c r="B1100">
        <v>3</v>
      </c>
      <c r="C1100" t="s">
        <v>2388</v>
      </c>
      <c r="D1100" s="2" t="s">
        <v>31315</v>
      </c>
      <c r="E1100" t="s">
        <v>2974</v>
      </c>
      <c r="F1100" s="2" t="s">
        <v>31314</v>
      </c>
      <c r="G1100">
        <v>459</v>
      </c>
      <c r="H1100">
        <v>99999</v>
      </c>
      <c r="I1100" t="s">
        <v>101</v>
      </c>
    </row>
    <row r="1101" spans="1:9" hidden="1" x14ac:dyDescent="0.25">
      <c r="A1101" t="s">
        <v>6</v>
      </c>
      <c r="B1101">
        <v>3</v>
      </c>
      <c r="C1101" t="s">
        <v>2388</v>
      </c>
      <c r="D1101" s="2" t="s">
        <v>31313</v>
      </c>
      <c r="E1101" t="s">
        <v>2975</v>
      </c>
      <c r="F1101" s="2" t="s">
        <v>31312</v>
      </c>
      <c r="G1101">
        <v>460</v>
      </c>
      <c r="H1101">
        <v>99999</v>
      </c>
      <c r="I1101" t="s">
        <v>101</v>
      </c>
    </row>
    <row r="1102" spans="1:9" hidden="1" x14ac:dyDescent="0.25">
      <c r="A1102" t="s">
        <v>6</v>
      </c>
      <c r="B1102">
        <v>3</v>
      </c>
      <c r="C1102" t="s">
        <v>2388</v>
      </c>
      <c r="D1102" s="2" t="s">
        <v>31311</v>
      </c>
      <c r="E1102" t="s">
        <v>2976</v>
      </c>
      <c r="F1102" s="2" t="s">
        <v>31310</v>
      </c>
      <c r="G1102">
        <v>461</v>
      </c>
      <c r="H1102">
        <v>99999</v>
      </c>
      <c r="I1102" t="s">
        <v>101</v>
      </c>
    </row>
    <row r="1103" spans="1:9" hidden="1" x14ac:dyDescent="0.25">
      <c r="A1103" t="s">
        <v>6</v>
      </c>
      <c r="B1103">
        <v>3</v>
      </c>
      <c r="C1103" t="s">
        <v>2388</v>
      </c>
      <c r="D1103" s="2" t="s">
        <v>31309</v>
      </c>
      <c r="E1103" t="s">
        <v>2977</v>
      </c>
      <c r="F1103" s="2" t="s">
        <v>31308</v>
      </c>
      <c r="G1103">
        <v>462</v>
      </c>
      <c r="H1103">
        <v>99999</v>
      </c>
      <c r="I1103" t="s">
        <v>101</v>
      </c>
    </row>
    <row r="1104" spans="1:9" hidden="1" x14ac:dyDescent="0.25">
      <c r="A1104" t="s">
        <v>6</v>
      </c>
      <c r="B1104">
        <v>3</v>
      </c>
      <c r="C1104" t="s">
        <v>2388</v>
      </c>
      <c r="D1104" s="2" t="s">
        <v>31307</v>
      </c>
      <c r="E1104" t="s">
        <v>2978</v>
      </c>
      <c r="F1104" s="2" t="s">
        <v>31306</v>
      </c>
      <c r="G1104">
        <v>463</v>
      </c>
      <c r="H1104">
        <v>99999</v>
      </c>
      <c r="I1104" t="s">
        <v>101</v>
      </c>
    </row>
    <row r="1105" spans="1:9" hidden="1" x14ac:dyDescent="0.25">
      <c r="A1105" t="s">
        <v>6</v>
      </c>
      <c r="B1105">
        <v>3</v>
      </c>
      <c r="C1105" t="s">
        <v>2388</v>
      </c>
      <c r="D1105" s="2" t="s">
        <v>31305</v>
      </c>
      <c r="E1105" t="s">
        <v>2978</v>
      </c>
      <c r="F1105" s="2" t="s">
        <v>31304</v>
      </c>
      <c r="G1105">
        <v>464</v>
      </c>
      <c r="H1105">
        <v>99999</v>
      </c>
      <c r="I1105" t="s">
        <v>101</v>
      </c>
    </row>
    <row r="1106" spans="1:9" hidden="1" x14ac:dyDescent="0.25">
      <c r="A1106" t="s">
        <v>6</v>
      </c>
      <c r="B1106">
        <v>3</v>
      </c>
      <c r="C1106" t="s">
        <v>2388</v>
      </c>
      <c r="D1106" s="2" t="s">
        <v>31303</v>
      </c>
      <c r="E1106" t="s">
        <v>2977</v>
      </c>
      <c r="F1106" s="2" t="s">
        <v>31302</v>
      </c>
      <c r="G1106">
        <v>465</v>
      </c>
      <c r="H1106">
        <v>99999</v>
      </c>
      <c r="I1106" t="s">
        <v>101</v>
      </c>
    </row>
    <row r="1107" spans="1:9" hidden="1" x14ac:dyDescent="0.25">
      <c r="A1107" t="s">
        <v>6</v>
      </c>
      <c r="B1107">
        <v>3</v>
      </c>
      <c r="C1107" t="s">
        <v>2388</v>
      </c>
      <c r="D1107" s="2" t="s">
        <v>31301</v>
      </c>
      <c r="E1107" t="s">
        <v>2979</v>
      </c>
      <c r="F1107" s="2" t="s">
        <v>31300</v>
      </c>
      <c r="G1107">
        <v>466</v>
      </c>
      <c r="H1107">
        <v>99999</v>
      </c>
      <c r="I1107" t="s">
        <v>101</v>
      </c>
    </row>
    <row r="1108" spans="1:9" hidden="1" x14ac:dyDescent="0.25">
      <c r="A1108" t="s">
        <v>6</v>
      </c>
      <c r="B1108">
        <v>3</v>
      </c>
      <c r="C1108" t="s">
        <v>2388</v>
      </c>
      <c r="D1108" s="2" t="s">
        <v>31299</v>
      </c>
      <c r="E1108" t="s">
        <v>2980</v>
      </c>
      <c r="F1108" s="2" t="s">
        <v>31298</v>
      </c>
      <c r="G1108">
        <v>467</v>
      </c>
      <c r="H1108">
        <v>99999</v>
      </c>
      <c r="I1108" t="s">
        <v>101</v>
      </c>
    </row>
    <row r="1109" spans="1:9" hidden="1" x14ac:dyDescent="0.25">
      <c r="A1109" t="s">
        <v>6</v>
      </c>
      <c r="B1109">
        <v>3</v>
      </c>
      <c r="C1109" t="s">
        <v>2388</v>
      </c>
      <c r="D1109" s="2" t="s">
        <v>31297</v>
      </c>
      <c r="E1109" t="s">
        <v>2980</v>
      </c>
      <c r="F1109" s="2" t="s">
        <v>31296</v>
      </c>
      <c r="G1109">
        <v>468</v>
      </c>
      <c r="H1109">
        <v>99999</v>
      </c>
      <c r="I1109" t="s">
        <v>101</v>
      </c>
    </row>
    <row r="1110" spans="1:9" hidden="1" x14ac:dyDescent="0.25">
      <c r="A1110" t="s">
        <v>6</v>
      </c>
      <c r="B1110">
        <v>3</v>
      </c>
      <c r="C1110" t="s">
        <v>2388</v>
      </c>
      <c r="D1110" s="2" t="s">
        <v>31295</v>
      </c>
      <c r="E1110" t="s">
        <v>2981</v>
      </c>
      <c r="F1110" s="2" t="s">
        <v>31294</v>
      </c>
      <c r="G1110">
        <v>469</v>
      </c>
      <c r="H1110">
        <v>99999</v>
      </c>
      <c r="I1110" t="s">
        <v>101</v>
      </c>
    </row>
    <row r="1111" spans="1:9" hidden="1" x14ac:dyDescent="0.25">
      <c r="A1111" t="s">
        <v>6</v>
      </c>
      <c r="B1111">
        <v>3</v>
      </c>
      <c r="C1111" t="s">
        <v>2388</v>
      </c>
      <c r="D1111" s="2" t="s">
        <v>31293</v>
      </c>
      <c r="E1111" t="s">
        <v>2981</v>
      </c>
      <c r="F1111" s="2" t="s">
        <v>31292</v>
      </c>
      <c r="G1111">
        <v>470</v>
      </c>
      <c r="H1111">
        <v>99999</v>
      </c>
      <c r="I1111" t="s">
        <v>101</v>
      </c>
    </row>
    <row r="1112" spans="1:9" hidden="1" x14ac:dyDescent="0.25">
      <c r="A1112" t="s">
        <v>6</v>
      </c>
      <c r="B1112">
        <v>3</v>
      </c>
      <c r="C1112" t="s">
        <v>2388</v>
      </c>
      <c r="D1112" s="2" t="s">
        <v>31291</v>
      </c>
      <c r="E1112" t="s">
        <v>2982</v>
      </c>
      <c r="F1112" s="2" t="s">
        <v>31290</v>
      </c>
      <c r="G1112">
        <v>471</v>
      </c>
      <c r="H1112">
        <v>99999</v>
      </c>
      <c r="I1112" t="s">
        <v>101</v>
      </c>
    </row>
    <row r="1113" spans="1:9" hidden="1" x14ac:dyDescent="0.25">
      <c r="A1113" t="s">
        <v>6</v>
      </c>
      <c r="B1113">
        <v>3</v>
      </c>
      <c r="C1113" t="s">
        <v>2388</v>
      </c>
      <c r="D1113" s="2" t="s">
        <v>31289</v>
      </c>
      <c r="E1113" t="s">
        <v>2982</v>
      </c>
      <c r="F1113" s="2" t="s">
        <v>31288</v>
      </c>
      <c r="G1113">
        <v>472</v>
      </c>
      <c r="H1113">
        <v>99999</v>
      </c>
      <c r="I1113" t="s">
        <v>101</v>
      </c>
    </row>
    <row r="1114" spans="1:9" hidden="1" x14ac:dyDescent="0.25">
      <c r="A1114" t="s">
        <v>6</v>
      </c>
      <c r="B1114">
        <v>3</v>
      </c>
      <c r="C1114" t="s">
        <v>2388</v>
      </c>
      <c r="D1114" s="2" t="s">
        <v>31287</v>
      </c>
      <c r="E1114" t="s">
        <v>2983</v>
      </c>
      <c r="F1114" s="2" t="s">
        <v>31286</v>
      </c>
      <c r="G1114">
        <v>473</v>
      </c>
      <c r="H1114">
        <v>99999</v>
      </c>
      <c r="I1114" t="s">
        <v>101</v>
      </c>
    </row>
    <row r="1115" spans="1:9" hidden="1" x14ac:dyDescent="0.25">
      <c r="A1115" t="s">
        <v>6</v>
      </c>
      <c r="B1115">
        <v>3</v>
      </c>
      <c r="C1115" t="s">
        <v>2388</v>
      </c>
      <c r="D1115" s="2" t="s">
        <v>31285</v>
      </c>
      <c r="E1115" t="s">
        <v>2984</v>
      </c>
      <c r="F1115" s="2" t="s">
        <v>31275</v>
      </c>
      <c r="G1115">
        <v>474</v>
      </c>
      <c r="H1115">
        <v>99999</v>
      </c>
      <c r="I1115" t="s">
        <v>101</v>
      </c>
    </row>
    <row r="1116" spans="1:9" hidden="1" x14ac:dyDescent="0.25">
      <c r="A1116" t="s">
        <v>6</v>
      </c>
      <c r="B1116">
        <v>3</v>
      </c>
      <c r="C1116" t="s">
        <v>2388</v>
      </c>
      <c r="D1116" s="2" t="s">
        <v>31284</v>
      </c>
      <c r="E1116" t="s">
        <v>2985</v>
      </c>
      <c r="F1116" s="2" t="s">
        <v>31275</v>
      </c>
      <c r="G1116">
        <v>475</v>
      </c>
      <c r="H1116">
        <v>99999</v>
      </c>
      <c r="I1116" t="s">
        <v>101</v>
      </c>
    </row>
    <row r="1117" spans="1:9" hidden="1" x14ac:dyDescent="0.25">
      <c r="A1117" t="s">
        <v>6</v>
      </c>
      <c r="B1117">
        <v>3</v>
      </c>
      <c r="C1117" t="s">
        <v>2388</v>
      </c>
      <c r="D1117" s="2" t="s">
        <v>31283</v>
      </c>
      <c r="E1117" t="s">
        <v>2983</v>
      </c>
      <c r="F1117" s="2" t="s">
        <v>31275</v>
      </c>
      <c r="G1117">
        <v>476</v>
      </c>
      <c r="H1117">
        <v>99999</v>
      </c>
      <c r="I1117" t="s">
        <v>101</v>
      </c>
    </row>
    <row r="1118" spans="1:9" hidden="1" x14ac:dyDescent="0.25">
      <c r="A1118" t="s">
        <v>6</v>
      </c>
      <c r="B1118">
        <v>3</v>
      </c>
      <c r="C1118" t="s">
        <v>2388</v>
      </c>
      <c r="D1118" s="2" t="s">
        <v>31282</v>
      </c>
      <c r="E1118" t="s">
        <v>2986</v>
      </c>
      <c r="F1118" s="2" t="s">
        <v>31275</v>
      </c>
      <c r="G1118">
        <v>477</v>
      </c>
      <c r="H1118">
        <v>99999</v>
      </c>
      <c r="I1118" t="s">
        <v>101</v>
      </c>
    </row>
    <row r="1119" spans="1:9" hidden="1" x14ac:dyDescent="0.25">
      <c r="A1119" t="s">
        <v>6</v>
      </c>
      <c r="B1119">
        <v>3</v>
      </c>
      <c r="C1119" t="s">
        <v>2388</v>
      </c>
      <c r="D1119" s="2" t="s">
        <v>31281</v>
      </c>
      <c r="E1119" t="s">
        <v>2986</v>
      </c>
      <c r="F1119" s="2" t="s">
        <v>31275</v>
      </c>
      <c r="G1119">
        <v>478</v>
      </c>
      <c r="H1119">
        <v>99999</v>
      </c>
      <c r="I1119" t="s">
        <v>101</v>
      </c>
    </row>
    <row r="1120" spans="1:9" hidden="1" x14ac:dyDescent="0.25">
      <c r="A1120" t="s">
        <v>6</v>
      </c>
      <c r="B1120">
        <v>3</v>
      </c>
      <c r="C1120" t="s">
        <v>2388</v>
      </c>
      <c r="D1120" s="2" t="s">
        <v>31280</v>
      </c>
      <c r="E1120" t="s">
        <v>2987</v>
      </c>
      <c r="F1120" s="2" t="s">
        <v>31275</v>
      </c>
      <c r="G1120">
        <v>479</v>
      </c>
      <c r="H1120">
        <v>99999</v>
      </c>
      <c r="I1120" t="s">
        <v>101</v>
      </c>
    </row>
    <row r="1121" spans="1:9" hidden="1" x14ac:dyDescent="0.25">
      <c r="A1121" t="s">
        <v>6</v>
      </c>
      <c r="B1121">
        <v>3</v>
      </c>
      <c r="C1121" t="s">
        <v>2388</v>
      </c>
      <c r="D1121" s="2" t="s">
        <v>31279</v>
      </c>
      <c r="E1121" t="s">
        <v>2987</v>
      </c>
      <c r="F1121" s="2" t="s">
        <v>31275</v>
      </c>
      <c r="G1121">
        <v>480</v>
      </c>
      <c r="H1121">
        <v>99999</v>
      </c>
      <c r="I1121" t="s">
        <v>101</v>
      </c>
    </row>
    <row r="1122" spans="1:9" hidden="1" x14ac:dyDescent="0.25">
      <c r="A1122" t="s">
        <v>6</v>
      </c>
      <c r="B1122">
        <v>3</v>
      </c>
      <c r="C1122" t="s">
        <v>2388</v>
      </c>
      <c r="D1122" s="2" t="s">
        <v>31278</v>
      </c>
      <c r="E1122" t="s">
        <v>2988</v>
      </c>
      <c r="F1122" s="2" t="s">
        <v>31275</v>
      </c>
      <c r="G1122">
        <v>481</v>
      </c>
      <c r="H1122">
        <v>99999</v>
      </c>
      <c r="I1122" t="s">
        <v>101</v>
      </c>
    </row>
    <row r="1123" spans="1:9" hidden="1" x14ac:dyDescent="0.25">
      <c r="A1123" t="s">
        <v>6</v>
      </c>
      <c r="B1123">
        <v>3</v>
      </c>
      <c r="C1123" t="s">
        <v>2388</v>
      </c>
      <c r="D1123" s="2" t="s">
        <v>31277</v>
      </c>
      <c r="E1123" t="s">
        <v>2989</v>
      </c>
      <c r="F1123" s="2" t="s">
        <v>31275</v>
      </c>
      <c r="G1123">
        <v>482</v>
      </c>
      <c r="H1123">
        <v>99999</v>
      </c>
      <c r="I1123" t="s">
        <v>101</v>
      </c>
    </row>
    <row r="1124" spans="1:9" hidden="1" x14ac:dyDescent="0.25">
      <c r="A1124" t="s">
        <v>6</v>
      </c>
      <c r="B1124">
        <v>3</v>
      </c>
      <c r="C1124" t="s">
        <v>2388</v>
      </c>
      <c r="D1124" s="2" t="s">
        <v>31276</v>
      </c>
      <c r="E1124" t="s">
        <v>2989</v>
      </c>
      <c r="F1124" s="2" t="s">
        <v>31275</v>
      </c>
      <c r="G1124">
        <v>483</v>
      </c>
      <c r="H1124">
        <v>99999</v>
      </c>
      <c r="I1124" t="s">
        <v>101</v>
      </c>
    </row>
    <row r="1125" spans="1:9" hidden="1" x14ac:dyDescent="0.25">
      <c r="A1125" t="s">
        <v>6</v>
      </c>
      <c r="B1125">
        <v>3</v>
      </c>
      <c r="C1125" t="s">
        <v>2388</v>
      </c>
      <c r="D1125" s="2" t="s">
        <v>31274</v>
      </c>
      <c r="E1125" t="s">
        <v>2990</v>
      </c>
      <c r="F1125" s="2" t="s">
        <v>31273</v>
      </c>
      <c r="G1125">
        <v>484</v>
      </c>
      <c r="H1125">
        <v>99999</v>
      </c>
      <c r="I1125" t="s">
        <v>101</v>
      </c>
    </row>
    <row r="1126" spans="1:9" hidden="1" x14ac:dyDescent="0.25">
      <c r="A1126" t="s">
        <v>6</v>
      </c>
      <c r="B1126">
        <v>3</v>
      </c>
      <c r="C1126" t="s">
        <v>2388</v>
      </c>
      <c r="D1126" s="2" t="s">
        <v>31272</v>
      </c>
      <c r="E1126" t="s">
        <v>2990</v>
      </c>
      <c r="F1126" s="2" t="s">
        <v>31271</v>
      </c>
      <c r="G1126">
        <v>485</v>
      </c>
      <c r="H1126">
        <v>99999</v>
      </c>
      <c r="I1126" t="s">
        <v>101</v>
      </c>
    </row>
    <row r="1127" spans="1:9" hidden="1" x14ac:dyDescent="0.25">
      <c r="A1127" t="s">
        <v>6</v>
      </c>
      <c r="B1127">
        <v>3</v>
      </c>
      <c r="C1127" t="s">
        <v>2388</v>
      </c>
      <c r="D1127" s="2" t="s">
        <v>31270</v>
      </c>
      <c r="E1127" t="s">
        <v>2991</v>
      </c>
      <c r="F1127" s="2" t="s">
        <v>31269</v>
      </c>
      <c r="G1127">
        <v>486</v>
      </c>
      <c r="H1127">
        <v>99999</v>
      </c>
      <c r="I1127" t="s">
        <v>101</v>
      </c>
    </row>
    <row r="1128" spans="1:9" hidden="1" x14ac:dyDescent="0.25">
      <c r="A1128" t="s">
        <v>6</v>
      </c>
      <c r="B1128">
        <v>3</v>
      </c>
      <c r="C1128" t="s">
        <v>2388</v>
      </c>
      <c r="D1128" s="2" t="s">
        <v>31268</v>
      </c>
      <c r="E1128" t="s">
        <v>2992</v>
      </c>
      <c r="F1128" s="2" t="s">
        <v>31267</v>
      </c>
      <c r="G1128">
        <v>487</v>
      </c>
      <c r="H1128">
        <v>99999</v>
      </c>
      <c r="I1128" t="s">
        <v>101</v>
      </c>
    </row>
    <row r="1129" spans="1:9" hidden="1" x14ac:dyDescent="0.25">
      <c r="A1129" t="s">
        <v>6</v>
      </c>
      <c r="B1129">
        <v>3</v>
      </c>
      <c r="C1129" t="s">
        <v>2388</v>
      </c>
      <c r="D1129" s="2" t="s">
        <v>31266</v>
      </c>
      <c r="E1129" t="s">
        <v>2992</v>
      </c>
      <c r="F1129" s="2" t="s">
        <v>31265</v>
      </c>
      <c r="G1129">
        <v>488</v>
      </c>
      <c r="H1129">
        <v>99999</v>
      </c>
      <c r="I1129" t="s">
        <v>101</v>
      </c>
    </row>
    <row r="1130" spans="1:9" hidden="1" x14ac:dyDescent="0.25">
      <c r="A1130" t="s">
        <v>6</v>
      </c>
      <c r="B1130">
        <v>3</v>
      </c>
      <c r="C1130" t="s">
        <v>2388</v>
      </c>
      <c r="D1130" s="2" t="s">
        <v>31264</v>
      </c>
      <c r="E1130" t="s">
        <v>2993</v>
      </c>
      <c r="F1130" s="2" t="s">
        <v>31263</v>
      </c>
      <c r="G1130">
        <v>489</v>
      </c>
      <c r="H1130">
        <v>99999</v>
      </c>
      <c r="I1130" t="s">
        <v>101</v>
      </c>
    </row>
    <row r="1131" spans="1:9" hidden="1" x14ac:dyDescent="0.25">
      <c r="A1131" t="s">
        <v>6</v>
      </c>
      <c r="B1131">
        <v>3</v>
      </c>
      <c r="C1131" t="s">
        <v>2388</v>
      </c>
      <c r="D1131" s="2" t="s">
        <v>31262</v>
      </c>
      <c r="E1131" t="s">
        <v>2993</v>
      </c>
      <c r="F1131" s="2" t="s">
        <v>31261</v>
      </c>
      <c r="G1131">
        <v>490</v>
      </c>
      <c r="H1131">
        <v>99999</v>
      </c>
      <c r="I1131" t="s">
        <v>101</v>
      </c>
    </row>
    <row r="1132" spans="1:9" hidden="1" x14ac:dyDescent="0.25">
      <c r="A1132" t="s">
        <v>6</v>
      </c>
      <c r="B1132">
        <v>3</v>
      </c>
      <c r="C1132" t="s">
        <v>2388</v>
      </c>
      <c r="D1132" s="2" t="s">
        <v>31260</v>
      </c>
      <c r="E1132" t="s">
        <v>2994</v>
      </c>
      <c r="F1132" s="2" t="s">
        <v>31259</v>
      </c>
      <c r="G1132">
        <v>491</v>
      </c>
      <c r="H1132">
        <v>99999</v>
      </c>
      <c r="I1132" t="s">
        <v>101</v>
      </c>
    </row>
    <row r="1133" spans="1:9" hidden="1" x14ac:dyDescent="0.25">
      <c r="A1133" t="s">
        <v>6</v>
      </c>
      <c r="B1133">
        <v>3</v>
      </c>
      <c r="C1133" t="s">
        <v>2388</v>
      </c>
      <c r="D1133" s="2" t="s">
        <v>31258</v>
      </c>
      <c r="E1133" t="s">
        <v>2995</v>
      </c>
      <c r="F1133" s="2" t="s">
        <v>31257</v>
      </c>
      <c r="G1133">
        <v>492</v>
      </c>
      <c r="H1133">
        <v>99999</v>
      </c>
      <c r="I1133" t="s">
        <v>101</v>
      </c>
    </row>
    <row r="1134" spans="1:9" hidden="1" x14ac:dyDescent="0.25">
      <c r="A1134" t="s">
        <v>6</v>
      </c>
      <c r="B1134">
        <v>3</v>
      </c>
      <c r="C1134" t="s">
        <v>2388</v>
      </c>
      <c r="D1134" s="2" t="s">
        <v>31256</v>
      </c>
      <c r="E1134" t="s">
        <v>2995</v>
      </c>
      <c r="F1134" s="2" t="s">
        <v>31255</v>
      </c>
      <c r="G1134">
        <v>493</v>
      </c>
      <c r="H1134">
        <v>99999</v>
      </c>
      <c r="I1134" t="s">
        <v>101</v>
      </c>
    </row>
    <row r="1135" spans="1:9" hidden="1" x14ac:dyDescent="0.25">
      <c r="A1135" t="s">
        <v>6</v>
      </c>
      <c r="B1135">
        <v>3</v>
      </c>
      <c r="C1135" t="s">
        <v>2388</v>
      </c>
      <c r="D1135" s="2" t="s">
        <v>31254</v>
      </c>
      <c r="E1135" t="s">
        <v>2996</v>
      </c>
      <c r="F1135" s="2" t="s">
        <v>31253</v>
      </c>
      <c r="G1135">
        <v>494</v>
      </c>
      <c r="H1135">
        <v>99999</v>
      </c>
      <c r="I1135" t="s">
        <v>101</v>
      </c>
    </row>
    <row r="1136" spans="1:9" hidden="1" x14ac:dyDescent="0.25">
      <c r="A1136" t="s">
        <v>6</v>
      </c>
      <c r="B1136">
        <v>3</v>
      </c>
      <c r="C1136" t="s">
        <v>2388</v>
      </c>
      <c r="D1136" s="2" t="s">
        <v>31252</v>
      </c>
      <c r="E1136" t="s">
        <v>2996</v>
      </c>
      <c r="F1136" s="2" t="s">
        <v>31251</v>
      </c>
      <c r="G1136">
        <v>495</v>
      </c>
      <c r="H1136">
        <v>99999</v>
      </c>
      <c r="I1136" t="s">
        <v>101</v>
      </c>
    </row>
    <row r="1137" spans="1:9" hidden="1" x14ac:dyDescent="0.25">
      <c r="A1137" t="s">
        <v>6</v>
      </c>
      <c r="B1137">
        <v>3</v>
      </c>
      <c r="C1137" t="s">
        <v>2388</v>
      </c>
      <c r="D1137" s="2" t="s">
        <v>31250</v>
      </c>
      <c r="E1137" t="s">
        <v>2997</v>
      </c>
      <c r="F1137" s="2" t="s">
        <v>31249</v>
      </c>
      <c r="G1137">
        <v>496</v>
      </c>
      <c r="H1137">
        <v>99999</v>
      </c>
      <c r="I1137" t="s">
        <v>101</v>
      </c>
    </row>
    <row r="1138" spans="1:9" hidden="1" x14ac:dyDescent="0.25">
      <c r="A1138" t="s">
        <v>6</v>
      </c>
      <c r="B1138">
        <v>3</v>
      </c>
      <c r="C1138" t="s">
        <v>2388</v>
      </c>
      <c r="D1138" s="2" t="s">
        <v>31248</v>
      </c>
      <c r="E1138" t="s">
        <v>2998</v>
      </c>
      <c r="F1138" s="2" t="s">
        <v>31247</v>
      </c>
      <c r="G1138">
        <v>497</v>
      </c>
      <c r="H1138">
        <v>99999</v>
      </c>
      <c r="I1138" t="s">
        <v>101</v>
      </c>
    </row>
    <row r="1139" spans="1:9" hidden="1" x14ac:dyDescent="0.25">
      <c r="A1139" t="s">
        <v>6</v>
      </c>
      <c r="B1139">
        <v>3</v>
      </c>
      <c r="C1139" t="s">
        <v>2388</v>
      </c>
      <c r="D1139" s="2" t="s">
        <v>31246</v>
      </c>
      <c r="E1139" t="s">
        <v>2999</v>
      </c>
      <c r="F1139" s="2" t="s">
        <v>31245</v>
      </c>
      <c r="G1139">
        <v>498</v>
      </c>
      <c r="H1139">
        <v>99999</v>
      </c>
      <c r="I1139" t="s">
        <v>101</v>
      </c>
    </row>
    <row r="1140" spans="1:9" hidden="1" x14ac:dyDescent="0.25">
      <c r="A1140" t="s">
        <v>6</v>
      </c>
      <c r="B1140">
        <v>3</v>
      </c>
      <c r="C1140" t="s">
        <v>2388</v>
      </c>
      <c r="D1140" s="2" t="s">
        <v>31244</v>
      </c>
      <c r="E1140" t="s">
        <v>2999</v>
      </c>
      <c r="F1140" s="2" t="s">
        <v>31243</v>
      </c>
      <c r="G1140">
        <v>499</v>
      </c>
      <c r="H1140">
        <v>99999</v>
      </c>
      <c r="I1140" t="s">
        <v>101</v>
      </c>
    </row>
    <row r="1141" spans="1:9" hidden="1" x14ac:dyDescent="0.25">
      <c r="A1141" t="s">
        <v>6</v>
      </c>
      <c r="B1141">
        <v>3</v>
      </c>
      <c r="C1141" t="s">
        <v>2388</v>
      </c>
      <c r="D1141" s="2" t="s">
        <v>31242</v>
      </c>
      <c r="E1141" t="s">
        <v>3000</v>
      </c>
      <c r="F1141" s="2" t="s">
        <v>31241</v>
      </c>
      <c r="G1141">
        <v>500</v>
      </c>
      <c r="H1141">
        <v>99999</v>
      </c>
      <c r="I1141" t="s">
        <v>101</v>
      </c>
    </row>
    <row r="1142" spans="1:9" hidden="1" x14ac:dyDescent="0.25">
      <c r="A1142" t="s">
        <v>6</v>
      </c>
      <c r="B1142">
        <v>3</v>
      </c>
      <c r="C1142" t="s">
        <v>2388</v>
      </c>
      <c r="D1142" s="2" t="s">
        <v>31240</v>
      </c>
      <c r="E1142" t="s">
        <v>3000</v>
      </c>
      <c r="F1142" s="2" t="s">
        <v>31239</v>
      </c>
      <c r="G1142">
        <v>501</v>
      </c>
      <c r="H1142">
        <v>99999</v>
      </c>
      <c r="I1142" t="s">
        <v>101</v>
      </c>
    </row>
    <row r="1143" spans="1:9" hidden="1" x14ac:dyDescent="0.25">
      <c r="A1143" t="s">
        <v>6</v>
      </c>
      <c r="B1143">
        <v>3</v>
      </c>
      <c r="C1143" t="s">
        <v>2388</v>
      </c>
      <c r="D1143" s="2" t="s">
        <v>31238</v>
      </c>
      <c r="E1143" t="s">
        <v>3001</v>
      </c>
      <c r="F1143" s="2" t="s">
        <v>31237</v>
      </c>
      <c r="G1143">
        <v>502</v>
      </c>
      <c r="H1143">
        <v>99999</v>
      </c>
      <c r="I1143" t="s">
        <v>101</v>
      </c>
    </row>
    <row r="1144" spans="1:9" hidden="1" x14ac:dyDescent="0.25">
      <c r="A1144" t="s">
        <v>6</v>
      </c>
      <c r="B1144">
        <v>3</v>
      </c>
      <c r="C1144" t="s">
        <v>2388</v>
      </c>
      <c r="D1144" s="2" t="s">
        <v>31236</v>
      </c>
      <c r="E1144" t="s">
        <v>2540</v>
      </c>
      <c r="F1144" s="2" t="s">
        <v>31235</v>
      </c>
      <c r="G1144">
        <v>503</v>
      </c>
      <c r="H1144">
        <v>99999</v>
      </c>
      <c r="I1144" t="s">
        <v>101</v>
      </c>
    </row>
    <row r="1145" spans="1:9" hidden="1" x14ac:dyDescent="0.25">
      <c r="A1145" t="s">
        <v>6</v>
      </c>
      <c r="B1145">
        <v>3</v>
      </c>
      <c r="C1145" t="s">
        <v>2388</v>
      </c>
      <c r="D1145" s="2" t="s">
        <v>31234</v>
      </c>
      <c r="E1145" t="s">
        <v>3002</v>
      </c>
      <c r="F1145" s="2" t="s">
        <v>31233</v>
      </c>
      <c r="G1145">
        <v>504</v>
      </c>
      <c r="H1145">
        <v>99999</v>
      </c>
      <c r="I1145" t="s">
        <v>101</v>
      </c>
    </row>
    <row r="1146" spans="1:9" hidden="1" x14ac:dyDescent="0.25">
      <c r="A1146" t="s">
        <v>6</v>
      </c>
      <c r="B1146">
        <v>3</v>
      </c>
      <c r="C1146" t="s">
        <v>2388</v>
      </c>
      <c r="D1146" s="2" t="s">
        <v>31232</v>
      </c>
      <c r="E1146" t="s">
        <v>3003</v>
      </c>
      <c r="F1146" s="2" t="s">
        <v>31231</v>
      </c>
      <c r="G1146">
        <v>505</v>
      </c>
      <c r="H1146">
        <v>99999</v>
      </c>
      <c r="I1146" t="s">
        <v>101</v>
      </c>
    </row>
    <row r="1147" spans="1:9" hidden="1" x14ac:dyDescent="0.25">
      <c r="A1147" t="s">
        <v>6</v>
      </c>
      <c r="B1147">
        <v>3</v>
      </c>
      <c r="C1147" t="s">
        <v>2388</v>
      </c>
      <c r="D1147" s="2" t="s">
        <v>31230</v>
      </c>
      <c r="E1147" t="s">
        <v>3004</v>
      </c>
      <c r="F1147" s="2" t="s">
        <v>31229</v>
      </c>
      <c r="G1147">
        <v>506</v>
      </c>
      <c r="H1147">
        <v>99999</v>
      </c>
      <c r="I1147" t="s">
        <v>101</v>
      </c>
    </row>
    <row r="1148" spans="1:9" hidden="1" x14ac:dyDescent="0.25">
      <c r="A1148" t="s">
        <v>6</v>
      </c>
      <c r="B1148">
        <v>3</v>
      </c>
      <c r="C1148" t="s">
        <v>2388</v>
      </c>
      <c r="D1148" s="2" t="s">
        <v>31228</v>
      </c>
      <c r="E1148" t="s">
        <v>3005</v>
      </c>
      <c r="F1148" s="2" t="s">
        <v>31227</v>
      </c>
      <c r="G1148">
        <v>507</v>
      </c>
      <c r="H1148">
        <v>99999</v>
      </c>
      <c r="I1148" t="s">
        <v>101</v>
      </c>
    </row>
    <row r="1149" spans="1:9" hidden="1" x14ac:dyDescent="0.25">
      <c r="A1149" t="s">
        <v>6</v>
      </c>
      <c r="B1149">
        <v>3</v>
      </c>
      <c r="C1149" t="s">
        <v>2388</v>
      </c>
      <c r="D1149" s="2" t="s">
        <v>31226</v>
      </c>
      <c r="E1149" t="s">
        <v>3006</v>
      </c>
      <c r="F1149" s="2" t="s">
        <v>31225</v>
      </c>
      <c r="G1149">
        <v>508</v>
      </c>
      <c r="H1149">
        <v>99999</v>
      </c>
      <c r="I1149" t="s">
        <v>101</v>
      </c>
    </row>
    <row r="1150" spans="1:9" hidden="1" x14ac:dyDescent="0.25">
      <c r="A1150" t="s">
        <v>6</v>
      </c>
      <c r="B1150">
        <v>3</v>
      </c>
      <c r="C1150" t="s">
        <v>2388</v>
      </c>
      <c r="D1150" s="2" t="s">
        <v>31224</v>
      </c>
      <c r="E1150" t="s">
        <v>3007</v>
      </c>
      <c r="F1150" s="2" t="s">
        <v>31223</v>
      </c>
      <c r="G1150">
        <v>509</v>
      </c>
      <c r="H1150">
        <v>99999</v>
      </c>
      <c r="I1150" t="s">
        <v>101</v>
      </c>
    </row>
    <row r="1151" spans="1:9" hidden="1" x14ac:dyDescent="0.25">
      <c r="A1151" t="s">
        <v>6</v>
      </c>
      <c r="B1151">
        <v>3</v>
      </c>
      <c r="C1151" t="s">
        <v>2388</v>
      </c>
      <c r="D1151" s="2" t="s">
        <v>31222</v>
      </c>
      <c r="E1151" t="s">
        <v>3008</v>
      </c>
      <c r="F1151" s="2" t="s">
        <v>31221</v>
      </c>
      <c r="G1151">
        <v>510</v>
      </c>
      <c r="H1151">
        <v>99999</v>
      </c>
      <c r="I1151" t="s">
        <v>101</v>
      </c>
    </row>
    <row r="1152" spans="1:9" hidden="1" x14ac:dyDescent="0.25">
      <c r="A1152" t="s">
        <v>6</v>
      </c>
      <c r="B1152">
        <v>3</v>
      </c>
      <c r="C1152" t="s">
        <v>2388</v>
      </c>
      <c r="D1152" s="2" t="s">
        <v>31220</v>
      </c>
      <c r="E1152" t="s">
        <v>3009</v>
      </c>
      <c r="F1152" s="2" t="s">
        <v>31219</v>
      </c>
      <c r="G1152">
        <v>511</v>
      </c>
      <c r="H1152">
        <v>99999</v>
      </c>
      <c r="I1152" t="s">
        <v>101</v>
      </c>
    </row>
    <row r="1153" spans="1:9" hidden="1" x14ac:dyDescent="0.25">
      <c r="A1153" t="s">
        <v>6</v>
      </c>
      <c r="B1153">
        <v>3</v>
      </c>
      <c r="C1153" t="s">
        <v>2388</v>
      </c>
      <c r="D1153" s="2" t="s">
        <v>31218</v>
      </c>
      <c r="E1153" t="s">
        <v>3010</v>
      </c>
      <c r="F1153" s="2" t="s">
        <v>31217</v>
      </c>
      <c r="G1153">
        <v>512</v>
      </c>
      <c r="H1153">
        <v>99999</v>
      </c>
      <c r="I1153" t="s">
        <v>101</v>
      </c>
    </row>
    <row r="1154" spans="1:9" hidden="1" x14ac:dyDescent="0.25">
      <c r="A1154" t="s">
        <v>6</v>
      </c>
      <c r="B1154">
        <v>3</v>
      </c>
      <c r="C1154" t="s">
        <v>2388</v>
      </c>
      <c r="D1154" s="2" t="s">
        <v>3011</v>
      </c>
      <c r="E1154" t="s">
        <v>3012</v>
      </c>
      <c r="F1154" s="2" t="s">
        <v>3013</v>
      </c>
      <c r="G1154">
        <v>6476</v>
      </c>
      <c r="H1154">
        <v>12</v>
      </c>
      <c r="I1154" t="s">
        <v>287</v>
      </c>
    </row>
    <row r="1155" spans="1:9" hidden="1" x14ac:dyDescent="0.25">
      <c r="A1155" t="s">
        <v>6</v>
      </c>
      <c r="B1155">
        <v>3</v>
      </c>
      <c r="C1155" t="s">
        <v>2388</v>
      </c>
      <c r="D1155" s="2" t="s">
        <v>3014</v>
      </c>
      <c r="E1155" t="s">
        <v>3015</v>
      </c>
      <c r="F1155" s="2" t="s">
        <v>3016</v>
      </c>
      <c r="G1155">
        <v>6477</v>
      </c>
      <c r="H1155">
        <v>12</v>
      </c>
      <c r="I1155" t="s">
        <v>287</v>
      </c>
    </row>
    <row r="1156" spans="1:9" hidden="1" x14ac:dyDescent="0.25">
      <c r="A1156" t="s">
        <v>6</v>
      </c>
      <c r="B1156">
        <v>3</v>
      </c>
      <c r="C1156" t="s">
        <v>2388</v>
      </c>
      <c r="D1156" s="2" t="s">
        <v>3017</v>
      </c>
      <c r="E1156" t="s">
        <v>3018</v>
      </c>
      <c r="F1156" s="2" t="s">
        <v>3019</v>
      </c>
      <c r="G1156">
        <v>6478</v>
      </c>
      <c r="H1156">
        <v>12</v>
      </c>
      <c r="I1156" t="s">
        <v>287</v>
      </c>
    </row>
    <row r="1157" spans="1:9" hidden="1" x14ac:dyDescent="0.25">
      <c r="A1157" t="s">
        <v>6</v>
      </c>
      <c r="B1157">
        <v>3</v>
      </c>
      <c r="C1157" t="s">
        <v>2388</v>
      </c>
      <c r="D1157" s="2" t="s">
        <v>3020</v>
      </c>
      <c r="E1157" t="s">
        <v>3021</v>
      </c>
      <c r="F1157" s="2" t="s">
        <v>3022</v>
      </c>
      <c r="G1157">
        <v>6479</v>
      </c>
      <c r="H1157">
        <v>12</v>
      </c>
      <c r="I1157" t="s">
        <v>287</v>
      </c>
    </row>
    <row r="1158" spans="1:9" hidden="1" x14ac:dyDescent="0.25">
      <c r="A1158" t="s">
        <v>6</v>
      </c>
      <c r="B1158">
        <v>3</v>
      </c>
      <c r="C1158" t="s">
        <v>2388</v>
      </c>
      <c r="D1158" s="2" t="s">
        <v>3023</v>
      </c>
      <c r="E1158" t="s">
        <v>3024</v>
      </c>
      <c r="F1158" s="2" t="s">
        <v>3025</v>
      </c>
      <c r="G1158">
        <v>6783</v>
      </c>
      <c r="H1158">
        <v>12</v>
      </c>
      <c r="I1158" t="s">
        <v>287</v>
      </c>
    </row>
    <row r="1159" spans="1:9" hidden="1" x14ac:dyDescent="0.25">
      <c r="A1159" t="s">
        <v>6</v>
      </c>
      <c r="B1159">
        <v>3</v>
      </c>
      <c r="C1159" t="s">
        <v>2388</v>
      </c>
      <c r="D1159" s="2" t="s">
        <v>3026</v>
      </c>
      <c r="E1159" t="s">
        <v>3027</v>
      </c>
      <c r="F1159" s="2" t="s">
        <v>3028</v>
      </c>
      <c r="G1159">
        <v>6982</v>
      </c>
      <c r="H1159">
        <v>12</v>
      </c>
      <c r="I1159" t="s">
        <v>287</v>
      </c>
    </row>
    <row r="1160" spans="1:9" hidden="1" x14ac:dyDescent="0.25">
      <c r="A1160" t="s">
        <v>6</v>
      </c>
      <c r="B1160">
        <v>3</v>
      </c>
      <c r="C1160" t="s">
        <v>2388</v>
      </c>
      <c r="D1160" s="2" t="s">
        <v>31216</v>
      </c>
      <c r="E1160" t="s">
        <v>3029</v>
      </c>
      <c r="F1160" s="2" t="s">
        <v>31215</v>
      </c>
      <c r="G1160">
        <v>513</v>
      </c>
      <c r="H1160">
        <v>99999</v>
      </c>
      <c r="I1160" t="s">
        <v>101</v>
      </c>
    </row>
    <row r="1161" spans="1:9" hidden="1" x14ac:dyDescent="0.25">
      <c r="A1161" t="s">
        <v>6</v>
      </c>
      <c r="B1161">
        <v>3</v>
      </c>
      <c r="C1161" t="s">
        <v>2388</v>
      </c>
      <c r="D1161" s="2" t="s">
        <v>31214</v>
      </c>
      <c r="E1161" t="s">
        <v>3030</v>
      </c>
      <c r="F1161" s="2" t="s">
        <v>31213</v>
      </c>
      <c r="G1161">
        <v>514</v>
      </c>
      <c r="H1161">
        <v>99999</v>
      </c>
      <c r="I1161" t="s">
        <v>101</v>
      </c>
    </row>
    <row r="1162" spans="1:9" hidden="1" x14ac:dyDescent="0.25">
      <c r="A1162" t="s">
        <v>6</v>
      </c>
      <c r="B1162">
        <v>3</v>
      </c>
      <c r="C1162" t="s">
        <v>2388</v>
      </c>
      <c r="D1162" s="2" t="s">
        <v>24744</v>
      </c>
      <c r="E1162" t="s">
        <v>3031</v>
      </c>
      <c r="F1162" s="2" t="s">
        <v>24743</v>
      </c>
      <c r="G1162">
        <v>515</v>
      </c>
      <c r="H1162">
        <v>99999</v>
      </c>
      <c r="I1162" t="s">
        <v>101</v>
      </c>
    </row>
    <row r="1163" spans="1:9" hidden="1" x14ac:dyDescent="0.25">
      <c r="A1163" t="s">
        <v>6</v>
      </c>
      <c r="B1163">
        <v>3</v>
      </c>
      <c r="C1163" t="s">
        <v>2388</v>
      </c>
      <c r="D1163" s="2" t="s">
        <v>31212</v>
      </c>
      <c r="E1163" t="s">
        <v>3032</v>
      </c>
      <c r="F1163" s="2" t="s">
        <v>31211</v>
      </c>
      <c r="G1163">
        <v>516</v>
      </c>
      <c r="H1163">
        <v>99999</v>
      </c>
      <c r="I1163" t="s">
        <v>101</v>
      </c>
    </row>
    <row r="1164" spans="1:9" hidden="1" x14ac:dyDescent="0.25">
      <c r="A1164" t="s">
        <v>6</v>
      </c>
      <c r="B1164">
        <v>3</v>
      </c>
      <c r="C1164" t="s">
        <v>2388</v>
      </c>
      <c r="D1164" s="2" t="s">
        <v>24742</v>
      </c>
      <c r="E1164" t="s">
        <v>3033</v>
      </c>
      <c r="F1164" s="2" t="s">
        <v>24741</v>
      </c>
      <c r="G1164">
        <v>517</v>
      </c>
      <c r="H1164">
        <v>99999</v>
      </c>
      <c r="I1164" t="s">
        <v>101</v>
      </c>
    </row>
    <row r="1165" spans="1:9" hidden="1" x14ac:dyDescent="0.25">
      <c r="A1165" t="s">
        <v>6</v>
      </c>
      <c r="B1165">
        <v>3</v>
      </c>
      <c r="C1165" t="s">
        <v>2388</v>
      </c>
      <c r="D1165" s="2" t="s">
        <v>24738</v>
      </c>
      <c r="E1165" t="s">
        <v>3034</v>
      </c>
      <c r="F1165" s="2" t="s">
        <v>24737</v>
      </c>
      <c r="G1165">
        <v>6323</v>
      </c>
      <c r="H1165">
        <v>12</v>
      </c>
      <c r="I1165" t="s">
        <v>287</v>
      </c>
    </row>
    <row r="1166" spans="1:9" hidden="1" x14ac:dyDescent="0.25">
      <c r="A1166" t="s">
        <v>6</v>
      </c>
      <c r="B1166">
        <v>3</v>
      </c>
      <c r="C1166" t="s">
        <v>2388</v>
      </c>
      <c r="D1166" s="2" t="s">
        <v>24736</v>
      </c>
      <c r="E1166" t="s">
        <v>3035</v>
      </c>
      <c r="F1166" s="2" t="s">
        <v>24735</v>
      </c>
      <c r="G1166">
        <v>6324</v>
      </c>
      <c r="H1166">
        <v>12</v>
      </c>
      <c r="I1166" t="s">
        <v>287</v>
      </c>
    </row>
    <row r="1167" spans="1:9" hidden="1" x14ac:dyDescent="0.25">
      <c r="A1167" t="s">
        <v>6</v>
      </c>
      <c r="B1167">
        <v>3</v>
      </c>
      <c r="C1167" t="s">
        <v>2388</v>
      </c>
      <c r="D1167" s="2" t="s">
        <v>24734</v>
      </c>
      <c r="E1167" t="s">
        <v>3036</v>
      </c>
      <c r="F1167" s="2" t="s">
        <v>24733</v>
      </c>
      <c r="G1167">
        <v>6398</v>
      </c>
      <c r="H1167">
        <v>12</v>
      </c>
      <c r="I1167" t="s">
        <v>287</v>
      </c>
    </row>
    <row r="1168" spans="1:9" hidden="1" x14ac:dyDescent="0.25">
      <c r="A1168" t="s">
        <v>6</v>
      </c>
      <c r="B1168">
        <v>3</v>
      </c>
      <c r="C1168" t="s">
        <v>2388</v>
      </c>
      <c r="D1168" s="2" t="s">
        <v>24732</v>
      </c>
      <c r="E1168" t="s">
        <v>3037</v>
      </c>
      <c r="F1168" s="2" t="s">
        <v>24731</v>
      </c>
      <c r="G1168">
        <v>6405</v>
      </c>
      <c r="H1168">
        <v>12</v>
      </c>
      <c r="I1168" t="s">
        <v>287</v>
      </c>
    </row>
    <row r="1169" spans="1:9" hidden="1" x14ac:dyDescent="0.25">
      <c r="A1169" t="s">
        <v>6</v>
      </c>
      <c r="B1169">
        <v>3</v>
      </c>
      <c r="C1169" t="s">
        <v>2388</v>
      </c>
      <c r="D1169" s="2" t="s">
        <v>31210</v>
      </c>
      <c r="E1169" t="s">
        <v>3038</v>
      </c>
      <c r="F1169" s="2" t="s">
        <v>31209</v>
      </c>
      <c r="G1169">
        <v>6363</v>
      </c>
      <c r="H1169">
        <v>12</v>
      </c>
      <c r="I1169" t="s">
        <v>287</v>
      </c>
    </row>
    <row r="1170" spans="1:9" hidden="1" x14ac:dyDescent="0.25">
      <c r="A1170" t="s">
        <v>6</v>
      </c>
      <c r="B1170">
        <v>3</v>
      </c>
      <c r="C1170" t="s">
        <v>2388</v>
      </c>
      <c r="D1170" s="2" t="s">
        <v>24730</v>
      </c>
      <c r="E1170" t="s">
        <v>3039</v>
      </c>
      <c r="F1170" s="2" t="s">
        <v>24729</v>
      </c>
      <c r="G1170">
        <v>6402</v>
      </c>
      <c r="H1170">
        <v>12</v>
      </c>
      <c r="I1170" t="s">
        <v>287</v>
      </c>
    </row>
    <row r="1171" spans="1:9" hidden="1" x14ac:dyDescent="0.25">
      <c r="A1171" t="s">
        <v>6</v>
      </c>
      <c r="B1171">
        <v>3</v>
      </c>
      <c r="C1171" t="s">
        <v>2388</v>
      </c>
      <c r="D1171" s="2" t="s">
        <v>24728</v>
      </c>
      <c r="E1171" t="s">
        <v>3040</v>
      </c>
      <c r="F1171" s="2" t="s">
        <v>24727</v>
      </c>
      <c r="G1171">
        <v>6437</v>
      </c>
      <c r="H1171">
        <v>12</v>
      </c>
      <c r="I1171" t="s">
        <v>287</v>
      </c>
    </row>
    <row r="1172" spans="1:9" hidden="1" x14ac:dyDescent="0.25">
      <c r="A1172" t="s">
        <v>6</v>
      </c>
      <c r="B1172">
        <v>3</v>
      </c>
      <c r="C1172" t="s">
        <v>2388</v>
      </c>
      <c r="D1172" s="2" t="s">
        <v>31208</v>
      </c>
      <c r="E1172" t="s">
        <v>3041</v>
      </c>
      <c r="F1172" s="2" t="s">
        <v>31207</v>
      </c>
      <c r="G1172">
        <v>6364</v>
      </c>
      <c r="H1172">
        <v>12</v>
      </c>
      <c r="I1172" t="s">
        <v>287</v>
      </c>
    </row>
    <row r="1173" spans="1:9" hidden="1" x14ac:dyDescent="0.25">
      <c r="A1173" t="s">
        <v>6</v>
      </c>
      <c r="B1173">
        <v>3</v>
      </c>
      <c r="C1173" t="s">
        <v>2388</v>
      </c>
      <c r="D1173" s="2" t="s">
        <v>31206</v>
      </c>
      <c r="E1173" t="s">
        <v>3042</v>
      </c>
      <c r="F1173" s="2" t="s">
        <v>31205</v>
      </c>
      <c r="G1173">
        <v>6972</v>
      </c>
      <c r="H1173">
        <v>12</v>
      </c>
      <c r="I1173" t="s">
        <v>287</v>
      </c>
    </row>
    <row r="1174" spans="1:9" hidden="1" x14ac:dyDescent="0.25">
      <c r="A1174" t="s">
        <v>6</v>
      </c>
      <c r="B1174">
        <v>3</v>
      </c>
      <c r="C1174" t="s">
        <v>2388</v>
      </c>
      <c r="D1174" s="2" t="s">
        <v>3043</v>
      </c>
      <c r="E1174" t="s">
        <v>3029</v>
      </c>
      <c r="F1174" s="2" t="s">
        <v>3044</v>
      </c>
      <c r="G1174">
        <v>6803</v>
      </c>
      <c r="H1174">
        <v>12</v>
      </c>
      <c r="I1174" t="s">
        <v>287</v>
      </c>
    </row>
    <row r="1175" spans="1:9" hidden="1" x14ac:dyDescent="0.25">
      <c r="A1175" t="s">
        <v>6</v>
      </c>
      <c r="B1175">
        <v>3</v>
      </c>
      <c r="C1175" t="s">
        <v>2388</v>
      </c>
      <c r="D1175" s="2" t="s">
        <v>3045</v>
      </c>
      <c r="E1175" t="s">
        <v>3029</v>
      </c>
      <c r="F1175" s="2" t="s">
        <v>3046</v>
      </c>
      <c r="G1175">
        <v>6791</v>
      </c>
      <c r="H1175">
        <v>12</v>
      </c>
      <c r="I1175" t="s">
        <v>287</v>
      </c>
    </row>
    <row r="1176" spans="1:9" hidden="1" x14ac:dyDescent="0.25">
      <c r="A1176" t="s">
        <v>6</v>
      </c>
      <c r="B1176">
        <v>3</v>
      </c>
      <c r="C1176" t="s">
        <v>2388</v>
      </c>
      <c r="D1176" s="2" t="s">
        <v>3047</v>
      </c>
      <c r="E1176" t="s">
        <v>3029</v>
      </c>
      <c r="F1176" s="2" t="s">
        <v>3048</v>
      </c>
      <c r="G1176">
        <v>7058</v>
      </c>
      <c r="H1176">
        <v>12</v>
      </c>
      <c r="I1176" t="s">
        <v>287</v>
      </c>
    </row>
    <row r="1177" spans="1:9" hidden="1" x14ac:dyDescent="0.25">
      <c r="A1177" t="s">
        <v>6</v>
      </c>
      <c r="B1177">
        <v>3</v>
      </c>
      <c r="C1177" t="s">
        <v>2388</v>
      </c>
      <c r="D1177" s="2" t="s">
        <v>24726</v>
      </c>
      <c r="E1177" t="s">
        <v>3029</v>
      </c>
      <c r="F1177" s="2" t="s">
        <v>24725</v>
      </c>
      <c r="G1177">
        <v>6325</v>
      </c>
      <c r="H1177">
        <v>12</v>
      </c>
      <c r="I1177" t="s">
        <v>287</v>
      </c>
    </row>
    <row r="1178" spans="1:9" hidden="1" x14ac:dyDescent="0.25">
      <c r="A1178" t="s">
        <v>6</v>
      </c>
      <c r="B1178">
        <v>3</v>
      </c>
      <c r="C1178" t="s">
        <v>2388</v>
      </c>
      <c r="D1178" s="2" t="s">
        <v>24724</v>
      </c>
      <c r="E1178" t="s">
        <v>3029</v>
      </c>
      <c r="F1178" s="2" t="s">
        <v>24723</v>
      </c>
      <c r="G1178">
        <v>6326</v>
      </c>
      <c r="H1178">
        <v>12</v>
      </c>
      <c r="I1178" t="s">
        <v>287</v>
      </c>
    </row>
    <row r="1179" spans="1:9" hidden="1" x14ac:dyDescent="0.25">
      <c r="A1179" t="s">
        <v>6</v>
      </c>
      <c r="B1179">
        <v>3</v>
      </c>
      <c r="C1179" t="s">
        <v>2388</v>
      </c>
      <c r="D1179" s="2" t="s">
        <v>31204</v>
      </c>
      <c r="E1179" t="s">
        <v>3029</v>
      </c>
      <c r="F1179" s="2" t="s">
        <v>31203</v>
      </c>
      <c r="G1179">
        <v>6355</v>
      </c>
      <c r="H1179">
        <v>12</v>
      </c>
      <c r="I1179" t="s">
        <v>287</v>
      </c>
    </row>
    <row r="1180" spans="1:9" hidden="1" x14ac:dyDescent="0.25">
      <c r="A1180" t="s">
        <v>6</v>
      </c>
      <c r="B1180">
        <v>3</v>
      </c>
      <c r="C1180" t="s">
        <v>2388</v>
      </c>
      <c r="D1180" s="2" t="s">
        <v>31202</v>
      </c>
      <c r="E1180" t="s">
        <v>3049</v>
      </c>
      <c r="F1180" s="2" t="s">
        <v>31201</v>
      </c>
      <c r="G1180">
        <v>7116</v>
      </c>
      <c r="H1180">
        <v>12</v>
      </c>
      <c r="I1180" t="s">
        <v>287</v>
      </c>
    </row>
    <row r="1181" spans="1:9" hidden="1" x14ac:dyDescent="0.25">
      <c r="A1181" t="s">
        <v>6</v>
      </c>
      <c r="B1181">
        <v>3</v>
      </c>
      <c r="C1181" t="s">
        <v>2388</v>
      </c>
      <c r="D1181" s="2" t="s">
        <v>3050</v>
      </c>
      <c r="E1181" t="s">
        <v>3051</v>
      </c>
      <c r="F1181" s="2" t="s">
        <v>3052</v>
      </c>
      <c r="G1181">
        <v>518</v>
      </c>
      <c r="H1181">
        <v>99999</v>
      </c>
      <c r="I1181" t="s">
        <v>101</v>
      </c>
    </row>
    <row r="1182" spans="1:9" hidden="1" x14ac:dyDescent="0.25">
      <c r="A1182" t="s">
        <v>6</v>
      </c>
      <c r="B1182">
        <v>3</v>
      </c>
      <c r="C1182" t="s">
        <v>2388</v>
      </c>
      <c r="D1182" s="2" t="s">
        <v>31200</v>
      </c>
      <c r="E1182" t="s">
        <v>3051</v>
      </c>
      <c r="F1182" s="2" t="s">
        <v>31199</v>
      </c>
      <c r="G1182">
        <v>519</v>
      </c>
      <c r="H1182">
        <v>99999</v>
      </c>
      <c r="I1182" t="s">
        <v>101</v>
      </c>
    </row>
    <row r="1183" spans="1:9" hidden="1" x14ac:dyDescent="0.25">
      <c r="A1183" t="s">
        <v>6</v>
      </c>
      <c r="B1183">
        <v>3</v>
      </c>
      <c r="C1183" t="s">
        <v>2388</v>
      </c>
      <c r="D1183" s="2" t="s">
        <v>31198</v>
      </c>
      <c r="E1183" t="s">
        <v>3053</v>
      </c>
      <c r="F1183" s="2" t="s">
        <v>31197</v>
      </c>
      <c r="G1183">
        <v>520</v>
      </c>
      <c r="H1183">
        <v>99999</v>
      </c>
      <c r="I1183" t="s">
        <v>101</v>
      </c>
    </row>
    <row r="1184" spans="1:9" hidden="1" x14ac:dyDescent="0.25">
      <c r="A1184" t="s">
        <v>6</v>
      </c>
      <c r="B1184">
        <v>3</v>
      </c>
      <c r="C1184" t="s">
        <v>2388</v>
      </c>
      <c r="D1184" s="2" t="s">
        <v>31196</v>
      </c>
      <c r="E1184" t="s">
        <v>3054</v>
      </c>
      <c r="F1184" s="2" t="s">
        <v>31195</v>
      </c>
      <c r="G1184">
        <v>521</v>
      </c>
      <c r="H1184">
        <v>99999</v>
      </c>
      <c r="I1184" t="s">
        <v>101</v>
      </c>
    </row>
    <row r="1185" spans="1:9" hidden="1" x14ac:dyDescent="0.25">
      <c r="A1185" t="s">
        <v>6</v>
      </c>
      <c r="B1185">
        <v>3</v>
      </c>
      <c r="C1185" t="s">
        <v>2388</v>
      </c>
      <c r="D1185" s="2" t="s">
        <v>31194</v>
      </c>
      <c r="E1185" t="s">
        <v>3055</v>
      </c>
      <c r="F1185" s="2" t="s">
        <v>31193</v>
      </c>
      <c r="G1185">
        <v>522</v>
      </c>
      <c r="H1185">
        <v>99999</v>
      </c>
      <c r="I1185" t="s">
        <v>101</v>
      </c>
    </row>
    <row r="1186" spans="1:9" hidden="1" x14ac:dyDescent="0.25">
      <c r="A1186" t="s">
        <v>6</v>
      </c>
      <c r="B1186">
        <v>3</v>
      </c>
      <c r="C1186" t="s">
        <v>2388</v>
      </c>
      <c r="D1186" s="2" t="s">
        <v>31192</v>
      </c>
      <c r="E1186" t="s">
        <v>3056</v>
      </c>
      <c r="F1186" s="2" t="s">
        <v>31191</v>
      </c>
      <c r="G1186">
        <v>523</v>
      </c>
      <c r="H1186">
        <v>99999</v>
      </c>
      <c r="I1186" t="s">
        <v>101</v>
      </c>
    </row>
    <row r="1187" spans="1:9" hidden="1" x14ac:dyDescent="0.25">
      <c r="A1187" t="s">
        <v>6</v>
      </c>
      <c r="B1187">
        <v>3</v>
      </c>
      <c r="C1187" t="s">
        <v>2388</v>
      </c>
      <c r="D1187" s="2" t="s">
        <v>31190</v>
      </c>
      <c r="E1187" t="s">
        <v>3057</v>
      </c>
      <c r="F1187" s="2" t="s">
        <v>31189</v>
      </c>
      <c r="G1187">
        <v>524</v>
      </c>
      <c r="H1187">
        <v>99999</v>
      </c>
      <c r="I1187" t="s">
        <v>101</v>
      </c>
    </row>
    <row r="1188" spans="1:9" hidden="1" x14ac:dyDescent="0.25">
      <c r="A1188" t="s">
        <v>6</v>
      </c>
      <c r="B1188">
        <v>3</v>
      </c>
      <c r="C1188" t="s">
        <v>2388</v>
      </c>
      <c r="D1188" s="2" t="s">
        <v>31188</v>
      </c>
      <c r="E1188" t="s">
        <v>3058</v>
      </c>
      <c r="F1188" s="2" t="s">
        <v>31187</v>
      </c>
      <c r="G1188">
        <v>525</v>
      </c>
      <c r="H1188">
        <v>99999</v>
      </c>
      <c r="I1188" t="s">
        <v>101</v>
      </c>
    </row>
    <row r="1189" spans="1:9" hidden="1" x14ac:dyDescent="0.25">
      <c r="A1189" t="s">
        <v>6</v>
      </c>
      <c r="B1189">
        <v>3</v>
      </c>
      <c r="C1189" t="s">
        <v>2388</v>
      </c>
      <c r="D1189" s="2" t="s">
        <v>31186</v>
      </c>
      <c r="E1189" t="s">
        <v>3059</v>
      </c>
      <c r="F1189" s="2" t="s">
        <v>31185</v>
      </c>
      <c r="G1189">
        <v>526</v>
      </c>
      <c r="H1189">
        <v>99999</v>
      </c>
      <c r="I1189" t="s">
        <v>101</v>
      </c>
    </row>
    <row r="1190" spans="1:9" hidden="1" x14ac:dyDescent="0.25">
      <c r="A1190" t="s">
        <v>6</v>
      </c>
      <c r="B1190">
        <v>3</v>
      </c>
      <c r="C1190" t="s">
        <v>2388</v>
      </c>
      <c r="D1190" s="2" t="s">
        <v>31184</v>
      </c>
      <c r="E1190" t="s">
        <v>3060</v>
      </c>
      <c r="F1190" s="2" t="s">
        <v>31183</v>
      </c>
      <c r="G1190">
        <v>527</v>
      </c>
      <c r="H1190">
        <v>99999</v>
      </c>
      <c r="I1190" t="s">
        <v>101</v>
      </c>
    </row>
    <row r="1191" spans="1:9" hidden="1" x14ac:dyDescent="0.25">
      <c r="A1191" t="s">
        <v>6</v>
      </c>
      <c r="B1191">
        <v>3</v>
      </c>
      <c r="C1191" t="s">
        <v>2388</v>
      </c>
      <c r="D1191" s="2" t="s">
        <v>31182</v>
      </c>
      <c r="E1191" t="s">
        <v>3061</v>
      </c>
      <c r="F1191" s="2" t="s">
        <v>31181</v>
      </c>
      <c r="G1191">
        <v>528</v>
      </c>
      <c r="H1191">
        <v>99999</v>
      </c>
      <c r="I1191" t="s">
        <v>101</v>
      </c>
    </row>
    <row r="1192" spans="1:9" hidden="1" x14ac:dyDescent="0.25">
      <c r="A1192" t="s">
        <v>6</v>
      </c>
      <c r="B1192">
        <v>3</v>
      </c>
      <c r="C1192" t="s">
        <v>2388</v>
      </c>
      <c r="D1192" s="2" t="s">
        <v>31180</v>
      </c>
      <c r="E1192" t="s">
        <v>3062</v>
      </c>
      <c r="F1192" s="2" t="s">
        <v>31179</v>
      </c>
      <c r="G1192">
        <v>529</v>
      </c>
      <c r="H1192">
        <v>99999</v>
      </c>
      <c r="I1192" t="s">
        <v>101</v>
      </c>
    </row>
    <row r="1193" spans="1:9" hidden="1" x14ac:dyDescent="0.25">
      <c r="A1193" t="s">
        <v>6</v>
      </c>
      <c r="B1193">
        <v>3</v>
      </c>
      <c r="C1193" t="s">
        <v>2388</v>
      </c>
      <c r="D1193" s="2" t="s">
        <v>31178</v>
      </c>
      <c r="E1193" t="s">
        <v>3063</v>
      </c>
      <c r="F1193" s="2" t="s">
        <v>31177</v>
      </c>
      <c r="G1193">
        <v>530</v>
      </c>
      <c r="H1193">
        <v>99999</v>
      </c>
      <c r="I1193" t="s">
        <v>101</v>
      </c>
    </row>
    <row r="1194" spans="1:9" hidden="1" x14ac:dyDescent="0.25">
      <c r="A1194" t="s">
        <v>6</v>
      </c>
      <c r="B1194">
        <v>3</v>
      </c>
      <c r="C1194" t="s">
        <v>2388</v>
      </c>
      <c r="D1194" s="2" t="s">
        <v>31176</v>
      </c>
      <c r="E1194" t="s">
        <v>3064</v>
      </c>
      <c r="F1194" s="2" t="s">
        <v>31175</v>
      </c>
      <c r="G1194">
        <v>531</v>
      </c>
      <c r="H1194">
        <v>99999</v>
      </c>
      <c r="I1194" t="s">
        <v>101</v>
      </c>
    </row>
    <row r="1195" spans="1:9" hidden="1" x14ac:dyDescent="0.25">
      <c r="A1195" t="s">
        <v>6</v>
      </c>
      <c r="B1195">
        <v>3</v>
      </c>
      <c r="C1195" t="s">
        <v>2388</v>
      </c>
      <c r="D1195" s="2" t="s">
        <v>31174</v>
      </c>
      <c r="E1195" t="s">
        <v>3065</v>
      </c>
      <c r="F1195" s="2" t="s">
        <v>31173</v>
      </c>
      <c r="G1195">
        <v>532</v>
      </c>
      <c r="H1195">
        <v>99999</v>
      </c>
      <c r="I1195" t="s">
        <v>101</v>
      </c>
    </row>
    <row r="1196" spans="1:9" hidden="1" x14ac:dyDescent="0.25">
      <c r="A1196" t="s">
        <v>6</v>
      </c>
      <c r="B1196">
        <v>3</v>
      </c>
      <c r="C1196" t="s">
        <v>2388</v>
      </c>
      <c r="D1196" s="2" t="s">
        <v>31172</v>
      </c>
      <c r="E1196" t="s">
        <v>3066</v>
      </c>
      <c r="F1196" s="2" t="s">
        <v>31171</v>
      </c>
      <c r="G1196">
        <v>533</v>
      </c>
      <c r="H1196">
        <v>99999</v>
      </c>
      <c r="I1196" t="s">
        <v>101</v>
      </c>
    </row>
    <row r="1197" spans="1:9" hidden="1" x14ac:dyDescent="0.25">
      <c r="A1197" t="s">
        <v>6</v>
      </c>
      <c r="B1197">
        <v>3</v>
      </c>
      <c r="C1197" t="s">
        <v>2388</v>
      </c>
      <c r="D1197" s="2" t="s">
        <v>3067</v>
      </c>
      <c r="E1197" t="s">
        <v>3068</v>
      </c>
      <c r="F1197" s="2" t="s">
        <v>3069</v>
      </c>
      <c r="G1197">
        <v>534</v>
      </c>
      <c r="H1197">
        <v>6</v>
      </c>
      <c r="I1197" t="s">
        <v>285</v>
      </c>
    </row>
    <row r="1198" spans="1:9" hidden="1" x14ac:dyDescent="0.25">
      <c r="A1198" t="s">
        <v>6</v>
      </c>
      <c r="B1198">
        <v>3</v>
      </c>
      <c r="C1198" t="s">
        <v>2388</v>
      </c>
      <c r="D1198" s="2" t="s">
        <v>3070</v>
      </c>
      <c r="E1198" t="s">
        <v>3071</v>
      </c>
      <c r="F1198" s="2" t="s">
        <v>3072</v>
      </c>
      <c r="G1198">
        <v>7092</v>
      </c>
      <c r="H1198">
        <v>6</v>
      </c>
      <c r="I1198" t="s">
        <v>285</v>
      </c>
    </row>
    <row r="1199" spans="1:9" hidden="1" x14ac:dyDescent="0.25">
      <c r="A1199" t="s">
        <v>6</v>
      </c>
      <c r="B1199">
        <v>3</v>
      </c>
      <c r="C1199" t="s">
        <v>2388</v>
      </c>
      <c r="D1199" s="2" t="s">
        <v>3073</v>
      </c>
      <c r="E1199" t="s">
        <v>3071</v>
      </c>
      <c r="F1199" s="2" t="s">
        <v>3074</v>
      </c>
      <c r="G1199">
        <v>7093</v>
      </c>
      <c r="H1199">
        <v>6</v>
      </c>
      <c r="I1199" t="s">
        <v>285</v>
      </c>
    </row>
    <row r="1200" spans="1:9" hidden="1" x14ac:dyDescent="0.25">
      <c r="A1200" t="s">
        <v>6</v>
      </c>
      <c r="B1200">
        <v>3</v>
      </c>
      <c r="C1200" t="s">
        <v>2388</v>
      </c>
      <c r="D1200" s="2" t="s">
        <v>3075</v>
      </c>
      <c r="E1200" t="s">
        <v>3071</v>
      </c>
      <c r="F1200" s="2" t="s">
        <v>3076</v>
      </c>
      <c r="G1200">
        <v>7094</v>
      </c>
      <c r="H1200">
        <v>6</v>
      </c>
      <c r="I1200" t="s">
        <v>285</v>
      </c>
    </row>
    <row r="1201" spans="1:9" hidden="1" x14ac:dyDescent="0.25">
      <c r="A1201" t="s">
        <v>6</v>
      </c>
      <c r="B1201">
        <v>3</v>
      </c>
      <c r="C1201" t="s">
        <v>2388</v>
      </c>
      <c r="D1201" s="2" t="s">
        <v>3077</v>
      </c>
      <c r="E1201" t="s">
        <v>2772</v>
      </c>
      <c r="F1201" s="2" t="s">
        <v>3078</v>
      </c>
      <c r="G1201">
        <v>7095</v>
      </c>
      <c r="H1201">
        <v>6</v>
      </c>
      <c r="I1201" t="s">
        <v>285</v>
      </c>
    </row>
    <row r="1202" spans="1:9" hidden="1" x14ac:dyDescent="0.25">
      <c r="A1202" t="s">
        <v>6</v>
      </c>
      <c r="B1202">
        <v>3</v>
      </c>
      <c r="C1202" t="s">
        <v>2388</v>
      </c>
      <c r="D1202" s="2" t="s">
        <v>3079</v>
      </c>
      <c r="E1202" t="s">
        <v>3080</v>
      </c>
      <c r="F1202" s="2" t="s">
        <v>3081</v>
      </c>
      <c r="G1202">
        <v>535</v>
      </c>
      <c r="H1202">
        <v>6</v>
      </c>
      <c r="I1202" t="s">
        <v>285</v>
      </c>
    </row>
    <row r="1203" spans="1:9" hidden="1" x14ac:dyDescent="0.25">
      <c r="A1203" t="s">
        <v>6</v>
      </c>
      <c r="B1203">
        <v>3</v>
      </c>
      <c r="C1203" t="s">
        <v>2388</v>
      </c>
      <c r="D1203" s="2" t="s">
        <v>3082</v>
      </c>
      <c r="E1203" t="s">
        <v>3083</v>
      </c>
      <c r="F1203" s="2" t="s">
        <v>3084</v>
      </c>
      <c r="G1203">
        <v>536</v>
      </c>
      <c r="H1203">
        <v>6</v>
      </c>
      <c r="I1203" t="s">
        <v>285</v>
      </c>
    </row>
    <row r="1204" spans="1:9" hidden="1" x14ac:dyDescent="0.25">
      <c r="A1204" t="s">
        <v>6</v>
      </c>
      <c r="B1204">
        <v>3</v>
      </c>
      <c r="C1204" t="s">
        <v>2388</v>
      </c>
      <c r="D1204" s="2" t="s">
        <v>3085</v>
      </c>
      <c r="E1204" t="s">
        <v>3086</v>
      </c>
      <c r="F1204" s="2" t="s">
        <v>3087</v>
      </c>
      <c r="G1204">
        <v>537</v>
      </c>
      <c r="H1204">
        <v>6</v>
      </c>
      <c r="I1204" t="s">
        <v>285</v>
      </c>
    </row>
    <row r="1205" spans="1:9" hidden="1" x14ac:dyDescent="0.25">
      <c r="A1205" t="s">
        <v>6</v>
      </c>
      <c r="B1205">
        <v>3</v>
      </c>
      <c r="C1205" t="s">
        <v>2388</v>
      </c>
      <c r="D1205" s="2" t="s">
        <v>3088</v>
      </c>
      <c r="E1205" t="s">
        <v>3089</v>
      </c>
      <c r="F1205" s="2" t="s">
        <v>3090</v>
      </c>
      <c r="G1205">
        <v>538</v>
      </c>
      <c r="H1205">
        <v>6</v>
      </c>
      <c r="I1205" t="s">
        <v>285</v>
      </c>
    </row>
    <row r="1206" spans="1:9" hidden="1" x14ac:dyDescent="0.25">
      <c r="A1206" t="s">
        <v>6</v>
      </c>
      <c r="B1206">
        <v>3</v>
      </c>
      <c r="C1206" t="s">
        <v>2388</v>
      </c>
      <c r="D1206" s="2" t="s">
        <v>3091</v>
      </c>
      <c r="E1206" t="s">
        <v>3092</v>
      </c>
      <c r="F1206" s="2" t="s">
        <v>3093</v>
      </c>
      <c r="G1206">
        <v>539</v>
      </c>
      <c r="H1206">
        <v>6</v>
      </c>
      <c r="I1206" t="s">
        <v>285</v>
      </c>
    </row>
    <row r="1207" spans="1:9" hidden="1" x14ac:dyDescent="0.25">
      <c r="A1207" t="s">
        <v>6</v>
      </c>
      <c r="B1207">
        <v>3</v>
      </c>
      <c r="C1207" t="s">
        <v>2388</v>
      </c>
      <c r="D1207" s="2" t="s">
        <v>3094</v>
      </c>
      <c r="E1207" t="s">
        <v>3095</v>
      </c>
      <c r="F1207" s="2" t="s">
        <v>3096</v>
      </c>
      <c r="G1207">
        <v>540</v>
      </c>
      <c r="H1207">
        <v>6</v>
      </c>
      <c r="I1207" t="s">
        <v>285</v>
      </c>
    </row>
    <row r="1208" spans="1:9" hidden="1" x14ac:dyDescent="0.25">
      <c r="A1208" t="s">
        <v>6</v>
      </c>
      <c r="B1208">
        <v>3</v>
      </c>
      <c r="C1208" t="s">
        <v>2388</v>
      </c>
      <c r="D1208" s="2" t="s">
        <v>3097</v>
      </c>
      <c r="E1208" t="s">
        <v>3098</v>
      </c>
      <c r="F1208" s="2" t="s">
        <v>3099</v>
      </c>
      <c r="G1208">
        <v>541</v>
      </c>
      <c r="H1208">
        <v>6</v>
      </c>
      <c r="I1208" t="s">
        <v>285</v>
      </c>
    </row>
    <row r="1209" spans="1:9" hidden="1" x14ac:dyDescent="0.25">
      <c r="A1209" t="s">
        <v>6</v>
      </c>
      <c r="B1209">
        <v>3</v>
      </c>
      <c r="C1209" t="s">
        <v>2388</v>
      </c>
      <c r="D1209" s="2" t="s">
        <v>3100</v>
      </c>
      <c r="E1209" t="s">
        <v>3101</v>
      </c>
      <c r="F1209" s="2" t="s">
        <v>3102</v>
      </c>
      <c r="G1209">
        <v>542</v>
      </c>
      <c r="H1209">
        <v>6</v>
      </c>
      <c r="I1209" t="s">
        <v>285</v>
      </c>
    </row>
    <row r="1210" spans="1:9" hidden="1" x14ac:dyDescent="0.25">
      <c r="A1210" t="s">
        <v>6</v>
      </c>
      <c r="B1210">
        <v>3</v>
      </c>
      <c r="C1210" t="s">
        <v>2388</v>
      </c>
      <c r="D1210" s="2" t="s">
        <v>3103</v>
      </c>
      <c r="E1210" t="s">
        <v>3104</v>
      </c>
      <c r="F1210" s="2" t="s">
        <v>3105</v>
      </c>
      <c r="G1210">
        <v>543</v>
      </c>
      <c r="H1210">
        <v>6</v>
      </c>
      <c r="I1210" t="s">
        <v>285</v>
      </c>
    </row>
    <row r="1211" spans="1:9" hidden="1" x14ac:dyDescent="0.25">
      <c r="A1211" t="s">
        <v>6</v>
      </c>
      <c r="B1211">
        <v>3</v>
      </c>
      <c r="C1211" t="s">
        <v>2388</v>
      </c>
      <c r="D1211" s="2" t="s">
        <v>3106</v>
      </c>
      <c r="E1211" t="s">
        <v>3107</v>
      </c>
      <c r="F1211" s="2" t="s">
        <v>3108</v>
      </c>
      <c r="G1211">
        <v>544</v>
      </c>
      <c r="H1211">
        <v>6</v>
      </c>
      <c r="I1211" t="s">
        <v>285</v>
      </c>
    </row>
    <row r="1212" spans="1:9" hidden="1" x14ac:dyDescent="0.25">
      <c r="A1212" t="s">
        <v>6</v>
      </c>
      <c r="B1212">
        <v>3</v>
      </c>
      <c r="C1212" t="s">
        <v>2388</v>
      </c>
      <c r="D1212" s="2" t="s">
        <v>3109</v>
      </c>
      <c r="E1212" t="s">
        <v>3110</v>
      </c>
      <c r="F1212" s="2" t="s">
        <v>3111</v>
      </c>
      <c r="G1212">
        <v>545</v>
      </c>
      <c r="H1212">
        <v>6</v>
      </c>
      <c r="I1212" t="s">
        <v>285</v>
      </c>
    </row>
    <row r="1213" spans="1:9" hidden="1" x14ac:dyDescent="0.25">
      <c r="A1213" t="s">
        <v>6</v>
      </c>
      <c r="B1213">
        <v>3</v>
      </c>
      <c r="C1213" t="s">
        <v>2388</v>
      </c>
      <c r="D1213" s="2" t="s">
        <v>3112</v>
      </c>
      <c r="E1213" t="s">
        <v>3113</v>
      </c>
      <c r="F1213" s="2" t="s">
        <v>3114</v>
      </c>
      <c r="G1213">
        <v>546</v>
      </c>
      <c r="H1213">
        <v>6</v>
      </c>
      <c r="I1213" t="s">
        <v>285</v>
      </c>
    </row>
    <row r="1214" spans="1:9" hidden="1" x14ac:dyDescent="0.25">
      <c r="A1214" t="s">
        <v>6</v>
      </c>
      <c r="B1214">
        <v>3</v>
      </c>
      <c r="C1214" t="s">
        <v>2388</v>
      </c>
      <c r="D1214" s="2" t="s">
        <v>3115</v>
      </c>
      <c r="E1214" t="s">
        <v>3116</v>
      </c>
      <c r="F1214" s="2" t="s">
        <v>3117</v>
      </c>
      <c r="G1214">
        <v>547</v>
      </c>
      <c r="H1214">
        <v>6</v>
      </c>
      <c r="I1214" t="s">
        <v>285</v>
      </c>
    </row>
    <row r="1215" spans="1:9" hidden="1" x14ac:dyDescent="0.25">
      <c r="A1215" t="s">
        <v>6</v>
      </c>
      <c r="B1215">
        <v>3</v>
      </c>
      <c r="C1215" t="s">
        <v>2388</v>
      </c>
      <c r="D1215" s="2" t="s">
        <v>3118</v>
      </c>
      <c r="E1215" t="s">
        <v>3119</v>
      </c>
      <c r="F1215" s="2" t="s">
        <v>3120</v>
      </c>
      <c r="G1215">
        <v>548</v>
      </c>
      <c r="H1215">
        <v>6</v>
      </c>
      <c r="I1215" t="s">
        <v>285</v>
      </c>
    </row>
    <row r="1216" spans="1:9" hidden="1" x14ac:dyDescent="0.25">
      <c r="A1216" t="s">
        <v>6</v>
      </c>
      <c r="B1216">
        <v>3</v>
      </c>
      <c r="C1216" t="s">
        <v>2388</v>
      </c>
      <c r="D1216" s="2" t="s">
        <v>3121</v>
      </c>
      <c r="E1216" t="s">
        <v>2758</v>
      </c>
      <c r="F1216" s="2" t="s">
        <v>3122</v>
      </c>
      <c r="G1216">
        <v>549</v>
      </c>
      <c r="H1216">
        <v>6</v>
      </c>
      <c r="I1216" t="s">
        <v>285</v>
      </c>
    </row>
    <row r="1217" spans="1:9" hidden="1" x14ac:dyDescent="0.25">
      <c r="A1217" t="s">
        <v>6</v>
      </c>
      <c r="B1217">
        <v>3</v>
      </c>
      <c r="C1217" t="s">
        <v>2388</v>
      </c>
      <c r="D1217" s="2" t="s">
        <v>3123</v>
      </c>
      <c r="E1217" t="s">
        <v>3124</v>
      </c>
      <c r="F1217" s="2" t="s">
        <v>3125</v>
      </c>
      <c r="G1217">
        <v>550</v>
      </c>
      <c r="H1217">
        <v>6</v>
      </c>
      <c r="I1217" t="s">
        <v>285</v>
      </c>
    </row>
    <row r="1218" spans="1:9" hidden="1" x14ac:dyDescent="0.25">
      <c r="A1218" t="s">
        <v>6</v>
      </c>
      <c r="B1218">
        <v>3</v>
      </c>
      <c r="C1218" t="s">
        <v>2388</v>
      </c>
      <c r="D1218" s="2" t="s">
        <v>3126</v>
      </c>
      <c r="E1218" t="s">
        <v>3127</v>
      </c>
      <c r="F1218" s="2" t="s">
        <v>3128</v>
      </c>
      <c r="G1218">
        <v>551</v>
      </c>
      <c r="H1218">
        <v>6</v>
      </c>
      <c r="I1218" t="s">
        <v>285</v>
      </c>
    </row>
    <row r="1219" spans="1:9" hidden="1" x14ac:dyDescent="0.25">
      <c r="A1219" t="s">
        <v>6</v>
      </c>
      <c r="B1219">
        <v>3</v>
      </c>
      <c r="C1219" t="s">
        <v>2388</v>
      </c>
      <c r="D1219" s="2" t="s">
        <v>3129</v>
      </c>
      <c r="E1219" t="s">
        <v>3130</v>
      </c>
      <c r="F1219" s="2" t="s">
        <v>3131</v>
      </c>
      <c r="G1219">
        <v>552</v>
      </c>
      <c r="H1219">
        <v>6</v>
      </c>
      <c r="I1219" t="s">
        <v>285</v>
      </c>
    </row>
    <row r="1220" spans="1:9" hidden="1" x14ac:dyDescent="0.25">
      <c r="A1220" t="s">
        <v>6</v>
      </c>
      <c r="B1220">
        <v>3</v>
      </c>
      <c r="C1220" t="s">
        <v>2388</v>
      </c>
      <c r="D1220" s="2" t="s">
        <v>3132</v>
      </c>
      <c r="E1220" t="s">
        <v>3133</v>
      </c>
      <c r="F1220" s="2" t="s">
        <v>3134</v>
      </c>
      <c r="G1220">
        <v>553</v>
      </c>
      <c r="H1220">
        <v>6</v>
      </c>
      <c r="I1220" t="s">
        <v>285</v>
      </c>
    </row>
    <row r="1221" spans="1:9" hidden="1" x14ac:dyDescent="0.25">
      <c r="A1221" t="s">
        <v>6</v>
      </c>
      <c r="B1221">
        <v>3</v>
      </c>
      <c r="C1221" t="s">
        <v>2388</v>
      </c>
      <c r="D1221" s="2" t="s">
        <v>3135</v>
      </c>
      <c r="E1221" t="s">
        <v>3136</v>
      </c>
      <c r="F1221" s="2" t="s">
        <v>3137</v>
      </c>
      <c r="G1221">
        <v>554</v>
      </c>
      <c r="H1221">
        <v>6</v>
      </c>
      <c r="I1221" t="s">
        <v>285</v>
      </c>
    </row>
    <row r="1222" spans="1:9" hidden="1" x14ac:dyDescent="0.25">
      <c r="A1222" t="s">
        <v>6</v>
      </c>
      <c r="B1222">
        <v>3</v>
      </c>
      <c r="C1222" t="s">
        <v>2388</v>
      </c>
      <c r="D1222" s="2" t="s">
        <v>3138</v>
      </c>
      <c r="E1222" t="s">
        <v>3139</v>
      </c>
      <c r="F1222" s="2" t="s">
        <v>3140</v>
      </c>
      <c r="G1222">
        <v>555</v>
      </c>
      <c r="H1222">
        <v>6</v>
      </c>
      <c r="I1222" t="s">
        <v>285</v>
      </c>
    </row>
    <row r="1223" spans="1:9" hidden="1" x14ac:dyDescent="0.25">
      <c r="A1223" t="s">
        <v>6</v>
      </c>
      <c r="B1223">
        <v>3</v>
      </c>
      <c r="C1223" t="s">
        <v>2388</v>
      </c>
      <c r="D1223" s="2" t="s">
        <v>3141</v>
      </c>
      <c r="E1223" t="s">
        <v>3142</v>
      </c>
      <c r="F1223" s="2" t="s">
        <v>3143</v>
      </c>
      <c r="G1223">
        <v>556</v>
      </c>
      <c r="H1223">
        <v>6</v>
      </c>
      <c r="I1223" t="s">
        <v>285</v>
      </c>
    </row>
    <row r="1224" spans="1:9" hidden="1" x14ac:dyDescent="0.25">
      <c r="A1224" t="s">
        <v>6</v>
      </c>
      <c r="B1224">
        <v>3</v>
      </c>
      <c r="C1224" t="s">
        <v>2388</v>
      </c>
      <c r="D1224" s="2" t="s">
        <v>3144</v>
      </c>
      <c r="E1224" t="s">
        <v>3145</v>
      </c>
      <c r="F1224" s="2" t="s">
        <v>3146</v>
      </c>
      <c r="G1224">
        <v>557</v>
      </c>
      <c r="H1224">
        <v>6</v>
      </c>
      <c r="I1224" t="s">
        <v>285</v>
      </c>
    </row>
    <row r="1225" spans="1:9" hidden="1" x14ac:dyDescent="0.25">
      <c r="A1225" t="s">
        <v>6</v>
      </c>
      <c r="B1225">
        <v>3</v>
      </c>
      <c r="C1225" t="s">
        <v>2388</v>
      </c>
      <c r="D1225" s="2" t="s">
        <v>3147</v>
      </c>
      <c r="E1225" t="s">
        <v>3148</v>
      </c>
      <c r="F1225" s="2" t="s">
        <v>3149</v>
      </c>
      <c r="G1225">
        <v>558</v>
      </c>
      <c r="H1225">
        <v>6</v>
      </c>
      <c r="I1225" t="s">
        <v>285</v>
      </c>
    </row>
    <row r="1226" spans="1:9" hidden="1" x14ac:dyDescent="0.25">
      <c r="A1226" t="s">
        <v>6</v>
      </c>
      <c r="B1226">
        <v>3</v>
      </c>
      <c r="C1226" t="s">
        <v>2388</v>
      </c>
      <c r="D1226" s="2" t="s">
        <v>3150</v>
      </c>
      <c r="E1226" t="s">
        <v>3151</v>
      </c>
      <c r="F1226" s="2" t="s">
        <v>3152</v>
      </c>
      <c r="G1226">
        <v>559</v>
      </c>
      <c r="H1226">
        <v>6</v>
      </c>
      <c r="I1226" t="s">
        <v>285</v>
      </c>
    </row>
    <row r="1227" spans="1:9" hidden="1" x14ac:dyDescent="0.25">
      <c r="A1227" t="s">
        <v>6</v>
      </c>
      <c r="B1227">
        <v>3</v>
      </c>
      <c r="C1227" t="s">
        <v>2388</v>
      </c>
      <c r="D1227" s="2" t="s">
        <v>3153</v>
      </c>
      <c r="E1227" t="s">
        <v>3154</v>
      </c>
      <c r="F1227" s="2" t="s">
        <v>3155</v>
      </c>
      <c r="G1227">
        <v>560</v>
      </c>
      <c r="H1227">
        <v>6</v>
      </c>
      <c r="I1227" t="s">
        <v>285</v>
      </c>
    </row>
    <row r="1228" spans="1:9" hidden="1" x14ac:dyDescent="0.25">
      <c r="A1228" t="s">
        <v>6</v>
      </c>
      <c r="B1228">
        <v>3</v>
      </c>
      <c r="C1228" t="s">
        <v>2388</v>
      </c>
      <c r="D1228" s="2" t="s">
        <v>3156</v>
      </c>
      <c r="E1228" t="s">
        <v>3157</v>
      </c>
      <c r="F1228" s="2" t="s">
        <v>3158</v>
      </c>
      <c r="G1228">
        <v>561</v>
      </c>
      <c r="H1228">
        <v>6</v>
      </c>
      <c r="I1228" t="s">
        <v>285</v>
      </c>
    </row>
    <row r="1229" spans="1:9" hidden="1" x14ac:dyDescent="0.25">
      <c r="A1229" t="s">
        <v>6</v>
      </c>
      <c r="B1229">
        <v>3</v>
      </c>
      <c r="C1229" t="s">
        <v>2388</v>
      </c>
      <c r="D1229" s="2" t="s">
        <v>3159</v>
      </c>
      <c r="E1229" t="s">
        <v>3160</v>
      </c>
      <c r="F1229" s="2" t="s">
        <v>3161</v>
      </c>
      <c r="G1229">
        <v>562</v>
      </c>
      <c r="H1229">
        <v>6</v>
      </c>
      <c r="I1229" t="s">
        <v>285</v>
      </c>
    </row>
    <row r="1230" spans="1:9" hidden="1" x14ac:dyDescent="0.25">
      <c r="A1230" t="s">
        <v>6</v>
      </c>
      <c r="B1230">
        <v>3</v>
      </c>
      <c r="C1230" t="s">
        <v>2388</v>
      </c>
      <c r="D1230" s="2" t="s">
        <v>3162</v>
      </c>
      <c r="E1230" t="s">
        <v>3163</v>
      </c>
      <c r="F1230" s="2" t="s">
        <v>3164</v>
      </c>
      <c r="G1230">
        <v>563</v>
      </c>
      <c r="H1230">
        <v>6</v>
      </c>
      <c r="I1230" t="s">
        <v>285</v>
      </c>
    </row>
    <row r="1231" spans="1:9" hidden="1" x14ac:dyDescent="0.25">
      <c r="A1231" t="s">
        <v>6</v>
      </c>
      <c r="B1231">
        <v>3</v>
      </c>
      <c r="C1231" t="s">
        <v>2388</v>
      </c>
      <c r="D1231" s="2" t="s">
        <v>3165</v>
      </c>
      <c r="E1231" t="s">
        <v>3166</v>
      </c>
      <c r="F1231" s="2" t="s">
        <v>3167</v>
      </c>
      <c r="G1231">
        <v>564</v>
      </c>
      <c r="H1231">
        <v>6</v>
      </c>
      <c r="I1231" t="s">
        <v>285</v>
      </c>
    </row>
    <row r="1232" spans="1:9" hidden="1" x14ac:dyDescent="0.25">
      <c r="A1232" t="s">
        <v>6</v>
      </c>
      <c r="B1232">
        <v>3</v>
      </c>
      <c r="C1232" t="s">
        <v>2388</v>
      </c>
      <c r="D1232" s="2" t="s">
        <v>3168</v>
      </c>
      <c r="E1232" t="s">
        <v>3169</v>
      </c>
      <c r="F1232" s="2" t="s">
        <v>3170</v>
      </c>
      <c r="G1232">
        <v>565</v>
      </c>
      <c r="H1232">
        <v>6</v>
      </c>
      <c r="I1232" t="s">
        <v>285</v>
      </c>
    </row>
    <row r="1233" spans="1:9" hidden="1" x14ac:dyDescent="0.25">
      <c r="A1233" t="s">
        <v>6</v>
      </c>
      <c r="B1233">
        <v>3</v>
      </c>
      <c r="C1233" t="s">
        <v>2388</v>
      </c>
      <c r="D1233" s="2" t="s">
        <v>3171</v>
      </c>
      <c r="E1233" t="s">
        <v>3172</v>
      </c>
      <c r="F1233" s="2" t="s">
        <v>3173</v>
      </c>
      <c r="G1233">
        <v>566</v>
      </c>
      <c r="H1233">
        <v>6</v>
      </c>
      <c r="I1233" t="s">
        <v>285</v>
      </c>
    </row>
    <row r="1234" spans="1:9" hidden="1" x14ac:dyDescent="0.25">
      <c r="A1234" t="s">
        <v>6</v>
      </c>
      <c r="B1234">
        <v>3</v>
      </c>
      <c r="C1234" t="s">
        <v>2388</v>
      </c>
      <c r="D1234" s="2" t="s">
        <v>3174</v>
      </c>
      <c r="E1234" t="s">
        <v>3175</v>
      </c>
      <c r="F1234" s="2" t="s">
        <v>3176</v>
      </c>
      <c r="G1234">
        <v>567</v>
      </c>
      <c r="H1234">
        <v>6</v>
      </c>
      <c r="I1234" t="s">
        <v>285</v>
      </c>
    </row>
    <row r="1235" spans="1:9" hidden="1" x14ac:dyDescent="0.25">
      <c r="A1235" t="s">
        <v>6</v>
      </c>
      <c r="B1235">
        <v>3</v>
      </c>
      <c r="C1235" t="s">
        <v>2388</v>
      </c>
      <c r="D1235" s="2" t="s">
        <v>3177</v>
      </c>
      <c r="E1235" t="s">
        <v>3178</v>
      </c>
      <c r="F1235" s="2" t="s">
        <v>3176</v>
      </c>
      <c r="G1235">
        <v>568</v>
      </c>
      <c r="H1235">
        <v>6</v>
      </c>
      <c r="I1235" t="s">
        <v>285</v>
      </c>
    </row>
    <row r="1236" spans="1:9" hidden="1" x14ac:dyDescent="0.25">
      <c r="A1236" t="s">
        <v>6</v>
      </c>
      <c r="B1236">
        <v>3</v>
      </c>
      <c r="C1236" t="s">
        <v>2388</v>
      </c>
      <c r="D1236" s="2" t="s">
        <v>3179</v>
      </c>
      <c r="E1236" t="s">
        <v>3180</v>
      </c>
      <c r="F1236" s="2" t="s">
        <v>3181</v>
      </c>
      <c r="G1236">
        <v>569</v>
      </c>
      <c r="H1236">
        <v>6</v>
      </c>
      <c r="I1236" t="s">
        <v>285</v>
      </c>
    </row>
    <row r="1237" spans="1:9" hidden="1" x14ac:dyDescent="0.25">
      <c r="A1237" t="s">
        <v>6</v>
      </c>
      <c r="B1237">
        <v>3</v>
      </c>
      <c r="C1237" t="s">
        <v>2388</v>
      </c>
      <c r="D1237" s="2" t="s">
        <v>3182</v>
      </c>
      <c r="E1237" t="s">
        <v>3183</v>
      </c>
      <c r="F1237" s="2" t="s">
        <v>3184</v>
      </c>
      <c r="G1237">
        <v>570</v>
      </c>
      <c r="H1237">
        <v>6</v>
      </c>
      <c r="I1237" t="s">
        <v>285</v>
      </c>
    </row>
    <row r="1238" spans="1:9" hidden="1" x14ac:dyDescent="0.25">
      <c r="A1238" t="s">
        <v>6</v>
      </c>
      <c r="B1238">
        <v>3</v>
      </c>
      <c r="C1238" t="s">
        <v>2388</v>
      </c>
      <c r="D1238" s="2" t="s">
        <v>3185</v>
      </c>
      <c r="E1238" t="s">
        <v>3186</v>
      </c>
      <c r="F1238" s="2" t="s">
        <v>3187</v>
      </c>
      <c r="G1238">
        <v>571</v>
      </c>
      <c r="H1238">
        <v>6</v>
      </c>
      <c r="I1238" t="s">
        <v>285</v>
      </c>
    </row>
    <row r="1239" spans="1:9" hidden="1" x14ac:dyDescent="0.25">
      <c r="A1239" t="s">
        <v>6</v>
      </c>
      <c r="B1239">
        <v>3</v>
      </c>
      <c r="C1239" t="s">
        <v>2388</v>
      </c>
      <c r="D1239" s="2" t="s">
        <v>3188</v>
      </c>
      <c r="E1239" t="s">
        <v>3189</v>
      </c>
      <c r="F1239" s="2" t="s">
        <v>3190</v>
      </c>
      <c r="G1239">
        <v>572</v>
      </c>
      <c r="H1239">
        <v>6</v>
      </c>
      <c r="I1239" t="s">
        <v>285</v>
      </c>
    </row>
    <row r="1240" spans="1:9" hidden="1" x14ac:dyDescent="0.25">
      <c r="A1240" t="s">
        <v>6</v>
      </c>
      <c r="B1240">
        <v>3</v>
      </c>
      <c r="C1240" t="s">
        <v>2388</v>
      </c>
      <c r="D1240" s="2" t="s">
        <v>3191</v>
      </c>
      <c r="E1240" t="s">
        <v>3192</v>
      </c>
      <c r="F1240" s="2" t="s">
        <v>3193</v>
      </c>
      <c r="G1240">
        <v>573</v>
      </c>
      <c r="H1240">
        <v>6</v>
      </c>
      <c r="I1240" t="s">
        <v>285</v>
      </c>
    </row>
    <row r="1241" spans="1:9" hidden="1" x14ac:dyDescent="0.25">
      <c r="A1241" t="s">
        <v>6</v>
      </c>
      <c r="B1241">
        <v>3</v>
      </c>
      <c r="C1241" t="s">
        <v>2388</v>
      </c>
      <c r="D1241" s="2" t="s">
        <v>3194</v>
      </c>
      <c r="E1241" t="s">
        <v>3195</v>
      </c>
      <c r="F1241" s="2" t="s">
        <v>3196</v>
      </c>
      <c r="G1241">
        <v>574</v>
      </c>
      <c r="H1241">
        <v>6</v>
      </c>
      <c r="I1241" t="s">
        <v>285</v>
      </c>
    </row>
    <row r="1242" spans="1:9" hidden="1" x14ac:dyDescent="0.25">
      <c r="A1242" t="s">
        <v>6</v>
      </c>
      <c r="B1242">
        <v>3</v>
      </c>
      <c r="C1242" t="s">
        <v>2388</v>
      </c>
      <c r="D1242" s="2" t="s">
        <v>3197</v>
      </c>
      <c r="E1242" t="s">
        <v>3198</v>
      </c>
      <c r="F1242" s="2" t="s">
        <v>3199</v>
      </c>
      <c r="G1242">
        <v>575</v>
      </c>
      <c r="H1242">
        <v>6</v>
      </c>
      <c r="I1242" t="s">
        <v>285</v>
      </c>
    </row>
    <row r="1243" spans="1:9" hidden="1" x14ac:dyDescent="0.25">
      <c r="A1243" t="s">
        <v>6</v>
      </c>
      <c r="B1243">
        <v>3</v>
      </c>
      <c r="C1243" t="s">
        <v>2388</v>
      </c>
      <c r="D1243" s="2" t="s">
        <v>3200</v>
      </c>
      <c r="E1243" t="s">
        <v>3201</v>
      </c>
      <c r="F1243" s="2" t="s">
        <v>3202</v>
      </c>
      <c r="G1243">
        <v>576</v>
      </c>
      <c r="H1243">
        <v>6</v>
      </c>
      <c r="I1243" t="s">
        <v>285</v>
      </c>
    </row>
    <row r="1244" spans="1:9" hidden="1" x14ac:dyDescent="0.25">
      <c r="A1244" t="s">
        <v>6</v>
      </c>
      <c r="B1244">
        <v>3</v>
      </c>
      <c r="C1244" t="s">
        <v>2388</v>
      </c>
      <c r="D1244" s="2" t="s">
        <v>3203</v>
      </c>
      <c r="E1244" t="s">
        <v>3204</v>
      </c>
      <c r="F1244" s="2" t="s">
        <v>3205</v>
      </c>
      <c r="G1244">
        <v>577</v>
      </c>
      <c r="H1244">
        <v>6</v>
      </c>
      <c r="I1244" t="s">
        <v>285</v>
      </c>
    </row>
    <row r="1245" spans="1:9" hidden="1" x14ac:dyDescent="0.25">
      <c r="A1245" t="s">
        <v>6</v>
      </c>
      <c r="B1245">
        <v>3</v>
      </c>
      <c r="C1245" t="s">
        <v>2388</v>
      </c>
      <c r="D1245" s="2" t="s">
        <v>3206</v>
      </c>
      <c r="E1245" t="s">
        <v>3207</v>
      </c>
      <c r="F1245" s="2" t="s">
        <v>3208</v>
      </c>
      <c r="G1245">
        <v>578</v>
      </c>
      <c r="H1245">
        <v>6</v>
      </c>
      <c r="I1245" t="s">
        <v>285</v>
      </c>
    </row>
    <row r="1246" spans="1:9" hidden="1" x14ac:dyDescent="0.25">
      <c r="A1246" t="s">
        <v>6</v>
      </c>
      <c r="B1246">
        <v>3</v>
      </c>
      <c r="C1246" t="s">
        <v>2388</v>
      </c>
      <c r="D1246" s="2" t="s">
        <v>3209</v>
      </c>
      <c r="E1246" t="s">
        <v>3210</v>
      </c>
      <c r="F1246" s="2" t="s">
        <v>3211</v>
      </c>
      <c r="G1246">
        <v>579</v>
      </c>
      <c r="H1246">
        <v>6</v>
      </c>
      <c r="I1246" t="s">
        <v>285</v>
      </c>
    </row>
    <row r="1247" spans="1:9" hidden="1" x14ac:dyDescent="0.25">
      <c r="A1247" t="s">
        <v>6</v>
      </c>
      <c r="B1247">
        <v>3</v>
      </c>
      <c r="C1247" t="s">
        <v>2388</v>
      </c>
      <c r="D1247" s="2" t="s">
        <v>3212</v>
      </c>
      <c r="E1247" t="s">
        <v>3213</v>
      </c>
      <c r="F1247" s="2" t="s">
        <v>3214</v>
      </c>
      <c r="G1247">
        <v>580</v>
      </c>
      <c r="H1247">
        <v>6</v>
      </c>
      <c r="I1247" t="s">
        <v>285</v>
      </c>
    </row>
    <row r="1248" spans="1:9" hidden="1" x14ac:dyDescent="0.25">
      <c r="A1248" t="s">
        <v>6</v>
      </c>
      <c r="B1248">
        <v>3</v>
      </c>
      <c r="C1248" t="s">
        <v>2388</v>
      </c>
      <c r="D1248" s="2" t="s">
        <v>3215</v>
      </c>
      <c r="E1248" t="s">
        <v>3216</v>
      </c>
      <c r="F1248" s="2" t="s">
        <v>3217</v>
      </c>
      <c r="G1248">
        <v>581</v>
      </c>
      <c r="H1248">
        <v>6</v>
      </c>
      <c r="I1248" t="s">
        <v>285</v>
      </c>
    </row>
    <row r="1249" spans="1:9" hidden="1" x14ac:dyDescent="0.25">
      <c r="A1249" t="s">
        <v>6</v>
      </c>
      <c r="B1249">
        <v>3</v>
      </c>
      <c r="C1249" t="s">
        <v>2388</v>
      </c>
      <c r="D1249" s="2" t="s">
        <v>3218</v>
      </c>
      <c r="E1249" t="s">
        <v>3219</v>
      </c>
      <c r="F1249" s="2" t="s">
        <v>3220</v>
      </c>
      <c r="G1249">
        <v>582</v>
      </c>
      <c r="H1249">
        <v>6</v>
      </c>
      <c r="I1249" t="s">
        <v>285</v>
      </c>
    </row>
    <row r="1250" spans="1:9" hidden="1" x14ac:dyDescent="0.25">
      <c r="A1250" t="s">
        <v>6</v>
      </c>
      <c r="B1250">
        <v>3</v>
      </c>
      <c r="C1250" t="s">
        <v>2388</v>
      </c>
      <c r="D1250" s="2" t="s">
        <v>3221</v>
      </c>
      <c r="E1250" t="s">
        <v>3222</v>
      </c>
      <c r="F1250" s="2" t="s">
        <v>3223</v>
      </c>
      <c r="G1250">
        <v>583</v>
      </c>
      <c r="H1250">
        <v>6</v>
      </c>
      <c r="I1250" t="s">
        <v>285</v>
      </c>
    </row>
    <row r="1251" spans="1:9" hidden="1" x14ac:dyDescent="0.25">
      <c r="A1251" t="s">
        <v>6</v>
      </c>
      <c r="B1251">
        <v>3</v>
      </c>
      <c r="C1251" t="s">
        <v>2388</v>
      </c>
      <c r="D1251" s="2" t="s">
        <v>3224</v>
      </c>
      <c r="E1251" t="s">
        <v>3225</v>
      </c>
      <c r="F1251" s="2" t="s">
        <v>3226</v>
      </c>
      <c r="G1251">
        <v>584</v>
      </c>
      <c r="H1251">
        <v>6</v>
      </c>
      <c r="I1251" t="s">
        <v>285</v>
      </c>
    </row>
    <row r="1252" spans="1:9" hidden="1" x14ac:dyDescent="0.25">
      <c r="A1252" t="s">
        <v>6</v>
      </c>
      <c r="B1252">
        <v>3</v>
      </c>
      <c r="C1252" t="s">
        <v>2388</v>
      </c>
      <c r="D1252" s="2" t="s">
        <v>3227</v>
      </c>
      <c r="E1252" t="s">
        <v>3228</v>
      </c>
      <c r="F1252" s="2" t="s">
        <v>3229</v>
      </c>
      <c r="G1252">
        <v>585</v>
      </c>
      <c r="H1252">
        <v>6</v>
      </c>
      <c r="I1252" t="s">
        <v>285</v>
      </c>
    </row>
    <row r="1253" spans="1:9" hidden="1" x14ac:dyDescent="0.25">
      <c r="A1253" t="s">
        <v>6</v>
      </c>
      <c r="B1253">
        <v>3</v>
      </c>
      <c r="C1253" t="s">
        <v>2388</v>
      </c>
      <c r="D1253" s="2" t="s">
        <v>3230</v>
      </c>
      <c r="E1253" t="s">
        <v>3231</v>
      </c>
      <c r="F1253" s="2" t="s">
        <v>3232</v>
      </c>
      <c r="G1253">
        <v>586</v>
      </c>
      <c r="H1253">
        <v>6</v>
      </c>
      <c r="I1253" t="s">
        <v>285</v>
      </c>
    </row>
    <row r="1254" spans="1:9" hidden="1" x14ac:dyDescent="0.25">
      <c r="A1254" t="s">
        <v>6</v>
      </c>
      <c r="B1254">
        <v>3</v>
      </c>
      <c r="C1254" t="s">
        <v>2388</v>
      </c>
      <c r="D1254" s="2" t="s">
        <v>3233</v>
      </c>
      <c r="E1254" t="s">
        <v>3234</v>
      </c>
      <c r="F1254" s="2" t="s">
        <v>3235</v>
      </c>
      <c r="G1254">
        <v>587</v>
      </c>
      <c r="H1254">
        <v>6</v>
      </c>
      <c r="I1254" t="s">
        <v>285</v>
      </c>
    </row>
    <row r="1255" spans="1:9" hidden="1" x14ac:dyDescent="0.25">
      <c r="A1255" t="s">
        <v>6</v>
      </c>
      <c r="B1255">
        <v>3</v>
      </c>
      <c r="C1255" t="s">
        <v>2388</v>
      </c>
      <c r="D1255" s="2" t="s">
        <v>3236</v>
      </c>
      <c r="E1255" t="s">
        <v>3237</v>
      </c>
      <c r="F1255" s="2" t="s">
        <v>3238</v>
      </c>
      <c r="G1255">
        <v>588</v>
      </c>
      <c r="H1255">
        <v>6</v>
      </c>
      <c r="I1255" t="s">
        <v>285</v>
      </c>
    </row>
    <row r="1256" spans="1:9" hidden="1" x14ac:dyDescent="0.25">
      <c r="A1256" t="s">
        <v>6</v>
      </c>
      <c r="B1256">
        <v>3</v>
      </c>
      <c r="C1256" t="s">
        <v>2388</v>
      </c>
      <c r="D1256" s="2" t="s">
        <v>3239</v>
      </c>
      <c r="E1256" t="s">
        <v>3240</v>
      </c>
      <c r="F1256" s="2" t="s">
        <v>3241</v>
      </c>
      <c r="G1256">
        <v>589</v>
      </c>
      <c r="H1256">
        <v>6</v>
      </c>
      <c r="I1256" t="s">
        <v>285</v>
      </c>
    </row>
    <row r="1257" spans="1:9" hidden="1" x14ac:dyDescent="0.25">
      <c r="A1257" t="s">
        <v>6</v>
      </c>
      <c r="B1257">
        <v>3</v>
      </c>
      <c r="C1257" t="s">
        <v>2388</v>
      </c>
      <c r="D1257" s="2" t="s">
        <v>3242</v>
      </c>
      <c r="E1257" t="s">
        <v>3243</v>
      </c>
      <c r="F1257" s="2" t="s">
        <v>3244</v>
      </c>
      <c r="G1257">
        <v>590</v>
      </c>
      <c r="H1257">
        <v>6</v>
      </c>
      <c r="I1257" t="s">
        <v>285</v>
      </c>
    </row>
    <row r="1258" spans="1:9" hidden="1" x14ac:dyDescent="0.25">
      <c r="A1258" t="s">
        <v>6</v>
      </c>
      <c r="B1258">
        <v>3</v>
      </c>
      <c r="C1258" t="s">
        <v>2388</v>
      </c>
      <c r="D1258" s="2" t="s">
        <v>3245</v>
      </c>
      <c r="E1258" t="s">
        <v>3246</v>
      </c>
      <c r="F1258" s="2" t="s">
        <v>3247</v>
      </c>
      <c r="G1258">
        <v>591</v>
      </c>
      <c r="H1258">
        <v>6</v>
      </c>
      <c r="I1258" t="s">
        <v>285</v>
      </c>
    </row>
    <row r="1259" spans="1:9" hidden="1" x14ac:dyDescent="0.25">
      <c r="A1259" t="s">
        <v>6</v>
      </c>
      <c r="B1259">
        <v>3</v>
      </c>
      <c r="C1259" t="s">
        <v>2388</v>
      </c>
      <c r="D1259" s="2" t="s">
        <v>31170</v>
      </c>
      <c r="E1259" t="s">
        <v>3248</v>
      </c>
      <c r="F1259" s="2" t="s">
        <v>31169</v>
      </c>
      <c r="G1259">
        <v>592</v>
      </c>
      <c r="H1259">
        <v>6</v>
      </c>
      <c r="I1259" t="s">
        <v>285</v>
      </c>
    </row>
    <row r="1260" spans="1:9" hidden="1" x14ac:dyDescent="0.25">
      <c r="A1260" t="s">
        <v>6</v>
      </c>
      <c r="B1260">
        <v>3</v>
      </c>
      <c r="C1260" t="s">
        <v>2388</v>
      </c>
      <c r="D1260" s="2" t="s">
        <v>31168</v>
      </c>
      <c r="E1260" t="s">
        <v>3249</v>
      </c>
      <c r="F1260" s="2" t="s">
        <v>31167</v>
      </c>
      <c r="G1260">
        <v>593</v>
      </c>
      <c r="H1260">
        <v>6</v>
      </c>
      <c r="I1260" t="s">
        <v>285</v>
      </c>
    </row>
    <row r="1261" spans="1:9" hidden="1" x14ac:dyDescent="0.25">
      <c r="A1261" t="s">
        <v>6</v>
      </c>
      <c r="B1261">
        <v>3</v>
      </c>
      <c r="C1261" t="s">
        <v>2388</v>
      </c>
      <c r="D1261" s="2" t="s">
        <v>31166</v>
      </c>
      <c r="E1261" t="s">
        <v>3250</v>
      </c>
      <c r="F1261" s="2" t="s">
        <v>31165</v>
      </c>
      <c r="G1261">
        <v>594</v>
      </c>
      <c r="H1261">
        <v>6</v>
      </c>
      <c r="I1261" t="s">
        <v>285</v>
      </c>
    </row>
    <row r="1262" spans="1:9" hidden="1" x14ac:dyDescent="0.25">
      <c r="A1262" t="s">
        <v>6</v>
      </c>
      <c r="B1262">
        <v>3</v>
      </c>
      <c r="C1262" t="s">
        <v>2388</v>
      </c>
      <c r="D1262" s="2" t="s">
        <v>31164</v>
      </c>
      <c r="E1262" t="s">
        <v>3251</v>
      </c>
      <c r="F1262" s="2" t="s">
        <v>31163</v>
      </c>
      <c r="G1262">
        <v>595</v>
      </c>
      <c r="H1262">
        <v>6</v>
      </c>
      <c r="I1262" t="s">
        <v>285</v>
      </c>
    </row>
    <row r="1263" spans="1:9" hidden="1" x14ac:dyDescent="0.25">
      <c r="A1263" t="s">
        <v>6</v>
      </c>
      <c r="B1263">
        <v>3</v>
      </c>
      <c r="C1263" t="s">
        <v>2388</v>
      </c>
      <c r="D1263" s="2" t="s">
        <v>31162</v>
      </c>
      <c r="E1263" t="s">
        <v>3252</v>
      </c>
      <c r="F1263" s="2" t="s">
        <v>31161</v>
      </c>
      <c r="G1263">
        <v>596</v>
      </c>
      <c r="H1263">
        <v>6</v>
      </c>
      <c r="I1263" t="s">
        <v>285</v>
      </c>
    </row>
    <row r="1264" spans="1:9" hidden="1" x14ac:dyDescent="0.25">
      <c r="A1264" t="s">
        <v>6</v>
      </c>
      <c r="B1264">
        <v>3</v>
      </c>
      <c r="C1264" t="s">
        <v>2388</v>
      </c>
      <c r="D1264" s="2" t="s">
        <v>31160</v>
      </c>
      <c r="E1264" t="s">
        <v>3253</v>
      </c>
      <c r="F1264" s="2" t="s">
        <v>31159</v>
      </c>
      <c r="G1264">
        <v>597</v>
      </c>
      <c r="H1264">
        <v>6</v>
      </c>
      <c r="I1264" t="s">
        <v>285</v>
      </c>
    </row>
    <row r="1265" spans="1:9" hidden="1" x14ac:dyDescent="0.25">
      <c r="A1265" t="s">
        <v>6</v>
      </c>
      <c r="B1265">
        <v>3</v>
      </c>
      <c r="C1265" t="s">
        <v>2388</v>
      </c>
      <c r="D1265" s="2" t="s">
        <v>31158</v>
      </c>
      <c r="E1265" t="s">
        <v>3254</v>
      </c>
      <c r="F1265" s="2" t="s">
        <v>31157</v>
      </c>
      <c r="G1265">
        <v>598</v>
      </c>
      <c r="H1265">
        <v>6</v>
      </c>
      <c r="I1265" t="s">
        <v>285</v>
      </c>
    </row>
    <row r="1266" spans="1:9" hidden="1" x14ac:dyDescent="0.25">
      <c r="A1266" t="s">
        <v>6</v>
      </c>
      <c r="B1266">
        <v>3</v>
      </c>
      <c r="C1266" t="s">
        <v>2388</v>
      </c>
      <c r="D1266" s="2" t="s">
        <v>31156</v>
      </c>
      <c r="E1266" t="s">
        <v>3255</v>
      </c>
      <c r="F1266" s="2" t="s">
        <v>31155</v>
      </c>
      <c r="G1266">
        <v>599</v>
      </c>
      <c r="H1266">
        <v>6</v>
      </c>
      <c r="I1266" t="s">
        <v>285</v>
      </c>
    </row>
    <row r="1267" spans="1:9" hidden="1" x14ac:dyDescent="0.25">
      <c r="A1267" t="s">
        <v>6</v>
      </c>
      <c r="B1267">
        <v>3</v>
      </c>
      <c r="C1267" t="s">
        <v>2388</v>
      </c>
      <c r="D1267" s="2" t="s">
        <v>31154</v>
      </c>
      <c r="E1267" t="s">
        <v>3256</v>
      </c>
      <c r="F1267" s="2" t="s">
        <v>31153</v>
      </c>
      <c r="G1267">
        <v>600</v>
      </c>
      <c r="H1267">
        <v>6</v>
      </c>
      <c r="I1267" t="s">
        <v>285</v>
      </c>
    </row>
    <row r="1268" spans="1:9" hidden="1" x14ac:dyDescent="0.25">
      <c r="A1268" t="s">
        <v>6</v>
      </c>
      <c r="B1268">
        <v>3</v>
      </c>
      <c r="C1268" t="s">
        <v>2388</v>
      </c>
      <c r="D1268" s="2" t="s">
        <v>31152</v>
      </c>
      <c r="E1268" t="s">
        <v>3257</v>
      </c>
      <c r="F1268" s="2" t="s">
        <v>31151</v>
      </c>
      <c r="G1268">
        <v>601</v>
      </c>
      <c r="H1268">
        <v>6</v>
      </c>
      <c r="I1268" t="s">
        <v>285</v>
      </c>
    </row>
    <row r="1269" spans="1:9" hidden="1" x14ac:dyDescent="0.25">
      <c r="A1269" t="s">
        <v>6</v>
      </c>
      <c r="B1269">
        <v>3</v>
      </c>
      <c r="C1269" t="s">
        <v>2388</v>
      </c>
      <c r="D1269" s="2" t="s">
        <v>31150</v>
      </c>
      <c r="E1269" t="s">
        <v>3258</v>
      </c>
      <c r="F1269" s="2" t="s">
        <v>31149</v>
      </c>
      <c r="G1269">
        <v>602</v>
      </c>
      <c r="H1269">
        <v>6</v>
      </c>
      <c r="I1269" t="s">
        <v>285</v>
      </c>
    </row>
    <row r="1270" spans="1:9" hidden="1" x14ac:dyDescent="0.25">
      <c r="A1270" t="s">
        <v>6</v>
      </c>
      <c r="B1270">
        <v>3</v>
      </c>
      <c r="C1270" t="s">
        <v>2388</v>
      </c>
      <c r="D1270" s="2" t="s">
        <v>3259</v>
      </c>
      <c r="E1270" t="s">
        <v>3260</v>
      </c>
      <c r="F1270" s="2" t="s">
        <v>3261</v>
      </c>
      <c r="G1270">
        <v>6439</v>
      </c>
      <c r="H1270">
        <v>6</v>
      </c>
      <c r="I1270" t="s">
        <v>285</v>
      </c>
    </row>
    <row r="1271" spans="1:9" hidden="1" x14ac:dyDescent="0.25">
      <c r="A1271" t="s">
        <v>6</v>
      </c>
      <c r="B1271">
        <v>3</v>
      </c>
      <c r="C1271" t="s">
        <v>2388</v>
      </c>
      <c r="D1271" s="2" t="s">
        <v>3262</v>
      </c>
      <c r="E1271" t="s">
        <v>3263</v>
      </c>
      <c r="F1271" s="2" t="s">
        <v>3264</v>
      </c>
      <c r="G1271">
        <v>6365</v>
      </c>
      <c r="H1271">
        <v>6</v>
      </c>
      <c r="I1271" t="s">
        <v>285</v>
      </c>
    </row>
    <row r="1272" spans="1:9" hidden="1" x14ac:dyDescent="0.25">
      <c r="A1272" t="s">
        <v>6</v>
      </c>
      <c r="B1272">
        <v>3</v>
      </c>
      <c r="C1272" t="s">
        <v>2388</v>
      </c>
      <c r="D1272" s="2" t="s">
        <v>3265</v>
      </c>
      <c r="E1272" t="s">
        <v>3266</v>
      </c>
      <c r="F1272" s="2" t="s">
        <v>3267</v>
      </c>
      <c r="G1272">
        <v>6095</v>
      </c>
      <c r="H1272">
        <v>6</v>
      </c>
      <c r="I1272" t="s">
        <v>285</v>
      </c>
    </row>
    <row r="1273" spans="1:9" hidden="1" x14ac:dyDescent="0.25">
      <c r="A1273" t="s">
        <v>6</v>
      </c>
      <c r="B1273">
        <v>3</v>
      </c>
      <c r="C1273" t="s">
        <v>2388</v>
      </c>
      <c r="D1273" s="2" t="s">
        <v>3268</v>
      </c>
      <c r="E1273" t="s">
        <v>3269</v>
      </c>
      <c r="F1273" s="2" t="s">
        <v>3270</v>
      </c>
      <c r="G1273">
        <v>6370</v>
      </c>
      <c r="H1273">
        <v>6</v>
      </c>
      <c r="I1273" t="s">
        <v>285</v>
      </c>
    </row>
    <row r="1274" spans="1:9" hidden="1" x14ac:dyDescent="0.25">
      <c r="A1274" t="s">
        <v>6</v>
      </c>
      <c r="B1274">
        <v>3</v>
      </c>
      <c r="C1274" t="s">
        <v>2388</v>
      </c>
      <c r="D1274" s="2" t="s">
        <v>3271</v>
      </c>
      <c r="E1274" t="s">
        <v>3272</v>
      </c>
      <c r="F1274" s="2" t="s">
        <v>3273</v>
      </c>
      <c r="G1274">
        <v>6315</v>
      </c>
      <c r="H1274">
        <v>6</v>
      </c>
      <c r="I1274" t="s">
        <v>285</v>
      </c>
    </row>
    <row r="1275" spans="1:9" hidden="1" x14ac:dyDescent="0.25">
      <c r="A1275" t="s">
        <v>6</v>
      </c>
      <c r="B1275">
        <v>3</v>
      </c>
      <c r="C1275" t="s">
        <v>2388</v>
      </c>
      <c r="D1275" s="2" t="s">
        <v>3274</v>
      </c>
      <c r="E1275" t="s">
        <v>3275</v>
      </c>
      <c r="F1275" s="2" t="s">
        <v>3276</v>
      </c>
      <c r="G1275">
        <v>7125</v>
      </c>
      <c r="H1275">
        <v>6</v>
      </c>
      <c r="I1275" t="s">
        <v>285</v>
      </c>
    </row>
    <row r="1276" spans="1:9" hidden="1" x14ac:dyDescent="0.25">
      <c r="A1276" t="s">
        <v>6</v>
      </c>
      <c r="B1276">
        <v>3</v>
      </c>
      <c r="C1276" t="s">
        <v>2388</v>
      </c>
      <c r="D1276" s="2" t="s">
        <v>3277</v>
      </c>
      <c r="E1276" t="s">
        <v>3278</v>
      </c>
      <c r="F1276" s="2" t="s">
        <v>3279</v>
      </c>
      <c r="G1276">
        <v>6366</v>
      </c>
      <c r="H1276">
        <v>6</v>
      </c>
      <c r="I1276" t="s">
        <v>285</v>
      </c>
    </row>
    <row r="1277" spans="1:9" hidden="1" x14ac:dyDescent="0.25">
      <c r="A1277" t="s">
        <v>6</v>
      </c>
      <c r="B1277">
        <v>3</v>
      </c>
      <c r="C1277" t="s">
        <v>2388</v>
      </c>
      <c r="D1277" s="2" t="s">
        <v>3280</v>
      </c>
      <c r="E1277" t="s">
        <v>3281</v>
      </c>
      <c r="F1277" s="2" t="s">
        <v>3282</v>
      </c>
      <c r="G1277">
        <v>7199</v>
      </c>
      <c r="H1277">
        <v>6</v>
      </c>
      <c r="I1277" t="s">
        <v>285</v>
      </c>
    </row>
    <row r="1278" spans="1:9" hidden="1" x14ac:dyDescent="0.25">
      <c r="A1278" t="s">
        <v>6</v>
      </c>
      <c r="B1278">
        <v>3</v>
      </c>
      <c r="C1278" t="s">
        <v>2388</v>
      </c>
      <c r="D1278" s="2" t="s">
        <v>3283</v>
      </c>
      <c r="E1278" t="s">
        <v>3284</v>
      </c>
      <c r="F1278" s="2" t="s">
        <v>3285</v>
      </c>
      <c r="G1278">
        <v>7096</v>
      </c>
      <c r="H1278">
        <v>6</v>
      </c>
      <c r="I1278" t="s">
        <v>285</v>
      </c>
    </row>
    <row r="1279" spans="1:9" hidden="1" x14ac:dyDescent="0.25">
      <c r="A1279" t="s">
        <v>6</v>
      </c>
      <c r="B1279">
        <v>3</v>
      </c>
      <c r="C1279" t="s">
        <v>2388</v>
      </c>
      <c r="D1279" s="2" t="s">
        <v>3286</v>
      </c>
      <c r="E1279" t="s">
        <v>3287</v>
      </c>
      <c r="F1279" s="2" t="s">
        <v>3288</v>
      </c>
      <c r="G1279">
        <v>6784</v>
      </c>
      <c r="H1279">
        <v>6</v>
      </c>
      <c r="I1279" t="s">
        <v>285</v>
      </c>
    </row>
    <row r="1280" spans="1:9" hidden="1" x14ac:dyDescent="0.25">
      <c r="A1280" t="s">
        <v>6</v>
      </c>
      <c r="B1280">
        <v>3</v>
      </c>
      <c r="C1280" t="s">
        <v>2388</v>
      </c>
      <c r="D1280" s="2" t="s">
        <v>3289</v>
      </c>
      <c r="E1280" t="s">
        <v>3290</v>
      </c>
      <c r="F1280" s="2" t="s">
        <v>3291</v>
      </c>
      <c r="G1280">
        <v>6444</v>
      </c>
      <c r="H1280">
        <v>6</v>
      </c>
      <c r="I1280" t="s">
        <v>285</v>
      </c>
    </row>
    <row r="1281" spans="1:9" hidden="1" x14ac:dyDescent="0.25">
      <c r="A1281" t="s">
        <v>6</v>
      </c>
      <c r="B1281">
        <v>3</v>
      </c>
      <c r="C1281" t="s">
        <v>2388</v>
      </c>
      <c r="D1281" s="2" t="s">
        <v>3292</v>
      </c>
      <c r="E1281" t="s">
        <v>3293</v>
      </c>
      <c r="F1281" s="2" t="s">
        <v>3294</v>
      </c>
      <c r="G1281">
        <v>6480</v>
      </c>
      <c r="H1281">
        <v>6</v>
      </c>
      <c r="I1281" t="s">
        <v>285</v>
      </c>
    </row>
    <row r="1282" spans="1:9" hidden="1" x14ac:dyDescent="0.25">
      <c r="A1282" t="s">
        <v>6</v>
      </c>
      <c r="B1282">
        <v>3</v>
      </c>
      <c r="C1282" t="s">
        <v>2388</v>
      </c>
      <c r="D1282" s="2" t="s">
        <v>3295</v>
      </c>
      <c r="E1282" t="s">
        <v>3296</v>
      </c>
      <c r="F1282" s="2" t="s">
        <v>3297</v>
      </c>
      <c r="G1282">
        <v>6481</v>
      </c>
      <c r="H1282">
        <v>6</v>
      </c>
      <c r="I1282" t="s">
        <v>285</v>
      </c>
    </row>
    <row r="1283" spans="1:9" hidden="1" x14ac:dyDescent="0.25">
      <c r="A1283" t="s">
        <v>6</v>
      </c>
      <c r="B1283">
        <v>3</v>
      </c>
      <c r="C1283" t="s">
        <v>2388</v>
      </c>
      <c r="D1283" s="2" t="s">
        <v>3298</v>
      </c>
      <c r="E1283" t="s">
        <v>3299</v>
      </c>
      <c r="F1283" s="2" t="s">
        <v>3300</v>
      </c>
      <c r="G1283">
        <v>6482</v>
      </c>
      <c r="H1283">
        <v>6</v>
      </c>
      <c r="I1283" t="s">
        <v>285</v>
      </c>
    </row>
    <row r="1284" spans="1:9" hidden="1" x14ac:dyDescent="0.25">
      <c r="A1284" t="s">
        <v>6</v>
      </c>
      <c r="B1284">
        <v>3</v>
      </c>
      <c r="C1284" t="s">
        <v>2388</v>
      </c>
      <c r="D1284" s="2" t="s">
        <v>3301</v>
      </c>
      <c r="E1284" t="s">
        <v>3302</v>
      </c>
      <c r="F1284" s="2" t="s">
        <v>3303</v>
      </c>
      <c r="G1284">
        <v>6483</v>
      </c>
      <c r="H1284">
        <v>6</v>
      </c>
      <c r="I1284" t="s">
        <v>285</v>
      </c>
    </row>
    <row r="1285" spans="1:9" hidden="1" x14ac:dyDescent="0.25">
      <c r="A1285" t="s">
        <v>6</v>
      </c>
      <c r="B1285">
        <v>3</v>
      </c>
      <c r="C1285" t="s">
        <v>2388</v>
      </c>
      <c r="D1285" s="2" t="s">
        <v>3304</v>
      </c>
      <c r="E1285" t="s">
        <v>3305</v>
      </c>
      <c r="F1285" s="2" t="s">
        <v>3306</v>
      </c>
      <c r="G1285">
        <v>6484</v>
      </c>
      <c r="H1285">
        <v>6</v>
      </c>
      <c r="I1285" t="s">
        <v>285</v>
      </c>
    </row>
    <row r="1286" spans="1:9" hidden="1" x14ac:dyDescent="0.25">
      <c r="A1286" t="s">
        <v>6</v>
      </c>
      <c r="B1286">
        <v>3</v>
      </c>
      <c r="C1286" t="s">
        <v>2388</v>
      </c>
      <c r="D1286" s="2" t="s">
        <v>3307</v>
      </c>
      <c r="E1286" t="s">
        <v>3308</v>
      </c>
      <c r="F1286" s="2" t="s">
        <v>3309</v>
      </c>
      <c r="G1286">
        <v>6485</v>
      </c>
      <c r="H1286">
        <v>6</v>
      </c>
      <c r="I1286" t="s">
        <v>285</v>
      </c>
    </row>
    <row r="1287" spans="1:9" hidden="1" x14ac:dyDescent="0.25">
      <c r="A1287" t="s">
        <v>6</v>
      </c>
      <c r="B1287">
        <v>3</v>
      </c>
      <c r="C1287" t="s">
        <v>2388</v>
      </c>
      <c r="D1287" s="2" t="s">
        <v>3310</v>
      </c>
      <c r="E1287" t="s">
        <v>3311</v>
      </c>
      <c r="F1287" s="2" t="s">
        <v>3312</v>
      </c>
      <c r="G1287">
        <v>6486</v>
      </c>
      <c r="H1287">
        <v>6</v>
      </c>
      <c r="I1287" t="s">
        <v>285</v>
      </c>
    </row>
    <row r="1288" spans="1:9" hidden="1" x14ac:dyDescent="0.25">
      <c r="A1288" t="s">
        <v>6</v>
      </c>
      <c r="B1288">
        <v>3</v>
      </c>
      <c r="C1288" t="s">
        <v>2388</v>
      </c>
      <c r="D1288" s="2" t="s">
        <v>3313</v>
      </c>
      <c r="E1288" t="s">
        <v>3314</v>
      </c>
      <c r="F1288" s="2" t="s">
        <v>3315</v>
      </c>
      <c r="G1288">
        <v>6487</v>
      </c>
      <c r="H1288">
        <v>6</v>
      </c>
      <c r="I1288" t="s">
        <v>285</v>
      </c>
    </row>
    <row r="1289" spans="1:9" hidden="1" x14ac:dyDescent="0.25">
      <c r="A1289" t="s">
        <v>6</v>
      </c>
      <c r="B1289">
        <v>3</v>
      </c>
      <c r="C1289" t="s">
        <v>2388</v>
      </c>
      <c r="D1289" s="2" t="s">
        <v>3316</v>
      </c>
      <c r="E1289" t="s">
        <v>3317</v>
      </c>
      <c r="F1289" s="2" t="s">
        <v>3318</v>
      </c>
      <c r="G1289">
        <v>6488</v>
      </c>
      <c r="H1289">
        <v>6</v>
      </c>
      <c r="I1289" t="s">
        <v>285</v>
      </c>
    </row>
    <row r="1290" spans="1:9" hidden="1" x14ac:dyDescent="0.25">
      <c r="A1290" t="s">
        <v>6</v>
      </c>
      <c r="B1290">
        <v>3</v>
      </c>
      <c r="C1290" t="s">
        <v>2388</v>
      </c>
      <c r="D1290" s="2" t="s">
        <v>3319</v>
      </c>
      <c r="E1290" t="s">
        <v>3320</v>
      </c>
      <c r="F1290" s="2" t="s">
        <v>3321</v>
      </c>
      <c r="G1290">
        <v>6445</v>
      </c>
      <c r="H1290">
        <v>6</v>
      </c>
      <c r="I1290" t="s">
        <v>285</v>
      </c>
    </row>
    <row r="1291" spans="1:9" hidden="1" x14ac:dyDescent="0.25">
      <c r="A1291" t="s">
        <v>6</v>
      </c>
      <c r="B1291">
        <v>3</v>
      </c>
      <c r="C1291" t="s">
        <v>2388</v>
      </c>
      <c r="D1291" s="2" t="s">
        <v>3322</v>
      </c>
      <c r="E1291" t="s">
        <v>3323</v>
      </c>
      <c r="F1291" s="2" t="s">
        <v>3324</v>
      </c>
      <c r="G1291">
        <v>6489</v>
      </c>
      <c r="H1291">
        <v>6</v>
      </c>
      <c r="I1291" t="s">
        <v>285</v>
      </c>
    </row>
    <row r="1292" spans="1:9" hidden="1" x14ac:dyDescent="0.25">
      <c r="A1292" t="s">
        <v>6</v>
      </c>
      <c r="B1292">
        <v>3</v>
      </c>
      <c r="C1292" t="s">
        <v>2388</v>
      </c>
      <c r="D1292" s="2" t="s">
        <v>3325</v>
      </c>
      <c r="E1292" t="s">
        <v>3326</v>
      </c>
      <c r="F1292" s="2" t="s">
        <v>3327</v>
      </c>
      <c r="G1292">
        <v>6490</v>
      </c>
      <c r="H1292">
        <v>6</v>
      </c>
      <c r="I1292" t="s">
        <v>285</v>
      </c>
    </row>
    <row r="1293" spans="1:9" hidden="1" x14ac:dyDescent="0.25">
      <c r="A1293" t="s">
        <v>6</v>
      </c>
      <c r="B1293">
        <v>3</v>
      </c>
      <c r="C1293" t="s">
        <v>2388</v>
      </c>
      <c r="D1293" s="2" t="s">
        <v>3328</v>
      </c>
      <c r="E1293" t="s">
        <v>3329</v>
      </c>
      <c r="F1293" s="2" t="s">
        <v>3330</v>
      </c>
      <c r="G1293">
        <v>6491</v>
      </c>
      <c r="H1293">
        <v>6</v>
      </c>
      <c r="I1293" t="s">
        <v>285</v>
      </c>
    </row>
    <row r="1294" spans="1:9" hidden="1" x14ac:dyDescent="0.25">
      <c r="A1294" t="s">
        <v>6</v>
      </c>
      <c r="B1294">
        <v>3</v>
      </c>
      <c r="C1294" t="s">
        <v>2388</v>
      </c>
      <c r="D1294" s="2" t="s">
        <v>3331</v>
      </c>
      <c r="E1294" t="s">
        <v>3332</v>
      </c>
      <c r="F1294" s="2" t="s">
        <v>3333</v>
      </c>
      <c r="G1294">
        <v>6446</v>
      </c>
      <c r="H1294">
        <v>6</v>
      </c>
      <c r="I1294" t="s">
        <v>285</v>
      </c>
    </row>
    <row r="1295" spans="1:9" hidden="1" x14ac:dyDescent="0.25">
      <c r="A1295" t="s">
        <v>6</v>
      </c>
      <c r="B1295">
        <v>3</v>
      </c>
      <c r="C1295" t="s">
        <v>2388</v>
      </c>
      <c r="D1295" s="2" t="s">
        <v>3334</v>
      </c>
      <c r="E1295" t="s">
        <v>3335</v>
      </c>
      <c r="F1295" s="2" t="s">
        <v>3336</v>
      </c>
      <c r="G1295">
        <v>6492</v>
      </c>
      <c r="H1295">
        <v>6</v>
      </c>
      <c r="I1295" t="s">
        <v>285</v>
      </c>
    </row>
    <row r="1296" spans="1:9" hidden="1" x14ac:dyDescent="0.25">
      <c r="A1296" t="s">
        <v>6</v>
      </c>
      <c r="B1296">
        <v>3</v>
      </c>
      <c r="C1296" t="s">
        <v>2388</v>
      </c>
      <c r="D1296" s="2" t="s">
        <v>3337</v>
      </c>
      <c r="E1296" t="s">
        <v>3338</v>
      </c>
      <c r="F1296" s="2" t="s">
        <v>3339</v>
      </c>
      <c r="G1296">
        <v>6493</v>
      </c>
      <c r="H1296">
        <v>6</v>
      </c>
      <c r="I1296" t="s">
        <v>285</v>
      </c>
    </row>
    <row r="1297" spans="1:9" hidden="1" x14ac:dyDescent="0.25">
      <c r="A1297" t="s">
        <v>6</v>
      </c>
      <c r="B1297">
        <v>3</v>
      </c>
      <c r="C1297" t="s">
        <v>2388</v>
      </c>
      <c r="D1297" s="2" t="s">
        <v>3340</v>
      </c>
      <c r="E1297" t="s">
        <v>3341</v>
      </c>
      <c r="F1297" s="2" t="s">
        <v>3342</v>
      </c>
      <c r="G1297">
        <v>6494</v>
      </c>
      <c r="H1297">
        <v>6</v>
      </c>
      <c r="I1297" t="s">
        <v>285</v>
      </c>
    </row>
    <row r="1298" spans="1:9" hidden="1" x14ac:dyDescent="0.25">
      <c r="A1298" t="s">
        <v>6</v>
      </c>
      <c r="B1298">
        <v>3</v>
      </c>
      <c r="C1298" t="s">
        <v>2388</v>
      </c>
      <c r="D1298" s="2" t="s">
        <v>3343</v>
      </c>
      <c r="E1298" t="s">
        <v>3344</v>
      </c>
      <c r="F1298" s="2" t="s">
        <v>3345</v>
      </c>
      <c r="G1298">
        <v>6495</v>
      </c>
      <c r="H1298">
        <v>6</v>
      </c>
      <c r="I1298" t="s">
        <v>285</v>
      </c>
    </row>
    <row r="1299" spans="1:9" hidden="1" x14ac:dyDescent="0.25">
      <c r="A1299" t="s">
        <v>6</v>
      </c>
      <c r="B1299">
        <v>3</v>
      </c>
      <c r="C1299" t="s">
        <v>2388</v>
      </c>
      <c r="D1299" s="2" t="s">
        <v>3346</v>
      </c>
      <c r="E1299" t="s">
        <v>3347</v>
      </c>
      <c r="F1299" s="2" t="s">
        <v>3348</v>
      </c>
      <c r="G1299">
        <v>6496</v>
      </c>
      <c r="H1299">
        <v>6</v>
      </c>
      <c r="I1299" t="s">
        <v>285</v>
      </c>
    </row>
    <row r="1300" spans="1:9" hidden="1" x14ac:dyDescent="0.25">
      <c r="A1300" t="s">
        <v>6</v>
      </c>
      <c r="B1300">
        <v>3</v>
      </c>
      <c r="C1300" t="s">
        <v>2388</v>
      </c>
      <c r="D1300" s="2" t="s">
        <v>3349</v>
      </c>
      <c r="E1300" t="s">
        <v>3350</v>
      </c>
      <c r="F1300" s="2" t="s">
        <v>3351</v>
      </c>
      <c r="G1300">
        <v>6497</v>
      </c>
      <c r="H1300">
        <v>6</v>
      </c>
      <c r="I1300" t="s">
        <v>285</v>
      </c>
    </row>
    <row r="1301" spans="1:9" hidden="1" x14ac:dyDescent="0.25">
      <c r="A1301" t="s">
        <v>6</v>
      </c>
      <c r="B1301">
        <v>3</v>
      </c>
      <c r="C1301" t="s">
        <v>2388</v>
      </c>
      <c r="D1301" s="2" t="s">
        <v>3352</v>
      </c>
      <c r="E1301" t="s">
        <v>3353</v>
      </c>
      <c r="F1301" s="2" t="s">
        <v>3354</v>
      </c>
      <c r="G1301">
        <v>6498</v>
      </c>
      <c r="H1301">
        <v>6</v>
      </c>
      <c r="I1301" t="s">
        <v>285</v>
      </c>
    </row>
    <row r="1302" spans="1:9" hidden="1" x14ac:dyDescent="0.25">
      <c r="A1302" t="s">
        <v>6</v>
      </c>
      <c r="B1302">
        <v>3</v>
      </c>
      <c r="C1302" t="s">
        <v>2388</v>
      </c>
      <c r="D1302" s="2" t="s">
        <v>3355</v>
      </c>
      <c r="E1302" t="s">
        <v>3356</v>
      </c>
      <c r="F1302" s="2" t="s">
        <v>3357</v>
      </c>
      <c r="G1302">
        <v>6499</v>
      </c>
      <c r="H1302">
        <v>6</v>
      </c>
      <c r="I1302" t="s">
        <v>285</v>
      </c>
    </row>
    <row r="1303" spans="1:9" hidden="1" x14ac:dyDescent="0.25">
      <c r="A1303" t="s">
        <v>6</v>
      </c>
      <c r="B1303">
        <v>3</v>
      </c>
      <c r="C1303" t="s">
        <v>2388</v>
      </c>
      <c r="D1303" s="2" t="s">
        <v>3358</v>
      </c>
      <c r="E1303" t="s">
        <v>3359</v>
      </c>
      <c r="F1303" s="2" t="s">
        <v>3360</v>
      </c>
      <c r="G1303">
        <v>6500</v>
      </c>
      <c r="H1303">
        <v>6</v>
      </c>
      <c r="I1303" t="s">
        <v>285</v>
      </c>
    </row>
    <row r="1304" spans="1:9" hidden="1" x14ac:dyDescent="0.25">
      <c r="A1304" t="s">
        <v>6</v>
      </c>
      <c r="B1304">
        <v>3</v>
      </c>
      <c r="C1304" t="s">
        <v>2388</v>
      </c>
      <c r="D1304" s="2" t="s">
        <v>3361</v>
      </c>
      <c r="E1304" t="s">
        <v>3362</v>
      </c>
      <c r="F1304" s="2" t="s">
        <v>3363</v>
      </c>
      <c r="G1304">
        <v>6501</v>
      </c>
      <c r="H1304">
        <v>6</v>
      </c>
      <c r="I1304" t="s">
        <v>285</v>
      </c>
    </row>
    <row r="1305" spans="1:9" hidden="1" x14ac:dyDescent="0.25">
      <c r="A1305" t="s">
        <v>6</v>
      </c>
      <c r="B1305">
        <v>3</v>
      </c>
      <c r="C1305" t="s">
        <v>2388</v>
      </c>
      <c r="D1305" s="2" t="s">
        <v>3364</v>
      </c>
      <c r="E1305" t="s">
        <v>3365</v>
      </c>
      <c r="F1305" s="2" t="s">
        <v>3366</v>
      </c>
      <c r="G1305">
        <v>6502</v>
      </c>
      <c r="H1305">
        <v>6</v>
      </c>
      <c r="I1305" t="s">
        <v>285</v>
      </c>
    </row>
    <row r="1306" spans="1:9" hidden="1" x14ac:dyDescent="0.25">
      <c r="A1306" t="s">
        <v>6</v>
      </c>
      <c r="B1306">
        <v>3</v>
      </c>
      <c r="C1306" t="s">
        <v>2388</v>
      </c>
      <c r="D1306" s="2" t="s">
        <v>3367</v>
      </c>
      <c r="E1306" t="s">
        <v>3368</v>
      </c>
      <c r="F1306" s="2" t="s">
        <v>3369</v>
      </c>
      <c r="G1306">
        <v>6503</v>
      </c>
      <c r="H1306">
        <v>6</v>
      </c>
      <c r="I1306" t="s">
        <v>285</v>
      </c>
    </row>
    <row r="1307" spans="1:9" hidden="1" x14ac:dyDescent="0.25">
      <c r="A1307" t="s">
        <v>6</v>
      </c>
      <c r="B1307">
        <v>3</v>
      </c>
      <c r="C1307" t="s">
        <v>2388</v>
      </c>
      <c r="D1307" s="2" t="s">
        <v>3370</v>
      </c>
      <c r="E1307" t="s">
        <v>3371</v>
      </c>
      <c r="F1307" s="2" t="s">
        <v>3372</v>
      </c>
      <c r="G1307">
        <v>6504</v>
      </c>
      <c r="H1307">
        <v>6</v>
      </c>
      <c r="I1307" t="s">
        <v>285</v>
      </c>
    </row>
    <row r="1308" spans="1:9" hidden="1" x14ac:dyDescent="0.25">
      <c r="A1308" t="s">
        <v>6</v>
      </c>
      <c r="B1308">
        <v>3</v>
      </c>
      <c r="C1308" t="s">
        <v>2388</v>
      </c>
      <c r="D1308" s="2" t="s">
        <v>3373</v>
      </c>
      <c r="E1308" t="s">
        <v>3374</v>
      </c>
      <c r="F1308" s="2" t="s">
        <v>3375</v>
      </c>
      <c r="G1308">
        <v>603</v>
      </c>
      <c r="H1308">
        <v>6</v>
      </c>
      <c r="I1308" t="s">
        <v>285</v>
      </c>
    </row>
    <row r="1309" spans="1:9" hidden="1" x14ac:dyDescent="0.25">
      <c r="A1309" t="s">
        <v>6</v>
      </c>
      <c r="B1309">
        <v>3</v>
      </c>
      <c r="C1309" t="s">
        <v>2388</v>
      </c>
      <c r="D1309" s="2" t="s">
        <v>3376</v>
      </c>
      <c r="E1309" t="s">
        <v>3374</v>
      </c>
      <c r="F1309" s="2" t="s">
        <v>3377</v>
      </c>
      <c r="G1309">
        <v>604</v>
      </c>
      <c r="H1309">
        <v>6</v>
      </c>
      <c r="I1309" t="s">
        <v>285</v>
      </c>
    </row>
    <row r="1310" spans="1:9" hidden="1" x14ac:dyDescent="0.25">
      <c r="A1310" t="s">
        <v>6</v>
      </c>
      <c r="B1310">
        <v>3</v>
      </c>
      <c r="C1310" t="s">
        <v>2388</v>
      </c>
      <c r="D1310" s="2" t="s">
        <v>3378</v>
      </c>
      <c r="E1310" t="s">
        <v>3374</v>
      </c>
      <c r="F1310" s="2" t="s">
        <v>3379</v>
      </c>
      <c r="G1310">
        <v>605</v>
      </c>
      <c r="H1310">
        <v>6</v>
      </c>
      <c r="I1310" t="s">
        <v>285</v>
      </c>
    </row>
    <row r="1311" spans="1:9" hidden="1" x14ac:dyDescent="0.25">
      <c r="A1311" t="s">
        <v>6</v>
      </c>
      <c r="B1311">
        <v>3</v>
      </c>
      <c r="C1311" t="s">
        <v>2388</v>
      </c>
      <c r="D1311" s="2" t="s">
        <v>3380</v>
      </c>
      <c r="E1311" t="s">
        <v>3381</v>
      </c>
      <c r="F1311" s="2" t="s">
        <v>3382</v>
      </c>
      <c r="G1311">
        <v>606</v>
      </c>
      <c r="H1311">
        <v>6</v>
      </c>
      <c r="I1311" t="s">
        <v>285</v>
      </c>
    </row>
    <row r="1312" spans="1:9" hidden="1" x14ac:dyDescent="0.25">
      <c r="A1312" t="s">
        <v>6</v>
      </c>
      <c r="B1312">
        <v>3</v>
      </c>
      <c r="C1312" t="s">
        <v>2388</v>
      </c>
      <c r="D1312" s="2" t="s">
        <v>3383</v>
      </c>
      <c r="E1312" t="s">
        <v>3374</v>
      </c>
      <c r="F1312" s="2" t="s">
        <v>3384</v>
      </c>
      <c r="G1312">
        <v>607</v>
      </c>
      <c r="H1312">
        <v>6</v>
      </c>
      <c r="I1312" t="s">
        <v>285</v>
      </c>
    </row>
    <row r="1313" spans="1:9" hidden="1" x14ac:dyDescent="0.25">
      <c r="A1313" t="s">
        <v>6</v>
      </c>
      <c r="B1313">
        <v>3</v>
      </c>
      <c r="C1313" t="s">
        <v>2388</v>
      </c>
      <c r="D1313" s="2" t="s">
        <v>3385</v>
      </c>
      <c r="E1313" t="s">
        <v>3386</v>
      </c>
      <c r="F1313" s="2" t="s">
        <v>3387</v>
      </c>
      <c r="G1313">
        <v>5882</v>
      </c>
      <c r="H1313">
        <v>6</v>
      </c>
      <c r="I1313" t="s">
        <v>285</v>
      </c>
    </row>
    <row r="1314" spans="1:9" hidden="1" x14ac:dyDescent="0.25">
      <c r="A1314" t="s">
        <v>6</v>
      </c>
      <c r="B1314">
        <v>3</v>
      </c>
      <c r="C1314" t="s">
        <v>2388</v>
      </c>
      <c r="D1314" s="2" t="s">
        <v>3388</v>
      </c>
      <c r="E1314" t="s">
        <v>3389</v>
      </c>
      <c r="F1314" s="2" t="s">
        <v>3390</v>
      </c>
      <c r="G1314">
        <v>5883</v>
      </c>
      <c r="H1314">
        <v>6</v>
      </c>
      <c r="I1314" t="s">
        <v>285</v>
      </c>
    </row>
    <row r="1315" spans="1:9" hidden="1" x14ac:dyDescent="0.25">
      <c r="A1315" t="s">
        <v>6</v>
      </c>
      <c r="B1315">
        <v>3</v>
      </c>
      <c r="C1315" t="s">
        <v>2388</v>
      </c>
      <c r="D1315" s="2" t="s">
        <v>3391</v>
      </c>
      <c r="E1315" t="s">
        <v>3392</v>
      </c>
      <c r="F1315" s="2" t="s">
        <v>3393</v>
      </c>
      <c r="G1315">
        <v>5932</v>
      </c>
      <c r="H1315">
        <v>6</v>
      </c>
      <c r="I1315" t="s">
        <v>285</v>
      </c>
    </row>
    <row r="1316" spans="1:9" hidden="1" x14ac:dyDescent="0.25">
      <c r="A1316" t="s">
        <v>6</v>
      </c>
      <c r="B1316">
        <v>3</v>
      </c>
      <c r="C1316" t="s">
        <v>2388</v>
      </c>
      <c r="D1316" s="2" t="s">
        <v>3394</v>
      </c>
      <c r="E1316" t="s">
        <v>3395</v>
      </c>
      <c r="F1316" s="2" t="s">
        <v>3396</v>
      </c>
      <c r="G1316">
        <v>5933</v>
      </c>
      <c r="H1316">
        <v>6</v>
      </c>
      <c r="I1316" t="s">
        <v>285</v>
      </c>
    </row>
    <row r="1317" spans="1:9" hidden="1" x14ac:dyDescent="0.25">
      <c r="A1317" t="s">
        <v>6</v>
      </c>
      <c r="B1317">
        <v>3</v>
      </c>
      <c r="C1317" t="s">
        <v>2388</v>
      </c>
      <c r="D1317" s="2" t="s">
        <v>3397</v>
      </c>
      <c r="E1317" t="s">
        <v>3398</v>
      </c>
      <c r="F1317" s="2" t="s">
        <v>3399</v>
      </c>
      <c r="G1317">
        <v>5934</v>
      </c>
      <c r="H1317">
        <v>6</v>
      </c>
      <c r="I1317" t="s">
        <v>285</v>
      </c>
    </row>
    <row r="1318" spans="1:9" hidden="1" x14ac:dyDescent="0.25">
      <c r="A1318" t="s">
        <v>6</v>
      </c>
      <c r="B1318">
        <v>3</v>
      </c>
      <c r="C1318" t="s">
        <v>2388</v>
      </c>
      <c r="D1318" s="2" t="s">
        <v>3400</v>
      </c>
      <c r="E1318" t="s">
        <v>3386</v>
      </c>
      <c r="F1318" s="2" t="s">
        <v>3401</v>
      </c>
      <c r="G1318">
        <v>5901</v>
      </c>
      <c r="H1318">
        <v>6</v>
      </c>
      <c r="I1318" t="s">
        <v>285</v>
      </c>
    </row>
    <row r="1319" spans="1:9" hidden="1" x14ac:dyDescent="0.25">
      <c r="A1319" t="s">
        <v>6</v>
      </c>
      <c r="B1319">
        <v>3</v>
      </c>
      <c r="C1319" t="s">
        <v>2388</v>
      </c>
      <c r="D1319" s="2" t="s">
        <v>3402</v>
      </c>
      <c r="E1319" t="s">
        <v>3403</v>
      </c>
      <c r="F1319" s="2" t="s">
        <v>3404</v>
      </c>
      <c r="G1319">
        <v>6258</v>
      </c>
      <c r="H1319">
        <v>6</v>
      </c>
      <c r="I1319" t="s">
        <v>285</v>
      </c>
    </row>
    <row r="1320" spans="1:9" hidden="1" x14ac:dyDescent="0.25">
      <c r="A1320" t="s">
        <v>6</v>
      </c>
      <c r="B1320">
        <v>3</v>
      </c>
      <c r="C1320" t="s">
        <v>2388</v>
      </c>
      <c r="D1320" s="2" t="s">
        <v>3405</v>
      </c>
      <c r="E1320" t="s">
        <v>3406</v>
      </c>
      <c r="F1320" s="2" t="s">
        <v>3407</v>
      </c>
      <c r="G1320">
        <v>608</v>
      </c>
      <c r="H1320">
        <v>6</v>
      </c>
      <c r="I1320" t="s">
        <v>285</v>
      </c>
    </row>
    <row r="1321" spans="1:9" hidden="1" x14ac:dyDescent="0.25">
      <c r="A1321" t="s">
        <v>6</v>
      </c>
      <c r="B1321">
        <v>3</v>
      </c>
      <c r="C1321" t="s">
        <v>2388</v>
      </c>
      <c r="D1321" s="2" t="s">
        <v>3408</v>
      </c>
      <c r="E1321" t="s">
        <v>3409</v>
      </c>
      <c r="F1321" s="2" t="s">
        <v>3410</v>
      </c>
      <c r="G1321">
        <v>6290</v>
      </c>
      <c r="H1321">
        <v>6</v>
      </c>
      <c r="I1321" t="s">
        <v>285</v>
      </c>
    </row>
    <row r="1322" spans="1:9" hidden="1" x14ac:dyDescent="0.25">
      <c r="A1322" t="s">
        <v>6</v>
      </c>
      <c r="B1322">
        <v>3</v>
      </c>
      <c r="C1322" t="s">
        <v>2388</v>
      </c>
      <c r="D1322" s="2" t="s">
        <v>3411</v>
      </c>
      <c r="E1322" t="s">
        <v>3412</v>
      </c>
      <c r="F1322" s="2" t="s">
        <v>3413</v>
      </c>
      <c r="G1322">
        <v>6810</v>
      </c>
      <c r="H1322">
        <v>6</v>
      </c>
      <c r="I1322" t="s">
        <v>285</v>
      </c>
    </row>
    <row r="1323" spans="1:9" hidden="1" x14ac:dyDescent="0.25">
      <c r="A1323" t="s">
        <v>6</v>
      </c>
      <c r="B1323">
        <v>3</v>
      </c>
      <c r="C1323" t="s">
        <v>2388</v>
      </c>
      <c r="D1323" s="2" t="s">
        <v>3414</v>
      </c>
      <c r="E1323" t="s">
        <v>3415</v>
      </c>
      <c r="F1323" s="2" t="s">
        <v>3416</v>
      </c>
      <c r="G1323">
        <v>5884</v>
      </c>
      <c r="H1323">
        <v>6</v>
      </c>
      <c r="I1323" t="s">
        <v>285</v>
      </c>
    </row>
    <row r="1324" spans="1:9" hidden="1" x14ac:dyDescent="0.25">
      <c r="A1324" t="s">
        <v>6</v>
      </c>
      <c r="B1324">
        <v>3</v>
      </c>
      <c r="C1324" t="s">
        <v>2388</v>
      </c>
      <c r="D1324" s="2" t="s">
        <v>3417</v>
      </c>
      <c r="E1324" t="s">
        <v>3418</v>
      </c>
      <c r="F1324" s="2" t="s">
        <v>3419</v>
      </c>
      <c r="G1324">
        <v>5935</v>
      </c>
      <c r="H1324">
        <v>6</v>
      </c>
      <c r="I1324" t="s">
        <v>285</v>
      </c>
    </row>
    <row r="1325" spans="1:9" hidden="1" x14ac:dyDescent="0.25">
      <c r="A1325" t="s">
        <v>6</v>
      </c>
      <c r="B1325">
        <v>3</v>
      </c>
      <c r="C1325" t="s">
        <v>2388</v>
      </c>
      <c r="D1325" s="2" t="s">
        <v>3420</v>
      </c>
      <c r="E1325" t="s">
        <v>3421</v>
      </c>
      <c r="F1325" s="2" t="s">
        <v>3422</v>
      </c>
      <c r="G1325">
        <v>5936</v>
      </c>
      <c r="H1325">
        <v>6</v>
      </c>
      <c r="I1325" t="s">
        <v>285</v>
      </c>
    </row>
    <row r="1326" spans="1:9" hidden="1" x14ac:dyDescent="0.25">
      <c r="A1326" t="s">
        <v>6</v>
      </c>
      <c r="B1326">
        <v>3</v>
      </c>
      <c r="C1326" t="s">
        <v>2388</v>
      </c>
      <c r="D1326" s="2" t="s">
        <v>3423</v>
      </c>
      <c r="E1326" t="s">
        <v>3424</v>
      </c>
      <c r="F1326" s="2" t="s">
        <v>3425</v>
      </c>
      <c r="G1326">
        <v>5937</v>
      </c>
      <c r="H1326">
        <v>6</v>
      </c>
      <c r="I1326" t="s">
        <v>285</v>
      </c>
    </row>
    <row r="1327" spans="1:9" hidden="1" x14ac:dyDescent="0.25">
      <c r="A1327" t="s">
        <v>6</v>
      </c>
      <c r="B1327">
        <v>3</v>
      </c>
      <c r="C1327" t="s">
        <v>2388</v>
      </c>
      <c r="D1327" s="2" t="s">
        <v>3426</v>
      </c>
      <c r="E1327" t="s">
        <v>3427</v>
      </c>
      <c r="F1327" s="2" t="s">
        <v>3428</v>
      </c>
      <c r="G1327">
        <v>5903</v>
      </c>
      <c r="H1327">
        <v>6</v>
      </c>
      <c r="I1327" t="s">
        <v>285</v>
      </c>
    </row>
    <row r="1328" spans="1:9" hidden="1" x14ac:dyDescent="0.25">
      <c r="A1328" t="s">
        <v>6</v>
      </c>
      <c r="B1328">
        <v>3</v>
      </c>
      <c r="C1328" t="s">
        <v>2388</v>
      </c>
      <c r="D1328" s="2" t="s">
        <v>3429</v>
      </c>
      <c r="E1328" t="s">
        <v>3430</v>
      </c>
      <c r="F1328" s="2" t="s">
        <v>3431</v>
      </c>
      <c r="G1328">
        <v>6274</v>
      </c>
      <c r="H1328">
        <v>6</v>
      </c>
      <c r="I1328" t="s">
        <v>285</v>
      </c>
    </row>
    <row r="1329" spans="1:9" hidden="1" x14ac:dyDescent="0.25">
      <c r="A1329" t="s">
        <v>6</v>
      </c>
      <c r="B1329">
        <v>3</v>
      </c>
      <c r="C1329" t="s">
        <v>2388</v>
      </c>
      <c r="D1329" s="2" t="s">
        <v>3432</v>
      </c>
      <c r="E1329" t="s">
        <v>3433</v>
      </c>
      <c r="F1329" s="2" t="s">
        <v>3434</v>
      </c>
      <c r="G1329">
        <v>7124</v>
      </c>
      <c r="H1329">
        <v>6</v>
      </c>
      <c r="I1329" t="s">
        <v>285</v>
      </c>
    </row>
    <row r="1330" spans="1:9" hidden="1" x14ac:dyDescent="0.25">
      <c r="A1330" t="s">
        <v>6</v>
      </c>
      <c r="B1330">
        <v>3</v>
      </c>
      <c r="C1330" t="s">
        <v>2388</v>
      </c>
      <c r="D1330" s="2" t="s">
        <v>3435</v>
      </c>
      <c r="E1330" t="s">
        <v>3436</v>
      </c>
      <c r="F1330" s="2" t="s">
        <v>3437</v>
      </c>
      <c r="G1330">
        <v>6371</v>
      </c>
      <c r="H1330">
        <v>6</v>
      </c>
      <c r="I1330" t="s">
        <v>285</v>
      </c>
    </row>
    <row r="1331" spans="1:9" hidden="1" x14ac:dyDescent="0.25">
      <c r="A1331" t="s">
        <v>6</v>
      </c>
      <c r="B1331">
        <v>3</v>
      </c>
      <c r="C1331" t="s">
        <v>2388</v>
      </c>
      <c r="D1331" s="2" t="s">
        <v>3438</v>
      </c>
      <c r="E1331" t="s">
        <v>3439</v>
      </c>
      <c r="F1331" s="2" t="s">
        <v>3440</v>
      </c>
      <c r="G1331">
        <v>7115</v>
      </c>
      <c r="H1331">
        <v>6</v>
      </c>
      <c r="I1331" t="s">
        <v>285</v>
      </c>
    </row>
    <row r="1332" spans="1:9" hidden="1" x14ac:dyDescent="0.25">
      <c r="A1332" t="s">
        <v>6</v>
      </c>
      <c r="B1332">
        <v>3</v>
      </c>
      <c r="C1332" t="s">
        <v>2388</v>
      </c>
      <c r="D1332" s="2" t="s">
        <v>3441</v>
      </c>
      <c r="E1332" t="s">
        <v>3442</v>
      </c>
      <c r="F1332" s="2" t="s">
        <v>3443</v>
      </c>
      <c r="G1332">
        <v>6795</v>
      </c>
      <c r="H1332">
        <v>6</v>
      </c>
      <c r="I1332" t="s">
        <v>285</v>
      </c>
    </row>
    <row r="1333" spans="1:9" hidden="1" x14ac:dyDescent="0.25">
      <c r="A1333" t="s">
        <v>6</v>
      </c>
      <c r="B1333">
        <v>3</v>
      </c>
      <c r="C1333" t="s">
        <v>2388</v>
      </c>
      <c r="D1333" s="2" t="s">
        <v>3444</v>
      </c>
      <c r="E1333" t="s">
        <v>3445</v>
      </c>
      <c r="F1333" s="2" t="s">
        <v>3446</v>
      </c>
      <c r="G1333">
        <v>5850</v>
      </c>
      <c r="H1333">
        <v>6</v>
      </c>
      <c r="I1333" t="s">
        <v>285</v>
      </c>
    </row>
    <row r="1334" spans="1:9" hidden="1" x14ac:dyDescent="0.25">
      <c r="A1334" t="s">
        <v>6</v>
      </c>
      <c r="B1334">
        <v>3</v>
      </c>
      <c r="C1334" t="s">
        <v>2388</v>
      </c>
      <c r="D1334" s="2" t="s">
        <v>3447</v>
      </c>
      <c r="E1334" t="s">
        <v>3448</v>
      </c>
      <c r="F1334" s="2" t="s">
        <v>3449</v>
      </c>
      <c r="G1334">
        <v>5904</v>
      </c>
      <c r="H1334">
        <v>6</v>
      </c>
      <c r="I1334" t="s">
        <v>285</v>
      </c>
    </row>
    <row r="1335" spans="1:9" hidden="1" x14ac:dyDescent="0.25">
      <c r="A1335" t="s">
        <v>6</v>
      </c>
      <c r="B1335">
        <v>3</v>
      </c>
      <c r="C1335" t="s">
        <v>2388</v>
      </c>
      <c r="D1335" s="2" t="s">
        <v>3450</v>
      </c>
      <c r="E1335" t="s">
        <v>3451</v>
      </c>
      <c r="F1335" s="2" t="s">
        <v>3452</v>
      </c>
      <c r="G1335">
        <v>5911</v>
      </c>
      <c r="H1335">
        <v>6</v>
      </c>
      <c r="I1335" t="s">
        <v>285</v>
      </c>
    </row>
    <row r="1336" spans="1:9" hidden="1" x14ac:dyDescent="0.25">
      <c r="A1336" t="s">
        <v>6</v>
      </c>
      <c r="B1336">
        <v>3</v>
      </c>
      <c r="C1336" t="s">
        <v>2388</v>
      </c>
      <c r="D1336" s="2" t="s">
        <v>3453</v>
      </c>
      <c r="E1336" t="s">
        <v>3454</v>
      </c>
      <c r="F1336" s="2" t="s">
        <v>3455</v>
      </c>
      <c r="G1336">
        <v>5938</v>
      </c>
      <c r="H1336">
        <v>6</v>
      </c>
      <c r="I1336" t="s">
        <v>285</v>
      </c>
    </row>
    <row r="1337" spans="1:9" hidden="1" x14ac:dyDescent="0.25">
      <c r="A1337" t="s">
        <v>6</v>
      </c>
      <c r="B1337">
        <v>3</v>
      </c>
      <c r="C1337" t="s">
        <v>2388</v>
      </c>
      <c r="D1337" s="2" t="s">
        <v>3456</v>
      </c>
      <c r="E1337" t="s">
        <v>3457</v>
      </c>
      <c r="F1337" s="2" t="s">
        <v>3458</v>
      </c>
      <c r="G1337">
        <v>6021</v>
      </c>
      <c r="H1337">
        <v>6</v>
      </c>
      <c r="I1337" t="s">
        <v>285</v>
      </c>
    </row>
    <row r="1338" spans="1:9" hidden="1" x14ac:dyDescent="0.25">
      <c r="A1338" t="s">
        <v>6</v>
      </c>
      <c r="B1338">
        <v>3</v>
      </c>
      <c r="C1338" t="s">
        <v>2388</v>
      </c>
      <c r="D1338" s="2" t="s">
        <v>3459</v>
      </c>
      <c r="E1338" t="s">
        <v>3460</v>
      </c>
      <c r="F1338" s="2" t="s">
        <v>3461</v>
      </c>
      <c r="G1338">
        <v>6034</v>
      </c>
      <c r="H1338">
        <v>6</v>
      </c>
      <c r="I1338" t="s">
        <v>285</v>
      </c>
    </row>
    <row r="1339" spans="1:9" hidden="1" x14ac:dyDescent="0.25">
      <c r="A1339" t="s">
        <v>6</v>
      </c>
      <c r="B1339">
        <v>3</v>
      </c>
      <c r="C1339" t="s">
        <v>2388</v>
      </c>
      <c r="D1339" s="2" t="s">
        <v>3462</v>
      </c>
      <c r="E1339" t="s">
        <v>3463</v>
      </c>
      <c r="F1339" s="2" t="s">
        <v>3464</v>
      </c>
      <c r="G1339">
        <v>6177</v>
      </c>
      <c r="H1339">
        <v>6</v>
      </c>
      <c r="I1339" t="s">
        <v>285</v>
      </c>
    </row>
    <row r="1340" spans="1:9" hidden="1" x14ac:dyDescent="0.25">
      <c r="A1340" t="s">
        <v>6</v>
      </c>
      <c r="B1340">
        <v>3</v>
      </c>
      <c r="C1340" t="s">
        <v>2388</v>
      </c>
      <c r="D1340" s="2" t="s">
        <v>3465</v>
      </c>
      <c r="E1340" t="s">
        <v>3451</v>
      </c>
      <c r="F1340" s="2" t="s">
        <v>3466</v>
      </c>
      <c r="G1340">
        <v>6180</v>
      </c>
      <c r="H1340">
        <v>6</v>
      </c>
      <c r="I1340" t="s">
        <v>285</v>
      </c>
    </row>
    <row r="1341" spans="1:9" hidden="1" x14ac:dyDescent="0.25">
      <c r="A1341" t="s">
        <v>6</v>
      </c>
      <c r="B1341">
        <v>3</v>
      </c>
      <c r="C1341" t="s">
        <v>2388</v>
      </c>
      <c r="D1341" s="2" t="s">
        <v>3467</v>
      </c>
      <c r="E1341" t="s">
        <v>3468</v>
      </c>
      <c r="F1341" s="2" t="s">
        <v>3469</v>
      </c>
      <c r="G1341">
        <v>6958</v>
      </c>
      <c r="H1341">
        <v>6</v>
      </c>
      <c r="I1341" t="s">
        <v>285</v>
      </c>
    </row>
    <row r="1342" spans="1:9" hidden="1" x14ac:dyDescent="0.25">
      <c r="A1342" t="s">
        <v>6</v>
      </c>
      <c r="B1342">
        <v>3</v>
      </c>
      <c r="C1342" t="s">
        <v>2388</v>
      </c>
      <c r="D1342" s="2" t="s">
        <v>3470</v>
      </c>
      <c r="E1342" t="s">
        <v>3471</v>
      </c>
      <c r="F1342" s="2" t="s">
        <v>3472</v>
      </c>
      <c r="G1342">
        <v>6959</v>
      </c>
      <c r="H1342">
        <v>6</v>
      </c>
      <c r="I1342" t="s">
        <v>285</v>
      </c>
    </row>
    <row r="1343" spans="1:9" hidden="1" x14ac:dyDescent="0.25">
      <c r="A1343" t="s">
        <v>6</v>
      </c>
      <c r="B1343">
        <v>3</v>
      </c>
      <c r="C1343" t="s">
        <v>2388</v>
      </c>
      <c r="D1343" s="2" t="s">
        <v>3473</v>
      </c>
      <c r="E1343" t="s">
        <v>3474</v>
      </c>
      <c r="F1343" s="2" t="s">
        <v>3475</v>
      </c>
      <c r="G1343">
        <v>6966</v>
      </c>
      <c r="H1343">
        <v>6</v>
      </c>
      <c r="I1343" t="s">
        <v>285</v>
      </c>
    </row>
    <row r="1344" spans="1:9" hidden="1" x14ac:dyDescent="0.25">
      <c r="A1344" t="s">
        <v>6</v>
      </c>
      <c r="B1344">
        <v>3</v>
      </c>
      <c r="C1344" t="s">
        <v>2388</v>
      </c>
      <c r="D1344" s="2" t="s">
        <v>3476</v>
      </c>
      <c r="E1344" t="s">
        <v>3477</v>
      </c>
      <c r="F1344" s="2" t="s">
        <v>3478</v>
      </c>
      <c r="G1344">
        <v>6960</v>
      </c>
      <c r="H1344">
        <v>6</v>
      </c>
      <c r="I1344" t="s">
        <v>285</v>
      </c>
    </row>
    <row r="1345" spans="1:9" hidden="1" x14ac:dyDescent="0.25">
      <c r="A1345" t="s">
        <v>6</v>
      </c>
      <c r="B1345">
        <v>3</v>
      </c>
      <c r="C1345" t="s">
        <v>2388</v>
      </c>
      <c r="D1345" s="2" t="s">
        <v>3479</v>
      </c>
      <c r="E1345" t="s">
        <v>3480</v>
      </c>
      <c r="F1345" s="2" t="s">
        <v>3481</v>
      </c>
      <c r="G1345">
        <v>6267</v>
      </c>
      <c r="H1345">
        <v>6</v>
      </c>
      <c r="I1345" t="s">
        <v>285</v>
      </c>
    </row>
    <row r="1346" spans="1:9" hidden="1" x14ac:dyDescent="0.25">
      <c r="A1346" t="s">
        <v>6</v>
      </c>
      <c r="B1346">
        <v>3</v>
      </c>
      <c r="C1346" t="s">
        <v>2388</v>
      </c>
      <c r="D1346" s="2" t="s">
        <v>3482</v>
      </c>
      <c r="E1346" t="s">
        <v>3483</v>
      </c>
      <c r="F1346" s="2" t="s">
        <v>3484</v>
      </c>
      <c r="G1346">
        <v>6268</v>
      </c>
      <c r="H1346">
        <v>6</v>
      </c>
      <c r="I1346" t="s">
        <v>285</v>
      </c>
    </row>
    <row r="1347" spans="1:9" hidden="1" x14ac:dyDescent="0.25">
      <c r="A1347" t="s">
        <v>6</v>
      </c>
      <c r="B1347">
        <v>3</v>
      </c>
      <c r="C1347" t="s">
        <v>2388</v>
      </c>
      <c r="D1347" s="2" t="s">
        <v>3485</v>
      </c>
      <c r="E1347" t="s">
        <v>3305</v>
      </c>
      <c r="F1347" s="2" t="s">
        <v>3486</v>
      </c>
      <c r="G1347">
        <v>609</v>
      </c>
      <c r="H1347">
        <v>6</v>
      </c>
      <c r="I1347" t="s">
        <v>285</v>
      </c>
    </row>
    <row r="1348" spans="1:9" hidden="1" x14ac:dyDescent="0.25">
      <c r="A1348" t="s">
        <v>6</v>
      </c>
      <c r="B1348">
        <v>3</v>
      </c>
      <c r="C1348" t="s">
        <v>2388</v>
      </c>
      <c r="D1348" s="2" t="s">
        <v>3487</v>
      </c>
      <c r="E1348" t="s">
        <v>3488</v>
      </c>
      <c r="F1348" s="2" t="s">
        <v>3489</v>
      </c>
      <c r="G1348">
        <v>610</v>
      </c>
      <c r="H1348">
        <v>6</v>
      </c>
      <c r="I1348" t="s">
        <v>285</v>
      </c>
    </row>
    <row r="1349" spans="1:9" hidden="1" x14ac:dyDescent="0.25">
      <c r="A1349" t="s">
        <v>6</v>
      </c>
      <c r="B1349">
        <v>3</v>
      </c>
      <c r="C1349" t="s">
        <v>2388</v>
      </c>
      <c r="D1349" s="2" t="s">
        <v>3490</v>
      </c>
      <c r="E1349" t="s">
        <v>3491</v>
      </c>
      <c r="F1349" s="2" t="s">
        <v>3492</v>
      </c>
      <c r="G1349">
        <v>611</v>
      </c>
      <c r="H1349">
        <v>6</v>
      </c>
      <c r="I1349" t="s">
        <v>285</v>
      </c>
    </row>
    <row r="1350" spans="1:9" hidden="1" x14ac:dyDescent="0.25">
      <c r="A1350" t="s">
        <v>6</v>
      </c>
      <c r="B1350">
        <v>3</v>
      </c>
      <c r="C1350" t="s">
        <v>2388</v>
      </c>
      <c r="D1350" s="2" t="s">
        <v>3493</v>
      </c>
      <c r="E1350" t="s">
        <v>3494</v>
      </c>
      <c r="F1350" s="2" t="s">
        <v>3495</v>
      </c>
      <c r="G1350">
        <v>612</v>
      </c>
      <c r="H1350">
        <v>6</v>
      </c>
      <c r="I1350" t="s">
        <v>285</v>
      </c>
    </row>
    <row r="1351" spans="1:9" hidden="1" x14ac:dyDescent="0.25">
      <c r="A1351" t="s">
        <v>6</v>
      </c>
      <c r="B1351">
        <v>3</v>
      </c>
      <c r="C1351" t="s">
        <v>2388</v>
      </c>
      <c r="D1351" s="2" t="s">
        <v>3496</v>
      </c>
      <c r="E1351" t="s">
        <v>3497</v>
      </c>
      <c r="F1351" s="2" t="s">
        <v>3498</v>
      </c>
      <c r="G1351">
        <v>613</v>
      </c>
      <c r="H1351">
        <v>6</v>
      </c>
      <c r="I1351" t="s">
        <v>285</v>
      </c>
    </row>
    <row r="1352" spans="1:9" hidden="1" x14ac:dyDescent="0.25">
      <c r="A1352" t="s">
        <v>6</v>
      </c>
      <c r="B1352">
        <v>3</v>
      </c>
      <c r="C1352" t="s">
        <v>2388</v>
      </c>
      <c r="D1352" s="2" t="s">
        <v>3499</v>
      </c>
      <c r="E1352" t="s">
        <v>3500</v>
      </c>
      <c r="F1352" s="2" t="s">
        <v>3501</v>
      </c>
      <c r="G1352">
        <v>614</v>
      </c>
      <c r="H1352">
        <v>6</v>
      </c>
      <c r="I1352" t="s">
        <v>285</v>
      </c>
    </row>
    <row r="1353" spans="1:9" hidden="1" x14ac:dyDescent="0.25">
      <c r="A1353" t="s">
        <v>6</v>
      </c>
      <c r="B1353">
        <v>3</v>
      </c>
      <c r="C1353" t="s">
        <v>2388</v>
      </c>
      <c r="D1353" s="2" t="s">
        <v>3502</v>
      </c>
      <c r="E1353" t="s">
        <v>3503</v>
      </c>
      <c r="F1353" s="2" t="s">
        <v>3504</v>
      </c>
      <c r="G1353">
        <v>615</v>
      </c>
      <c r="H1353">
        <v>6</v>
      </c>
      <c r="I1353" t="s">
        <v>285</v>
      </c>
    </row>
    <row r="1354" spans="1:9" hidden="1" x14ac:dyDescent="0.25">
      <c r="A1354" t="s">
        <v>6</v>
      </c>
      <c r="B1354">
        <v>3</v>
      </c>
      <c r="C1354" t="s">
        <v>2388</v>
      </c>
      <c r="D1354" s="2" t="s">
        <v>3505</v>
      </c>
      <c r="E1354" t="s">
        <v>3506</v>
      </c>
      <c r="F1354" s="2" t="s">
        <v>3507</v>
      </c>
      <c r="G1354">
        <v>616</v>
      </c>
      <c r="H1354">
        <v>6</v>
      </c>
      <c r="I1354" t="s">
        <v>285</v>
      </c>
    </row>
    <row r="1355" spans="1:9" hidden="1" x14ac:dyDescent="0.25">
      <c r="A1355" t="s">
        <v>6</v>
      </c>
      <c r="B1355">
        <v>3</v>
      </c>
      <c r="C1355" t="s">
        <v>2388</v>
      </c>
      <c r="D1355" s="2" t="s">
        <v>3508</v>
      </c>
      <c r="E1355" t="s">
        <v>3509</v>
      </c>
      <c r="F1355" s="2" t="s">
        <v>3510</v>
      </c>
      <c r="G1355">
        <v>617</v>
      </c>
      <c r="H1355">
        <v>6</v>
      </c>
      <c r="I1355" t="s">
        <v>285</v>
      </c>
    </row>
    <row r="1356" spans="1:9" hidden="1" x14ac:dyDescent="0.25">
      <c r="A1356" t="s">
        <v>6</v>
      </c>
      <c r="B1356">
        <v>3</v>
      </c>
      <c r="C1356" t="s">
        <v>2388</v>
      </c>
      <c r="D1356" s="2" t="s">
        <v>3511</v>
      </c>
      <c r="E1356" t="s">
        <v>3512</v>
      </c>
      <c r="F1356" s="2" t="s">
        <v>3513</v>
      </c>
      <c r="G1356">
        <v>618</v>
      </c>
      <c r="H1356">
        <v>6</v>
      </c>
      <c r="I1356" t="s">
        <v>285</v>
      </c>
    </row>
    <row r="1357" spans="1:9" hidden="1" x14ac:dyDescent="0.25">
      <c r="A1357" t="s">
        <v>6</v>
      </c>
      <c r="B1357">
        <v>3</v>
      </c>
      <c r="C1357" t="s">
        <v>2388</v>
      </c>
      <c r="D1357" s="2" t="s">
        <v>3514</v>
      </c>
      <c r="E1357" t="s">
        <v>3515</v>
      </c>
      <c r="F1357" s="2" t="s">
        <v>3516</v>
      </c>
      <c r="G1357">
        <v>619</v>
      </c>
      <c r="H1357">
        <v>6</v>
      </c>
      <c r="I1357" t="s">
        <v>285</v>
      </c>
    </row>
    <row r="1358" spans="1:9" hidden="1" x14ac:dyDescent="0.25">
      <c r="A1358" t="s">
        <v>6</v>
      </c>
      <c r="B1358">
        <v>3</v>
      </c>
      <c r="C1358" t="s">
        <v>2388</v>
      </c>
      <c r="D1358" s="2" t="s">
        <v>3517</v>
      </c>
      <c r="E1358" t="s">
        <v>3518</v>
      </c>
      <c r="F1358" s="2" t="s">
        <v>3519</v>
      </c>
      <c r="G1358">
        <v>620</v>
      </c>
      <c r="H1358">
        <v>6</v>
      </c>
      <c r="I1358" t="s">
        <v>285</v>
      </c>
    </row>
    <row r="1359" spans="1:9" hidden="1" x14ac:dyDescent="0.25">
      <c r="A1359" t="s">
        <v>6</v>
      </c>
      <c r="B1359">
        <v>3</v>
      </c>
      <c r="C1359" t="s">
        <v>2388</v>
      </c>
      <c r="D1359" s="2" t="s">
        <v>3520</v>
      </c>
      <c r="E1359" t="s">
        <v>3518</v>
      </c>
      <c r="F1359" s="2" t="s">
        <v>3521</v>
      </c>
      <c r="G1359">
        <v>621</v>
      </c>
      <c r="H1359">
        <v>6</v>
      </c>
      <c r="I1359" t="s">
        <v>285</v>
      </c>
    </row>
    <row r="1360" spans="1:9" hidden="1" x14ac:dyDescent="0.25">
      <c r="A1360" t="s">
        <v>6</v>
      </c>
      <c r="B1360">
        <v>3</v>
      </c>
      <c r="C1360" t="s">
        <v>2388</v>
      </c>
      <c r="D1360" s="2" t="s">
        <v>3522</v>
      </c>
      <c r="E1360" t="s">
        <v>3254</v>
      </c>
      <c r="F1360" s="2" t="s">
        <v>3523</v>
      </c>
      <c r="G1360">
        <v>622</v>
      </c>
      <c r="H1360">
        <v>6</v>
      </c>
      <c r="I1360" t="s">
        <v>285</v>
      </c>
    </row>
    <row r="1361" spans="1:9" hidden="1" x14ac:dyDescent="0.25">
      <c r="A1361" t="s">
        <v>6</v>
      </c>
      <c r="B1361">
        <v>3</v>
      </c>
      <c r="C1361" t="s">
        <v>2388</v>
      </c>
      <c r="D1361" s="2" t="s">
        <v>3524</v>
      </c>
      <c r="E1361" t="s">
        <v>3525</v>
      </c>
      <c r="F1361" s="2" t="s">
        <v>3526</v>
      </c>
      <c r="G1361">
        <v>623</v>
      </c>
      <c r="H1361">
        <v>6</v>
      </c>
      <c r="I1361" t="s">
        <v>285</v>
      </c>
    </row>
    <row r="1362" spans="1:9" hidden="1" x14ac:dyDescent="0.25">
      <c r="A1362" t="s">
        <v>6</v>
      </c>
      <c r="B1362">
        <v>3</v>
      </c>
      <c r="C1362" t="s">
        <v>2388</v>
      </c>
      <c r="D1362" s="2" t="s">
        <v>3527</v>
      </c>
      <c r="E1362" t="s">
        <v>3518</v>
      </c>
      <c r="F1362" s="2" t="s">
        <v>3528</v>
      </c>
      <c r="G1362">
        <v>5912</v>
      </c>
      <c r="H1362">
        <v>6</v>
      </c>
      <c r="I1362" t="s">
        <v>285</v>
      </c>
    </row>
    <row r="1363" spans="1:9" hidden="1" x14ac:dyDescent="0.25">
      <c r="A1363" t="s">
        <v>6</v>
      </c>
      <c r="B1363">
        <v>3</v>
      </c>
      <c r="C1363" t="s">
        <v>2388</v>
      </c>
      <c r="D1363" s="2" t="s">
        <v>3529</v>
      </c>
      <c r="E1363" t="s">
        <v>3530</v>
      </c>
      <c r="F1363" s="2" t="s">
        <v>3531</v>
      </c>
      <c r="G1363">
        <v>5931</v>
      </c>
      <c r="H1363">
        <v>6</v>
      </c>
      <c r="I1363" t="s">
        <v>285</v>
      </c>
    </row>
    <row r="1364" spans="1:9" hidden="1" x14ac:dyDescent="0.25">
      <c r="A1364" t="s">
        <v>6</v>
      </c>
      <c r="B1364">
        <v>3</v>
      </c>
      <c r="C1364" t="s">
        <v>2388</v>
      </c>
      <c r="D1364" s="2" t="s">
        <v>3532</v>
      </c>
      <c r="E1364" t="s">
        <v>3533</v>
      </c>
      <c r="F1364" s="2" t="s">
        <v>3534</v>
      </c>
      <c r="G1364">
        <v>6105</v>
      </c>
      <c r="H1364">
        <v>6</v>
      </c>
      <c r="I1364" t="s">
        <v>285</v>
      </c>
    </row>
    <row r="1365" spans="1:9" hidden="1" x14ac:dyDescent="0.25">
      <c r="A1365" t="s">
        <v>6</v>
      </c>
      <c r="B1365">
        <v>3</v>
      </c>
      <c r="C1365" t="s">
        <v>2388</v>
      </c>
      <c r="D1365" s="2" t="s">
        <v>3535</v>
      </c>
      <c r="E1365" t="s">
        <v>3536</v>
      </c>
      <c r="F1365" s="2" t="s">
        <v>3537</v>
      </c>
      <c r="G1365">
        <v>624</v>
      </c>
      <c r="H1365">
        <v>6</v>
      </c>
      <c r="I1365" t="s">
        <v>285</v>
      </c>
    </row>
    <row r="1366" spans="1:9" hidden="1" x14ac:dyDescent="0.25">
      <c r="A1366" t="s">
        <v>6</v>
      </c>
      <c r="B1366">
        <v>3</v>
      </c>
      <c r="C1366" t="s">
        <v>2388</v>
      </c>
      <c r="D1366" s="2" t="s">
        <v>3538</v>
      </c>
      <c r="E1366" t="s">
        <v>3539</v>
      </c>
      <c r="F1366" s="2" t="s">
        <v>3540</v>
      </c>
      <c r="G1366">
        <v>625</v>
      </c>
      <c r="H1366">
        <v>6</v>
      </c>
      <c r="I1366" t="s">
        <v>285</v>
      </c>
    </row>
    <row r="1367" spans="1:9" hidden="1" x14ac:dyDescent="0.25">
      <c r="A1367" t="s">
        <v>6</v>
      </c>
      <c r="B1367">
        <v>3</v>
      </c>
      <c r="C1367" t="s">
        <v>2388</v>
      </c>
      <c r="D1367" s="2" t="s">
        <v>3541</v>
      </c>
      <c r="E1367" t="s">
        <v>3542</v>
      </c>
      <c r="F1367" s="2" t="s">
        <v>3543</v>
      </c>
      <c r="G1367">
        <v>626</v>
      </c>
      <c r="H1367">
        <v>6</v>
      </c>
      <c r="I1367" t="s">
        <v>285</v>
      </c>
    </row>
    <row r="1368" spans="1:9" hidden="1" x14ac:dyDescent="0.25">
      <c r="A1368" t="s">
        <v>6</v>
      </c>
      <c r="B1368">
        <v>3</v>
      </c>
      <c r="C1368" t="s">
        <v>2388</v>
      </c>
      <c r="D1368" s="2" t="s">
        <v>3544</v>
      </c>
      <c r="E1368" t="s">
        <v>3545</v>
      </c>
      <c r="F1368" s="2" t="s">
        <v>3546</v>
      </c>
      <c r="G1368">
        <v>627</v>
      </c>
      <c r="H1368">
        <v>6</v>
      </c>
      <c r="I1368" t="s">
        <v>285</v>
      </c>
    </row>
    <row r="1369" spans="1:9" hidden="1" x14ac:dyDescent="0.25">
      <c r="A1369" t="s">
        <v>6</v>
      </c>
      <c r="B1369">
        <v>3</v>
      </c>
      <c r="C1369" t="s">
        <v>2388</v>
      </c>
      <c r="D1369" s="2" t="s">
        <v>3547</v>
      </c>
      <c r="E1369" t="s">
        <v>3548</v>
      </c>
      <c r="F1369" s="2" t="s">
        <v>3549</v>
      </c>
      <c r="G1369">
        <v>628</v>
      </c>
      <c r="H1369">
        <v>6</v>
      </c>
      <c r="I1369" t="s">
        <v>285</v>
      </c>
    </row>
    <row r="1370" spans="1:9" hidden="1" x14ac:dyDescent="0.25">
      <c r="A1370" t="s">
        <v>6</v>
      </c>
      <c r="B1370">
        <v>3</v>
      </c>
      <c r="C1370" t="s">
        <v>2388</v>
      </c>
      <c r="D1370" s="2" t="s">
        <v>3550</v>
      </c>
      <c r="E1370" t="s">
        <v>3551</v>
      </c>
      <c r="F1370" s="2" t="s">
        <v>3552</v>
      </c>
      <c r="G1370">
        <v>629</v>
      </c>
      <c r="H1370">
        <v>6</v>
      </c>
      <c r="I1370" t="s">
        <v>285</v>
      </c>
    </row>
    <row r="1371" spans="1:9" hidden="1" x14ac:dyDescent="0.25">
      <c r="A1371" t="s">
        <v>6</v>
      </c>
      <c r="B1371">
        <v>3</v>
      </c>
      <c r="C1371" t="s">
        <v>2388</v>
      </c>
      <c r="D1371" s="2" t="s">
        <v>3553</v>
      </c>
      <c r="E1371" t="s">
        <v>3554</v>
      </c>
      <c r="F1371" s="2" t="s">
        <v>3555</v>
      </c>
      <c r="G1371">
        <v>630</v>
      </c>
      <c r="H1371">
        <v>6</v>
      </c>
      <c r="I1371" t="s">
        <v>285</v>
      </c>
    </row>
    <row r="1372" spans="1:9" hidden="1" x14ac:dyDescent="0.25">
      <c r="A1372" t="s">
        <v>6</v>
      </c>
      <c r="B1372">
        <v>3</v>
      </c>
      <c r="C1372" t="s">
        <v>2388</v>
      </c>
      <c r="D1372" s="2" t="s">
        <v>3556</v>
      </c>
      <c r="E1372" t="s">
        <v>3557</v>
      </c>
      <c r="F1372" s="2" t="s">
        <v>3558</v>
      </c>
      <c r="G1372">
        <v>631</v>
      </c>
      <c r="H1372">
        <v>6</v>
      </c>
      <c r="I1372" t="s">
        <v>285</v>
      </c>
    </row>
    <row r="1373" spans="1:9" hidden="1" x14ac:dyDescent="0.25">
      <c r="A1373" t="s">
        <v>6</v>
      </c>
      <c r="B1373">
        <v>3</v>
      </c>
      <c r="C1373" t="s">
        <v>2388</v>
      </c>
      <c r="D1373" s="2" t="s">
        <v>3559</v>
      </c>
      <c r="E1373" t="s">
        <v>3560</v>
      </c>
      <c r="F1373" s="2" t="s">
        <v>3561</v>
      </c>
      <c r="G1373">
        <v>632</v>
      </c>
      <c r="H1373">
        <v>6</v>
      </c>
      <c r="I1373" t="s">
        <v>285</v>
      </c>
    </row>
    <row r="1374" spans="1:9" hidden="1" x14ac:dyDescent="0.25">
      <c r="A1374" t="s">
        <v>6</v>
      </c>
      <c r="B1374">
        <v>3</v>
      </c>
      <c r="C1374" t="s">
        <v>2388</v>
      </c>
      <c r="D1374" s="2" t="s">
        <v>3562</v>
      </c>
      <c r="E1374" t="s">
        <v>3563</v>
      </c>
      <c r="F1374" s="2" t="s">
        <v>3564</v>
      </c>
      <c r="G1374">
        <v>633</v>
      </c>
      <c r="H1374">
        <v>6</v>
      </c>
      <c r="I1374" t="s">
        <v>285</v>
      </c>
    </row>
    <row r="1375" spans="1:9" hidden="1" x14ac:dyDescent="0.25">
      <c r="A1375" t="s">
        <v>6</v>
      </c>
      <c r="B1375">
        <v>3</v>
      </c>
      <c r="C1375" t="s">
        <v>2388</v>
      </c>
      <c r="D1375" s="2" t="s">
        <v>3565</v>
      </c>
      <c r="E1375" t="s">
        <v>3566</v>
      </c>
      <c r="F1375" s="2" t="s">
        <v>3567</v>
      </c>
      <c r="G1375">
        <v>634</v>
      </c>
      <c r="H1375">
        <v>6</v>
      </c>
      <c r="I1375" t="s">
        <v>285</v>
      </c>
    </row>
    <row r="1376" spans="1:9" hidden="1" x14ac:dyDescent="0.25">
      <c r="A1376" t="s">
        <v>6</v>
      </c>
      <c r="B1376">
        <v>3</v>
      </c>
      <c r="C1376" t="s">
        <v>2388</v>
      </c>
      <c r="D1376" s="2" t="s">
        <v>3568</v>
      </c>
      <c r="E1376" t="s">
        <v>3569</v>
      </c>
      <c r="F1376" s="2" t="s">
        <v>3570</v>
      </c>
      <c r="G1376">
        <v>635</v>
      </c>
      <c r="H1376">
        <v>6</v>
      </c>
      <c r="I1376" t="s">
        <v>285</v>
      </c>
    </row>
    <row r="1377" spans="1:9" hidden="1" x14ac:dyDescent="0.25">
      <c r="A1377" t="s">
        <v>6</v>
      </c>
      <c r="B1377">
        <v>3</v>
      </c>
      <c r="C1377" t="s">
        <v>2388</v>
      </c>
      <c r="D1377" s="2" t="s">
        <v>3571</v>
      </c>
      <c r="E1377" t="s">
        <v>3572</v>
      </c>
      <c r="F1377" s="2" t="s">
        <v>3573</v>
      </c>
      <c r="G1377">
        <v>636</v>
      </c>
      <c r="H1377">
        <v>6</v>
      </c>
      <c r="I1377" t="s">
        <v>285</v>
      </c>
    </row>
    <row r="1378" spans="1:9" hidden="1" x14ac:dyDescent="0.25">
      <c r="A1378" t="s">
        <v>6</v>
      </c>
      <c r="B1378">
        <v>3</v>
      </c>
      <c r="C1378" t="s">
        <v>2388</v>
      </c>
      <c r="D1378" s="2" t="s">
        <v>3574</v>
      </c>
      <c r="E1378" t="s">
        <v>3575</v>
      </c>
      <c r="F1378" s="2" t="s">
        <v>3576</v>
      </c>
      <c r="G1378">
        <v>637</v>
      </c>
      <c r="H1378">
        <v>6</v>
      </c>
      <c r="I1378" t="s">
        <v>285</v>
      </c>
    </row>
    <row r="1379" spans="1:9" hidden="1" x14ac:dyDescent="0.25">
      <c r="A1379" t="s">
        <v>6</v>
      </c>
      <c r="B1379">
        <v>3</v>
      </c>
      <c r="C1379" t="s">
        <v>2388</v>
      </c>
      <c r="D1379" s="2" t="s">
        <v>3577</v>
      </c>
      <c r="E1379" t="s">
        <v>3578</v>
      </c>
      <c r="F1379" s="2" t="s">
        <v>3579</v>
      </c>
      <c r="G1379">
        <v>638</v>
      </c>
      <c r="H1379">
        <v>6</v>
      </c>
      <c r="I1379" t="s">
        <v>285</v>
      </c>
    </row>
    <row r="1380" spans="1:9" hidden="1" x14ac:dyDescent="0.25">
      <c r="A1380" t="s">
        <v>6</v>
      </c>
      <c r="B1380">
        <v>3</v>
      </c>
      <c r="C1380" t="s">
        <v>2388</v>
      </c>
      <c r="D1380" s="2" t="s">
        <v>3580</v>
      </c>
      <c r="E1380" t="s">
        <v>3581</v>
      </c>
      <c r="F1380" s="2" t="s">
        <v>3582</v>
      </c>
      <c r="G1380">
        <v>639</v>
      </c>
      <c r="H1380">
        <v>6</v>
      </c>
      <c r="I1380" t="s">
        <v>285</v>
      </c>
    </row>
    <row r="1381" spans="1:9" hidden="1" x14ac:dyDescent="0.25">
      <c r="A1381" t="s">
        <v>6</v>
      </c>
      <c r="B1381">
        <v>3</v>
      </c>
      <c r="C1381" t="s">
        <v>2388</v>
      </c>
      <c r="D1381" s="2" t="s">
        <v>3583</v>
      </c>
      <c r="E1381" t="s">
        <v>3427</v>
      </c>
      <c r="F1381" s="2" t="s">
        <v>3584</v>
      </c>
      <c r="G1381">
        <v>640</v>
      </c>
      <c r="H1381">
        <v>6</v>
      </c>
      <c r="I1381" t="s">
        <v>285</v>
      </c>
    </row>
    <row r="1382" spans="1:9" hidden="1" x14ac:dyDescent="0.25">
      <c r="A1382" t="s">
        <v>6</v>
      </c>
      <c r="B1382">
        <v>3</v>
      </c>
      <c r="C1382" t="s">
        <v>2388</v>
      </c>
      <c r="D1382" s="2" t="s">
        <v>3585</v>
      </c>
      <c r="E1382" t="s">
        <v>3586</v>
      </c>
      <c r="F1382" s="2" t="s">
        <v>3587</v>
      </c>
      <c r="G1382">
        <v>641</v>
      </c>
      <c r="H1382">
        <v>6</v>
      </c>
      <c r="I1382" t="s">
        <v>285</v>
      </c>
    </row>
    <row r="1383" spans="1:9" hidden="1" x14ac:dyDescent="0.25">
      <c r="A1383" t="s">
        <v>6</v>
      </c>
      <c r="B1383">
        <v>3</v>
      </c>
      <c r="C1383" t="s">
        <v>2388</v>
      </c>
      <c r="D1383" s="2" t="s">
        <v>3588</v>
      </c>
      <c r="E1383" t="s">
        <v>3254</v>
      </c>
      <c r="F1383" s="2" t="s">
        <v>3589</v>
      </c>
      <c r="G1383">
        <v>642</v>
      </c>
      <c r="H1383">
        <v>6</v>
      </c>
      <c r="I1383" t="s">
        <v>285</v>
      </c>
    </row>
    <row r="1384" spans="1:9" hidden="1" x14ac:dyDescent="0.25">
      <c r="A1384" t="s">
        <v>6</v>
      </c>
      <c r="B1384">
        <v>3</v>
      </c>
      <c r="C1384" t="s">
        <v>2388</v>
      </c>
      <c r="D1384" s="2" t="s">
        <v>3590</v>
      </c>
      <c r="E1384" t="s">
        <v>3591</v>
      </c>
      <c r="F1384" s="2" t="s">
        <v>3592</v>
      </c>
      <c r="G1384">
        <v>643</v>
      </c>
      <c r="H1384">
        <v>6</v>
      </c>
      <c r="I1384" t="s">
        <v>285</v>
      </c>
    </row>
    <row r="1385" spans="1:9" hidden="1" x14ac:dyDescent="0.25">
      <c r="A1385" t="s">
        <v>6</v>
      </c>
      <c r="B1385">
        <v>3</v>
      </c>
      <c r="C1385" t="s">
        <v>2388</v>
      </c>
      <c r="D1385" s="2" t="s">
        <v>3593</v>
      </c>
      <c r="E1385" t="s">
        <v>3594</v>
      </c>
      <c r="F1385" s="2" t="s">
        <v>3595</v>
      </c>
      <c r="G1385">
        <v>644</v>
      </c>
      <c r="H1385">
        <v>6</v>
      </c>
      <c r="I1385" t="s">
        <v>285</v>
      </c>
    </row>
    <row r="1386" spans="1:9" hidden="1" x14ac:dyDescent="0.25">
      <c r="A1386" t="s">
        <v>6</v>
      </c>
      <c r="B1386">
        <v>3</v>
      </c>
      <c r="C1386" t="s">
        <v>2388</v>
      </c>
      <c r="D1386" s="2" t="s">
        <v>3596</v>
      </c>
      <c r="E1386" t="s">
        <v>3597</v>
      </c>
      <c r="F1386" s="2" t="s">
        <v>3598</v>
      </c>
      <c r="G1386">
        <v>645</v>
      </c>
      <c r="H1386">
        <v>6</v>
      </c>
      <c r="I1386" t="s">
        <v>285</v>
      </c>
    </row>
    <row r="1387" spans="1:9" hidden="1" x14ac:dyDescent="0.25">
      <c r="A1387" t="s">
        <v>6</v>
      </c>
      <c r="B1387">
        <v>3</v>
      </c>
      <c r="C1387" t="s">
        <v>2388</v>
      </c>
      <c r="D1387" s="2" t="s">
        <v>3599</v>
      </c>
      <c r="E1387" t="s">
        <v>3600</v>
      </c>
      <c r="F1387" s="2" t="s">
        <v>3601</v>
      </c>
      <c r="G1387">
        <v>646</v>
      </c>
      <c r="H1387">
        <v>6</v>
      </c>
      <c r="I1387" t="s">
        <v>285</v>
      </c>
    </row>
    <row r="1388" spans="1:9" hidden="1" x14ac:dyDescent="0.25">
      <c r="A1388" t="s">
        <v>6</v>
      </c>
      <c r="B1388">
        <v>3</v>
      </c>
      <c r="C1388" t="s">
        <v>2388</v>
      </c>
      <c r="D1388" s="2" t="s">
        <v>3602</v>
      </c>
      <c r="E1388" t="s">
        <v>3603</v>
      </c>
      <c r="F1388" s="2" t="s">
        <v>3604</v>
      </c>
      <c r="G1388">
        <v>647</v>
      </c>
      <c r="H1388">
        <v>6</v>
      </c>
      <c r="I1388" t="s">
        <v>285</v>
      </c>
    </row>
    <row r="1389" spans="1:9" hidden="1" x14ac:dyDescent="0.25">
      <c r="A1389" t="s">
        <v>6</v>
      </c>
      <c r="B1389">
        <v>3</v>
      </c>
      <c r="C1389" t="s">
        <v>2388</v>
      </c>
      <c r="D1389" s="2" t="s">
        <v>3605</v>
      </c>
      <c r="E1389" t="s">
        <v>3395</v>
      </c>
      <c r="F1389" s="2" t="s">
        <v>3606</v>
      </c>
      <c r="G1389">
        <v>648</v>
      </c>
      <c r="H1389">
        <v>6</v>
      </c>
      <c r="I1389" t="s">
        <v>285</v>
      </c>
    </row>
    <row r="1390" spans="1:9" hidden="1" x14ac:dyDescent="0.25">
      <c r="A1390" t="s">
        <v>6</v>
      </c>
      <c r="B1390">
        <v>3</v>
      </c>
      <c r="C1390" t="s">
        <v>2388</v>
      </c>
      <c r="D1390" s="2" t="s">
        <v>3607</v>
      </c>
      <c r="E1390" t="s">
        <v>3608</v>
      </c>
      <c r="F1390" s="2" t="s">
        <v>3609</v>
      </c>
      <c r="G1390">
        <v>649</v>
      </c>
      <c r="H1390">
        <v>6</v>
      </c>
      <c r="I1390" t="s">
        <v>285</v>
      </c>
    </row>
    <row r="1391" spans="1:9" hidden="1" x14ac:dyDescent="0.25">
      <c r="A1391" t="s">
        <v>6</v>
      </c>
      <c r="B1391">
        <v>3</v>
      </c>
      <c r="C1391" t="s">
        <v>2388</v>
      </c>
      <c r="D1391" s="2" t="s">
        <v>3610</v>
      </c>
      <c r="E1391" t="s">
        <v>3611</v>
      </c>
      <c r="F1391" s="2" t="s">
        <v>3612</v>
      </c>
      <c r="G1391">
        <v>650</v>
      </c>
      <c r="H1391">
        <v>6</v>
      </c>
      <c r="I1391" t="s">
        <v>285</v>
      </c>
    </row>
    <row r="1392" spans="1:9" hidden="1" x14ac:dyDescent="0.25">
      <c r="A1392" t="s">
        <v>6</v>
      </c>
      <c r="B1392">
        <v>3</v>
      </c>
      <c r="C1392" t="s">
        <v>2388</v>
      </c>
      <c r="D1392" s="2" t="s">
        <v>3613</v>
      </c>
      <c r="E1392" t="s">
        <v>3545</v>
      </c>
      <c r="F1392" s="2" t="s">
        <v>3614</v>
      </c>
      <c r="G1392">
        <v>5913</v>
      </c>
      <c r="H1392">
        <v>6</v>
      </c>
      <c r="I1392" t="s">
        <v>285</v>
      </c>
    </row>
    <row r="1393" spans="1:9" hidden="1" x14ac:dyDescent="0.25">
      <c r="A1393" t="s">
        <v>6</v>
      </c>
      <c r="B1393">
        <v>3</v>
      </c>
      <c r="C1393" t="s">
        <v>2388</v>
      </c>
      <c r="D1393" s="2" t="s">
        <v>3615</v>
      </c>
      <c r="E1393" t="s">
        <v>3616</v>
      </c>
      <c r="F1393" s="2" t="s">
        <v>3617</v>
      </c>
      <c r="G1393">
        <v>651</v>
      </c>
      <c r="H1393">
        <v>6</v>
      </c>
      <c r="I1393" t="s">
        <v>285</v>
      </c>
    </row>
    <row r="1394" spans="1:9" hidden="1" x14ac:dyDescent="0.25">
      <c r="A1394" t="s">
        <v>6</v>
      </c>
      <c r="B1394">
        <v>3</v>
      </c>
      <c r="C1394" t="s">
        <v>2388</v>
      </c>
      <c r="D1394" s="2" t="s">
        <v>31148</v>
      </c>
      <c r="E1394" t="s">
        <v>3618</v>
      </c>
      <c r="F1394" s="2" t="s">
        <v>31147</v>
      </c>
      <c r="G1394">
        <v>652</v>
      </c>
      <c r="H1394">
        <v>6</v>
      </c>
      <c r="I1394" t="s">
        <v>285</v>
      </c>
    </row>
    <row r="1395" spans="1:9" hidden="1" x14ac:dyDescent="0.25">
      <c r="A1395" t="s">
        <v>6</v>
      </c>
      <c r="B1395">
        <v>3</v>
      </c>
      <c r="C1395" t="s">
        <v>2388</v>
      </c>
      <c r="D1395" s="2" t="s">
        <v>31146</v>
      </c>
      <c r="E1395" t="s">
        <v>3619</v>
      </c>
      <c r="F1395" s="2" t="s">
        <v>31145</v>
      </c>
      <c r="G1395">
        <v>653</v>
      </c>
      <c r="H1395">
        <v>6</v>
      </c>
      <c r="I1395" t="s">
        <v>285</v>
      </c>
    </row>
    <row r="1396" spans="1:9" hidden="1" x14ac:dyDescent="0.25">
      <c r="A1396" t="s">
        <v>6</v>
      </c>
      <c r="B1396">
        <v>3</v>
      </c>
      <c r="C1396" t="s">
        <v>2388</v>
      </c>
      <c r="D1396" s="2" t="s">
        <v>3620</v>
      </c>
      <c r="E1396" t="s">
        <v>3621</v>
      </c>
      <c r="F1396" s="2" t="s">
        <v>3622</v>
      </c>
      <c r="G1396">
        <v>654</v>
      </c>
      <c r="H1396">
        <v>99999</v>
      </c>
      <c r="I1396" t="s">
        <v>101</v>
      </c>
    </row>
    <row r="1397" spans="1:9" hidden="1" x14ac:dyDescent="0.25">
      <c r="A1397" t="s">
        <v>6</v>
      </c>
      <c r="B1397">
        <v>3</v>
      </c>
      <c r="C1397" t="s">
        <v>2388</v>
      </c>
      <c r="D1397" s="2" t="s">
        <v>3623</v>
      </c>
      <c r="E1397" t="s">
        <v>3624</v>
      </c>
      <c r="F1397" s="2" t="s">
        <v>3625</v>
      </c>
      <c r="G1397">
        <v>655</v>
      </c>
      <c r="H1397">
        <v>6</v>
      </c>
      <c r="I1397" t="s">
        <v>285</v>
      </c>
    </row>
    <row r="1398" spans="1:9" hidden="1" x14ac:dyDescent="0.25">
      <c r="A1398" t="s">
        <v>6</v>
      </c>
      <c r="B1398">
        <v>3</v>
      </c>
      <c r="C1398" t="s">
        <v>2388</v>
      </c>
      <c r="D1398" s="2" t="s">
        <v>3626</v>
      </c>
      <c r="E1398" t="s">
        <v>3621</v>
      </c>
      <c r="F1398" s="2" t="s">
        <v>3627</v>
      </c>
      <c r="G1398">
        <v>654</v>
      </c>
      <c r="H1398">
        <v>99999</v>
      </c>
      <c r="I1398" t="s">
        <v>101</v>
      </c>
    </row>
    <row r="1399" spans="1:9" hidden="1" x14ac:dyDescent="0.25">
      <c r="A1399" t="s">
        <v>6</v>
      </c>
      <c r="B1399">
        <v>3</v>
      </c>
      <c r="C1399" t="s">
        <v>2388</v>
      </c>
      <c r="D1399" s="2" t="s">
        <v>31144</v>
      </c>
      <c r="E1399" t="s">
        <v>3628</v>
      </c>
      <c r="F1399" s="2" t="s">
        <v>31143</v>
      </c>
      <c r="G1399">
        <v>656</v>
      </c>
      <c r="H1399">
        <v>6</v>
      </c>
      <c r="I1399" t="s">
        <v>285</v>
      </c>
    </row>
    <row r="1400" spans="1:9" hidden="1" x14ac:dyDescent="0.25">
      <c r="A1400" t="s">
        <v>6</v>
      </c>
      <c r="B1400">
        <v>3</v>
      </c>
      <c r="C1400" t="s">
        <v>2388</v>
      </c>
      <c r="D1400" s="2" t="s">
        <v>31142</v>
      </c>
      <c r="E1400" t="s">
        <v>3629</v>
      </c>
      <c r="F1400" s="2" t="s">
        <v>31141</v>
      </c>
      <c r="G1400">
        <v>657</v>
      </c>
      <c r="H1400">
        <v>6</v>
      </c>
      <c r="I1400" t="s">
        <v>285</v>
      </c>
    </row>
    <row r="1401" spans="1:9" hidden="1" x14ac:dyDescent="0.25">
      <c r="A1401" t="s">
        <v>6</v>
      </c>
      <c r="B1401">
        <v>3</v>
      </c>
      <c r="C1401" t="s">
        <v>2388</v>
      </c>
      <c r="D1401" s="2" t="s">
        <v>31140</v>
      </c>
      <c r="E1401" t="s">
        <v>3630</v>
      </c>
      <c r="F1401" s="2" t="s">
        <v>31139</v>
      </c>
      <c r="G1401">
        <v>658</v>
      </c>
      <c r="H1401">
        <v>99999</v>
      </c>
      <c r="I1401" t="s">
        <v>101</v>
      </c>
    </row>
    <row r="1402" spans="1:9" hidden="1" x14ac:dyDescent="0.25">
      <c r="A1402" t="s">
        <v>6</v>
      </c>
      <c r="B1402">
        <v>3</v>
      </c>
      <c r="C1402" t="s">
        <v>2388</v>
      </c>
      <c r="D1402" s="2" t="s">
        <v>31138</v>
      </c>
      <c r="E1402" t="s">
        <v>3631</v>
      </c>
      <c r="F1402" s="2" t="s">
        <v>31137</v>
      </c>
      <c r="G1402">
        <v>659</v>
      </c>
      <c r="H1402">
        <v>6</v>
      </c>
      <c r="I1402" t="s">
        <v>285</v>
      </c>
    </row>
    <row r="1403" spans="1:9" hidden="1" x14ac:dyDescent="0.25">
      <c r="A1403" t="s">
        <v>6</v>
      </c>
      <c r="B1403">
        <v>3</v>
      </c>
      <c r="C1403" t="s">
        <v>2388</v>
      </c>
      <c r="D1403" s="2" t="s">
        <v>31136</v>
      </c>
      <c r="E1403" t="s">
        <v>3632</v>
      </c>
      <c r="F1403" s="2" t="s">
        <v>31135</v>
      </c>
      <c r="G1403">
        <v>660</v>
      </c>
      <c r="H1403">
        <v>99999</v>
      </c>
      <c r="I1403" t="s">
        <v>101</v>
      </c>
    </row>
    <row r="1404" spans="1:9" hidden="1" x14ac:dyDescent="0.25">
      <c r="A1404" t="s">
        <v>6</v>
      </c>
      <c r="B1404">
        <v>3</v>
      </c>
      <c r="C1404" t="s">
        <v>2388</v>
      </c>
      <c r="D1404" s="2" t="s">
        <v>31134</v>
      </c>
      <c r="E1404" t="s">
        <v>3633</v>
      </c>
      <c r="F1404" s="2" t="s">
        <v>31133</v>
      </c>
      <c r="G1404">
        <v>661</v>
      </c>
      <c r="H1404">
        <v>6</v>
      </c>
      <c r="I1404" t="s">
        <v>285</v>
      </c>
    </row>
    <row r="1405" spans="1:9" hidden="1" x14ac:dyDescent="0.25">
      <c r="A1405" t="s">
        <v>6</v>
      </c>
      <c r="B1405">
        <v>3</v>
      </c>
      <c r="C1405" t="s">
        <v>2388</v>
      </c>
      <c r="D1405" s="2" t="s">
        <v>31132</v>
      </c>
      <c r="E1405" t="s">
        <v>3545</v>
      </c>
      <c r="F1405" s="2" t="s">
        <v>31131</v>
      </c>
      <c r="G1405">
        <v>662</v>
      </c>
      <c r="H1405">
        <v>99999</v>
      </c>
      <c r="I1405" t="s">
        <v>101</v>
      </c>
    </row>
    <row r="1406" spans="1:9" hidden="1" x14ac:dyDescent="0.25">
      <c r="A1406" t="s">
        <v>6</v>
      </c>
      <c r="B1406">
        <v>3</v>
      </c>
      <c r="C1406" t="s">
        <v>2388</v>
      </c>
      <c r="D1406" s="2" t="s">
        <v>31130</v>
      </c>
      <c r="E1406" t="s">
        <v>3545</v>
      </c>
      <c r="F1406" s="2" t="s">
        <v>31129</v>
      </c>
      <c r="G1406">
        <v>663</v>
      </c>
      <c r="H1406">
        <v>99999</v>
      </c>
      <c r="I1406" t="s">
        <v>101</v>
      </c>
    </row>
    <row r="1407" spans="1:9" hidden="1" x14ac:dyDescent="0.25">
      <c r="A1407" t="s">
        <v>6</v>
      </c>
      <c r="B1407">
        <v>3</v>
      </c>
      <c r="C1407" t="s">
        <v>2388</v>
      </c>
      <c r="D1407" s="2" t="s">
        <v>31128</v>
      </c>
      <c r="E1407" t="s">
        <v>3634</v>
      </c>
      <c r="F1407" s="2" t="s">
        <v>31127</v>
      </c>
      <c r="G1407">
        <v>664</v>
      </c>
      <c r="H1407">
        <v>6</v>
      </c>
      <c r="I1407" t="s">
        <v>285</v>
      </c>
    </row>
    <row r="1408" spans="1:9" hidden="1" x14ac:dyDescent="0.25">
      <c r="A1408" t="s">
        <v>6</v>
      </c>
      <c r="B1408">
        <v>3</v>
      </c>
      <c r="C1408" t="s">
        <v>2388</v>
      </c>
      <c r="D1408" s="2" t="s">
        <v>31126</v>
      </c>
      <c r="E1408" t="s">
        <v>3635</v>
      </c>
      <c r="F1408" s="2" t="s">
        <v>31125</v>
      </c>
      <c r="G1408">
        <v>665</v>
      </c>
      <c r="H1408">
        <v>6</v>
      </c>
      <c r="I1408" t="s">
        <v>285</v>
      </c>
    </row>
    <row r="1409" spans="1:9" hidden="1" x14ac:dyDescent="0.25">
      <c r="A1409" t="s">
        <v>6</v>
      </c>
      <c r="B1409">
        <v>3</v>
      </c>
      <c r="C1409" t="s">
        <v>2388</v>
      </c>
      <c r="D1409" s="2" t="s">
        <v>31124</v>
      </c>
      <c r="E1409" t="s">
        <v>3636</v>
      </c>
      <c r="F1409" s="2" t="s">
        <v>31123</v>
      </c>
      <c r="G1409">
        <v>666</v>
      </c>
      <c r="H1409">
        <v>99999</v>
      </c>
      <c r="I1409" t="s">
        <v>101</v>
      </c>
    </row>
    <row r="1410" spans="1:9" hidden="1" x14ac:dyDescent="0.25">
      <c r="A1410" t="s">
        <v>6</v>
      </c>
      <c r="B1410">
        <v>3</v>
      </c>
      <c r="C1410" t="s">
        <v>2388</v>
      </c>
      <c r="D1410" s="2" t="s">
        <v>31122</v>
      </c>
      <c r="E1410" t="s">
        <v>3637</v>
      </c>
      <c r="F1410" s="2" t="s">
        <v>31121</v>
      </c>
      <c r="G1410">
        <v>667</v>
      </c>
      <c r="H1410">
        <v>99999</v>
      </c>
      <c r="I1410" t="s">
        <v>101</v>
      </c>
    </row>
    <row r="1411" spans="1:9" hidden="1" x14ac:dyDescent="0.25">
      <c r="A1411" t="s">
        <v>6</v>
      </c>
      <c r="B1411">
        <v>3</v>
      </c>
      <c r="C1411" t="s">
        <v>2388</v>
      </c>
      <c r="D1411" s="2" t="s">
        <v>31120</v>
      </c>
      <c r="E1411" t="s">
        <v>3638</v>
      </c>
      <c r="F1411" s="2" t="s">
        <v>31119</v>
      </c>
      <c r="G1411">
        <v>668</v>
      </c>
      <c r="H1411">
        <v>99999</v>
      </c>
      <c r="I1411" t="s">
        <v>101</v>
      </c>
    </row>
    <row r="1412" spans="1:9" hidden="1" x14ac:dyDescent="0.25">
      <c r="A1412" t="s">
        <v>6</v>
      </c>
      <c r="B1412">
        <v>3</v>
      </c>
      <c r="C1412" t="s">
        <v>2388</v>
      </c>
      <c r="D1412" s="2" t="s">
        <v>31118</v>
      </c>
      <c r="E1412" t="s">
        <v>3639</v>
      </c>
      <c r="F1412" s="2" t="s">
        <v>31117</v>
      </c>
      <c r="G1412">
        <v>669</v>
      </c>
      <c r="H1412">
        <v>99999</v>
      </c>
      <c r="I1412" t="s">
        <v>101</v>
      </c>
    </row>
    <row r="1413" spans="1:9" hidden="1" x14ac:dyDescent="0.25">
      <c r="A1413" t="s">
        <v>6</v>
      </c>
      <c r="B1413">
        <v>3</v>
      </c>
      <c r="C1413" t="s">
        <v>2388</v>
      </c>
      <c r="D1413" s="2" t="s">
        <v>31116</v>
      </c>
      <c r="E1413" t="s">
        <v>3640</v>
      </c>
      <c r="F1413" s="2" t="s">
        <v>31115</v>
      </c>
      <c r="G1413">
        <v>670</v>
      </c>
      <c r="H1413">
        <v>99999</v>
      </c>
      <c r="I1413" t="s">
        <v>101</v>
      </c>
    </row>
    <row r="1414" spans="1:9" hidden="1" x14ac:dyDescent="0.25">
      <c r="A1414" t="s">
        <v>6</v>
      </c>
      <c r="B1414">
        <v>3</v>
      </c>
      <c r="C1414" t="s">
        <v>2388</v>
      </c>
      <c r="D1414" s="2" t="s">
        <v>31114</v>
      </c>
      <c r="E1414" t="s">
        <v>3641</v>
      </c>
      <c r="F1414" s="2" t="s">
        <v>31113</v>
      </c>
      <c r="G1414">
        <v>671</v>
      </c>
      <c r="H1414">
        <v>99999</v>
      </c>
      <c r="I1414" t="s">
        <v>101</v>
      </c>
    </row>
    <row r="1415" spans="1:9" hidden="1" x14ac:dyDescent="0.25">
      <c r="A1415" t="s">
        <v>6</v>
      </c>
      <c r="B1415">
        <v>3</v>
      </c>
      <c r="C1415" t="s">
        <v>2388</v>
      </c>
      <c r="D1415" s="2" t="s">
        <v>31112</v>
      </c>
      <c r="E1415" t="s">
        <v>3642</v>
      </c>
      <c r="F1415" s="2" t="s">
        <v>31111</v>
      </c>
      <c r="G1415">
        <v>672</v>
      </c>
      <c r="H1415">
        <v>99999</v>
      </c>
      <c r="I1415" t="s">
        <v>101</v>
      </c>
    </row>
    <row r="1416" spans="1:9" hidden="1" x14ac:dyDescent="0.25">
      <c r="A1416" t="s">
        <v>6</v>
      </c>
      <c r="B1416">
        <v>3</v>
      </c>
      <c r="C1416" t="s">
        <v>2388</v>
      </c>
      <c r="D1416" s="2" t="s">
        <v>31110</v>
      </c>
      <c r="E1416" t="s">
        <v>3643</v>
      </c>
      <c r="F1416" s="2" t="s">
        <v>31109</v>
      </c>
      <c r="G1416">
        <v>673</v>
      </c>
      <c r="H1416">
        <v>99999</v>
      </c>
      <c r="I1416" t="s">
        <v>101</v>
      </c>
    </row>
    <row r="1417" spans="1:9" hidden="1" x14ac:dyDescent="0.25">
      <c r="A1417" t="s">
        <v>6</v>
      </c>
      <c r="B1417">
        <v>3</v>
      </c>
      <c r="C1417" t="s">
        <v>2388</v>
      </c>
      <c r="D1417" s="2" t="s">
        <v>31108</v>
      </c>
      <c r="E1417" t="s">
        <v>3644</v>
      </c>
      <c r="F1417" s="2" t="s">
        <v>31107</v>
      </c>
      <c r="G1417">
        <v>674</v>
      </c>
      <c r="H1417">
        <v>99999</v>
      </c>
      <c r="I1417" t="s">
        <v>101</v>
      </c>
    </row>
    <row r="1418" spans="1:9" hidden="1" x14ac:dyDescent="0.25">
      <c r="A1418" t="s">
        <v>6</v>
      </c>
      <c r="B1418">
        <v>3</v>
      </c>
      <c r="C1418" t="s">
        <v>2388</v>
      </c>
      <c r="D1418" s="2" t="s">
        <v>31106</v>
      </c>
      <c r="E1418" t="s">
        <v>3645</v>
      </c>
      <c r="F1418" s="2" t="s">
        <v>31105</v>
      </c>
      <c r="G1418">
        <v>675</v>
      </c>
      <c r="H1418">
        <v>99999</v>
      </c>
      <c r="I1418" t="s">
        <v>101</v>
      </c>
    </row>
    <row r="1419" spans="1:9" hidden="1" x14ac:dyDescent="0.25">
      <c r="A1419" t="s">
        <v>6</v>
      </c>
      <c r="B1419">
        <v>3</v>
      </c>
      <c r="C1419" t="s">
        <v>2388</v>
      </c>
      <c r="D1419" s="2" t="s">
        <v>31104</v>
      </c>
      <c r="E1419" t="s">
        <v>3646</v>
      </c>
      <c r="F1419" s="2" t="s">
        <v>31103</v>
      </c>
      <c r="G1419">
        <v>676</v>
      </c>
      <c r="H1419">
        <v>99999</v>
      </c>
      <c r="I1419" t="s">
        <v>101</v>
      </c>
    </row>
    <row r="1420" spans="1:9" hidden="1" x14ac:dyDescent="0.25">
      <c r="A1420" t="s">
        <v>6</v>
      </c>
      <c r="B1420">
        <v>3</v>
      </c>
      <c r="C1420" t="s">
        <v>2388</v>
      </c>
      <c r="D1420" s="2" t="s">
        <v>31102</v>
      </c>
      <c r="E1420" t="s">
        <v>3647</v>
      </c>
      <c r="F1420" s="2" t="s">
        <v>31101</v>
      </c>
      <c r="G1420">
        <v>677</v>
      </c>
      <c r="H1420">
        <v>99999</v>
      </c>
      <c r="I1420" t="s">
        <v>101</v>
      </c>
    </row>
    <row r="1421" spans="1:9" hidden="1" x14ac:dyDescent="0.25">
      <c r="A1421" t="s">
        <v>6</v>
      </c>
      <c r="B1421">
        <v>3</v>
      </c>
      <c r="C1421" t="s">
        <v>2388</v>
      </c>
      <c r="D1421" s="2" t="s">
        <v>31100</v>
      </c>
      <c r="E1421" t="s">
        <v>3648</v>
      </c>
      <c r="F1421" s="2" t="s">
        <v>31099</v>
      </c>
      <c r="G1421">
        <v>678</v>
      </c>
      <c r="H1421">
        <v>99999</v>
      </c>
      <c r="I1421" t="s">
        <v>101</v>
      </c>
    </row>
    <row r="1422" spans="1:9" hidden="1" x14ac:dyDescent="0.25">
      <c r="A1422" t="s">
        <v>6</v>
      </c>
      <c r="B1422">
        <v>3</v>
      </c>
      <c r="C1422" t="s">
        <v>2388</v>
      </c>
      <c r="D1422" s="2" t="s">
        <v>31098</v>
      </c>
      <c r="E1422" t="s">
        <v>3649</v>
      </c>
      <c r="F1422" s="2" t="s">
        <v>31097</v>
      </c>
      <c r="G1422">
        <v>679</v>
      </c>
      <c r="H1422">
        <v>99999</v>
      </c>
      <c r="I1422" t="s">
        <v>101</v>
      </c>
    </row>
    <row r="1423" spans="1:9" hidden="1" x14ac:dyDescent="0.25">
      <c r="A1423" t="s">
        <v>6</v>
      </c>
      <c r="B1423">
        <v>3</v>
      </c>
      <c r="C1423" t="s">
        <v>2388</v>
      </c>
      <c r="D1423" s="2" t="s">
        <v>31096</v>
      </c>
      <c r="E1423" t="s">
        <v>3650</v>
      </c>
      <c r="F1423" s="2" t="s">
        <v>31095</v>
      </c>
      <c r="G1423">
        <v>680</v>
      </c>
      <c r="H1423">
        <v>99999</v>
      </c>
      <c r="I1423" t="s">
        <v>101</v>
      </c>
    </row>
    <row r="1424" spans="1:9" hidden="1" x14ac:dyDescent="0.25">
      <c r="A1424" t="s">
        <v>6</v>
      </c>
      <c r="B1424">
        <v>3</v>
      </c>
      <c r="C1424" t="s">
        <v>2388</v>
      </c>
      <c r="D1424" s="2" t="s">
        <v>31094</v>
      </c>
      <c r="E1424" t="s">
        <v>3651</v>
      </c>
      <c r="F1424" s="2" t="s">
        <v>31093</v>
      </c>
      <c r="G1424">
        <v>681</v>
      </c>
      <c r="H1424">
        <v>99999</v>
      </c>
      <c r="I1424" t="s">
        <v>101</v>
      </c>
    </row>
    <row r="1425" spans="1:9" hidden="1" x14ac:dyDescent="0.25">
      <c r="A1425" t="s">
        <v>6</v>
      </c>
      <c r="B1425">
        <v>3</v>
      </c>
      <c r="C1425" t="s">
        <v>2388</v>
      </c>
      <c r="D1425" s="2" t="s">
        <v>31092</v>
      </c>
      <c r="E1425" t="s">
        <v>3652</v>
      </c>
      <c r="F1425" s="2" t="s">
        <v>31091</v>
      </c>
      <c r="G1425">
        <v>682</v>
      </c>
      <c r="H1425">
        <v>99999</v>
      </c>
      <c r="I1425" t="s">
        <v>101</v>
      </c>
    </row>
    <row r="1426" spans="1:9" hidden="1" x14ac:dyDescent="0.25">
      <c r="A1426" t="s">
        <v>6</v>
      </c>
      <c r="B1426">
        <v>3</v>
      </c>
      <c r="C1426" t="s">
        <v>2388</v>
      </c>
      <c r="D1426" s="2" t="s">
        <v>31090</v>
      </c>
      <c r="E1426" t="s">
        <v>3653</v>
      </c>
      <c r="F1426" s="2" t="s">
        <v>31089</v>
      </c>
      <c r="G1426">
        <v>683</v>
      </c>
      <c r="H1426">
        <v>99999</v>
      </c>
      <c r="I1426" t="s">
        <v>101</v>
      </c>
    </row>
    <row r="1427" spans="1:9" hidden="1" x14ac:dyDescent="0.25">
      <c r="A1427" t="s">
        <v>6</v>
      </c>
      <c r="B1427">
        <v>3</v>
      </c>
      <c r="C1427" t="s">
        <v>2388</v>
      </c>
      <c r="D1427" s="2" t="s">
        <v>31088</v>
      </c>
      <c r="E1427" t="s">
        <v>3654</v>
      </c>
      <c r="F1427" s="2" t="s">
        <v>31087</v>
      </c>
      <c r="G1427">
        <v>684</v>
      </c>
      <c r="H1427">
        <v>99999</v>
      </c>
      <c r="I1427" t="s">
        <v>101</v>
      </c>
    </row>
    <row r="1428" spans="1:9" hidden="1" x14ac:dyDescent="0.25">
      <c r="A1428" t="s">
        <v>6</v>
      </c>
      <c r="B1428">
        <v>3</v>
      </c>
      <c r="C1428" t="s">
        <v>2388</v>
      </c>
      <c r="D1428" s="2" t="s">
        <v>31086</v>
      </c>
      <c r="E1428" t="s">
        <v>3655</v>
      </c>
      <c r="F1428" s="2" t="s">
        <v>31085</v>
      </c>
      <c r="G1428">
        <v>685</v>
      </c>
      <c r="H1428">
        <v>99999</v>
      </c>
      <c r="I1428" t="s">
        <v>101</v>
      </c>
    </row>
    <row r="1429" spans="1:9" hidden="1" x14ac:dyDescent="0.25">
      <c r="A1429" t="s">
        <v>6</v>
      </c>
      <c r="B1429">
        <v>3</v>
      </c>
      <c r="C1429" t="s">
        <v>2388</v>
      </c>
      <c r="D1429" s="2" t="s">
        <v>31084</v>
      </c>
      <c r="E1429" t="s">
        <v>3656</v>
      </c>
      <c r="F1429" s="2" t="s">
        <v>31083</v>
      </c>
      <c r="G1429">
        <v>686</v>
      </c>
      <c r="H1429">
        <v>99999</v>
      </c>
      <c r="I1429" t="s">
        <v>101</v>
      </c>
    </row>
    <row r="1430" spans="1:9" hidden="1" x14ac:dyDescent="0.25">
      <c r="A1430" t="s">
        <v>6</v>
      </c>
      <c r="B1430">
        <v>3</v>
      </c>
      <c r="C1430" t="s">
        <v>2388</v>
      </c>
      <c r="D1430" s="2" t="s">
        <v>31082</v>
      </c>
      <c r="E1430" t="s">
        <v>3657</v>
      </c>
      <c r="F1430" s="2" t="s">
        <v>31081</v>
      </c>
      <c r="G1430">
        <v>687</v>
      </c>
      <c r="H1430">
        <v>99999</v>
      </c>
      <c r="I1430" t="s">
        <v>101</v>
      </c>
    </row>
    <row r="1431" spans="1:9" hidden="1" x14ac:dyDescent="0.25">
      <c r="A1431" t="s">
        <v>6</v>
      </c>
      <c r="B1431">
        <v>3</v>
      </c>
      <c r="C1431" t="s">
        <v>2388</v>
      </c>
      <c r="D1431" s="2" t="s">
        <v>31080</v>
      </c>
      <c r="E1431" t="s">
        <v>3658</v>
      </c>
      <c r="F1431" s="2" t="s">
        <v>31079</v>
      </c>
      <c r="G1431">
        <v>688</v>
      </c>
      <c r="H1431">
        <v>99999</v>
      </c>
      <c r="I1431" t="s">
        <v>101</v>
      </c>
    </row>
    <row r="1432" spans="1:9" hidden="1" x14ac:dyDescent="0.25">
      <c r="A1432" t="s">
        <v>6</v>
      </c>
      <c r="B1432">
        <v>3</v>
      </c>
      <c r="C1432" t="s">
        <v>2388</v>
      </c>
      <c r="D1432" s="2" t="s">
        <v>31078</v>
      </c>
      <c r="E1432" t="s">
        <v>3659</v>
      </c>
      <c r="F1432" s="2" t="s">
        <v>31077</v>
      </c>
      <c r="G1432">
        <v>689</v>
      </c>
      <c r="H1432">
        <v>99999</v>
      </c>
      <c r="I1432" t="s">
        <v>101</v>
      </c>
    </row>
    <row r="1433" spans="1:9" hidden="1" x14ac:dyDescent="0.25">
      <c r="A1433" t="s">
        <v>6</v>
      </c>
      <c r="B1433">
        <v>3</v>
      </c>
      <c r="C1433" t="s">
        <v>2388</v>
      </c>
      <c r="D1433" s="2" t="s">
        <v>31076</v>
      </c>
      <c r="E1433" t="s">
        <v>3660</v>
      </c>
      <c r="F1433" s="2" t="s">
        <v>31075</v>
      </c>
      <c r="G1433">
        <v>690</v>
      </c>
      <c r="H1433">
        <v>99999</v>
      </c>
      <c r="I1433" t="s">
        <v>101</v>
      </c>
    </row>
    <row r="1434" spans="1:9" hidden="1" x14ac:dyDescent="0.25">
      <c r="A1434" t="s">
        <v>6</v>
      </c>
      <c r="B1434">
        <v>3</v>
      </c>
      <c r="C1434" t="s">
        <v>2388</v>
      </c>
      <c r="D1434" s="2" t="s">
        <v>31074</v>
      </c>
      <c r="E1434" t="s">
        <v>3661</v>
      </c>
      <c r="F1434" s="2" t="s">
        <v>31073</v>
      </c>
      <c r="G1434">
        <v>691</v>
      </c>
      <c r="H1434">
        <v>99999</v>
      </c>
      <c r="I1434" t="s">
        <v>101</v>
      </c>
    </row>
    <row r="1435" spans="1:9" hidden="1" x14ac:dyDescent="0.25">
      <c r="A1435" t="s">
        <v>6</v>
      </c>
      <c r="B1435">
        <v>3</v>
      </c>
      <c r="C1435" t="s">
        <v>2388</v>
      </c>
      <c r="D1435" s="2" t="s">
        <v>31072</v>
      </c>
      <c r="E1435" t="s">
        <v>3662</v>
      </c>
      <c r="F1435" s="2" t="s">
        <v>31071</v>
      </c>
      <c r="G1435">
        <v>692</v>
      </c>
      <c r="H1435">
        <v>99999</v>
      </c>
      <c r="I1435" t="s">
        <v>101</v>
      </c>
    </row>
    <row r="1436" spans="1:9" hidden="1" x14ac:dyDescent="0.25">
      <c r="A1436" t="s">
        <v>6</v>
      </c>
      <c r="B1436">
        <v>3</v>
      </c>
      <c r="C1436" t="s">
        <v>2388</v>
      </c>
      <c r="D1436" s="2" t="s">
        <v>31070</v>
      </c>
      <c r="E1436" t="s">
        <v>3663</v>
      </c>
      <c r="F1436" s="2" t="s">
        <v>31069</v>
      </c>
      <c r="G1436">
        <v>693</v>
      </c>
      <c r="H1436">
        <v>99999</v>
      </c>
      <c r="I1436" t="s">
        <v>101</v>
      </c>
    </row>
    <row r="1437" spans="1:9" hidden="1" x14ac:dyDescent="0.25">
      <c r="A1437" t="s">
        <v>6</v>
      </c>
      <c r="B1437">
        <v>3</v>
      </c>
      <c r="C1437" t="s">
        <v>2388</v>
      </c>
      <c r="D1437" s="2" t="s">
        <v>31068</v>
      </c>
      <c r="E1437" t="s">
        <v>3664</v>
      </c>
      <c r="F1437" s="2" t="s">
        <v>31067</v>
      </c>
      <c r="G1437">
        <v>694</v>
      </c>
      <c r="H1437">
        <v>99999</v>
      </c>
      <c r="I1437" t="s">
        <v>101</v>
      </c>
    </row>
    <row r="1438" spans="1:9" hidden="1" x14ac:dyDescent="0.25">
      <c r="A1438" t="s">
        <v>6</v>
      </c>
      <c r="B1438">
        <v>3</v>
      </c>
      <c r="C1438" t="s">
        <v>2388</v>
      </c>
      <c r="D1438" s="2" t="s">
        <v>31066</v>
      </c>
      <c r="E1438" t="s">
        <v>3665</v>
      </c>
      <c r="F1438" s="2" t="s">
        <v>31065</v>
      </c>
      <c r="G1438">
        <v>695</v>
      </c>
      <c r="H1438">
        <v>99999</v>
      </c>
      <c r="I1438" t="s">
        <v>101</v>
      </c>
    </row>
    <row r="1439" spans="1:9" hidden="1" x14ac:dyDescent="0.25">
      <c r="A1439" t="s">
        <v>6</v>
      </c>
      <c r="B1439">
        <v>3</v>
      </c>
      <c r="C1439" t="s">
        <v>2388</v>
      </c>
      <c r="D1439" s="2" t="s">
        <v>31064</v>
      </c>
      <c r="E1439" t="s">
        <v>3666</v>
      </c>
      <c r="F1439" s="2" t="s">
        <v>31063</v>
      </c>
      <c r="G1439">
        <v>696</v>
      </c>
      <c r="H1439">
        <v>99999</v>
      </c>
      <c r="I1439" t="s">
        <v>101</v>
      </c>
    </row>
    <row r="1440" spans="1:9" hidden="1" x14ac:dyDescent="0.25">
      <c r="A1440" t="s">
        <v>6</v>
      </c>
      <c r="B1440">
        <v>3</v>
      </c>
      <c r="C1440" t="s">
        <v>2388</v>
      </c>
      <c r="D1440" s="2" t="s">
        <v>31062</v>
      </c>
      <c r="E1440" t="s">
        <v>3667</v>
      </c>
      <c r="F1440" s="2" t="s">
        <v>31061</v>
      </c>
      <c r="G1440">
        <v>697</v>
      </c>
      <c r="H1440">
        <v>99999</v>
      </c>
      <c r="I1440" t="s">
        <v>101</v>
      </c>
    </row>
    <row r="1441" spans="1:9" hidden="1" x14ac:dyDescent="0.25">
      <c r="A1441" t="s">
        <v>6</v>
      </c>
      <c r="B1441">
        <v>3</v>
      </c>
      <c r="C1441" t="s">
        <v>2388</v>
      </c>
      <c r="D1441" s="2" t="s">
        <v>31060</v>
      </c>
      <c r="E1441" t="s">
        <v>3668</v>
      </c>
      <c r="F1441" s="2" t="s">
        <v>31059</v>
      </c>
      <c r="G1441">
        <v>698</v>
      </c>
      <c r="H1441">
        <v>99999</v>
      </c>
      <c r="I1441" t="s">
        <v>101</v>
      </c>
    </row>
    <row r="1442" spans="1:9" hidden="1" x14ac:dyDescent="0.25">
      <c r="A1442" t="s">
        <v>6</v>
      </c>
      <c r="B1442">
        <v>3</v>
      </c>
      <c r="C1442" t="s">
        <v>2388</v>
      </c>
      <c r="D1442" s="2" t="s">
        <v>31058</v>
      </c>
      <c r="E1442" t="s">
        <v>3669</v>
      </c>
      <c r="F1442" s="2" t="s">
        <v>31057</v>
      </c>
      <c r="G1442">
        <v>699</v>
      </c>
      <c r="H1442">
        <v>99999</v>
      </c>
      <c r="I1442" t="s">
        <v>101</v>
      </c>
    </row>
    <row r="1443" spans="1:9" hidden="1" x14ac:dyDescent="0.25">
      <c r="A1443" t="s">
        <v>6</v>
      </c>
      <c r="B1443">
        <v>3</v>
      </c>
      <c r="C1443" t="s">
        <v>2388</v>
      </c>
      <c r="D1443" s="2" t="s">
        <v>31056</v>
      </c>
      <c r="E1443" t="s">
        <v>3670</v>
      </c>
      <c r="F1443" s="2" t="s">
        <v>31055</v>
      </c>
      <c r="G1443">
        <v>700</v>
      </c>
      <c r="H1443">
        <v>99999</v>
      </c>
      <c r="I1443" t="s">
        <v>101</v>
      </c>
    </row>
    <row r="1444" spans="1:9" hidden="1" x14ac:dyDescent="0.25">
      <c r="A1444" t="s">
        <v>6</v>
      </c>
      <c r="B1444">
        <v>3</v>
      </c>
      <c r="C1444" t="s">
        <v>2388</v>
      </c>
      <c r="D1444" s="2" t="s">
        <v>31054</v>
      </c>
      <c r="E1444" t="s">
        <v>3671</v>
      </c>
      <c r="F1444" s="2" t="s">
        <v>31053</v>
      </c>
      <c r="G1444">
        <v>701</v>
      </c>
      <c r="H1444">
        <v>99999</v>
      </c>
      <c r="I1444" t="s">
        <v>101</v>
      </c>
    </row>
    <row r="1445" spans="1:9" hidden="1" x14ac:dyDescent="0.25">
      <c r="A1445" t="s">
        <v>6</v>
      </c>
      <c r="B1445">
        <v>3</v>
      </c>
      <c r="C1445" t="s">
        <v>2388</v>
      </c>
      <c r="D1445" s="2" t="s">
        <v>31052</v>
      </c>
      <c r="E1445" t="s">
        <v>3672</v>
      </c>
      <c r="F1445" s="2" t="s">
        <v>31051</v>
      </c>
      <c r="G1445">
        <v>702</v>
      </c>
      <c r="H1445">
        <v>99999</v>
      </c>
      <c r="I1445" t="s">
        <v>101</v>
      </c>
    </row>
    <row r="1446" spans="1:9" hidden="1" x14ac:dyDescent="0.25">
      <c r="A1446" t="s">
        <v>6</v>
      </c>
      <c r="B1446">
        <v>3</v>
      </c>
      <c r="C1446" t="s">
        <v>2388</v>
      </c>
      <c r="D1446" s="2" t="s">
        <v>31050</v>
      </c>
      <c r="E1446" t="s">
        <v>3673</v>
      </c>
      <c r="F1446" s="2" t="s">
        <v>31049</v>
      </c>
      <c r="G1446">
        <v>703</v>
      </c>
      <c r="H1446">
        <v>99999</v>
      </c>
      <c r="I1446" t="s">
        <v>101</v>
      </c>
    </row>
    <row r="1447" spans="1:9" hidden="1" x14ac:dyDescent="0.25">
      <c r="A1447" t="s">
        <v>6</v>
      </c>
      <c r="B1447">
        <v>3</v>
      </c>
      <c r="C1447" t="s">
        <v>2388</v>
      </c>
      <c r="D1447" s="2" t="s">
        <v>31048</v>
      </c>
      <c r="E1447" t="s">
        <v>3674</v>
      </c>
      <c r="F1447" s="2" t="s">
        <v>31047</v>
      </c>
      <c r="G1447">
        <v>704</v>
      </c>
      <c r="H1447">
        <v>99999</v>
      </c>
      <c r="I1447" t="s">
        <v>101</v>
      </c>
    </row>
    <row r="1448" spans="1:9" hidden="1" x14ac:dyDescent="0.25">
      <c r="A1448" t="s">
        <v>6</v>
      </c>
      <c r="B1448">
        <v>3</v>
      </c>
      <c r="C1448" t="s">
        <v>2388</v>
      </c>
      <c r="D1448" s="2" t="s">
        <v>31046</v>
      </c>
      <c r="E1448" t="s">
        <v>3675</v>
      </c>
      <c r="F1448" s="2" t="s">
        <v>31045</v>
      </c>
      <c r="G1448">
        <v>705</v>
      </c>
      <c r="H1448">
        <v>99999</v>
      </c>
      <c r="I1448" t="s">
        <v>101</v>
      </c>
    </row>
    <row r="1449" spans="1:9" hidden="1" x14ac:dyDescent="0.25">
      <c r="A1449" t="s">
        <v>6</v>
      </c>
      <c r="B1449">
        <v>3</v>
      </c>
      <c r="C1449" t="s">
        <v>2388</v>
      </c>
      <c r="D1449" s="2" t="s">
        <v>31044</v>
      </c>
      <c r="E1449" t="s">
        <v>3676</v>
      </c>
      <c r="F1449" s="2" t="s">
        <v>31043</v>
      </c>
      <c r="G1449">
        <v>706</v>
      </c>
      <c r="H1449">
        <v>99999</v>
      </c>
      <c r="I1449" t="s">
        <v>101</v>
      </c>
    </row>
    <row r="1450" spans="1:9" hidden="1" x14ac:dyDescent="0.25">
      <c r="A1450" t="s">
        <v>6</v>
      </c>
      <c r="B1450">
        <v>3</v>
      </c>
      <c r="C1450" t="s">
        <v>2388</v>
      </c>
      <c r="D1450" s="2" t="s">
        <v>31042</v>
      </c>
      <c r="E1450" t="s">
        <v>3677</v>
      </c>
      <c r="F1450" s="2" t="s">
        <v>31041</v>
      </c>
      <c r="G1450">
        <v>707</v>
      </c>
      <c r="H1450">
        <v>99999</v>
      </c>
      <c r="I1450" t="s">
        <v>101</v>
      </c>
    </row>
    <row r="1451" spans="1:9" hidden="1" x14ac:dyDescent="0.25">
      <c r="A1451" t="s">
        <v>6</v>
      </c>
      <c r="B1451">
        <v>3</v>
      </c>
      <c r="C1451" t="s">
        <v>2388</v>
      </c>
      <c r="D1451" s="2" t="s">
        <v>31040</v>
      </c>
      <c r="E1451" t="s">
        <v>3678</v>
      </c>
      <c r="F1451" s="2" t="s">
        <v>31039</v>
      </c>
      <c r="G1451">
        <v>708</v>
      </c>
      <c r="H1451">
        <v>99999</v>
      </c>
      <c r="I1451" t="s">
        <v>101</v>
      </c>
    </row>
    <row r="1452" spans="1:9" hidden="1" x14ac:dyDescent="0.25">
      <c r="A1452" t="s">
        <v>6</v>
      </c>
      <c r="B1452">
        <v>3</v>
      </c>
      <c r="C1452" t="s">
        <v>2388</v>
      </c>
      <c r="D1452" s="2" t="s">
        <v>31038</v>
      </c>
      <c r="E1452" t="s">
        <v>3679</v>
      </c>
      <c r="F1452" s="2" t="s">
        <v>31037</v>
      </c>
      <c r="G1452">
        <v>709</v>
      </c>
      <c r="H1452">
        <v>99999</v>
      </c>
      <c r="I1452" t="s">
        <v>101</v>
      </c>
    </row>
    <row r="1453" spans="1:9" hidden="1" x14ac:dyDescent="0.25">
      <c r="A1453" t="s">
        <v>6</v>
      </c>
      <c r="B1453">
        <v>3</v>
      </c>
      <c r="C1453" t="s">
        <v>2388</v>
      </c>
      <c r="D1453" s="2" t="s">
        <v>31036</v>
      </c>
      <c r="E1453" t="s">
        <v>3680</v>
      </c>
      <c r="F1453" s="2" t="s">
        <v>31035</v>
      </c>
      <c r="G1453">
        <v>710</v>
      </c>
      <c r="H1453">
        <v>99999</v>
      </c>
      <c r="I1453" t="s">
        <v>101</v>
      </c>
    </row>
    <row r="1454" spans="1:9" hidden="1" x14ac:dyDescent="0.25">
      <c r="A1454" t="s">
        <v>6</v>
      </c>
      <c r="B1454">
        <v>3</v>
      </c>
      <c r="C1454" t="s">
        <v>2388</v>
      </c>
      <c r="D1454" s="2" t="s">
        <v>31034</v>
      </c>
      <c r="E1454" t="s">
        <v>3681</v>
      </c>
      <c r="F1454" s="2" t="s">
        <v>31033</v>
      </c>
      <c r="G1454">
        <v>711</v>
      </c>
      <c r="H1454">
        <v>99999</v>
      </c>
      <c r="I1454" t="s">
        <v>101</v>
      </c>
    </row>
    <row r="1455" spans="1:9" hidden="1" x14ac:dyDescent="0.25">
      <c r="A1455" t="s">
        <v>6</v>
      </c>
      <c r="B1455">
        <v>3</v>
      </c>
      <c r="C1455" t="s">
        <v>2388</v>
      </c>
      <c r="D1455" s="2" t="s">
        <v>3682</v>
      </c>
      <c r="E1455" t="s">
        <v>3683</v>
      </c>
      <c r="F1455" s="2" t="s">
        <v>3684</v>
      </c>
      <c r="G1455">
        <v>712</v>
      </c>
      <c r="H1455">
        <v>15</v>
      </c>
      <c r="I1455" t="s">
        <v>279</v>
      </c>
    </row>
    <row r="1456" spans="1:9" hidden="1" x14ac:dyDescent="0.25">
      <c r="A1456" t="s">
        <v>6</v>
      </c>
      <c r="B1456">
        <v>3</v>
      </c>
      <c r="C1456" t="s">
        <v>2388</v>
      </c>
      <c r="D1456" s="2" t="s">
        <v>3685</v>
      </c>
      <c r="E1456" t="s">
        <v>3686</v>
      </c>
      <c r="F1456" s="2" t="s">
        <v>3687</v>
      </c>
      <c r="G1456">
        <v>713</v>
      </c>
      <c r="H1456">
        <v>15</v>
      </c>
      <c r="I1456" t="s">
        <v>279</v>
      </c>
    </row>
    <row r="1457" spans="1:9" hidden="1" x14ac:dyDescent="0.25">
      <c r="A1457" t="s">
        <v>6</v>
      </c>
      <c r="B1457">
        <v>3</v>
      </c>
      <c r="C1457" t="s">
        <v>2388</v>
      </c>
      <c r="D1457" s="2" t="s">
        <v>3688</v>
      </c>
      <c r="E1457" t="s">
        <v>3689</v>
      </c>
      <c r="F1457" s="2" t="s">
        <v>3690</v>
      </c>
      <c r="G1457">
        <v>714</v>
      </c>
      <c r="H1457">
        <v>15</v>
      </c>
      <c r="I1457" t="s">
        <v>279</v>
      </c>
    </row>
    <row r="1458" spans="1:9" hidden="1" x14ac:dyDescent="0.25">
      <c r="A1458" t="s">
        <v>6</v>
      </c>
      <c r="B1458">
        <v>3</v>
      </c>
      <c r="C1458" t="s">
        <v>2388</v>
      </c>
      <c r="D1458" s="2" t="s">
        <v>3691</v>
      </c>
      <c r="E1458" t="s">
        <v>3692</v>
      </c>
      <c r="F1458" s="2" t="s">
        <v>3693</v>
      </c>
      <c r="G1458">
        <v>715</v>
      </c>
      <c r="H1458">
        <v>15</v>
      </c>
      <c r="I1458" t="s">
        <v>279</v>
      </c>
    </row>
    <row r="1459" spans="1:9" hidden="1" x14ac:dyDescent="0.25">
      <c r="A1459" t="s">
        <v>6</v>
      </c>
      <c r="B1459">
        <v>3</v>
      </c>
      <c r="C1459" t="s">
        <v>2388</v>
      </c>
      <c r="D1459" s="2" t="s">
        <v>3694</v>
      </c>
      <c r="E1459" t="s">
        <v>3695</v>
      </c>
      <c r="F1459" s="2" t="s">
        <v>3696</v>
      </c>
      <c r="G1459">
        <v>716</v>
      </c>
      <c r="H1459">
        <v>15</v>
      </c>
      <c r="I1459" t="s">
        <v>279</v>
      </c>
    </row>
    <row r="1460" spans="1:9" hidden="1" x14ac:dyDescent="0.25">
      <c r="A1460" t="s">
        <v>6</v>
      </c>
      <c r="B1460">
        <v>3</v>
      </c>
      <c r="C1460" t="s">
        <v>2388</v>
      </c>
      <c r="D1460" s="2" t="s">
        <v>3697</v>
      </c>
      <c r="E1460" t="s">
        <v>3698</v>
      </c>
      <c r="F1460" s="2" t="s">
        <v>3699</v>
      </c>
      <c r="G1460">
        <v>717</v>
      </c>
      <c r="H1460">
        <v>15</v>
      </c>
      <c r="I1460" t="s">
        <v>279</v>
      </c>
    </row>
    <row r="1461" spans="1:9" hidden="1" x14ac:dyDescent="0.25">
      <c r="A1461" t="s">
        <v>6</v>
      </c>
      <c r="B1461">
        <v>3</v>
      </c>
      <c r="C1461" t="s">
        <v>2388</v>
      </c>
      <c r="D1461" s="2" t="s">
        <v>3700</v>
      </c>
      <c r="E1461" t="s">
        <v>3701</v>
      </c>
      <c r="F1461" s="2" t="s">
        <v>3702</v>
      </c>
      <c r="G1461">
        <v>718</v>
      </c>
      <c r="H1461">
        <v>15</v>
      </c>
      <c r="I1461" t="s">
        <v>279</v>
      </c>
    </row>
    <row r="1462" spans="1:9" hidden="1" x14ac:dyDescent="0.25">
      <c r="A1462" t="s">
        <v>6</v>
      </c>
      <c r="B1462">
        <v>3</v>
      </c>
      <c r="C1462" t="s">
        <v>2388</v>
      </c>
      <c r="D1462" s="2" t="s">
        <v>3703</v>
      </c>
      <c r="E1462" t="s">
        <v>3704</v>
      </c>
      <c r="F1462" s="2" t="s">
        <v>3705</v>
      </c>
      <c r="G1462">
        <v>719</v>
      </c>
      <c r="H1462">
        <v>15</v>
      </c>
      <c r="I1462" t="s">
        <v>279</v>
      </c>
    </row>
    <row r="1463" spans="1:9" hidden="1" x14ac:dyDescent="0.25">
      <c r="A1463" t="s">
        <v>6</v>
      </c>
      <c r="B1463">
        <v>3</v>
      </c>
      <c r="C1463" t="s">
        <v>2388</v>
      </c>
      <c r="D1463" s="2" t="s">
        <v>3706</v>
      </c>
      <c r="E1463" t="s">
        <v>3707</v>
      </c>
      <c r="F1463" s="2" t="s">
        <v>3708</v>
      </c>
      <c r="G1463">
        <v>720</v>
      </c>
      <c r="H1463">
        <v>15</v>
      </c>
      <c r="I1463" t="s">
        <v>279</v>
      </c>
    </row>
    <row r="1464" spans="1:9" hidden="1" x14ac:dyDescent="0.25">
      <c r="A1464" t="s">
        <v>6</v>
      </c>
      <c r="B1464">
        <v>3</v>
      </c>
      <c r="C1464" t="s">
        <v>2388</v>
      </c>
      <c r="D1464" s="2" t="s">
        <v>3709</v>
      </c>
      <c r="E1464" t="s">
        <v>3710</v>
      </c>
      <c r="F1464" s="2" t="s">
        <v>3711</v>
      </c>
      <c r="G1464">
        <v>721</v>
      </c>
      <c r="H1464">
        <v>15</v>
      </c>
      <c r="I1464" t="s">
        <v>279</v>
      </c>
    </row>
    <row r="1465" spans="1:9" hidden="1" x14ac:dyDescent="0.25">
      <c r="A1465" t="s">
        <v>6</v>
      </c>
      <c r="B1465">
        <v>3</v>
      </c>
      <c r="C1465" t="s">
        <v>2388</v>
      </c>
      <c r="D1465" s="2" t="s">
        <v>3712</v>
      </c>
      <c r="E1465" t="s">
        <v>3713</v>
      </c>
      <c r="F1465" s="2" t="s">
        <v>3714</v>
      </c>
      <c r="G1465">
        <v>722</v>
      </c>
      <c r="H1465">
        <v>15</v>
      </c>
      <c r="I1465" t="s">
        <v>279</v>
      </c>
    </row>
    <row r="1466" spans="1:9" hidden="1" x14ac:dyDescent="0.25">
      <c r="A1466" t="s">
        <v>6</v>
      </c>
      <c r="B1466">
        <v>3</v>
      </c>
      <c r="C1466" t="s">
        <v>2388</v>
      </c>
      <c r="D1466" s="2" t="s">
        <v>3715</v>
      </c>
      <c r="E1466" t="s">
        <v>3716</v>
      </c>
      <c r="F1466" s="2" t="s">
        <v>3717</v>
      </c>
      <c r="G1466">
        <v>723</v>
      </c>
      <c r="H1466">
        <v>15</v>
      </c>
      <c r="I1466" t="s">
        <v>279</v>
      </c>
    </row>
    <row r="1467" spans="1:9" hidden="1" x14ac:dyDescent="0.25">
      <c r="A1467" t="s">
        <v>6</v>
      </c>
      <c r="B1467">
        <v>3</v>
      </c>
      <c r="C1467" t="s">
        <v>2388</v>
      </c>
      <c r="D1467" s="2" t="s">
        <v>3718</v>
      </c>
      <c r="E1467" t="s">
        <v>3719</v>
      </c>
      <c r="F1467" s="2" t="s">
        <v>3720</v>
      </c>
      <c r="G1467">
        <v>724</v>
      </c>
      <c r="H1467">
        <v>15</v>
      </c>
      <c r="I1467" t="s">
        <v>279</v>
      </c>
    </row>
    <row r="1468" spans="1:9" hidden="1" x14ac:dyDescent="0.25">
      <c r="A1468" t="s">
        <v>6</v>
      </c>
      <c r="B1468">
        <v>3</v>
      </c>
      <c r="C1468" t="s">
        <v>2388</v>
      </c>
      <c r="D1468" s="2" t="s">
        <v>3721</v>
      </c>
      <c r="E1468" t="s">
        <v>3722</v>
      </c>
      <c r="F1468" s="2" t="s">
        <v>3723</v>
      </c>
      <c r="G1468">
        <v>725</v>
      </c>
      <c r="H1468">
        <v>15</v>
      </c>
      <c r="I1468" t="s">
        <v>279</v>
      </c>
    </row>
    <row r="1469" spans="1:9" hidden="1" x14ac:dyDescent="0.25">
      <c r="A1469" t="s">
        <v>6</v>
      </c>
      <c r="B1469">
        <v>3</v>
      </c>
      <c r="C1469" t="s">
        <v>2388</v>
      </c>
      <c r="D1469" s="2" t="s">
        <v>3724</v>
      </c>
      <c r="E1469" t="s">
        <v>3725</v>
      </c>
      <c r="F1469" s="2" t="s">
        <v>3726</v>
      </c>
      <c r="G1469">
        <v>726</v>
      </c>
      <c r="H1469">
        <v>99999</v>
      </c>
      <c r="I1469" t="s">
        <v>101</v>
      </c>
    </row>
    <row r="1470" spans="1:9" hidden="1" x14ac:dyDescent="0.25">
      <c r="A1470" t="s">
        <v>6</v>
      </c>
      <c r="B1470">
        <v>3</v>
      </c>
      <c r="C1470" t="s">
        <v>2388</v>
      </c>
      <c r="D1470" s="2" t="s">
        <v>3727</v>
      </c>
      <c r="E1470" t="s">
        <v>3728</v>
      </c>
      <c r="F1470" s="2" t="s">
        <v>3729</v>
      </c>
      <c r="G1470">
        <v>727</v>
      </c>
      <c r="H1470">
        <v>99999</v>
      </c>
      <c r="I1470" t="s">
        <v>101</v>
      </c>
    </row>
    <row r="1471" spans="1:9" hidden="1" x14ac:dyDescent="0.25">
      <c r="A1471" t="s">
        <v>6</v>
      </c>
      <c r="B1471">
        <v>3</v>
      </c>
      <c r="C1471" t="s">
        <v>2388</v>
      </c>
      <c r="D1471" s="2" t="s">
        <v>3730</v>
      </c>
      <c r="E1471" t="s">
        <v>3731</v>
      </c>
      <c r="F1471" s="2" t="s">
        <v>3732</v>
      </c>
      <c r="G1471">
        <v>728</v>
      </c>
      <c r="H1471">
        <v>99999</v>
      </c>
      <c r="I1471" t="s">
        <v>101</v>
      </c>
    </row>
    <row r="1472" spans="1:9" hidden="1" x14ac:dyDescent="0.25">
      <c r="A1472" t="s">
        <v>6</v>
      </c>
      <c r="B1472">
        <v>3</v>
      </c>
      <c r="C1472" t="s">
        <v>2388</v>
      </c>
      <c r="D1472" s="2" t="s">
        <v>3733</v>
      </c>
      <c r="E1472" t="s">
        <v>3734</v>
      </c>
      <c r="F1472" s="2" t="s">
        <v>3735</v>
      </c>
      <c r="G1472">
        <v>729</v>
      </c>
      <c r="H1472">
        <v>99999</v>
      </c>
      <c r="I1472" t="s">
        <v>101</v>
      </c>
    </row>
    <row r="1473" spans="1:9" hidden="1" x14ac:dyDescent="0.25">
      <c r="A1473" t="s">
        <v>6</v>
      </c>
      <c r="B1473">
        <v>3</v>
      </c>
      <c r="C1473" t="s">
        <v>2388</v>
      </c>
      <c r="D1473" s="2" t="s">
        <v>3736</v>
      </c>
      <c r="E1473" t="s">
        <v>3737</v>
      </c>
      <c r="F1473" s="2" t="s">
        <v>3738</v>
      </c>
      <c r="G1473">
        <v>730</v>
      </c>
      <c r="H1473">
        <v>99999</v>
      </c>
      <c r="I1473" t="s">
        <v>101</v>
      </c>
    </row>
    <row r="1474" spans="1:9" hidden="1" x14ac:dyDescent="0.25">
      <c r="A1474" t="s">
        <v>6</v>
      </c>
      <c r="B1474">
        <v>3</v>
      </c>
      <c r="C1474" t="s">
        <v>2388</v>
      </c>
      <c r="D1474" s="2" t="s">
        <v>3739</v>
      </c>
      <c r="E1474" t="s">
        <v>3740</v>
      </c>
      <c r="F1474" s="2" t="s">
        <v>3741</v>
      </c>
      <c r="G1474">
        <v>731</v>
      </c>
      <c r="H1474">
        <v>99999</v>
      </c>
      <c r="I1474" t="s">
        <v>101</v>
      </c>
    </row>
    <row r="1475" spans="1:9" hidden="1" x14ac:dyDescent="0.25">
      <c r="A1475" t="s">
        <v>6</v>
      </c>
      <c r="B1475">
        <v>3</v>
      </c>
      <c r="C1475" t="s">
        <v>2388</v>
      </c>
      <c r="D1475" s="2" t="s">
        <v>3742</v>
      </c>
      <c r="E1475" t="s">
        <v>3743</v>
      </c>
      <c r="F1475" s="2" t="s">
        <v>3744</v>
      </c>
      <c r="G1475">
        <v>732</v>
      </c>
      <c r="H1475">
        <v>99999</v>
      </c>
      <c r="I1475" t="s">
        <v>101</v>
      </c>
    </row>
    <row r="1476" spans="1:9" hidden="1" x14ac:dyDescent="0.25">
      <c r="A1476" t="s">
        <v>6</v>
      </c>
      <c r="B1476">
        <v>3</v>
      </c>
      <c r="C1476" t="s">
        <v>2388</v>
      </c>
      <c r="D1476" s="2" t="s">
        <v>3745</v>
      </c>
      <c r="E1476" t="s">
        <v>3746</v>
      </c>
      <c r="F1476" s="2" t="s">
        <v>3747</v>
      </c>
      <c r="G1476">
        <v>733</v>
      </c>
      <c r="H1476">
        <v>15</v>
      </c>
      <c r="I1476" t="s">
        <v>279</v>
      </c>
    </row>
    <row r="1477" spans="1:9" hidden="1" x14ac:dyDescent="0.25">
      <c r="A1477" t="s">
        <v>6</v>
      </c>
      <c r="B1477">
        <v>3</v>
      </c>
      <c r="C1477" t="s">
        <v>2388</v>
      </c>
      <c r="D1477" s="2" t="s">
        <v>3748</v>
      </c>
      <c r="E1477" t="s">
        <v>3749</v>
      </c>
      <c r="F1477" s="2" t="s">
        <v>3750</v>
      </c>
      <c r="G1477">
        <v>734</v>
      </c>
      <c r="H1477">
        <v>15</v>
      </c>
      <c r="I1477" t="s">
        <v>279</v>
      </c>
    </row>
    <row r="1478" spans="1:9" hidden="1" x14ac:dyDescent="0.25">
      <c r="A1478" t="s">
        <v>6</v>
      </c>
      <c r="B1478">
        <v>3</v>
      </c>
      <c r="C1478" t="s">
        <v>2388</v>
      </c>
      <c r="D1478" s="2" t="s">
        <v>3751</v>
      </c>
      <c r="E1478" t="s">
        <v>3752</v>
      </c>
      <c r="F1478" s="2" t="s">
        <v>3753</v>
      </c>
      <c r="G1478">
        <v>735</v>
      </c>
      <c r="H1478">
        <v>15</v>
      </c>
      <c r="I1478" t="s">
        <v>279</v>
      </c>
    </row>
    <row r="1479" spans="1:9" hidden="1" x14ac:dyDescent="0.25">
      <c r="A1479" t="s">
        <v>6</v>
      </c>
      <c r="B1479">
        <v>3</v>
      </c>
      <c r="C1479" t="s">
        <v>2388</v>
      </c>
      <c r="D1479" s="2" t="s">
        <v>3754</v>
      </c>
      <c r="E1479" t="s">
        <v>3755</v>
      </c>
      <c r="F1479" s="2" t="s">
        <v>3756</v>
      </c>
      <c r="G1479">
        <v>736</v>
      </c>
      <c r="H1479">
        <v>15</v>
      </c>
      <c r="I1479" t="s">
        <v>279</v>
      </c>
    </row>
    <row r="1480" spans="1:9" hidden="1" x14ac:dyDescent="0.25">
      <c r="A1480" t="s">
        <v>6</v>
      </c>
      <c r="B1480">
        <v>3</v>
      </c>
      <c r="C1480" t="s">
        <v>2388</v>
      </c>
      <c r="D1480" s="2" t="s">
        <v>3757</v>
      </c>
      <c r="E1480" t="s">
        <v>3758</v>
      </c>
      <c r="F1480" s="2" t="s">
        <v>3759</v>
      </c>
      <c r="G1480">
        <v>737</v>
      </c>
      <c r="H1480">
        <v>15</v>
      </c>
      <c r="I1480" t="s">
        <v>279</v>
      </c>
    </row>
    <row r="1481" spans="1:9" hidden="1" x14ac:dyDescent="0.25">
      <c r="A1481" t="s">
        <v>6</v>
      </c>
      <c r="B1481">
        <v>3</v>
      </c>
      <c r="C1481" t="s">
        <v>2388</v>
      </c>
      <c r="D1481" s="2" t="s">
        <v>3760</v>
      </c>
      <c r="E1481" t="s">
        <v>3761</v>
      </c>
      <c r="F1481" s="2" t="s">
        <v>3762</v>
      </c>
      <c r="G1481">
        <v>738</v>
      </c>
      <c r="H1481">
        <v>15</v>
      </c>
      <c r="I1481" t="s">
        <v>279</v>
      </c>
    </row>
    <row r="1482" spans="1:9" hidden="1" x14ac:dyDescent="0.25">
      <c r="A1482" t="s">
        <v>6</v>
      </c>
      <c r="B1482">
        <v>3</v>
      </c>
      <c r="C1482" t="s">
        <v>2388</v>
      </c>
      <c r="D1482" s="2" t="s">
        <v>36107</v>
      </c>
      <c r="E1482" t="s">
        <v>36108</v>
      </c>
      <c r="F1482" s="2" t="s">
        <v>36109</v>
      </c>
      <c r="G1482">
        <v>7205</v>
      </c>
      <c r="H1482">
        <v>15</v>
      </c>
      <c r="I1482" t="s">
        <v>279</v>
      </c>
    </row>
    <row r="1483" spans="1:9" hidden="1" x14ac:dyDescent="0.25">
      <c r="A1483" t="s">
        <v>6</v>
      </c>
      <c r="B1483">
        <v>3</v>
      </c>
      <c r="C1483" t="s">
        <v>2388</v>
      </c>
      <c r="D1483" s="2" t="s">
        <v>3763</v>
      </c>
      <c r="E1483" t="s">
        <v>3764</v>
      </c>
      <c r="F1483" s="2" t="s">
        <v>3765</v>
      </c>
      <c r="G1483">
        <v>739</v>
      </c>
      <c r="H1483">
        <v>15</v>
      </c>
      <c r="I1483" t="s">
        <v>279</v>
      </c>
    </row>
    <row r="1484" spans="1:9" hidden="1" x14ac:dyDescent="0.25">
      <c r="A1484" t="s">
        <v>6</v>
      </c>
      <c r="B1484">
        <v>3</v>
      </c>
      <c r="C1484" t="s">
        <v>2388</v>
      </c>
      <c r="D1484" s="2" t="s">
        <v>3766</v>
      </c>
      <c r="E1484" t="s">
        <v>3767</v>
      </c>
      <c r="F1484" s="2" t="s">
        <v>3768</v>
      </c>
      <c r="G1484">
        <v>740</v>
      </c>
      <c r="H1484">
        <v>15</v>
      </c>
      <c r="I1484" t="s">
        <v>279</v>
      </c>
    </row>
    <row r="1485" spans="1:9" hidden="1" x14ac:dyDescent="0.25">
      <c r="A1485" t="s">
        <v>6</v>
      </c>
      <c r="B1485">
        <v>3</v>
      </c>
      <c r="C1485" t="s">
        <v>2388</v>
      </c>
      <c r="D1485" s="2" t="s">
        <v>3769</v>
      </c>
      <c r="E1485" t="s">
        <v>3770</v>
      </c>
      <c r="F1485" s="2" t="s">
        <v>3771</v>
      </c>
      <c r="G1485">
        <v>5851</v>
      </c>
      <c r="H1485">
        <v>15</v>
      </c>
      <c r="I1485" t="s">
        <v>279</v>
      </c>
    </row>
    <row r="1486" spans="1:9" hidden="1" x14ac:dyDescent="0.25">
      <c r="A1486" t="s">
        <v>6</v>
      </c>
      <c r="B1486">
        <v>3</v>
      </c>
      <c r="C1486" t="s">
        <v>2388</v>
      </c>
      <c r="D1486" s="2" t="s">
        <v>3772</v>
      </c>
      <c r="E1486" t="s">
        <v>3773</v>
      </c>
      <c r="F1486" s="2" t="s">
        <v>3774</v>
      </c>
      <c r="G1486">
        <v>741</v>
      </c>
      <c r="H1486">
        <v>15</v>
      </c>
      <c r="I1486" t="s">
        <v>279</v>
      </c>
    </row>
    <row r="1487" spans="1:9" hidden="1" x14ac:dyDescent="0.25">
      <c r="A1487" t="s">
        <v>6</v>
      </c>
      <c r="B1487">
        <v>3</v>
      </c>
      <c r="C1487" t="s">
        <v>2388</v>
      </c>
      <c r="D1487" s="2" t="s">
        <v>3775</v>
      </c>
      <c r="E1487" t="s">
        <v>3776</v>
      </c>
      <c r="F1487" s="2" t="s">
        <v>3777</v>
      </c>
      <c r="G1487">
        <v>742</v>
      </c>
      <c r="H1487">
        <v>15</v>
      </c>
      <c r="I1487" t="s">
        <v>279</v>
      </c>
    </row>
    <row r="1488" spans="1:9" hidden="1" x14ac:dyDescent="0.25">
      <c r="A1488" t="s">
        <v>6</v>
      </c>
      <c r="B1488">
        <v>3</v>
      </c>
      <c r="C1488" t="s">
        <v>2388</v>
      </c>
      <c r="D1488" s="2" t="s">
        <v>3778</v>
      </c>
      <c r="E1488" t="s">
        <v>3776</v>
      </c>
      <c r="F1488" s="2" t="s">
        <v>3779</v>
      </c>
      <c r="G1488">
        <v>6070</v>
      </c>
      <c r="H1488">
        <v>15</v>
      </c>
      <c r="I1488" t="s">
        <v>279</v>
      </c>
    </row>
    <row r="1489" spans="1:9" hidden="1" x14ac:dyDescent="0.25">
      <c r="A1489" t="s">
        <v>6</v>
      </c>
      <c r="B1489">
        <v>3</v>
      </c>
      <c r="C1489" t="s">
        <v>2388</v>
      </c>
      <c r="D1489" s="2" t="s">
        <v>3780</v>
      </c>
      <c r="E1489" t="s">
        <v>3781</v>
      </c>
      <c r="F1489" s="2" t="s">
        <v>3782</v>
      </c>
      <c r="G1489">
        <v>743</v>
      </c>
      <c r="H1489">
        <v>15</v>
      </c>
      <c r="I1489" t="s">
        <v>279</v>
      </c>
    </row>
    <row r="1490" spans="1:9" hidden="1" x14ac:dyDescent="0.25">
      <c r="A1490" t="s">
        <v>6</v>
      </c>
      <c r="B1490">
        <v>3</v>
      </c>
      <c r="C1490" t="s">
        <v>2388</v>
      </c>
      <c r="D1490" s="2" t="s">
        <v>3783</v>
      </c>
      <c r="E1490" t="s">
        <v>3784</v>
      </c>
      <c r="F1490" s="2" t="s">
        <v>3785</v>
      </c>
      <c r="G1490">
        <v>744</v>
      </c>
      <c r="H1490">
        <v>15</v>
      </c>
      <c r="I1490" t="s">
        <v>279</v>
      </c>
    </row>
    <row r="1491" spans="1:9" hidden="1" x14ac:dyDescent="0.25">
      <c r="A1491" t="s">
        <v>6</v>
      </c>
      <c r="B1491">
        <v>3</v>
      </c>
      <c r="C1491" t="s">
        <v>2388</v>
      </c>
      <c r="D1491" s="2" t="s">
        <v>3786</v>
      </c>
      <c r="E1491" t="s">
        <v>3787</v>
      </c>
      <c r="F1491" s="2" t="s">
        <v>3788</v>
      </c>
      <c r="G1491">
        <v>745</v>
      </c>
      <c r="H1491">
        <v>15</v>
      </c>
      <c r="I1491" t="s">
        <v>279</v>
      </c>
    </row>
    <row r="1492" spans="1:9" hidden="1" x14ac:dyDescent="0.25">
      <c r="A1492" t="s">
        <v>6</v>
      </c>
      <c r="B1492">
        <v>3</v>
      </c>
      <c r="C1492" t="s">
        <v>2388</v>
      </c>
      <c r="D1492" s="2" t="s">
        <v>3789</v>
      </c>
      <c r="E1492" t="s">
        <v>3790</v>
      </c>
      <c r="F1492" s="2" t="s">
        <v>3791</v>
      </c>
      <c r="G1492">
        <v>6505</v>
      </c>
      <c r="H1492">
        <v>15</v>
      </c>
      <c r="I1492" t="s">
        <v>279</v>
      </c>
    </row>
    <row r="1493" spans="1:9" hidden="1" x14ac:dyDescent="0.25">
      <c r="A1493" t="s">
        <v>6</v>
      </c>
      <c r="B1493">
        <v>3</v>
      </c>
      <c r="C1493" t="s">
        <v>2388</v>
      </c>
      <c r="D1493" s="2" t="s">
        <v>3792</v>
      </c>
      <c r="E1493" t="s">
        <v>3793</v>
      </c>
      <c r="F1493" s="2" t="s">
        <v>3794</v>
      </c>
      <c r="G1493">
        <v>6506</v>
      </c>
      <c r="H1493">
        <v>15</v>
      </c>
      <c r="I1493" t="s">
        <v>279</v>
      </c>
    </row>
    <row r="1494" spans="1:9" hidden="1" x14ac:dyDescent="0.25">
      <c r="A1494" t="s">
        <v>6</v>
      </c>
      <c r="B1494">
        <v>3</v>
      </c>
      <c r="C1494" t="s">
        <v>2388</v>
      </c>
      <c r="D1494" s="2" t="s">
        <v>3795</v>
      </c>
      <c r="E1494" t="s">
        <v>3796</v>
      </c>
      <c r="F1494" s="2" t="s">
        <v>3797</v>
      </c>
      <c r="G1494">
        <v>6507</v>
      </c>
      <c r="H1494">
        <v>15</v>
      </c>
      <c r="I1494" t="s">
        <v>279</v>
      </c>
    </row>
    <row r="1495" spans="1:9" hidden="1" x14ac:dyDescent="0.25">
      <c r="A1495" t="s">
        <v>6</v>
      </c>
      <c r="B1495">
        <v>3</v>
      </c>
      <c r="C1495" t="s">
        <v>2388</v>
      </c>
      <c r="D1495" s="2" t="s">
        <v>3798</v>
      </c>
      <c r="E1495" t="s">
        <v>3799</v>
      </c>
      <c r="F1495" s="2" t="s">
        <v>3800</v>
      </c>
      <c r="G1495">
        <v>6508</v>
      </c>
      <c r="H1495">
        <v>15</v>
      </c>
      <c r="I1495" t="s">
        <v>279</v>
      </c>
    </row>
    <row r="1496" spans="1:9" hidden="1" x14ac:dyDescent="0.25">
      <c r="A1496" t="s">
        <v>6</v>
      </c>
      <c r="B1496">
        <v>3</v>
      </c>
      <c r="C1496" t="s">
        <v>2388</v>
      </c>
      <c r="D1496" s="2" t="s">
        <v>3801</v>
      </c>
      <c r="E1496" t="s">
        <v>3802</v>
      </c>
      <c r="F1496" s="2" t="s">
        <v>3803</v>
      </c>
      <c r="G1496">
        <v>6509</v>
      </c>
      <c r="H1496">
        <v>15</v>
      </c>
      <c r="I1496" t="s">
        <v>279</v>
      </c>
    </row>
    <row r="1497" spans="1:9" hidden="1" x14ac:dyDescent="0.25">
      <c r="A1497" t="s">
        <v>6</v>
      </c>
      <c r="B1497">
        <v>3</v>
      </c>
      <c r="C1497" t="s">
        <v>2388</v>
      </c>
      <c r="D1497" s="2" t="s">
        <v>3804</v>
      </c>
      <c r="E1497" t="s">
        <v>3805</v>
      </c>
      <c r="F1497" s="2" t="s">
        <v>3806</v>
      </c>
      <c r="G1497">
        <v>6510</v>
      </c>
      <c r="H1497">
        <v>15</v>
      </c>
      <c r="I1497" t="s">
        <v>279</v>
      </c>
    </row>
    <row r="1498" spans="1:9" hidden="1" x14ac:dyDescent="0.25">
      <c r="A1498" t="s">
        <v>6</v>
      </c>
      <c r="B1498">
        <v>3</v>
      </c>
      <c r="C1498" t="s">
        <v>2388</v>
      </c>
      <c r="D1498" s="2" t="s">
        <v>3807</v>
      </c>
      <c r="E1498" t="s">
        <v>3808</v>
      </c>
      <c r="F1498" s="2" t="s">
        <v>3809</v>
      </c>
      <c r="G1498">
        <v>6511</v>
      </c>
      <c r="H1498">
        <v>15</v>
      </c>
      <c r="I1498" t="s">
        <v>279</v>
      </c>
    </row>
    <row r="1499" spans="1:9" hidden="1" x14ac:dyDescent="0.25">
      <c r="A1499" t="s">
        <v>6</v>
      </c>
      <c r="B1499">
        <v>3</v>
      </c>
      <c r="C1499" t="s">
        <v>2388</v>
      </c>
      <c r="D1499" s="2" t="s">
        <v>3810</v>
      </c>
      <c r="E1499" t="s">
        <v>3811</v>
      </c>
      <c r="F1499" s="2" t="s">
        <v>3812</v>
      </c>
      <c r="G1499">
        <v>6512</v>
      </c>
      <c r="H1499">
        <v>15</v>
      </c>
      <c r="I1499" t="s">
        <v>279</v>
      </c>
    </row>
    <row r="1500" spans="1:9" hidden="1" x14ac:dyDescent="0.25">
      <c r="A1500" t="s">
        <v>6</v>
      </c>
      <c r="B1500">
        <v>3</v>
      </c>
      <c r="C1500" t="s">
        <v>2388</v>
      </c>
      <c r="D1500" s="2" t="s">
        <v>3813</v>
      </c>
      <c r="E1500" t="s">
        <v>3814</v>
      </c>
      <c r="F1500" s="2" t="s">
        <v>3815</v>
      </c>
      <c r="G1500">
        <v>6513</v>
      </c>
      <c r="H1500">
        <v>15</v>
      </c>
      <c r="I1500" t="s">
        <v>279</v>
      </c>
    </row>
    <row r="1501" spans="1:9" hidden="1" x14ac:dyDescent="0.25">
      <c r="A1501" t="s">
        <v>6</v>
      </c>
      <c r="B1501">
        <v>3</v>
      </c>
      <c r="C1501" t="s">
        <v>2388</v>
      </c>
      <c r="D1501" s="2" t="s">
        <v>3816</v>
      </c>
      <c r="E1501" t="s">
        <v>3817</v>
      </c>
      <c r="F1501" s="2" t="s">
        <v>3818</v>
      </c>
      <c r="G1501">
        <v>6514</v>
      </c>
      <c r="H1501">
        <v>15</v>
      </c>
      <c r="I1501" t="s">
        <v>279</v>
      </c>
    </row>
    <row r="1502" spans="1:9" hidden="1" x14ac:dyDescent="0.25">
      <c r="A1502" t="s">
        <v>6</v>
      </c>
      <c r="B1502">
        <v>3</v>
      </c>
      <c r="C1502" t="s">
        <v>2388</v>
      </c>
      <c r="D1502" s="2" t="s">
        <v>3819</v>
      </c>
      <c r="E1502" t="s">
        <v>3820</v>
      </c>
      <c r="F1502" s="2" t="s">
        <v>3821</v>
      </c>
      <c r="G1502">
        <v>6447</v>
      </c>
      <c r="H1502">
        <v>15</v>
      </c>
      <c r="I1502" t="s">
        <v>279</v>
      </c>
    </row>
    <row r="1503" spans="1:9" hidden="1" x14ac:dyDescent="0.25">
      <c r="A1503" t="s">
        <v>6</v>
      </c>
      <c r="B1503">
        <v>3</v>
      </c>
      <c r="C1503" t="s">
        <v>2388</v>
      </c>
      <c r="D1503" s="2" t="s">
        <v>3822</v>
      </c>
      <c r="E1503" t="s">
        <v>3823</v>
      </c>
      <c r="F1503" s="2" t="s">
        <v>3824</v>
      </c>
      <c r="G1503">
        <v>6448</v>
      </c>
      <c r="H1503">
        <v>15</v>
      </c>
      <c r="I1503" t="s">
        <v>279</v>
      </c>
    </row>
    <row r="1504" spans="1:9" hidden="1" x14ac:dyDescent="0.25">
      <c r="A1504" t="s">
        <v>6</v>
      </c>
      <c r="B1504">
        <v>3</v>
      </c>
      <c r="C1504" t="s">
        <v>2388</v>
      </c>
      <c r="D1504" s="2" t="s">
        <v>3825</v>
      </c>
      <c r="E1504" t="s">
        <v>3826</v>
      </c>
      <c r="F1504" s="2" t="s">
        <v>3827</v>
      </c>
      <c r="G1504">
        <v>6515</v>
      </c>
      <c r="H1504">
        <v>15</v>
      </c>
      <c r="I1504" t="s">
        <v>279</v>
      </c>
    </row>
    <row r="1505" spans="1:9" hidden="1" x14ac:dyDescent="0.25">
      <c r="A1505" t="s">
        <v>6</v>
      </c>
      <c r="B1505">
        <v>3</v>
      </c>
      <c r="C1505" t="s">
        <v>2388</v>
      </c>
      <c r="D1505" s="2" t="s">
        <v>3828</v>
      </c>
      <c r="E1505" t="s">
        <v>3829</v>
      </c>
      <c r="F1505" s="2" t="s">
        <v>3830</v>
      </c>
      <c r="G1505">
        <v>6516</v>
      </c>
      <c r="H1505">
        <v>15</v>
      </c>
      <c r="I1505" t="s">
        <v>279</v>
      </c>
    </row>
    <row r="1506" spans="1:9" hidden="1" x14ac:dyDescent="0.25">
      <c r="A1506" t="s">
        <v>6</v>
      </c>
      <c r="B1506">
        <v>3</v>
      </c>
      <c r="C1506" t="s">
        <v>2388</v>
      </c>
      <c r="D1506" s="2" t="s">
        <v>3831</v>
      </c>
      <c r="E1506" t="s">
        <v>3832</v>
      </c>
      <c r="F1506" s="2" t="s">
        <v>3833</v>
      </c>
      <c r="G1506">
        <v>6517</v>
      </c>
      <c r="H1506">
        <v>15</v>
      </c>
      <c r="I1506" t="s">
        <v>279</v>
      </c>
    </row>
    <row r="1507" spans="1:9" hidden="1" x14ac:dyDescent="0.25">
      <c r="A1507" t="s">
        <v>6</v>
      </c>
      <c r="B1507">
        <v>3</v>
      </c>
      <c r="C1507" t="s">
        <v>2388</v>
      </c>
      <c r="D1507" s="2" t="s">
        <v>3834</v>
      </c>
      <c r="E1507" t="s">
        <v>3835</v>
      </c>
      <c r="F1507" s="2" t="s">
        <v>3836</v>
      </c>
      <c r="G1507">
        <v>6518</v>
      </c>
      <c r="H1507">
        <v>15</v>
      </c>
      <c r="I1507" t="s">
        <v>279</v>
      </c>
    </row>
    <row r="1508" spans="1:9" hidden="1" x14ac:dyDescent="0.25">
      <c r="A1508" t="s">
        <v>6</v>
      </c>
      <c r="B1508">
        <v>3</v>
      </c>
      <c r="C1508" t="s">
        <v>2388</v>
      </c>
      <c r="D1508" s="2" t="s">
        <v>3837</v>
      </c>
      <c r="E1508" t="s">
        <v>3793</v>
      </c>
      <c r="F1508" s="2" t="s">
        <v>3838</v>
      </c>
      <c r="G1508">
        <v>6449</v>
      </c>
      <c r="H1508">
        <v>15</v>
      </c>
      <c r="I1508" t="s">
        <v>279</v>
      </c>
    </row>
    <row r="1509" spans="1:9" hidden="1" x14ac:dyDescent="0.25">
      <c r="A1509" t="s">
        <v>6</v>
      </c>
      <c r="B1509">
        <v>3</v>
      </c>
      <c r="C1509" t="s">
        <v>2388</v>
      </c>
      <c r="D1509" s="2" t="s">
        <v>3839</v>
      </c>
      <c r="E1509" t="s">
        <v>3840</v>
      </c>
      <c r="F1509" s="2" t="s">
        <v>3841</v>
      </c>
      <c r="G1509">
        <v>6450</v>
      </c>
      <c r="H1509">
        <v>15</v>
      </c>
      <c r="I1509" t="s">
        <v>279</v>
      </c>
    </row>
    <row r="1510" spans="1:9" hidden="1" x14ac:dyDescent="0.25">
      <c r="A1510" t="s">
        <v>6</v>
      </c>
      <c r="B1510">
        <v>3</v>
      </c>
      <c r="C1510" t="s">
        <v>2388</v>
      </c>
      <c r="D1510" s="2" t="s">
        <v>3842</v>
      </c>
      <c r="E1510" t="s">
        <v>3843</v>
      </c>
      <c r="F1510" s="2" t="s">
        <v>3844</v>
      </c>
      <c r="G1510">
        <v>6519</v>
      </c>
      <c r="H1510">
        <v>15</v>
      </c>
      <c r="I1510" t="s">
        <v>279</v>
      </c>
    </row>
    <row r="1511" spans="1:9" hidden="1" x14ac:dyDescent="0.25">
      <c r="A1511" t="s">
        <v>6</v>
      </c>
      <c r="B1511">
        <v>3</v>
      </c>
      <c r="C1511" t="s">
        <v>2388</v>
      </c>
      <c r="D1511" s="2" t="s">
        <v>3845</v>
      </c>
      <c r="E1511" t="s">
        <v>3846</v>
      </c>
      <c r="F1511" s="2" t="s">
        <v>3847</v>
      </c>
      <c r="G1511">
        <v>6520</v>
      </c>
      <c r="H1511">
        <v>15</v>
      </c>
      <c r="I1511" t="s">
        <v>279</v>
      </c>
    </row>
    <row r="1512" spans="1:9" hidden="1" x14ac:dyDescent="0.25">
      <c r="A1512" t="s">
        <v>6</v>
      </c>
      <c r="B1512">
        <v>3</v>
      </c>
      <c r="C1512" t="s">
        <v>2388</v>
      </c>
      <c r="D1512" s="2" t="s">
        <v>3848</v>
      </c>
      <c r="E1512" t="s">
        <v>3849</v>
      </c>
      <c r="F1512" s="2" t="s">
        <v>3850</v>
      </c>
      <c r="G1512">
        <v>6521</v>
      </c>
      <c r="H1512">
        <v>15</v>
      </c>
      <c r="I1512" t="s">
        <v>279</v>
      </c>
    </row>
    <row r="1513" spans="1:9" hidden="1" x14ac:dyDescent="0.25">
      <c r="A1513" t="s">
        <v>6</v>
      </c>
      <c r="B1513">
        <v>3</v>
      </c>
      <c r="C1513" t="s">
        <v>2388</v>
      </c>
      <c r="D1513" s="2" t="s">
        <v>3851</v>
      </c>
      <c r="E1513" t="s">
        <v>3852</v>
      </c>
      <c r="F1513" s="2" t="s">
        <v>3853</v>
      </c>
      <c r="G1513">
        <v>6522</v>
      </c>
      <c r="H1513">
        <v>15</v>
      </c>
      <c r="I1513" t="s">
        <v>279</v>
      </c>
    </row>
    <row r="1514" spans="1:9" hidden="1" x14ac:dyDescent="0.25">
      <c r="A1514" t="s">
        <v>6</v>
      </c>
      <c r="B1514">
        <v>3</v>
      </c>
      <c r="C1514" t="s">
        <v>2388</v>
      </c>
      <c r="D1514" s="2" t="s">
        <v>3854</v>
      </c>
      <c r="E1514" t="s">
        <v>3829</v>
      </c>
      <c r="F1514" s="2" t="s">
        <v>3855</v>
      </c>
      <c r="G1514">
        <v>6523</v>
      </c>
      <c r="H1514">
        <v>15</v>
      </c>
      <c r="I1514" t="s">
        <v>279</v>
      </c>
    </row>
    <row r="1515" spans="1:9" hidden="1" x14ac:dyDescent="0.25">
      <c r="A1515" t="s">
        <v>6</v>
      </c>
      <c r="B1515">
        <v>3</v>
      </c>
      <c r="C1515" t="s">
        <v>2388</v>
      </c>
      <c r="D1515" s="2" t="s">
        <v>3856</v>
      </c>
      <c r="E1515" t="s">
        <v>3857</v>
      </c>
      <c r="F1515" s="2" t="s">
        <v>3858</v>
      </c>
      <c r="G1515">
        <v>6524</v>
      </c>
      <c r="H1515">
        <v>15</v>
      </c>
      <c r="I1515" t="s">
        <v>279</v>
      </c>
    </row>
    <row r="1516" spans="1:9" hidden="1" x14ac:dyDescent="0.25">
      <c r="A1516" t="s">
        <v>6</v>
      </c>
      <c r="B1516">
        <v>3</v>
      </c>
      <c r="C1516" t="s">
        <v>2388</v>
      </c>
      <c r="D1516" s="2" t="s">
        <v>3859</v>
      </c>
      <c r="E1516" t="s">
        <v>3860</v>
      </c>
      <c r="F1516" s="2" t="s">
        <v>3861</v>
      </c>
      <c r="G1516">
        <v>6525</v>
      </c>
      <c r="H1516">
        <v>15</v>
      </c>
      <c r="I1516" t="s">
        <v>279</v>
      </c>
    </row>
    <row r="1517" spans="1:9" hidden="1" x14ac:dyDescent="0.25">
      <c r="A1517" t="s">
        <v>6</v>
      </c>
      <c r="B1517">
        <v>3</v>
      </c>
      <c r="C1517" t="s">
        <v>2388</v>
      </c>
      <c r="D1517" s="2" t="s">
        <v>3862</v>
      </c>
      <c r="E1517" t="s">
        <v>3820</v>
      </c>
      <c r="F1517" s="2" t="s">
        <v>3863</v>
      </c>
      <c r="G1517">
        <v>6526</v>
      </c>
      <c r="H1517">
        <v>15</v>
      </c>
      <c r="I1517" t="s">
        <v>279</v>
      </c>
    </row>
    <row r="1518" spans="1:9" hidden="1" x14ac:dyDescent="0.25">
      <c r="A1518" t="s">
        <v>6</v>
      </c>
      <c r="B1518">
        <v>3</v>
      </c>
      <c r="C1518" t="s">
        <v>2388</v>
      </c>
      <c r="D1518" s="2" t="s">
        <v>3864</v>
      </c>
      <c r="E1518" t="s">
        <v>3865</v>
      </c>
      <c r="F1518" s="2" t="s">
        <v>3866</v>
      </c>
      <c r="G1518">
        <v>6793</v>
      </c>
      <c r="H1518">
        <v>15</v>
      </c>
      <c r="I1518" t="s">
        <v>279</v>
      </c>
    </row>
    <row r="1519" spans="1:9" hidden="1" x14ac:dyDescent="0.25">
      <c r="A1519" t="s">
        <v>6</v>
      </c>
      <c r="B1519">
        <v>3</v>
      </c>
      <c r="C1519" t="s">
        <v>2388</v>
      </c>
      <c r="D1519" s="2" t="s">
        <v>3867</v>
      </c>
      <c r="E1519" t="s">
        <v>3868</v>
      </c>
      <c r="F1519" s="2" t="s">
        <v>3869</v>
      </c>
      <c r="G1519">
        <v>6794</v>
      </c>
      <c r="H1519">
        <v>15</v>
      </c>
      <c r="I1519" t="s">
        <v>279</v>
      </c>
    </row>
    <row r="1520" spans="1:9" hidden="1" x14ac:dyDescent="0.25">
      <c r="A1520" t="s">
        <v>6</v>
      </c>
      <c r="B1520">
        <v>3</v>
      </c>
      <c r="C1520" t="s">
        <v>2388</v>
      </c>
      <c r="D1520" s="2" t="s">
        <v>3870</v>
      </c>
      <c r="E1520" t="s">
        <v>3793</v>
      </c>
      <c r="F1520" s="2" t="s">
        <v>3871</v>
      </c>
      <c r="G1520">
        <v>6451</v>
      </c>
      <c r="H1520">
        <v>15</v>
      </c>
      <c r="I1520" t="s">
        <v>279</v>
      </c>
    </row>
    <row r="1521" spans="1:9" hidden="1" x14ac:dyDescent="0.25">
      <c r="A1521" t="s">
        <v>6</v>
      </c>
      <c r="B1521">
        <v>3</v>
      </c>
      <c r="C1521" t="s">
        <v>2388</v>
      </c>
      <c r="D1521" s="2" t="s">
        <v>3872</v>
      </c>
      <c r="E1521" t="s">
        <v>3873</v>
      </c>
      <c r="F1521" s="2" t="s">
        <v>3874</v>
      </c>
      <c r="G1521">
        <v>6527</v>
      </c>
      <c r="H1521">
        <v>15</v>
      </c>
      <c r="I1521" t="s">
        <v>279</v>
      </c>
    </row>
    <row r="1522" spans="1:9" hidden="1" x14ac:dyDescent="0.25">
      <c r="A1522" t="s">
        <v>6</v>
      </c>
      <c r="B1522">
        <v>3</v>
      </c>
      <c r="C1522" t="s">
        <v>2388</v>
      </c>
      <c r="D1522" s="2" t="s">
        <v>36110</v>
      </c>
      <c r="E1522" t="s">
        <v>36111</v>
      </c>
      <c r="F1522" s="2" t="s">
        <v>36112</v>
      </c>
      <c r="G1522">
        <v>7206</v>
      </c>
      <c r="H1522">
        <v>15</v>
      </c>
      <c r="I1522" t="s">
        <v>279</v>
      </c>
    </row>
    <row r="1523" spans="1:9" hidden="1" x14ac:dyDescent="0.25">
      <c r="A1523" t="s">
        <v>6</v>
      </c>
      <c r="B1523">
        <v>3</v>
      </c>
      <c r="C1523" t="s">
        <v>2388</v>
      </c>
      <c r="D1523" s="2" t="s">
        <v>3875</v>
      </c>
      <c r="E1523" t="s">
        <v>3876</v>
      </c>
      <c r="F1523" s="2" t="s">
        <v>3877</v>
      </c>
      <c r="G1523">
        <v>746</v>
      </c>
      <c r="H1523">
        <v>15</v>
      </c>
      <c r="I1523" t="s">
        <v>279</v>
      </c>
    </row>
    <row r="1524" spans="1:9" hidden="1" x14ac:dyDescent="0.25">
      <c r="A1524" t="s">
        <v>6</v>
      </c>
      <c r="B1524">
        <v>3</v>
      </c>
      <c r="C1524" t="s">
        <v>2388</v>
      </c>
      <c r="D1524" s="2" t="s">
        <v>3878</v>
      </c>
      <c r="E1524" t="s">
        <v>3879</v>
      </c>
      <c r="F1524" s="2" t="s">
        <v>3880</v>
      </c>
      <c r="G1524">
        <v>747</v>
      </c>
      <c r="H1524">
        <v>15</v>
      </c>
      <c r="I1524" t="s">
        <v>279</v>
      </c>
    </row>
    <row r="1525" spans="1:9" hidden="1" x14ac:dyDescent="0.25">
      <c r="A1525" t="s">
        <v>6</v>
      </c>
      <c r="B1525">
        <v>3</v>
      </c>
      <c r="C1525" t="s">
        <v>2388</v>
      </c>
      <c r="D1525" s="2" t="s">
        <v>3881</v>
      </c>
      <c r="E1525" t="s">
        <v>3882</v>
      </c>
      <c r="F1525" s="2" t="s">
        <v>3883</v>
      </c>
      <c r="G1525">
        <v>748</v>
      </c>
      <c r="H1525">
        <v>15</v>
      </c>
      <c r="I1525" t="s">
        <v>279</v>
      </c>
    </row>
    <row r="1526" spans="1:9" hidden="1" x14ac:dyDescent="0.25">
      <c r="A1526" t="s">
        <v>6</v>
      </c>
      <c r="B1526">
        <v>3</v>
      </c>
      <c r="C1526" t="s">
        <v>2388</v>
      </c>
      <c r="D1526" s="2" t="s">
        <v>3884</v>
      </c>
      <c r="E1526" t="s">
        <v>3885</v>
      </c>
      <c r="F1526" s="2" t="s">
        <v>3886</v>
      </c>
      <c r="G1526">
        <v>749</v>
      </c>
      <c r="H1526">
        <v>15</v>
      </c>
      <c r="I1526" t="s">
        <v>279</v>
      </c>
    </row>
    <row r="1527" spans="1:9" hidden="1" x14ac:dyDescent="0.25">
      <c r="A1527" t="s">
        <v>6</v>
      </c>
      <c r="B1527">
        <v>3</v>
      </c>
      <c r="C1527" t="s">
        <v>2388</v>
      </c>
      <c r="D1527" s="2" t="s">
        <v>3887</v>
      </c>
      <c r="E1527" t="s">
        <v>3888</v>
      </c>
      <c r="F1527" s="2" t="s">
        <v>3889</v>
      </c>
      <c r="G1527">
        <v>750</v>
      </c>
      <c r="H1527">
        <v>15</v>
      </c>
      <c r="I1527" t="s">
        <v>279</v>
      </c>
    </row>
    <row r="1528" spans="1:9" hidden="1" x14ac:dyDescent="0.25">
      <c r="A1528" t="s">
        <v>6</v>
      </c>
      <c r="B1528">
        <v>3</v>
      </c>
      <c r="C1528" t="s">
        <v>2388</v>
      </c>
      <c r="D1528" s="2" t="s">
        <v>3890</v>
      </c>
      <c r="E1528" t="s">
        <v>3891</v>
      </c>
      <c r="F1528" s="2" t="s">
        <v>3892</v>
      </c>
      <c r="G1528">
        <v>751</v>
      </c>
      <c r="H1528">
        <v>15</v>
      </c>
      <c r="I1528" t="s">
        <v>279</v>
      </c>
    </row>
    <row r="1529" spans="1:9" hidden="1" x14ac:dyDescent="0.25">
      <c r="A1529" t="s">
        <v>6</v>
      </c>
      <c r="B1529">
        <v>3</v>
      </c>
      <c r="C1529" t="s">
        <v>2388</v>
      </c>
      <c r="D1529" s="2" t="s">
        <v>3893</v>
      </c>
      <c r="E1529" t="s">
        <v>3894</v>
      </c>
      <c r="F1529" s="2" t="s">
        <v>3895</v>
      </c>
      <c r="G1529">
        <v>752</v>
      </c>
      <c r="H1529">
        <v>15</v>
      </c>
      <c r="I1529" t="s">
        <v>279</v>
      </c>
    </row>
    <row r="1530" spans="1:9" hidden="1" x14ac:dyDescent="0.25">
      <c r="A1530" t="s">
        <v>6</v>
      </c>
      <c r="B1530">
        <v>3</v>
      </c>
      <c r="C1530" t="s">
        <v>2388</v>
      </c>
      <c r="D1530" s="2" t="s">
        <v>3896</v>
      </c>
      <c r="E1530" t="s">
        <v>3897</v>
      </c>
      <c r="F1530" s="2" t="s">
        <v>3898</v>
      </c>
      <c r="G1530">
        <v>753</v>
      </c>
      <c r="H1530">
        <v>15</v>
      </c>
      <c r="I1530" t="s">
        <v>279</v>
      </c>
    </row>
    <row r="1531" spans="1:9" hidden="1" x14ac:dyDescent="0.25">
      <c r="A1531" t="s">
        <v>6</v>
      </c>
      <c r="B1531">
        <v>3</v>
      </c>
      <c r="C1531" t="s">
        <v>2388</v>
      </c>
      <c r="D1531" s="2" t="s">
        <v>3899</v>
      </c>
      <c r="E1531" t="s">
        <v>3900</v>
      </c>
      <c r="F1531" s="2" t="s">
        <v>3901</v>
      </c>
      <c r="G1531">
        <v>754</v>
      </c>
      <c r="H1531">
        <v>15</v>
      </c>
      <c r="I1531" t="s">
        <v>279</v>
      </c>
    </row>
    <row r="1532" spans="1:9" hidden="1" x14ac:dyDescent="0.25">
      <c r="A1532" t="s">
        <v>6</v>
      </c>
      <c r="B1532">
        <v>3</v>
      </c>
      <c r="C1532" t="s">
        <v>2388</v>
      </c>
      <c r="D1532" s="2" t="s">
        <v>3902</v>
      </c>
      <c r="E1532" t="s">
        <v>3903</v>
      </c>
      <c r="F1532" s="2" t="s">
        <v>3904</v>
      </c>
      <c r="G1532">
        <v>755</v>
      </c>
      <c r="H1532">
        <v>15</v>
      </c>
      <c r="I1532" t="s">
        <v>279</v>
      </c>
    </row>
    <row r="1533" spans="1:9" hidden="1" x14ac:dyDescent="0.25">
      <c r="A1533" t="s">
        <v>6</v>
      </c>
      <c r="B1533">
        <v>3</v>
      </c>
      <c r="C1533" t="s">
        <v>2388</v>
      </c>
      <c r="D1533" s="2" t="s">
        <v>3905</v>
      </c>
      <c r="E1533" t="s">
        <v>3906</v>
      </c>
      <c r="F1533" s="2" t="s">
        <v>3907</v>
      </c>
      <c r="G1533">
        <v>756</v>
      </c>
      <c r="H1533">
        <v>15</v>
      </c>
      <c r="I1533" t="s">
        <v>279</v>
      </c>
    </row>
    <row r="1534" spans="1:9" hidden="1" x14ac:dyDescent="0.25">
      <c r="A1534" t="s">
        <v>6</v>
      </c>
      <c r="B1534">
        <v>3</v>
      </c>
      <c r="C1534" t="s">
        <v>2388</v>
      </c>
      <c r="D1534" s="2" t="s">
        <v>3908</v>
      </c>
      <c r="E1534" t="s">
        <v>3909</v>
      </c>
      <c r="F1534" s="2" t="s">
        <v>3910</v>
      </c>
      <c r="G1534">
        <v>757</v>
      </c>
      <c r="H1534">
        <v>15</v>
      </c>
      <c r="I1534" t="s">
        <v>279</v>
      </c>
    </row>
    <row r="1535" spans="1:9" hidden="1" x14ac:dyDescent="0.25">
      <c r="A1535" t="s">
        <v>6</v>
      </c>
      <c r="B1535">
        <v>3</v>
      </c>
      <c r="C1535" t="s">
        <v>2388</v>
      </c>
      <c r="D1535" s="2" t="s">
        <v>3911</v>
      </c>
      <c r="E1535" t="s">
        <v>3912</v>
      </c>
      <c r="F1535" s="2" t="s">
        <v>3913</v>
      </c>
      <c r="G1535">
        <v>5852</v>
      </c>
      <c r="H1535">
        <v>15</v>
      </c>
      <c r="I1535" t="s">
        <v>279</v>
      </c>
    </row>
    <row r="1536" spans="1:9" hidden="1" x14ac:dyDescent="0.25">
      <c r="A1536" t="s">
        <v>6</v>
      </c>
      <c r="B1536">
        <v>3</v>
      </c>
      <c r="C1536" t="s">
        <v>2388</v>
      </c>
      <c r="D1536" s="2" t="s">
        <v>3914</v>
      </c>
      <c r="E1536" t="s">
        <v>3915</v>
      </c>
      <c r="F1536" s="2" t="s">
        <v>3916</v>
      </c>
      <c r="G1536">
        <v>758</v>
      </c>
      <c r="H1536">
        <v>15</v>
      </c>
      <c r="I1536" t="s">
        <v>279</v>
      </c>
    </row>
    <row r="1537" spans="1:9" hidden="1" x14ac:dyDescent="0.25">
      <c r="A1537" t="s">
        <v>6</v>
      </c>
      <c r="B1537">
        <v>3</v>
      </c>
      <c r="C1537" t="s">
        <v>2388</v>
      </c>
      <c r="D1537" s="2" t="s">
        <v>3917</v>
      </c>
      <c r="E1537" t="s">
        <v>3918</v>
      </c>
      <c r="F1537" s="2" t="s">
        <v>3919</v>
      </c>
      <c r="G1537">
        <v>759</v>
      </c>
      <c r="H1537">
        <v>15</v>
      </c>
      <c r="I1537" t="s">
        <v>279</v>
      </c>
    </row>
    <row r="1538" spans="1:9" hidden="1" x14ac:dyDescent="0.25">
      <c r="A1538" t="s">
        <v>6</v>
      </c>
      <c r="B1538">
        <v>3</v>
      </c>
      <c r="C1538" t="s">
        <v>2388</v>
      </c>
      <c r="D1538" s="2" t="s">
        <v>3920</v>
      </c>
      <c r="E1538" t="s">
        <v>3921</v>
      </c>
      <c r="F1538" s="2" t="s">
        <v>3922</v>
      </c>
      <c r="G1538">
        <v>760</v>
      </c>
      <c r="H1538">
        <v>15</v>
      </c>
      <c r="I1538" t="s">
        <v>279</v>
      </c>
    </row>
    <row r="1539" spans="1:9" hidden="1" x14ac:dyDescent="0.25">
      <c r="A1539" t="s">
        <v>6</v>
      </c>
      <c r="B1539">
        <v>3</v>
      </c>
      <c r="C1539" t="s">
        <v>2388</v>
      </c>
      <c r="D1539" s="2" t="s">
        <v>3923</v>
      </c>
      <c r="E1539" t="s">
        <v>3924</v>
      </c>
      <c r="F1539" s="2" t="s">
        <v>3925</v>
      </c>
      <c r="G1539">
        <v>761</v>
      </c>
      <c r="H1539">
        <v>15</v>
      </c>
      <c r="I1539" t="s">
        <v>279</v>
      </c>
    </row>
    <row r="1540" spans="1:9" hidden="1" x14ac:dyDescent="0.25">
      <c r="A1540" t="s">
        <v>6</v>
      </c>
      <c r="B1540">
        <v>3</v>
      </c>
      <c r="C1540" t="s">
        <v>2388</v>
      </c>
      <c r="D1540" s="2" t="s">
        <v>3926</v>
      </c>
      <c r="E1540" t="s">
        <v>3927</v>
      </c>
      <c r="F1540" s="2" t="s">
        <v>3928</v>
      </c>
      <c r="G1540">
        <v>762</v>
      </c>
      <c r="H1540">
        <v>15</v>
      </c>
      <c r="I1540" t="s">
        <v>279</v>
      </c>
    </row>
    <row r="1541" spans="1:9" hidden="1" x14ac:dyDescent="0.25">
      <c r="A1541" t="s">
        <v>6</v>
      </c>
      <c r="B1541">
        <v>3</v>
      </c>
      <c r="C1541" t="s">
        <v>2388</v>
      </c>
      <c r="D1541" s="2" t="s">
        <v>3929</v>
      </c>
      <c r="E1541" t="s">
        <v>3930</v>
      </c>
      <c r="F1541" s="2" t="s">
        <v>3931</v>
      </c>
      <c r="G1541">
        <v>763</v>
      </c>
      <c r="H1541">
        <v>15</v>
      </c>
      <c r="I1541" t="s">
        <v>279</v>
      </c>
    </row>
    <row r="1542" spans="1:9" hidden="1" x14ac:dyDescent="0.25">
      <c r="A1542" t="s">
        <v>6</v>
      </c>
      <c r="B1542">
        <v>3</v>
      </c>
      <c r="C1542" t="s">
        <v>2388</v>
      </c>
      <c r="D1542" s="2" t="s">
        <v>3932</v>
      </c>
      <c r="E1542" t="s">
        <v>3933</v>
      </c>
      <c r="F1542" s="2" t="s">
        <v>3934</v>
      </c>
      <c r="G1542">
        <v>764</v>
      </c>
      <c r="H1542">
        <v>15</v>
      </c>
      <c r="I1542" t="s">
        <v>279</v>
      </c>
    </row>
    <row r="1543" spans="1:9" hidden="1" x14ac:dyDescent="0.25">
      <c r="A1543" t="s">
        <v>6</v>
      </c>
      <c r="B1543">
        <v>3</v>
      </c>
      <c r="C1543" t="s">
        <v>2388</v>
      </c>
      <c r="D1543" s="2" t="s">
        <v>3935</v>
      </c>
      <c r="E1543" t="s">
        <v>3936</v>
      </c>
      <c r="F1543" s="2" t="s">
        <v>3937</v>
      </c>
      <c r="G1543">
        <v>765</v>
      </c>
      <c r="H1543">
        <v>15</v>
      </c>
      <c r="I1543" t="s">
        <v>279</v>
      </c>
    </row>
    <row r="1544" spans="1:9" hidden="1" x14ac:dyDescent="0.25">
      <c r="A1544" t="s">
        <v>6</v>
      </c>
      <c r="B1544">
        <v>3</v>
      </c>
      <c r="C1544" t="s">
        <v>2388</v>
      </c>
      <c r="D1544" s="2" t="s">
        <v>3938</v>
      </c>
      <c r="E1544" t="s">
        <v>3939</v>
      </c>
      <c r="F1544" s="2" t="s">
        <v>3940</v>
      </c>
      <c r="G1544">
        <v>766</v>
      </c>
      <c r="H1544">
        <v>15</v>
      </c>
      <c r="I1544" t="s">
        <v>279</v>
      </c>
    </row>
    <row r="1545" spans="1:9" hidden="1" x14ac:dyDescent="0.25">
      <c r="A1545" t="s">
        <v>6</v>
      </c>
      <c r="B1545">
        <v>3</v>
      </c>
      <c r="C1545" t="s">
        <v>2388</v>
      </c>
      <c r="D1545" s="2" t="s">
        <v>3941</v>
      </c>
      <c r="E1545" t="s">
        <v>3942</v>
      </c>
      <c r="F1545" s="2" t="s">
        <v>3943</v>
      </c>
      <c r="G1545">
        <v>767</v>
      </c>
      <c r="H1545">
        <v>15</v>
      </c>
      <c r="I1545" t="s">
        <v>279</v>
      </c>
    </row>
    <row r="1546" spans="1:9" hidden="1" x14ac:dyDescent="0.25">
      <c r="A1546" t="s">
        <v>6</v>
      </c>
      <c r="B1546">
        <v>3</v>
      </c>
      <c r="C1546" t="s">
        <v>2388</v>
      </c>
      <c r="D1546" s="2" t="s">
        <v>3944</v>
      </c>
      <c r="E1546" t="s">
        <v>3945</v>
      </c>
      <c r="F1546" s="2" t="s">
        <v>3946</v>
      </c>
      <c r="G1546">
        <v>768</v>
      </c>
      <c r="H1546">
        <v>15</v>
      </c>
      <c r="I1546" t="s">
        <v>279</v>
      </c>
    </row>
    <row r="1547" spans="1:9" hidden="1" x14ac:dyDescent="0.25">
      <c r="A1547" t="s">
        <v>6</v>
      </c>
      <c r="B1547">
        <v>3</v>
      </c>
      <c r="C1547" t="s">
        <v>2388</v>
      </c>
      <c r="D1547" s="2" t="s">
        <v>3947</v>
      </c>
      <c r="E1547" t="s">
        <v>3948</v>
      </c>
      <c r="F1547" s="2" t="s">
        <v>3949</v>
      </c>
      <c r="G1547">
        <v>769</v>
      </c>
      <c r="H1547">
        <v>15</v>
      </c>
      <c r="I1547" t="s">
        <v>279</v>
      </c>
    </row>
    <row r="1548" spans="1:9" hidden="1" x14ac:dyDescent="0.25">
      <c r="A1548" t="s">
        <v>6</v>
      </c>
      <c r="B1548">
        <v>3</v>
      </c>
      <c r="C1548" t="s">
        <v>2388</v>
      </c>
      <c r="D1548" s="2" t="s">
        <v>3950</v>
      </c>
      <c r="E1548" t="s">
        <v>3951</v>
      </c>
      <c r="F1548" s="2" t="s">
        <v>3952</v>
      </c>
      <c r="G1548">
        <v>770</v>
      </c>
      <c r="H1548">
        <v>15</v>
      </c>
      <c r="I1548" t="s">
        <v>279</v>
      </c>
    </row>
    <row r="1549" spans="1:9" hidden="1" x14ac:dyDescent="0.25">
      <c r="A1549" t="s">
        <v>6</v>
      </c>
      <c r="B1549">
        <v>3</v>
      </c>
      <c r="C1549" t="s">
        <v>2388</v>
      </c>
      <c r="D1549" s="2" t="s">
        <v>3953</v>
      </c>
      <c r="E1549" t="s">
        <v>3954</v>
      </c>
      <c r="F1549" s="2" t="s">
        <v>3955</v>
      </c>
      <c r="G1549">
        <v>771</v>
      </c>
      <c r="H1549">
        <v>15</v>
      </c>
      <c r="I1549" t="s">
        <v>279</v>
      </c>
    </row>
    <row r="1550" spans="1:9" hidden="1" x14ac:dyDescent="0.25">
      <c r="A1550" t="s">
        <v>6</v>
      </c>
      <c r="B1550">
        <v>3</v>
      </c>
      <c r="C1550" t="s">
        <v>2388</v>
      </c>
      <c r="D1550" s="2" t="s">
        <v>3956</v>
      </c>
      <c r="E1550" t="s">
        <v>3957</v>
      </c>
      <c r="F1550" s="2" t="s">
        <v>3958</v>
      </c>
      <c r="G1550">
        <v>772</v>
      </c>
      <c r="H1550">
        <v>15</v>
      </c>
      <c r="I1550" t="s">
        <v>279</v>
      </c>
    </row>
    <row r="1551" spans="1:9" hidden="1" x14ac:dyDescent="0.25">
      <c r="A1551" t="s">
        <v>6</v>
      </c>
      <c r="B1551">
        <v>3</v>
      </c>
      <c r="C1551" t="s">
        <v>2388</v>
      </c>
      <c r="D1551" s="2" t="s">
        <v>3959</v>
      </c>
      <c r="E1551" t="s">
        <v>3960</v>
      </c>
      <c r="F1551" s="2" t="s">
        <v>3961</v>
      </c>
      <c r="G1551">
        <v>773</v>
      </c>
      <c r="H1551">
        <v>15</v>
      </c>
      <c r="I1551" t="s">
        <v>279</v>
      </c>
    </row>
    <row r="1552" spans="1:9" hidden="1" x14ac:dyDescent="0.25">
      <c r="A1552" t="s">
        <v>6</v>
      </c>
      <c r="B1552">
        <v>3</v>
      </c>
      <c r="C1552" t="s">
        <v>2388</v>
      </c>
      <c r="D1552" s="2" t="s">
        <v>3962</v>
      </c>
      <c r="E1552" t="s">
        <v>3963</v>
      </c>
      <c r="F1552" s="2" t="s">
        <v>3964</v>
      </c>
      <c r="G1552">
        <v>774</v>
      </c>
      <c r="H1552">
        <v>15</v>
      </c>
      <c r="I1552" t="s">
        <v>279</v>
      </c>
    </row>
    <row r="1553" spans="1:9" hidden="1" x14ac:dyDescent="0.25">
      <c r="A1553" t="s">
        <v>6</v>
      </c>
      <c r="B1553">
        <v>3</v>
      </c>
      <c r="C1553" t="s">
        <v>2388</v>
      </c>
      <c r="D1553" s="2" t="s">
        <v>3965</v>
      </c>
      <c r="E1553" t="s">
        <v>3966</v>
      </c>
      <c r="F1553" s="2" t="s">
        <v>3967</v>
      </c>
      <c r="G1553">
        <v>775</v>
      </c>
      <c r="H1553">
        <v>15</v>
      </c>
      <c r="I1553" t="s">
        <v>279</v>
      </c>
    </row>
    <row r="1554" spans="1:9" hidden="1" x14ac:dyDescent="0.25">
      <c r="A1554" t="s">
        <v>6</v>
      </c>
      <c r="B1554">
        <v>3</v>
      </c>
      <c r="C1554" t="s">
        <v>2388</v>
      </c>
      <c r="D1554" s="2" t="s">
        <v>3968</v>
      </c>
      <c r="E1554" t="s">
        <v>3969</v>
      </c>
      <c r="F1554" s="2" t="s">
        <v>3970</v>
      </c>
      <c r="G1554">
        <v>776</v>
      </c>
      <c r="H1554">
        <v>15</v>
      </c>
      <c r="I1554" t="s">
        <v>279</v>
      </c>
    </row>
    <row r="1555" spans="1:9" hidden="1" x14ac:dyDescent="0.25">
      <c r="A1555" t="s">
        <v>6</v>
      </c>
      <c r="B1555">
        <v>3</v>
      </c>
      <c r="C1555" t="s">
        <v>2388</v>
      </c>
      <c r="D1555" s="2" t="s">
        <v>3971</v>
      </c>
      <c r="E1555" t="s">
        <v>3972</v>
      </c>
      <c r="F1555" s="2" t="s">
        <v>3973</v>
      </c>
      <c r="G1555">
        <v>777</v>
      </c>
      <c r="H1555">
        <v>15</v>
      </c>
      <c r="I1555" t="s">
        <v>279</v>
      </c>
    </row>
    <row r="1556" spans="1:9" hidden="1" x14ac:dyDescent="0.25">
      <c r="A1556" t="s">
        <v>6</v>
      </c>
      <c r="B1556">
        <v>3</v>
      </c>
      <c r="C1556" t="s">
        <v>2388</v>
      </c>
      <c r="D1556" s="2" t="s">
        <v>3974</v>
      </c>
      <c r="E1556" t="s">
        <v>3975</v>
      </c>
      <c r="F1556" s="2" t="s">
        <v>3976</v>
      </c>
      <c r="G1556">
        <v>778</v>
      </c>
      <c r="H1556">
        <v>15</v>
      </c>
      <c r="I1556" t="s">
        <v>279</v>
      </c>
    </row>
    <row r="1557" spans="1:9" hidden="1" x14ac:dyDescent="0.25">
      <c r="A1557" t="s">
        <v>6</v>
      </c>
      <c r="B1557">
        <v>3</v>
      </c>
      <c r="C1557" t="s">
        <v>2388</v>
      </c>
      <c r="D1557" s="2" t="s">
        <v>3977</v>
      </c>
      <c r="E1557" t="s">
        <v>3978</v>
      </c>
      <c r="F1557" s="2" t="s">
        <v>3979</v>
      </c>
      <c r="G1557">
        <v>779</v>
      </c>
      <c r="H1557">
        <v>15</v>
      </c>
      <c r="I1557" t="s">
        <v>279</v>
      </c>
    </row>
    <row r="1558" spans="1:9" hidden="1" x14ac:dyDescent="0.25">
      <c r="A1558" t="s">
        <v>6</v>
      </c>
      <c r="B1558">
        <v>3</v>
      </c>
      <c r="C1558" t="s">
        <v>2388</v>
      </c>
      <c r="D1558" s="2" t="s">
        <v>3980</v>
      </c>
      <c r="E1558" t="s">
        <v>3981</v>
      </c>
      <c r="F1558" s="2" t="s">
        <v>3982</v>
      </c>
      <c r="G1558">
        <v>780</v>
      </c>
      <c r="H1558">
        <v>15</v>
      </c>
      <c r="I1558" t="s">
        <v>279</v>
      </c>
    </row>
    <row r="1559" spans="1:9" hidden="1" x14ac:dyDescent="0.25">
      <c r="A1559" t="s">
        <v>6</v>
      </c>
      <c r="B1559">
        <v>3</v>
      </c>
      <c r="C1559" t="s">
        <v>2388</v>
      </c>
      <c r="D1559" s="2" t="s">
        <v>3983</v>
      </c>
      <c r="E1559" t="s">
        <v>3984</v>
      </c>
      <c r="F1559" s="2" t="s">
        <v>3985</v>
      </c>
      <c r="G1559">
        <v>781</v>
      </c>
      <c r="H1559">
        <v>15</v>
      </c>
      <c r="I1559" t="s">
        <v>279</v>
      </c>
    </row>
    <row r="1560" spans="1:9" hidden="1" x14ac:dyDescent="0.25">
      <c r="A1560" t="s">
        <v>6</v>
      </c>
      <c r="B1560">
        <v>3</v>
      </c>
      <c r="C1560" t="s">
        <v>2388</v>
      </c>
      <c r="D1560" s="2" t="s">
        <v>3986</v>
      </c>
      <c r="E1560" t="s">
        <v>3987</v>
      </c>
      <c r="F1560" s="2" t="s">
        <v>3988</v>
      </c>
      <c r="G1560">
        <v>782</v>
      </c>
      <c r="H1560">
        <v>15</v>
      </c>
      <c r="I1560" t="s">
        <v>279</v>
      </c>
    </row>
    <row r="1561" spans="1:9" hidden="1" x14ac:dyDescent="0.25">
      <c r="A1561" t="s">
        <v>6</v>
      </c>
      <c r="B1561">
        <v>3</v>
      </c>
      <c r="C1561" t="s">
        <v>2388</v>
      </c>
      <c r="D1561" s="2" t="s">
        <v>3989</v>
      </c>
      <c r="E1561" t="s">
        <v>3990</v>
      </c>
      <c r="F1561" s="2" t="s">
        <v>3991</v>
      </c>
      <c r="G1561">
        <v>783</v>
      </c>
      <c r="H1561">
        <v>15</v>
      </c>
      <c r="I1561" t="s">
        <v>279</v>
      </c>
    </row>
    <row r="1562" spans="1:9" hidden="1" x14ac:dyDescent="0.25">
      <c r="A1562" t="s">
        <v>6</v>
      </c>
      <c r="B1562">
        <v>3</v>
      </c>
      <c r="C1562" t="s">
        <v>2388</v>
      </c>
      <c r="D1562" s="2" t="s">
        <v>3992</v>
      </c>
      <c r="E1562" t="s">
        <v>3993</v>
      </c>
      <c r="F1562" s="2" t="s">
        <v>3994</v>
      </c>
      <c r="G1562">
        <v>784</v>
      </c>
      <c r="H1562">
        <v>15</v>
      </c>
      <c r="I1562" t="s">
        <v>279</v>
      </c>
    </row>
    <row r="1563" spans="1:9" hidden="1" x14ac:dyDescent="0.25">
      <c r="A1563" t="s">
        <v>6</v>
      </c>
      <c r="B1563">
        <v>3</v>
      </c>
      <c r="C1563" t="s">
        <v>2388</v>
      </c>
      <c r="D1563" s="2" t="s">
        <v>3995</v>
      </c>
      <c r="E1563" t="s">
        <v>3710</v>
      </c>
      <c r="F1563" s="2" t="s">
        <v>3996</v>
      </c>
      <c r="G1563">
        <v>785</v>
      </c>
      <c r="H1563">
        <v>15</v>
      </c>
      <c r="I1563" t="s">
        <v>279</v>
      </c>
    </row>
    <row r="1564" spans="1:9" hidden="1" x14ac:dyDescent="0.25">
      <c r="A1564" t="s">
        <v>6</v>
      </c>
      <c r="B1564">
        <v>3</v>
      </c>
      <c r="C1564" t="s">
        <v>2388</v>
      </c>
      <c r="D1564" s="2" t="s">
        <v>3997</v>
      </c>
      <c r="E1564" t="s">
        <v>3998</v>
      </c>
      <c r="F1564" s="2" t="s">
        <v>3999</v>
      </c>
      <c r="G1564">
        <v>786</v>
      </c>
      <c r="H1564">
        <v>15</v>
      </c>
      <c r="I1564" t="s">
        <v>279</v>
      </c>
    </row>
    <row r="1565" spans="1:9" hidden="1" x14ac:dyDescent="0.25">
      <c r="A1565" t="s">
        <v>6</v>
      </c>
      <c r="B1565">
        <v>3</v>
      </c>
      <c r="C1565" t="s">
        <v>2388</v>
      </c>
      <c r="D1565" s="2" t="s">
        <v>4000</v>
      </c>
      <c r="E1565" t="s">
        <v>4001</v>
      </c>
      <c r="F1565" s="2" t="s">
        <v>4002</v>
      </c>
      <c r="G1565">
        <v>787</v>
      </c>
      <c r="H1565">
        <v>15</v>
      </c>
      <c r="I1565" t="s">
        <v>279</v>
      </c>
    </row>
    <row r="1566" spans="1:9" hidden="1" x14ac:dyDescent="0.25">
      <c r="A1566" t="s">
        <v>6</v>
      </c>
      <c r="B1566">
        <v>3</v>
      </c>
      <c r="C1566" t="s">
        <v>2388</v>
      </c>
      <c r="D1566" s="2" t="s">
        <v>4003</v>
      </c>
      <c r="E1566" t="s">
        <v>4004</v>
      </c>
      <c r="F1566" s="2" t="s">
        <v>4005</v>
      </c>
      <c r="G1566">
        <v>788</v>
      </c>
      <c r="H1566">
        <v>15</v>
      </c>
      <c r="I1566" t="s">
        <v>279</v>
      </c>
    </row>
    <row r="1567" spans="1:9" hidden="1" x14ac:dyDescent="0.25">
      <c r="A1567" t="s">
        <v>6</v>
      </c>
      <c r="B1567">
        <v>3</v>
      </c>
      <c r="C1567" t="s">
        <v>2388</v>
      </c>
      <c r="D1567" s="2" t="s">
        <v>4006</v>
      </c>
      <c r="E1567" t="s">
        <v>4007</v>
      </c>
      <c r="F1567" s="2" t="s">
        <v>4008</v>
      </c>
      <c r="G1567">
        <v>789</v>
      </c>
      <c r="H1567">
        <v>15</v>
      </c>
      <c r="I1567" t="s">
        <v>279</v>
      </c>
    </row>
    <row r="1568" spans="1:9" hidden="1" x14ac:dyDescent="0.25">
      <c r="A1568" t="s">
        <v>6</v>
      </c>
      <c r="B1568">
        <v>3</v>
      </c>
      <c r="C1568" t="s">
        <v>2388</v>
      </c>
      <c r="D1568" s="2" t="s">
        <v>4009</v>
      </c>
      <c r="E1568" t="s">
        <v>4010</v>
      </c>
      <c r="F1568" s="2" t="s">
        <v>4011</v>
      </c>
      <c r="G1568">
        <v>790</v>
      </c>
      <c r="H1568">
        <v>15</v>
      </c>
      <c r="I1568" t="s">
        <v>279</v>
      </c>
    </row>
    <row r="1569" spans="1:9" hidden="1" x14ac:dyDescent="0.25">
      <c r="A1569" t="s">
        <v>6</v>
      </c>
      <c r="B1569">
        <v>3</v>
      </c>
      <c r="C1569" t="s">
        <v>2388</v>
      </c>
      <c r="D1569" s="2" t="s">
        <v>4012</v>
      </c>
      <c r="E1569" t="s">
        <v>4013</v>
      </c>
      <c r="F1569" s="2" t="s">
        <v>4014</v>
      </c>
      <c r="G1569">
        <v>791</v>
      </c>
      <c r="H1569">
        <v>15</v>
      </c>
      <c r="I1569" t="s">
        <v>279</v>
      </c>
    </row>
    <row r="1570" spans="1:9" hidden="1" x14ac:dyDescent="0.25">
      <c r="A1570" t="s">
        <v>6</v>
      </c>
      <c r="B1570">
        <v>3</v>
      </c>
      <c r="C1570" t="s">
        <v>2388</v>
      </c>
      <c r="D1570" s="2" t="s">
        <v>4015</v>
      </c>
      <c r="E1570" t="s">
        <v>4016</v>
      </c>
      <c r="F1570" s="2" t="s">
        <v>4017</v>
      </c>
      <c r="G1570">
        <v>792</v>
      </c>
      <c r="H1570">
        <v>15</v>
      </c>
      <c r="I1570" t="s">
        <v>279</v>
      </c>
    </row>
    <row r="1571" spans="1:9" hidden="1" x14ac:dyDescent="0.25">
      <c r="A1571" t="s">
        <v>6</v>
      </c>
      <c r="B1571">
        <v>3</v>
      </c>
      <c r="C1571" t="s">
        <v>2388</v>
      </c>
      <c r="D1571" s="2" t="s">
        <v>4018</v>
      </c>
      <c r="E1571" t="s">
        <v>4019</v>
      </c>
      <c r="F1571" s="2" t="s">
        <v>4020</v>
      </c>
      <c r="G1571">
        <v>793</v>
      </c>
      <c r="H1571">
        <v>15</v>
      </c>
      <c r="I1571" t="s">
        <v>279</v>
      </c>
    </row>
    <row r="1572" spans="1:9" hidden="1" x14ac:dyDescent="0.25">
      <c r="A1572" t="s">
        <v>6</v>
      </c>
      <c r="B1572">
        <v>3</v>
      </c>
      <c r="C1572" t="s">
        <v>2388</v>
      </c>
      <c r="D1572" s="2" t="s">
        <v>4021</v>
      </c>
      <c r="E1572" t="s">
        <v>4022</v>
      </c>
      <c r="F1572" s="2" t="s">
        <v>4023</v>
      </c>
      <c r="G1572">
        <v>794</v>
      </c>
      <c r="H1572">
        <v>15</v>
      </c>
      <c r="I1572" t="s">
        <v>279</v>
      </c>
    </row>
    <row r="1573" spans="1:9" hidden="1" x14ac:dyDescent="0.25">
      <c r="A1573" t="s">
        <v>6</v>
      </c>
      <c r="B1573">
        <v>3</v>
      </c>
      <c r="C1573" t="s">
        <v>2388</v>
      </c>
      <c r="D1573" s="2" t="s">
        <v>4024</v>
      </c>
      <c r="E1573" t="s">
        <v>4025</v>
      </c>
      <c r="F1573" s="2" t="s">
        <v>4026</v>
      </c>
      <c r="G1573">
        <v>795</v>
      </c>
      <c r="H1573">
        <v>15</v>
      </c>
      <c r="I1573" t="s">
        <v>279</v>
      </c>
    </row>
    <row r="1574" spans="1:9" hidden="1" x14ac:dyDescent="0.25">
      <c r="A1574" t="s">
        <v>6</v>
      </c>
      <c r="B1574">
        <v>3</v>
      </c>
      <c r="C1574" t="s">
        <v>2388</v>
      </c>
      <c r="D1574" s="2" t="s">
        <v>4027</v>
      </c>
      <c r="E1574" t="s">
        <v>3689</v>
      </c>
      <c r="F1574" s="2" t="s">
        <v>4028</v>
      </c>
      <c r="G1574">
        <v>796</v>
      </c>
      <c r="H1574">
        <v>15</v>
      </c>
      <c r="I1574" t="s">
        <v>279</v>
      </c>
    </row>
    <row r="1575" spans="1:9" hidden="1" x14ac:dyDescent="0.25">
      <c r="A1575" t="s">
        <v>6</v>
      </c>
      <c r="B1575">
        <v>3</v>
      </c>
      <c r="C1575" t="s">
        <v>2388</v>
      </c>
      <c r="D1575" s="2" t="s">
        <v>4029</v>
      </c>
      <c r="E1575" t="s">
        <v>4030</v>
      </c>
      <c r="F1575" s="2" t="s">
        <v>4031</v>
      </c>
      <c r="G1575">
        <v>797</v>
      </c>
      <c r="H1575">
        <v>15</v>
      </c>
      <c r="I1575" t="s">
        <v>279</v>
      </c>
    </row>
    <row r="1576" spans="1:9" hidden="1" x14ac:dyDescent="0.25">
      <c r="A1576" t="s">
        <v>6</v>
      </c>
      <c r="B1576">
        <v>3</v>
      </c>
      <c r="C1576" t="s">
        <v>2388</v>
      </c>
      <c r="D1576" s="2" t="s">
        <v>4032</v>
      </c>
      <c r="E1576" t="s">
        <v>4033</v>
      </c>
      <c r="F1576" s="2" t="s">
        <v>4034</v>
      </c>
      <c r="G1576">
        <v>798</v>
      </c>
      <c r="H1576">
        <v>15</v>
      </c>
      <c r="I1576" t="s">
        <v>279</v>
      </c>
    </row>
    <row r="1577" spans="1:9" hidden="1" x14ac:dyDescent="0.25">
      <c r="A1577" t="s">
        <v>6</v>
      </c>
      <c r="B1577">
        <v>3</v>
      </c>
      <c r="C1577" t="s">
        <v>2388</v>
      </c>
      <c r="D1577" s="2" t="s">
        <v>4035</v>
      </c>
      <c r="E1577" t="s">
        <v>4036</v>
      </c>
      <c r="F1577" s="2" t="s">
        <v>4037</v>
      </c>
      <c r="G1577">
        <v>799</v>
      </c>
      <c r="H1577">
        <v>15</v>
      </c>
      <c r="I1577" t="s">
        <v>279</v>
      </c>
    </row>
    <row r="1578" spans="1:9" hidden="1" x14ac:dyDescent="0.25">
      <c r="A1578" t="s">
        <v>6</v>
      </c>
      <c r="B1578">
        <v>3</v>
      </c>
      <c r="C1578" t="s">
        <v>2388</v>
      </c>
      <c r="D1578" s="2" t="s">
        <v>4038</v>
      </c>
      <c r="E1578" t="s">
        <v>4039</v>
      </c>
      <c r="F1578" s="2" t="s">
        <v>4040</v>
      </c>
      <c r="G1578">
        <v>800</v>
      </c>
      <c r="H1578">
        <v>15</v>
      </c>
      <c r="I1578" t="s">
        <v>279</v>
      </c>
    </row>
    <row r="1579" spans="1:9" hidden="1" x14ac:dyDescent="0.25">
      <c r="A1579" t="s">
        <v>6</v>
      </c>
      <c r="B1579">
        <v>3</v>
      </c>
      <c r="C1579" t="s">
        <v>2388</v>
      </c>
      <c r="D1579" s="2" t="s">
        <v>4041</v>
      </c>
      <c r="E1579" t="s">
        <v>4042</v>
      </c>
      <c r="F1579" s="2" t="s">
        <v>4043</v>
      </c>
      <c r="G1579">
        <v>801</v>
      </c>
      <c r="H1579">
        <v>15</v>
      </c>
      <c r="I1579" t="s">
        <v>279</v>
      </c>
    </row>
    <row r="1580" spans="1:9" hidden="1" x14ac:dyDescent="0.25">
      <c r="A1580" t="s">
        <v>6</v>
      </c>
      <c r="B1580">
        <v>3</v>
      </c>
      <c r="C1580" t="s">
        <v>2388</v>
      </c>
      <c r="D1580" s="2" t="s">
        <v>4044</v>
      </c>
      <c r="E1580" t="s">
        <v>4045</v>
      </c>
      <c r="F1580" s="2" t="s">
        <v>4046</v>
      </c>
      <c r="G1580">
        <v>802</v>
      </c>
      <c r="H1580">
        <v>15</v>
      </c>
      <c r="I1580" t="s">
        <v>279</v>
      </c>
    </row>
    <row r="1581" spans="1:9" hidden="1" x14ac:dyDescent="0.25">
      <c r="A1581" t="s">
        <v>6</v>
      </c>
      <c r="B1581">
        <v>3</v>
      </c>
      <c r="C1581" t="s">
        <v>2388</v>
      </c>
      <c r="D1581" s="2" t="s">
        <v>4047</v>
      </c>
      <c r="E1581" t="s">
        <v>4048</v>
      </c>
      <c r="F1581" s="2" t="s">
        <v>4049</v>
      </c>
      <c r="G1581">
        <v>803</v>
      </c>
      <c r="H1581">
        <v>15</v>
      </c>
      <c r="I1581" t="s">
        <v>279</v>
      </c>
    </row>
    <row r="1582" spans="1:9" hidden="1" x14ac:dyDescent="0.25">
      <c r="A1582" t="s">
        <v>6</v>
      </c>
      <c r="B1582">
        <v>3</v>
      </c>
      <c r="C1582" t="s">
        <v>2388</v>
      </c>
      <c r="D1582" s="2" t="s">
        <v>4050</v>
      </c>
      <c r="E1582" t="s">
        <v>4051</v>
      </c>
      <c r="F1582" s="2" t="s">
        <v>4052</v>
      </c>
      <c r="G1582">
        <v>804</v>
      </c>
      <c r="H1582">
        <v>15</v>
      </c>
      <c r="I1582" t="s">
        <v>279</v>
      </c>
    </row>
    <row r="1583" spans="1:9" hidden="1" x14ac:dyDescent="0.25">
      <c r="A1583" t="s">
        <v>6</v>
      </c>
      <c r="B1583">
        <v>3</v>
      </c>
      <c r="C1583" t="s">
        <v>2388</v>
      </c>
      <c r="D1583" s="2" t="s">
        <v>4053</v>
      </c>
      <c r="E1583" t="s">
        <v>4054</v>
      </c>
      <c r="F1583" s="2" t="s">
        <v>4055</v>
      </c>
      <c r="G1583">
        <v>805</v>
      </c>
      <c r="H1583">
        <v>15</v>
      </c>
      <c r="I1583" t="s">
        <v>279</v>
      </c>
    </row>
    <row r="1584" spans="1:9" hidden="1" x14ac:dyDescent="0.25">
      <c r="A1584" t="s">
        <v>6</v>
      </c>
      <c r="B1584">
        <v>3</v>
      </c>
      <c r="C1584" t="s">
        <v>2388</v>
      </c>
      <c r="D1584" s="2" t="s">
        <v>4056</v>
      </c>
      <c r="E1584" t="s">
        <v>4057</v>
      </c>
      <c r="F1584" s="2" t="s">
        <v>4058</v>
      </c>
      <c r="G1584">
        <v>806</v>
      </c>
      <c r="H1584">
        <v>15</v>
      </c>
      <c r="I1584" t="s">
        <v>279</v>
      </c>
    </row>
    <row r="1585" spans="1:9" hidden="1" x14ac:dyDescent="0.25">
      <c r="A1585" t="s">
        <v>6</v>
      </c>
      <c r="B1585">
        <v>3</v>
      </c>
      <c r="C1585" t="s">
        <v>2388</v>
      </c>
      <c r="D1585" s="2" t="s">
        <v>4059</v>
      </c>
      <c r="E1585" t="s">
        <v>4060</v>
      </c>
      <c r="F1585" s="2" t="s">
        <v>4061</v>
      </c>
      <c r="G1585">
        <v>807</v>
      </c>
      <c r="H1585">
        <v>15</v>
      </c>
      <c r="I1585" t="s">
        <v>279</v>
      </c>
    </row>
    <row r="1586" spans="1:9" hidden="1" x14ac:dyDescent="0.25">
      <c r="A1586" t="s">
        <v>6</v>
      </c>
      <c r="B1586">
        <v>3</v>
      </c>
      <c r="C1586" t="s">
        <v>2388</v>
      </c>
      <c r="D1586" s="2" t="s">
        <v>4062</v>
      </c>
      <c r="E1586" t="s">
        <v>4063</v>
      </c>
      <c r="F1586" s="2" t="s">
        <v>4064</v>
      </c>
      <c r="G1586">
        <v>808</v>
      </c>
      <c r="H1586">
        <v>15</v>
      </c>
      <c r="I1586" t="s">
        <v>279</v>
      </c>
    </row>
    <row r="1587" spans="1:9" hidden="1" x14ac:dyDescent="0.25">
      <c r="A1587" t="s">
        <v>6</v>
      </c>
      <c r="B1587">
        <v>3</v>
      </c>
      <c r="C1587" t="s">
        <v>2388</v>
      </c>
      <c r="D1587" s="2" t="s">
        <v>4065</v>
      </c>
      <c r="E1587" t="s">
        <v>4066</v>
      </c>
      <c r="F1587" s="2" t="s">
        <v>4067</v>
      </c>
      <c r="G1587">
        <v>809</v>
      </c>
      <c r="H1587">
        <v>15</v>
      </c>
      <c r="I1587" t="s">
        <v>279</v>
      </c>
    </row>
    <row r="1588" spans="1:9" hidden="1" x14ac:dyDescent="0.25">
      <c r="A1588" t="s">
        <v>6</v>
      </c>
      <c r="B1588">
        <v>3</v>
      </c>
      <c r="C1588" t="s">
        <v>2388</v>
      </c>
      <c r="D1588" s="2" t="s">
        <v>4068</v>
      </c>
      <c r="E1588" t="s">
        <v>4069</v>
      </c>
      <c r="F1588" s="2" t="s">
        <v>4070</v>
      </c>
      <c r="G1588">
        <v>810</v>
      </c>
      <c r="H1588">
        <v>15</v>
      </c>
      <c r="I1588" t="s">
        <v>279</v>
      </c>
    </row>
    <row r="1589" spans="1:9" hidden="1" x14ac:dyDescent="0.25">
      <c r="A1589" t="s">
        <v>6</v>
      </c>
      <c r="B1589">
        <v>3</v>
      </c>
      <c r="C1589" t="s">
        <v>2388</v>
      </c>
      <c r="D1589" s="2" t="s">
        <v>4071</v>
      </c>
      <c r="E1589" t="s">
        <v>4072</v>
      </c>
      <c r="F1589" s="2" t="s">
        <v>4073</v>
      </c>
      <c r="G1589">
        <v>811</v>
      </c>
      <c r="H1589">
        <v>15</v>
      </c>
      <c r="I1589" t="s">
        <v>279</v>
      </c>
    </row>
    <row r="1590" spans="1:9" hidden="1" x14ac:dyDescent="0.25">
      <c r="A1590" t="s">
        <v>6</v>
      </c>
      <c r="B1590">
        <v>3</v>
      </c>
      <c r="C1590" t="s">
        <v>2388</v>
      </c>
      <c r="D1590" s="2" t="s">
        <v>4074</v>
      </c>
      <c r="E1590" t="s">
        <v>4075</v>
      </c>
      <c r="F1590" s="2" t="s">
        <v>4076</v>
      </c>
      <c r="G1590">
        <v>812</v>
      </c>
      <c r="H1590">
        <v>15</v>
      </c>
      <c r="I1590" t="s">
        <v>279</v>
      </c>
    </row>
    <row r="1591" spans="1:9" hidden="1" x14ac:dyDescent="0.25">
      <c r="A1591" t="s">
        <v>6</v>
      </c>
      <c r="B1591">
        <v>3</v>
      </c>
      <c r="C1591" t="s">
        <v>2388</v>
      </c>
      <c r="D1591" s="2" t="s">
        <v>4077</v>
      </c>
      <c r="E1591" t="s">
        <v>4078</v>
      </c>
      <c r="F1591" s="2" t="s">
        <v>4079</v>
      </c>
      <c r="G1591">
        <v>813</v>
      </c>
      <c r="H1591">
        <v>15</v>
      </c>
      <c r="I1591" t="s">
        <v>279</v>
      </c>
    </row>
    <row r="1592" spans="1:9" hidden="1" x14ac:dyDescent="0.25">
      <c r="A1592" t="s">
        <v>6</v>
      </c>
      <c r="B1592">
        <v>3</v>
      </c>
      <c r="C1592" t="s">
        <v>2388</v>
      </c>
      <c r="D1592" s="2" t="s">
        <v>4080</v>
      </c>
      <c r="E1592" t="s">
        <v>4081</v>
      </c>
      <c r="F1592" s="2" t="s">
        <v>4082</v>
      </c>
      <c r="G1592">
        <v>814</v>
      </c>
      <c r="H1592">
        <v>15</v>
      </c>
      <c r="I1592" t="s">
        <v>279</v>
      </c>
    </row>
    <row r="1593" spans="1:9" hidden="1" x14ac:dyDescent="0.25">
      <c r="A1593" t="s">
        <v>6</v>
      </c>
      <c r="B1593">
        <v>3</v>
      </c>
      <c r="C1593" t="s">
        <v>2388</v>
      </c>
      <c r="D1593" s="2" t="s">
        <v>4083</v>
      </c>
      <c r="E1593" t="s">
        <v>4084</v>
      </c>
      <c r="F1593" s="2" t="s">
        <v>4085</v>
      </c>
      <c r="G1593">
        <v>815</v>
      </c>
      <c r="H1593">
        <v>15</v>
      </c>
      <c r="I1593" t="s">
        <v>279</v>
      </c>
    </row>
    <row r="1594" spans="1:9" hidden="1" x14ac:dyDescent="0.25">
      <c r="A1594" t="s">
        <v>6</v>
      </c>
      <c r="B1594">
        <v>3</v>
      </c>
      <c r="C1594" t="s">
        <v>2388</v>
      </c>
      <c r="D1594" s="2" t="s">
        <v>4086</v>
      </c>
      <c r="E1594" t="s">
        <v>4087</v>
      </c>
      <c r="F1594" s="2" t="s">
        <v>4088</v>
      </c>
      <c r="G1594">
        <v>816</v>
      </c>
      <c r="H1594">
        <v>15</v>
      </c>
      <c r="I1594" t="s">
        <v>279</v>
      </c>
    </row>
    <row r="1595" spans="1:9" hidden="1" x14ac:dyDescent="0.25">
      <c r="A1595" t="s">
        <v>6</v>
      </c>
      <c r="B1595">
        <v>3</v>
      </c>
      <c r="C1595" t="s">
        <v>2388</v>
      </c>
      <c r="D1595" s="2" t="s">
        <v>4089</v>
      </c>
      <c r="E1595" t="s">
        <v>4090</v>
      </c>
      <c r="F1595" s="2" t="s">
        <v>4091</v>
      </c>
      <c r="G1595">
        <v>817</v>
      </c>
      <c r="H1595">
        <v>15</v>
      </c>
      <c r="I1595" t="s">
        <v>279</v>
      </c>
    </row>
    <row r="1596" spans="1:9" hidden="1" x14ac:dyDescent="0.25">
      <c r="A1596" t="s">
        <v>6</v>
      </c>
      <c r="B1596">
        <v>3</v>
      </c>
      <c r="C1596" t="s">
        <v>2388</v>
      </c>
      <c r="D1596" s="2" t="s">
        <v>4092</v>
      </c>
      <c r="E1596" t="s">
        <v>4093</v>
      </c>
      <c r="F1596" s="2" t="s">
        <v>4094</v>
      </c>
      <c r="G1596">
        <v>818</v>
      </c>
      <c r="H1596">
        <v>15</v>
      </c>
      <c r="I1596" t="s">
        <v>279</v>
      </c>
    </row>
    <row r="1597" spans="1:9" hidden="1" x14ac:dyDescent="0.25">
      <c r="A1597" t="s">
        <v>6</v>
      </c>
      <c r="B1597">
        <v>3</v>
      </c>
      <c r="C1597" t="s">
        <v>2388</v>
      </c>
      <c r="D1597" s="2" t="s">
        <v>4095</v>
      </c>
      <c r="E1597" t="s">
        <v>4096</v>
      </c>
      <c r="F1597" s="2" t="s">
        <v>4097</v>
      </c>
      <c r="G1597">
        <v>819</v>
      </c>
      <c r="H1597">
        <v>15</v>
      </c>
      <c r="I1597" t="s">
        <v>279</v>
      </c>
    </row>
    <row r="1598" spans="1:9" hidden="1" x14ac:dyDescent="0.25">
      <c r="A1598" t="s">
        <v>6</v>
      </c>
      <c r="B1598">
        <v>3</v>
      </c>
      <c r="C1598" t="s">
        <v>2388</v>
      </c>
      <c r="D1598" s="2" t="s">
        <v>4098</v>
      </c>
      <c r="E1598" t="s">
        <v>4099</v>
      </c>
      <c r="F1598" s="2" t="s">
        <v>4100</v>
      </c>
      <c r="G1598">
        <v>820</v>
      </c>
      <c r="H1598">
        <v>15</v>
      </c>
      <c r="I1598" t="s">
        <v>279</v>
      </c>
    </row>
    <row r="1599" spans="1:9" hidden="1" x14ac:dyDescent="0.25">
      <c r="A1599" t="s">
        <v>6</v>
      </c>
      <c r="B1599">
        <v>3</v>
      </c>
      <c r="C1599" t="s">
        <v>2388</v>
      </c>
      <c r="D1599" s="2" t="s">
        <v>4101</v>
      </c>
      <c r="E1599" t="s">
        <v>4102</v>
      </c>
      <c r="F1599" s="2" t="s">
        <v>4103</v>
      </c>
      <c r="G1599">
        <v>821</v>
      </c>
      <c r="H1599">
        <v>15</v>
      </c>
      <c r="I1599" t="s">
        <v>279</v>
      </c>
    </row>
    <row r="1600" spans="1:9" hidden="1" x14ac:dyDescent="0.25">
      <c r="A1600" t="s">
        <v>6</v>
      </c>
      <c r="B1600">
        <v>3</v>
      </c>
      <c r="C1600" t="s">
        <v>2388</v>
      </c>
      <c r="D1600" s="2" t="s">
        <v>4104</v>
      </c>
      <c r="E1600" t="s">
        <v>4105</v>
      </c>
      <c r="F1600" s="2" t="s">
        <v>4106</v>
      </c>
      <c r="G1600">
        <v>822</v>
      </c>
      <c r="H1600">
        <v>15</v>
      </c>
      <c r="I1600" t="s">
        <v>279</v>
      </c>
    </row>
    <row r="1601" spans="1:9" hidden="1" x14ac:dyDescent="0.25">
      <c r="A1601" t="s">
        <v>6</v>
      </c>
      <c r="B1601">
        <v>3</v>
      </c>
      <c r="C1601" t="s">
        <v>2388</v>
      </c>
      <c r="D1601" s="2" t="s">
        <v>4107</v>
      </c>
      <c r="E1601" t="s">
        <v>4108</v>
      </c>
      <c r="F1601" s="2" t="s">
        <v>4109</v>
      </c>
      <c r="G1601">
        <v>823</v>
      </c>
      <c r="H1601">
        <v>15</v>
      </c>
      <c r="I1601" t="s">
        <v>279</v>
      </c>
    </row>
    <row r="1602" spans="1:9" hidden="1" x14ac:dyDescent="0.25">
      <c r="A1602" t="s">
        <v>6</v>
      </c>
      <c r="B1602">
        <v>3</v>
      </c>
      <c r="C1602" t="s">
        <v>2388</v>
      </c>
      <c r="D1602" s="2" t="s">
        <v>4110</v>
      </c>
      <c r="E1602" t="s">
        <v>4111</v>
      </c>
      <c r="F1602" s="2" t="s">
        <v>4112</v>
      </c>
      <c r="G1602">
        <v>824</v>
      </c>
      <c r="H1602">
        <v>15</v>
      </c>
      <c r="I1602" t="s">
        <v>279</v>
      </c>
    </row>
    <row r="1603" spans="1:9" hidden="1" x14ac:dyDescent="0.25">
      <c r="A1603" t="s">
        <v>6</v>
      </c>
      <c r="B1603">
        <v>3</v>
      </c>
      <c r="C1603" t="s">
        <v>2388</v>
      </c>
      <c r="D1603" s="2" t="s">
        <v>4113</v>
      </c>
      <c r="E1603" t="s">
        <v>4114</v>
      </c>
      <c r="F1603" s="2" t="s">
        <v>4115</v>
      </c>
      <c r="G1603">
        <v>825</v>
      </c>
      <c r="H1603">
        <v>15</v>
      </c>
      <c r="I1603" t="s">
        <v>279</v>
      </c>
    </row>
    <row r="1604" spans="1:9" hidden="1" x14ac:dyDescent="0.25">
      <c r="A1604" t="s">
        <v>6</v>
      </c>
      <c r="B1604">
        <v>3</v>
      </c>
      <c r="C1604" t="s">
        <v>2388</v>
      </c>
      <c r="D1604" s="2" t="s">
        <v>4116</v>
      </c>
      <c r="E1604" t="s">
        <v>4117</v>
      </c>
      <c r="F1604" s="2" t="s">
        <v>4118</v>
      </c>
      <c r="G1604">
        <v>826</v>
      </c>
      <c r="H1604">
        <v>15</v>
      </c>
      <c r="I1604" t="s">
        <v>279</v>
      </c>
    </row>
    <row r="1605" spans="1:9" hidden="1" x14ac:dyDescent="0.25">
      <c r="A1605" t="s">
        <v>6</v>
      </c>
      <c r="B1605">
        <v>3</v>
      </c>
      <c r="C1605" t="s">
        <v>2388</v>
      </c>
      <c r="D1605" s="2" t="s">
        <v>4119</v>
      </c>
      <c r="E1605" t="s">
        <v>4120</v>
      </c>
      <c r="F1605" s="2" t="s">
        <v>4121</v>
      </c>
      <c r="G1605">
        <v>827</v>
      </c>
      <c r="H1605">
        <v>15</v>
      </c>
      <c r="I1605" t="s">
        <v>279</v>
      </c>
    </row>
    <row r="1606" spans="1:9" hidden="1" x14ac:dyDescent="0.25">
      <c r="A1606" t="s">
        <v>6</v>
      </c>
      <c r="B1606">
        <v>3</v>
      </c>
      <c r="C1606" t="s">
        <v>2388</v>
      </c>
      <c r="D1606" s="2" t="s">
        <v>4122</v>
      </c>
      <c r="E1606" t="s">
        <v>4123</v>
      </c>
      <c r="F1606" s="2" t="s">
        <v>4124</v>
      </c>
      <c r="G1606">
        <v>828</v>
      </c>
      <c r="H1606">
        <v>15</v>
      </c>
      <c r="I1606" t="s">
        <v>279</v>
      </c>
    </row>
    <row r="1607" spans="1:9" hidden="1" x14ac:dyDescent="0.25">
      <c r="A1607" t="s">
        <v>6</v>
      </c>
      <c r="B1607">
        <v>3</v>
      </c>
      <c r="C1607" t="s">
        <v>2388</v>
      </c>
      <c r="D1607" s="2" t="s">
        <v>4125</v>
      </c>
      <c r="E1607" t="s">
        <v>4126</v>
      </c>
      <c r="F1607" s="2" t="s">
        <v>4127</v>
      </c>
      <c r="G1607">
        <v>829</v>
      </c>
      <c r="H1607">
        <v>15</v>
      </c>
      <c r="I1607" t="s">
        <v>279</v>
      </c>
    </row>
    <row r="1608" spans="1:9" hidden="1" x14ac:dyDescent="0.25">
      <c r="A1608" t="s">
        <v>6</v>
      </c>
      <c r="B1608">
        <v>3</v>
      </c>
      <c r="C1608" t="s">
        <v>2388</v>
      </c>
      <c r="D1608" s="2" t="s">
        <v>4128</v>
      </c>
      <c r="E1608" t="s">
        <v>4129</v>
      </c>
      <c r="F1608" s="2" t="s">
        <v>4130</v>
      </c>
      <c r="G1608">
        <v>830</v>
      </c>
      <c r="H1608">
        <v>15</v>
      </c>
      <c r="I1608" t="s">
        <v>279</v>
      </c>
    </row>
    <row r="1609" spans="1:9" hidden="1" x14ac:dyDescent="0.25">
      <c r="A1609" t="s">
        <v>6</v>
      </c>
      <c r="B1609">
        <v>3</v>
      </c>
      <c r="C1609" t="s">
        <v>2388</v>
      </c>
      <c r="D1609" s="2" t="s">
        <v>4131</v>
      </c>
      <c r="E1609" t="s">
        <v>4132</v>
      </c>
      <c r="F1609" s="2" t="s">
        <v>4133</v>
      </c>
      <c r="G1609">
        <v>831</v>
      </c>
      <c r="H1609">
        <v>15</v>
      </c>
      <c r="I1609" t="s">
        <v>279</v>
      </c>
    </row>
    <row r="1610" spans="1:9" hidden="1" x14ac:dyDescent="0.25">
      <c r="A1610" t="s">
        <v>6</v>
      </c>
      <c r="B1610">
        <v>3</v>
      </c>
      <c r="C1610" t="s">
        <v>2388</v>
      </c>
      <c r="D1610" s="2" t="s">
        <v>36113</v>
      </c>
      <c r="E1610" t="s">
        <v>4519</v>
      </c>
      <c r="F1610" s="2" t="s">
        <v>36114</v>
      </c>
      <c r="G1610">
        <v>7207</v>
      </c>
      <c r="H1610">
        <v>15</v>
      </c>
      <c r="I1610" t="s">
        <v>279</v>
      </c>
    </row>
    <row r="1611" spans="1:9" hidden="1" x14ac:dyDescent="0.25">
      <c r="A1611" t="s">
        <v>6</v>
      </c>
      <c r="B1611">
        <v>3</v>
      </c>
      <c r="C1611" t="s">
        <v>2388</v>
      </c>
      <c r="D1611" s="2" t="s">
        <v>4134</v>
      </c>
      <c r="E1611" t="s">
        <v>4135</v>
      </c>
      <c r="F1611" s="2" t="s">
        <v>4136</v>
      </c>
      <c r="G1611">
        <v>832</v>
      </c>
      <c r="H1611">
        <v>15</v>
      </c>
      <c r="I1611" t="s">
        <v>279</v>
      </c>
    </row>
    <row r="1612" spans="1:9" hidden="1" x14ac:dyDescent="0.25">
      <c r="A1612" t="s">
        <v>6</v>
      </c>
      <c r="B1612">
        <v>3</v>
      </c>
      <c r="C1612" t="s">
        <v>2388</v>
      </c>
      <c r="D1612" s="2" t="s">
        <v>4137</v>
      </c>
      <c r="E1612" t="s">
        <v>4138</v>
      </c>
      <c r="F1612" s="2" t="s">
        <v>4139</v>
      </c>
      <c r="G1612">
        <v>833</v>
      </c>
      <c r="H1612">
        <v>15</v>
      </c>
      <c r="I1612" t="s">
        <v>279</v>
      </c>
    </row>
    <row r="1613" spans="1:9" hidden="1" x14ac:dyDescent="0.25">
      <c r="A1613" t="s">
        <v>6</v>
      </c>
      <c r="B1613">
        <v>3</v>
      </c>
      <c r="C1613" t="s">
        <v>2388</v>
      </c>
      <c r="D1613" s="2" t="s">
        <v>4140</v>
      </c>
      <c r="E1613" t="s">
        <v>4141</v>
      </c>
      <c r="F1613" s="2" t="s">
        <v>4142</v>
      </c>
      <c r="G1613">
        <v>834</v>
      </c>
      <c r="H1613">
        <v>15</v>
      </c>
      <c r="I1613" t="s">
        <v>279</v>
      </c>
    </row>
    <row r="1614" spans="1:9" hidden="1" x14ac:dyDescent="0.25">
      <c r="A1614" t="s">
        <v>6</v>
      </c>
      <c r="B1614">
        <v>3</v>
      </c>
      <c r="C1614" t="s">
        <v>2388</v>
      </c>
      <c r="D1614" s="2" t="s">
        <v>4143</v>
      </c>
      <c r="E1614" t="s">
        <v>4144</v>
      </c>
      <c r="F1614" s="2" t="s">
        <v>4145</v>
      </c>
      <c r="G1614">
        <v>835</v>
      </c>
      <c r="H1614">
        <v>15</v>
      </c>
      <c r="I1614" t="s">
        <v>279</v>
      </c>
    </row>
    <row r="1615" spans="1:9" hidden="1" x14ac:dyDescent="0.25">
      <c r="A1615" t="s">
        <v>6</v>
      </c>
      <c r="B1615">
        <v>3</v>
      </c>
      <c r="C1615" t="s">
        <v>2388</v>
      </c>
      <c r="D1615" s="2" t="s">
        <v>4146</v>
      </c>
      <c r="E1615" t="s">
        <v>4147</v>
      </c>
      <c r="F1615" s="2" t="s">
        <v>4148</v>
      </c>
      <c r="G1615">
        <v>836</v>
      </c>
      <c r="H1615">
        <v>15</v>
      </c>
      <c r="I1615" t="s">
        <v>279</v>
      </c>
    </row>
    <row r="1616" spans="1:9" hidden="1" x14ac:dyDescent="0.25">
      <c r="A1616" t="s">
        <v>6</v>
      </c>
      <c r="B1616">
        <v>3</v>
      </c>
      <c r="C1616" t="s">
        <v>2388</v>
      </c>
      <c r="D1616" s="2" t="s">
        <v>4149</v>
      </c>
      <c r="E1616" t="s">
        <v>4150</v>
      </c>
      <c r="F1616" s="2" t="s">
        <v>4151</v>
      </c>
      <c r="G1616">
        <v>837</v>
      </c>
      <c r="H1616">
        <v>15</v>
      </c>
      <c r="I1616" t="s">
        <v>279</v>
      </c>
    </row>
    <row r="1617" spans="1:9" hidden="1" x14ac:dyDescent="0.25">
      <c r="A1617" t="s">
        <v>6</v>
      </c>
      <c r="B1617">
        <v>3</v>
      </c>
      <c r="C1617" t="s">
        <v>2388</v>
      </c>
      <c r="D1617" s="2" t="s">
        <v>4152</v>
      </c>
      <c r="E1617" t="s">
        <v>4153</v>
      </c>
      <c r="F1617" s="2" t="s">
        <v>4154</v>
      </c>
      <c r="G1617">
        <v>838</v>
      </c>
      <c r="H1617">
        <v>15</v>
      </c>
      <c r="I1617" t="s">
        <v>279</v>
      </c>
    </row>
    <row r="1618" spans="1:9" hidden="1" x14ac:dyDescent="0.25">
      <c r="A1618" t="s">
        <v>6</v>
      </c>
      <c r="B1618">
        <v>3</v>
      </c>
      <c r="C1618" t="s">
        <v>2388</v>
      </c>
      <c r="D1618" s="2" t="s">
        <v>4155</v>
      </c>
      <c r="E1618" t="s">
        <v>4156</v>
      </c>
      <c r="F1618" s="2" t="s">
        <v>4157</v>
      </c>
      <c r="G1618">
        <v>839</v>
      </c>
      <c r="H1618">
        <v>15</v>
      </c>
      <c r="I1618" t="s">
        <v>279</v>
      </c>
    </row>
    <row r="1619" spans="1:9" hidden="1" x14ac:dyDescent="0.25">
      <c r="A1619" t="s">
        <v>6</v>
      </c>
      <c r="B1619">
        <v>3</v>
      </c>
      <c r="C1619" t="s">
        <v>2388</v>
      </c>
      <c r="D1619" s="2" t="s">
        <v>4158</v>
      </c>
      <c r="E1619" t="s">
        <v>4159</v>
      </c>
      <c r="F1619" s="2" t="s">
        <v>4160</v>
      </c>
      <c r="G1619">
        <v>840</v>
      </c>
      <c r="H1619">
        <v>15</v>
      </c>
      <c r="I1619" t="s">
        <v>279</v>
      </c>
    </row>
    <row r="1620" spans="1:9" hidden="1" x14ac:dyDescent="0.25">
      <c r="A1620" t="s">
        <v>6</v>
      </c>
      <c r="B1620">
        <v>3</v>
      </c>
      <c r="C1620" t="s">
        <v>2388</v>
      </c>
      <c r="D1620" s="2" t="s">
        <v>4161</v>
      </c>
      <c r="E1620" t="s">
        <v>4162</v>
      </c>
      <c r="F1620" s="2" t="s">
        <v>4163</v>
      </c>
      <c r="G1620">
        <v>841</v>
      </c>
      <c r="H1620">
        <v>15</v>
      </c>
      <c r="I1620" t="s">
        <v>279</v>
      </c>
    </row>
    <row r="1621" spans="1:9" hidden="1" x14ac:dyDescent="0.25">
      <c r="A1621" t="s">
        <v>6</v>
      </c>
      <c r="B1621">
        <v>3</v>
      </c>
      <c r="C1621" t="s">
        <v>2388</v>
      </c>
      <c r="D1621" s="2" t="s">
        <v>4164</v>
      </c>
      <c r="E1621" t="s">
        <v>4165</v>
      </c>
      <c r="F1621" s="2" t="s">
        <v>4166</v>
      </c>
      <c r="G1621">
        <v>842</v>
      </c>
      <c r="H1621">
        <v>15</v>
      </c>
      <c r="I1621" t="s">
        <v>279</v>
      </c>
    </row>
    <row r="1622" spans="1:9" hidden="1" x14ac:dyDescent="0.25">
      <c r="A1622" t="s">
        <v>6</v>
      </c>
      <c r="B1622">
        <v>3</v>
      </c>
      <c r="C1622" t="s">
        <v>2388</v>
      </c>
      <c r="D1622" s="2" t="s">
        <v>4167</v>
      </c>
      <c r="E1622" t="s">
        <v>4168</v>
      </c>
      <c r="F1622" s="2" t="s">
        <v>4169</v>
      </c>
      <c r="G1622">
        <v>843</v>
      </c>
      <c r="H1622">
        <v>15</v>
      </c>
      <c r="I1622" t="s">
        <v>279</v>
      </c>
    </row>
    <row r="1623" spans="1:9" hidden="1" x14ac:dyDescent="0.25">
      <c r="A1623" t="s">
        <v>6</v>
      </c>
      <c r="B1623">
        <v>3</v>
      </c>
      <c r="C1623" t="s">
        <v>2388</v>
      </c>
      <c r="D1623" s="2" t="s">
        <v>4170</v>
      </c>
      <c r="E1623" t="s">
        <v>4171</v>
      </c>
      <c r="F1623" s="2" t="s">
        <v>4172</v>
      </c>
      <c r="G1623">
        <v>844</v>
      </c>
      <c r="H1623">
        <v>15</v>
      </c>
      <c r="I1623" t="s">
        <v>279</v>
      </c>
    </row>
    <row r="1624" spans="1:9" hidden="1" x14ac:dyDescent="0.25">
      <c r="A1624" t="s">
        <v>6</v>
      </c>
      <c r="B1624">
        <v>3</v>
      </c>
      <c r="C1624" t="s">
        <v>2388</v>
      </c>
      <c r="D1624" s="2" t="s">
        <v>4173</v>
      </c>
      <c r="E1624" t="s">
        <v>4174</v>
      </c>
      <c r="F1624" s="2" t="s">
        <v>4175</v>
      </c>
      <c r="G1624">
        <v>845</v>
      </c>
      <c r="H1624">
        <v>15</v>
      </c>
      <c r="I1624" t="s">
        <v>279</v>
      </c>
    </row>
    <row r="1625" spans="1:9" hidden="1" x14ac:dyDescent="0.25">
      <c r="A1625" t="s">
        <v>6</v>
      </c>
      <c r="B1625">
        <v>3</v>
      </c>
      <c r="C1625" t="s">
        <v>2388</v>
      </c>
      <c r="D1625" s="2" t="s">
        <v>4176</v>
      </c>
      <c r="E1625" t="s">
        <v>4177</v>
      </c>
      <c r="F1625" s="2" t="s">
        <v>4178</v>
      </c>
      <c r="G1625">
        <v>846</v>
      </c>
      <c r="H1625">
        <v>15</v>
      </c>
      <c r="I1625" t="s">
        <v>279</v>
      </c>
    </row>
    <row r="1626" spans="1:9" hidden="1" x14ac:dyDescent="0.25">
      <c r="A1626" t="s">
        <v>6</v>
      </c>
      <c r="B1626">
        <v>3</v>
      </c>
      <c r="C1626" t="s">
        <v>2388</v>
      </c>
      <c r="D1626" s="2" t="s">
        <v>4179</v>
      </c>
      <c r="E1626" t="s">
        <v>4180</v>
      </c>
      <c r="F1626" s="2" t="s">
        <v>4181</v>
      </c>
      <c r="G1626">
        <v>847</v>
      </c>
      <c r="H1626">
        <v>15</v>
      </c>
      <c r="I1626" t="s">
        <v>279</v>
      </c>
    </row>
    <row r="1627" spans="1:9" hidden="1" x14ac:dyDescent="0.25">
      <c r="A1627" t="s">
        <v>6</v>
      </c>
      <c r="B1627">
        <v>3</v>
      </c>
      <c r="C1627" t="s">
        <v>2388</v>
      </c>
      <c r="D1627" s="2" t="s">
        <v>4182</v>
      </c>
      <c r="E1627" t="s">
        <v>4183</v>
      </c>
      <c r="F1627" s="2" t="s">
        <v>4184</v>
      </c>
      <c r="G1627">
        <v>848</v>
      </c>
      <c r="H1627">
        <v>15</v>
      </c>
      <c r="I1627" t="s">
        <v>279</v>
      </c>
    </row>
    <row r="1628" spans="1:9" hidden="1" x14ac:dyDescent="0.25">
      <c r="A1628" t="s">
        <v>6</v>
      </c>
      <c r="B1628">
        <v>3</v>
      </c>
      <c r="C1628" t="s">
        <v>2388</v>
      </c>
      <c r="D1628" s="2" t="s">
        <v>4185</v>
      </c>
      <c r="E1628" t="s">
        <v>4186</v>
      </c>
      <c r="F1628" s="2" t="s">
        <v>4187</v>
      </c>
      <c r="G1628">
        <v>849</v>
      </c>
      <c r="H1628">
        <v>15</v>
      </c>
      <c r="I1628" t="s">
        <v>279</v>
      </c>
    </row>
    <row r="1629" spans="1:9" hidden="1" x14ac:dyDescent="0.25">
      <c r="A1629" t="s">
        <v>6</v>
      </c>
      <c r="B1629">
        <v>3</v>
      </c>
      <c r="C1629" t="s">
        <v>2388</v>
      </c>
      <c r="D1629" s="2" t="s">
        <v>4188</v>
      </c>
      <c r="E1629" t="s">
        <v>4189</v>
      </c>
      <c r="F1629" s="2" t="s">
        <v>4190</v>
      </c>
      <c r="G1629">
        <v>850</v>
      </c>
      <c r="H1629">
        <v>15</v>
      </c>
      <c r="I1629" t="s">
        <v>279</v>
      </c>
    </row>
    <row r="1630" spans="1:9" hidden="1" x14ac:dyDescent="0.25">
      <c r="A1630" t="s">
        <v>6</v>
      </c>
      <c r="B1630">
        <v>3</v>
      </c>
      <c r="C1630" t="s">
        <v>2388</v>
      </c>
      <c r="D1630" s="2" t="s">
        <v>4191</v>
      </c>
      <c r="E1630" t="s">
        <v>4192</v>
      </c>
      <c r="F1630" s="2" t="s">
        <v>4193</v>
      </c>
      <c r="G1630">
        <v>851</v>
      </c>
      <c r="H1630">
        <v>15</v>
      </c>
      <c r="I1630" t="s">
        <v>279</v>
      </c>
    </row>
    <row r="1631" spans="1:9" hidden="1" x14ac:dyDescent="0.25">
      <c r="A1631" t="s">
        <v>6</v>
      </c>
      <c r="B1631">
        <v>3</v>
      </c>
      <c r="C1631" t="s">
        <v>2388</v>
      </c>
      <c r="D1631" s="2" t="s">
        <v>4194</v>
      </c>
      <c r="E1631" t="s">
        <v>4195</v>
      </c>
      <c r="F1631" s="2" t="s">
        <v>4196</v>
      </c>
      <c r="G1631">
        <v>852</v>
      </c>
      <c r="H1631">
        <v>15</v>
      </c>
      <c r="I1631" t="s">
        <v>279</v>
      </c>
    </row>
    <row r="1632" spans="1:9" hidden="1" x14ac:dyDescent="0.25">
      <c r="A1632" t="s">
        <v>6</v>
      </c>
      <c r="B1632">
        <v>3</v>
      </c>
      <c r="C1632" t="s">
        <v>2388</v>
      </c>
      <c r="D1632" s="2" t="s">
        <v>4197</v>
      </c>
      <c r="E1632" t="s">
        <v>4198</v>
      </c>
      <c r="F1632" s="2" t="s">
        <v>4199</v>
      </c>
      <c r="G1632">
        <v>853</v>
      </c>
      <c r="H1632">
        <v>15</v>
      </c>
      <c r="I1632" t="s">
        <v>279</v>
      </c>
    </row>
    <row r="1633" spans="1:9" hidden="1" x14ac:dyDescent="0.25">
      <c r="A1633" t="s">
        <v>6</v>
      </c>
      <c r="B1633">
        <v>3</v>
      </c>
      <c r="C1633" t="s">
        <v>2388</v>
      </c>
      <c r="D1633" s="2" t="s">
        <v>4200</v>
      </c>
      <c r="E1633" t="s">
        <v>4201</v>
      </c>
      <c r="F1633" s="2" t="s">
        <v>4202</v>
      </c>
      <c r="G1633">
        <v>854</v>
      </c>
      <c r="H1633">
        <v>15</v>
      </c>
      <c r="I1633" t="s">
        <v>279</v>
      </c>
    </row>
    <row r="1634" spans="1:9" hidden="1" x14ac:dyDescent="0.25">
      <c r="A1634" t="s">
        <v>6</v>
      </c>
      <c r="B1634">
        <v>3</v>
      </c>
      <c r="C1634" t="s">
        <v>2388</v>
      </c>
      <c r="D1634" s="2" t="s">
        <v>4203</v>
      </c>
      <c r="E1634" t="s">
        <v>4204</v>
      </c>
      <c r="F1634" s="2" t="s">
        <v>4205</v>
      </c>
      <c r="G1634">
        <v>855</v>
      </c>
      <c r="H1634">
        <v>15</v>
      </c>
      <c r="I1634" t="s">
        <v>279</v>
      </c>
    </row>
    <row r="1635" spans="1:9" hidden="1" x14ac:dyDescent="0.25">
      <c r="A1635" t="s">
        <v>6</v>
      </c>
      <c r="B1635">
        <v>3</v>
      </c>
      <c r="C1635" t="s">
        <v>2388</v>
      </c>
      <c r="D1635" s="2" t="s">
        <v>4206</v>
      </c>
      <c r="E1635" t="s">
        <v>4207</v>
      </c>
      <c r="F1635" s="2" t="s">
        <v>4208</v>
      </c>
      <c r="G1635">
        <v>856</v>
      </c>
      <c r="H1635">
        <v>15</v>
      </c>
      <c r="I1635" t="s">
        <v>279</v>
      </c>
    </row>
    <row r="1636" spans="1:9" hidden="1" x14ac:dyDescent="0.25">
      <c r="A1636" t="s">
        <v>6</v>
      </c>
      <c r="B1636">
        <v>3</v>
      </c>
      <c r="C1636" t="s">
        <v>2388</v>
      </c>
      <c r="D1636" s="2" t="s">
        <v>4209</v>
      </c>
      <c r="E1636" t="s">
        <v>4210</v>
      </c>
      <c r="F1636" s="2" t="s">
        <v>4211</v>
      </c>
      <c r="G1636">
        <v>857</v>
      </c>
      <c r="H1636">
        <v>15</v>
      </c>
      <c r="I1636" t="s">
        <v>279</v>
      </c>
    </row>
    <row r="1637" spans="1:9" hidden="1" x14ac:dyDescent="0.25">
      <c r="A1637" t="s">
        <v>6</v>
      </c>
      <c r="B1637">
        <v>3</v>
      </c>
      <c r="C1637" t="s">
        <v>2388</v>
      </c>
      <c r="D1637" s="2" t="s">
        <v>4212</v>
      </c>
      <c r="E1637" t="s">
        <v>4213</v>
      </c>
      <c r="F1637" s="2" t="s">
        <v>4214</v>
      </c>
      <c r="G1637">
        <v>858</v>
      </c>
      <c r="H1637">
        <v>15</v>
      </c>
      <c r="I1637" t="s">
        <v>279</v>
      </c>
    </row>
    <row r="1638" spans="1:9" hidden="1" x14ac:dyDescent="0.25">
      <c r="A1638" t="s">
        <v>6</v>
      </c>
      <c r="B1638">
        <v>3</v>
      </c>
      <c r="C1638" t="s">
        <v>2388</v>
      </c>
      <c r="D1638" s="2" t="s">
        <v>4215</v>
      </c>
      <c r="E1638" t="s">
        <v>4216</v>
      </c>
      <c r="F1638" s="2" t="s">
        <v>4217</v>
      </c>
      <c r="G1638">
        <v>859</v>
      </c>
      <c r="H1638">
        <v>15</v>
      </c>
      <c r="I1638" t="s">
        <v>279</v>
      </c>
    </row>
    <row r="1639" spans="1:9" hidden="1" x14ac:dyDescent="0.25">
      <c r="A1639" t="s">
        <v>6</v>
      </c>
      <c r="B1639">
        <v>3</v>
      </c>
      <c r="C1639" t="s">
        <v>2388</v>
      </c>
      <c r="D1639" s="2" t="s">
        <v>4218</v>
      </c>
      <c r="E1639" t="s">
        <v>4219</v>
      </c>
      <c r="F1639" s="2" t="s">
        <v>4220</v>
      </c>
      <c r="G1639">
        <v>860</v>
      </c>
      <c r="H1639">
        <v>15</v>
      </c>
      <c r="I1639" t="s">
        <v>279</v>
      </c>
    </row>
    <row r="1640" spans="1:9" hidden="1" x14ac:dyDescent="0.25">
      <c r="A1640" t="s">
        <v>6</v>
      </c>
      <c r="B1640">
        <v>3</v>
      </c>
      <c r="C1640" t="s">
        <v>2388</v>
      </c>
      <c r="D1640" s="2" t="s">
        <v>4221</v>
      </c>
      <c r="E1640" t="s">
        <v>4222</v>
      </c>
      <c r="F1640" s="2" t="s">
        <v>4223</v>
      </c>
      <c r="G1640">
        <v>861</v>
      </c>
      <c r="H1640">
        <v>15</v>
      </c>
      <c r="I1640" t="s">
        <v>279</v>
      </c>
    </row>
    <row r="1641" spans="1:9" hidden="1" x14ac:dyDescent="0.25">
      <c r="A1641" t="s">
        <v>6</v>
      </c>
      <c r="B1641">
        <v>3</v>
      </c>
      <c r="C1641" t="s">
        <v>2388</v>
      </c>
      <c r="D1641" s="2" t="s">
        <v>4224</v>
      </c>
      <c r="E1641" t="s">
        <v>4225</v>
      </c>
      <c r="F1641" s="2" t="s">
        <v>4226</v>
      </c>
      <c r="G1641">
        <v>862</v>
      </c>
      <c r="H1641">
        <v>15</v>
      </c>
      <c r="I1641" t="s">
        <v>279</v>
      </c>
    </row>
    <row r="1642" spans="1:9" hidden="1" x14ac:dyDescent="0.25">
      <c r="A1642" t="s">
        <v>6</v>
      </c>
      <c r="B1642">
        <v>3</v>
      </c>
      <c r="C1642" t="s">
        <v>2388</v>
      </c>
      <c r="D1642" s="2" t="s">
        <v>4227</v>
      </c>
      <c r="E1642" t="s">
        <v>4228</v>
      </c>
      <c r="F1642" s="2" t="s">
        <v>4229</v>
      </c>
      <c r="G1642">
        <v>863</v>
      </c>
      <c r="H1642">
        <v>15</v>
      </c>
      <c r="I1642" t="s">
        <v>279</v>
      </c>
    </row>
    <row r="1643" spans="1:9" hidden="1" x14ac:dyDescent="0.25">
      <c r="A1643" t="s">
        <v>6</v>
      </c>
      <c r="B1643">
        <v>3</v>
      </c>
      <c r="C1643" t="s">
        <v>2388</v>
      </c>
      <c r="D1643" s="2" t="s">
        <v>4230</v>
      </c>
      <c r="E1643" t="s">
        <v>4231</v>
      </c>
      <c r="F1643" s="2" t="s">
        <v>4232</v>
      </c>
      <c r="G1643">
        <v>864</v>
      </c>
      <c r="H1643">
        <v>15</v>
      </c>
      <c r="I1643" t="s">
        <v>279</v>
      </c>
    </row>
    <row r="1644" spans="1:9" hidden="1" x14ac:dyDescent="0.25">
      <c r="A1644" t="s">
        <v>6</v>
      </c>
      <c r="B1644">
        <v>3</v>
      </c>
      <c r="C1644" t="s">
        <v>2388</v>
      </c>
      <c r="D1644" s="2" t="s">
        <v>4233</v>
      </c>
      <c r="E1644" t="s">
        <v>4234</v>
      </c>
      <c r="F1644" s="2" t="s">
        <v>4235</v>
      </c>
      <c r="G1644">
        <v>6983</v>
      </c>
      <c r="H1644">
        <v>15</v>
      </c>
      <c r="I1644" t="s">
        <v>279</v>
      </c>
    </row>
    <row r="1645" spans="1:9" hidden="1" x14ac:dyDescent="0.25">
      <c r="A1645" t="s">
        <v>6</v>
      </c>
      <c r="B1645">
        <v>3</v>
      </c>
      <c r="C1645" t="s">
        <v>2388</v>
      </c>
      <c r="D1645" s="2" t="s">
        <v>4236</v>
      </c>
      <c r="E1645" t="s">
        <v>4237</v>
      </c>
      <c r="F1645" s="2" t="s">
        <v>4238</v>
      </c>
      <c r="G1645">
        <v>6961</v>
      </c>
      <c r="H1645">
        <v>15</v>
      </c>
      <c r="I1645" t="s">
        <v>279</v>
      </c>
    </row>
    <row r="1646" spans="1:9" hidden="1" x14ac:dyDescent="0.25">
      <c r="A1646" t="s">
        <v>6</v>
      </c>
      <c r="B1646">
        <v>3</v>
      </c>
      <c r="C1646" t="s">
        <v>2388</v>
      </c>
      <c r="D1646" s="2" t="s">
        <v>4239</v>
      </c>
      <c r="E1646" t="s">
        <v>4240</v>
      </c>
      <c r="F1646" s="2" t="s">
        <v>4241</v>
      </c>
      <c r="G1646">
        <v>6984</v>
      </c>
      <c r="H1646">
        <v>15</v>
      </c>
      <c r="I1646" t="s">
        <v>279</v>
      </c>
    </row>
    <row r="1647" spans="1:9" hidden="1" x14ac:dyDescent="0.25">
      <c r="A1647" t="s">
        <v>6</v>
      </c>
      <c r="B1647">
        <v>3</v>
      </c>
      <c r="C1647" t="s">
        <v>2388</v>
      </c>
      <c r="D1647" s="2" t="s">
        <v>4242</v>
      </c>
      <c r="E1647" t="s">
        <v>4243</v>
      </c>
      <c r="F1647" s="2" t="s">
        <v>4244</v>
      </c>
      <c r="G1647">
        <v>6985</v>
      </c>
      <c r="H1647">
        <v>15</v>
      </c>
      <c r="I1647" t="s">
        <v>279</v>
      </c>
    </row>
    <row r="1648" spans="1:9" hidden="1" x14ac:dyDescent="0.25">
      <c r="A1648" t="s">
        <v>6</v>
      </c>
      <c r="B1648">
        <v>3</v>
      </c>
      <c r="C1648" t="s">
        <v>2388</v>
      </c>
      <c r="D1648" s="2" t="s">
        <v>4245</v>
      </c>
      <c r="E1648" t="s">
        <v>3808</v>
      </c>
      <c r="F1648" s="2" t="s">
        <v>4246</v>
      </c>
      <c r="G1648">
        <v>6986</v>
      </c>
      <c r="H1648">
        <v>15</v>
      </c>
      <c r="I1648" t="s">
        <v>279</v>
      </c>
    </row>
    <row r="1649" spans="1:9" hidden="1" x14ac:dyDescent="0.25">
      <c r="A1649" t="s">
        <v>6</v>
      </c>
      <c r="B1649">
        <v>3</v>
      </c>
      <c r="C1649" t="s">
        <v>2388</v>
      </c>
      <c r="D1649" s="2" t="s">
        <v>4247</v>
      </c>
      <c r="E1649" t="s">
        <v>4248</v>
      </c>
      <c r="F1649" s="2" t="s">
        <v>4249</v>
      </c>
      <c r="G1649">
        <v>6987</v>
      </c>
      <c r="H1649">
        <v>15</v>
      </c>
      <c r="I1649" t="s">
        <v>279</v>
      </c>
    </row>
    <row r="1650" spans="1:9" hidden="1" x14ac:dyDescent="0.25">
      <c r="A1650" t="s">
        <v>6</v>
      </c>
      <c r="B1650">
        <v>3</v>
      </c>
      <c r="C1650" t="s">
        <v>2388</v>
      </c>
      <c r="D1650" s="2" t="s">
        <v>4250</v>
      </c>
      <c r="E1650" t="s">
        <v>4251</v>
      </c>
      <c r="F1650" s="2" t="s">
        <v>4252</v>
      </c>
      <c r="G1650">
        <v>6962</v>
      </c>
      <c r="H1650">
        <v>15</v>
      </c>
      <c r="I1650" t="s">
        <v>279</v>
      </c>
    </row>
    <row r="1651" spans="1:9" hidden="1" x14ac:dyDescent="0.25">
      <c r="A1651" t="s">
        <v>6</v>
      </c>
      <c r="B1651">
        <v>3</v>
      </c>
      <c r="C1651" t="s">
        <v>2388</v>
      </c>
      <c r="D1651" s="2" t="s">
        <v>4253</v>
      </c>
      <c r="E1651" t="s">
        <v>4254</v>
      </c>
      <c r="F1651" s="2" t="s">
        <v>4255</v>
      </c>
      <c r="G1651">
        <v>6988</v>
      </c>
      <c r="H1651">
        <v>15</v>
      </c>
      <c r="I1651" t="s">
        <v>279</v>
      </c>
    </row>
    <row r="1652" spans="1:9" hidden="1" x14ac:dyDescent="0.25">
      <c r="A1652" t="s">
        <v>6</v>
      </c>
      <c r="B1652">
        <v>3</v>
      </c>
      <c r="C1652" t="s">
        <v>2388</v>
      </c>
      <c r="D1652" s="2" t="s">
        <v>4256</v>
      </c>
      <c r="E1652" t="s">
        <v>3820</v>
      </c>
      <c r="F1652" s="2" t="s">
        <v>4257</v>
      </c>
      <c r="G1652">
        <v>6989</v>
      </c>
      <c r="H1652">
        <v>15</v>
      </c>
      <c r="I1652" t="s">
        <v>279</v>
      </c>
    </row>
    <row r="1653" spans="1:9" hidden="1" x14ac:dyDescent="0.25">
      <c r="A1653" t="s">
        <v>6</v>
      </c>
      <c r="B1653">
        <v>3</v>
      </c>
      <c r="C1653" t="s">
        <v>2388</v>
      </c>
      <c r="D1653" s="2" t="s">
        <v>4258</v>
      </c>
      <c r="E1653" t="s">
        <v>3823</v>
      </c>
      <c r="F1653" s="2" t="s">
        <v>4259</v>
      </c>
      <c r="G1653">
        <v>6963</v>
      </c>
      <c r="H1653">
        <v>15</v>
      </c>
      <c r="I1653" t="s">
        <v>279</v>
      </c>
    </row>
    <row r="1654" spans="1:9" hidden="1" x14ac:dyDescent="0.25">
      <c r="A1654" t="s">
        <v>6</v>
      </c>
      <c r="B1654">
        <v>3</v>
      </c>
      <c r="C1654" t="s">
        <v>2388</v>
      </c>
      <c r="D1654" s="2" t="s">
        <v>4260</v>
      </c>
      <c r="E1654" t="s">
        <v>3826</v>
      </c>
      <c r="F1654" s="2" t="s">
        <v>4261</v>
      </c>
      <c r="G1654">
        <v>6964</v>
      </c>
      <c r="H1654">
        <v>15</v>
      </c>
      <c r="I1654" t="s">
        <v>279</v>
      </c>
    </row>
    <row r="1655" spans="1:9" hidden="1" x14ac:dyDescent="0.25">
      <c r="A1655" t="s">
        <v>6</v>
      </c>
      <c r="B1655">
        <v>3</v>
      </c>
      <c r="C1655" t="s">
        <v>2388</v>
      </c>
      <c r="D1655" s="2" t="s">
        <v>4262</v>
      </c>
      <c r="E1655" t="s">
        <v>4263</v>
      </c>
      <c r="F1655" s="2" t="s">
        <v>4264</v>
      </c>
      <c r="G1655">
        <v>7059</v>
      </c>
      <c r="H1655">
        <v>15</v>
      </c>
      <c r="I1655" t="s">
        <v>279</v>
      </c>
    </row>
    <row r="1656" spans="1:9" hidden="1" x14ac:dyDescent="0.25">
      <c r="A1656" t="s">
        <v>6</v>
      </c>
      <c r="B1656">
        <v>3</v>
      </c>
      <c r="C1656" t="s">
        <v>2388</v>
      </c>
      <c r="D1656" s="2" t="s">
        <v>4265</v>
      </c>
      <c r="E1656" t="s">
        <v>4266</v>
      </c>
      <c r="F1656" s="2" t="s">
        <v>4267</v>
      </c>
      <c r="G1656">
        <v>6965</v>
      </c>
      <c r="H1656">
        <v>15</v>
      </c>
      <c r="I1656" t="s">
        <v>279</v>
      </c>
    </row>
    <row r="1657" spans="1:9" hidden="1" x14ac:dyDescent="0.25">
      <c r="A1657" t="s">
        <v>6</v>
      </c>
      <c r="B1657">
        <v>3</v>
      </c>
      <c r="C1657" t="s">
        <v>2388</v>
      </c>
      <c r="D1657" s="2" t="s">
        <v>4268</v>
      </c>
      <c r="E1657" t="s">
        <v>4269</v>
      </c>
      <c r="F1657" s="2" t="s">
        <v>4270</v>
      </c>
      <c r="G1657">
        <v>6990</v>
      </c>
      <c r="H1657">
        <v>15</v>
      </c>
      <c r="I1657" t="s">
        <v>279</v>
      </c>
    </row>
    <row r="1658" spans="1:9" hidden="1" x14ac:dyDescent="0.25">
      <c r="A1658" t="s">
        <v>6</v>
      </c>
      <c r="B1658">
        <v>3</v>
      </c>
      <c r="C1658" t="s">
        <v>2388</v>
      </c>
      <c r="D1658" s="2" t="s">
        <v>4271</v>
      </c>
      <c r="E1658" t="s">
        <v>3823</v>
      </c>
      <c r="F1658" s="2" t="s">
        <v>4272</v>
      </c>
      <c r="G1658">
        <v>6991</v>
      </c>
      <c r="H1658">
        <v>15</v>
      </c>
      <c r="I1658" t="s">
        <v>279</v>
      </c>
    </row>
    <row r="1659" spans="1:9" hidden="1" x14ac:dyDescent="0.25">
      <c r="A1659" t="s">
        <v>6</v>
      </c>
      <c r="B1659">
        <v>3</v>
      </c>
      <c r="C1659" t="s">
        <v>2388</v>
      </c>
      <c r="D1659" s="2" t="s">
        <v>4273</v>
      </c>
      <c r="E1659" t="s">
        <v>3826</v>
      </c>
      <c r="F1659" s="2" t="s">
        <v>4274</v>
      </c>
      <c r="G1659">
        <v>6992</v>
      </c>
      <c r="H1659">
        <v>15</v>
      </c>
      <c r="I1659" t="s">
        <v>279</v>
      </c>
    </row>
    <row r="1660" spans="1:9" hidden="1" x14ac:dyDescent="0.25">
      <c r="A1660" t="s">
        <v>6</v>
      </c>
      <c r="B1660">
        <v>3</v>
      </c>
      <c r="C1660" t="s">
        <v>2388</v>
      </c>
      <c r="D1660" s="2" t="s">
        <v>4275</v>
      </c>
      <c r="E1660" t="s">
        <v>4276</v>
      </c>
      <c r="F1660" s="2" t="s">
        <v>4277</v>
      </c>
      <c r="G1660">
        <v>6993</v>
      </c>
      <c r="H1660">
        <v>15</v>
      </c>
      <c r="I1660" t="s">
        <v>279</v>
      </c>
    </row>
    <row r="1661" spans="1:9" hidden="1" x14ac:dyDescent="0.25">
      <c r="A1661" t="s">
        <v>6</v>
      </c>
      <c r="B1661">
        <v>3</v>
      </c>
      <c r="C1661" t="s">
        <v>2388</v>
      </c>
      <c r="D1661" s="2" t="s">
        <v>4278</v>
      </c>
      <c r="E1661" t="s">
        <v>4279</v>
      </c>
      <c r="F1661" s="2" t="s">
        <v>4280</v>
      </c>
      <c r="G1661">
        <v>7060</v>
      </c>
      <c r="H1661">
        <v>15</v>
      </c>
      <c r="I1661" t="s">
        <v>279</v>
      </c>
    </row>
    <row r="1662" spans="1:9" hidden="1" x14ac:dyDescent="0.25">
      <c r="A1662" t="s">
        <v>6</v>
      </c>
      <c r="B1662">
        <v>3</v>
      </c>
      <c r="C1662" t="s">
        <v>2388</v>
      </c>
      <c r="D1662" s="2" t="s">
        <v>4281</v>
      </c>
      <c r="E1662" t="s">
        <v>4282</v>
      </c>
      <c r="F1662" s="2" t="s">
        <v>4283</v>
      </c>
      <c r="G1662">
        <v>7061</v>
      </c>
      <c r="H1662">
        <v>15</v>
      </c>
      <c r="I1662" t="s">
        <v>279</v>
      </c>
    </row>
    <row r="1663" spans="1:9" hidden="1" x14ac:dyDescent="0.25">
      <c r="A1663" t="s">
        <v>6</v>
      </c>
      <c r="B1663">
        <v>3</v>
      </c>
      <c r="C1663" t="s">
        <v>2388</v>
      </c>
      <c r="D1663" s="2" t="s">
        <v>4284</v>
      </c>
      <c r="E1663" t="s">
        <v>4285</v>
      </c>
      <c r="F1663" s="2" t="s">
        <v>4286</v>
      </c>
      <c r="G1663">
        <v>6968</v>
      </c>
      <c r="H1663">
        <v>15</v>
      </c>
      <c r="I1663" t="s">
        <v>279</v>
      </c>
    </row>
    <row r="1664" spans="1:9" hidden="1" x14ac:dyDescent="0.25">
      <c r="A1664" t="s">
        <v>6</v>
      </c>
      <c r="B1664">
        <v>3</v>
      </c>
      <c r="C1664" t="s">
        <v>2388</v>
      </c>
      <c r="D1664" s="2" t="s">
        <v>4287</v>
      </c>
      <c r="E1664" t="s">
        <v>4288</v>
      </c>
      <c r="F1664" s="2" t="s">
        <v>4289</v>
      </c>
      <c r="G1664">
        <v>6995</v>
      </c>
      <c r="H1664">
        <v>15</v>
      </c>
      <c r="I1664" t="s">
        <v>279</v>
      </c>
    </row>
    <row r="1665" spans="1:9" hidden="1" x14ac:dyDescent="0.25">
      <c r="A1665" t="s">
        <v>6</v>
      </c>
      <c r="B1665">
        <v>3</v>
      </c>
      <c r="C1665" t="s">
        <v>2388</v>
      </c>
      <c r="D1665" s="2" t="s">
        <v>4290</v>
      </c>
      <c r="E1665" t="s">
        <v>4291</v>
      </c>
      <c r="F1665" s="2" t="s">
        <v>4292</v>
      </c>
      <c r="G1665">
        <v>6969</v>
      </c>
      <c r="H1665">
        <v>15</v>
      </c>
      <c r="I1665" t="s">
        <v>279</v>
      </c>
    </row>
    <row r="1666" spans="1:9" hidden="1" x14ac:dyDescent="0.25">
      <c r="A1666" t="s">
        <v>6</v>
      </c>
      <c r="B1666">
        <v>3</v>
      </c>
      <c r="C1666" t="s">
        <v>2388</v>
      </c>
      <c r="D1666" s="2" t="s">
        <v>4293</v>
      </c>
      <c r="E1666" t="s">
        <v>4294</v>
      </c>
      <c r="F1666" s="2" t="s">
        <v>4295</v>
      </c>
      <c r="G1666">
        <v>7062</v>
      </c>
      <c r="H1666">
        <v>15</v>
      </c>
      <c r="I1666" t="s">
        <v>279</v>
      </c>
    </row>
    <row r="1667" spans="1:9" hidden="1" x14ac:dyDescent="0.25">
      <c r="A1667" t="s">
        <v>6</v>
      </c>
      <c r="B1667">
        <v>3</v>
      </c>
      <c r="C1667" t="s">
        <v>2388</v>
      </c>
      <c r="D1667" s="2" t="s">
        <v>4296</v>
      </c>
      <c r="E1667" t="s">
        <v>4297</v>
      </c>
      <c r="F1667" s="2" t="s">
        <v>4298</v>
      </c>
      <c r="G1667">
        <v>865</v>
      </c>
      <c r="H1667">
        <v>15</v>
      </c>
      <c r="I1667" t="s">
        <v>279</v>
      </c>
    </row>
    <row r="1668" spans="1:9" hidden="1" x14ac:dyDescent="0.25">
      <c r="A1668" t="s">
        <v>6</v>
      </c>
      <c r="B1668">
        <v>3</v>
      </c>
      <c r="C1668" t="s">
        <v>2388</v>
      </c>
      <c r="D1668" s="2" t="s">
        <v>4299</v>
      </c>
      <c r="E1668" t="s">
        <v>4300</v>
      </c>
      <c r="F1668" s="2" t="s">
        <v>4301</v>
      </c>
      <c r="G1668">
        <v>866</v>
      </c>
      <c r="H1668">
        <v>15</v>
      </c>
      <c r="I1668" t="s">
        <v>279</v>
      </c>
    </row>
    <row r="1669" spans="1:9" hidden="1" x14ac:dyDescent="0.25">
      <c r="A1669" t="s">
        <v>6</v>
      </c>
      <c r="B1669">
        <v>3</v>
      </c>
      <c r="C1669" t="s">
        <v>2388</v>
      </c>
      <c r="D1669" s="2" t="s">
        <v>4302</v>
      </c>
      <c r="E1669" t="s">
        <v>4303</v>
      </c>
      <c r="F1669" s="2" t="s">
        <v>4304</v>
      </c>
      <c r="G1669">
        <v>867</v>
      </c>
      <c r="H1669">
        <v>15</v>
      </c>
      <c r="I1669" t="s">
        <v>279</v>
      </c>
    </row>
    <row r="1670" spans="1:9" hidden="1" x14ac:dyDescent="0.25">
      <c r="A1670" t="s">
        <v>6</v>
      </c>
      <c r="B1670">
        <v>3</v>
      </c>
      <c r="C1670" t="s">
        <v>2388</v>
      </c>
      <c r="D1670" s="2" t="s">
        <v>4305</v>
      </c>
      <c r="E1670" t="s">
        <v>4306</v>
      </c>
      <c r="F1670" s="2" t="s">
        <v>4307</v>
      </c>
      <c r="G1670">
        <v>868</v>
      </c>
      <c r="H1670">
        <v>15</v>
      </c>
      <c r="I1670" t="s">
        <v>279</v>
      </c>
    </row>
    <row r="1671" spans="1:9" hidden="1" x14ac:dyDescent="0.25">
      <c r="A1671" t="s">
        <v>6</v>
      </c>
      <c r="B1671">
        <v>3</v>
      </c>
      <c r="C1671" t="s">
        <v>2388</v>
      </c>
      <c r="D1671" s="2" t="s">
        <v>4308</v>
      </c>
      <c r="E1671" t="s">
        <v>4309</v>
      </c>
      <c r="F1671" s="2" t="s">
        <v>4310</v>
      </c>
      <c r="G1671">
        <v>869</v>
      </c>
      <c r="H1671">
        <v>15</v>
      </c>
      <c r="I1671" t="s">
        <v>279</v>
      </c>
    </row>
    <row r="1672" spans="1:9" hidden="1" x14ac:dyDescent="0.25">
      <c r="A1672" t="s">
        <v>6</v>
      </c>
      <c r="B1672">
        <v>3</v>
      </c>
      <c r="C1672" t="s">
        <v>2388</v>
      </c>
      <c r="D1672" s="2" t="s">
        <v>4311</v>
      </c>
      <c r="E1672" t="s">
        <v>4309</v>
      </c>
      <c r="F1672" s="2" t="s">
        <v>4312</v>
      </c>
      <c r="G1672">
        <v>870</v>
      </c>
      <c r="H1672">
        <v>15</v>
      </c>
      <c r="I1672" t="s">
        <v>279</v>
      </c>
    </row>
    <row r="1673" spans="1:9" hidden="1" x14ac:dyDescent="0.25">
      <c r="A1673" t="s">
        <v>6</v>
      </c>
      <c r="B1673">
        <v>3</v>
      </c>
      <c r="C1673" t="s">
        <v>2388</v>
      </c>
      <c r="D1673" s="2" t="s">
        <v>31032</v>
      </c>
      <c r="E1673" t="s">
        <v>4313</v>
      </c>
      <c r="F1673" s="2" t="s">
        <v>31031</v>
      </c>
      <c r="G1673">
        <v>871</v>
      </c>
      <c r="H1673">
        <v>15</v>
      </c>
      <c r="I1673" t="s">
        <v>279</v>
      </c>
    </row>
    <row r="1674" spans="1:9" hidden="1" x14ac:dyDescent="0.25">
      <c r="A1674" t="s">
        <v>6</v>
      </c>
      <c r="B1674">
        <v>3</v>
      </c>
      <c r="C1674" t="s">
        <v>2388</v>
      </c>
      <c r="D1674" s="2" t="s">
        <v>31030</v>
      </c>
      <c r="E1674" t="s">
        <v>4314</v>
      </c>
      <c r="F1674" s="2" t="s">
        <v>31029</v>
      </c>
      <c r="G1674">
        <v>872</v>
      </c>
      <c r="H1674">
        <v>15</v>
      </c>
      <c r="I1674" t="s">
        <v>279</v>
      </c>
    </row>
    <row r="1675" spans="1:9" hidden="1" x14ac:dyDescent="0.25">
      <c r="A1675" t="s">
        <v>6</v>
      </c>
      <c r="B1675">
        <v>3</v>
      </c>
      <c r="C1675" t="s">
        <v>2388</v>
      </c>
      <c r="D1675" s="2" t="s">
        <v>31028</v>
      </c>
      <c r="E1675" t="s">
        <v>3793</v>
      </c>
      <c r="F1675" s="2" t="s">
        <v>31027</v>
      </c>
      <c r="G1675">
        <v>873</v>
      </c>
      <c r="H1675">
        <v>15</v>
      </c>
      <c r="I1675" t="s">
        <v>279</v>
      </c>
    </row>
    <row r="1676" spans="1:9" hidden="1" x14ac:dyDescent="0.25">
      <c r="A1676" t="s">
        <v>6</v>
      </c>
      <c r="B1676">
        <v>3</v>
      </c>
      <c r="C1676" t="s">
        <v>2388</v>
      </c>
      <c r="D1676" s="2" t="s">
        <v>31026</v>
      </c>
      <c r="E1676" t="s">
        <v>4315</v>
      </c>
      <c r="F1676" s="2" t="s">
        <v>31025</v>
      </c>
      <c r="G1676">
        <v>874</v>
      </c>
      <c r="H1676">
        <v>15</v>
      </c>
      <c r="I1676" t="s">
        <v>279</v>
      </c>
    </row>
    <row r="1677" spans="1:9" hidden="1" x14ac:dyDescent="0.25">
      <c r="A1677" t="s">
        <v>6</v>
      </c>
      <c r="B1677">
        <v>3</v>
      </c>
      <c r="C1677" t="s">
        <v>2388</v>
      </c>
      <c r="D1677" s="2" t="s">
        <v>31024</v>
      </c>
      <c r="E1677" t="s">
        <v>4316</v>
      </c>
      <c r="F1677" s="2" t="s">
        <v>31023</v>
      </c>
      <c r="G1677">
        <v>875</v>
      </c>
      <c r="H1677">
        <v>15</v>
      </c>
      <c r="I1677" t="s">
        <v>279</v>
      </c>
    </row>
    <row r="1678" spans="1:9" hidden="1" x14ac:dyDescent="0.25">
      <c r="A1678" t="s">
        <v>6</v>
      </c>
      <c r="B1678">
        <v>3</v>
      </c>
      <c r="C1678" t="s">
        <v>2388</v>
      </c>
      <c r="D1678" s="2" t="s">
        <v>31022</v>
      </c>
      <c r="E1678" t="s">
        <v>4317</v>
      </c>
      <c r="F1678" s="2" t="s">
        <v>31021</v>
      </c>
      <c r="G1678">
        <v>876</v>
      </c>
      <c r="H1678">
        <v>15</v>
      </c>
      <c r="I1678" t="s">
        <v>279</v>
      </c>
    </row>
    <row r="1679" spans="1:9" hidden="1" x14ac:dyDescent="0.25">
      <c r="A1679" t="s">
        <v>6</v>
      </c>
      <c r="B1679">
        <v>3</v>
      </c>
      <c r="C1679" t="s">
        <v>2388</v>
      </c>
      <c r="D1679" s="2" t="s">
        <v>31020</v>
      </c>
      <c r="E1679" t="s">
        <v>4318</v>
      </c>
      <c r="F1679" s="2" t="s">
        <v>31019</v>
      </c>
      <c r="G1679">
        <v>877</v>
      </c>
      <c r="H1679">
        <v>15</v>
      </c>
      <c r="I1679" t="s">
        <v>279</v>
      </c>
    </row>
    <row r="1680" spans="1:9" hidden="1" x14ac:dyDescent="0.25">
      <c r="A1680" t="s">
        <v>6</v>
      </c>
      <c r="B1680">
        <v>3</v>
      </c>
      <c r="C1680" t="s">
        <v>2388</v>
      </c>
      <c r="D1680" s="2" t="s">
        <v>31018</v>
      </c>
      <c r="E1680" t="s">
        <v>4319</v>
      </c>
      <c r="F1680" s="2" t="s">
        <v>31017</v>
      </c>
      <c r="G1680">
        <v>878</v>
      </c>
      <c r="H1680">
        <v>15</v>
      </c>
      <c r="I1680" t="s">
        <v>279</v>
      </c>
    </row>
    <row r="1681" spans="1:9" hidden="1" x14ac:dyDescent="0.25">
      <c r="A1681" t="s">
        <v>6</v>
      </c>
      <c r="B1681">
        <v>3</v>
      </c>
      <c r="C1681" t="s">
        <v>2388</v>
      </c>
      <c r="D1681" s="2" t="s">
        <v>31016</v>
      </c>
      <c r="E1681" t="s">
        <v>4320</v>
      </c>
      <c r="F1681" s="2" t="s">
        <v>31015</v>
      </c>
      <c r="G1681">
        <v>879</v>
      </c>
      <c r="H1681">
        <v>15</v>
      </c>
      <c r="I1681" t="s">
        <v>279</v>
      </c>
    </row>
    <row r="1682" spans="1:9" hidden="1" x14ac:dyDescent="0.25">
      <c r="A1682" t="s">
        <v>6</v>
      </c>
      <c r="B1682">
        <v>3</v>
      </c>
      <c r="C1682" t="s">
        <v>2388</v>
      </c>
      <c r="D1682" s="2" t="s">
        <v>31014</v>
      </c>
      <c r="E1682" t="s">
        <v>4321</v>
      </c>
      <c r="F1682" s="2" t="s">
        <v>31013</v>
      </c>
      <c r="G1682">
        <v>880</v>
      </c>
      <c r="H1682">
        <v>15</v>
      </c>
      <c r="I1682" t="s">
        <v>279</v>
      </c>
    </row>
    <row r="1683" spans="1:9" hidden="1" x14ac:dyDescent="0.25">
      <c r="A1683" t="s">
        <v>6</v>
      </c>
      <c r="B1683">
        <v>3</v>
      </c>
      <c r="C1683" t="s">
        <v>2388</v>
      </c>
      <c r="D1683" s="2" t="s">
        <v>31012</v>
      </c>
      <c r="E1683" t="s">
        <v>4322</v>
      </c>
      <c r="F1683" s="2" t="s">
        <v>31011</v>
      </c>
      <c r="G1683">
        <v>881</v>
      </c>
      <c r="H1683">
        <v>15</v>
      </c>
      <c r="I1683" t="s">
        <v>279</v>
      </c>
    </row>
    <row r="1684" spans="1:9" hidden="1" x14ac:dyDescent="0.25">
      <c r="A1684" t="s">
        <v>6</v>
      </c>
      <c r="B1684">
        <v>3</v>
      </c>
      <c r="C1684" t="s">
        <v>2388</v>
      </c>
      <c r="D1684" s="2" t="s">
        <v>31010</v>
      </c>
      <c r="E1684" t="s">
        <v>4323</v>
      </c>
      <c r="F1684" s="2" t="s">
        <v>31009</v>
      </c>
      <c r="G1684">
        <v>882</v>
      </c>
      <c r="H1684">
        <v>15</v>
      </c>
      <c r="I1684" t="s">
        <v>279</v>
      </c>
    </row>
    <row r="1685" spans="1:9" hidden="1" x14ac:dyDescent="0.25">
      <c r="A1685" t="s">
        <v>6</v>
      </c>
      <c r="B1685">
        <v>3</v>
      </c>
      <c r="C1685" t="s">
        <v>2388</v>
      </c>
      <c r="D1685" s="2" t="s">
        <v>31008</v>
      </c>
      <c r="E1685" t="s">
        <v>4324</v>
      </c>
      <c r="F1685" s="2" t="s">
        <v>31007</v>
      </c>
      <c r="G1685">
        <v>883</v>
      </c>
      <c r="H1685">
        <v>15</v>
      </c>
      <c r="I1685" t="s">
        <v>279</v>
      </c>
    </row>
    <row r="1686" spans="1:9" hidden="1" x14ac:dyDescent="0.25">
      <c r="A1686" t="s">
        <v>6</v>
      </c>
      <c r="B1686">
        <v>3</v>
      </c>
      <c r="C1686" t="s">
        <v>2388</v>
      </c>
      <c r="D1686" s="2" t="s">
        <v>31006</v>
      </c>
      <c r="E1686" t="s">
        <v>4325</v>
      </c>
      <c r="F1686" s="2" t="s">
        <v>31005</v>
      </c>
      <c r="G1686">
        <v>884</v>
      </c>
      <c r="H1686">
        <v>15</v>
      </c>
      <c r="I1686" t="s">
        <v>279</v>
      </c>
    </row>
    <row r="1687" spans="1:9" hidden="1" x14ac:dyDescent="0.25">
      <c r="A1687" t="s">
        <v>6</v>
      </c>
      <c r="B1687">
        <v>3</v>
      </c>
      <c r="C1687" t="s">
        <v>2388</v>
      </c>
      <c r="D1687" s="2" t="s">
        <v>31004</v>
      </c>
      <c r="E1687" t="s">
        <v>4326</v>
      </c>
      <c r="F1687" s="2" t="s">
        <v>31003</v>
      </c>
      <c r="G1687">
        <v>885</v>
      </c>
      <c r="H1687">
        <v>15</v>
      </c>
      <c r="I1687" t="s">
        <v>279</v>
      </c>
    </row>
    <row r="1688" spans="1:9" hidden="1" x14ac:dyDescent="0.25">
      <c r="A1688" t="s">
        <v>6</v>
      </c>
      <c r="B1688">
        <v>3</v>
      </c>
      <c r="C1688" t="s">
        <v>2388</v>
      </c>
      <c r="D1688" s="2" t="s">
        <v>31002</v>
      </c>
      <c r="E1688" t="s">
        <v>4327</v>
      </c>
      <c r="F1688" s="2" t="s">
        <v>31001</v>
      </c>
      <c r="G1688">
        <v>886</v>
      </c>
      <c r="H1688">
        <v>15</v>
      </c>
      <c r="I1688" t="s">
        <v>279</v>
      </c>
    </row>
    <row r="1689" spans="1:9" hidden="1" x14ac:dyDescent="0.25">
      <c r="A1689" t="s">
        <v>6</v>
      </c>
      <c r="B1689">
        <v>3</v>
      </c>
      <c r="C1689" t="s">
        <v>2388</v>
      </c>
      <c r="D1689" s="2" t="s">
        <v>31000</v>
      </c>
      <c r="E1689" t="s">
        <v>4328</v>
      </c>
      <c r="F1689" s="2" t="s">
        <v>30999</v>
      </c>
      <c r="G1689">
        <v>887</v>
      </c>
      <c r="H1689">
        <v>15</v>
      </c>
      <c r="I1689" t="s">
        <v>279</v>
      </c>
    </row>
    <row r="1690" spans="1:9" hidden="1" x14ac:dyDescent="0.25">
      <c r="A1690" t="s">
        <v>6</v>
      </c>
      <c r="B1690">
        <v>3</v>
      </c>
      <c r="C1690" t="s">
        <v>2388</v>
      </c>
      <c r="D1690" s="2" t="s">
        <v>30998</v>
      </c>
      <c r="E1690" t="s">
        <v>4329</v>
      </c>
      <c r="F1690" s="2" t="s">
        <v>30997</v>
      </c>
      <c r="G1690">
        <v>888</v>
      </c>
      <c r="H1690">
        <v>15</v>
      </c>
      <c r="I1690" t="s">
        <v>279</v>
      </c>
    </row>
    <row r="1691" spans="1:9" hidden="1" x14ac:dyDescent="0.25">
      <c r="A1691" t="s">
        <v>6</v>
      </c>
      <c r="B1691">
        <v>3</v>
      </c>
      <c r="C1691" t="s">
        <v>2388</v>
      </c>
      <c r="D1691" s="2" t="s">
        <v>30996</v>
      </c>
      <c r="E1691" t="s">
        <v>4330</v>
      </c>
      <c r="F1691" s="2" t="s">
        <v>30995</v>
      </c>
      <c r="G1691">
        <v>889</v>
      </c>
      <c r="H1691">
        <v>15</v>
      </c>
      <c r="I1691" t="s">
        <v>279</v>
      </c>
    </row>
    <row r="1692" spans="1:9" hidden="1" x14ac:dyDescent="0.25">
      <c r="A1692" t="s">
        <v>6</v>
      </c>
      <c r="B1692">
        <v>3</v>
      </c>
      <c r="C1692" t="s">
        <v>2388</v>
      </c>
      <c r="D1692" s="2" t="s">
        <v>30994</v>
      </c>
      <c r="E1692" t="s">
        <v>4331</v>
      </c>
      <c r="F1692" s="2" t="s">
        <v>30993</v>
      </c>
      <c r="G1692">
        <v>890</v>
      </c>
      <c r="H1692">
        <v>15</v>
      </c>
      <c r="I1692" t="s">
        <v>279</v>
      </c>
    </row>
    <row r="1693" spans="1:9" hidden="1" x14ac:dyDescent="0.25">
      <c r="A1693" t="s">
        <v>6</v>
      </c>
      <c r="B1693">
        <v>3</v>
      </c>
      <c r="C1693" t="s">
        <v>2388</v>
      </c>
      <c r="D1693" s="2" t="s">
        <v>30992</v>
      </c>
      <c r="E1693" t="s">
        <v>4332</v>
      </c>
      <c r="F1693" s="2" t="s">
        <v>30991</v>
      </c>
      <c r="G1693">
        <v>891</v>
      </c>
      <c r="H1693">
        <v>15</v>
      </c>
      <c r="I1693" t="s">
        <v>279</v>
      </c>
    </row>
    <row r="1694" spans="1:9" hidden="1" x14ac:dyDescent="0.25">
      <c r="A1694" t="s">
        <v>6</v>
      </c>
      <c r="B1694">
        <v>3</v>
      </c>
      <c r="C1694" t="s">
        <v>2388</v>
      </c>
      <c r="D1694" s="2" t="s">
        <v>30990</v>
      </c>
      <c r="E1694" t="s">
        <v>4333</v>
      </c>
      <c r="F1694" s="2" t="s">
        <v>30989</v>
      </c>
      <c r="G1694">
        <v>892</v>
      </c>
      <c r="H1694">
        <v>15</v>
      </c>
      <c r="I1694" t="s">
        <v>279</v>
      </c>
    </row>
    <row r="1695" spans="1:9" hidden="1" x14ac:dyDescent="0.25">
      <c r="A1695" t="s">
        <v>6</v>
      </c>
      <c r="B1695">
        <v>3</v>
      </c>
      <c r="C1695" t="s">
        <v>2388</v>
      </c>
      <c r="D1695" s="2" t="s">
        <v>30988</v>
      </c>
      <c r="E1695" t="s">
        <v>4334</v>
      </c>
      <c r="F1695" s="2" t="s">
        <v>30987</v>
      </c>
      <c r="G1695">
        <v>893</v>
      </c>
      <c r="H1695">
        <v>15</v>
      </c>
      <c r="I1695" t="s">
        <v>279</v>
      </c>
    </row>
    <row r="1696" spans="1:9" hidden="1" x14ac:dyDescent="0.25">
      <c r="A1696" t="s">
        <v>6</v>
      </c>
      <c r="B1696">
        <v>3</v>
      </c>
      <c r="C1696" t="s">
        <v>2388</v>
      </c>
      <c r="D1696" s="2" t="s">
        <v>30986</v>
      </c>
      <c r="E1696" t="s">
        <v>4335</v>
      </c>
      <c r="F1696" s="2" t="s">
        <v>30985</v>
      </c>
      <c r="G1696">
        <v>894</v>
      </c>
      <c r="H1696">
        <v>15</v>
      </c>
      <c r="I1696" t="s">
        <v>279</v>
      </c>
    </row>
    <row r="1697" spans="1:9" hidden="1" x14ac:dyDescent="0.25">
      <c r="A1697" t="s">
        <v>6</v>
      </c>
      <c r="B1697">
        <v>3</v>
      </c>
      <c r="C1697" t="s">
        <v>2388</v>
      </c>
      <c r="D1697" s="2" t="s">
        <v>30984</v>
      </c>
      <c r="E1697" t="s">
        <v>4336</v>
      </c>
      <c r="F1697" s="2" t="s">
        <v>30983</v>
      </c>
      <c r="G1697">
        <v>895</v>
      </c>
      <c r="H1697">
        <v>15</v>
      </c>
      <c r="I1697" t="s">
        <v>279</v>
      </c>
    </row>
    <row r="1698" spans="1:9" hidden="1" x14ac:dyDescent="0.25">
      <c r="A1698" t="s">
        <v>6</v>
      </c>
      <c r="B1698">
        <v>3</v>
      </c>
      <c r="C1698" t="s">
        <v>2388</v>
      </c>
      <c r="D1698" s="2" t="s">
        <v>30982</v>
      </c>
      <c r="E1698" t="s">
        <v>4337</v>
      </c>
      <c r="F1698" s="2" t="s">
        <v>30981</v>
      </c>
      <c r="G1698">
        <v>896</v>
      </c>
      <c r="H1698">
        <v>15</v>
      </c>
      <c r="I1698" t="s">
        <v>279</v>
      </c>
    </row>
    <row r="1699" spans="1:9" hidden="1" x14ac:dyDescent="0.25">
      <c r="A1699" t="s">
        <v>6</v>
      </c>
      <c r="B1699">
        <v>3</v>
      </c>
      <c r="C1699" t="s">
        <v>2388</v>
      </c>
      <c r="D1699" s="2" t="s">
        <v>30980</v>
      </c>
      <c r="E1699" t="s">
        <v>4338</v>
      </c>
      <c r="F1699" s="2" t="s">
        <v>30979</v>
      </c>
      <c r="G1699">
        <v>897</v>
      </c>
      <c r="H1699">
        <v>15</v>
      </c>
      <c r="I1699" t="s">
        <v>279</v>
      </c>
    </row>
    <row r="1700" spans="1:9" hidden="1" x14ac:dyDescent="0.25">
      <c r="A1700" t="s">
        <v>6</v>
      </c>
      <c r="B1700">
        <v>3</v>
      </c>
      <c r="C1700" t="s">
        <v>2388</v>
      </c>
      <c r="D1700" s="2" t="s">
        <v>30978</v>
      </c>
      <c r="E1700" t="s">
        <v>4339</v>
      </c>
      <c r="F1700" s="2" t="s">
        <v>30977</v>
      </c>
      <c r="G1700">
        <v>898</v>
      </c>
      <c r="H1700">
        <v>15</v>
      </c>
      <c r="I1700" t="s">
        <v>279</v>
      </c>
    </row>
    <row r="1701" spans="1:9" hidden="1" x14ac:dyDescent="0.25">
      <c r="A1701" t="s">
        <v>6</v>
      </c>
      <c r="B1701">
        <v>3</v>
      </c>
      <c r="C1701" t="s">
        <v>2388</v>
      </c>
      <c r="D1701" s="2" t="s">
        <v>30976</v>
      </c>
      <c r="E1701" t="s">
        <v>4340</v>
      </c>
      <c r="F1701" s="2" t="s">
        <v>30975</v>
      </c>
      <c r="G1701">
        <v>899</v>
      </c>
      <c r="H1701">
        <v>15</v>
      </c>
      <c r="I1701" t="s">
        <v>279</v>
      </c>
    </row>
    <row r="1702" spans="1:9" hidden="1" x14ac:dyDescent="0.25">
      <c r="A1702" t="s">
        <v>6</v>
      </c>
      <c r="B1702">
        <v>3</v>
      </c>
      <c r="C1702" t="s">
        <v>2388</v>
      </c>
      <c r="D1702" s="2" t="s">
        <v>30974</v>
      </c>
      <c r="E1702" t="s">
        <v>4341</v>
      </c>
      <c r="F1702" s="2" t="s">
        <v>30973</v>
      </c>
      <c r="G1702">
        <v>900</v>
      </c>
      <c r="H1702">
        <v>15</v>
      </c>
      <c r="I1702" t="s">
        <v>279</v>
      </c>
    </row>
    <row r="1703" spans="1:9" hidden="1" x14ac:dyDescent="0.25">
      <c r="A1703" t="s">
        <v>6</v>
      </c>
      <c r="B1703">
        <v>3</v>
      </c>
      <c r="C1703" t="s">
        <v>2388</v>
      </c>
      <c r="D1703" s="2" t="s">
        <v>30972</v>
      </c>
      <c r="E1703" t="s">
        <v>4342</v>
      </c>
      <c r="F1703" s="2" t="s">
        <v>30971</v>
      </c>
      <c r="G1703">
        <v>901</v>
      </c>
      <c r="H1703">
        <v>15</v>
      </c>
      <c r="I1703" t="s">
        <v>279</v>
      </c>
    </row>
    <row r="1704" spans="1:9" hidden="1" x14ac:dyDescent="0.25">
      <c r="A1704" t="s">
        <v>6</v>
      </c>
      <c r="B1704">
        <v>3</v>
      </c>
      <c r="C1704" t="s">
        <v>2388</v>
      </c>
      <c r="D1704" s="2" t="s">
        <v>30970</v>
      </c>
      <c r="E1704" t="s">
        <v>4343</v>
      </c>
      <c r="F1704" s="2" t="s">
        <v>30969</v>
      </c>
      <c r="G1704">
        <v>902</v>
      </c>
      <c r="H1704">
        <v>15</v>
      </c>
      <c r="I1704" t="s">
        <v>279</v>
      </c>
    </row>
    <row r="1705" spans="1:9" hidden="1" x14ac:dyDescent="0.25">
      <c r="A1705" t="s">
        <v>6</v>
      </c>
      <c r="B1705">
        <v>3</v>
      </c>
      <c r="C1705" t="s">
        <v>2388</v>
      </c>
      <c r="D1705" s="2" t="s">
        <v>30968</v>
      </c>
      <c r="E1705" t="s">
        <v>4344</v>
      </c>
      <c r="F1705" s="2" t="s">
        <v>30967</v>
      </c>
      <c r="G1705">
        <v>903</v>
      </c>
      <c r="H1705">
        <v>15</v>
      </c>
      <c r="I1705" t="s">
        <v>279</v>
      </c>
    </row>
    <row r="1706" spans="1:9" hidden="1" x14ac:dyDescent="0.25">
      <c r="A1706" t="s">
        <v>6</v>
      </c>
      <c r="B1706">
        <v>3</v>
      </c>
      <c r="C1706" t="s">
        <v>2388</v>
      </c>
      <c r="D1706" s="2" t="s">
        <v>30966</v>
      </c>
      <c r="E1706" t="s">
        <v>4345</v>
      </c>
      <c r="F1706" s="2" t="s">
        <v>30965</v>
      </c>
      <c r="G1706">
        <v>904</v>
      </c>
      <c r="H1706">
        <v>15</v>
      </c>
      <c r="I1706" t="s">
        <v>279</v>
      </c>
    </row>
    <row r="1707" spans="1:9" hidden="1" x14ac:dyDescent="0.25">
      <c r="A1707" t="s">
        <v>6</v>
      </c>
      <c r="B1707">
        <v>3</v>
      </c>
      <c r="C1707" t="s">
        <v>2388</v>
      </c>
      <c r="D1707" s="2" t="s">
        <v>30964</v>
      </c>
      <c r="E1707" t="s">
        <v>4331</v>
      </c>
      <c r="F1707" s="2" t="s">
        <v>30963</v>
      </c>
      <c r="G1707">
        <v>905</v>
      </c>
      <c r="H1707">
        <v>15</v>
      </c>
      <c r="I1707" t="s">
        <v>279</v>
      </c>
    </row>
    <row r="1708" spans="1:9" hidden="1" x14ac:dyDescent="0.25">
      <c r="A1708" t="s">
        <v>6</v>
      </c>
      <c r="B1708">
        <v>3</v>
      </c>
      <c r="C1708" t="s">
        <v>2388</v>
      </c>
      <c r="D1708" s="2" t="s">
        <v>30962</v>
      </c>
      <c r="E1708" t="s">
        <v>4346</v>
      </c>
      <c r="F1708" s="2" t="s">
        <v>30961</v>
      </c>
      <c r="G1708">
        <v>906</v>
      </c>
      <c r="H1708">
        <v>15</v>
      </c>
      <c r="I1708" t="s">
        <v>279</v>
      </c>
    </row>
    <row r="1709" spans="1:9" hidden="1" x14ac:dyDescent="0.25">
      <c r="A1709" t="s">
        <v>6</v>
      </c>
      <c r="B1709">
        <v>3</v>
      </c>
      <c r="C1709" t="s">
        <v>2388</v>
      </c>
      <c r="D1709" s="2" t="s">
        <v>30960</v>
      </c>
      <c r="E1709" t="s">
        <v>4347</v>
      </c>
      <c r="F1709" s="2" t="s">
        <v>30959</v>
      </c>
      <c r="G1709">
        <v>907</v>
      </c>
      <c r="H1709">
        <v>15</v>
      </c>
      <c r="I1709" t="s">
        <v>279</v>
      </c>
    </row>
    <row r="1710" spans="1:9" hidden="1" x14ac:dyDescent="0.25">
      <c r="A1710" t="s">
        <v>6</v>
      </c>
      <c r="B1710">
        <v>3</v>
      </c>
      <c r="C1710" t="s">
        <v>2388</v>
      </c>
      <c r="D1710" s="2" t="s">
        <v>30958</v>
      </c>
      <c r="E1710" t="s">
        <v>4348</v>
      </c>
      <c r="F1710" s="2" t="s">
        <v>30957</v>
      </c>
      <c r="G1710">
        <v>908</v>
      </c>
      <c r="H1710">
        <v>15</v>
      </c>
      <c r="I1710" t="s">
        <v>279</v>
      </c>
    </row>
    <row r="1711" spans="1:9" hidden="1" x14ac:dyDescent="0.25">
      <c r="A1711" t="s">
        <v>6</v>
      </c>
      <c r="B1711">
        <v>3</v>
      </c>
      <c r="C1711" t="s">
        <v>2388</v>
      </c>
      <c r="D1711" s="2" t="s">
        <v>30956</v>
      </c>
      <c r="E1711" t="s">
        <v>4349</v>
      </c>
      <c r="F1711" s="2" t="s">
        <v>30955</v>
      </c>
      <c r="G1711">
        <v>909</v>
      </c>
      <c r="H1711">
        <v>15</v>
      </c>
      <c r="I1711" t="s">
        <v>279</v>
      </c>
    </row>
    <row r="1712" spans="1:9" hidden="1" x14ac:dyDescent="0.25">
      <c r="A1712" t="s">
        <v>6</v>
      </c>
      <c r="B1712">
        <v>3</v>
      </c>
      <c r="C1712" t="s">
        <v>2388</v>
      </c>
      <c r="D1712" s="2" t="s">
        <v>30954</v>
      </c>
      <c r="E1712" t="s">
        <v>4350</v>
      </c>
      <c r="F1712" s="2" t="s">
        <v>30953</v>
      </c>
      <c r="G1712">
        <v>910</v>
      </c>
      <c r="H1712">
        <v>15</v>
      </c>
      <c r="I1712" t="s">
        <v>279</v>
      </c>
    </row>
    <row r="1713" spans="1:9" hidden="1" x14ac:dyDescent="0.25">
      <c r="A1713" t="s">
        <v>6</v>
      </c>
      <c r="B1713">
        <v>3</v>
      </c>
      <c r="C1713" t="s">
        <v>2388</v>
      </c>
      <c r="D1713" s="2" t="s">
        <v>30952</v>
      </c>
      <c r="E1713" t="s">
        <v>4351</v>
      </c>
      <c r="F1713" s="2" t="s">
        <v>30951</v>
      </c>
      <c r="G1713">
        <v>911</v>
      </c>
      <c r="H1713">
        <v>15</v>
      </c>
      <c r="I1713" t="s">
        <v>279</v>
      </c>
    </row>
    <row r="1714" spans="1:9" hidden="1" x14ac:dyDescent="0.25">
      <c r="A1714" t="s">
        <v>6</v>
      </c>
      <c r="B1714">
        <v>3</v>
      </c>
      <c r="C1714" t="s">
        <v>2388</v>
      </c>
      <c r="D1714" s="2" t="s">
        <v>30950</v>
      </c>
      <c r="E1714" t="s">
        <v>4352</v>
      </c>
      <c r="F1714" s="2" t="s">
        <v>30949</v>
      </c>
      <c r="G1714">
        <v>912</v>
      </c>
      <c r="H1714">
        <v>15</v>
      </c>
      <c r="I1714" t="s">
        <v>279</v>
      </c>
    </row>
    <row r="1715" spans="1:9" hidden="1" x14ac:dyDescent="0.25">
      <c r="A1715" t="s">
        <v>6</v>
      </c>
      <c r="B1715">
        <v>3</v>
      </c>
      <c r="C1715" t="s">
        <v>2388</v>
      </c>
      <c r="D1715" s="2" t="s">
        <v>30948</v>
      </c>
      <c r="E1715" t="s">
        <v>4353</v>
      </c>
      <c r="F1715" s="2" t="s">
        <v>30947</v>
      </c>
      <c r="G1715">
        <v>913</v>
      </c>
      <c r="H1715">
        <v>15</v>
      </c>
      <c r="I1715" t="s">
        <v>279</v>
      </c>
    </row>
    <row r="1716" spans="1:9" hidden="1" x14ac:dyDescent="0.25">
      <c r="A1716" t="s">
        <v>6</v>
      </c>
      <c r="B1716">
        <v>3</v>
      </c>
      <c r="C1716" t="s">
        <v>2388</v>
      </c>
      <c r="D1716" s="2" t="s">
        <v>30946</v>
      </c>
      <c r="E1716" t="s">
        <v>4354</v>
      </c>
      <c r="F1716" s="2" t="s">
        <v>30945</v>
      </c>
      <c r="G1716">
        <v>914</v>
      </c>
      <c r="H1716">
        <v>15</v>
      </c>
      <c r="I1716" t="s">
        <v>279</v>
      </c>
    </row>
    <row r="1717" spans="1:9" hidden="1" x14ac:dyDescent="0.25">
      <c r="A1717" t="s">
        <v>6</v>
      </c>
      <c r="B1717">
        <v>3</v>
      </c>
      <c r="C1717" t="s">
        <v>2388</v>
      </c>
      <c r="D1717" s="2" t="s">
        <v>30944</v>
      </c>
      <c r="E1717" t="s">
        <v>4342</v>
      </c>
      <c r="F1717" s="2" t="s">
        <v>30943</v>
      </c>
      <c r="G1717">
        <v>915</v>
      </c>
      <c r="H1717">
        <v>15</v>
      </c>
      <c r="I1717" t="s">
        <v>279</v>
      </c>
    </row>
    <row r="1718" spans="1:9" hidden="1" x14ac:dyDescent="0.25">
      <c r="A1718" t="s">
        <v>6</v>
      </c>
      <c r="B1718">
        <v>3</v>
      </c>
      <c r="C1718" t="s">
        <v>2388</v>
      </c>
      <c r="D1718" s="2" t="s">
        <v>30942</v>
      </c>
      <c r="E1718" t="s">
        <v>4355</v>
      </c>
      <c r="F1718" s="2" t="s">
        <v>30941</v>
      </c>
      <c r="G1718">
        <v>916</v>
      </c>
      <c r="H1718">
        <v>15</v>
      </c>
      <c r="I1718" t="s">
        <v>279</v>
      </c>
    </row>
    <row r="1719" spans="1:9" hidden="1" x14ac:dyDescent="0.25">
      <c r="A1719" t="s">
        <v>6</v>
      </c>
      <c r="B1719">
        <v>3</v>
      </c>
      <c r="C1719" t="s">
        <v>2388</v>
      </c>
      <c r="D1719" s="2" t="s">
        <v>30940</v>
      </c>
      <c r="E1719" t="s">
        <v>4356</v>
      </c>
      <c r="F1719" s="2" t="s">
        <v>30939</v>
      </c>
      <c r="G1719">
        <v>917</v>
      </c>
      <c r="H1719">
        <v>15</v>
      </c>
      <c r="I1719" t="s">
        <v>279</v>
      </c>
    </row>
    <row r="1720" spans="1:9" hidden="1" x14ac:dyDescent="0.25">
      <c r="A1720" t="s">
        <v>6</v>
      </c>
      <c r="B1720">
        <v>3</v>
      </c>
      <c r="C1720" t="s">
        <v>2388</v>
      </c>
      <c r="D1720" s="2" t="s">
        <v>30938</v>
      </c>
      <c r="E1720" t="s">
        <v>4357</v>
      </c>
      <c r="F1720" s="2" t="s">
        <v>30937</v>
      </c>
      <c r="G1720">
        <v>918</v>
      </c>
      <c r="H1720">
        <v>15</v>
      </c>
      <c r="I1720" t="s">
        <v>279</v>
      </c>
    </row>
    <row r="1721" spans="1:9" hidden="1" x14ac:dyDescent="0.25">
      <c r="A1721" t="s">
        <v>6</v>
      </c>
      <c r="B1721">
        <v>3</v>
      </c>
      <c r="C1721" t="s">
        <v>2388</v>
      </c>
      <c r="D1721" s="2" t="s">
        <v>30936</v>
      </c>
      <c r="E1721" t="s">
        <v>4358</v>
      </c>
      <c r="F1721" s="2" t="s">
        <v>30935</v>
      </c>
      <c r="G1721">
        <v>919</v>
      </c>
      <c r="H1721">
        <v>15</v>
      </c>
      <c r="I1721" t="s">
        <v>279</v>
      </c>
    </row>
    <row r="1722" spans="1:9" hidden="1" x14ac:dyDescent="0.25">
      <c r="A1722" t="s">
        <v>6</v>
      </c>
      <c r="B1722">
        <v>3</v>
      </c>
      <c r="C1722" t="s">
        <v>2388</v>
      </c>
      <c r="D1722" s="2" t="s">
        <v>30934</v>
      </c>
      <c r="E1722" t="s">
        <v>4359</v>
      </c>
      <c r="F1722" s="2" t="s">
        <v>30933</v>
      </c>
      <c r="G1722">
        <v>920</v>
      </c>
      <c r="H1722">
        <v>15</v>
      </c>
      <c r="I1722" t="s">
        <v>279</v>
      </c>
    </row>
    <row r="1723" spans="1:9" hidden="1" x14ac:dyDescent="0.25">
      <c r="A1723" t="s">
        <v>6</v>
      </c>
      <c r="B1723">
        <v>3</v>
      </c>
      <c r="C1723" t="s">
        <v>2388</v>
      </c>
      <c r="D1723" s="2" t="s">
        <v>30932</v>
      </c>
      <c r="E1723" t="s">
        <v>4360</v>
      </c>
      <c r="F1723" s="2" t="s">
        <v>30931</v>
      </c>
      <c r="G1723">
        <v>921</v>
      </c>
      <c r="H1723">
        <v>15</v>
      </c>
      <c r="I1723" t="s">
        <v>279</v>
      </c>
    </row>
    <row r="1724" spans="1:9" hidden="1" x14ac:dyDescent="0.25">
      <c r="A1724" t="s">
        <v>6</v>
      </c>
      <c r="B1724">
        <v>3</v>
      </c>
      <c r="C1724" t="s">
        <v>2388</v>
      </c>
      <c r="D1724" s="2" t="s">
        <v>30930</v>
      </c>
      <c r="E1724" t="s">
        <v>4361</v>
      </c>
      <c r="F1724" s="2" t="s">
        <v>30929</v>
      </c>
      <c r="G1724">
        <v>922</v>
      </c>
      <c r="H1724">
        <v>15</v>
      </c>
      <c r="I1724" t="s">
        <v>279</v>
      </c>
    </row>
    <row r="1725" spans="1:9" hidden="1" x14ac:dyDescent="0.25">
      <c r="A1725" t="s">
        <v>6</v>
      </c>
      <c r="B1725">
        <v>3</v>
      </c>
      <c r="C1725" t="s">
        <v>2388</v>
      </c>
      <c r="D1725" s="2" t="s">
        <v>30928</v>
      </c>
      <c r="E1725" t="s">
        <v>4362</v>
      </c>
      <c r="F1725" s="2" t="s">
        <v>30927</v>
      </c>
      <c r="G1725">
        <v>923</v>
      </c>
      <c r="H1725">
        <v>15</v>
      </c>
      <c r="I1725" t="s">
        <v>279</v>
      </c>
    </row>
    <row r="1726" spans="1:9" hidden="1" x14ac:dyDescent="0.25">
      <c r="A1726" t="s">
        <v>6</v>
      </c>
      <c r="B1726">
        <v>3</v>
      </c>
      <c r="C1726" t="s">
        <v>2388</v>
      </c>
      <c r="D1726" s="2" t="s">
        <v>30926</v>
      </c>
      <c r="E1726" t="s">
        <v>4363</v>
      </c>
      <c r="F1726" s="2" t="s">
        <v>30925</v>
      </c>
      <c r="G1726">
        <v>924</v>
      </c>
      <c r="H1726">
        <v>15</v>
      </c>
      <c r="I1726" t="s">
        <v>279</v>
      </c>
    </row>
    <row r="1727" spans="1:9" hidden="1" x14ac:dyDescent="0.25">
      <c r="A1727" t="s">
        <v>6</v>
      </c>
      <c r="B1727">
        <v>3</v>
      </c>
      <c r="C1727" t="s">
        <v>2388</v>
      </c>
      <c r="D1727" s="2" t="s">
        <v>30924</v>
      </c>
      <c r="E1727" t="s">
        <v>4364</v>
      </c>
      <c r="F1727" s="2" t="s">
        <v>30923</v>
      </c>
      <c r="G1727">
        <v>925</v>
      </c>
      <c r="H1727">
        <v>15</v>
      </c>
      <c r="I1727" t="s">
        <v>279</v>
      </c>
    </row>
    <row r="1728" spans="1:9" hidden="1" x14ac:dyDescent="0.25">
      <c r="A1728" t="s">
        <v>6</v>
      </c>
      <c r="B1728">
        <v>3</v>
      </c>
      <c r="C1728" t="s">
        <v>2388</v>
      </c>
      <c r="D1728" s="2" t="s">
        <v>30922</v>
      </c>
      <c r="E1728" t="s">
        <v>4365</v>
      </c>
      <c r="F1728" s="2" t="s">
        <v>30921</v>
      </c>
      <c r="G1728">
        <v>926</v>
      </c>
      <c r="H1728">
        <v>15</v>
      </c>
      <c r="I1728" t="s">
        <v>279</v>
      </c>
    </row>
    <row r="1729" spans="1:10" hidden="1" x14ac:dyDescent="0.25">
      <c r="A1729" t="s">
        <v>6</v>
      </c>
      <c r="B1729">
        <v>3</v>
      </c>
      <c r="C1729" t="s">
        <v>2388</v>
      </c>
      <c r="D1729" s="2" t="s">
        <v>30920</v>
      </c>
      <c r="E1729" t="s">
        <v>4366</v>
      </c>
      <c r="F1729" s="2" t="s">
        <v>30919</v>
      </c>
      <c r="G1729">
        <v>927</v>
      </c>
      <c r="H1729">
        <v>15</v>
      </c>
      <c r="I1729" t="s">
        <v>279</v>
      </c>
    </row>
    <row r="1730" spans="1:10" hidden="1" x14ac:dyDescent="0.25">
      <c r="A1730" t="s">
        <v>6</v>
      </c>
      <c r="B1730">
        <v>3</v>
      </c>
      <c r="C1730" t="s">
        <v>2388</v>
      </c>
      <c r="D1730" s="2" t="s">
        <v>30918</v>
      </c>
      <c r="E1730" t="s">
        <v>4367</v>
      </c>
      <c r="F1730" s="2" t="s">
        <v>30917</v>
      </c>
      <c r="G1730">
        <v>928</v>
      </c>
      <c r="H1730">
        <v>15</v>
      </c>
      <c r="I1730" t="s">
        <v>279</v>
      </c>
    </row>
    <row r="1731" spans="1:10" hidden="1" x14ac:dyDescent="0.25">
      <c r="A1731" t="s">
        <v>6</v>
      </c>
      <c r="B1731">
        <v>3</v>
      </c>
      <c r="C1731" t="s">
        <v>2388</v>
      </c>
      <c r="D1731" s="2" t="s">
        <v>30916</v>
      </c>
      <c r="E1731" t="s">
        <v>4368</v>
      </c>
      <c r="F1731" s="2" t="s">
        <v>30915</v>
      </c>
      <c r="G1731">
        <v>929</v>
      </c>
      <c r="H1731">
        <v>15</v>
      </c>
      <c r="I1731" t="s">
        <v>279</v>
      </c>
    </row>
    <row r="1732" spans="1:10" hidden="1" x14ac:dyDescent="0.25">
      <c r="A1732" t="s">
        <v>6</v>
      </c>
      <c r="B1732">
        <v>3</v>
      </c>
      <c r="C1732" t="s">
        <v>2388</v>
      </c>
      <c r="D1732" s="2" t="s">
        <v>30914</v>
      </c>
      <c r="E1732" t="s">
        <v>4369</v>
      </c>
      <c r="F1732" s="2" t="s">
        <v>30913</v>
      </c>
      <c r="G1732">
        <v>930</v>
      </c>
      <c r="H1732">
        <v>15</v>
      </c>
      <c r="I1732" t="s">
        <v>279</v>
      </c>
    </row>
    <row r="1733" spans="1:10" hidden="1" x14ac:dyDescent="0.25">
      <c r="A1733" t="s">
        <v>6</v>
      </c>
      <c r="B1733">
        <v>3</v>
      </c>
      <c r="C1733" t="s">
        <v>2388</v>
      </c>
      <c r="D1733" s="2" t="s">
        <v>30912</v>
      </c>
      <c r="E1733" t="s">
        <v>4370</v>
      </c>
      <c r="F1733" s="2" t="s">
        <v>30911</v>
      </c>
      <c r="G1733">
        <v>931</v>
      </c>
      <c r="H1733">
        <v>15</v>
      </c>
      <c r="I1733" t="s">
        <v>279</v>
      </c>
    </row>
    <row r="1734" spans="1:10" hidden="1" x14ac:dyDescent="0.25">
      <c r="A1734" t="s">
        <v>6</v>
      </c>
      <c r="B1734">
        <v>3</v>
      </c>
      <c r="C1734" t="s">
        <v>2388</v>
      </c>
      <c r="D1734" s="2" t="s">
        <v>30910</v>
      </c>
      <c r="E1734" t="s">
        <v>4371</v>
      </c>
      <c r="F1734" s="2" t="s">
        <v>30909</v>
      </c>
      <c r="G1734">
        <v>932</v>
      </c>
      <c r="H1734">
        <v>15</v>
      </c>
      <c r="I1734" t="s">
        <v>279</v>
      </c>
    </row>
    <row r="1735" spans="1:10" hidden="1" x14ac:dyDescent="0.25">
      <c r="A1735" t="s">
        <v>6</v>
      </c>
      <c r="B1735">
        <v>3</v>
      </c>
      <c r="C1735" t="s">
        <v>2388</v>
      </c>
      <c r="D1735" s="2" t="s">
        <v>30908</v>
      </c>
      <c r="E1735" t="s">
        <v>4372</v>
      </c>
      <c r="F1735" s="2" t="s">
        <v>30907</v>
      </c>
      <c r="G1735">
        <v>933</v>
      </c>
      <c r="H1735">
        <v>15</v>
      </c>
      <c r="I1735" t="s">
        <v>279</v>
      </c>
    </row>
    <row r="1736" spans="1:10" hidden="1" x14ac:dyDescent="0.25">
      <c r="A1736" t="s">
        <v>6</v>
      </c>
      <c r="B1736">
        <v>3</v>
      </c>
      <c r="C1736" t="s">
        <v>2388</v>
      </c>
      <c r="D1736" s="2" t="s">
        <v>30906</v>
      </c>
      <c r="E1736" t="s">
        <v>4367</v>
      </c>
      <c r="F1736" s="2" t="s">
        <v>30905</v>
      </c>
      <c r="G1736">
        <v>6259</v>
      </c>
      <c r="H1736">
        <v>15</v>
      </c>
      <c r="I1736" t="s">
        <v>279</v>
      </c>
    </row>
    <row r="1737" spans="1:10" hidden="1" x14ac:dyDescent="0.25">
      <c r="A1737" t="s">
        <v>6</v>
      </c>
      <c r="B1737">
        <v>3</v>
      </c>
      <c r="C1737" t="s">
        <v>2388</v>
      </c>
      <c r="D1737" s="2" t="s">
        <v>30904</v>
      </c>
      <c r="E1737" t="s">
        <v>4373</v>
      </c>
      <c r="F1737" s="2" t="s">
        <v>30903</v>
      </c>
      <c r="G1737">
        <v>934</v>
      </c>
      <c r="H1737">
        <v>15</v>
      </c>
      <c r="I1737" t="s">
        <v>279</v>
      </c>
    </row>
    <row r="1738" spans="1:10" hidden="1" x14ac:dyDescent="0.25">
      <c r="A1738" t="s">
        <v>6</v>
      </c>
      <c r="B1738">
        <v>3</v>
      </c>
      <c r="C1738" t="s">
        <v>2388</v>
      </c>
      <c r="D1738" s="2" t="s">
        <v>30902</v>
      </c>
      <c r="E1738" s="4" t="s">
        <v>4374</v>
      </c>
      <c r="F1738" s="2" t="s">
        <v>37203</v>
      </c>
      <c r="G1738">
        <v>5887</v>
      </c>
      <c r="H1738">
        <v>16</v>
      </c>
      <c r="I1738" s="5" t="s">
        <v>279</v>
      </c>
      <c r="J1738" t="s">
        <v>37207</v>
      </c>
    </row>
    <row r="1739" spans="1:10" hidden="1" x14ac:dyDescent="0.25">
      <c r="A1739" t="s">
        <v>6</v>
      </c>
      <c r="B1739">
        <v>3</v>
      </c>
      <c r="C1739" t="s">
        <v>2388</v>
      </c>
      <c r="D1739" s="2" t="s">
        <v>30900</v>
      </c>
      <c r="E1739" t="s">
        <v>4375</v>
      </c>
      <c r="F1739" s="2" t="s">
        <v>30899</v>
      </c>
      <c r="G1739">
        <v>935</v>
      </c>
      <c r="H1739">
        <v>15</v>
      </c>
      <c r="I1739" t="s">
        <v>279</v>
      </c>
    </row>
    <row r="1740" spans="1:10" hidden="1" x14ac:dyDescent="0.25">
      <c r="A1740" t="s">
        <v>6</v>
      </c>
      <c r="B1740">
        <v>3</v>
      </c>
      <c r="C1740" t="s">
        <v>2388</v>
      </c>
      <c r="D1740" s="2" t="s">
        <v>30898</v>
      </c>
      <c r="E1740" t="s">
        <v>4376</v>
      </c>
      <c r="F1740" s="2" t="s">
        <v>30897</v>
      </c>
      <c r="G1740">
        <v>936</v>
      </c>
      <c r="H1740">
        <v>15</v>
      </c>
      <c r="I1740" t="s">
        <v>279</v>
      </c>
    </row>
    <row r="1741" spans="1:10" hidden="1" x14ac:dyDescent="0.25">
      <c r="A1741" t="s">
        <v>6</v>
      </c>
      <c r="B1741">
        <v>3</v>
      </c>
      <c r="C1741" t="s">
        <v>2388</v>
      </c>
      <c r="D1741" s="2" t="s">
        <v>30896</v>
      </c>
      <c r="E1741" t="s">
        <v>4377</v>
      </c>
      <c r="F1741" s="2" t="s">
        <v>30895</v>
      </c>
      <c r="G1741">
        <v>937</v>
      </c>
      <c r="H1741">
        <v>15</v>
      </c>
      <c r="I1741" t="s">
        <v>279</v>
      </c>
    </row>
    <row r="1742" spans="1:10" hidden="1" x14ac:dyDescent="0.25">
      <c r="A1742" t="s">
        <v>6</v>
      </c>
      <c r="B1742">
        <v>3</v>
      </c>
      <c r="C1742" t="s">
        <v>2388</v>
      </c>
      <c r="D1742" s="2" t="s">
        <v>30894</v>
      </c>
      <c r="E1742" t="s">
        <v>4378</v>
      </c>
      <c r="F1742" s="2" t="s">
        <v>30893</v>
      </c>
      <c r="G1742">
        <v>938</v>
      </c>
      <c r="H1742">
        <v>15</v>
      </c>
      <c r="I1742" t="s">
        <v>279</v>
      </c>
    </row>
    <row r="1743" spans="1:10" hidden="1" x14ac:dyDescent="0.25">
      <c r="A1743" t="s">
        <v>6</v>
      </c>
      <c r="B1743">
        <v>3</v>
      </c>
      <c r="C1743" t="s">
        <v>2388</v>
      </c>
      <c r="D1743" s="2" t="s">
        <v>30892</v>
      </c>
      <c r="E1743" t="s">
        <v>4379</v>
      </c>
      <c r="F1743" s="2" t="s">
        <v>30891</v>
      </c>
      <c r="G1743">
        <v>939</v>
      </c>
      <c r="H1743">
        <v>15</v>
      </c>
      <c r="I1743" t="s">
        <v>279</v>
      </c>
    </row>
    <row r="1744" spans="1:10" hidden="1" x14ac:dyDescent="0.25">
      <c r="A1744" t="s">
        <v>6</v>
      </c>
      <c r="B1744">
        <v>3</v>
      </c>
      <c r="C1744" t="s">
        <v>2388</v>
      </c>
      <c r="D1744" s="2" t="s">
        <v>30890</v>
      </c>
      <c r="E1744" t="s">
        <v>4380</v>
      </c>
      <c r="F1744" s="2" t="s">
        <v>30889</v>
      </c>
      <c r="G1744">
        <v>940</v>
      </c>
      <c r="H1744">
        <v>15</v>
      </c>
      <c r="I1744" t="s">
        <v>279</v>
      </c>
    </row>
    <row r="1745" spans="1:9" hidden="1" x14ac:dyDescent="0.25">
      <c r="A1745" t="s">
        <v>6</v>
      </c>
      <c r="B1745">
        <v>3</v>
      </c>
      <c r="C1745" t="s">
        <v>2388</v>
      </c>
      <c r="D1745" s="2" t="s">
        <v>30888</v>
      </c>
      <c r="E1745" t="s">
        <v>4381</v>
      </c>
      <c r="F1745" s="2" t="s">
        <v>30887</v>
      </c>
      <c r="G1745">
        <v>941</v>
      </c>
      <c r="H1745">
        <v>15</v>
      </c>
      <c r="I1745" t="s">
        <v>279</v>
      </c>
    </row>
    <row r="1746" spans="1:9" hidden="1" x14ac:dyDescent="0.25">
      <c r="A1746" t="s">
        <v>6</v>
      </c>
      <c r="B1746">
        <v>3</v>
      </c>
      <c r="C1746" t="s">
        <v>2388</v>
      </c>
      <c r="D1746" s="2" t="s">
        <v>30886</v>
      </c>
      <c r="E1746" t="s">
        <v>4377</v>
      </c>
      <c r="F1746" s="2" t="s">
        <v>30885</v>
      </c>
      <c r="G1746">
        <v>942</v>
      </c>
      <c r="H1746">
        <v>15</v>
      </c>
      <c r="I1746" t="s">
        <v>279</v>
      </c>
    </row>
    <row r="1747" spans="1:9" hidden="1" x14ac:dyDescent="0.25">
      <c r="A1747" t="s">
        <v>6</v>
      </c>
      <c r="B1747">
        <v>3</v>
      </c>
      <c r="C1747" t="s">
        <v>2388</v>
      </c>
      <c r="D1747" s="2" t="s">
        <v>30884</v>
      </c>
      <c r="E1747" t="s">
        <v>4382</v>
      </c>
      <c r="F1747" s="2" t="s">
        <v>30883</v>
      </c>
      <c r="G1747">
        <v>943</v>
      </c>
      <c r="H1747">
        <v>15</v>
      </c>
      <c r="I1747" t="s">
        <v>279</v>
      </c>
    </row>
    <row r="1748" spans="1:9" hidden="1" x14ac:dyDescent="0.25">
      <c r="A1748" t="s">
        <v>6</v>
      </c>
      <c r="B1748">
        <v>3</v>
      </c>
      <c r="C1748" t="s">
        <v>2388</v>
      </c>
      <c r="D1748" s="2" t="s">
        <v>30882</v>
      </c>
      <c r="E1748" t="s">
        <v>4383</v>
      </c>
      <c r="F1748" s="2" t="s">
        <v>30881</v>
      </c>
      <c r="G1748">
        <v>944</v>
      </c>
      <c r="H1748">
        <v>15</v>
      </c>
      <c r="I1748" t="s">
        <v>279</v>
      </c>
    </row>
    <row r="1749" spans="1:9" hidden="1" x14ac:dyDescent="0.25">
      <c r="A1749" t="s">
        <v>6</v>
      </c>
      <c r="B1749">
        <v>3</v>
      </c>
      <c r="C1749" t="s">
        <v>2388</v>
      </c>
      <c r="D1749" s="2" t="s">
        <v>30880</v>
      </c>
      <c r="E1749" t="s">
        <v>4384</v>
      </c>
      <c r="F1749" s="2" t="s">
        <v>30879</v>
      </c>
      <c r="G1749">
        <v>945</v>
      </c>
      <c r="H1749">
        <v>15</v>
      </c>
      <c r="I1749" t="s">
        <v>279</v>
      </c>
    </row>
    <row r="1750" spans="1:9" hidden="1" x14ac:dyDescent="0.25">
      <c r="A1750" t="s">
        <v>6</v>
      </c>
      <c r="B1750">
        <v>3</v>
      </c>
      <c r="C1750" t="s">
        <v>2388</v>
      </c>
      <c r="D1750" s="2" t="s">
        <v>30878</v>
      </c>
      <c r="E1750" t="s">
        <v>4385</v>
      </c>
      <c r="F1750" s="2" t="s">
        <v>30877</v>
      </c>
      <c r="G1750">
        <v>946</v>
      </c>
      <c r="H1750">
        <v>15</v>
      </c>
      <c r="I1750" t="s">
        <v>279</v>
      </c>
    </row>
    <row r="1751" spans="1:9" hidden="1" x14ac:dyDescent="0.25">
      <c r="A1751" t="s">
        <v>6</v>
      </c>
      <c r="B1751">
        <v>3</v>
      </c>
      <c r="C1751" t="s">
        <v>2388</v>
      </c>
      <c r="D1751" s="2" t="s">
        <v>30876</v>
      </c>
      <c r="E1751" t="s">
        <v>4386</v>
      </c>
      <c r="F1751" s="2" t="s">
        <v>30875</v>
      </c>
      <c r="G1751">
        <v>947</v>
      </c>
      <c r="H1751">
        <v>15</v>
      </c>
      <c r="I1751" t="s">
        <v>279</v>
      </c>
    </row>
    <row r="1752" spans="1:9" hidden="1" x14ac:dyDescent="0.25">
      <c r="A1752" t="s">
        <v>6</v>
      </c>
      <c r="B1752">
        <v>3</v>
      </c>
      <c r="C1752" t="s">
        <v>2388</v>
      </c>
      <c r="D1752" s="2" t="s">
        <v>30874</v>
      </c>
      <c r="E1752" t="s">
        <v>4387</v>
      </c>
      <c r="F1752" s="2" t="s">
        <v>30873</v>
      </c>
      <c r="G1752">
        <v>948</v>
      </c>
      <c r="H1752">
        <v>15</v>
      </c>
      <c r="I1752" t="s">
        <v>279</v>
      </c>
    </row>
    <row r="1753" spans="1:9" hidden="1" x14ac:dyDescent="0.25">
      <c r="A1753" t="s">
        <v>6</v>
      </c>
      <c r="B1753">
        <v>3</v>
      </c>
      <c r="C1753" t="s">
        <v>2388</v>
      </c>
      <c r="D1753" s="2" t="s">
        <v>30872</v>
      </c>
      <c r="E1753" t="s">
        <v>4388</v>
      </c>
      <c r="F1753" s="2" t="s">
        <v>30871</v>
      </c>
      <c r="G1753">
        <v>949</v>
      </c>
      <c r="H1753">
        <v>15</v>
      </c>
      <c r="I1753" t="s">
        <v>279</v>
      </c>
    </row>
    <row r="1754" spans="1:9" hidden="1" x14ac:dyDescent="0.25">
      <c r="A1754" t="s">
        <v>6</v>
      </c>
      <c r="B1754">
        <v>3</v>
      </c>
      <c r="C1754" t="s">
        <v>2388</v>
      </c>
      <c r="D1754" s="2" t="s">
        <v>30870</v>
      </c>
      <c r="E1754" t="s">
        <v>4389</v>
      </c>
      <c r="F1754" s="2" t="s">
        <v>30869</v>
      </c>
      <c r="G1754">
        <v>950</v>
      </c>
      <c r="H1754">
        <v>15</v>
      </c>
      <c r="I1754" t="s">
        <v>279</v>
      </c>
    </row>
    <row r="1755" spans="1:9" hidden="1" x14ac:dyDescent="0.25">
      <c r="A1755" t="s">
        <v>6</v>
      </c>
      <c r="B1755">
        <v>3</v>
      </c>
      <c r="C1755" t="s">
        <v>2388</v>
      </c>
      <c r="D1755" s="2" t="s">
        <v>30868</v>
      </c>
      <c r="E1755" t="s">
        <v>4390</v>
      </c>
      <c r="F1755" s="2" t="s">
        <v>30867</v>
      </c>
      <c r="G1755">
        <v>951</v>
      </c>
      <c r="H1755">
        <v>15</v>
      </c>
      <c r="I1755" t="s">
        <v>279</v>
      </c>
    </row>
    <row r="1756" spans="1:9" hidden="1" x14ac:dyDescent="0.25">
      <c r="A1756" t="s">
        <v>6</v>
      </c>
      <c r="B1756">
        <v>3</v>
      </c>
      <c r="C1756" t="s">
        <v>2388</v>
      </c>
      <c r="D1756" s="2" t="s">
        <v>30866</v>
      </c>
      <c r="E1756" t="s">
        <v>4391</v>
      </c>
      <c r="F1756" s="2" t="s">
        <v>30865</v>
      </c>
      <c r="G1756">
        <v>952</v>
      </c>
      <c r="H1756">
        <v>15</v>
      </c>
      <c r="I1756" t="s">
        <v>279</v>
      </c>
    </row>
    <row r="1757" spans="1:9" hidden="1" x14ac:dyDescent="0.25">
      <c r="A1757" t="s">
        <v>6</v>
      </c>
      <c r="B1757">
        <v>3</v>
      </c>
      <c r="C1757" t="s">
        <v>2388</v>
      </c>
      <c r="D1757" s="2" t="s">
        <v>30864</v>
      </c>
      <c r="E1757" t="s">
        <v>4392</v>
      </c>
      <c r="F1757" s="2" t="s">
        <v>30863</v>
      </c>
      <c r="G1757">
        <v>953</v>
      </c>
      <c r="H1757">
        <v>15</v>
      </c>
      <c r="I1757" t="s">
        <v>279</v>
      </c>
    </row>
    <row r="1758" spans="1:9" hidden="1" x14ac:dyDescent="0.25">
      <c r="A1758" t="s">
        <v>6</v>
      </c>
      <c r="B1758">
        <v>3</v>
      </c>
      <c r="C1758" t="s">
        <v>2388</v>
      </c>
      <c r="D1758" s="2" t="s">
        <v>30862</v>
      </c>
      <c r="E1758" t="s">
        <v>4393</v>
      </c>
      <c r="F1758" s="2" t="s">
        <v>30861</v>
      </c>
      <c r="G1758">
        <v>954</v>
      </c>
      <c r="H1758">
        <v>15</v>
      </c>
      <c r="I1758" t="s">
        <v>279</v>
      </c>
    </row>
    <row r="1759" spans="1:9" hidden="1" x14ac:dyDescent="0.25">
      <c r="A1759" t="s">
        <v>6</v>
      </c>
      <c r="B1759">
        <v>3</v>
      </c>
      <c r="C1759" t="s">
        <v>2388</v>
      </c>
      <c r="D1759" s="2" t="s">
        <v>30860</v>
      </c>
      <c r="E1759" t="s">
        <v>4394</v>
      </c>
      <c r="F1759" s="2" t="s">
        <v>30859</v>
      </c>
      <c r="G1759">
        <v>955</v>
      </c>
      <c r="H1759">
        <v>15</v>
      </c>
      <c r="I1759" t="s">
        <v>279</v>
      </c>
    </row>
    <row r="1760" spans="1:9" hidden="1" x14ac:dyDescent="0.25">
      <c r="A1760" t="s">
        <v>6</v>
      </c>
      <c r="B1760">
        <v>3</v>
      </c>
      <c r="C1760" t="s">
        <v>2388</v>
      </c>
      <c r="D1760" s="2" t="s">
        <v>30858</v>
      </c>
      <c r="E1760" t="s">
        <v>4395</v>
      </c>
      <c r="F1760" s="2" t="s">
        <v>30857</v>
      </c>
      <c r="G1760">
        <v>956</v>
      </c>
      <c r="H1760">
        <v>15</v>
      </c>
      <c r="I1760" t="s">
        <v>279</v>
      </c>
    </row>
    <row r="1761" spans="1:9" hidden="1" x14ac:dyDescent="0.25">
      <c r="A1761" t="s">
        <v>6</v>
      </c>
      <c r="B1761">
        <v>3</v>
      </c>
      <c r="C1761" t="s">
        <v>2388</v>
      </c>
      <c r="D1761" s="2" t="s">
        <v>30856</v>
      </c>
      <c r="E1761" t="s">
        <v>4396</v>
      </c>
      <c r="F1761" s="2" t="s">
        <v>30855</v>
      </c>
      <c r="G1761">
        <v>957</v>
      </c>
      <c r="H1761">
        <v>15</v>
      </c>
      <c r="I1761" t="s">
        <v>279</v>
      </c>
    </row>
    <row r="1762" spans="1:9" hidden="1" x14ac:dyDescent="0.25">
      <c r="A1762" t="s">
        <v>6</v>
      </c>
      <c r="B1762">
        <v>3</v>
      </c>
      <c r="C1762" t="s">
        <v>2388</v>
      </c>
      <c r="D1762" s="2" t="s">
        <v>30854</v>
      </c>
      <c r="E1762" t="s">
        <v>4397</v>
      </c>
      <c r="F1762" s="2" t="s">
        <v>30853</v>
      </c>
      <c r="G1762">
        <v>959</v>
      </c>
      <c r="H1762">
        <v>15</v>
      </c>
      <c r="I1762" t="s">
        <v>279</v>
      </c>
    </row>
    <row r="1763" spans="1:9" hidden="1" x14ac:dyDescent="0.25">
      <c r="A1763" t="s">
        <v>6</v>
      </c>
      <c r="B1763">
        <v>3</v>
      </c>
      <c r="C1763" t="s">
        <v>2388</v>
      </c>
      <c r="D1763" s="2" t="s">
        <v>30852</v>
      </c>
      <c r="E1763" t="s">
        <v>4398</v>
      </c>
      <c r="F1763" s="2" t="s">
        <v>30851</v>
      </c>
      <c r="G1763">
        <v>960</v>
      </c>
      <c r="H1763">
        <v>15</v>
      </c>
      <c r="I1763" t="s">
        <v>279</v>
      </c>
    </row>
    <row r="1764" spans="1:9" hidden="1" x14ac:dyDescent="0.25">
      <c r="A1764" t="s">
        <v>6</v>
      </c>
      <c r="B1764">
        <v>3</v>
      </c>
      <c r="C1764" t="s">
        <v>2388</v>
      </c>
      <c r="D1764" s="2" t="s">
        <v>30850</v>
      </c>
      <c r="E1764" t="s">
        <v>4399</v>
      </c>
      <c r="F1764" s="2" t="s">
        <v>30849</v>
      </c>
      <c r="G1764">
        <v>961</v>
      </c>
      <c r="H1764">
        <v>15</v>
      </c>
      <c r="I1764" t="s">
        <v>279</v>
      </c>
    </row>
    <row r="1765" spans="1:9" hidden="1" x14ac:dyDescent="0.25">
      <c r="A1765" t="s">
        <v>6</v>
      </c>
      <c r="B1765">
        <v>3</v>
      </c>
      <c r="C1765" t="s">
        <v>2388</v>
      </c>
      <c r="D1765" s="2" t="s">
        <v>30848</v>
      </c>
      <c r="E1765" t="s">
        <v>4400</v>
      </c>
      <c r="F1765" s="2" t="s">
        <v>30847</v>
      </c>
      <c r="G1765">
        <v>962</v>
      </c>
      <c r="H1765">
        <v>15</v>
      </c>
      <c r="I1765" t="s">
        <v>279</v>
      </c>
    </row>
    <row r="1766" spans="1:9" hidden="1" x14ac:dyDescent="0.25">
      <c r="A1766" t="s">
        <v>6</v>
      </c>
      <c r="B1766">
        <v>3</v>
      </c>
      <c r="C1766" t="s">
        <v>2388</v>
      </c>
      <c r="D1766" s="2" t="s">
        <v>30846</v>
      </c>
      <c r="E1766" t="s">
        <v>4401</v>
      </c>
      <c r="F1766" s="2" t="s">
        <v>30845</v>
      </c>
      <c r="G1766">
        <v>963</v>
      </c>
      <c r="H1766">
        <v>15</v>
      </c>
      <c r="I1766" t="s">
        <v>279</v>
      </c>
    </row>
    <row r="1767" spans="1:9" hidden="1" x14ac:dyDescent="0.25">
      <c r="A1767" t="s">
        <v>6</v>
      </c>
      <c r="B1767">
        <v>3</v>
      </c>
      <c r="C1767" t="s">
        <v>2388</v>
      </c>
      <c r="D1767" s="2" t="s">
        <v>30844</v>
      </c>
      <c r="E1767" t="s">
        <v>4402</v>
      </c>
      <c r="F1767" s="2" t="s">
        <v>30843</v>
      </c>
      <c r="G1767">
        <v>964</v>
      </c>
      <c r="H1767">
        <v>15</v>
      </c>
      <c r="I1767" t="s">
        <v>279</v>
      </c>
    </row>
    <row r="1768" spans="1:9" hidden="1" x14ac:dyDescent="0.25">
      <c r="A1768" t="s">
        <v>6</v>
      </c>
      <c r="B1768">
        <v>3</v>
      </c>
      <c r="C1768" t="s">
        <v>2388</v>
      </c>
      <c r="D1768" s="2" t="s">
        <v>30842</v>
      </c>
      <c r="E1768" t="s">
        <v>4403</v>
      </c>
      <c r="F1768" s="2" t="s">
        <v>30841</v>
      </c>
      <c r="G1768">
        <v>965</v>
      </c>
      <c r="H1768">
        <v>15</v>
      </c>
      <c r="I1768" t="s">
        <v>279</v>
      </c>
    </row>
    <row r="1769" spans="1:9" hidden="1" x14ac:dyDescent="0.25">
      <c r="A1769" t="s">
        <v>6</v>
      </c>
      <c r="B1769">
        <v>3</v>
      </c>
      <c r="C1769" t="s">
        <v>2388</v>
      </c>
      <c r="D1769" s="2" t="s">
        <v>30840</v>
      </c>
      <c r="E1769" t="s">
        <v>4404</v>
      </c>
      <c r="F1769" s="2" t="s">
        <v>30839</v>
      </c>
      <c r="G1769">
        <v>966</v>
      </c>
      <c r="H1769">
        <v>15</v>
      </c>
      <c r="I1769" t="s">
        <v>279</v>
      </c>
    </row>
    <row r="1770" spans="1:9" hidden="1" x14ac:dyDescent="0.25">
      <c r="A1770" t="s">
        <v>6</v>
      </c>
      <c r="B1770">
        <v>3</v>
      </c>
      <c r="C1770" t="s">
        <v>2388</v>
      </c>
      <c r="D1770" s="2" t="s">
        <v>30838</v>
      </c>
      <c r="E1770" t="s">
        <v>4405</v>
      </c>
      <c r="F1770" s="2" t="s">
        <v>30837</v>
      </c>
      <c r="G1770">
        <v>967</v>
      </c>
      <c r="H1770">
        <v>15</v>
      </c>
      <c r="I1770" t="s">
        <v>279</v>
      </c>
    </row>
    <row r="1771" spans="1:9" hidden="1" x14ac:dyDescent="0.25">
      <c r="A1771" t="s">
        <v>6</v>
      </c>
      <c r="B1771">
        <v>3</v>
      </c>
      <c r="C1771" t="s">
        <v>2388</v>
      </c>
      <c r="D1771" s="2" t="s">
        <v>30836</v>
      </c>
      <c r="E1771" t="s">
        <v>4406</v>
      </c>
      <c r="F1771" s="2" t="s">
        <v>30835</v>
      </c>
      <c r="G1771">
        <v>968</v>
      </c>
      <c r="H1771">
        <v>15</v>
      </c>
      <c r="I1771" t="s">
        <v>279</v>
      </c>
    </row>
    <row r="1772" spans="1:9" hidden="1" x14ac:dyDescent="0.25">
      <c r="A1772" t="s">
        <v>6</v>
      </c>
      <c r="B1772">
        <v>3</v>
      </c>
      <c r="C1772" t="s">
        <v>2388</v>
      </c>
      <c r="D1772" s="2" t="s">
        <v>30834</v>
      </c>
      <c r="E1772" t="s">
        <v>4407</v>
      </c>
      <c r="F1772" s="2" t="s">
        <v>30833</v>
      </c>
      <c r="G1772">
        <v>969</v>
      </c>
      <c r="H1772">
        <v>15</v>
      </c>
      <c r="I1772" t="s">
        <v>279</v>
      </c>
    </row>
    <row r="1773" spans="1:9" hidden="1" x14ac:dyDescent="0.25">
      <c r="A1773" t="s">
        <v>6</v>
      </c>
      <c r="B1773">
        <v>3</v>
      </c>
      <c r="C1773" t="s">
        <v>2388</v>
      </c>
      <c r="D1773" s="2" t="s">
        <v>30832</v>
      </c>
      <c r="E1773" t="s">
        <v>4408</v>
      </c>
      <c r="F1773" s="2" t="s">
        <v>30831</v>
      </c>
      <c r="G1773">
        <v>970</v>
      </c>
      <c r="H1773">
        <v>15</v>
      </c>
      <c r="I1773" t="s">
        <v>279</v>
      </c>
    </row>
    <row r="1774" spans="1:9" hidden="1" x14ac:dyDescent="0.25">
      <c r="A1774" t="s">
        <v>6</v>
      </c>
      <c r="B1774">
        <v>3</v>
      </c>
      <c r="C1774" t="s">
        <v>2388</v>
      </c>
      <c r="D1774" s="2" t="s">
        <v>30830</v>
      </c>
      <c r="E1774" t="s">
        <v>4409</v>
      </c>
      <c r="F1774" s="2" t="s">
        <v>30829</v>
      </c>
      <c r="G1774">
        <v>971</v>
      </c>
      <c r="H1774">
        <v>15</v>
      </c>
      <c r="I1774" t="s">
        <v>279</v>
      </c>
    </row>
    <row r="1775" spans="1:9" hidden="1" x14ac:dyDescent="0.25">
      <c r="A1775" t="s">
        <v>6</v>
      </c>
      <c r="B1775">
        <v>3</v>
      </c>
      <c r="C1775" t="s">
        <v>2388</v>
      </c>
      <c r="D1775" s="2" t="s">
        <v>30828</v>
      </c>
      <c r="E1775" t="s">
        <v>4410</v>
      </c>
      <c r="F1775" s="2" t="s">
        <v>30827</v>
      </c>
      <c r="G1775">
        <v>972</v>
      </c>
      <c r="H1775">
        <v>15</v>
      </c>
      <c r="I1775" t="s">
        <v>279</v>
      </c>
    </row>
    <row r="1776" spans="1:9" hidden="1" x14ac:dyDescent="0.25">
      <c r="A1776" t="s">
        <v>6</v>
      </c>
      <c r="B1776">
        <v>3</v>
      </c>
      <c r="C1776" t="s">
        <v>2388</v>
      </c>
      <c r="D1776" s="2" t="s">
        <v>30826</v>
      </c>
      <c r="E1776" t="s">
        <v>4313</v>
      </c>
      <c r="F1776" s="2" t="s">
        <v>30825</v>
      </c>
      <c r="G1776">
        <v>973</v>
      </c>
      <c r="H1776">
        <v>15</v>
      </c>
      <c r="I1776" t="s">
        <v>279</v>
      </c>
    </row>
    <row r="1777" spans="1:9" hidden="1" x14ac:dyDescent="0.25">
      <c r="A1777" t="s">
        <v>6</v>
      </c>
      <c r="B1777">
        <v>3</v>
      </c>
      <c r="C1777" t="s">
        <v>2388</v>
      </c>
      <c r="D1777" s="2" t="s">
        <v>30824</v>
      </c>
      <c r="E1777" t="s">
        <v>4313</v>
      </c>
      <c r="F1777" s="2" t="s">
        <v>30823</v>
      </c>
      <c r="G1777">
        <v>974</v>
      </c>
      <c r="H1777">
        <v>15</v>
      </c>
      <c r="I1777" t="s">
        <v>279</v>
      </c>
    </row>
    <row r="1778" spans="1:9" hidden="1" x14ac:dyDescent="0.25">
      <c r="A1778" t="s">
        <v>6</v>
      </c>
      <c r="B1778">
        <v>3</v>
      </c>
      <c r="C1778" t="s">
        <v>2388</v>
      </c>
      <c r="D1778" s="2" t="s">
        <v>30822</v>
      </c>
      <c r="E1778" t="s">
        <v>4404</v>
      </c>
      <c r="F1778" s="2" t="s">
        <v>30821</v>
      </c>
      <c r="G1778">
        <v>5914</v>
      </c>
      <c r="H1778">
        <v>15</v>
      </c>
      <c r="I1778" t="s">
        <v>279</v>
      </c>
    </row>
    <row r="1779" spans="1:9" hidden="1" x14ac:dyDescent="0.25">
      <c r="A1779" t="s">
        <v>6</v>
      </c>
      <c r="B1779">
        <v>3</v>
      </c>
      <c r="C1779" t="s">
        <v>2388</v>
      </c>
      <c r="D1779" s="2" t="s">
        <v>30820</v>
      </c>
      <c r="E1779" t="s">
        <v>4411</v>
      </c>
      <c r="F1779" s="2" t="s">
        <v>30819</v>
      </c>
      <c r="G1779">
        <v>975</v>
      </c>
      <c r="H1779">
        <v>15</v>
      </c>
      <c r="I1779" t="s">
        <v>279</v>
      </c>
    </row>
    <row r="1780" spans="1:9" hidden="1" x14ac:dyDescent="0.25">
      <c r="A1780" t="s">
        <v>6</v>
      </c>
      <c r="B1780">
        <v>3</v>
      </c>
      <c r="C1780" t="s">
        <v>2388</v>
      </c>
      <c r="D1780" s="2" t="s">
        <v>30818</v>
      </c>
      <c r="E1780" t="s">
        <v>4412</v>
      </c>
      <c r="F1780" s="2" t="s">
        <v>30817</v>
      </c>
      <c r="G1780">
        <v>976</v>
      </c>
      <c r="H1780">
        <v>15</v>
      </c>
      <c r="I1780" t="s">
        <v>279</v>
      </c>
    </row>
    <row r="1781" spans="1:9" hidden="1" x14ac:dyDescent="0.25">
      <c r="A1781" t="s">
        <v>6</v>
      </c>
      <c r="B1781">
        <v>3</v>
      </c>
      <c r="C1781" t="s">
        <v>2388</v>
      </c>
      <c r="D1781" s="2" t="s">
        <v>30816</v>
      </c>
      <c r="E1781" t="s">
        <v>4412</v>
      </c>
      <c r="F1781" s="2" t="s">
        <v>30815</v>
      </c>
      <c r="G1781">
        <v>977</v>
      </c>
      <c r="H1781">
        <v>15</v>
      </c>
      <c r="I1781" t="s">
        <v>279</v>
      </c>
    </row>
    <row r="1782" spans="1:9" hidden="1" x14ac:dyDescent="0.25">
      <c r="A1782" t="s">
        <v>6</v>
      </c>
      <c r="B1782">
        <v>3</v>
      </c>
      <c r="C1782" t="s">
        <v>2388</v>
      </c>
      <c r="D1782" s="2" t="s">
        <v>30814</v>
      </c>
      <c r="E1782" t="s">
        <v>4413</v>
      </c>
      <c r="F1782" s="2" t="s">
        <v>30813</v>
      </c>
      <c r="G1782">
        <v>978</v>
      </c>
      <c r="H1782">
        <v>15</v>
      </c>
      <c r="I1782" t="s">
        <v>279</v>
      </c>
    </row>
    <row r="1783" spans="1:9" hidden="1" x14ac:dyDescent="0.25">
      <c r="A1783" t="s">
        <v>6</v>
      </c>
      <c r="B1783">
        <v>3</v>
      </c>
      <c r="C1783" t="s">
        <v>2388</v>
      </c>
      <c r="D1783" s="2" t="s">
        <v>30812</v>
      </c>
      <c r="E1783" t="s">
        <v>4414</v>
      </c>
      <c r="F1783" s="2" t="s">
        <v>30811</v>
      </c>
      <c r="G1783">
        <v>979</v>
      </c>
      <c r="H1783">
        <v>15</v>
      </c>
      <c r="I1783" t="s">
        <v>279</v>
      </c>
    </row>
    <row r="1784" spans="1:9" hidden="1" x14ac:dyDescent="0.25">
      <c r="A1784" t="s">
        <v>6</v>
      </c>
      <c r="B1784">
        <v>3</v>
      </c>
      <c r="C1784" t="s">
        <v>2388</v>
      </c>
      <c r="D1784" s="2" t="s">
        <v>4415</v>
      </c>
      <c r="E1784" t="s">
        <v>3903</v>
      </c>
      <c r="F1784" s="2" t="s">
        <v>4416</v>
      </c>
      <c r="G1784">
        <v>980</v>
      </c>
      <c r="H1784">
        <v>15</v>
      </c>
      <c r="I1784" t="s">
        <v>279</v>
      </c>
    </row>
    <row r="1785" spans="1:9" hidden="1" x14ac:dyDescent="0.25">
      <c r="A1785" t="s">
        <v>6</v>
      </c>
      <c r="B1785">
        <v>3</v>
      </c>
      <c r="C1785" t="s">
        <v>2388</v>
      </c>
      <c r="D1785" s="2" t="s">
        <v>30810</v>
      </c>
      <c r="E1785" t="s">
        <v>4417</v>
      </c>
      <c r="F1785" s="2" t="s">
        <v>30809</v>
      </c>
      <c r="G1785">
        <v>981</v>
      </c>
      <c r="H1785">
        <v>15</v>
      </c>
      <c r="I1785" t="s">
        <v>279</v>
      </c>
    </row>
    <row r="1786" spans="1:9" hidden="1" x14ac:dyDescent="0.25">
      <c r="A1786" t="s">
        <v>6</v>
      </c>
      <c r="B1786">
        <v>3</v>
      </c>
      <c r="C1786" t="s">
        <v>2388</v>
      </c>
      <c r="D1786" s="2" t="s">
        <v>30808</v>
      </c>
      <c r="E1786" t="s">
        <v>4418</v>
      </c>
      <c r="F1786" s="2" t="s">
        <v>30807</v>
      </c>
      <c r="G1786">
        <v>982</v>
      </c>
      <c r="H1786">
        <v>15</v>
      </c>
      <c r="I1786" t="s">
        <v>279</v>
      </c>
    </row>
    <row r="1787" spans="1:9" hidden="1" x14ac:dyDescent="0.25">
      <c r="A1787" t="s">
        <v>6</v>
      </c>
      <c r="B1787">
        <v>3</v>
      </c>
      <c r="C1787" t="s">
        <v>2388</v>
      </c>
      <c r="D1787" s="2" t="s">
        <v>30806</v>
      </c>
      <c r="E1787" t="s">
        <v>4419</v>
      </c>
      <c r="F1787" s="2" t="s">
        <v>30805</v>
      </c>
      <c r="G1787">
        <v>983</v>
      </c>
      <c r="H1787">
        <v>15</v>
      </c>
      <c r="I1787" t="s">
        <v>279</v>
      </c>
    </row>
    <row r="1788" spans="1:9" hidden="1" x14ac:dyDescent="0.25">
      <c r="A1788" t="s">
        <v>6</v>
      </c>
      <c r="B1788">
        <v>3</v>
      </c>
      <c r="C1788" t="s">
        <v>2388</v>
      </c>
      <c r="D1788" s="2" t="s">
        <v>30804</v>
      </c>
      <c r="E1788" t="s">
        <v>4420</v>
      </c>
      <c r="F1788" s="2" t="s">
        <v>30803</v>
      </c>
      <c r="G1788">
        <v>984</v>
      </c>
      <c r="H1788">
        <v>15</v>
      </c>
      <c r="I1788" t="s">
        <v>279</v>
      </c>
    </row>
    <row r="1789" spans="1:9" hidden="1" x14ac:dyDescent="0.25">
      <c r="A1789" t="s">
        <v>6</v>
      </c>
      <c r="B1789">
        <v>3</v>
      </c>
      <c r="C1789" t="s">
        <v>2388</v>
      </c>
      <c r="D1789" s="2" t="s">
        <v>30802</v>
      </c>
      <c r="E1789" t="s">
        <v>4421</v>
      </c>
      <c r="F1789" s="2" t="s">
        <v>30801</v>
      </c>
      <c r="G1789">
        <v>985</v>
      </c>
      <c r="H1789">
        <v>15</v>
      </c>
      <c r="I1789" t="s">
        <v>279</v>
      </c>
    </row>
    <row r="1790" spans="1:9" hidden="1" x14ac:dyDescent="0.25">
      <c r="A1790" t="s">
        <v>6</v>
      </c>
      <c r="B1790">
        <v>3</v>
      </c>
      <c r="C1790" t="s">
        <v>2388</v>
      </c>
      <c r="D1790" s="2" t="s">
        <v>30800</v>
      </c>
      <c r="E1790" t="s">
        <v>4422</v>
      </c>
      <c r="F1790" s="2" t="s">
        <v>30799</v>
      </c>
      <c r="G1790">
        <v>986</v>
      </c>
      <c r="H1790">
        <v>15</v>
      </c>
      <c r="I1790" t="s">
        <v>279</v>
      </c>
    </row>
    <row r="1791" spans="1:9" hidden="1" x14ac:dyDescent="0.25">
      <c r="A1791" t="s">
        <v>6</v>
      </c>
      <c r="B1791">
        <v>3</v>
      </c>
      <c r="C1791" t="s">
        <v>2388</v>
      </c>
      <c r="D1791" s="2" t="s">
        <v>30798</v>
      </c>
      <c r="E1791" t="s">
        <v>4423</v>
      </c>
      <c r="F1791" s="2" t="s">
        <v>30797</v>
      </c>
      <c r="G1791">
        <v>987</v>
      </c>
      <c r="H1791">
        <v>15</v>
      </c>
      <c r="I1791" t="s">
        <v>279</v>
      </c>
    </row>
    <row r="1792" spans="1:9" hidden="1" x14ac:dyDescent="0.25">
      <c r="A1792" t="s">
        <v>6</v>
      </c>
      <c r="B1792">
        <v>3</v>
      </c>
      <c r="C1792" t="s">
        <v>2388</v>
      </c>
      <c r="D1792" s="2" t="s">
        <v>30796</v>
      </c>
      <c r="E1792" t="s">
        <v>4424</v>
      </c>
      <c r="F1792" s="2" t="s">
        <v>30795</v>
      </c>
      <c r="G1792">
        <v>988</v>
      </c>
      <c r="H1792">
        <v>15</v>
      </c>
      <c r="I1792" t="s">
        <v>279</v>
      </c>
    </row>
    <row r="1793" spans="1:9" hidden="1" x14ac:dyDescent="0.25">
      <c r="A1793" t="s">
        <v>6</v>
      </c>
      <c r="B1793">
        <v>3</v>
      </c>
      <c r="C1793" t="s">
        <v>2388</v>
      </c>
      <c r="D1793" s="2" t="s">
        <v>30794</v>
      </c>
      <c r="E1793" t="s">
        <v>4425</v>
      </c>
      <c r="F1793" s="2" t="s">
        <v>30793</v>
      </c>
      <c r="G1793">
        <v>989</v>
      </c>
      <c r="H1793">
        <v>15</v>
      </c>
      <c r="I1793" t="s">
        <v>279</v>
      </c>
    </row>
    <row r="1794" spans="1:9" hidden="1" x14ac:dyDescent="0.25">
      <c r="A1794" t="s">
        <v>6</v>
      </c>
      <c r="B1794">
        <v>3</v>
      </c>
      <c r="C1794" t="s">
        <v>2388</v>
      </c>
      <c r="D1794" s="2" t="s">
        <v>30792</v>
      </c>
      <c r="E1794" t="s">
        <v>4426</v>
      </c>
      <c r="F1794" s="2" t="s">
        <v>30791</v>
      </c>
      <c r="G1794">
        <v>990</v>
      </c>
      <c r="H1794">
        <v>15</v>
      </c>
      <c r="I1794" t="s">
        <v>279</v>
      </c>
    </row>
    <row r="1795" spans="1:9" hidden="1" x14ac:dyDescent="0.25">
      <c r="A1795" t="s">
        <v>6</v>
      </c>
      <c r="B1795">
        <v>3</v>
      </c>
      <c r="C1795" t="s">
        <v>2388</v>
      </c>
      <c r="D1795" s="2" t="s">
        <v>30790</v>
      </c>
      <c r="E1795" t="s">
        <v>4427</v>
      </c>
      <c r="F1795" s="2" t="s">
        <v>30789</v>
      </c>
      <c r="G1795">
        <v>991</v>
      </c>
      <c r="H1795">
        <v>15</v>
      </c>
      <c r="I1795" t="s">
        <v>279</v>
      </c>
    </row>
    <row r="1796" spans="1:9" hidden="1" x14ac:dyDescent="0.25">
      <c r="A1796" t="s">
        <v>6</v>
      </c>
      <c r="B1796">
        <v>3</v>
      </c>
      <c r="C1796" t="s">
        <v>2388</v>
      </c>
      <c r="D1796" s="2" t="s">
        <v>30788</v>
      </c>
      <c r="E1796" t="s">
        <v>3894</v>
      </c>
      <c r="F1796" s="2" t="s">
        <v>30787</v>
      </c>
      <c r="G1796">
        <v>992</v>
      </c>
      <c r="H1796">
        <v>15</v>
      </c>
      <c r="I1796" t="s">
        <v>279</v>
      </c>
    </row>
    <row r="1797" spans="1:9" hidden="1" x14ac:dyDescent="0.25">
      <c r="A1797" t="s">
        <v>6</v>
      </c>
      <c r="B1797">
        <v>3</v>
      </c>
      <c r="C1797" t="s">
        <v>2388</v>
      </c>
      <c r="D1797" s="2" t="s">
        <v>30786</v>
      </c>
      <c r="E1797" t="s">
        <v>3897</v>
      </c>
      <c r="F1797" s="2" t="s">
        <v>30785</v>
      </c>
      <c r="G1797">
        <v>993</v>
      </c>
      <c r="H1797">
        <v>15</v>
      </c>
      <c r="I1797" t="s">
        <v>279</v>
      </c>
    </row>
    <row r="1798" spans="1:9" hidden="1" x14ac:dyDescent="0.25">
      <c r="A1798" t="s">
        <v>6</v>
      </c>
      <c r="B1798">
        <v>3</v>
      </c>
      <c r="C1798" t="s">
        <v>2388</v>
      </c>
      <c r="D1798" s="2" t="s">
        <v>30784</v>
      </c>
      <c r="E1798" t="s">
        <v>4428</v>
      </c>
      <c r="F1798" s="2" t="s">
        <v>30783</v>
      </c>
      <c r="G1798">
        <v>994</v>
      </c>
      <c r="H1798">
        <v>15</v>
      </c>
      <c r="I1798" t="s">
        <v>279</v>
      </c>
    </row>
    <row r="1799" spans="1:9" hidden="1" x14ac:dyDescent="0.25">
      <c r="A1799" t="s">
        <v>6</v>
      </c>
      <c r="B1799">
        <v>3</v>
      </c>
      <c r="C1799" t="s">
        <v>2388</v>
      </c>
      <c r="D1799" s="2" t="s">
        <v>30782</v>
      </c>
      <c r="E1799" t="s">
        <v>3900</v>
      </c>
      <c r="F1799" s="2" t="s">
        <v>30781</v>
      </c>
      <c r="G1799">
        <v>995</v>
      </c>
      <c r="H1799">
        <v>15</v>
      </c>
      <c r="I1799" t="s">
        <v>279</v>
      </c>
    </row>
    <row r="1800" spans="1:9" hidden="1" x14ac:dyDescent="0.25">
      <c r="A1800" t="s">
        <v>6</v>
      </c>
      <c r="B1800">
        <v>3</v>
      </c>
      <c r="C1800" t="s">
        <v>2388</v>
      </c>
      <c r="D1800" s="2" t="s">
        <v>30780</v>
      </c>
      <c r="E1800" t="s">
        <v>4429</v>
      </c>
      <c r="F1800" s="2" t="s">
        <v>30779</v>
      </c>
      <c r="G1800">
        <v>996</v>
      </c>
      <c r="H1800">
        <v>15</v>
      </c>
      <c r="I1800" t="s">
        <v>279</v>
      </c>
    </row>
    <row r="1801" spans="1:9" hidden="1" x14ac:dyDescent="0.25">
      <c r="A1801" t="s">
        <v>6</v>
      </c>
      <c r="B1801">
        <v>3</v>
      </c>
      <c r="C1801" t="s">
        <v>2388</v>
      </c>
      <c r="D1801" s="2" t="s">
        <v>30778</v>
      </c>
      <c r="E1801" t="s">
        <v>3888</v>
      </c>
      <c r="F1801" s="2" t="s">
        <v>30777</v>
      </c>
      <c r="G1801">
        <v>997</v>
      </c>
      <c r="H1801">
        <v>15</v>
      </c>
      <c r="I1801" t="s">
        <v>279</v>
      </c>
    </row>
    <row r="1802" spans="1:9" hidden="1" x14ac:dyDescent="0.25">
      <c r="A1802" t="s">
        <v>6</v>
      </c>
      <c r="B1802">
        <v>3</v>
      </c>
      <c r="C1802" t="s">
        <v>2388</v>
      </c>
      <c r="D1802" s="2" t="s">
        <v>30776</v>
      </c>
      <c r="E1802" t="s">
        <v>4430</v>
      </c>
      <c r="F1802" s="2" t="s">
        <v>30775</v>
      </c>
      <c r="G1802">
        <v>998</v>
      </c>
      <c r="H1802">
        <v>15</v>
      </c>
      <c r="I1802" t="s">
        <v>279</v>
      </c>
    </row>
    <row r="1803" spans="1:9" hidden="1" x14ac:dyDescent="0.25">
      <c r="A1803" t="s">
        <v>6</v>
      </c>
      <c r="B1803">
        <v>3</v>
      </c>
      <c r="C1803" t="s">
        <v>2388</v>
      </c>
      <c r="D1803" s="2" t="s">
        <v>30774</v>
      </c>
      <c r="E1803" t="s">
        <v>4431</v>
      </c>
      <c r="F1803" s="2" t="s">
        <v>30773</v>
      </c>
      <c r="G1803">
        <v>999</v>
      </c>
      <c r="H1803">
        <v>15</v>
      </c>
      <c r="I1803" t="s">
        <v>279</v>
      </c>
    </row>
    <row r="1804" spans="1:9" hidden="1" x14ac:dyDescent="0.25">
      <c r="A1804" t="s">
        <v>6</v>
      </c>
      <c r="B1804">
        <v>3</v>
      </c>
      <c r="C1804" t="s">
        <v>2388</v>
      </c>
      <c r="D1804" s="2" t="s">
        <v>30772</v>
      </c>
      <c r="E1804" t="s">
        <v>4432</v>
      </c>
      <c r="F1804" s="2" t="s">
        <v>30771</v>
      </c>
      <c r="G1804">
        <v>1000</v>
      </c>
      <c r="H1804">
        <v>15</v>
      </c>
      <c r="I1804" t="s">
        <v>279</v>
      </c>
    </row>
    <row r="1805" spans="1:9" hidden="1" x14ac:dyDescent="0.25">
      <c r="A1805" t="s">
        <v>6</v>
      </c>
      <c r="B1805">
        <v>3</v>
      </c>
      <c r="C1805" t="s">
        <v>2388</v>
      </c>
      <c r="D1805" s="2" t="s">
        <v>30770</v>
      </c>
      <c r="E1805" t="s">
        <v>4433</v>
      </c>
      <c r="F1805" s="2" t="s">
        <v>30769</v>
      </c>
      <c r="G1805">
        <v>1001</v>
      </c>
      <c r="H1805">
        <v>15</v>
      </c>
      <c r="I1805" t="s">
        <v>279</v>
      </c>
    </row>
    <row r="1806" spans="1:9" hidden="1" x14ac:dyDescent="0.25">
      <c r="A1806" t="s">
        <v>6</v>
      </c>
      <c r="B1806">
        <v>3</v>
      </c>
      <c r="C1806" t="s">
        <v>2388</v>
      </c>
      <c r="D1806" s="2" t="s">
        <v>30768</v>
      </c>
      <c r="E1806" t="s">
        <v>4434</v>
      </c>
      <c r="F1806" s="2" t="s">
        <v>30767</v>
      </c>
      <c r="G1806">
        <v>1002</v>
      </c>
      <c r="H1806">
        <v>15</v>
      </c>
      <c r="I1806" t="s">
        <v>279</v>
      </c>
    </row>
    <row r="1807" spans="1:9" hidden="1" x14ac:dyDescent="0.25">
      <c r="A1807" t="s">
        <v>6</v>
      </c>
      <c r="B1807">
        <v>3</v>
      </c>
      <c r="C1807" t="s">
        <v>2388</v>
      </c>
      <c r="D1807" s="2" t="s">
        <v>30766</v>
      </c>
      <c r="E1807" t="s">
        <v>4435</v>
      </c>
      <c r="F1807" s="2" t="s">
        <v>30765</v>
      </c>
      <c r="G1807">
        <v>1003</v>
      </c>
      <c r="H1807">
        <v>15</v>
      </c>
      <c r="I1807" t="s">
        <v>279</v>
      </c>
    </row>
    <row r="1808" spans="1:9" hidden="1" x14ac:dyDescent="0.25">
      <c r="A1808" t="s">
        <v>6</v>
      </c>
      <c r="B1808">
        <v>3</v>
      </c>
      <c r="C1808" t="s">
        <v>2388</v>
      </c>
      <c r="D1808" s="2" t="s">
        <v>30764</v>
      </c>
      <c r="E1808" t="s">
        <v>4436</v>
      </c>
      <c r="F1808" s="2" t="s">
        <v>30763</v>
      </c>
      <c r="G1808">
        <v>1004</v>
      </c>
      <c r="H1808">
        <v>15</v>
      </c>
      <c r="I1808" t="s">
        <v>279</v>
      </c>
    </row>
    <row r="1809" spans="1:9" hidden="1" x14ac:dyDescent="0.25">
      <c r="A1809" t="s">
        <v>6</v>
      </c>
      <c r="B1809">
        <v>3</v>
      </c>
      <c r="C1809" t="s">
        <v>2388</v>
      </c>
      <c r="D1809" s="2" t="s">
        <v>30762</v>
      </c>
      <c r="E1809" t="s">
        <v>4437</v>
      </c>
      <c r="F1809" s="2" t="s">
        <v>30761</v>
      </c>
      <c r="G1809">
        <v>1005</v>
      </c>
      <c r="H1809">
        <v>15</v>
      </c>
      <c r="I1809" t="s">
        <v>279</v>
      </c>
    </row>
    <row r="1810" spans="1:9" hidden="1" x14ac:dyDescent="0.25">
      <c r="A1810" t="s">
        <v>6</v>
      </c>
      <c r="B1810">
        <v>3</v>
      </c>
      <c r="C1810" t="s">
        <v>2388</v>
      </c>
      <c r="D1810" s="2" t="s">
        <v>30760</v>
      </c>
      <c r="E1810" t="s">
        <v>4438</v>
      </c>
      <c r="F1810" s="2" t="s">
        <v>30759</v>
      </c>
      <c r="G1810">
        <v>1006</v>
      </c>
      <c r="H1810">
        <v>15</v>
      </c>
      <c r="I1810" t="s">
        <v>279</v>
      </c>
    </row>
    <row r="1811" spans="1:9" hidden="1" x14ac:dyDescent="0.25">
      <c r="A1811" t="s">
        <v>6</v>
      </c>
      <c r="B1811">
        <v>3</v>
      </c>
      <c r="C1811" t="s">
        <v>2388</v>
      </c>
      <c r="D1811" s="2" t="s">
        <v>30758</v>
      </c>
      <c r="E1811" t="s">
        <v>4439</v>
      </c>
      <c r="F1811" s="2" t="s">
        <v>30757</v>
      </c>
      <c r="G1811">
        <v>1007</v>
      </c>
      <c r="H1811">
        <v>15</v>
      </c>
      <c r="I1811" t="s">
        <v>279</v>
      </c>
    </row>
    <row r="1812" spans="1:9" hidden="1" x14ac:dyDescent="0.25">
      <c r="A1812" t="s">
        <v>6</v>
      </c>
      <c r="B1812">
        <v>3</v>
      </c>
      <c r="C1812" t="s">
        <v>2388</v>
      </c>
      <c r="D1812" s="2" t="s">
        <v>30756</v>
      </c>
      <c r="E1812" t="s">
        <v>4440</v>
      </c>
      <c r="F1812" s="2" t="s">
        <v>30755</v>
      </c>
      <c r="G1812">
        <v>1008</v>
      </c>
      <c r="H1812">
        <v>15</v>
      </c>
      <c r="I1812" t="s">
        <v>279</v>
      </c>
    </row>
    <row r="1813" spans="1:9" hidden="1" x14ac:dyDescent="0.25">
      <c r="A1813" t="s">
        <v>6</v>
      </c>
      <c r="B1813">
        <v>3</v>
      </c>
      <c r="C1813" t="s">
        <v>2388</v>
      </c>
      <c r="D1813" s="2" t="s">
        <v>30754</v>
      </c>
      <c r="E1813" t="s">
        <v>4441</v>
      </c>
      <c r="F1813" s="2" t="s">
        <v>30753</v>
      </c>
      <c r="G1813">
        <v>1009</v>
      </c>
      <c r="H1813">
        <v>15</v>
      </c>
      <c r="I1813" t="s">
        <v>279</v>
      </c>
    </row>
    <row r="1814" spans="1:9" hidden="1" x14ac:dyDescent="0.25">
      <c r="A1814" t="s">
        <v>6</v>
      </c>
      <c r="B1814">
        <v>3</v>
      </c>
      <c r="C1814" t="s">
        <v>2388</v>
      </c>
      <c r="D1814" s="2" t="s">
        <v>30752</v>
      </c>
      <c r="E1814" t="s">
        <v>4442</v>
      </c>
      <c r="F1814" s="2" t="s">
        <v>30751</v>
      </c>
      <c r="G1814">
        <v>5947</v>
      </c>
      <c r="H1814">
        <v>15</v>
      </c>
      <c r="I1814" t="s">
        <v>279</v>
      </c>
    </row>
    <row r="1815" spans="1:9" hidden="1" x14ac:dyDescent="0.25">
      <c r="A1815" t="s">
        <v>6</v>
      </c>
      <c r="B1815">
        <v>3</v>
      </c>
      <c r="C1815" t="s">
        <v>2388</v>
      </c>
      <c r="D1815" s="2" t="s">
        <v>30750</v>
      </c>
      <c r="E1815" t="s">
        <v>4443</v>
      </c>
      <c r="F1815" s="2" t="s">
        <v>30749</v>
      </c>
      <c r="G1815">
        <v>5885</v>
      </c>
      <c r="H1815">
        <v>15</v>
      </c>
      <c r="I1815" t="s">
        <v>279</v>
      </c>
    </row>
    <row r="1816" spans="1:9" hidden="1" x14ac:dyDescent="0.25">
      <c r="A1816" t="s">
        <v>6</v>
      </c>
      <c r="B1816">
        <v>3</v>
      </c>
      <c r="C1816" t="s">
        <v>2388</v>
      </c>
      <c r="D1816" s="2" t="s">
        <v>30748</v>
      </c>
      <c r="E1816" t="s">
        <v>4444</v>
      </c>
      <c r="F1816" s="2" t="s">
        <v>30747</v>
      </c>
      <c r="G1816">
        <v>5886</v>
      </c>
      <c r="H1816">
        <v>15</v>
      </c>
      <c r="I1816" t="s">
        <v>279</v>
      </c>
    </row>
    <row r="1817" spans="1:9" hidden="1" x14ac:dyDescent="0.25">
      <c r="A1817" t="s">
        <v>6</v>
      </c>
      <c r="B1817">
        <v>3</v>
      </c>
      <c r="C1817" t="s">
        <v>2388</v>
      </c>
      <c r="D1817" s="2" t="s">
        <v>30746</v>
      </c>
      <c r="E1817" t="s">
        <v>4445</v>
      </c>
      <c r="F1817" s="2" t="s">
        <v>30745</v>
      </c>
      <c r="G1817">
        <v>5948</v>
      </c>
      <c r="H1817">
        <v>15</v>
      </c>
      <c r="I1817" t="s">
        <v>279</v>
      </c>
    </row>
    <row r="1818" spans="1:9" hidden="1" x14ac:dyDescent="0.25">
      <c r="A1818" t="s">
        <v>6</v>
      </c>
      <c r="B1818">
        <v>3</v>
      </c>
      <c r="C1818" t="s">
        <v>2388</v>
      </c>
      <c r="D1818" s="2" t="s">
        <v>30744</v>
      </c>
      <c r="E1818" t="s">
        <v>4446</v>
      </c>
      <c r="F1818" s="2" t="s">
        <v>30743</v>
      </c>
      <c r="G1818">
        <v>5853</v>
      </c>
      <c r="H1818">
        <v>15</v>
      </c>
      <c r="I1818" t="s">
        <v>279</v>
      </c>
    </row>
    <row r="1819" spans="1:9" hidden="1" x14ac:dyDescent="0.25">
      <c r="A1819" t="s">
        <v>6</v>
      </c>
      <c r="B1819">
        <v>3</v>
      </c>
      <c r="C1819" t="s">
        <v>2388</v>
      </c>
      <c r="D1819" s="2" t="s">
        <v>30742</v>
      </c>
      <c r="E1819" t="s">
        <v>4447</v>
      </c>
      <c r="F1819" s="2" t="s">
        <v>30741</v>
      </c>
      <c r="G1819">
        <v>5984</v>
      </c>
      <c r="H1819">
        <v>15</v>
      </c>
      <c r="I1819" t="s">
        <v>279</v>
      </c>
    </row>
    <row r="1820" spans="1:9" hidden="1" x14ac:dyDescent="0.25">
      <c r="A1820" t="s">
        <v>6</v>
      </c>
      <c r="B1820">
        <v>3</v>
      </c>
      <c r="C1820" t="s">
        <v>2388</v>
      </c>
      <c r="D1820" s="2" t="s">
        <v>30740</v>
      </c>
      <c r="E1820" t="s">
        <v>4404</v>
      </c>
      <c r="F1820" s="2" t="s">
        <v>30739</v>
      </c>
      <c r="G1820">
        <v>5985</v>
      </c>
      <c r="H1820">
        <v>15</v>
      </c>
      <c r="I1820" t="s">
        <v>279</v>
      </c>
    </row>
    <row r="1821" spans="1:9" hidden="1" x14ac:dyDescent="0.25">
      <c r="A1821" t="s">
        <v>6</v>
      </c>
      <c r="B1821">
        <v>3</v>
      </c>
      <c r="C1821" t="s">
        <v>2388</v>
      </c>
      <c r="D1821" s="2" t="s">
        <v>30738</v>
      </c>
      <c r="E1821" t="s">
        <v>4448</v>
      </c>
      <c r="F1821" s="2" t="s">
        <v>30737</v>
      </c>
      <c r="G1821">
        <v>5986</v>
      </c>
      <c r="H1821">
        <v>15</v>
      </c>
      <c r="I1821" t="s">
        <v>279</v>
      </c>
    </row>
    <row r="1822" spans="1:9" hidden="1" x14ac:dyDescent="0.25">
      <c r="A1822" t="s">
        <v>6</v>
      </c>
      <c r="B1822">
        <v>3</v>
      </c>
      <c r="C1822" t="s">
        <v>2388</v>
      </c>
      <c r="D1822" s="2" t="s">
        <v>30736</v>
      </c>
      <c r="E1822" t="s">
        <v>4406</v>
      </c>
      <c r="F1822" s="2" t="s">
        <v>30735</v>
      </c>
      <c r="G1822">
        <v>5987</v>
      </c>
      <c r="H1822">
        <v>15</v>
      </c>
      <c r="I1822" t="s">
        <v>279</v>
      </c>
    </row>
    <row r="1823" spans="1:9" hidden="1" x14ac:dyDescent="0.25">
      <c r="A1823" t="s">
        <v>6</v>
      </c>
      <c r="B1823">
        <v>3</v>
      </c>
      <c r="C1823" t="s">
        <v>2388</v>
      </c>
      <c r="D1823" s="2" t="s">
        <v>30734</v>
      </c>
      <c r="E1823" t="s">
        <v>4449</v>
      </c>
      <c r="F1823" s="2" t="s">
        <v>30733</v>
      </c>
      <c r="G1823">
        <v>5988</v>
      </c>
      <c r="H1823">
        <v>15</v>
      </c>
      <c r="I1823" t="s">
        <v>279</v>
      </c>
    </row>
    <row r="1824" spans="1:9" hidden="1" x14ac:dyDescent="0.25">
      <c r="A1824" t="s">
        <v>6</v>
      </c>
      <c r="B1824">
        <v>3</v>
      </c>
      <c r="C1824" t="s">
        <v>2388</v>
      </c>
      <c r="D1824" s="2" t="s">
        <v>30732</v>
      </c>
      <c r="E1824" t="s">
        <v>4450</v>
      </c>
      <c r="F1824" s="2" t="s">
        <v>30731</v>
      </c>
      <c r="G1824">
        <v>5989</v>
      </c>
      <c r="H1824">
        <v>15</v>
      </c>
      <c r="I1824" t="s">
        <v>279</v>
      </c>
    </row>
    <row r="1825" spans="1:9" hidden="1" x14ac:dyDescent="0.25">
      <c r="A1825" t="s">
        <v>6</v>
      </c>
      <c r="B1825">
        <v>3</v>
      </c>
      <c r="C1825" t="s">
        <v>2388</v>
      </c>
      <c r="D1825" s="2" t="s">
        <v>30730</v>
      </c>
      <c r="E1825" t="s">
        <v>4451</v>
      </c>
      <c r="F1825" s="2" t="s">
        <v>30729</v>
      </c>
      <c r="G1825">
        <v>6206</v>
      </c>
      <c r="H1825">
        <v>15</v>
      </c>
      <c r="I1825" t="s">
        <v>279</v>
      </c>
    </row>
    <row r="1826" spans="1:9" hidden="1" x14ac:dyDescent="0.25">
      <c r="A1826" t="s">
        <v>6</v>
      </c>
      <c r="B1826">
        <v>3</v>
      </c>
      <c r="C1826" t="s">
        <v>2388</v>
      </c>
      <c r="D1826" s="2" t="s">
        <v>30728</v>
      </c>
      <c r="E1826" t="s">
        <v>4452</v>
      </c>
      <c r="F1826" s="2" t="s">
        <v>30727</v>
      </c>
      <c r="G1826">
        <v>6035</v>
      </c>
      <c r="H1826">
        <v>15</v>
      </c>
      <c r="I1826" t="s">
        <v>279</v>
      </c>
    </row>
    <row r="1827" spans="1:9" hidden="1" x14ac:dyDescent="0.25">
      <c r="A1827" t="s">
        <v>6</v>
      </c>
      <c r="B1827">
        <v>3</v>
      </c>
      <c r="C1827" t="s">
        <v>2388</v>
      </c>
      <c r="D1827" s="2" t="s">
        <v>30726</v>
      </c>
      <c r="E1827" t="s">
        <v>4404</v>
      </c>
      <c r="F1827" s="2" t="s">
        <v>30725</v>
      </c>
      <c r="G1827">
        <v>6071</v>
      </c>
      <c r="H1827">
        <v>15</v>
      </c>
      <c r="I1827" t="s">
        <v>279</v>
      </c>
    </row>
    <row r="1828" spans="1:9" hidden="1" x14ac:dyDescent="0.25">
      <c r="A1828" t="s">
        <v>6</v>
      </c>
      <c r="B1828">
        <v>3</v>
      </c>
      <c r="C1828" t="s">
        <v>2388</v>
      </c>
      <c r="D1828" s="2" t="s">
        <v>30724</v>
      </c>
      <c r="E1828" t="s">
        <v>4406</v>
      </c>
      <c r="F1828" s="2" t="s">
        <v>30723</v>
      </c>
      <c r="G1828">
        <v>6072</v>
      </c>
      <c r="H1828">
        <v>15</v>
      </c>
      <c r="I1828" t="s">
        <v>279</v>
      </c>
    </row>
    <row r="1829" spans="1:9" hidden="1" x14ac:dyDescent="0.25">
      <c r="A1829" t="s">
        <v>6</v>
      </c>
      <c r="B1829">
        <v>3</v>
      </c>
      <c r="C1829" t="s">
        <v>2388</v>
      </c>
      <c r="D1829" s="2" t="s">
        <v>30722</v>
      </c>
      <c r="E1829" t="s">
        <v>4453</v>
      </c>
      <c r="F1829" s="2" t="s">
        <v>30721</v>
      </c>
      <c r="G1829">
        <v>6073</v>
      </c>
      <c r="H1829">
        <v>15</v>
      </c>
      <c r="I1829" t="s">
        <v>279</v>
      </c>
    </row>
    <row r="1830" spans="1:9" hidden="1" x14ac:dyDescent="0.25">
      <c r="A1830" t="s">
        <v>6</v>
      </c>
      <c r="B1830">
        <v>3</v>
      </c>
      <c r="C1830" t="s">
        <v>2388</v>
      </c>
      <c r="D1830" s="2" t="s">
        <v>30720</v>
      </c>
      <c r="E1830" t="s">
        <v>4454</v>
      </c>
      <c r="F1830" s="2" t="s">
        <v>30719</v>
      </c>
      <c r="G1830">
        <v>6084</v>
      </c>
      <c r="H1830">
        <v>15</v>
      </c>
      <c r="I1830" t="s">
        <v>279</v>
      </c>
    </row>
    <row r="1831" spans="1:9" hidden="1" x14ac:dyDescent="0.25">
      <c r="A1831" t="s">
        <v>6</v>
      </c>
      <c r="B1831">
        <v>3</v>
      </c>
      <c r="C1831" t="s">
        <v>2388</v>
      </c>
      <c r="D1831" s="2" t="s">
        <v>30718</v>
      </c>
      <c r="E1831" t="s">
        <v>4441</v>
      </c>
      <c r="F1831" s="2" t="s">
        <v>30717</v>
      </c>
      <c r="G1831">
        <v>6074</v>
      </c>
      <c r="H1831">
        <v>15</v>
      </c>
      <c r="I1831" t="s">
        <v>279</v>
      </c>
    </row>
    <row r="1832" spans="1:9" hidden="1" x14ac:dyDescent="0.25">
      <c r="A1832" t="s">
        <v>6</v>
      </c>
      <c r="B1832">
        <v>3</v>
      </c>
      <c r="C1832" t="s">
        <v>2388</v>
      </c>
      <c r="D1832" s="2" t="s">
        <v>30716</v>
      </c>
      <c r="E1832" t="s">
        <v>4455</v>
      </c>
      <c r="F1832" s="2" t="s">
        <v>30715</v>
      </c>
      <c r="G1832">
        <v>6085</v>
      </c>
      <c r="H1832">
        <v>15</v>
      </c>
      <c r="I1832" t="s">
        <v>279</v>
      </c>
    </row>
    <row r="1833" spans="1:9" hidden="1" x14ac:dyDescent="0.25">
      <c r="A1833" t="s">
        <v>6</v>
      </c>
      <c r="B1833">
        <v>3</v>
      </c>
      <c r="C1833" t="s">
        <v>2388</v>
      </c>
      <c r="D1833" s="2" t="s">
        <v>30714</v>
      </c>
      <c r="E1833" t="s">
        <v>3912</v>
      </c>
      <c r="F1833" s="2" t="s">
        <v>30713</v>
      </c>
      <c r="G1833">
        <v>6075</v>
      </c>
      <c r="H1833">
        <v>15</v>
      </c>
      <c r="I1833" t="s">
        <v>279</v>
      </c>
    </row>
    <row r="1834" spans="1:9" hidden="1" x14ac:dyDescent="0.25">
      <c r="A1834" t="s">
        <v>6</v>
      </c>
      <c r="B1834">
        <v>3</v>
      </c>
      <c r="C1834" t="s">
        <v>2388</v>
      </c>
      <c r="D1834" s="2" t="s">
        <v>30712</v>
      </c>
      <c r="E1834" t="s">
        <v>4456</v>
      </c>
      <c r="F1834" s="2" t="s">
        <v>30711</v>
      </c>
      <c r="G1834">
        <v>6086</v>
      </c>
      <c r="H1834">
        <v>15</v>
      </c>
      <c r="I1834" t="s">
        <v>279</v>
      </c>
    </row>
    <row r="1835" spans="1:9" hidden="1" x14ac:dyDescent="0.25">
      <c r="A1835" t="s">
        <v>6</v>
      </c>
      <c r="B1835">
        <v>3</v>
      </c>
      <c r="C1835" t="s">
        <v>2388</v>
      </c>
      <c r="D1835" s="2" t="s">
        <v>30710</v>
      </c>
      <c r="E1835" t="s">
        <v>4457</v>
      </c>
      <c r="F1835" s="2" t="s">
        <v>30709</v>
      </c>
      <c r="G1835">
        <v>6076</v>
      </c>
      <c r="H1835">
        <v>15</v>
      </c>
      <c r="I1835" t="s">
        <v>279</v>
      </c>
    </row>
    <row r="1836" spans="1:9" hidden="1" x14ac:dyDescent="0.25">
      <c r="A1836" t="s">
        <v>6</v>
      </c>
      <c r="B1836">
        <v>3</v>
      </c>
      <c r="C1836" t="s">
        <v>2388</v>
      </c>
      <c r="D1836" s="2" t="s">
        <v>30708</v>
      </c>
      <c r="E1836" t="s">
        <v>4453</v>
      </c>
      <c r="F1836" s="2" t="s">
        <v>30707</v>
      </c>
      <c r="G1836">
        <v>6101</v>
      </c>
      <c r="H1836">
        <v>15</v>
      </c>
      <c r="I1836" t="s">
        <v>279</v>
      </c>
    </row>
    <row r="1837" spans="1:9" hidden="1" x14ac:dyDescent="0.25">
      <c r="A1837" t="s">
        <v>6</v>
      </c>
      <c r="B1837">
        <v>3</v>
      </c>
      <c r="C1837" t="s">
        <v>2388</v>
      </c>
      <c r="D1837" s="2" t="s">
        <v>30706</v>
      </c>
      <c r="E1837" t="s">
        <v>4458</v>
      </c>
      <c r="F1837" s="2" t="s">
        <v>30705</v>
      </c>
      <c r="G1837">
        <v>6110</v>
      </c>
      <c r="H1837">
        <v>15</v>
      </c>
      <c r="I1837" t="s">
        <v>279</v>
      </c>
    </row>
    <row r="1838" spans="1:9" hidden="1" x14ac:dyDescent="0.25">
      <c r="A1838" t="s">
        <v>6</v>
      </c>
      <c r="B1838">
        <v>3</v>
      </c>
      <c r="C1838" t="s">
        <v>2388</v>
      </c>
      <c r="D1838" s="2" t="s">
        <v>30704</v>
      </c>
      <c r="E1838" t="s">
        <v>4404</v>
      </c>
      <c r="F1838" s="2" t="s">
        <v>30703</v>
      </c>
      <c r="G1838">
        <v>6112</v>
      </c>
      <c r="H1838">
        <v>15</v>
      </c>
      <c r="I1838" t="s">
        <v>279</v>
      </c>
    </row>
    <row r="1839" spans="1:9" hidden="1" x14ac:dyDescent="0.25">
      <c r="A1839" t="s">
        <v>6</v>
      </c>
      <c r="B1839">
        <v>3</v>
      </c>
      <c r="C1839" t="s">
        <v>2388</v>
      </c>
      <c r="D1839" s="2" t="s">
        <v>30702</v>
      </c>
      <c r="E1839" t="s">
        <v>4406</v>
      </c>
      <c r="F1839" s="2" t="s">
        <v>30701</v>
      </c>
      <c r="G1839">
        <v>6113</v>
      </c>
      <c r="H1839">
        <v>15</v>
      </c>
      <c r="I1839" t="s">
        <v>279</v>
      </c>
    </row>
    <row r="1840" spans="1:9" hidden="1" x14ac:dyDescent="0.25">
      <c r="A1840" t="s">
        <v>6</v>
      </c>
      <c r="B1840">
        <v>3</v>
      </c>
      <c r="C1840" t="s">
        <v>2388</v>
      </c>
      <c r="D1840" s="2" t="s">
        <v>30700</v>
      </c>
      <c r="E1840" t="s">
        <v>4454</v>
      </c>
      <c r="F1840" s="2" t="s">
        <v>30699</v>
      </c>
      <c r="G1840">
        <v>6114</v>
      </c>
      <c r="H1840">
        <v>15</v>
      </c>
      <c r="I1840" t="s">
        <v>279</v>
      </c>
    </row>
    <row r="1841" spans="1:9" hidden="1" x14ac:dyDescent="0.25">
      <c r="A1841" t="s">
        <v>6</v>
      </c>
      <c r="B1841">
        <v>3</v>
      </c>
      <c r="C1841" t="s">
        <v>2388</v>
      </c>
      <c r="D1841" s="2" t="s">
        <v>30698</v>
      </c>
      <c r="E1841" t="s">
        <v>4441</v>
      </c>
      <c r="F1841" s="2" t="s">
        <v>30697</v>
      </c>
      <c r="G1841">
        <v>6115</v>
      </c>
      <c r="H1841">
        <v>15</v>
      </c>
      <c r="I1841" t="s">
        <v>279</v>
      </c>
    </row>
    <row r="1842" spans="1:9" hidden="1" x14ac:dyDescent="0.25">
      <c r="A1842" t="s">
        <v>6</v>
      </c>
      <c r="B1842">
        <v>3</v>
      </c>
      <c r="C1842" t="s">
        <v>2388</v>
      </c>
      <c r="D1842" s="2" t="s">
        <v>30696</v>
      </c>
      <c r="E1842" t="s">
        <v>4455</v>
      </c>
      <c r="F1842" s="2" t="s">
        <v>30695</v>
      </c>
      <c r="G1842">
        <v>6116</v>
      </c>
      <c r="H1842">
        <v>15</v>
      </c>
      <c r="I1842" t="s">
        <v>279</v>
      </c>
    </row>
    <row r="1843" spans="1:9" hidden="1" x14ac:dyDescent="0.25">
      <c r="A1843" t="s">
        <v>6</v>
      </c>
      <c r="B1843">
        <v>3</v>
      </c>
      <c r="C1843" t="s">
        <v>2388</v>
      </c>
      <c r="D1843" s="2" t="s">
        <v>30694</v>
      </c>
      <c r="E1843" t="s">
        <v>3912</v>
      </c>
      <c r="F1843" s="2" t="s">
        <v>30693</v>
      </c>
      <c r="G1843">
        <v>6117</v>
      </c>
      <c r="H1843">
        <v>15</v>
      </c>
      <c r="I1843" t="s">
        <v>279</v>
      </c>
    </row>
    <row r="1844" spans="1:9" hidden="1" x14ac:dyDescent="0.25">
      <c r="A1844" t="s">
        <v>6</v>
      </c>
      <c r="B1844">
        <v>3</v>
      </c>
      <c r="C1844" t="s">
        <v>2388</v>
      </c>
      <c r="D1844" s="2" t="s">
        <v>30692</v>
      </c>
      <c r="E1844" t="s">
        <v>4459</v>
      </c>
      <c r="F1844" s="2" t="s">
        <v>30691</v>
      </c>
      <c r="G1844">
        <v>6118</v>
      </c>
      <c r="H1844">
        <v>15</v>
      </c>
      <c r="I1844" t="s">
        <v>279</v>
      </c>
    </row>
    <row r="1845" spans="1:9" hidden="1" x14ac:dyDescent="0.25">
      <c r="A1845" t="s">
        <v>6</v>
      </c>
      <c r="B1845">
        <v>3</v>
      </c>
      <c r="C1845" t="s">
        <v>2388</v>
      </c>
      <c r="D1845" s="2" t="s">
        <v>30690</v>
      </c>
      <c r="E1845" t="s">
        <v>4457</v>
      </c>
      <c r="F1845" s="2" t="s">
        <v>30689</v>
      </c>
      <c r="G1845">
        <v>6119</v>
      </c>
      <c r="H1845">
        <v>15</v>
      </c>
      <c r="I1845" t="s">
        <v>279</v>
      </c>
    </row>
    <row r="1846" spans="1:9" hidden="1" x14ac:dyDescent="0.25">
      <c r="A1846" t="s">
        <v>6</v>
      </c>
      <c r="B1846">
        <v>3</v>
      </c>
      <c r="C1846" t="s">
        <v>2388</v>
      </c>
      <c r="D1846" s="2" t="s">
        <v>30688</v>
      </c>
      <c r="E1846" t="s">
        <v>4460</v>
      </c>
      <c r="F1846" s="2" t="s">
        <v>30687</v>
      </c>
      <c r="G1846">
        <v>6140</v>
      </c>
      <c r="H1846">
        <v>15</v>
      </c>
      <c r="I1846" t="s">
        <v>279</v>
      </c>
    </row>
    <row r="1847" spans="1:9" hidden="1" x14ac:dyDescent="0.25">
      <c r="A1847" t="s">
        <v>6</v>
      </c>
      <c r="B1847">
        <v>3</v>
      </c>
      <c r="C1847" t="s">
        <v>2388</v>
      </c>
      <c r="D1847" s="2" t="s">
        <v>30686</v>
      </c>
      <c r="E1847" t="s">
        <v>4461</v>
      </c>
      <c r="F1847" s="2" t="s">
        <v>30685</v>
      </c>
      <c r="G1847">
        <v>6225</v>
      </c>
      <c r="H1847">
        <v>15</v>
      </c>
      <c r="I1847" t="s">
        <v>279</v>
      </c>
    </row>
    <row r="1848" spans="1:9" hidden="1" x14ac:dyDescent="0.25">
      <c r="A1848" t="s">
        <v>6</v>
      </c>
      <c r="B1848">
        <v>3</v>
      </c>
      <c r="C1848" t="s">
        <v>2388</v>
      </c>
      <c r="D1848" s="2" t="s">
        <v>30684</v>
      </c>
      <c r="E1848" t="s">
        <v>4462</v>
      </c>
      <c r="F1848" s="2" t="s">
        <v>30683</v>
      </c>
      <c r="G1848">
        <v>6232</v>
      </c>
      <c r="H1848">
        <v>15</v>
      </c>
      <c r="I1848" t="s">
        <v>279</v>
      </c>
    </row>
    <row r="1849" spans="1:9" hidden="1" x14ac:dyDescent="0.25">
      <c r="A1849" t="s">
        <v>6</v>
      </c>
      <c r="B1849">
        <v>3</v>
      </c>
      <c r="C1849" t="s">
        <v>2388</v>
      </c>
      <c r="D1849" s="2" t="s">
        <v>30682</v>
      </c>
      <c r="E1849" t="s">
        <v>4463</v>
      </c>
      <c r="F1849" s="2" t="s">
        <v>30681</v>
      </c>
      <c r="G1849">
        <v>6256</v>
      </c>
      <c r="H1849">
        <v>15</v>
      </c>
      <c r="I1849" t="s">
        <v>279</v>
      </c>
    </row>
    <row r="1850" spans="1:9" hidden="1" x14ac:dyDescent="0.25">
      <c r="A1850" t="s">
        <v>6</v>
      </c>
      <c r="B1850">
        <v>3</v>
      </c>
      <c r="C1850" t="s">
        <v>2388</v>
      </c>
      <c r="D1850" s="2" t="s">
        <v>30680</v>
      </c>
      <c r="E1850" t="s">
        <v>4390</v>
      </c>
      <c r="F1850" s="2" t="s">
        <v>30679</v>
      </c>
      <c r="G1850">
        <v>6185</v>
      </c>
      <c r="H1850">
        <v>15</v>
      </c>
      <c r="I1850" t="s">
        <v>279</v>
      </c>
    </row>
    <row r="1851" spans="1:9" hidden="1" x14ac:dyDescent="0.25">
      <c r="A1851" t="s">
        <v>6</v>
      </c>
      <c r="B1851">
        <v>3</v>
      </c>
      <c r="C1851" t="s">
        <v>2388</v>
      </c>
      <c r="D1851" s="2" t="s">
        <v>30678</v>
      </c>
      <c r="E1851" t="s">
        <v>4391</v>
      </c>
      <c r="F1851" s="2" t="s">
        <v>30677</v>
      </c>
      <c r="G1851">
        <v>6195</v>
      </c>
      <c r="H1851">
        <v>15</v>
      </c>
      <c r="I1851" t="s">
        <v>279</v>
      </c>
    </row>
    <row r="1852" spans="1:9" hidden="1" x14ac:dyDescent="0.25">
      <c r="A1852" t="s">
        <v>6</v>
      </c>
      <c r="B1852">
        <v>3</v>
      </c>
      <c r="C1852" t="s">
        <v>2388</v>
      </c>
      <c r="D1852" s="2" t="s">
        <v>30676</v>
      </c>
      <c r="E1852" t="s">
        <v>4464</v>
      </c>
      <c r="F1852" s="2" t="s">
        <v>30675</v>
      </c>
      <c r="G1852">
        <v>6368</v>
      </c>
      <c r="H1852">
        <v>15</v>
      </c>
      <c r="I1852" t="s">
        <v>279</v>
      </c>
    </row>
    <row r="1853" spans="1:9" hidden="1" x14ac:dyDescent="0.25">
      <c r="A1853" t="s">
        <v>6</v>
      </c>
      <c r="B1853">
        <v>3</v>
      </c>
      <c r="C1853" t="s">
        <v>2388</v>
      </c>
      <c r="D1853" s="2" t="s">
        <v>30674</v>
      </c>
      <c r="E1853" t="s">
        <v>4465</v>
      </c>
      <c r="F1853" s="2" t="s">
        <v>30673</v>
      </c>
      <c r="G1853">
        <v>6197</v>
      </c>
      <c r="H1853">
        <v>15</v>
      </c>
      <c r="I1853" t="s">
        <v>279</v>
      </c>
    </row>
    <row r="1854" spans="1:9" hidden="1" x14ac:dyDescent="0.25">
      <c r="A1854" t="s">
        <v>6</v>
      </c>
      <c r="B1854">
        <v>3</v>
      </c>
      <c r="C1854" t="s">
        <v>2388</v>
      </c>
      <c r="D1854" s="2" t="s">
        <v>30672</v>
      </c>
      <c r="E1854" t="s">
        <v>2414</v>
      </c>
      <c r="F1854" s="2" t="s">
        <v>30671</v>
      </c>
      <c r="G1854">
        <v>6199</v>
      </c>
      <c r="H1854">
        <v>15</v>
      </c>
      <c r="I1854" t="s">
        <v>279</v>
      </c>
    </row>
    <row r="1855" spans="1:9" hidden="1" x14ac:dyDescent="0.25">
      <c r="A1855" t="s">
        <v>6</v>
      </c>
      <c r="B1855">
        <v>3</v>
      </c>
      <c r="C1855" t="s">
        <v>2388</v>
      </c>
      <c r="D1855" s="2" t="s">
        <v>30670</v>
      </c>
      <c r="E1855" t="s">
        <v>4466</v>
      </c>
      <c r="F1855" s="2" t="s">
        <v>30669</v>
      </c>
      <c r="G1855">
        <v>6201</v>
      </c>
      <c r="H1855">
        <v>15</v>
      </c>
      <c r="I1855" t="s">
        <v>279</v>
      </c>
    </row>
    <row r="1856" spans="1:9" hidden="1" x14ac:dyDescent="0.25">
      <c r="A1856" t="s">
        <v>6</v>
      </c>
      <c r="B1856">
        <v>3</v>
      </c>
      <c r="C1856" t="s">
        <v>2388</v>
      </c>
      <c r="D1856" s="2" t="s">
        <v>30668</v>
      </c>
      <c r="E1856" t="s">
        <v>4467</v>
      </c>
      <c r="F1856" s="2" t="s">
        <v>30667</v>
      </c>
      <c r="G1856">
        <v>6202</v>
      </c>
      <c r="H1856">
        <v>15</v>
      </c>
      <c r="I1856" t="s">
        <v>279</v>
      </c>
    </row>
    <row r="1857" spans="1:9" hidden="1" x14ac:dyDescent="0.25">
      <c r="A1857" t="s">
        <v>6</v>
      </c>
      <c r="B1857">
        <v>3</v>
      </c>
      <c r="C1857" t="s">
        <v>2388</v>
      </c>
      <c r="D1857" s="2" t="s">
        <v>30666</v>
      </c>
      <c r="E1857" t="s">
        <v>4468</v>
      </c>
      <c r="F1857" s="2" t="s">
        <v>30665</v>
      </c>
      <c r="G1857">
        <v>6203</v>
      </c>
      <c r="H1857">
        <v>15</v>
      </c>
      <c r="I1857" t="s">
        <v>279</v>
      </c>
    </row>
    <row r="1858" spans="1:9" hidden="1" x14ac:dyDescent="0.25">
      <c r="A1858" t="s">
        <v>6</v>
      </c>
      <c r="B1858">
        <v>3</v>
      </c>
      <c r="C1858" t="s">
        <v>2388</v>
      </c>
      <c r="D1858" s="2" t="s">
        <v>30664</v>
      </c>
      <c r="E1858" t="s">
        <v>4469</v>
      </c>
      <c r="F1858" s="2" t="s">
        <v>30663</v>
      </c>
      <c r="G1858">
        <v>6293</v>
      </c>
      <c r="H1858">
        <v>15</v>
      </c>
      <c r="I1858" t="s">
        <v>279</v>
      </c>
    </row>
    <row r="1859" spans="1:9" hidden="1" x14ac:dyDescent="0.25">
      <c r="A1859" t="s">
        <v>6</v>
      </c>
      <c r="B1859">
        <v>3</v>
      </c>
      <c r="C1859" t="s">
        <v>2388</v>
      </c>
      <c r="D1859" s="2" t="s">
        <v>30662</v>
      </c>
      <c r="E1859" t="s">
        <v>4470</v>
      </c>
      <c r="F1859" s="2" t="s">
        <v>30661</v>
      </c>
      <c r="G1859">
        <v>6234</v>
      </c>
      <c r="H1859">
        <v>15</v>
      </c>
      <c r="I1859" t="s">
        <v>279</v>
      </c>
    </row>
    <row r="1860" spans="1:9" hidden="1" x14ac:dyDescent="0.25">
      <c r="A1860" t="s">
        <v>6</v>
      </c>
      <c r="B1860">
        <v>3</v>
      </c>
      <c r="C1860" t="s">
        <v>2388</v>
      </c>
      <c r="D1860" s="2" t="s">
        <v>30660</v>
      </c>
      <c r="E1860" t="s">
        <v>4471</v>
      </c>
      <c r="F1860" s="2" t="s">
        <v>30659</v>
      </c>
      <c r="G1860">
        <v>6235</v>
      </c>
      <c r="H1860">
        <v>15</v>
      </c>
      <c r="I1860" t="s">
        <v>279</v>
      </c>
    </row>
    <row r="1861" spans="1:9" hidden="1" x14ac:dyDescent="0.25">
      <c r="A1861" t="s">
        <v>6</v>
      </c>
      <c r="B1861">
        <v>3</v>
      </c>
      <c r="C1861" t="s">
        <v>2388</v>
      </c>
      <c r="D1861" s="2" t="s">
        <v>30658</v>
      </c>
      <c r="E1861" t="s">
        <v>4472</v>
      </c>
      <c r="F1861" s="2" t="s">
        <v>30657</v>
      </c>
      <c r="G1861">
        <v>6236</v>
      </c>
      <c r="H1861">
        <v>15</v>
      </c>
      <c r="I1861" t="s">
        <v>279</v>
      </c>
    </row>
    <row r="1862" spans="1:9" hidden="1" x14ac:dyDescent="0.25">
      <c r="A1862" t="s">
        <v>6</v>
      </c>
      <c r="B1862">
        <v>3</v>
      </c>
      <c r="C1862" t="s">
        <v>2388</v>
      </c>
      <c r="D1862" s="2" t="s">
        <v>30656</v>
      </c>
      <c r="E1862" t="s">
        <v>4473</v>
      </c>
      <c r="F1862" s="2" t="s">
        <v>30655</v>
      </c>
      <c r="G1862">
        <v>6386</v>
      </c>
      <c r="H1862">
        <v>15</v>
      </c>
      <c r="I1862" t="s">
        <v>279</v>
      </c>
    </row>
    <row r="1863" spans="1:9" hidden="1" x14ac:dyDescent="0.25">
      <c r="A1863" t="s">
        <v>6</v>
      </c>
      <c r="B1863">
        <v>3</v>
      </c>
      <c r="C1863" t="s">
        <v>2388</v>
      </c>
      <c r="D1863" s="2" t="s">
        <v>30654</v>
      </c>
      <c r="E1863" t="s">
        <v>4474</v>
      </c>
      <c r="F1863" s="2" t="s">
        <v>30653</v>
      </c>
      <c r="G1863">
        <v>6237</v>
      </c>
      <c r="H1863">
        <v>15</v>
      </c>
      <c r="I1863" t="s">
        <v>279</v>
      </c>
    </row>
    <row r="1864" spans="1:9" hidden="1" x14ac:dyDescent="0.25">
      <c r="A1864" t="s">
        <v>6</v>
      </c>
      <c r="B1864">
        <v>3</v>
      </c>
      <c r="C1864" t="s">
        <v>2388</v>
      </c>
      <c r="D1864" s="2" t="s">
        <v>30652</v>
      </c>
      <c r="E1864" t="s">
        <v>4372</v>
      </c>
      <c r="F1864" s="2" t="s">
        <v>30651</v>
      </c>
      <c r="G1864">
        <v>6167</v>
      </c>
      <c r="H1864">
        <v>15</v>
      </c>
      <c r="I1864" t="s">
        <v>279</v>
      </c>
    </row>
    <row r="1865" spans="1:9" hidden="1" x14ac:dyDescent="0.25">
      <c r="A1865" t="s">
        <v>6</v>
      </c>
      <c r="B1865">
        <v>3</v>
      </c>
      <c r="C1865" t="s">
        <v>2388</v>
      </c>
      <c r="D1865" s="2" t="s">
        <v>30650</v>
      </c>
      <c r="E1865" t="s">
        <v>4475</v>
      </c>
      <c r="F1865" s="2" t="s">
        <v>30649</v>
      </c>
      <c r="G1865">
        <v>6168</v>
      </c>
      <c r="H1865">
        <v>15</v>
      </c>
      <c r="I1865" t="s">
        <v>279</v>
      </c>
    </row>
    <row r="1866" spans="1:9" hidden="1" x14ac:dyDescent="0.25">
      <c r="A1866" t="s">
        <v>6</v>
      </c>
      <c r="B1866">
        <v>3</v>
      </c>
      <c r="C1866" t="s">
        <v>2388</v>
      </c>
      <c r="D1866" s="2" t="s">
        <v>30648</v>
      </c>
      <c r="E1866" t="s">
        <v>4476</v>
      </c>
      <c r="F1866" s="2" t="s">
        <v>30647</v>
      </c>
      <c r="G1866">
        <v>6181</v>
      </c>
      <c r="H1866">
        <v>15</v>
      </c>
      <c r="I1866" t="s">
        <v>279</v>
      </c>
    </row>
    <row r="1867" spans="1:9" hidden="1" x14ac:dyDescent="0.25">
      <c r="A1867" t="s">
        <v>6</v>
      </c>
      <c r="B1867">
        <v>3</v>
      </c>
      <c r="C1867" t="s">
        <v>2388</v>
      </c>
      <c r="D1867" s="2" t="s">
        <v>30646</v>
      </c>
      <c r="E1867" t="s">
        <v>4477</v>
      </c>
      <c r="F1867" s="2" t="s">
        <v>30645</v>
      </c>
      <c r="G1867">
        <v>6253</v>
      </c>
      <c r="H1867">
        <v>15</v>
      </c>
      <c r="I1867" t="s">
        <v>279</v>
      </c>
    </row>
    <row r="1868" spans="1:9" hidden="1" x14ac:dyDescent="0.25">
      <c r="A1868" t="s">
        <v>6</v>
      </c>
      <c r="B1868">
        <v>3</v>
      </c>
      <c r="C1868" t="s">
        <v>2388</v>
      </c>
      <c r="D1868" s="2" t="s">
        <v>30644</v>
      </c>
      <c r="E1868" t="s">
        <v>4478</v>
      </c>
      <c r="F1868" s="2" t="s">
        <v>30643</v>
      </c>
      <c r="G1868">
        <v>6254</v>
      </c>
      <c r="H1868">
        <v>15</v>
      </c>
      <c r="I1868" t="s">
        <v>279</v>
      </c>
    </row>
    <row r="1869" spans="1:9" hidden="1" x14ac:dyDescent="0.25">
      <c r="A1869" t="s">
        <v>6</v>
      </c>
      <c r="B1869">
        <v>3</v>
      </c>
      <c r="C1869" t="s">
        <v>2388</v>
      </c>
      <c r="D1869" s="2" t="s">
        <v>30642</v>
      </c>
      <c r="E1869" t="s">
        <v>4479</v>
      </c>
      <c r="F1869" s="2" t="s">
        <v>30641</v>
      </c>
      <c r="G1869">
        <v>6275</v>
      </c>
      <c r="H1869">
        <v>15</v>
      </c>
      <c r="I1869" t="s">
        <v>279</v>
      </c>
    </row>
    <row r="1870" spans="1:9" hidden="1" x14ac:dyDescent="0.25">
      <c r="A1870" t="s">
        <v>6</v>
      </c>
      <c r="B1870">
        <v>3</v>
      </c>
      <c r="C1870" t="s">
        <v>2388</v>
      </c>
      <c r="D1870" s="2" t="s">
        <v>30640</v>
      </c>
      <c r="E1870" t="s">
        <v>4480</v>
      </c>
      <c r="F1870" s="2" t="s">
        <v>30639</v>
      </c>
      <c r="G1870">
        <v>6276</v>
      </c>
      <c r="H1870">
        <v>15</v>
      </c>
      <c r="I1870" t="s">
        <v>279</v>
      </c>
    </row>
    <row r="1871" spans="1:9" hidden="1" x14ac:dyDescent="0.25">
      <c r="A1871" t="s">
        <v>6</v>
      </c>
      <c r="B1871">
        <v>3</v>
      </c>
      <c r="C1871" t="s">
        <v>2388</v>
      </c>
      <c r="D1871" s="2" t="s">
        <v>30638</v>
      </c>
      <c r="E1871" t="s">
        <v>4481</v>
      </c>
      <c r="F1871" s="2" t="s">
        <v>30637</v>
      </c>
      <c r="G1871">
        <v>6272</v>
      </c>
      <c r="H1871">
        <v>15</v>
      </c>
      <c r="I1871" t="s">
        <v>279</v>
      </c>
    </row>
    <row r="1872" spans="1:9" hidden="1" x14ac:dyDescent="0.25">
      <c r="A1872" t="s">
        <v>6</v>
      </c>
      <c r="B1872">
        <v>3</v>
      </c>
      <c r="C1872" t="s">
        <v>2388</v>
      </c>
      <c r="D1872" s="2" t="s">
        <v>30636</v>
      </c>
      <c r="E1872" t="s">
        <v>4482</v>
      </c>
      <c r="F1872" s="2" t="s">
        <v>30635</v>
      </c>
      <c r="G1872">
        <v>6285</v>
      </c>
      <c r="H1872">
        <v>15</v>
      </c>
      <c r="I1872" t="s">
        <v>279</v>
      </c>
    </row>
    <row r="1873" spans="1:9" hidden="1" x14ac:dyDescent="0.25">
      <c r="A1873" t="s">
        <v>6</v>
      </c>
      <c r="B1873">
        <v>3</v>
      </c>
      <c r="C1873" t="s">
        <v>2388</v>
      </c>
      <c r="D1873" s="2" t="s">
        <v>30634</v>
      </c>
      <c r="E1873" t="s">
        <v>4483</v>
      </c>
      <c r="F1873" s="2" t="s">
        <v>30633</v>
      </c>
      <c r="G1873">
        <v>6331</v>
      </c>
      <c r="H1873">
        <v>15</v>
      </c>
      <c r="I1873" t="s">
        <v>279</v>
      </c>
    </row>
    <row r="1874" spans="1:9" hidden="1" x14ac:dyDescent="0.25">
      <c r="A1874" t="s">
        <v>6</v>
      </c>
      <c r="B1874">
        <v>3</v>
      </c>
      <c r="C1874" t="s">
        <v>2388</v>
      </c>
      <c r="D1874" s="2" t="s">
        <v>30632</v>
      </c>
      <c r="E1874" t="s">
        <v>4463</v>
      </c>
      <c r="F1874" s="2" t="s">
        <v>30631</v>
      </c>
      <c r="G1874">
        <v>6318</v>
      </c>
      <c r="H1874">
        <v>15</v>
      </c>
      <c r="I1874" t="s">
        <v>279</v>
      </c>
    </row>
    <row r="1875" spans="1:9" hidden="1" x14ac:dyDescent="0.25">
      <c r="A1875" t="s">
        <v>6</v>
      </c>
      <c r="B1875">
        <v>3</v>
      </c>
      <c r="C1875" t="s">
        <v>2388</v>
      </c>
      <c r="D1875" s="2" t="s">
        <v>30630</v>
      </c>
      <c r="E1875" t="s">
        <v>4484</v>
      </c>
      <c r="F1875" s="2" t="s">
        <v>30629</v>
      </c>
      <c r="G1875">
        <v>6294</v>
      </c>
      <c r="H1875">
        <v>15</v>
      </c>
      <c r="I1875" t="s">
        <v>279</v>
      </c>
    </row>
    <row r="1876" spans="1:9" hidden="1" x14ac:dyDescent="0.25">
      <c r="A1876" t="s">
        <v>6</v>
      </c>
      <c r="B1876">
        <v>3</v>
      </c>
      <c r="C1876" t="s">
        <v>2388</v>
      </c>
      <c r="D1876" s="2" t="s">
        <v>30628</v>
      </c>
      <c r="E1876" t="s">
        <v>4485</v>
      </c>
      <c r="F1876" s="2" t="s">
        <v>30627</v>
      </c>
      <c r="G1876">
        <v>6257</v>
      </c>
      <c r="H1876">
        <v>15</v>
      </c>
      <c r="I1876" t="s">
        <v>279</v>
      </c>
    </row>
    <row r="1877" spans="1:9" hidden="1" x14ac:dyDescent="0.25">
      <c r="A1877" t="s">
        <v>6</v>
      </c>
      <c r="B1877">
        <v>3</v>
      </c>
      <c r="C1877" t="s">
        <v>2388</v>
      </c>
      <c r="D1877" s="2" t="s">
        <v>30626</v>
      </c>
      <c r="E1877" t="s">
        <v>4486</v>
      </c>
      <c r="F1877" s="2" t="s">
        <v>30625</v>
      </c>
      <c r="G1877">
        <v>6269</v>
      </c>
      <c r="H1877">
        <v>15</v>
      </c>
      <c r="I1877" t="s">
        <v>279</v>
      </c>
    </row>
    <row r="1878" spans="1:9" hidden="1" x14ac:dyDescent="0.25">
      <c r="A1878" t="s">
        <v>6</v>
      </c>
      <c r="B1878">
        <v>3</v>
      </c>
      <c r="C1878" t="s">
        <v>2388</v>
      </c>
      <c r="D1878" s="2" t="s">
        <v>30624</v>
      </c>
      <c r="E1878" t="s">
        <v>4487</v>
      </c>
      <c r="F1878" s="2" t="s">
        <v>30623</v>
      </c>
      <c r="G1878">
        <v>6291</v>
      </c>
      <c r="H1878">
        <v>15</v>
      </c>
      <c r="I1878" t="s">
        <v>279</v>
      </c>
    </row>
    <row r="1879" spans="1:9" hidden="1" x14ac:dyDescent="0.25">
      <c r="A1879" t="s">
        <v>6</v>
      </c>
      <c r="B1879">
        <v>3</v>
      </c>
      <c r="C1879" t="s">
        <v>2388</v>
      </c>
      <c r="D1879" s="2" t="s">
        <v>30622</v>
      </c>
      <c r="E1879" t="s">
        <v>4488</v>
      </c>
      <c r="F1879" s="2" t="s">
        <v>30621</v>
      </c>
      <c r="G1879">
        <v>6299</v>
      </c>
      <c r="H1879">
        <v>15</v>
      </c>
      <c r="I1879" t="s">
        <v>279</v>
      </c>
    </row>
    <row r="1880" spans="1:9" hidden="1" x14ac:dyDescent="0.25">
      <c r="A1880" t="s">
        <v>6</v>
      </c>
      <c r="B1880">
        <v>3</v>
      </c>
      <c r="C1880" t="s">
        <v>2388</v>
      </c>
      <c r="D1880" s="2" t="s">
        <v>30620</v>
      </c>
      <c r="E1880" t="s">
        <v>4489</v>
      </c>
      <c r="F1880" s="2" t="s">
        <v>30619</v>
      </c>
      <c r="G1880">
        <v>6295</v>
      </c>
      <c r="H1880">
        <v>15</v>
      </c>
      <c r="I1880" t="s">
        <v>279</v>
      </c>
    </row>
    <row r="1881" spans="1:9" hidden="1" x14ac:dyDescent="0.25">
      <c r="A1881" t="s">
        <v>6</v>
      </c>
      <c r="B1881">
        <v>3</v>
      </c>
      <c r="C1881" t="s">
        <v>2388</v>
      </c>
      <c r="D1881" s="2" t="s">
        <v>30618</v>
      </c>
      <c r="E1881" t="s">
        <v>4490</v>
      </c>
      <c r="F1881" s="2" t="s">
        <v>30617</v>
      </c>
      <c r="G1881">
        <v>6300</v>
      </c>
      <c r="H1881">
        <v>15</v>
      </c>
      <c r="I1881" t="s">
        <v>279</v>
      </c>
    </row>
    <row r="1882" spans="1:9" hidden="1" x14ac:dyDescent="0.25">
      <c r="A1882" t="s">
        <v>6</v>
      </c>
      <c r="B1882">
        <v>3</v>
      </c>
      <c r="C1882" t="s">
        <v>2388</v>
      </c>
      <c r="D1882" s="2" t="s">
        <v>30616</v>
      </c>
      <c r="E1882" t="s">
        <v>4491</v>
      </c>
      <c r="F1882" s="2" t="s">
        <v>30615</v>
      </c>
      <c r="G1882">
        <v>6351</v>
      </c>
      <c r="H1882">
        <v>15</v>
      </c>
      <c r="I1882" t="s">
        <v>279</v>
      </c>
    </row>
    <row r="1883" spans="1:9" hidden="1" x14ac:dyDescent="0.25">
      <c r="A1883" t="s">
        <v>6</v>
      </c>
      <c r="B1883">
        <v>3</v>
      </c>
      <c r="C1883" t="s">
        <v>2388</v>
      </c>
      <c r="D1883" s="2" t="s">
        <v>30614</v>
      </c>
      <c r="E1883" t="s">
        <v>4492</v>
      </c>
      <c r="F1883" s="2" t="s">
        <v>30613</v>
      </c>
      <c r="G1883">
        <v>6316</v>
      </c>
      <c r="H1883">
        <v>15</v>
      </c>
      <c r="I1883" t="s">
        <v>279</v>
      </c>
    </row>
    <row r="1884" spans="1:9" hidden="1" x14ac:dyDescent="0.25">
      <c r="A1884" t="s">
        <v>6</v>
      </c>
      <c r="B1884">
        <v>3</v>
      </c>
      <c r="C1884" t="s">
        <v>2388</v>
      </c>
      <c r="D1884" s="2" t="s">
        <v>30612</v>
      </c>
      <c r="E1884" t="s">
        <v>4493</v>
      </c>
      <c r="F1884" s="2" t="s">
        <v>30611</v>
      </c>
      <c r="G1884">
        <v>6308</v>
      </c>
      <c r="H1884">
        <v>15</v>
      </c>
      <c r="I1884" t="s">
        <v>279</v>
      </c>
    </row>
    <row r="1885" spans="1:9" hidden="1" x14ac:dyDescent="0.25">
      <c r="A1885" t="s">
        <v>6</v>
      </c>
      <c r="B1885">
        <v>3</v>
      </c>
      <c r="C1885" t="s">
        <v>2388</v>
      </c>
      <c r="D1885" s="2" t="s">
        <v>30610</v>
      </c>
      <c r="E1885" t="s">
        <v>4494</v>
      </c>
      <c r="F1885" s="2" t="s">
        <v>30609</v>
      </c>
      <c r="G1885">
        <v>6822</v>
      </c>
      <c r="H1885">
        <v>15</v>
      </c>
      <c r="I1885" t="s">
        <v>279</v>
      </c>
    </row>
    <row r="1886" spans="1:9" hidden="1" x14ac:dyDescent="0.25">
      <c r="A1886" t="s">
        <v>6</v>
      </c>
      <c r="B1886">
        <v>3</v>
      </c>
      <c r="C1886" t="s">
        <v>2388</v>
      </c>
      <c r="D1886" s="2" t="s">
        <v>30608</v>
      </c>
      <c r="E1886" t="s">
        <v>4495</v>
      </c>
      <c r="F1886" s="2" t="s">
        <v>30607</v>
      </c>
      <c r="G1886">
        <v>6414</v>
      </c>
      <c r="H1886">
        <v>15</v>
      </c>
      <c r="I1886" t="s">
        <v>279</v>
      </c>
    </row>
    <row r="1887" spans="1:9" hidden="1" x14ac:dyDescent="0.25">
      <c r="A1887" t="s">
        <v>6</v>
      </c>
      <c r="B1887">
        <v>3</v>
      </c>
      <c r="C1887" t="s">
        <v>2388</v>
      </c>
      <c r="D1887" s="2" t="s">
        <v>30606</v>
      </c>
      <c r="E1887" t="s">
        <v>4496</v>
      </c>
      <c r="F1887" s="2" t="s">
        <v>30605</v>
      </c>
      <c r="G1887">
        <v>6327</v>
      </c>
      <c r="H1887">
        <v>15</v>
      </c>
      <c r="I1887" t="s">
        <v>279</v>
      </c>
    </row>
    <row r="1888" spans="1:9" hidden="1" x14ac:dyDescent="0.25">
      <c r="A1888" t="s">
        <v>6</v>
      </c>
      <c r="B1888">
        <v>3</v>
      </c>
      <c r="C1888" t="s">
        <v>2388</v>
      </c>
      <c r="D1888" s="2" t="s">
        <v>30604</v>
      </c>
      <c r="E1888" t="s">
        <v>4497</v>
      </c>
      <c r="F1888" s="2" t="s">
        <v>30603</v>
      </c>
      <c r="G1888">
        <v>6328</v>
      </c>
      <c r="H1888">
        <v>15</v>
      </c>
      <c r="I1888" t="s">
        <v>279</v>
      </c>
    </row>
    <row r="1889" spans="1:9" hidden="1" x14ac:dyDescent="0.25">
      <c r="A1889" t="s">
        <v>6</v>
      </c>
      <c r="B1889">
        <v>3</v>
      </c>
      <c r="C1889" t="s">
        <v>2388</v>
      </c>
      <c r="D1889" s="2" t="s">
        <v>30602</v>
      </c>
      <c r="E1889" t="s">
        <v>4498</v>
      </c>
      <c r="F1889" s="2" t="s">
        <v>30601</v>
      </c>
      <c r="G1889">
        <v>6332</v>
      </c>
      <c r="H1889">
        <v>15</v>
      </c>
      <c r="I1889" t="s">
        <v>279</v>
      </c>
    </row>
    <row r="1890" spans="1:9" hidden="1" x14ac:dyDescent="0.25">
      <c r="A1890" t="s">
        <v>6</v>
      </c>
      <c r="B1890">
        <v>3</v>
      </c>
      <c r="C1890" t="s">
        <v>2388</v>
      </c>
      <c r="D1890" s="2" t="s">
        <v>30600</v>
      </c>
      <c r="E1890" t="s">
        <v>4499</v>
      </c>
      <c r="F1890" s="2" t="s">
        <v>30599</v>
      </c>
      <c r="G1890">
        <v>6387</v>
      </c>
      <c r="H1890">
        <v>15</v>
      </c>
      <c r="I1890" t="s">
        <v>279</v>
      </c>
    </row>
    <row r="1891" spans="1:9" hidden="1" x14ac:dyDescent="0.25">
      <c r="A1891" t="s">
        <v>6</v>
      </c>
      <c r="B1891">
        <v>3</v>
      </c>
      <c r="C1891" t="s">
        <v>2388</v>
      </c>
      <c r="D1891" s="2" t="s">
        <v>30598</v>
      </c>
      <c r="E1891" t="s">
        <v>4291</v>
      </c>
      <c r="F1891" s="2" t="s">
        <v>30597</v>
      </c>
      <c r="G1891">
        <v>6356</v>
      </c>
      <c r="H1891">
        <v>15</v>
      </c>
      <c r="I1891" t="s">
        <v>279</v>
      </c>
    </row>
    <row r="1892" spans="1:9" hidden="1" x14ac:dyDescent="0.25">
      <c r="A1892" t="s">
        <v>6</v>
      </c>
      <c r="B1892">
        <v>3</v>
      </c>
      <c r="C1892" t="s">
        <v>2388</v>
      </c>
      <c r="D1892" s="2" t="s">
        <v>30596</v>
      </c>
      <c r="E1892" t="s">
        <v>4500</v>
      </c>
      <c r="F1892" s="2" t="s">
        <v>30595</v>
      </c>
      <c r="G1892">
        <v>6352</v>
      </c>
      <c r="H1892">
        <v>15</v>
      </c>
      <c r="I1892" t="s">
        <v>279</v>
      </c>
    </row>
    <row r="1893" spans="1:9" hidden="1" x14ac:dyDescent="0.25">
      <c r="A1893" t="s">
        <v>6</v>
      </c>
      <c r="B1893">
        <v>3</v>
      </c>
      <c r="C1893" t="s">
        <v>2388</v>
      </c>
      <c r="D1893" s="2" t="s">
        <v>30594</v>
      </c>
      <c r="E1893" t="s">
        <v>4501</v>
      </c>
      <c r="F1893" s="2" t="s">
        <v>30593</v>
      </c>
      <c r="G1893">
        <v>6372</v>
      </c>
      <c r="H1893">
        <v>15</v>
      </c>
      <c r="I1893" t="s">
        <v>279</v>
      </c>
    </row>
    <row r="1894" spans="1:9" hidden="1" x14ac:dyDescent="0.25">
      <c r="A1894" t="s">
        <v>6</v>
      </c>
      <c r="B1894">
        <v>3</v>
      </c>
      <c r="C1894" t="s">
        <v>2388</v>
      </c>
      <c r="D1894" s="2" t="s">
        <v>30592</v>
      </c>
      <c r="E1894" t="s">
        <v>4251</v>
      </c>
      <c r="F1894" s="2" t="s">
        <v>30591</v>
      </c>
      <c r="G1894">
        <v>6358</v>
      </c>
      <c r="H1894">
        <v>15</v>
      </c>
      <c r="I1894" t="s">
        <v>279</v>
      </c>
    </row>
    <row r="1895" spans="1:9" hidden="1" x14ac:dyDescent="0.25">
      <c r="A1895" t="s">
        <v>6</v>
      </c>
      <c r="B1895">
        <v>3</v>
      </c>
      <c r="C1895" t="s">
        <v>2388</v>
      </c>
      <c r="D1895" s="2" t="s">
        <v>30590</v>
      </c>
      <c r="E1895" t="s">
        <v>4254</v>
      </c>
      <c r="F1895" s="2" t="s">
        <v>30589</v>
      </c>
      <c r="G1895">
        <v>6359</v>
      </c>
      <c r="H1895">
        <v>15</v>
      </c>
      <c r="I1895" t="s">
        <v>279</v>
      </c>
    </row>
    <row r="1896" spans="1:9" hidden="1" x14ac:dyDescent="0.25">
      <c r="A1896" t="s">
        <v>6</v>
      </c>
      <c r="B1896">
        <v>3</v>
      </c>
      <c r="C1896" t="s">
        <v>2388</v>
      </c>
      <c r="D1896" s="2" t="s">
        <v>30588</v>
      </c>
      <c r="E1896" t="s">
        <v>3849</v>
      </c>
      <c r="F1896" s="2" t="s">
        <v>30587</v>
      </c>
      <c r="G1896">
        <v>6377</v>
      </c>
      <c r="H1896">
        <v>15</v>
      </c>
      <c r="I1896" t="s">
        <v>279</v>
      </c>
    </row>
    <row r="1897" spans="1:9" hidden="1" x14ac:dyDescent="0.25">
      <c r="A1897" t="s">
        <v>6</v>
      </c>
      <c r="B1897">
        <v>3</v>
      </c>
      <c r="C1897" t="s">
        <v>2388</v>
      </c>
      <c r="D1897" s="2" t="s">
        <v>30586</v>
      </c>
      <c r="E1897" t="s">
        <v>3826</v>
      </c>
      <c r="F1897" s="2" t="s">
        <v>30585</v>
      </c>
      <c r="G1897">
        <v>6376</v>
      </c>
      <c r="H1897">
        <v>15</v>
      </c>
      <c r="I1897" t="s">
        <v>279</v>
      </c>
    </row>
    <row r="1898" spans="1:9" hidden="1" x14ac:dyDescent="0.25">
      <c r="A1898" t="s">
        <v>6</v>
      </c>
      <c r="B1898">
        <v>3</v>
      </c>
      <c r="C1898" t="s">
        <v>2388</v>
      </c>
      <c r="D1898" s="2" t="s">
        <v>30584</v>
      </c>
      <c r="E1898" t="s">
        <v>4502</v>
      </c>
      <c r="F1898" s="2" t="s">
        <v>30583</v>
      </c>
      <c r="G1898">
        <v>6388</v>
      </c>
      <c r="H1898">
        <v>15</v>
      </c>
      <c r="I1898" t="s">
        <v>279</v>
      </c>
    </row>
    <row r="1899" spans="1:9" hidden="1" x14ac:dyDescent="0.25">
      <c r="A1899" t="s">
        <v>6</v>
      </c>
      <c r="B1899">
        <v>3</v>
      </c>
      <c r="C1899" t="s">
        <v>2388</v>
      </c>
      <c r="D1899" s="2" t="s">
        <v>30582</v>
      </c>
      <c r="E1899" t="s">
        <v>3829</v>
      </c>
      <c r="F1899" s="2" t="s">
        <v>30581</v>
      </c>
      <c r="G1899">
        <v>6408</v>
      </c>
      <c r="H1899">
        <v>15</v>
      </c>
      <c r="I1899" t="s">
        <v>279</v>
      </c>
    </row>
    <row r="1900" spans="1:9" hidden="1" x14ac:dyDescent="0.25">
      <c r="A1900" t="s">
        <v>6</v>
      </c>
      <c r="B1900">
        <v>3</v>
      </c>
      <c r="C1900" t="s">
        <v>2388</v>
      </c>
      <c r="D1900" s="2" t="s">
        <v>30580</v>
      </c>
      <c r="E1900" t="s">
        <v>3849</v>
      </c>
      <c r="F1900" s="2" t="s">
        <v>30579</v>
      </c>
      <c r="G1900">
        <v>6378</v>
      </c>
      <c r="H1900">
        <v>15</v>
      </c>
      <c r="I1900" t="s">
        <v>279</v>
      </c>
    </row>
    <row r="1901" spans="1:9" hidden="1" x14ac:dyDescent="0.25">
      <c r="A1901" t="s">
        <v>6</v>
      </c>
      <c r="B1901">
        <v>3</v>
      </c>
      <c r="C1901" t="s">
        <v>2388</v>
      </c>
      <c r="D1901" s="2" t="s">
        <v>30578</v>
      </c>
      <c r="E1901" t="s">
        <v>4276</v>
      </c>
      <c r="F1901" s="2" t="s">
        <v>30577</v>
      </c>
      <c r="G1901">
        <v>6379</v>
      </c>
      <c r="H1901">
        <v>15</v>
      </c>
      <c r="I1901" t="s">
        <v>279</v>
      </c>
    </row>
    <row r="1902" spans="1:9" hidden="1" x14ac:dyDescent="0.25">
      <c r="A1902" t="s">
        <v>6</v>
      </c>
      <c r="B1902">
        <v>3</v>
      </c>
      <c r="C1902" t="s">
        <v>2388</v>
      </c>
      <c r="D1902" s="2" t="s">
        <v>30576</v>
      </c>
      <c r="E1902" t="s">
        <v>4503</v>
      </c>
      <c r="F1902" s="2" t="s">
        <v>30575</v>
      </c>
      <c r="G1902">
        <v>6440</v>
      </c>
      <c r="H1902">
        <v>15</v>
      </c>
      <c r="I1902" t="s">
        <v>279</v>
      </c>
    </row>
    <row r="1903" spans="1:9" hidden="1" x14ac:dyDescent="0.25">
      <c r="A1903" t="s">
        <v>6</v>
      </c>
      <c r="B1903">
        <v>3</v>
      </c>
      <c r="C1903" t="s">
        <v>2388</v>
      </c>
      <c r="D1903" s="2" t="s">
        <v>30574</v>
      </c>
      <c r="E1903" t="s">
        <v>4504</v>
      </c>
      <c r="F1903" s="2" t="s">
        <v>30573</v>
      </c>
      <c r="G1903">
        <v>6404</v>
      </c>
      <c r="H1903">
        <v>15</v>
      </c>
      <c r="I1903" t="s">
        <v>279</v>
      </c>
    </row>
    <row r="1904" spans="1:9" hidden="1" x14ac:dyDescent="0.25">
      <c r="A1904" t="s">
        <v>6</v>
      </c>
      <c r="B1904">
        <v>3</v>
      </c>
      <c r="C1904" t="s">
        <v>2388</v>
      </c>
      <c r="D1904" s="2" t="s">
        <v>30572</v>
      </c>
      <c r="E1904" t="s">
        <v>4505</v>
      </c>
      <c r="F1904" s="2" t="s">
        <v>30571</v>
      </c>
      <c r="G1904">
        <v>6381</v>
      </c>
      <c r="H1904">
        <v>15</v>
      </c>
      <c r="I1904" t="s">
        <v>279</v>
      </c>
    </row>
    <row r="1905" spans="1:9" hidden="1" x14ac:dyDescent="0.25">
      <c r="A1905" t="s">
        <v>6</v>
      </c>
      <c r="B1905">
        <v>3</v>
      </c>
      <c r="C1905" t="s">
        <v>2388</v>
      </c>
      <c r="D1905" s="2" t="s">
        <v>30570</v>
      </c>
      <c r="E1905" t="s">
        <v>3814</v>
      </c>
      <c r="F1905" s="2" t="s">
        <v>30569</v>
      </c>
      <c r="G1905">
        <v>6389</v>
      </c>
      <c r="H1905">
        <v>15</v>
      </c>
      <c r="I1905" t="s">
        <v>279</v>
      </c>
    </row>
    <row r="1906" spans="1:9" hidden="1" x14ac:dyDescent="0.25">
      <c r="A1906" t="s">
        <v>6</v>
      </c>
      <c r="B1906">
        <v>3</v>
      </c>
      <c r="C1906" t="s">
        <v>2388</v>
      </c>
      <c r="D1906" s="2" t="s">
        <v>30568</v>
      </c>
      <c r="E1906" t="s">
        <v>4288</v>
      </c>
      <c r="F1906" s="2" t="s">
        <v>30567</v>
      </c>
      <c r="G1906">
        <v>6415</v>
      </c>
      <c r="H1906">
        <v>15</v>
      </c>
      <c r="I1906" t="s">
        <v>279</v>
      </c>
    </row>
    <row r="1907" spans="1:9" hidden="1" x14ac:dyDescent="0.25">
      <c r="A1907" t="s">
        <v>6</v>
      </c>
      <c r="B1907">
        <v>3</v>
      </c>
      <c r="C1907" t="s">
        <v>2388</v>
      </c>
      <c r="D1907" s="2" t="s">
        <v>30566</v>
      </c>
      <c r="E1907" t="s">
        <v>4506</v>
      </c>
      <c r="F1907" s="2" t="s">
        <v>30565</v>
      </c>
      <c r="G1907">
        <v>6416</v>
      </c>
      <c r="H1907">
        <v>15</v>
      </c>
      <c r="I1907" t="s">
        <v>279</v>
      </c>
    </row>
    <row r="1908" spans="1:9" hidden="1" x14ac:dyDescent="0.25">
      <c r="A1908" t="s">
        <v>6</v>
      </c>
      <c r="B1908">
        <v>3</v>
      </c>
      <c r="C1908" t="s">
        <v>2388</v>
      </c>
      <c r="D1908" s="2" t="s">
        <v>30564</v>
      </c>
      <c r="E1908" t="s">
        <v>4507</v>
      </c>
      <c r="F1908" s="2" t="s">
        <v>30563</v>
      </c>
      <c r="G1908">
        <v>6422</v>
      </c>
      <c r="H1908">
        <v>15</v>
      </c>
      <c r="I1908" t="s">
        <v>279</v>
      </c>
    </row>
    <row r="1909" spans="1:9" hidden="1" x14ac:dyDescent="0.25">
      <c r="A1909" t="s">
        <v>6</v>
      </c>
      <c r="B1909">
        <v>3</v>
      </c>
      <c r="C1909" t="s">
        <v>2388</v>
      </c>
      <c r="D1909" s="2" t="s">
        <v>30562</v>
      </c>
      <c r="E1909" t="s">
        <v>3820</v>
      </c>
      <c r="F1909" s="2" t="s">
        <v>30561</v>
      </c>
      <c r="G1909">
        <v>6423</v>
      </c>
      <c r="H1909">
        <v>15</v>
      </c>
      <c r="I1909" t="s">
        <v>279</v>
      </c>
    </row>
    <row r="1910" spans="1:9" hidden="1" x14ac:dyDescent="0.25">
      <c r="A1910" t="s">
        <v>6</v>
      </c>
      <c r="B1910">
        <v>3</v>
      </c>
      <c r="C1910" t="s">
        <v>2388</v>
      </c>
      <c r="D1910" s="2" t="s">
        <v>30560</v>
      </c>
      <c r="E1910" t="s">
        <v>4505</v>
      </c>
      <c r="F1910" s="2" t="s">
        <v>30559</v>
      </c>
      <c r="G1910">
        <v>6424</v>
      </c>
      <c r="H1910">
        <v>15</v>
      </c>
      <c r="I1910" t="s">
        <v>279</v>
      </c>
    </row>
    <row r="1911" spans="1:9" hidden="1" x14ac:dyDescent="0.25">
      <c r="A1911" t="s">
        <v>6</v>
      </c>
      <c r="B1911">
        <v>3</v>
      </c>
      <c r="C1911" t="s">
        <v>2388</v>
      </c>
      <c r="D1911" s="2" t="s">
        <v>30558</v>
      </c>
      <c r="E1911" t="s">
        <v>4508</v>
      </c>
      <c r="F1911" s="2" t="s">
        <v>30557</v>
      </c>
      <c r="G1911">
        <v>6811</v>
      </c>
      <c r="H1911">
        <v>15</v>
      </c>
      <c r="I1911" t="s">
        <v>279</v>
      </c>
    </row>
    <row r="1912" spans="1:9" hidden="1" x14ac:dyDescent="0.25">
      <c r="A1912" t="s">
        <v>6</v>
      </c>
      <c r="B1912">
        <v>3</v>
      </c>
      <c r="C1912" t="s">
        <v>2388</v>
      </c>
      <c r="D1912" s="2" t="s">
        <v>30556</v>
      </c>
      <c r="E1912" t="s">
        <v>3823</v>
      </c>
      <c r="F1912" s="2" t="s">
        <v>30555</v>
      </c>
      <c r="G1912">
        <v>6425</v>
      </c>
      <c r="H1912">
        <v>15</v>
      </c>
      <c r="I1912" t="s">
        <v>279</v>
      </c>
    </row>
    <row r="1913" spans="1:9" hidden="1" x14ac:dyDescent="0.25">
      <c r="A1913" t="s">
        <v>6</v>
      </c>
      <c r="B1913">
        <v>3</v>
      </c>
      <c r="C1913" t="s">
        <v>2388</v>
      </c>
      <c r="D1913" s="2" t="s">
        <v>30554</v>
      </c>
      <c r="E1913" t="s">
        <v>3826</v>
      </c>
      <c r="F1913" s="2" t="s">
        <v>30553</v>
      </c>
      <c r="G1913">
        <v>6426</v>
      </c>
      <c r="H1913">
        <v>15</v>
      </c>
      <c r="I1913" t="s">
        <v>279</v>
      </c>
    </row>
    <row r="1914" spans="1:9" hidden="1" x14ac:dyDescent="0.25">
      <c r="A1914" t="s">
        <v>6</v>
      </c>
      <c r="B1914">
        <v>3</v>
      </c>
      <c r="C1914" t="s">
        <v>2388</v>
      </c>
      <c r="D1914" s="2" t="s">
        <v>30552</v>
      </c>
      <c r="E1914" t="s">
        <v>4509</v>
      </c>
      <c r="F1914" s="2" t="s">
        <v>30551</v>
      </c>
      <c r="G1914">
        <v>6796</v>
      </c>
      <c r="H1914">
        <v>15</v>
      </c>
      <c r="I1914" t="s">
        <v>279</v>
      </c>
    </row>
    <row r="1915" spans="1:9" hidden="1" x14ac:dyDescent="0.25">
      <c r="A1915" t="s">
        <v>6</v>
      </c>
      <c r="B1915">
        <v>3</v>
      </c>
      <c r="C1915" t="s">
        <v>2388</v>
      </c>
      <c r="D1915" s="2" t="s">
        <v>30550</v>
      </c>
      <c r="E1915" t="s">
        <v>3860</v>
      </c>
      <c r="F1915" s="2" t="s">
        <v>30549</v>
      </c>
      <c r="G1915">
        <v>6809</v>
      </c>
      <c r="H1915">
        <v>15</v>
      </c>
      <c r="I1915" t="s">
        <v>279</v>
      </c>
    </row>
    <row r="1916" spans="1:9" hidden="1" x14ac:dyDescent="0.25">
      <c r="A1916" t="s">
        <v>6</v>
      </c>
      <c r="B1916">
        <v>3</v>
      </c>
      <c r="C1916" t="s">
        <v>2388</v>
      </c>
      <c r="D1916" s="2" t="s">
        <v>30548</v>
      </c>
      <c r="E1916" t="s">
        <v>4510</v>
      </c>
      <c r="F1916" s="2" t="s">
        <v>30547</v>
      </c>
      <c r="G1916">
        <v>6797</v>
      </c>
      <c r="H1916">
        <v>15</v>
      </c>
      <c r="I1916" t="s">
        <v>279</v>
      </c>
    </row>
    <row r="1917" spans="1:9" hidden="1" x14ac:dyDescent="0.25">
      <c r="A1917" t="s">
        <v>6</v>
      </c>
      <c r="B1917">
        <v>3</v>
      </c>
      <c r="C1917" t="s">
        <v>2388</v>
      </c>
      <c r="D1917" s="2" t="s">
        <v>30546</v>
      </c>
      <c r="E1917" t="s">
        <v>4511</v>
      </c>
      <c r="F1917" s="2" t="s">
        <v>30545</v>
      </c>
      <c r="G1917">
        <v>6798</v>
      </c>
      <c r="H1917">
        <v>15</v>
      </c>
      <c r="I1917" t="s">
        <v>279</v>
      </c>
    </row>
    <row r="1918" spans="1:9" hidden="1" x14ac:dyDescent="0.25">
      <c r="A1918" t="s">
        <v>6</v>
      </c>
      <c r="B1918">
        <v>3</v>
      </c>
      <c r="C1918" t="s">
        <v>2388</v>
      </c>
      <c r="D1918" s="2" t="s">
        <v>30544</v>
      </c>
      <c r="E1918" t="s">
        <v>4512</v>
      </c>
      <c r="F1918" s="2" t="s">
        <v>30543</v>
      </c>
      <c r="G1918">
        <v>6802</v>
      </c>
      <c r="H1918">
        <v>15</v>
      </c>
      <c r="I1918" t="s">
        <v>279</v>
      </c>
    </row>
    <row r="1919" spans="1:9" hidden="1" x14ac:dyDescent="0.25">
      <c r="A1919" t="s">
        <v>6</v>
      </c>
      <c r="B1919">
        <v>3</v>
      </c>
      <c r="C1919" t="s">
        <v>2388</v>
      </c>
      <c r="D1919" s="2" t="s">
        <v>30542</v>
      </c>
      <c r="E1919" t="s">
        <v>4513</v>
      </c>
      <c r="F1919" s="2" t="s">
        <v>30541</v>
      </c>
      <c r="G1919">
        <v>6799</v>
      </c>
      <c r="H1919">
        <v>15</v>
      </c>
      <c r="I1919" t="s">
        <v>279</v>
      </c>
    </row>
    <row r="1920" spans="1:9" hidden="1" x14ac:dyDescent="0.25">
      <c r="A1920" t="s">
        <v>6</v>
      </c>
      <c r="B1920">
        <v>3</v>
      </c>
      <c r="C1920" t="s">
        <v>2388</v>
      </c>
      <c r="D1920" s="2" t="s">
        <v>30540</v>
      </c>
      <c r="E1920" t="s">
        <v>4514</v>
      </c>
      <c r="F1920" s="2" t="s">
        <v>30539</v>
      </c>
      <c r="G1920">
        <v>6823</v>
      </c>
      <c r="H1920">
        <v>15</v>
      </c>
      <c r="I1920" t="s">
        <v>279</v>
      </c>
    </row>
    <row r="1921" spans="1:9" hidden="1" x14ac:dyDescent="0.25">
      <c r="A1921" t="s">
        <v>6</v>
      </c>
      <c r="B1921">
        <v>3</v>
      </c>
      <c r="C1921" t="s">
        <v>2388</v>
      </c>
      <c r="D1921" s="2" t="s">
        <v>30538</v>
      </c>
      <c r="E1921" t="s">
        <v>4515</v>
      </c>
      <c r="F1921" s="2" t="s">
        <v>30537</v>
      </c>
      <c r="G1921">
        <v>6833</v>
      </c>
      <c r="H1921">
        <v>15</v>
      </c>
      <c r="I1921" t="s">
        <v>279</v>
      </c>
    </row>
    <row r="1922" spans="1:9" hidden="1" x14ac:dyDescent="0.25">
      <c r="A1922" t="s">
        <v>6</v>
      </c>
      <c r="B1922">
        <v>3</v>
      </c>
      <c r="C1922" t="s">
        <v>2388</v>
      </c>
      <c r="D1922" s="2" t="s">
        <v>30536</v>
      </c>
      <c r="E1922" t="s">
        <v>4516</v>
      </c>
      <c r="F1922" s="2" t="s">
        <v>30535</v>
      </c>
      <c r="G1922">
        <v>6807</v>
      </c>
      <c r="H1922">
        <v>15</v>
      </c>
      <c r="I1922" t="s">
        <v>279</v>
      </c>
    </row>
    <row r="1923" spans="1:9" hidden="1" x14ac:dyDescent="0.25">
      <c r="A1923" t="s">
        <v>6</v>
      </c>
      <c r="B1923">
        <v>3</v>
      </c>
      <c r="C1923" t="s">
        <v>2388</v>
      </c>
      <c r="D1923" s="2" t="s">
        <v>30534</v>
      </c>
      <c r="E1923" t="s">
        <v>4517</v>
      </c>
      <c r="F1923" s="2" t="s">
        <v>30533</v>
      </c>
      <c r="G1923">
        <v>6813</v>
      </c>
      <c r="H1923">
        <v>15</v>
      </c>
      <c r="I1923" t="s">
        <v>279</v>
      </c>
    </row>
    <row r="1924" spans="1:9" hidden="1" x14ac:dyDescent="0.25">
      <c r="A1924" t="s">
        <v>6</v>
      </c>
      <c r="B1924">
        <v>3</v>
      </c>
      <c r="C1924" t="s">
        <v>2388</v>
      </c>
      <c r="D1924" s="2" t="s">
        <v>30532</v>
      </c>
      <c r="E1924" t="s">
        <v>4518</v>
      </c>
      <c r="F1924" s="2" t="s">
        <v>30531</v>
      </c>
      <c r="G1924">
        <v>6814</v>
      </c>
      <c r="H1924">
        <v>15</v>
      </c>
      <c r="I1924" t="s">
        <v>279</v>
      </c>
    </row>
    <row r="1925" spans="1:9" hidden="1" x14ac:dyDescent="0.25">
      <c r="A1925" t="s">
        <v>6</v>
      </c>
      <c r="B1925">
        <v>3</v>
      </c>
      <c r="C1925" t="s">
        <v>2388</v>
      </c>
      <c r="D1925" s="2" t="s">
        <v>30530</v>
      </c>
      <c r="E1925" t="s">
        <v>4519</v>
      </c>
      <c r="F1925" s="2" t="s">
        <v>30529</v>
      </c>
      <c r="G1925">
        <v>6818</v>
      </c>
      <c r="H1925">
        <v>15</v>
      </c>
      <c r="I1925" t="s">
        <v>279</v>
      </c>
    </row>
    <row r="1926" spans="1:9" hidden="1" x14ac:dyDescent="0.25">
      <c r="A1926" t="s">
        <v>6</v>
      </c>
      <c r="B1926">
        <v>3</v>
      </c>
      <c r="C1926" t="s">
        <v>2388</v>
      </c>
      <c r="D1926" s="6" t="s">
        <v>30528</v>
      </c>
      <c r="E1926" t="s">
        <v>4520</v>
      </c>
      <c r="F1926" s="2" t="s">
        <v>30527</v>
      </c>
      <c r="G1926">
        <v>6973</v>
      </c>
      <c r="H1926">
        <v>15</v>
      </c>
      <c r="I1926" t="s">
        <v>279</v>
      </c>
    </row>
    <row r="1927" spans="1:9" hidden="1" x14ac:dyDescent="0.25">
      <c r="A1927" t="s">
        <v>6</v>
      </c>
      <c r="B1927">
        <v>3</v>
      </c>
      <c r="C1927" t="s">
        <v>2388</v>
      </c>
      <c r="D1927" s="6" t="s">
        <v>30526</v>
      </c>
      <c r="E1927" t="s">
        <v>4521</v>
      </c>
      <c r="F1927" s="2" t="s">
        <v>30525</v>
      </c>
      <c r="G1927">
        <v>7149</v>
      </c>
      <c r="H1927">
        <v>15</v>
      </c>
      <c r="I1927" t="s">
        <v>279</v>
      </c>
    </row>
    <row r="1928" spans="1:9" hidden="1" x14ac:dyDescent="0.25">
      <c r="A1928" t="s">
        <v>6</v>
      </c>
      <c r="B1928">
        <v>3</v>
      </c>
      <c r="C1928" t="s">
        <v>2388</v>
      </c>
      <c r="D1928" s="2" t="s">
        <v>30524</v>
      </c>
      <c r="E1928" t="s">
        <v>4514</v>
      </c>
      <c r="F1928" s="2" t="s">
        <v>30523</v>
      </c>
      <c r="G1928">
        <v>6910</v>
      </c>
      <c r="H1928">
        <v>15</v>
      </c>
      <c r="I1928" t="s">
        <v>279</v>
      </c>
    </row>
    <row r="1929" spans="1:9" hidden="1" x14ac:dyDescent="0.25">
      <c r="A1929" t="s">
        <v>6</v>
      </c>
      <c r="B1929">
        <v>3</v>
      </c>
      <c r="C1929" t="s">
        <v>2388</v>
      </c>
      <c r="D1929" s="2" t="s">
        <v>30522</v>
      </c>
      <c r="E1929" t="s">
        <v>4515</v>
      </c>
      <c r="F1929" s="2" t="s">
        <v>30521</v>
      </c>
      <c r="G1929">
        <v>7097</v>
      </c>
      <c r="H1929">
        <v>15</v>
      </c>
      <c r="I1929" t="s">
        <v>279</v>
      </c>
    </row>
    <row r="1930" spans="1:9" hidden="1" x14ac:dyDescent="0.25">
      <c r="A1930" t="s">
        <v>6</v>
      </c>
      <c r="B1930">
        <v>3</v>
      </c>
      <c r="C1930" t="s">
        <v>2388</v>
      </c>
      <c r="D1930" s="2" t="s">
        <v>30520</v>
      </c>
      <c r="E1930" t="s">
        <v>4522</v>
      </c>
      <c r="F1930" s="2" t="s">
        <v>30519</v>
      </c>
      <c r="G1930">
        <v>7123</v>
      </c>
      <c r="H1930">
        <v>15</v>
      </c>
      <c r="I1930" t="s">
        <v>279</v>
      </c>
    </row>
    <row r="1931" spans="1:9" hidden="1" x14ac:dyDescent="0.25">
      <c r="A1931" t="s">
        <v>6</v>
      </c>
      <c r="B1931">
        <v>3</v>
      </c>
      <c r="C1931" t="s">
        <v>2388</v>
      </c>
      <c r="D1931" s="2" t="s">
        <v>30518</v>
      </c>
      <c r="E1931" t="s">
        <v>4523</v>
      </c>
      <c r="F1931" s="2" t="s">
        <v>30517</v>
      </c>
      <c r="G1931">
        <v>6835</v>
      </c>
      <c r="H1931">
        <v>15</v>
      </c>
      <c r="I1931" t="s">
        <v>279</v>
      </c>
    </row>
    <row r="1932" spans="1:9" hidden="1" x14ac:dyDescent="0.25">
      <c r="A1932" t="s">
        <v>6</v>
      </c>
      <c r="B1932">
        <v>3</v>
      </c>
      <c r="C1932" t="s">
        <v>2388</v>
      </c>
      <c r="D1932" s="2" t="s">
        <v>30516</v>
      </c>
      <c r="E1932" t="s">
        <v>4524</v>
      </c>
      <c r="F1932" s="2" t="s">
        <v>30515</v>
      </c>
      <c r="G1932">
        <v>6836</v>
      </c>
      <c r="H1932">
        <v>15</v>
      </c>
      <c r="I1932" t="s">
        <v>279</v>
      </c>
    </row>
    <row r="1933" spans="1:9" hidden="1" x14ac:dyDescent="0.25">
      <c r="A1933" t="s">
        <v>6</v>
      </c>
      <c r="B1933">
        <v>3</v>
      </c>
      <c r="C1933" t="s">
        <v>2388</v>
      </c>
      <c r="D1933" s="2" t="s">
        <v>30514</v>
      </c>
      <c r="E1933" t="s">
        <v>4525</v>
      </c>
      <c r="F1933" s="2" t="s">
        <v>30513</v>
      </c>
      <c r="G1933">
        <v>7190</v>
      </c>
      <c r="H1933">
        <v>15</v>
      </c>
      <c r="I1933" t="s">
        <v>279</v>
      </c>
    </row>
    <row r="1934" spans="1:9" hidden="1" x14ac:dyDescent="0.25">
      <c r="A1934" t="s">
        <v>6</v>
      </c>
      <c r="B1934">
        <v>3</v>
      </c>
      <c r="C1934" t="s">
        <v>2388</v>
      </c>
      <c r="D1934" s="2" t="s">
        <v>30512</v>
      </c>
      <c r="E1934" t="s">
        <v>4526</v>
      </c>
      <c r="F1934" s="2" t="s">
        <v>30511</v>
      </c>
      <c r="G1934">
        <v>7098</v>
      </c>
      <c r="H1934">
        <v>15</v>
      </c>
      <c r="I1934" t="s">
        <v>279</v>
      </c>
    </row>
    <row r="1935" spans="1:9" hidden="1" x14ac:dyDescent="0.25">
      <c r="A1935" t="s">
        <v>6</v>
      </c>
      <c r="B1935">
        <v>3</v>
      </c>
      <c r="C1935" t="s">
        <v>2388</v>
      </c>
      <c r="D1935" s="2" t="s">
        <v>30510</v>
      </c>
      <c r="E1935" t="s">
        <v>4514</v>
      </c>
      <c r="F1935" s="2" t="s">
        <v>30509</v>
      </c>
      <c r="G1935">
        <v>7135</v>
      </c>
      <c r="H1935">
        <v>15</v>
      </c>
      <c r="I1935" t="s">
        <v>279</v>
      </c>
    </row>
    <row r="1936" spans="1:9" hidden="1" x14ac:dyDescent="0.25">
      <c r="A1936" t="s">
        <v>6</v>
      </c>
      <c r="B1936">
        <v>3</v>
      </c>
      <c r="C1936" t="s">
        <v>2388</v>
      </c>
      <c r="D1936" s="2" t="s">
        <v>30508</v>
      </c>
      <c r="E1936" t="s">
        <v>4527</v>
      </c>
      <c r="F1936" s="2" t="s">
        <v>30507</v>
      </c>
      <c r="G1936">
        <v>7136</v>
      </c>
      <c r="H1936">
        <v>15</v>
      </c>
      <c r="I1936" t="s">
        <v>279</v>
      </c>
    </row>
    <row r="1937" spans="1:9" hidden="1" x14ac:dyDescent="0.25">
      <c r="A1937" t="s">
        <v>6</v>
      </c>
      <c r="B1937">
        <v>3</v>
      </c>
      <c r="C1937" t="s">
        <v>2388</v>
      </c>
      <c r="D1937" s="2" t="s">
        <v>36178</v>
      </c>
      <c r="E1937" t="s">
        <v>36179</v>
      </c>
      <c r="F1937" s="2" t="s">
        <v>36180</v>
      </c>
      <c r="G1937">
        <v>7213</v>
      </c>
      <c r="H1937">
        <v>15</v>
      </c>
      <c r="I1937" t="s">
        <v>279</v>
      </c>
    </row>
    <row r="1938" spans="1:9" hidden="1" x14ac:dyDescent="0.25">
      <c r="A1938" t="s">
        <v>6</v>
      </c>
      <c r="B1938">
        <v>3</v>
      </c>
      <c r="C1938" t="s">
        <v>2388</v>
      </c>
      <c r="D1938" s="2" t="s">
        <v>30506</v>
      </c>
      <c r="E1938" t="s">
        <v>4528</v>
      </c>
      <c r="F1938" s="2" t="s">
        <v>30505</v>
      </c>
      <c r="G1938">
        <v>7183</v>
      </c>
      <c r="H1938">
        <v>15</v>
      </c>
      <c r="I1938" t="s">
        <v>279</v>
      </c>
    </row>
    <row r="1939" spans="1:9" hidden="1" x14ac:dyDescent="0.25">
      <c r="A1939" t="s">
        <v>6</v>
      </c>
      <c r="B1939">
        <v>3</v>
      </c>
      <c r="C1939" t="s">
        <v>2388</v>
      </c>
      <c r="D1939" s="2" t="s">
        <v>30504</v>
      </c>
      <c r="E1939" t="s">
        <v>4529</v>
      </c>
      <c r="F1939" s="2" t="s">
        <v>30503</v>
      </c>
      <c r="G1939">
        <v>7129</v>
      </c>
      <c r="H1939">
        <v>15</v>
      </c>
      <c r="I1939" t="s">
        <v>279</v>
      </c>
    </row>
    <row r="1940" spans="1:9" hidden="1" x14ac:dyDescent="0.25">
      <c r="A1940" t="s">
        <v>6</v>
      </c>
      <c r="B1940">
        <v>3</v>
      </c>
      <c r="C1940" t="s">
        <v>2388</v>
      </c>
      <c r="D1940" s="2" t="s">
        <v>30502</v>
      </c>
      <c r="E1940" t="s">
        <v>4530</v>
      </c>
      <c r="F1940" s="2" t="s">
        <v>30501</v>
      </c>
      <c r="G1940">
        <v>7130</v>
      </c>
      <c r="H1940">
        <v>15</v>
      </c>
      <c r="I1940" t="s">
        <v>279</v>
      </c>
    </row>
    <row r="1941" spans="1:9" hidden="1" x14ac:dyDescent="0.25">
      <c r="A1941" t="s">
        <v>6</v>
      </c>
      <c r="B1941">
        <v>3</v>
      </c>
      <c r="C1941" t="s">
        <v>2388</v>
      </c>
      <c r="D1941" s="2" t="s">
        <v>30500</v>
      </c>
      <c r="E1941" t="s">
        <v>4531</v>
      </c>
      <c r="F1941" s="2" t="s">
        <v>30499</v>
      </c>
      <c r="G1941">
        <v>7174</v>
      </c>
      <c r="H1941">
        <v>15</v>
      </c>
      <c r="I1941" t="s">
        <v>279</v>
      </c>
    </row>
    <row r="1942" spans="1:9" hidden="1" x14ac:dyDescent="0.25">
      <c r="A1942" t="s">
        <v>6</v>
      </c>
      <c r="B1942">
        <v>3</v>
      </c>
      <c r="C1942" t="s">
        <v>2388</v>
      </c>
      <c r="D1942" s="2" t="s">
        <v>30498</v>
      </c>
      <c r="E1942" t="s">
        <v>4532</v>
      </c>
      <c r="F1942" s="2" t="s">
        <v>30497</v>
      </c>
      <c r="G1942">
        <v>7158</v>
      </c>
      <c r="H1942">
        <v>15</v>
      </c>
      <c r="I1942" t="s">
        <v>279</v>
      </c>
    </row>
    <row r="1943" spans="1:9" hidden="1" x14ac:dyDescent="0.25">
      <c r="A1943" t="s">
        <v>6</v>
      </c>
      <c r="B1943">
        <v>3</v>
      </c>
      <c r="C1943" t="s">
        <v>2388</v>
      </c>
      <c r="D1943" s="2" t="s">
        <v>30496</v>
      </c>
      <c r="E1943" t="s">
        <v>4533</v>
      </c>
      <c r="F1943" s="2" t="s">
        <v>30495</v>
      </c>
      <c r="G1943">
        <v>7185</v>
      </c>
      <c r="H1943">
        <v>15</v>
      </c>
      <c r="I1943" t="s">
        <v>279</v>
      </c>
    </row>
    <row r="1944" spans="1:9" hidden="1" x14ac:dyDescent="0.25">
      <c r="A1944" t="s">
        <v>6</v>
      </c>
      <c r="B1944">
        <v>3</v>
      </c>
      <c r="C1944" t="s">
        <v>2388</v>
      </c>
      <c r="D1944" s="2" t="s">
        <v>30494</v>
      </c>
      <c r="E1944" t="s">
        <v>4534</v>
      </c>
      <c r="F1944" s="2" t="s">
        <v>30493</v>
      </c>
      <c r="G1944">
        <v>7186</v>
      </c>
      <c r="H1944">
        <v>15</v>
      </c>
      <c r="I1944" t="s">
        <v>279</v>
      </c>
    </row>
    <row r="1945" spans="1:9" hidden="1" x14ac:dyDescent="0.25">
      <c r="A1945" t="s">
        <v>6</v>
      </c>
      <c r="B1945">
        <v>3</v>
      </c>
      <c r="C1945" t="s">
        <v>2388</v>
      </c>
      <c r="D1945" s="2" t="s">
        <v>30492</v>
      </c>
      <c r="E1945" t="s">
        <v>4535</v>
      </c>
      <c r="F1945" s="2" t="s">
        <v>30491</v>
      </c>
      <c r="G1945">
        <v>7195</v>
      </c>
      <c r="H1945">
        <v>15</v>
      </c>
      <c r="I1945" t="s">
        <v>279</v>
      </c>
    </row>
    <row r="1946" spans="1:9" hidden="1" x14ac:dyDescent="0.25">
      <c r="A1946" t="s">
        <v>6</v>
      </c>
      <c r="B1946">
        <v>3</v>
      </c>
      <c r="C1946" t="s">
        <v>2388</v>
      </c>
      <c r="D1946" s="2" t="s">
        <v>36115</v>
      </c>
      <c r="E1946" t="s">
        <v>36116</v>
      </c>
      <c r="F1946" s="2" t="s">
        <v>36117</v>
      </c>
      <c r="G1946">
        <v>7208</v>
      </c>
      <c r="H1946">
        <v>15</v>
      </c>
      <c r="I1946" t="s">
        <v>279</v>
      </c>
    </row>
    <row r="1947" spans="1:9" hidden="1" x14ac:dyDescent="0.25">
      <c r="A1947" t="s">
        <v>6</v>
      </c>
      <c r="B1947">
        <v>3</v>
      </c>
      <c r="C1947" t="s">
        <v>2388</v>
      </c>
      <c r="D1947" s="2" t="s">
        <v>36118</v>
      </c>
      <c r="E1947" t="s">
        <v>36119</v>
      </c>
      <c r="F1947" s="2" t="s">
        <v>36120</v>
      </c>
      <c r="G1947">
        <v>7209</v>
      </c>
      <c r="H1947">
        <v>15</v>
      </c>
      <c r="I1947" t="s">
        <v>279</v>
      </c>
    </row>
    <row r="1948" spans="1:9" hidden="1" x14ac:dyDescent="0.25">
      <c r="A1948" t="s">
        <v>6</v>
      </c>
      <c r="B1948">
        <v>3</v>
      </c>
      <c r="C1948" t="s">
        <v>2388</v>
      </c>
      <c r="D1948" s="2" t="s">
        <v>36128</v>
      </c>
      <c r="E1948" t="s">
        <v>36129</v>
      </c>
      <c r="F1948" s="2" t="s">
        <v>36130</v>
      </c>
      <c r="G1948">
        <v>7212</v>
      </c>
      <c r="H1948">
        <v>15</v>
      </c>
      <c r="I1948" t="s">
        <v>279</v>
      </c>
    </row>
    <row r="1949" spans="1:9" hidden="1" x14ac:dyDescent="0.25">
      <c r="A1949" t="s">
        <v>6</v>
      </c>
      <c r="B1949">
        <v>3</v>
      </c>
      <c r="C1949" t="s">
        <v>2388</v>
      </c>
      <c r="D1949" s="2" t="s">
        <v>36121</v>
      </c>
      <c r="E1949" t="s">
        <v>36122</v>
      </c>
      <c r="F1949" s="2" t="s">
        <v>36123</v>
      </c>
      <c r="G1949">
        <v>7210</v>
      </c>
      <c r="H1949">
        <v>15</v>
      </c>
      <c r="I1949" t="s">
        <v>279</v>
      </c>
    </row>
    <row r="1950" spans="1:9" hidden="1" x14ac:dyDescent="0.25">
      <c r="A1950" t="s">
        <v>6</v>
      </c>
      <c r="B1950">
        <v>3</v>
      </c>
      <c r="C1950" t="s">
        <v>2388</v>
      </c>
      <c r="D1950" s="2" t="s">
        <v>30490</v>
      </c>
      <c r="E1950" t="s">
        <v>4313</v>
      </c>
      <c r="F1950" s="2" t="s">
        <v>30489</v>
      </c>
      <c r="G1950">
        <v>1010</v>
      </c>
      <c r="H1950">
        <v>15</v>
      </c>
      <c r="I1950" t="s">
        <v>279</v>
      </c>
    </row>
    <row r="1951" spans="1:9" hidden="1" x14ac:dyDescent="0.25">
      <c r="A1951" t="s">
        <v>6</v>
      </c>
      <c r="B1951">
        <v>3</v>
      </c>
      <c r="C1951" t="s">
        <v>2388</v>
      </c>
      <c r="D1951" s="2" t="s">
        <v>30488</v>
      </c>
      <c r="E1951" t="s">
        <v>4536</v>
      </c>
      <c r="F1951" s="2" t="s">
        <v>30487</v>
      </c>
      <c r="G1951">
        <v>1011</v>
      </c>
      <c r="H1951">
        <v>15</v>
      </c>
      <c r="I1951" t="s">
        <v>279</v>
      </c>
    </row>
    <row r="1952" spans="1:9" hidden="1" x14ac:dyDescent="0.25">
      <c r="A1952" t="s">
        <v>6</v>
      </c>
      <c r="B1952">
        <v>3</v>
      </c>
      <c r="C1952" t="s">
        <v>2388</v>
      </c>
      <c r="D1952" s="2" t="s">
        <v>30486</v>
      </c>
      <c r="E1952" t="s">
        <v>4365</v>
      </c>
      <c r="F1952" s="2" t="s">
        <v>30485</v>
      </c>
      <c r="G1952">
        <v>1012</v>
      </c>
      <c r="H1952">
        <v>15</v>
      </c>
      <c r="I1952" t="s">
        <v>279</v>
      </c>
    </row>
    <row r="1953" spans="1:9" hidden="1" x14ac:dyDescent="0.25">
      <c r="A1953" t="s">
        <v>6</v>
      </c>
      <c r="B1953">
        <v>3</v>
      </c>
      <c r="C1953" t="s">
        <v>2388</v>
      </c>
      <c r="D1953" s="2" t="s">
        <v>30484</v>
      </c>
      <c r="E1953" t="s">
        <v>4365</v>
      </c>
      <c r="F1953" s="2" t="s">
        <v>30483</v>
      </c>
      <c r="G1953">
        <v>1013</v>
      </c>
      <c r="H1953">
        <v>15</v>
      </c>
      <c r="I1953" t="s">
        <v>279</v>
      </c>
    </row>
    <row r="1954" spans="1:9" hidden="1" x14ac:dyDescent="0.25">
      <c r="A1954" t="s">
        <v>6</v>
      </c>
      <c r="B1954">
        <v>3</v>
      </c>
      <c r="C1954" t="s">
        <v>2388</v>
      </c>
      <c r="D1954" s="2" t="s">
        <v>4537</v>
      </c>
      <c r="E1954" t="s">
        <v>4538</v>
      </c>
      <c r="F1954" s="2" t="s">
        <v>4539</v>
      </c>
      <c r="G1954">
        <v>6528</v>
      </c>
      <c r="H1954">
        <v>1</v>
      </c>
      <c r="I1954" t="s">
        <v>36254</v>
      </c>
    </row>
    <row r="1955" spans="1:9" hidden="1" x14ac:dyDescent="0.25">
      <c r="A1955" t="s">
        <v>6</v>
      </c>
      <c r="B1955">
        <v>3</v>
      </c>
      <c r="C1955" t="s">
        <v>2388</v>
      </c>
      <c r="D1955" s="2" t="s">
        <v>4540</v>
      </c>
      <c r="E1955" t="s">
        <v>4541</v>
      </c>
      <c r="F1955" s="2" t="s">
        <v>4542</v>
      </c>
      <c r="G1955">
        <v>1014</v>
      </c>
      <c r="H1955">
        <v>1</v>
      </c>
      <c r="I1955" t="s">
        <v>36254</v>
      </c>
    </row>
    <row r="1956" spans="1:9" hidden="1" x14ac:dyDescent="0.25">
      <c r="A1956" t="s">
        <v>6</v>
      </c>
      <c r="B1956">
        <v>3</v>
      </c>
      <c r="C1956" t="s">
        <v>2388</v>
      </c>
      <c r="D1956" s="2" t="s">
        <v>30482</v>
      </c>
      <c r="E1956" t="s">
        <v>4543</v>
      </c>
      <c r="F1956" s="2" t="s">
        <v>30481</v>
      </c>
      <c r="G1956">
        <v>1015</v>
      </c>
      <c r="H1956">
        <v>1</v>
      </c>
      <c r="I1956" t="s">
        <v>36254</v>
      </c>
    </row>
    <row r="1957" spans="1:9" hidden="1" x14ac:dyDescent="0.25">
      <c r="A1957" t="s">
        <v>6</v>
      </c>
      <c r="B1957">
        <v>3</v>
      </c>
      <c r="C1957" t="s">
        <v>2388</v>
      </c>
      <c r="D1957" s="2" t="s">
        <v>30480</v>
      </c>
      <c r="E1957" t="s">
        <v>4544</v>
      </c>
      <c r="F1957" s="2" t="s">
        <v>30479</v>
      </c>
      <c r="G1957">
        <v>6305</v>
      </c>
      <c r="H1957">
        <v>1</v>
      </c>
      <c r="I1957" t="s">
        <v>36254</v>
      </c>
    </row>
    <row r="1958" spans="1:9" hidden="1" x14ac:dyDescent="0.25">
      <c r="A1958" t="s">
        <v>6</v>
      </c>
      <c r="B1958">
        <v>3</v>
      </c>
      <c r="C1958" t="s">
        <v>2388</v>
      </c>
      <c r="D1958" s="2" t="s">
        <v>30478</v>
      </c>
      <c r="E1958" t="s">
        <v>4545</v>
      </c>
      <c r="F1958" s="2" t="s">
        <v>30477</v>
      </c>
      <c r="G1958">
        <v>1016</v>
      </c>
      <c r="H1958">
        <v>1</v>
      </c>
      <c r="I1958" t="s">
        <v>36254</v>
      </c>
    </row>
    <row r="1959" spans="1:9" hidden="1" x14ac:dyDescent="0.25">
      <c r="A1959" t="s">
        <v>6</v>
      </c>
      <c r="B1959">
        <v>3</v>
      </c>
      <c r="C1959" t="s">
        <v>2388</v>
      </c>
      <c r="D1959" s="2" t="s">
        <v>30476</v>
      </c>
      <c r="E1959" t="s">
        <v>4546</v>
      </c>
      <c r="F1959" s="2" t="s">
        <v>30475</v>
      </c>
      <c r="G1959">
        <v>1017</v>
      </c>
      <c r="H1959">
        <v>1</v>
      </c>
      <c r="I1959" t="s">
        <v>36254</v>
      </c>
    </row>
    <row r="1960" spans="1:9" hidden="1" x14ac:dyDescent="0.25">
      <c r="A1960" t="s">
        <v>6</v>
      </c>
      <c r="B1960">
        <v>3</v>
      </c>
      <c r="C1960" t="s">
        <v>2388</v>
      </c>
      <c r="D1960" s="2" t="s">
        <v>30474</v>
      </c>
      <c r="E1960" t="s">
        <v>4547</v>
      </c>
      <c r="F1960" s="2" t="s">
        <v>30473</v>
      </c>
      <c r="G1960">
        <v>1018</v>
      </c>
      <c r="H1960">
        <v>99999</v>
      </c>
      <c r="I1960" t="s">
        <v>101</v>
      </c>
    </row>
    <row r="1961" spans="1:9" hidden="1" x14ac:dyDescent="0.25">
      <c r="A1961" t="s">
        <v>6</v>
      </c>
      <c r="B1961">
        <v>3</v>
      </c>
      <c r="C1961" t="s">
        <v>2388</v>
      </c>
      <c r="D1961" s="2" t="s">
        <v>30472</v>
      </c>
      <c r="E1961" t="s">
        <v>4548</v>
      </c>
      <c r="F1961" s="2" t="s">
        <v>30471</v>
      </c>
      <c r="G1961">
        <v>1019</v>
      </c>
      <c r="H1961">
        <v>99999</v>
      </c>
      <c r="I1961" t="s">
        <v>101</v>
      </c>
    </row>
    <row r="1962" spans="1:9" hidden="1" x14ac:dyDescent="0.25">
      <c r="A1962" t="s">
        <v>6</v>
      </c>
      <c r="B1962">
        <v>3</v>
      </c>
      <c r="C1962" t="s">
        <v>2388</v>
      </c>
      <c r="D1962" s="2" t="s">
        <v>4549</v>
      </c>
      <c r="E1962" t="s">
        <v>4550</v>
      </c>
      <c r="F1962" s="2" t="s">
        <v>4551</v>
      </c>
      <c r="G1962">
        <v>6169</v>
      </c>
      <c r="H1962">
        <v>15</v>
      </c>
      <c r="I1962" t="s">
        <v>279</v>
      </c>
    </row>
    <row r="1963" spans="1:9" hidden="1" x14ac:dyDescent="0.25">
      <c r="A1963" t="s">
        <v>6</v>
      </c>
      <c r="B1963">
        <v>3</v>
      </c>
      <c r="C1963" t="s">
        <v>2388</v>
      </c>
      <c r="D1963" s="2" t="s">
        <v>4552</v>
      </c>
      <c r="E1963" t="s">
        <v>4553</v>
      </c>
      <c r="F1963" s="2" t="s">
        <v>4554</v>
      </c>
      <c r="G1963">
        <v>6529</v>
      </c>
      <c r="H1963">
        <v>15</v>
      </c>
      <c r="I1963" t="s">
        <v>279</v>
      </c>
    </row>
    <row r="1964" spans="1:9" hidden="1" x14ac:dyDescent="0.25">
      <c r="A1964" t="s">
        <v>6</v>
      </c>
      <c r="B1964">
        <v>3</v>
      </c>
      <c r="C1964" t="s">
        <v>2388</v>
      </c>
      <c r="D1964" s="2" t="s">
        <v>4555</v>
      </c>
      <c r="E1964" t="s">
        <v>4556</v>
      </c>
      <c r="F1964" s="2" t="s">
        <v>4557</v>
      </c>
      <c r="G1964">
        <v>6530</v>
      </c>
      <c r="H1964">
        <v>15</v>
      </c>
      <c r="I1964" t="s">
        <v>279</v>
      </c>
    </row>
    <row r="1965" spans="1:9" hidden="1" x14ac:dyDescent="0.25">
      <c r="A1965" t="s">
        <v>6</v>
      </c>
      <c r="B1965">
        <v>3</v>
      </c>
      <c r="C1965" t="s">
        <v>2388</v>
      </c>
      <c r="D1965" s="2" t="s">
        <v>4558</v>
      </c>
      <c r="E1965" t="s">
        <v>4559</v>
      </c>
      <c r="F1965" s="2" t="s">
        <v>4560</v>
      </c>
      <c r="G1965">
        <v>6531</v>
      </c>
      <c r="H1965">
        <v>15</v>
      </c>
      <c r="I1965" t="s">
        <v>279</v>
      </c>
    </row>
    <row r="1966" spans="1:9" hidden="1" x14ac:dyDescent="0.25">
      <c r="A1966" t="s">
        <v>6</v>
      </c>
      <c r="B1966">
        <v>3</v>
      </c>
      <c r="C1966" t="s">
        <v>2388</v>
      </c>
      <c r="D1966" s="2" t="s">
        <v>4561</v>
      </c>
      <c r="E1966" t="s">
        <v>4556</v>
      </c>
      <c r="F1966" s="2" t="s">
        <v>4562</v>
      </c>
      <c r="G1966">
        <v>6532</v>
      </c>
      <c r="H1966">
        <v>15</v>
      </c>
      <c r="I1966" t="s">
        <v>279</v>
      </c>
    </row>
    <row r="1967" spans="1:9" hidden="1" x14ac:dyDescent="0.25">
      <c r="A1967" t="s">
        <v>6</v>
      </c>
      <c r="B1967">
        <v>3</v>
      </c>
      <c r="C1967" t="s">
        <v>2388</v>
      </c>
      <c r="D1967" s="2" t="s">
        <v>4563</v>
      </c>
      <c r="E1967" t="s">
        <v>4556</v>
      </c>
      <c r="F1967" s="2" t="s">
        <v>4564</v>
      </c>
      <c r="G1967">
        <v>6533</v>
      </c>
      <c r="H1967">
        <v>15</v>
      </c>
      <c r="I1967" t="s">
        <v>279</v>
      </c>
    </row>
    <row r="1968" spans="1:9" hidden="1" x14ac:dyDescent="0.25">
      <c r="A1968" t="s">
        <v>6</v>
      </c>
      <c r="B1968">
        <v>3</v>
      </c>
      <c r="C1968" t="s">
        <v>2388</v>
      </c>
      <c r="D1968" s="2" t="s">
        <v>4565</v>
      </c>
      <c r="E1968" t="s">
        <v>4566</v>
      </c>
      <c r="F1968" s="2" t="s">
        <v>4567</v>
      </c>
      <c r="G1968">
        <v>6534</v>
      </c>
      <c r="H1968">
        <v>15</v>
      </c>
      <c r="I1968" t="s">
        <v>279</v>
      </c>
    </row>
    <row r="1969" spans="1:9" hidden="1" x14ac:dyDescent="0.25">
      <c r="A1969" t="s">
        <v>6</v>
      </c>
      <c r="B1969">
        <v>3</v>
      </c>
      <c r="C1969" t="s">
        <v>2388</v>
      </c>
      <c r="D1969" s="2" t="s">
        <v>4568</v>
      </c>
      <c r="E1969" t="s">
        <v>4569</v>
      </c>
      <c r="F1969" s="2" t="s">
        <v>4570</v>
      </c>
      <c r="G1969">
        <v>1020</v>
      </c>
      <c r="H1969">
        <v>15</v>
      </c>
      <c r="I1969" t="s">
        <v>279</v>
      </c>
    </row>
    <row r="1970" spans="1:9" hidden="1" x14ac:dyDescent="0.25">
      <c r="A1970" t="s">
        <v>6</v>
      </c>
      <c r="B1970">
        <v>3</v>
      </c>
      <c r="C1970" t="s">
        <v>2388</v>
      </c>
      <c r="D1970" s="2" t="s">
        <v>4571</v>
      </c>
      <c r="E1970" t="s">
        <v>4572</v>
      </c>
      <c r="F1970" s="2" t="s">
        <v>4573</v>
      </c>
      <c r="G1970">
        <v>6997</v>
      </c>
      <c r="H1970">
        <v>15</v>
      </c>
      <c r="I1970" t="s">
        <v>279</v>
      </c>
    </row>
    <row r="1971" spans="1:9" hidden="1" x14ac:dyDescent="0.25">
      <c r="A1971" t="s">
        <v>6</v>
      </c>
      <c r="B1971">
        <v>3</v>
      </c>
      <c r="C1971" t="s">
        <v>2388</v>
      </c>
      <c r="D1971" s="2" t="s">
        <v>4574</v>
      </c>
      <c r="E1971" t="s">
        <v>4553</v>
      </c>
      <c r="F1971" s="2" t="s">
        <v>4575</v>
      </c>
      <c r="G1971">
        <v>6998</v>
      </c>
      <c r="H1971">
        <v>15</v>
      </c>
      <c r="I1971" t="s">
        <v>279</v>
      </c>
    </row>
    <row r="1972" spans="1:9" hidden="1" x14ac:dyDescent="0.25">
      <c r="A1972" t="s">
        <v>6</v>
      </c>
      <c r="B1972">
        <v>3</v>
      </c>
      <c r="C1972" t="s">
        <v>2388</v>
      </c>
      <c r="D1972" s="2" t="s">
        <v>30470</v>
      </c>
      <c r="E1972" t="s">
        <v>4576</v>
      </c>
      <c r="F1972" s="2" t="s">
        <v>30469</v>
      </c>
      <c r="G1972">
        <v>1021</v>
      </c>
      <c r="H1972">
        <v>15</v>
      </c>
      <c r="I1972" t="s">
        <v>279</v>
      </c>
    </row>
    <row r="1973" spans="1:9" hidden="1" x14ac:dyDescent="0.25">
      <c r="A1973" t="s">
        <v>6</v>
      </c>
      <c r="B1973">
        <v>3</v>
      </c>
      <c r="C1973" t="s">
        <v>2388</v>
      </c>
      <c r="D1973" s="2" t="s">
        <v>30468</v>
      </c>
      <c r="E1973" t="s">
        <v>4577</v>
      </c>
      <c r="F1973" s="2" t="s">
        <v>30467</v>
      </c>
      <c r="G1973">
        <v>1022</v>
      </c>
      <c r="H1973">
        <v>15</v>
      </c>
      <c r="I1973" t="s">
        <v>279</v>
      </c>
    </row>
    <row r="1974" spans="1:9" hidden="1" x14ac:dyDescent="0.25">
      <c r="A1974" t="s">
        <v>6</v>
      </c>
      <c r="B1974">
        <v>3</v>
      </c>
      <c r="C1974" t="s">
        <v>2388</v>
      </c>
      <c r="D1974" s="2" t="s">
        <v>30466</v>
      </c>
      <c r="E1974" t="s">
        <v>4556</v>
      </c>
      <c r="F1974" s="2" t="s">
        <v>30465</v>
      </c>
      <c r="G1974">
        <v>1023</v>
      </c>
      <c r="H1974">
        <v>15</v>
      </c>
      <c r="I1974" t="s">
        <v>279</v>
      </c>
    </row>
    <row r="1975" spans="1:9" hidden="1" x14ac:dyDescent="0.25">
      <c r="A1975" t="s">
        <v>6</v>
      </c>
      <c r="B1975">
        <v>3</v>
      </c>
      <c r="C1975" t="s">
        <v>2388</v>
      </c>
      <c r="D1975" s="2" t="s">
        <v>30464</v>
      </c>
      <c r="E1975" t="s">
        <v>4578</v>
      </c>
      <c r="F1975" s="2" t="s">
        <v>30463</v>
      </c>
      <c r="G1975">
        <v>6227</v>
      </c>
      <c r="H1975">
        <v>15</v>
      </c>
      <c r="I1975" t="s">
        <v>279</v>
      </c>
    </row>
    <row r="1976" spans="1:9" hidden="1" x14ac:dyDescent="0.25">
      <c r="A1976" t="s">
        <v>6</v>
      </c>
      <c r="B1976">
        <v>3</v>
      </c>
      <c r="C1976" t="s">
        <v>2388</v>
      </c>
      <c r="D1976" s="2" t="s">
        <v>30462</v>
      </c>
      <c r="E1976" t="s">
        <v>4579</v>
      </c>
      <c r="F1976" s="2" t="s">
        <v>30461</v>
      </c>
      <c r="G1976">
        <v>6837</v>
      </c>
      <c r="H1976">
        <v>15</v>
      </c>
      <c r="I1976" t="s">
        <v>279</v>
      </c>
    </row>
    <row r="1977" spans="1:9" hidden="1" x14ac:dyDescent="0.25">
      <c r="A1977" t="s">
        <v>6</v>
      </c>
      <c r="B1977">
        <v>3</v>
      </c>
      <c r="C1977" t="s">
        <v>2388</v>
      </c>
      <c r="D1977" s="2" t="s">
        <v>30460</v>
      </c>
      <c r="E1977" t="s">
        <v>4580</v>
      </c>
      <c r="F1977" s="2" t="s">
        <v>30459</v>
      </c>
      <c r="G1977">
        <v>1024</v>
      </c>
      <c r="H1977">
        <v>15</v>
      </c>
      <c r="I1977" t="s">
        <v>279</v>
      </c>
    </row>
    <row r="1978" spans="1:9" hidden="1" x14ac:dyDescent="0.25">
      <c r="A1978" t="s">
        <v>6</v>
      </c>
      <c r="B1978">
        <v>3</v>
      </c>
      <c r="C1978" t="s">
        <v>2388</v>
      </c>
      <c r="D1978" s="2" t="s">
        <v>30458</v>
      </c>
      <c r="E1978" t="s">
        <v>4581</v>
      </c>
      <c r="F1978" s="2" t="s">
        <v>30457</v>
      </c>
      <c r="G1978">
        <v>1025</v>
      </c>
      <c r="H1978">
        <v>15</v>
      </c>
      <c r="I1978" t="s">
        <v>279</v>
      </c>
    </row>
    <row r="1979" spans="1:9" hidden="1" x14ac:dyDescent="0.25">
      <c r="A1979" t="s">
        <v>6</v>
      </c>
      <c r="B1979">
        <v>3</v>
      </c>
      <c r="C1979" t="s">
        <v>2388</v>
      </c>
      <c r="D1979" s="2" t="s">
        <v>30456</v>
      </c>
      <c r="E1979" t="s">
        <v>4582</v>
      </c>
      <c r="F1979" s="2" t="s">
        <v>30455</v>
      </c>
      <c r="G1979">
        <v>1026</v>
      </c>
      <c r="H1979">
        <v>15</v>
      </c>
      <c r="I1979" t="s">
        <v>279</v>
      </c>
    </row>
    <row r="1980" spans="1:9" hidden="1" x14ac:dyDescent="0.25">
      <c r="A1980" t="s">
        <v>6</v>
      </c>
      <c r="B1980">
        <v>3</v>
      </c>
      <c r="C1980" t="s">
        <v>2388</v>
      </c>
      <c r="D1980" s="2" t="s">
        <v>30454</v>
      </c>
      <c r="E1980" t="s">
        <v>4583</v>
      </c>
      <c r="F1980" s="2" t="s">
        <v>30453</v>
      </c>
      <c r="G1980">
        <v>1027</v>
      </c>
      <c r="H1980">
        <v>15</v>
      </c>
      <c r="I1980" t="s">
        <v>279</v>
      </c>
    </row>
    <row r="1981" spans="1:9" hidden="1" x14ac:dyDescent="0.25">
      <c r="A1981" t="s">
        <v>6</v>
      </c>
      <c r="B1981">
        <v>3</v>
      </c>
      <c r="C1981" t="s">
        <v>2388</v>
      </c>
      <c r="D1981" s="2" t="s">
        <v>30452</v>
      </c>
      <c r="E1981" t="s">
        <v>4584</v>
      </c>
      <c r="F1981" s="2" t="s">
        <v>30451</v>
      </c>
      <c r="G1981">
        <v>1028</v>
      </c>
      <c r="H1981">
        <v>15</v>
      </c>
      <c r="I1981" t="s">
        <v>279</v>
      </c>
    </row>
    <row r="1982" spans="1:9" hidden="1" x14ac:dyDescent="0.25">
      <c r="A1982" t="s">
        <v>6</v>
      </c>
      <c r="B1982">
        <v>3</v>
      </c>
      <c r="C1982" t="s">
        <v>2388</v>
      </c>
      <c r="D1982" s="2" t="s">
        <v>30450</v>
      </c>
      <c r="E1982" t="s">
        <v>4585</v>
      </c>
      <c r="F1982" s="2" t="s">
        <v>30449</v>
      </c>
      <c r="G1982">
        <v>1029</v>
      </c>
      <c r="H1982">
        <v>15</v>
      </c>
      <c r="I1982" t="s">
        <v>279</v>
      </c>
    </row>
    <row r="1983" spans="1:9" hidden="1" x14ac:dyDescent="0.25">
      <c r="A1983" t="s">
        <v>6</v>
      </c>
      <c r="B1983">
        <v>3</v>
      </c>
      <c r="C1983" t="s">
        <v>2388</v>
      </c>
      <c r="D1983" s="2" t="s">
        <v>30448</v>
      </c>
      <c r="E1983" t="s">
        <v>4586</v>
      </c>
      <c r="F1983" s="2" t="s">
        <v>30447</v>
      </c>
      <c r="G1983">
        <v>1030</v>
      </c>
      <c r="H1983">
        <v>15</v>
      </c>
      <c r="I1983" t="s">
        <v>279</v>
      </c>
    </row>
    <row r="1984" spans="1:9" hidden="1" x14ac:dyDescent="0.25">
      <c r="A1984" t="s">
        <v>6</v>
      </c>
      <c r="B1984">
        <v>3</v>
      </c>
      <c r="C1984" t="s">
        <v>2388</v>
      </c>
      <c r="D1984" s="2" t="s">
        <v>30446</v>
      </c>
      <c r="E1984" t="s">
        <v>4587</v>
      </c>
      <c r="F1984" s="2" t="s">
        <v>30445</v>
      </c>
      <c r="G1984">
        <v>6208</v>
      </c>
      <c r="H1984">
        <v>15</v>
      </c>
      <c r="I1984" t="s">
        <v>279</v>
      </c>
    </row>
    <row r="1985" spans="1:9" hidden="1" x14ac:dyDescent="0.25">
      <c r="A1985" t="s">
        <v>6</v>
      </c>
      <c r="B1985">
        <v>3</v>
      </c>
      <c r="C1985" t="s">
        <v>2388</v>
      </c>
      <c r="D1985" s="2" t="s">
        <v>30444</v>
      </c>
      <c r="E1985" t="s">
        <v>4588</v>
      </c>
      <c r="F1985" s="2" t="s">
        <v>30443</v>
      </c>
      <c r="G1985">
        <v>6233</v>
      </c>
      <c r="H1985">
        <v>15</v>
      </c>
      <c r="I1985" t="s">
        <v>279</v>
      </c>
    </row>
    <row r="1986" spans="1:9" hidden="1" x14ac:dyDescent="0.25">
      <c r="A1986" t="s">
        <v>6</v>
      </c>
      <c r="B1986">
        <v>3</v>
      </c>
      <c r="C1986" t="s">
        <v>2388</v>
      </c>
      <c r="D1986" s="2" t="s">
        <v>30442</v>
      </c>
      <c r="E1986" t="s">
        <v>4372</v>
      </c>
      <c r="F1986" s="2" t="s">
        <v>30441</v>
      </c>
      <c r="G1986">
        <v>6175</v>
      </c>
      <c r="H1986">
        <v>15</v>
      </c>
      <c r="I1986" t="s">
        <v>279</v>
      </c>
    </row>
    <row r="1987" spans="1:9" hidden="1" x14ac:dyDescent="0.25">
      <c r="A1987" t="s">
        <v>6</v>
      </c>
      <c r="B1987">
        <v>3</v>
      </c>
      <c r="C1987" t="s">
        <v>2388</v>
      </c>
      <c r="D1987" s="2" t="s">
        <v>30440</v>
      </c>
      <c r="E1987" t="s">
        <v>4475</v>
      </c>
      <c r="F1987" s="2" t="s">
        <v>30439</v>
      </c>
      <c r="G1987">
        <v>6170</v>
      </c>
      <c r="H1987">
        <v>15</v>
      </c>
      <c r="I1987" t="s">
        <v>279</v>
      </c>
    </row>
    <row r="1988" spans="1:9" hidden="1" x14ac:dyDescent="0.25">
      <c r="A1988" t="s">
        <v>6</v>
      </c>
      <c r="B1988">
        <v>3</v>
      </c>
      <c r="C1988" t="s">
        <v>2388</v>
      </c>
      <c r="D1988" s="2" t="s">
        <v>30438</v>
      </c>
      <c r="E1988" t="s">
        <v>4589</v>
      </c>
      <c r="F1988" s="2" t="s">
        <v>30437</v>
      </c>
      <c r="G1988">
        <v>6812</v>
      </c>
      <c r="H1988">
        <v>15</v>
      </c>
      <c r="I1988" t="s">
        <v>279</v>
      </c>
    </row>
    <row r="1989" spans="1:9" hidden="1" x14ac:dyDescent="0.25">
      <c r="A1989" t="s">
        <v>6</v>
      </c>
      <c r="B1989">
        <v>3</v>
      </c>
      <c r="C1989" t="s">
        <v>2388</v>
      </c>
      <c r="D1989" s="2" t="s">
        <v>30436</v>
      </c>
      <c r="E1989" t="s">
        <v>4590</v>
      </c>
      <c r="F1989" s="2" t="s">
        <v>30435</v>
      </c>
      <c r="G1989">
        <v>7168</v>
      </c>
      <c r="H1989">
        <v>15</v>
      </c>
      <c r="I1989" t="s">
        <v>279</v>
      </c>
    </row>
    <row r="1990" spans="1:9" hidden="1" x14ac:dyDescent="0.25">
      <c r="A1990" t="s">
        <v>6</v>
      </c>
      <c r="B1990">
        <v>3</v>
      </c>
      <c r="C1990" t="s">
        <v>2388</v>
      </c>
      <c r="D1990" s="2" t="s">
        <v>30434</v>
      </c>
      <c r="E1990" t="s">
        <v>4591</v>
      </c>
      <c r="F1990" s="2" t="s">
        <v>30433</v>
      </c>
      <c r="G1990">
        <v>1031</v>
      </c>
      <c r="H1990">
        <v>6</v>
      </c>
      <c r="I1990" t="s">
        <v>285</v>
      </c>
    </row>
    <row r="1991" spans="1:9" hidden="1" x14ac:dyDescent="0.25">
      <c r="A1991" t="s">
        <v>6</v>
      </c>
      <c r="B1991">
        <v>3</v>
      </c>
      <c r="C1991" t="s">
        <v>2388</v>
      </c>
      <c r="D1991" s="2" t="s">
        <v>30432</v>
      </c>
      <c r="E1991" t="s">
        <v>4592</v>
      </c>
      <c r="F1991" s="2" t="s">
        <v>30431</v>
      </c>
      <c r="G1991">
        <v>6828</v>
      </c>
      <c r="H1991">
        <v>15</v>
      </c>
      <c r="I1991" t="s">
        <v>279</v>
      </c>
    </row>
    <row r="1992" spans="1:9" hidden="1" x14ac:dyDescent="0.25">
      <c r="A1992" t="s">
        <v>6</v>
      </c>
      <c r="B1992">
        <v>3</v>
      </c>
      <c r="C1992" t="s">
        <v>2388</v>
      </c>
      <c r="D1992" s="2" t="s">
        <v>30430</v>
      </c>
      <c r="E1992" t="s">
        <v>4593</v>
      </c>
      <c r="F1992" s="2" t="s">
        <v>30429</v>
      </c>
      <c r="G1992">
        <v>6829</v>
      </c>
      <c r="H1992">
        <v>15</v>
      </c>
      <c r="I1992" t="s">
        <v>279</v>
      </c>
    </row>
    <row r="1993" spans="1:9" hidden="1" x14ac:dyDescent="0.25">
      <c r="A1993" t="s">
        <v>6</v>
      </c>
      <c r="B1993">
        <v>3</v>
      </c>
      <c r="C1993" t="s">
        <v>2388</v>
      </c>
      <c r="D1993" s="2" t="s">
        <v>30428</v>
      </c>
      <c r="E1993" t="s">
        <v>4594</v>
      </c>
      <c r="F1993" s="2" t="s">
        <v>30427</v>
      </c>
      <c r="G1993">
        <v>1032</v>
      </c>
      <c r="H1993">
        <v>15</v>
      </c>
      <c r="I1993" t="s">
        <v>279</v>
      </c>
    </row>
    <row r="1994" spans="1:9" hidden="1" x14ac:dyDescent="0.25">
      <c r="A1994" t="s">
        <v>6</v>
      </c>
      <c r="B1994">
        <v>3</v>
      </c>
      <c r="C1994" t="s">
        <v>2388</v>
      </c>
      <c r="D1994" s="2" t="s">
        <v>4595</v>
      </c>
      <c r="E1994" t="s">
        <v>4596</v>
      </c>
      <c r="F1994" s="2" t="s">
        <v>4597</v>
      </c>
      <c r="G1994">
        <v>1033</v>
      </c>
      <c r="H1994">
        <v>99999</v>
      </c>
      <c r="I1994" t="s">
        <v>101</v>
      </c>
    </row>
    <row r="1995" spans="1:9" hidden="1" x14ac:dyDescent="0.25">
      <c r="A1995" t="s">
        <v>6</v>
      </c>
      <c r="B1995">
        <v>3</v>
      </c>
      <c r="C1995" t="s">
        <v>2388</v>
      </c>
      <c r="D1995" s="2" t="s">
        <v>30426</v>
      </c>
      <c r="E1995" t="s">
        <v>4598</v>
      </c>
      <c r="F1995" s="2" t="s">
        <v>30425</v>
      </c>
      <c r="G1995">
        <v>1034</v>
      </c>
      <c r="H1995">
        <v>99999</v>
      </c>
      <c r="I1995" t="s">
        <v>101</v>
      </c>
    </row>
    <row r="1996" spans="1:9" hidden="1" x14ac:dyDescent="0.25">
      <c r="A1996" t="s">
        <v>6</v>
      </c>
      <c r="B1996">
        <v>3</v>
      </c>
      <c r="C1996" t="s">
        <v>2388</v>
      </c>
      <c r="D1996" s="2" t="s">
        <v>30424</v>
      </c>
      <c r="E1996" t="s">
        <v>4599</v>
      </c>
      <c r="F1996" s="2" t="s">
        <v>30423</v>
      </c>
      <c r="G1996">
        <v>1035</v>
      </c>
      <c r="H1996">
        <v>15</v>
      </c>
      <c r="I1996" t="s">
        <v>279</v>
      </c>
    </row>
    <row r="1997" spans="1:9" hidden="1" x14ac:dyDescent="0.25">
      <c r="A1997" t="s">
        <v>6</v>
      </c>
      <c r="B1997">
        <v>3</v>
      </c>
      <c r="C1997" t="s">
        <v>2388</v>
      </c>
      <c r="D1997" s="2" t="s">
        <v>30422</v>
      </c>
      <c r="E1997" t="s">
        <v>4600</v>
      </c>
      <c r="F1997" s="2" t="s">
        <v>30421</v>
      </c>
      <c r="G1997">
        <v>1036</v>
      </c>
      <c r="H1997">
        <v>12</v>
      </c>
      <c r="I1997" t="s">
        <v>287</v>
      </c>
    </row>
    <row r="1998" spans="1:9" hidden="1" x14ac:dyDescent="0.25">
      <c r="A1998" t="s">
        <v>6</v>
      </c>
      <c r="B1998">
        <v>3</v>
      </c>
      <c r="C1998" t="s">
        <v>2388</v>
      </c>
      <c r="D1998" s="2" t="s">
        <v>30420</v>
      </c>
      <c r="E1998" t="s">
        <v>4601</v>
      </c>
      <c r="F1998" s="2" t="s">
        <v>30419</v>
      </c>
      <c r="G1998">
        <v>1037</v>
      </c>
      <c r="H1998">
        <v>99999</v>
      </c>
      <c r="I1998" t="s">
        <v>101</v>
      </c>
    </row>
    <row r="1999" spans="1:9" hidden="1" x14ac:dyDescent="0.25">
      <c r="A1999" t="s">
        <v>6</v>
      </c>
      <c r="B1999">
        <v>3</v>
      </c>
      <c r="C1999" t="s">
        <v>2388</v>
      </c>
      <c r="D1999" s="2" t="s">
        <v>30418</v>
      </c>
      <c r="E1999" t="s">
        <v>4602</v>
      </c>
      <c r="F1999" s="2" t="s">
        <v>30417</v>
      </c>
      <c r="G1999">
        <v>1038</v>
      </c>
      <c r="H1999">
        <v>99999</v>
      </c>
      <c r="I1999" t="s">
        <v>101</v>
      </c>
    </row>
    <row r="2000" spans="1:9" hidden="1" x14ac:dyDescent="0.25">
      <c r="A2000" t="s">
        <v>6</v>
      </c>
      <c r="B2000">
        <v>3</v>
      </c>
      <c r="C2000" t="s">
        <v>2388</v>
      </c>
      <c r="D2000" s="2" t="s">
        <v>30416</v>
      </c>
      <c r="E2000" t="s">
        <v>4603</v>
      </c>
      <c r="F2000" s="2" t="s">
        <v>30415</v>
      </c>
      <c r="G2000">
        <v>1039</v>
      </c>
      <c r="H2000">
        <v>99999</v>
      </c>
      <c r="I2000" t="s">
        <v>101</v>
      </c>
    </row>
    <row r="2001" spans="1:9" hidden="1" x14ac:dyDescent="0.25">
      <c r="A2001" t="s">
        <v>6</v>
      </c>
      <c r="B2001">
        <v>3</v>
      </c>
      <c r="C2001" t="s">
        <v>2388</v>
      </c>
      <c r="D2001" s="2" t="s">
        <v>30414</v>
      </c>
      <c r="E2001" t="s">
        <v>4604</v>
      </c>
      <c r="F2001" s="2" t="s">
        <v>30413</v>
      </c>
      <c r="G2001">
        <v>1040</v>
      </c>
      <c r="H2001">
        <v>99999</v>
      </c>
      <c r="I2001" t="s">
        <v>101</v>
      </c>
    </row>
    <row r="2002" spans="1:9" hidden="1" x14ac:dyDescent="0.25">
      <c r="A2002" t="s">
        <v>6</v>
      </c>
      <c r="B2002">
        <v>3</v>
      </c>
      <c r="C2002" t="s">
        <v>2388</v>
      </c>
      <c r="D2002" s="2" t="s">
        <v>30412</v>
      </c>
      <c r="E2002" t="s">
        <v>4605</v>
      </c>
      <c r="F2002" s="2" t="s">
        <v>30411</v>
      </c>
      <c r="G2002">
        <v>1041</v>
      </c>
      <c r="H2002">
        <v>99999</v>
      </c>
      <c r="I2002" t="s">
        <v>101</v>
      </c>
    </row>
    <row r="2003" spans="1:9" hidden="1" x14ac:dyDescent="0.25">
      <c r="A2003" t="s">
        <v>6</v>
      </c>
      <c r="B2003">
        <v>3</v>
      </c>
      <c r="C2003" t="s">
        <v>2388</v>
      </c>
      <c r="D2003" s="2" t="s">
        <v>4606</v>
      </c>
      <c r="E2003" t="s">
        <v>4607</v>
      </c>
      <c r="F2003" s="2" t="s">
        <v>4608</v>
      </c>
      <c r="G2003">
        <v>1042</v>
      </c>
      <c r="H2003">
        <v>99999</v>
      </c>
      <c r="I2003" t="s">
        <v>101</v>
      </c>
    </row>
    <row r="2004" spans="1:9" hidden="1" x14ac:dyDescent="0.25">
      <c r="A2004" t="s">
        <v>6</v>
      </c>
      <c r="B2004">
        <v>3</v>
      </c>
      <c r="C2004" t="s">
        <v>2388</v>
      </c>
      <c r="D2004" s="2" t="s">
        <v>4609</v>
      </c>
      <c r="E2004" t="s">
        <v>4610</v>
      </c>
      <c r="F2004" s="2" t="s">
        <v>4611</v>
      </c>
      <c r="G2004">
        <v>6785</v>
      </c>
      <c r="H2004">
        <v>1</v>
      </c>
      <c r="I2004" t="s">
        <v>36254</v>
      </c>
    </row>
    <row r="2005" spans="1:9" hidden="1" x14ac:dyDescent="0.25">
      <c r="A2005" t="s">
        <v>6</v>
      </c>
      <c r="B2005">
        <v>3</v>
      </c>
      <c r="C2005" t="s">
        <v>2388</v>
      </c>
      <c r="D2005" s="2" t="s">
        <v>4612</v>
      </c>
      <c r="E2005" t="s">
        <v>4613</v>
      </c>
      <c r="F2005" s="2" t="s">
        <v>4614</v>
      </c>
      <c r="G2005">
        <v>1043</v>
      </c>
      <c r="H2005">
        <v>99999</v>
      </c>
      <c r="I2005" t="s">
        <v>101</v>
      </c>
    </row>
    <row r="2006" spans="1:9" hidden="1" x14ac:dyDescent="0.25">
      <c r="A2006" t="s">
        <v>6</v>
      </c>
      <c r="B2006">
        <v>3</v>
      </c>
      <c r="C2006" t="s">
        <v>2388</v>
      </c>
      <c r="D2006" s="2" t="s">
        <v>4615</v>
      </c>
      <c r="E2006" t="s">
        <v>4616</v>
      </c>
      <c r="F2006" s="2" t="s">
        <v>4617</v>
      </c>
      <c r="G2006">
        <v>1044</v>
      </c>
      <c r="H2006">
        <v>99999</v>
      </c>
      <c r="I2006" t="s">
        <v>101</v>
      </c>
    </row>
    <row r="2007" spans="1:9" hidden="1" x14ac:dyDescent="0.25">
      <c r="A2007" t="s">
        <v>6</v>
      </c>
      <c r="B2007">
        <v>3</v>
      </c>
      <c r="C2007" t="s">
        <v>2388</v>
      </c>
      <c r="D2007" s="2" t="s">
        <v>4618</v>
      </c>
      <c r="E2007" t="s">
        <v>4619</v>
      </c>
      <c r="F2007" s="2" t="s">
        <v>4620</v>
      </c>
      <c r="G2007">
        <v>1045</v>
      </c>
      <c r="H2007">
        <v>99999</v>
      </c>
      <c r="I2007" t="s">
        <v>101</v>
      </c>
    </row>
    <row r="2008" spans="1:9" hidden="1" x14ac:dyDescent="0.25">
      <c r="A2008" t="s">
        <v>6</v>
      </c>
      <c r="B2008">
        <v>3</v>
      </c>
      <c r="C2008" t="s">
        <v>2388</v>
      </c>
      <c r="D2008" s="2" t="s">
        <v>4621</v>
      </c>
      <c r="E2008" t="s">
        <v>4622</v>
      </c>
      <c r="F2008" s="2" t="s">
        <v>4623</v>
      </c>
      <c r="G2008">
        <v>1046</v>
      </c>
      <c r="H2008">
        <v>99999</v>
      </c>
      <c r="I2008" t="s">
        <v>101</v>
      </c>
    </row>
    <row r="2009" spans="1:9" hidden="1" x14ac:dyDescent="0.25">
      <c r="A2009" t="s">
        <v>6</v>
      </c>
      <c r="B2009">
        <v>3</v>
      </c>
      <c r="C2009" t="s">
        <v>2388</v>
      </c>
      <c r="D2009" s="2" t="s">
        <v>30410</v>
      </c>
      <c r="E2009" t="s">
        <v>4624</v>
      </c>
      <c r="F2009" s="2" t="s">
        <v>30409</v>
      </c>
      <c r="G2009">
        <v>1047</v>
      </c>
      <c r="H2009">
        <v>6</v>
      </c>
      <c r="I2009" t="s">
        <v>285</v>
      </c>
    </row>
    <row r="2010" spans="1:9" hidden="1" x14ac:dyDescent="0.25">
      <c r="A2010" t="s">
        <v>6</v>
      </c>
      <c r="B2010">
        <v>3</v>
      </c>
      <c r="C2010" t="s">
        <v>2388</v>
      </c>
      <c r="D2010" s="2" t="s">
        <v>30408</v>
      </c>
      <c r="E2010" t="s">
        <v>4625</v>
      </c>
      <c r="F2010" s="2" t="s">
        <v>30407</v>
      </c>
      <c r="G2010">
        <v>1048</v>
      </c>
      <c r="H2010">
        <v>99999</v>
      </c>
      <c r="I2010" t="s">
        <v>101</v>
      </c>
    </row>
    <row r="2011" spans="1:9" hidden="1" x14ac:dyDescent="0.25">
      <c r="A2011" t="s">
        <v>6</v>
      </c>
      <c r="B2011">
        <v>3</v>
      </c>
      <c r="C2011" t="s">
        <v>2388</v>
      </c>
      <c r="D2011" s="2" t="s">
        <v>30406</v>
      </c>
      <c r="E2011" t="s">
        <v>4626</v>
      </c>
      <c r="F2011" s="2" t="s">
        <v>30405</v>
      </c>
      <c r="G2011">
        <v>1049</v>
      </c>
      <c r="H2011">
        <v>99999</v>
      </c>
      <c r="I2011" t="s">
        <v>101</v>
      </c>
    </row>
    <row r="2012" spans="1:9" hidden="1" x14ac:dyDescent="0.25">
      <c r="A2012" t="s">
        <v>6</v>
      </c>
      <c r="B2012">
        <v>3</v>
      </c>
      <c r="C2012" t="s">
        <v>2388</v>
      </c>
      <c r="D2012" s="2" t="s">
        <v>30404</v>
      </c>
      <c r="E2012" t="s">
        <v>4627</v>
      </c>
      <c r="F2012" s="2" t="s">
        <v>30403</v>
      </c>
      <c r="G2012">
        <v>1050</v>
      </c>
      <c r="H2012">
        <v>99999</v>
      </c>
      <c r="I2012" t="s">
        <v>101</v>
      </c>
    </row>
    <row r="2013" spans="1:9" hidden="1" x14ac:dyDescent="0.25">
      <c r="A2013" t="s">
        <v>6</v>
      </c>
      <c r="B2013">
        <v>3</v>
      </c>
      <c r="C2013" t="s">
        <v>2388</v>
      </c>
      <c r="D2013" s="2" t="s">
        <v>30402</v>
      </c>
      <c r="E2013" t="s">
        <v>4628</v>
      </c>
      <c r="F2013" s="2" t="s">
        <v>30401</v>
      </c>
      <c r="G2013">
        <v>1051</v>
      </c>
      <c r="H2013">
        <v>6</v>
      </c>
      <c r="I2013" t="s">
        <v>285</v>
      </c>
    </row>
    <row r="2014" spans="1:9" hidden="1" x14ac:dyDescent="0.25">
      <c r="A2014" t="s">
        <v>6</v>
      </c>
      <c r="B2014">
        <v>3</v>
      </c>
      <c r="C2014" t="s">
        <v>2388</v>
      </c>
      <c r="D2014" s="2" t="s">
        <v>30400</v>
      </c>
      <c r="E2014" t="s">
        <v>4629</v>
      </c>
      <c r="F2014" s="2" t="s">
        <v>30399</v>
      </c>
      <c r="G2014">
        <v>1052</v>
      </c>
      <c r="H2014">
        <v>99999</v>
      </c>
      <c r="I2014" t="s">
        <v>101</v>
      </c>
    </row>
    <row r="2015" spans="1:9" hidden="1" x14ac:dyDescent="0.25">
      <c r="A2015" t="s">
        <v>6</v>
      </c>
      <c r="B2015">
        <v>3</v>
      </c>
      <c r="C2015" t="s">
        <v>2388</v>
      </c>
      <c r="D2015" s="2" t="s">
        <v>30398</v>
      </c>
      <c r="E2015" t="s">
        <v>4630</v>
      </c>
      <c r="F2015" s="2" t="s">
        <v>30397</v>
      </c>
      <c r="G2015">
        <v>1053</v>
      </c>
      <c r="H2015">
        <v>62</v>
      </c>
      <c r="I2015" t="s">
        <v>288</v>
      </c>
    </row>
    <row r="2016" spans="1:9" hidden="1" x14ac:dyDescent="0.25">
      <c r="A2016" t="s">
        <v>6</v>
      </c>
      <c r="B2016">
        <v>3</v>
      </c>
      <c r="C2016" t="s">
        <v>2388</v>
      </c>
      <c r="D2016" s="2" t="s">
        <v>30396</v>
      </c>
      <c r="E2016" t="s">
        <v>4631</v>
      </c>
      <c r="F2016" s="2" t="s">
        <v>30395</v>
      </c>
      <c r="G2016">
        <v>1054</v>
      </c>
      <c r="H2016">
        <v>6</v>
      </c>
      <c r="I2016" t="s">
        <v>285</v>
      </c>
    </row>
    <row r="2017" spans="1:9" hidden="1" x14ac:dyDescent="0.25">
      <c r="A2017" t="s">
        <v>6</v>
      </c>
      <c r="B2017">
        <v>3</v>
      </c>
      <c r="C2017" t="s">
        <v>2388</v>
      </c>
      <c r="D2017" s="2" t="s">
        <v>30394</v>
      </c>
      <c r="E2017" t="s">
        <v>4632</v>
      </c>
      <c r="F2017" s="2" t="s">
        <v>30393</v>
      </c>
      <c r="G2017">
        <v>1055</v>
      </c>
      <c r="H2017">
        <v>99999</v>
      </c>
      <c r="I2017" t="s">
        <v>101</v>
      </c>
    </row>
    <row r="2018" spans="1:9" hidden="1" x14ac:dyDescent="0.25">
      <c r="A2018" t="s">
        <v>6</v>
      </c>
      <c r="B2018">
        <v>3</v>
      </c>
      <c r="C2018" t="s">
        <v>2388</v>
      </c>
      <c r="D2018" s="2" t="s">
        <v>30392</v>
      </c>
      <c r="E2018" t="s">
        <v>4633</v>
      </c>
      <c r="F2018" s="2" t="s">
        <v>30391</v>
      </c>
      <c r="G2018">
        <v>1056</v>
      </c>
      <c r="H2018">
        <v>12</v>
      </c>
      <c r="I2018" t="s">
        <v>287</v>
      </c>
    </row>
    <row r="2019" spans="1:9" hidden="1" x14ac:dyDescent="0.25">
      <c r="A2019" t="s">
        <v>6</v>
      </c>
      <c r="B2019">
        <v>3</v>
      </c>
      <c r="C2019" t="s">
        <v>2388</v>
      </c>
      <c r="D2019" s="2" t="s">
        <v>30390</v>
      </c>
      <c r="E2019" t="s">
        <v>4634</v>
      </c>
      <c r="F2019" s="2" t="s">
        <v>30389</v>
      </c>
      <c r="G2019">
        <v>1057</v>
      </c>
      <c r="H2019">
        <v>99999</v>
      </c>
      <c r="I2019" t="s">
        <v>101</v>
      </c>
    </row>
    <row r="2020" spans="1:9" hidden="1" x14ac:dyDescent="0.25">
      <c r="A2020" t="s">
        <v>6</v>
      </c>
      <c r="B2020">
        <v>3</v>
      </c>
      <c r="C2020" t="s">
        <v>2388</v>
      </c>
      <c r="D2020" s="2" t="s">
        <v>30388</v>
      </c>
      <c r="E2020" t="s">
        <v>4635</v>
      </c>
      <c r="F2020" s="2" t="s">
        <v>30387</v>
      </c>
      <c r="G2020">
        <v>1058</v>
      </c>
      <c r="H2020">
        <v>99999</v>
      </c>
      <c r="I2020" t="s">
        <v>101</v>
      </c>
    </row>
    <row r="2021" spans="1:9" hidden="1" x14ac:dyDescent="0.25">
      <c r="A2021" t="s">
        <v>6</v>
      </c>
      <c r="B2021">
        <v>3</v>
      </c>
      <c r="C2021" t="s">
        <v>2388</v>
      </c>
      <c r="D2021" s="2" t="s">
        <v>30386</v>
      </c>
      <c r="E2021" t="s">
        <v>4636</v>
      </c>
      <c r="F2021" s="2" t="s">
        <v>30385</v>
      </c>
      <c r="G2021">
        <v>1059</v>
      </c>
      <c r="H2021">
        <v>46</v>
      </c>
      <c r="I2021" t="s">
        <v>289</v>
      </c>
    </row>
    <row r="2022" spans="1:9" hidden="1" x14ac:dyDescent="0.25">
      <c r="A2022" t="s">
        <v>6</v>
      </c>
      <c r="B2022">
        <v>3</v>
      </c>
      <c r="C2022" t="s">
        <v>2388</v>
      </c>
      <c r="D2022" s="2" t="s">
        <v>30384</v>
      </c>
      <c r="E2022" t="s">
        <v>4637</v>
      </c>
      <c r="F2022" s="2" t="s">
        <v>30383</v>
      </c>
      <c r="G2022">
        <v>1060</v>
      </c>
      <c r="H2022">
        <v>99999</v>
      </c>
      <c r="I2022" t="s">
        <v>101</v>
      </c>
    </row>
    <row r="2023" spans="1:9" hidden="1" x14ac:dyDescent="0.25">
      <c r="A2023" t="s">
        <v>6</v>
      </c>
      <c r="B2023">
        <v>3</v>
      </c>
      <c r="C2023" t="s">
        <v>2388</v>
      </c>
      <c r="D2023" s="2" t="s">
        <v>30382</v>
      </c>
      <c r="E2023" t="s">
        <v>4638</v>
      </c>
      <c r="F2023" s="2" t="s">
        <v>30381</v>
      </c>
      <c r="G2023">
        <v>1061</v>
      </c>
      <c r="H2023">
        <v>99999</v>
      </c>
      <c r="I2023" t="s">
        <v>101</v>
      </c>
    </row>
    <row r="2024" spans="1:9" hidden="1" x14ac:dyDescent="0.25">
      <c r="A2024" t="s">
        <v>6</v>
      </c>
      <c r="B2024">
        <v>3</v>
      </c>
      <c r="C2024" t="s">
        <v>2388</v>
      </c>
      <c r="D2024" s="2" t="s">
        <v>30380</v>
      </c>
      <c r="E2024" t="s">
        <v>4639</v>
      </c>
      <c r="F2024" s="2" t="s">
        <v>30379</v>
      </c>
      <c r="G2024">
        <v>1062</v>
      </c>
      <c r="H2024">
        <v>99999</v>
      </c>
      <c r="I2024" t="s">
        <v>101</v>
      </c>
    </row>
    <row r="2025" spans="1:9" hidden="1" x14ac:dyDescent="0.25">
      <c r="A2025" t="s">
        <v>6</v>
      </c>
      <c r="B2025">
        <v>3</v>
      </c>
      <c r="C2025" t="s">
        <v>2388</v>
      </c>
      <c r="D2025" s="2" t="s">
        <v>30378</v>
      </c>
      <c r="E2025" t="s">
        <v>4640</v>
      </c>
      <c r="F2025" s="2" t="s">
        <v>30377</v>
      </c>
      <c r="G2025">
        <v>1063</v>
      </c>
      <c r="H2025">
        <v>99999</v>
      </c>
      <c r="I2025" t="s">
        <v>101</v>
      </c>
    </row>
    <row r="2026" spans="1:9" hidden="1" x14ac:dyDescent="0.25">
      <c r="A2026" t="s">
        <v>6</v>
      </c>
      <c r="B2026">
        <v>3</v>
      </c>
      <c r="C2026" t="s">
        <v>2388</v>
      </c>
      <c r="D2026" s="2" t="s">
        <v>30376</v>
      </c>
      <c r="E2026" t="s">
        <v>4641</v>
      </c>
      <c r="F2026" s="2" t="s">
        <v>30375</v>
      </c>
      <c r="G2026">
        <v>1064</v>
      </c>
      <c r="H2026">
        <v>99999</v>
      </c>
      <c r="I2026" t="s">
        <v>101</v>
      </c>
    </row>
    <row r="2027" spans="1:9" hidden="1" x14ac:dyDescent="0.25">
      <c r="A2027" t="s">
        <v>6</v>
      </c>
      <c r="B2027">
        <v>3</v>
      </c>
      <c r="C2027" t="s">
        <v>2388</v>
      </c>
      <c r="D2027" s="2" t="s">
        <v>30374</v>
      </c>
      <c r="E2027" t="s">
        <v>4642</v>
      </c>
      <c r="F2027" s="2" t="s">
        <v>30373</v>
      </c>
      <c r="G2027">
        <v>1065</v>
      </c>
      <c r="H2027">
        <v>15</v>
      </c>
      <c r="I2027" t="s">
        <v>279</v>
      </c>
    </row>
    <row r="2028" spans="1:9" hidden="1" x14ac:dyDescent="0.25">
      <c r="A2028" t="s">
        <v>6</v>
      </c>
      <c r="B2028">
        <v>3</v>
      </c>
      <c r="C2028" t="s">
        <v>2388</v>
      </c>
      <c r="D2028" s="2" t="s">
        <v>30372</v>
      </c>
      <c r="E2028" t="s">
        <v>4643</v>
      </c>
      <c r="F2028" s="2" t="s">
        <v>30371</v>
      </c>
      <c r="G2028">
        <v>1066</v>
      </c>
      <c r="H2028">
        <v>99999</v>
      </c>
      <c r="I2028" t="s">
        <v>101</v>
      </c>
    </row>
    <row r="2029" spans="1:9" hidden="1" x14ac:dyDescent="0.25">
      <c r="A2029" t="s">
        <v>6</v>
      </c>
      <c r="B2029">
        <v>3</v>
      </c>
      <c r="C2029" t="s">
        <v>2388</v>
      </c>
      <c r="D2029" s="2" t="s">
        <v>30370</v>
      </c>
      <c r="E2029" t="s">
        <v>4644</v>
      </c>
      <c r="F2029" s="2" t="s">
        <v>30369</v>
      </c>
      <c r="G2029">
        <v>1067</v>
      </c>
      <c r="H2029">
        <v>99999</v>
      </c>
      <c r="I2029" t="s">
        <v>101</v>
      </c>
    </row>
    <row r="2030" spans="1:9" hidden="1" x14ac:dyDescent="0.25">
      <c r="A2030" t="s">
        <v>6</v>
      </c>
      <c r="B2030">
        <v>3</v>
      </c>
      <c r="C2030" t="s">
        <v>2388</v>
      </c>
      <c r="D2030" s="2" t="s">
        <v>30368</v>
      </c>
      <c r="E2030" t="s">
        <v>3656</v>
      </c>
      <c r="F2030" s="2" t="s">
        <v>30367</v>
      </c>
      <c r="G2030">
        <v>1068</v>
      </c>
      <c r="H2030">
        <v>15</v>
      </c>
      <c r="I2030" t="s">
        <v>279</v>
      </c>
    </row>
    <row r="2031" spans="1:9" hidden="1" x14ac:dyDescent="0.25">
      <c r="A2031" t="s">
        <v>6</v>
      </c>
      <c r="B2031">
        <v>3</v>
      </c>
      <c r="C2031" t="s">
        <v>2388</v>
      </c>
      <c r="D2031" s="2" t="s">
        <v>30366</v>
      </c>
      <c r="E2031" t="s">
        <v>4645</v>
      </c>
      <c r="F2031" s="2" t="s">
        <v>30365</v>
      </c>
      <c r="G2031">
        <v>1069</v>
      </c>
      <c r="H2031">
        <v>15</v>
      </c>
      <c r="I2031" t="s">
        <v>279</v>
      </c>
    </row>
    <row r="2032" spans="1:9" hidden="1" x14ac:dyDescent="0.25">
      <c r="A2032" t="s">
        <v>6</v>
      </c>
      <c r="B2032">
        <v>3</v>
      </c>
      <c r="C2032" t="s">
        <v>2388</v>
      </c>
      <c r="D2032" s="2" t="s">
        <v>30364</v>
      </c>
      <c r="E2032" t="s">
        <v>4646</v>
      </c>
      <c r="F2032" s="2" t="s">
        <v>30363</v>
      </c>
      <c r="G2032">
        <v>1070</v>
      </c>
      <c r="H2032">
        <v>99999</v>
      </c>
      <c r="I2032" t="s">
        <v>101</v>
      </c>
    </row>
    <row r="2033" spans="1:9" hidden="1" x14ac:dyDescent="0.25">
      <c r="A2033" t="s">
        <v>6</v>
      </c>
      <c r="B2033">
        <v>3</v>
      </c>
      <c r="C2033" t="s">
        <v>2388</v>
      </c>
      <c r="D2033" s="2" t="s">
        <v>30362</v>
      </c>
      <c r="E2033" t="s">
        <v>4647</v>
      </c>
      <c r="F2033" s="2" t="s">
        <v>30361</v>
      </c>
      <c r="G2033">
        <v>1071</v>
      </c>
      <c r="H2033">
        <v>99999</v>
      </c>
      <c r="I2033" t="s">
        <v>101</v>
      </c>
    </row>
    <row r="2034" spans="1:9" hidden="1" x14ac:dyDescent="0.25">
      <c r="A2034" t="s">
        <v>6</v>
      </c>
      <c r="B2034">
        <v>3</v>
      </c>
      <c r="C2034" t="s">
        <v>2388</v>
      </c>
      <c r="D2034" s="2" t="s">
        <v>30360</v>
      </c>
      <c r="E2034" t="s">
        <v>4648</v>
      </c>
      <c r="F2034" s="2" t="s">
        <v>30359</v>
      </c>
      <c r="G2034">
        <v>1072</v>
      </c>
      <c r="H2034">
        <v>15</v>
      </c>
      <c r="I2034" t="s">
        <v>279</v>
      </c>
    </row>
    <row r="2035" spans="1:9" hidden="1" x14ac:dyDescent="0.25">
      <c r="A2035" t="s">
        <v>6</v>
      </c>
      <c r="B2035">
        <v>3</v>
      </c>
      <c r="C2035" t="s">
        <v>2388</v>
      </c>
      <c r="D2035" s="2" t="s">
        <v>30358</v>
      </c>
      <c r="E2035" t="s">
        <v>4649</v>
      </c>
      <c r="F2035" s="2" t="s">
        <v>30357</v>
      </c>
      <c r="G2035">
        <v>1073</v>
      </c>
      <c r="H2035">
        <v>99999</v>
      </c>
      <c r="I2035" t="s">
        <v>101</v>
      </c>
    </row>
    <row r="2036" spans="1:9" hidden="1" x14ac:dyDescent="0.25">
      <c r="A2036" t="s">
        <v>6</v>
      </c>
      <c r="B2036">
        <v>3</v>
      </c>
      <c r="C2036" t="s">
        <v>2388</v>
      </c>
      <c r="D2036" s="2" t="s">
        <v>30356</v>
      </c>
      <c r="E2036" t="s">
        <v>4650</v>
      </c>
      <c r="F2036" s="2" t="s">
        <v>30355</v>
      </c>
      <c r="G2036">
        <v>1074</v>
      </c>
      <c r="H2036">
        <v>1</v>
      </c>
      <c r="I2036" t="s">
        <v>36254</v>
      </c>
    </row>
    <row r="2037" spans="1:9" hidden="1" x14ac:dyDescent="0.25">
      <c r="A2037" t="s">
        <v>6</v>
      </c>
      <c r="B2037">
        <v>3</v>
      </c>
      <c r="C2037" t="s">
        <v>2388</v>
      </c>
      <c r="D2037" s="2" t="s">
        <v>30354</v>
      </c>
      <c r="E2037" t="s">
        <v>4651</v>
      </c>
      <c r="F2037" s="2" t="s">
        <v>30353</v>
      </c>
      <c r="G2037">
        <v>1075</v>
      </c>
      <c r="H2037">
        <v>99999</v>
      </c>
      <c r="I2037" t="s">
        <v>101</v>
      </c>
    </row>
    <row r="2038" spans="1:9" hidden="1" x14ac:dyDescent="0.25">
      <c r="A2038" t="s">
        <v>6</v>
      </c>
      <c r="B2038">
        <v>3</v>
      </c>
      <c r="C2038" t="s">
        <v>2388</v>
      </c>
      <c r="D2038" s="2" t="s">
        <v>30352</v>
      </c>
      <c r="E2038" t="s">
        <v>4652</v>
      </c>
      <c r="F2038" s="2" t="s">
        <v>30351</v>
      </c>
      <c r="G2038">
        <v>1076</v>
      </c>
      <c r="H2038">
        <v>99999</v>
      </c>
      <c r="I2038" t="s">
        <v>101</v>
      </c>
    </row>
    <row r="2039" spans="1:9" hidden="1" x14ac:dyDescent="0.25">
      <c r="A2039" t="s">
        <v>6</v>
      </c>
      <c r="B2039">
        <v>3</v>
      </c>
      <c r="C2039" t="s">
        <v>2388</v>
      </c>
      <c r="D2039" s="2" t="s">
        <v>30350</v>
      </c>
      <c r="E2039" t="s">
        <v>4653</v>
      </c>
      <c r="F2039" s="2" t="s">
        <v>30349</v>
      </c>
      <c r="G2039">
        <v>1077</v>
      </c>
      <c r="H2039">
        <v>13</v>
      </c>
      <c r="I2039" t="s">
        <v>36255</v>
      </c>
    </row>
    <row r="2040" spans="1:9" hidden="1" x14ac:dyDescent="0.25">
      <c r="A2040" t="s">
        <v>6</v>
      </c>
      <c r="B2040">
        <v>3</v>
      </c>
      <c r="C2040" t="s">
        <v>2388</v>
      </c>
      <c r="D2040" s="2" t="s">
        <v>30348</v>
      </c>
      <c r="E2040" t="s">
        <v>4654</v>
      </c>
      <c r="F2040" s="2" t="s">
        <v>30347</v>
      </c>
      <c r="G2040">
        <v>1078</v>
      </c>
      <c r="H2040">
        <v>99999</v>
      </c>
      <c r="I2040" t="s">
        <v>101</v>
      </c>
    </row>
    <row r="2041" spans="1:9" hidden="1" x14ac:dyDescent="0.25">
      <c r="A2041" t="s">
        <v>6</v>
      </c>
      <c r="B2041">
        <v>3</v>
      </c>
      <c r="C2041" t="s">
        <v>2388</v>
      </c>
      <c r="D2041" s="2" t="s">
        <v>30346</v>
      </c>
      <c r="E2041" t="s">
        <v>4655</v>
      </c>
      <c r="F2041" s="2" t="s">
        <v>30345</v>
      </c>
      <c r="G2041">
        <v>1079</v>
      </c>
      <c r="H2041">
        <v>46</v>
      </c>
      <c r="I2041" t="s">
        <v>289</v>
      </c>
    </row>
    <row r="2042" spans="1:9" hidden="1" x14ac:dyDescent="0.25">
      <c r="A2042" t="s">
        <v>6</v>
      </c>
      <c r="B2042">
        <v>3</v>
      </c>
      <c r="C2042" t="s">
        <v>2388</v>
      </c>
      <c r="D2042" s="2" t="s">
        <v>30344</v>
      </c>
      <c r="E2042" t="s">
        <v>4656</v>
      </c>
      <c r="F2042" s="2" t="s">
        <v>30343</v>
      </c>
      <c r="G2042">
        <v>1080</v>
      </c>
      <c r="H2042">
        <v>13</v>
      </c>
      <c r="I2042" t="s">
        <v>36255</v>
      </c>
    </row>
    <row r="2043" spans="1:9" hidden="1" x14ac:dyDescent="0.25">
      <c r="A2043" t="s">
        <v>6</v>
      </c>
      <c r="B2043">
        <v>3</v>
      </c>
      <c r="C2043" t="s">
        <v>2388</v>
      </c>
      <c r="D2043" s="2" t="s">
        <v>30342</v>
      </c>
      <c r="E2043" t="s">
        <v>4657</v>
      </c>
      <c r="F2043" s="2" t="s">
        <v>30341</v>
      </c>
      <c r="G2043">
        <v>1081</v>
      </c>
      <c r="H2043">
        <v>99999</v>
      </c>
      <c r="I2043" t="s">
        <v>101</v>
      </c>
    </row>
    <row r="2044" spans="1:9" hidden="1" x14ac:dyDescent="0.25">
      <c r="A2044" t="s">
        <v>6</v>
      </c>
      <c r="B2044">
        <v>3</v>
      </c>
      <c r="C2044" t="s">
        <v>2388</v>
      </c>
      <c r="D2044" s="2" t="s">
        <v>30340</v>
      </c>
      <c r="E2044" t="s">
        <v>4658</v>
      </c>
      <c r="F2044" s="2" t="s">
        <v>30339</v>
      </c>
      <c r="G2044">
        <v>1082</v>
      </c>
      <c r="H2044">
        <v>99999</v>
      </c>
      <c r="I2044" t="s">
        <v>101</v>
      </c>
    </row>
    <row r="2045" spans="1:9" hidden="1" x14ac:dyDescent="0.25">
      <c r="A2045" t="s">
        <v>6</v>
      </c>
      <c r="B2045">
        <v>3</v>
      </c>
      <c r="C2045" t="s">
        <v>2388</v>
      </c>
      <c r="D2045" s="2" t="s">
        <v>30338</v>
      </c>
      <c r="E2045" t="s">
        <v>4659</v>
      </c>
      <c r="F2045" s="2" t="s">
        <v>30337</v>
      </c>
      <c r="G2045">
        <v>1083</v>
      </c>
      <c r="H2045">
        <v>99999</v>
      </c>
      <c r="I2045" t="s">
        <v>101</v>
      </c>
    </row>
    <row r="2046" spans="1:9" hidden="1" x14ac:dyDescent="0.25">
      <c r="A2046" t="s">
        <v>6</v>
      </c>
      <c r="B2046">
        <v>3</v>
      </c>
      <c r="C2046" t="s">
        <v>2388</v>
      </c>
      <c r="D2046" s="2" t="s">
        <v>30336</v>
      </c>
      <c r="E2046" t="s">
        <v>4660</v>
      </c>
      <c r="F2046" s="2" t="s">
        <v>30335</v>
      </c>
      <c r="G2046">
        <v>1084</v>
      </c>
      <c r="H2046">
        <v>99999</v>
      </c>
      <c r="I2046" t="s">
        <v>101</v>
      </c>
    </row>
    <row r="2047" spans="1:9" hidden="1" x14ac:dyDescent="0.25">
      <c r="A2047" t="s">
        <v>6</v>
      </c>
      <c r="B2047">
        <v>3</v>
      </c>
      <c r="C2047" t="s">
        <v>2388</v>
      </c>
      <c r="D2047" s="2" t="s">
        <v>30334</v>
      </c>
      <c r="E2047" t="s">
        <v>4661</v>
      </c>
      <c r="F2047" s="2" t="s">
        <v>30333</v>
      </c>
      <c r="G2047">
        <v>1085</v>
      </c>
      <c r="H2047">
        <v>99999</v>
      </c>
      <c r="I2047" t="s">
        <v>101</v>
      </c>
    </row>
    <row r="2048" spans="1:9" hidden="1" x14ac:dyDescent="0.25">
      <c r="A2048" t="s">
        <v>6</v>
      </c>
      <c r="B2048">
        <v>3</v>
      </c>
      <c r="C2048" t="s">
        <v>2388</v>
      </c>
      <c r="D2048" s="2" t="s">
        <v>30332</v>
      </c>
      <c r="E2048" t="s">
        <v>4662</v>
      </c>
      <c r="F2048" s="2" t="s">
        <v>30331</v>
      </c>
      <c r="G2048">
        <v>1086</v>
      </c>
      <c r="H2048">
        <v>99999</v>
      </c>
      <c r="I2048" t="s">
        <v>101</v>
      </c>
    </row>
    <row r="2049" spans="1:9" hidden="1" x14ac:dyDescent="0.25">
      <c r="A2049" t="s">
        <v>6</v>
      </c>
      <c r="B2049">
        <v>3</v>
      </c>
      <c r="C2049" t="s">
        <v>2388</v>
      </c>
      <c r="D2049" s="2" t="s">
        <v>30330</v>
      </c>
      <c r="E2049" t="s">
        <v>4663</v>
      </c>
      <c r="F2049" s="2" t="s">
        <v>30329</v>
      </c>
      <c r="G2049">
        <v>1087</v>
      </c>
      <c r="H2049">
        <v>99999</v>
      </c>
      <c r="I2049" t="s">
        <v>101</v>
      </c>
    </row>
    <row r="2050" spans="1:9" hidden="1" x14ac:dyDescent="0.25">
      <c r="A2050" t="s">
        <v>6</v>
      </c>
      <c r="B2050">
        <v>3</v>
      </c>
      <c r="C2050" t="s">
        <v>2388</v>
      </c>
      <c r="D2050" s="2" t="s">
        <v>30328</v>
      </c>
      <c r="E2050" t="s">
        <v>4664</v>
      </c>
      <c r="F2050" s="2" t="s">
        <v>30327</v>
      </c>
      <c r="G2050">
        <v>1088</v>
      </c>
      <c r="H2050">
        <v>13</v>
      </c>
      <c r="I2050" t="s">
        <v>36255</v>
      </c>
    </row>
    <row r="2051" spans="1:9" hidden="1" x14ac:dyDescent="0.25">
      <c r="A2051" t="s">
        <v>6</v>
      </c>
      <c r="B2051">
        <v>3</v>
      </c>
      <c r="C2051" t="s">
        <v>2388</v>
      </c>
      <c r="D2051" s="2" t="s">
        <v>30326</v>
      </c>
      <c r="E2051" t="s">
        <v>4665</v>
      </c>
      <c r="F2051" s="2" t="s">
        <v>30325</v>
      </c>
      <c r="G2051">
        <v>1089</v>
      </c>
      <c r="H2051">
        <v>99999</v>
      </c>
      <c r="I2051" t="s">
        <v>101</v>
      </c>
    </row>
    <row r="2052" spans="1:9" hidden="1" x14ac:dyDescent="0.25">
      <c r="A2052" t="s">
        <v>6</v>
      </c>
      <c r="B2052">
        <v>3</v>
      </c>
      <c r="C2052" t="s">
        <v>2388</v>
      </c>
      <c r="D2052" s="2" t="s">
        <v>30324</v>
      </c>
      <c r="E2052" t="s">
        <v>4666</v>
      </c>
      <c r="F2052" s="2" t="s">
        <v>30323</v>
      </c>
      <c r="G2052">
        <v>1090</v>
      </c>
      <c r="H2052">
        <v>6</v>
      </c>
      <c r="I2052" t="s">
        <v>285</v>
      </c>
    </row>
    <row r="2053" spans="1:9" hidden="1" x14ac:dyDescent="0.25">
      <c r="A2053" t="s">
        <v>6</v>
      </c>
      <c r="B2053">
        <v>3</v>
      </c>
      <c r="C2053" t="s">
        <v>2388</v>
      </c>
      <c r="D2053" s="2" t="s">
        <v>30322</v>
      </c>
      <c r="E2053" t="s">
        <v>4667</v>
      </c>
      <c r="F2053" s="2" t="s">
        <v>30321</v>
      </c>
      <c r="G2053">
        <v>1091</v>
      </c>
      <c r="H2053">
        <v>15</v>
      </c>
      <c r="I2053" t="s">
        <v>279</v>
      </c>
    </row>
    <row r="2054" spans="1:9" hidden="1" x14ac:dyDescent="0.25">
      <c r="A2054" t="s">
        <v>6</v>
      </c>
      <c r="B2054">
        <v>3</v>
      </c>
      <c r="C2054" t="s">
        <v>2388</v>
      </c>
      <c r="D2054" s="2" t="s">
        <v>30320</v>
      </c>
      <c r="E2054" t="s">
        <v>4668</v>
      </c>
      <c r="F2054" s="2" t="s">
        <v>30319</v>
      </c>
      <c r="G2054">
        <v>1092</v>
      </c>
      <c r="H2054">
        <v>99999</v>
      </c>
      <c r="I2054" t="s">
        <v>101</v>
      </c>
    </row>
    <row r="2055" spans="1:9" hidden="1" x14ac:dyDescent="0.25">
      <c r="A2055" t="s">
        <v>6</v>
      </c>
      <c r="B2055">
        <v>3</v>
      </c>
      <c r="C2055" t="s">
        <v>2388</v>
      </c>
      <c r="D2055" s="2" t="s">
        <v>30318</v>
      </c>
      <c r="E2055" t="s">
        <v>4669</v>
      </c>
      <c r="F2055" s="2" t="s">
        <v>30317</v>
      </c>
      <c r="G2055">
        <v>1093</v>
      </c>
      <c r="H2055">
        <v>15</v>
      </c>
      <c r="I2055" t="s">
        <v>279</v>
      </c>
    </row>
    <row r="2056" spans="1:9" hidden="1" x14ac:dyDescent="0.25">
      <c r="A2056" t="s">
        <v>6</v>
      </c>
      <c r="B2056">
        <v>3</v>
      </c>
      <c r="C2056" t="s">
        <v>2388</v>
      </c>
      <c r="D2056" s="2" t="s">
        <v>30316</v>
      </c>
      <c r="E2056" t="s">
        <v>4670</v>
      </c>
      <c r="F2056" s="2" t="s">
        <v>30315</v>
      </c>
      <c r="G2056">
        <v>6120</v>
      </c>
      <c r="H2056">
        <v>1</v>
      </c>
      <c r="I2056" t="s">
        <v>36254</v>
      </c>
    </row>
    <row r="2057" spans="1:9" hidden="1" x14ac:dyDescent="0.25">
      <c r="A2057" t="s">
        <v>6</v>
      </c>
      <c r="B2057">
        <v>3</v>
      </c>
      <c r="C2057" t="s">
        <v>2388</v>
      </c>
      <c r="D2057" s="2" t="s">
        <v>30314</v>
      </c>
      <c r="E2057" t="s">
        <v>4671</v>
      </c>
      <c r="F2057" s="2" t="s">
        <v>30313</v>
      </c>
      <c r="G2057">
        <v>7117</v>
      </c>
      <c r="H2057">
        <v>62</v>
      </c>
      <c r="I2057" t="s">
        <v>288</v>
      </c>
    </row>
    <row r="2058" spans="1:9" hidden="1" x14ac:dyDescent="0.25">
      <c r="A2058" t="s">
        <v>6</v>
      </c>
      <c r="B2058">
        <v>3</v>
      </c>
      <c r="C2058" t="s">
        <v>2388</v>
      </c>
      <c r="D2058" s="2" t="s">
        <v>30312</v>
      </c>
      <c r="E2058" t="s">
        <v>4672</v>
      </c>
      <c r="F2058" s="2" t="s">
        <v>30311</v>
      </c>
      <c r="G2058">
        <v>1094</v>
      </c>
      <c r="H2058">
        <v>99999</v>
      </c>
      <c r="I2058" t="s">
        <v>101</v>
      </c>
    </row>
    <row r="2059" spans="1:9" hidden="1" x14ac:dyDescent="0.25">
      <c r="A2059" t="s">
        <v>6</v>
      </c>
      <c r="B2059">
        <v>3</v>
      </c>
      <c r="C2059" t="s">
        <v>2388</v>
      </c>
      <c r="D2059" s="2" t="s">
        <v>30310</v>
      </c>
      <c r="E2059" t="s">
        <v>4673</v>
      </c>
      <c r="F2059" s="2" t="s">
        <v>30309</v>
      </c>
      <c r="G2059">
        <v>1095</v>
      </c>
      <c r="H2059">
        <v>99999</v>
      </c>
      <c r="I2059" t="s">
        <v>101</v>
      </c>
    </row>
    <row r="2060" spans="1:9" hidden="1" x14ac:dyDescent="0.25">
      <c r="A2060" t="s">
        <v>6</v>
      </c>
      <c r="B2060">
        <v>3</v>
      </c>
      <c r="C2060" t="s">
        <v>2388</v>
      </c>
      <c r="D2060" s="2" t="s">
        <v>30308</v>
      </c>
      <c r="E2060" t="s">
        <v>4674</v>
      </c>
      <c r="F2060" s="2" t="s">
        <v>30307</v>
      </c>
      <c r="G2060">
        <v>1096</v>
      </c>
      <c r="H2060">
        <v>99999</v>
      </c>
      <c r="I2060" t="s">
        <v>101</v>
      </c>
    </row>
    <row r="2061" spans="1:9" hidden="1" x14ac:dyDescent="0.25">
      <c r="A2061" t="s">
        <v>6</v>
      </c>
      <c r="B2061">
        <v>3</v>
      </c>
      <c r="C2061" t="s">
        <v>2388</v>
      </c>
      <c r="D2061" s="2" t="s">
        <v>30306</v>
      </c>
      <c r="E2061" t="s">
        <v>4675</v>
      </c>
      <c r="F2061" s="2" t="s">
        <v>30305</v>
      </c>
      <c r="G2061">
        <v>1097</v>
      </c>
      <c r="H2061">
        <v>13</v>
      </c>
      <c r="I2061" t="s">
        <v>36255</v>
      </c>
    </row>
    <row r="2062" spans="1:9" hidden="1" x14ac:dyDescent="0.25">
      <c r="A2062" t="s">
        <v>6</v>
      </c>
      <c r="B2062">
        <v>3</v>
      </c>
      <c r="C2062" t="s">
        <v>2388</v>
      </c>
      <c r="D2062" s="2" t="s">
        <v>30304</v>
      </c>
      <c r="E2062" t="s">
        <v>4676</v>
      </c>
      <c r="F2062" s="2" t="s">
        <v>30303</v>
      </c>
      <c r="G2062">
        <v>1098</v>
      </c>
      <c r="H2062">
        <v>4</v>
      </c>
      <c r="I2062" t="s">
        <v>280</v>
      </c>
    </row>
    <row r="2063" spans="1:9" hidden="1" x14ac:dyDescent="0.25">
      <c r="A2063" t="s">
        <v>6</v>
      </c>
      <c r="B2063">
        <v>3</v>
      </c>
      <c r="C2063" t="s">
        <v>2388</v>
      </c>
      <c r="D2063" s="2" t="s">
        <v>30302</v>
      </c>
      <c r="E2063" t="s">
        <v>4677</v>
      </c>
      <c r="F2063" s="2" t="s">
        <v>30301</v>
      </c>
      <c r="G2063">
        <v>1099</v>
      </c>
      <c r="H2063">
        <v>99999</v>
      </c>
      <c r="I2063" t="s">
        <v>101</v>
      </c>
    </row>
    <row r="2064" spans="1:9" hidden="1" x14ac:dyDescent="0.25">
      <c r="A2064" t="s">
        <v>6</v>
      </c>
      <c r="B2064">
        <v>3</v>
      </c>
      <c r="C2064" t="s">
        <v>2388</v>
      </c>
      <c r="D2064" s="2" t="s">
        <v>30300</v>
      </c>
      <c r="E2064" t="s">
        <v>4678</v>
      </c>
      <c r="F2064" s="2" t="s">
        <v>30299</v>
      </c>
      <c r="G2064">
        <v>1100</v>
      </c>
      <c r="H2064">
        <v>99999</v>
      </c>
      <c r="I2064" t="s">
        <v>101</v>
      </c>
    </row>
    <row r="2065" spans="1:9" hidden="1" x14ac:dyDescent="0.25">
      <c r="A2065" t="s">
        <v>6</v>
      </c>
      <c r="B2065">
        <v>3</v>
      </c>
      <c r="C2065" t="s">
        <v>2388</v>
      </c>
      <c r="D2065" s="2" t="s">
        <v>30298</v>
      </c>
      <c r="E2065" t="s">
        <v>4679</v>
      </c>
      <c r="F2065" s="2" t="s">
        <v>30297</v>
      </c>
      <c r="G2065">
        <v>1101</v>
      </c>
      <c r="H2065">
        <v>99999</v>
      </c>
      <c r="I2065" t="s">
        <v>101</v>
      </c>
    </row>
    <row r="2066" spans="1:9" hidden="1" x14ac:dyDescent="0.25">
      <c r="A2066" t="s">
        <v>6</v>
      </c>
      <c r="B2066">
        <v>3</v>
      </c>
      <c r="C2066" t="s">
        <v>2388</v>
      </c>
      <c r="D2066" s="2" t="s">
        <v>30296</v>
      </c>
      <c r="E2066" t="s">
        <v>4680</v>
      </c>
      <c r="F2066" s="2" t="s">
        <v>30295</v>
      </c>
      <c r="G2066">
        <v>1102</v>
      </c>
      <c r="H2066">
        <v>99999</v>
      </c>
      <c r="I2066" t="s">
        <v>101</v>
      </c>
    </row>
    <row r="2067" spans="1:9" hidden="1" x14ac:dyDescent="0.25">
      <c r="A2067" t="s">
        <v>6</v>
      </c>
      <c r="B2067">
        <v>3</v>
      </c>
      <c r="C2067" t="s">
        <v>2388</v>
      </c>
      <c r="D2067" s="2" t="s">
        <v>30294</v>
      </c>
      <c r="E2067" t="s">
        <v>4681</v>
      </c>
      <c r="F2067" s="2" t="s">
        <v>30293</v>
      </c>
      <c r="G2067">
        <v>1103</v>
      </c>
      <c r="H2067">
        <v>99999</v>
      </c>
      <c r="I2067" t="s">
        <v>101</v>
      </c>
    </row>
    <row r="2068" spans="1:9" hidden="1" x14ac:dyDescent="0.25">
      <c r="A2068" t="s">
        <v>6</v>
      </c>
      <c r="B2068">
        <v>3</v>
      </c>
      <c r="C2068" t="s">
        <v>2388</v>
      </c>
      <c r="D2068" s="2" t="s">
        <v>30292</v>
      </c>
      <c r="E2068" t="s">
        <v>4682</v>
      </c>
      <c r="F2068" s="2" t="s">
        <v>30291</v>
      </c>
      <c r="G2068">
        <v>1104</v>
      </c>
      <c r="H2068">
        <v>6</v>
      </c>
      <c r="I2068" t="s">
        <v>285</v>
      </c>
    </row>
    <row r="2069" spans="1:9" hidden="1" x14ac:dyDescent="0.25">
      <c r="A2069" t="s">
        <v>6</v>
      </c>
      <c r="B2069">
        <v>3</v>
      </c>
      <c r="C2069" t="s">
        <v>2388</v>
      </c>
      <c r="D2069" s="2" t="s">
        <v>30290</v>
      </c>
      <c r="E2069" t="s">
        <v>4683</v>
      </c>
      <c r="F2069" s="2" t="s">
        <v>30289</v>
      </c>
      <c r="G2069">
        <v>1105</v>
      </c>
      <c r="H2069">
        <v>99999</v>
      </c>
      <c r="I2069" t="s">
        <v>101</v>
      </c>
    </row>
    <row r="2070" spans="1:9" hidden="1" x14ac:dyDescent="0.25">
      <c r="A2070" t="s">
        <v>6</v>
      </c>
      <c r="B2070">
        <v>3</v>
      </c>
      <c r="C2070" t="s">
        <v>2388</v>
      </c>
      <c r="D2070" s="2" t="s">
        <v>30288</v>
      </c>
      <c r="E2070" t="s">
        <v>4684</v>
      </c>
      <c r="F2070" s="2" t="s">
        <v>30287</v>
      </c>
      <c r="G2070">
        <v>1106</v>
      </c>
      <c r="H2070">
        <v>99999</v>
      </c>
      <c r="I2070" t="s">
        <v>101</v>
      </c>
    </row>
    <row r="2071" spans="1:9" hidden="1" x14ac:dyDescent="0.25">
      <c r="A2071" t="s">
        <v>6</v>
      </c>
      <c r="B2071">
        <v>3</v>
      </c>
      <c r="C2071" t="s">
        <v>2388</v>
      </c>
      <c r="D2071" s="2" t="s">
        <v>30286</v>
      </c>
      <c r="E2071" t="s">
        <v>4685</v>
      </c>
      <c r="F2071" s="2" t="s">
        <v>30285</v>
      </c>
      <c r="G2071">
        <v>1107</v>
      </c>
      <c r="H2071">
        <v>99999</v>
      </c>
      <c r="I2071" t="s">
        <v>101</v>
      </c>
    </row>
    <row r="2072" spans="1:9" hidden="1" x14ac:dyDescent="0.25">
      <c r="A2072" t="s">
        <v>6</v>
      </c>
      <c r="B2072">
        <v>3</v>
      </c>
      <c r="C2072" t="s">
        <v>2388</v>
      </c>
      <c r="D2072" s="2" t="s">
        <v>30284</v>
      </c>
      <c r="E2072" t="s">
        <v>4686</v>
      </c>
      <c r="F2072" s="2" t="s">
        <v>30283</v>
      </c>
      <c r="G2072">
        <v>1108</v>
      </c>
      <c r="H2072">
        <v>99999</v>
      </c>
      <c r="I2072" t="s">
        <v>101</v>
      </c>
    </row>
    <row r="2073" spans="1:9" hidden="1" x14ac:dyDescent="0.25">
      <c r="A2073" t="s">
        <v>6</v>
      </c>
      <c r="B2073">
        <v>3</v>
      </c>
      <c r="C2073" t="s">
        <v>2388</v>
      </c>
      <c r="D2073" s="2" t="s">
        <v>30282</v>
      </c>
      <c r="E2073" t="s">
        <v>4687</v>
      </c>
      <c r="F2073" s="2" t="s">
        <v>30281</v>
      </c>
      <c r="G2073">
        <v>1109</v>
      </c>
      <c r="H2073">
        <v>99999</v>
      </c>
      <c r="I2073" t="s">
        <v>101</v>
      </c>
    </row>
    <row r="2074" spans="1:9" hidden="1" x14ac:dyDescent="0.25">
      <c r="A2074" t="s">
        <v>6</v>
      </c>
      <c r="B2074">
        <v>3</v>
      </c>
      <c r="C2074" t="s">
        <v>2388</v>
      </c>
      <c r="D2074" s="2" t="s">
        <v>30280</v>
      </c>
      <c r="E2074" t="s">
        <v>4688</v>
      </c>
      <c r="F2074" s="2" t="s">
        <v>30279</v>
      </c>
      <c r="G2074">
        <v>1110</v>
      </c>
      <c r="H2074">
        <v>15</v>
      </c>
      <c r="I2074" t="s">
        <v>279</v>
      </c>
    </row>
    <row r="2075" spans="1:9" hidden="1" x14ac:dyDescent="0.25">
      <c r="A2075" t="s">
        <v>6</v>
      </c>
      <c r="B2075">
        <v>3</v>
      </c>
      <c r="C2075" t="s">
        <v>2388</v>
      </c>
      <c r="D2075" s="2" t="s">
        <v>30278</v>
      </c>
      <c r="E2075" t="s">
        <v>4689</v>
      </c>
      <c r="F2075" s="2" t="s">
        <v>30277</v>
      </c>
      <c r="G2075">
        <v>1111</v>
      </c>
      <c r="H2075">
        <v>46</v>
      </c>
      <c r="I2075" t="s">
        <v>289</v>
      </c>
    </row>
    <row r="2076" spans="1:9" hidden="1" x14ac:dyDescent="0.25">
      <c r="A2076" t="s">
        <v>6</v>
      </c>
      <c r="B2076">
        <v>3</v>
      </c>
      <c r="C2076" t="s">
        <v>2388</v>
      </c>
      <c r="D2076" s="2" t="s">
        <v>30276</v>
      </c>
      <c r="E2076" t="s">
        <v>4690</v>
      </c>
      <c r="F2076" s="2" t="s">
        <v>30275</v>
      </c>
      <c r="G2076">
        <v>1112</v>
      </c>
      <c r="H2076">
        <v>99999</v>
      </c>
      <c r="I2076" t="s">
        <v>101</v>
      </c>
    </row>
    <row r="2077" spans="1:9" hidden="1" x14ac:dyDescent="0.25">
      <c r="A2077" t="s">
        <v>6</v>
      </c>
      <c r="B2077">
        <v>3</v>
      </c>
      <c r="C2077" t="s">
        <v>2388</v>
      </c>
      <c r="D2077" s="2" t="s">
        <v>30274</v>
      </c>
      <c r="E2077" t="s">
        <v>4691</v>
      </c>
      <c r="F2077" s="2" t="s">
        <v>30273</v>
      </c>
      <c r="G2077">
        <v>1113</v>
      </c>
      <c r="H2077">
        <v>46</v>
      </c>
      <c r="I2077" t="s">
        <v>289</v>
      </c>
    </row>
    <row r="2078" spans="1:9" hidden="1" x14ac:dyDescent="0.25">
      <c r="A2078" t="s">
        <v>6</v>
      </c>
      <c r="B2078">
        <v>3</v>
      </c>
      <c r="C2078" t="s">
        <v>2388</v>
      </c>
      <c r="D2078" s="2" t="s">
        <v>30272</v>
      </c>
      <c r="E2078" t="s">
        <v>4692</v>
      </c>
      <c r="F2078" s="2" t="s">
        <v>30271</v>
      </c>
      <c r="G2078">
        <v>1114</v>
      </c>
      <c r="H2078">
        <v>46</v>
      </c>
      <c r="I2078" t="s">
        <v>289</v>
      </c>
    </row>
    <row r="2079" spans="1:9" hidden="1" x14ac:dyDescent="0.25">
      <c r="A2079" t="s">
        <v>6</v>
      </c>
      <c r="B2079">
        <v>3</v>
      </c>
      <c r="C2079" t="s">
        <v>2388</v>
      </c>
      <c r="D2079" s="2" t="s">
        <v>30270</v>
      </c>
      <c r="E2079" t="s">
        <v>4693</v>
      </c>
      <c r="F2079" s="2" t="s">
        <v>30269</v>
      </c>
      <c r="G2079">
        <v>1115</v>
      </c>
      <c r="H2079">
        <v>46</v>
      </c>
      <c r="I2079" t="s">
        <v>289</v>
      </c>
    </row>
    <row r="2080" spans="1:9" hidden="1" x14ac:dyDescent="0.25">
      <c r="A2080" t="s">
        <v>6</v>
      </c>
      <c r="B2080">
        <v>3</v>
      </c>
      <c r="C2080" t="s">
        <v>2388</v>
      </c>
      <c r="D2080" s="2" t="s">
        <v>30268</v>
      </c>
      <c r="E2080" t="s">
        <v>4694</v>
      </c>
      <c r="F2080" s="2" t="s">
        <v>30267</v>
      </c>
      <c r="G2080">
        <v>1116</v>
      </c>
      <c r="H2080">
        <v>16</v>
      </c>
      <c r="I2080" t="s">
        <v>36258</v>
      </c>
    </row>
    <row r="2081" spans="1:9" hidden="1" x14ac:dyDescent="0.25">
      <c r="A2081" t="s">
        <v>6</v>
      </c>
      <c r="B2081">
        <v>3</v>
      </c>
      <c r="C2081" t="s">
        <v>2388</v>
      </c>
      <c r="D2081" s="2" t="s">
        <v>30266</v>
      </c>
      <c r="E2081" t="s">
        <v>4695</v>
      </c>
      <c r="F2081" s="2" t="s">
        <v>30265</v>
      </c>
      <c r="G2081">
        <v>1117</v>
      </c>
      <c r="H2081">
        <v>99999</v>
      </c>
      <c r="I2081" t="s">
        <v>101</v>
      </c>
    </row>
    <row r="2082" spans="1:9" hidden="1" x14ac:dyDescent="0.25">
      <c r="A2082" t="s">
        <v>6</v>
      </c>
      <c r="B2082">
        <v>3</v>
      </c>
      <c r="C2082" t="s">
        <v>2388</v>
      </c>
      <c r="D2082" s="2" t="s">
        <v>30264</v>
      </c>
      <c r="E2082" t="s">
        <v>4696</v>
      </c>
      <c r="F2082" s="2" t="s">
        <v>30263</v>
      </c>
      <c r="G2082">
        <v>1118</v>
      </c>
      <c r="H2082">
        <v>99999</v>
      </c>
      <c r="I2082" t="s">
        <v>101</v>
      </c>
    </row>
    <row r="2083" spans="1:9" hidden="1" x14ac:dyDescent="0.25">
      <c r="A2083" t="s">
        <v>6</v>
      </c>
      <c r="B2083">
        <v>3</v>
      </c>
      <c r="C2083" t="s">
        <v>2388</v>
      </c>
      <c r="D2083" s="2" t="s">
        <v>30262</v>
      </c>
      <c r="E2083" t="s">
        <v>4697</v>
      </c>
      <c r="F2083" s="2" t="s">
        <v>30261</v>
      </c>
      <c r="G2083">
        <v>1119</v>
      </c>
      <c r="H2083">
        <v>99999</v>
      </c>
      <c r="I2083" t="s">
        <v>101</v>
      </c>
    </row>
    <row r="2084" spans="1:9" hidden="1" x14ac:dyDescent="0.25">
      <c r="A2084" t="s">
        <v>6</v>
      </c>
      <c r="B2084">
        <v>3</v>
      </c>
      <c r="C2084" t="s">
        <v>2388</v>
      </c>
      <c r="D2084" s="2" t="s">
        <v>30260</v>
      </c>
      <c r="E2084" t="s">
        <v>4698</v>
      </c>
      <c r="F2084" s="2" t="s">
        <v>30259</v>
      </c>
      <c r="G2084">
        <v>1120</v>
      </c>
      <c r="H2084">
        <v>99999</v>
      </c>
      <c r="I2084" t="s">
        <v>101</v>
      </c>
    </row>
    <row r="2085" spans="1:9" hidden="1" x14ac:dyDescent="0.25">
      <c r="A2085" t="s">
        <v>6</v>
      </c>
      <c r="B2085">
        <v>3</v>
      </c>
      <c r="C2085" t="s">
        <v>2388</v>
      </c>
      <c r="D2085" s="2" t="s">
        <v>30258</v>
      </c>
      <c r="E2085" t="s">
        <v>4699</v>
      </c>
      <c r="F2085" s="2" t="s">
        <v>30257</v>
      </c>
      <c r="G2085">
        <v>1121</v>
      </c>
      <c r="H2085">
        <v>62</v>
      </c>
      <c r="I2085" t="s">
        <v>288</v>
      </c>
    </row>
    <row r="2086" spans="1:9" hidden="1" x14ac:dyDescent="0.25">
      <c r="A2086" t="s">
        <v>6</v>
      </c>
      <c r="B2086">
        <v>3</v>
      </c>
      <c r="C2086" t="s">
        <v>2388</v>
      </c>
      <c r="D2086" s="2" t="s">
        <v>30256</v>
      </c>
      <c r="E2086" t="s">
        <v>4700</v>
      </c>
      <c r="F2086" s="2" t="s">
        <v>30255</v>
      </c>
      <c r="G2086">
        <v>1122</v>
      </c>
      <c r="H2086">
        <v>99999</v>
      </c>
      <c r="I2086" t="s">
        <v>101</v>
      </c>
    </row>
    <row r="2087" spans="1:9" hidden="1" x14ac:dyDescent="0.25">
      <c r="A2087" t="s">
        <v>6</v>
      </c>
      <c r="B2087">
        <v>3</v>
      </c>
      <c r="C2087" t="s">
        <v>2388</v>
      </c>
      <c r="D2087" s="2" t="s">
        <v>30254</v>
      </c>
      <c r="E2087" t="s">
        <v>4701</v>
      </c>
      <c r="F2087" s="2" t="s">
        <v>30253</v>
      </c>
      <c r="G2087">
        <v>6967</v>
      </c>
      <c r="H2087">
        <v>46</v>
      </c>
      <c r="I2087" t="s">
        <v>289</v>
      </c>
    </row>
    <row r="2088" spans="1:9" hidden="1" x14ac:dyDescent="0.25">
      <c r="A2088" t="s">
        <v>6</v>
      </c>
      <c r="B2088">
        <v>3</v>
      </c>
      <c r="C2088" t="s">
        <v>2388</v>
      </c>
      <c r="D2088" s="2" t="s">
        <v>30252</v>
      </c>
      <c r="E2088" t="s">
        <v>4394</v>
      </c>
      <c r="F2088" s="2" t="s">
        <v>30251</v>
      </c>
      <c r="G2088">
        <v>1123</v>
      </c>
      <c r="H2088">
        <v>15</v>
      </c>
      <c r="I2088" t="s">
        <v>279</v>
      </c>
    </row>
    <row r="2089" spans="1:9" hidden="1" x14ac:dyDescent="0.25">
      <c r="A2089" t="s">
        <v>6</v>
      </c>
      <c r="B2089">
        <v>3</v>
      </c>
      <c r="C2089" t="s">
        <v>2388</v>
      </c>
      <c r="D2089" s="2" t="s">
        <v>30250</v>
      </c>
      <c r="E2089" t="s">
        <v>4702</v>
      </c>
      <c r="F2089" s="2" t="s">
        <v>30249</v>
      </c>
      <c r="G2089">
        <v>1124</v>
      </c>
      <c r="H2089">
        <v>15</v>
      </c>
      <c r="I2089" t="s">
        <v>279</v>
      </c>
    </row>
    <row r="2090" spans="1:9" hidden="1" x14ac:dyDescent="0.25">
      <c r="A2090" t="s">
        <v>6</v>
      </c>
      <c r="B2090">
        <v>3</v>
      </c>
      <c r="C2090" t="s">
        <v>2388</v>
      </c>
      <c r="D2090" s="2" t="s">
        <v>30248</v>
      </c>
      <c r="E2090" t="s">
        <v>4703</v>
      </c>
      <c r="F2090" s="2" t="s">
        <v>30247</v>
      </c>
      <c r="G2090">
        <v>1125</v>
      </c>
      <c r="H2090">
        <v>15</v>
      </c>
      <c r="I2090" t="s">
        <v>279</v>
      </c>
    </row>
    <row r="2091" spans="1:9" hidden="1" x14ac:dyDescent="0.25">
      <c r="A2091" t="s">
        <v>6</v>
      </c>
      <c r="B2091">
        <v>3</v>
      </c>
      <c r="C2091" t="s">
        <v>2388</v>
      </c>
      <c r="D2091" s="2" t="s">
        <v>30246</v>
      </c>
      <c r="E2091" t="s">
        <v>4704</v>
      </c>
      <c r="F2091" s="2" t="s">
        <v>30245</v>
      </c>
      <c r="G2091">
        <v>7101</v>
      </c>
      <c r="H2091">
        <v>13</v>
      </c>
      <c r="I2091" t="s">
        <v>36255</v>
      </c>
    </row>
    <row r="2092" spans="1:9" hidden="1" x14ac:dyDescent="0.25">
      <c r="A2092" t="s">
        <v>6</v>
      </c>
      <c r="B2092">
        <v>3</v>
      </c>
      <c r="C2092" t="s">
        <v>2388</v>
      </c>
      <c r="D2092" s="2" t="s">
        <v>30244</v>
      </c>
      <c r="E2092" t="s">
        <v>4705</v>
      </c>
      <c r="F2092" s="2" t="s">
        <v>30243</v>
      </c>
      <c r="G2092">
        <v>1126</v>
      </c>
      <c r="H2092">
        <v>15</v>
      </c>
      <c r="I2092" t="s">
        <v>279</v>
      </c>
    </row>
    <row r="2093" spans="1:9" hidden="1" x14ac:dyDescent="0.25">
      <c r="A2093" t="s">
        <v>6</v>
      </c>
      <c r="B2093">
        <v>3</v>
      </c>
      <c r="C2093" t="s">
        <v>2388</v>
      </c>
      <c r="D2093" s="2" t="s">
        <v>30242</v>
      </c>
      <c r="E2093" t="s">
        <v>4706</v>
      </c>
      <c r="F2093" s="2" t="s">
        <v>30241</v>
      </c>
      <c r="G2093">
        <v>1127</v>
      </c>
      <c r="H2093">
        <v>99999</v>
      </c>
      <c r="I2093" t="s">
        <v>101</v>
      </c>
    </row>
    <row r="2094" spans="1:9" hidden="1" x14ac:dyDescent="0.25">
      <c r="A2094" t="s">
        <v>6</v>
      </c>
      <c r="B2094">
        <v>3</v>
      </c>
      <c r="C2094" t="s">
        <v>2388</v>
      </c>
      <c r="D2094" s="2" t="s">
        <v>30240</v>
      </c>
      <c r="E2094" t="s">
        <v>4707</v>
      </c>
      <c r="F2094" s="2" t="s">
        <v>30239</v>
      </c>
      <c r="G2094">
        <v>1128</v>
      </c>
      <c r="H2094">
        <v>99999</v>
      </c>
      <c r="I2094" t="s">
        <v>101</v>
      </c>
    </row>
    <row r="2095" spans="1:9" hidden="1" x14ac:dyDescent="0.25">
      <c r="A2095" t="s">
        <v>6</v>
      </c>
      <c r="B2095">
        <v>3</v>
      </c>
      <c r="C2095" t="s">
        <v>2388</v>
      </c>
      <c r="D2095" s="2" t="s">
        <v>30238</v>
      </c>
      <c r="E2095" t="s">
        <v>4708</v>
      </c>
      <c r="F2095" s="2" t="s">
        <v>30237</v>
      </c>
      <c r="G2095">
        <v>1129</v>
      </c>
      <c r="H2095">
        <v>99999</v>
      </c>
      <c r="I2095" t="s">
        <v>101</v>
      </c>
    </row>
    <row r="2096" spans="1:9" hidden="1" x14ac:dyDescent="0.25">
      <c r="A2096" t="s">
        <v>6</v>
      </c>
      <c r="B2096">
        <v>3</v>
      </c>
      <c r="C2096" t="s">
        <v>2388</v>
      </c>
      <c r="D2096" s="2" t="s">
        <v>30236</v>
      </c>
      <c r="E2096" t="s">
        <v>4709</v>
      </c>
      <c r="F2096" s="2" t="s">
        <v>30235</v>
      </c>
      <c r="G2096">
        <v>1130</v>
      </c>
      <c r="H2096">
        <v>99999</v>
      </c>
      <c r="I2096" t="s">
        <v>101</v>
      </c>
    </row>
    <row r="2097" spans="1:9" hidden="1" x14ac:dyDescent="0.25">
      <c r="A2097" t="s">
        <v>6</v>
      </c>
      <c r="B2097">
        <v>3</v>
      </c>
      <c r="C2097" t="s">
        <v>2388</v>
      </c>
      <c r="D2097" s="2" t="s">
        <v>30234</v>
      </c>
      <c r="E2097" t="s">
        <v>4710</v>
      </c>
      <c r="F2097" s="2" t="s">
        <v>30233</v>
      </c>
      <c r="G2097">
        <v>1131</v>
      </c>
      <c r="H2097">
        <v>99999</v>
      </c>
      <c r="I2097" t="s">
        <v>101</v>
      </c>
    </row>
    <row r="2098" spans="1:9" hidden="1" x14ac:dyDescent="0.25">
      <c r="A2098" t="s">
        <v>6</v>
      </c>
      <c r="B2098">
        <v>3</v>
      </c>
      <c r="C2098" t="s">
        <v>2388</v>
      </c>
      <c r="D2098" s="2" t="s">
        <v>30232</v>
      </c>
      <c r="E2098" t="s">
        <v>4711</v>
      </c>
      <c r="F2098" s="2" t="s">
        <v>30231</v>
      </c>
      <c r="G2098">
        <v>1132</v>
      </c>
      <c r="H2098">
        <v>99999</v>
      </c>
      <c r="I2098" t="s">
        <v>101</v>
      </c>
    </row>
    <row r="2099" spans="1:9" hidden="1" x14ac:dyDescent="0.25">
      <c r="A2099" t="s">
        <v>6</v>
      </c>
      <c r="B2099">
        <v>3</v>
      </c>
      <c r="C2099" t="s">
        <v>2388</v>
      </c>
      <c r="D2099" s="2" t="s">
        <v>30230</v>
      </c>
      <c r="E2099" t="s">
        <v>4712</v>
      </c>
      <c r="F2099" s="2" t="s">
        <v>30229</v>
      </c>
      <c r="G2099">
        <v>7150</v>
      </c>
      <c r="H2099">
        <v>15</v>
      </c>
      <c r="I2099" t="s">
        <v>279</v>
      </c>
    </row>
    <row r="2100" spans="1:9" hidden="1" x14ac:dyDescent="0.25">
      <c r="A2100" t="s">
        <v>6</v>
      </c>
      <c r="B2100">
        <v>3</v>
      </c>
      <c r="C2100" t="s">
        <v>2388</v>
      </c>
      <c r="D2100" s="2" t="s">
        <v>30228</v>
      </c>
      <c r="E2100" t="s">
        <v>4713</v>
      </c>
      <c r="F2100" s="2" t="s">
        <v>30227</v>
      </c>
      <c r="G2100">
        <v>1133</v>
      </c>
      <c r="H2100">
        <v>99999</v>
      </c>
      <c r="I2100" t="s">
        <v>101</v>
      </c>
    </row>
    <row r="2101" spans="1:9" hidden="1" x14ac:dyDescent="0.25">
      <c r="A2101" t="s">
        <v>6</v>
      </c>
      <c r="B2101">
        <v>3</v>
      </c>
      <c r="C2101" t="s">
        <v>2388</v>
      </c>
      <c r="D2101" s="2" t="s">
        <v>30226</v>
      </c>
      <c r="E2101" t="s">
        <v>4714</v>
      </c>
      <c r="F2101" s="2" t="s">
        <v>30225</v>
      </c>
      <c r="G2101">
        <v>5990</v>
      </c>
      <c r="H2101">
        <v>4</v>
      </c>
      <c r="I2101" t="s">
        <v>280</v>
      </c>
    </row>
    <row r="2102" spans="1:9" hidden="1" x14ac:dyDescent="0.25">
      <c r="A2102" t="s">
        <v>6</v>
      </c>
      <c r="B2102">
        <v>3</v>
      </c>
      <c r="C2102" t="s">
        <v>2388</v>
      </c>
      <c r="D2102" s="2" t="s">
        <v>30224</v>
      </c>
      <c r="E2102" t="s">
        <v>4715</v>
      </c>
      <c r="F2102" s="2" t="s">
        <v>30223</v>
      </c>
      <c r="G2102">
        <v>1134</v>
      </c>
      <c r="H2102">
        <v>99999</v>
      </c>
      <c r="I2102" t="s">
        <v>101</v>
      </c>
    </row>
    <row r="2103" spans="1:9" hidden="1" x14ac:dyDescent="0.25">
      <c r="A2103" t="s">
        <v>6</v>
      </c>
      <c r="B2103">
        <v>3</v>
      </c>
      <c r="C2103" t="s">
        <v>2388</v>
      </c>
      <c r="D2103" s="2" t="s">
        <v>30222</v>
      </c>
      <c r="E2103" t="s">
        <v>4716</v>
      </c>
      <c r="F2103" s="2" t="s">
        <v>30221</v>
      </c>
      <c r="G2103">
        <v>1135</v>
      </c>
      <c r="H2103">
        <v>99999</v>
      </c>
      <c r="I2103" t="s">
        <v>101</v>
      </c>
    </row>
    <row r="2104" spans="1:9" hidden="1" x14ac:dyDescent="0.25">
      <c r="A2104" t="s">
        <v>6</v>
      </c>
      <c r="B2104">
        <v>3</v>
      </c>
      <c r="C2104" t="s">
        <v>2388</v>
      </c>
      <c r="D2104" s="2" t="s">
        <v>30220</v>
      </c>
      <c r="E2104" t="s">
        <v>4717</v>
      </c>
      <c r="F2104" s="2" t="s">
        <v>30219</v>
      </c>
      <c r="G2104">
        <v>1136</v>
      </c>
      <c r="H2104">
        <v>99999</v>
      </c>
      <c r="I2104" t="s">
        <v>101</v>
      </c>
    </row>
    <row r="2105" spans="1:9" hidden="1" x14ac:dyDescent="0.25">
      <c r="A2105" t="s">
        <v>6</v>
      </c>
      <c r="B2105">
        <v>3</v>
      </c>
      <c r="C2105" t="s">
        <v>2388</v>
      </c>
      <c r="D2105" s="2" t="s">
        <v>30218</v>
      </c>
      <c r="E2105" t="s">
        <v>4718</v>
      </c>
      <c r="F2105" s="2" t="s">
        <v>30217</v>
      </c>
      <c r="G2105">
        <v>1137</v>
      </c>
      <c r="H2105">
        <v>99999</v>
      </c>
      <c r="I2105" t="s">
        <v>101</v>
      </c>
    </row>
    <row r="2106" spans="1:9" hidden="1" x14ac:dyDescent="0.25">
      <c r="A2106" t="s">
        <v>6</v>
      </c>
      <c r="B2106">
        <v>3</v>
      </c>
      <c r="C2106" t="s">
        <v>2388</v>
      </c>
      <c r="D2106" s="2" t="s">
        <v>30216</v>
      </c>
      <c r="E2106" t="s">
        <v>4719</v>
      </c>
      <c r="F2106" s="2" t="s">
        <v>30215</v>
      </c>
      <c r="G2106">
        <v>1138</v>
      </c>
      <c r="H2106">
        <v>99999</v>
      </c>
      <c r="I2106" t="s">
        <v>101</v>
      </c>
    </row>
    <row r="2107" spans="1:9" hidden="1" x14ac:dyDescent="0.25">
      <c r="A2107" t="s">
        <v>6</v>
      </c>
      <c r="B2107">
        <v>3</v>
      </c>
      <c r="C2107" t="s">
        <v>2388</v>
      </c>
      <c r="D2107" s="2" t="s">
        <v>30214</v>
      </c>
      <c r="E2107" t="s">
        <v>4720</v>
      </c>
      <c r="F2107" s="2" t="s">
        <v>30213</v>
      </c>
      <c r="G2107">
        <v>5991</v>
      </c>
      <c r="H2107">
        <v>6</v>
      </c>
      <c r="I2107" t="s">
        <v>285</v>
      </c>
    </row>
    <row r="2108" spans="1:9" hidden="1" x14ac:dyDescent="0.25">
      <c r="A2108" t="s">
        <v>6</v>
      </c>
      <c r="B2108">
        <v>3</v>
      </c>
      <c r="C2108" t="s">
        <v>2388</v>
      </c>
      <c r="D2108" s="2" t="s">
        <v>30212</v>
      </c>
      <c r="E2108" t="s">
        <v>4721</v>
      </c>
      <c r="F2108" s="2" t="s">
        <v>30211</v>
      </c>
      <c r="G2108">
        <v>6260</v>
      </c>
      <c r="H2108">
        <v>12</v>
      </c>
      <c r="I2108" t="s">
        <v>287</v>
      </c>
    </row>
    <row r="2109" spans="1:9" hidden="1" x14ac:dyDescent="0.25">
      <c r="A2109" t="s">
        <v>6</v>
      </c>
      <c r="B2109">
        <v>3</v>
      </c>
      <c r="C2109" t="s">
        <v>2388</v>
      </c>
      <c r="D2109" s="2" t="s">
        <v>30210</v>
      </c>
      <c r="E2109" t="s">
        <v>4722</v>
      </c>
      <c r="F2109" s="2" t="s">
        <v>30209</v>
      </c>
      <c r="G2109">
        <v>6278</v>
      </c>
      <c r="H2109">
        <v>1</v>
      </c>
      <c r="I2109" t="s">
        <v>36254</v>
      </c>
    </row>
    <row r="2110" spans="1:9" hidden="1" x14ac:dyDescent="0.25">
      <c r="A2110" t="s">
        <v>6</v>
      </c>
      <c r="B2110">
        <v>3</v>
      </c>
      <c r="C2110" t="s">
        <v>2388</v>
      </c>
      <c r="D2110" s="2" t="s">
        <v>30208</v>
      </c>
      <c r="E2110" t="s">
        <v>4723</v>
      </c>
      <c r="F2110" s="2" t="s">
        <v>30207</v>
      </c>
      <c r="G2110">
        <v>6353</v>
      </c>
      <c r="H2110">
        <v>15</v>
      </c>
      <c r="I2110" t="s">
        <v>279</v>
      </c>
    </row>
    <row r="2111" spans="1:9" hidden="1" x14ac:dyDescent="0.25">
      <c r="A2111" t="s">
        <v>6</v>
      </c>
      <c r="B2111">
        <v>3</v>
      </c>
      <c r="C2111" t="s">
        <v>2388</v>
      </c>
      <c r="D2111" s="2" t="s">
        <v>30206</v>
      </c>
      <c r="E2111" t="s">
        <v>4724</v>
      </c>
      <c r="F2111" s="2" t="s">
        <v>30205</v>
      </c>
      <c r="G2111">
        <v>7197</v>
      </c>
      <c r="H2111">
        <v>46</v>
      </c>
      <c r="I2111" t="s">
        <v>289</v>
      </c>
    </row>
    <row r="2112" spans="1:9" hidden="1" x14ac:dyDescent="0.25">
      <c r="A2112" t="s">
        <v>6</v>
      </c>
      <c r="B2112">
        <v>3</v>
      </c>
      <c r="C2112" t="s">
        <v>2388</v>
      </c>
      <c r="D2112" s="2" t="s">
        <v>30204</v>
      </c>
      <c r="E2112" t="s">
        <v>4725</v>
      </c>
      <c r="F2112" s="2" t="s">
        <v>30203</v>
      </c>
      <c r="G2112">
        <v>7198</v>
      </c>
      <c r="H2112">
        <v>46</v>
      </c>
      <c r="I2112" t="s">
        <v>289</v>
      </c>
    </row>
    <row r="2113" spans="1:9" hidden="1" x14ac:dyDescent="0.25">
      <c r="A2113" t="s">
        <v>6</v>
      </c>
      <c r="B2113">
        <v>3</v>
      </c>
      <c r="C2113" t="s">
        <v>2388</v>
      </c>
      <c r="D2113" s="2" t="s">
        <v>30202</v>
      </c>
      <c r="E2113" t="s">
        <v>4726</v>
      </c>
      <c r="F2113" s="2" t="s">
        <v>30201</v>
      </c>
      <c r="G2113">
        <v>7151</v>
      </c>
      <c r="H2113">
        <v>15</v>
      </c>
      <c r="I2113" t="s">
        <v>279</v>
      </c>
    </row>
    <row r="2114" spans="1:9" hidden="1" x14ac:dyDescent="0.25">
      <c r="A2114" t="s">
        <v>6</v>
      </c>
      <c r="B2114">
        <v>3</v>
      </c>
      <c r="C2114" t="s">
        <v>2388</v>
      </c>
      <c r="D2114" s="2" t="s">
        <v>30200</v>
      </c>
      <c r="E2114" t="s">
        <v>4727</v>
      </c>
      <c r="F2114" s="2" t="s">
        <v>30199</v>
      </c>
      <c r="G2114">
        <v>7152</v>
      </c>
      <c r="H2114">
        <v>15</v>
      </c>
      <c r="I2114" t="s">
        <v>279</v>
      </c>
    </row>
    <row r="2115" spans="1:9" hidden="1" x14ac:dyDescent="0.25">
      <c r="A2115" t="s">
        <v>6</v>
      </c>
      <c r="B2115">
        <v>3</v>
      </c>
      <c r="C2115" t="s">
        <v>2388</v>
      </c>
      <c r="D2115" s="2" t="s">
        <v>30198</v>
      </c>
      <c r="E2115" t="s">
        <v>4728</v>
      </c>
      <c r="F2115" s="2" t="s">
        <v>30197</v>
      </c>
      <c r="G2115">
        <v>6436</v>
      </c>
      <c r="H2115">
        <v>15</v>
      </c>
      <c r="I2115" t="s">
        <v>279</v>
      </c>
    </row>
    <row r="2116" spans="1:9" hidden="1" x14ac:dyDescent="0.25">
      <c r="A2116" t="s">
        <v>6</v>
      </c>
      <c r="B2116">
        <v>3</v>
      </c>
      <c r="C2116" t="s">
        <v>2388</v>
      </c>
      <c r="D2116" s="2" t="s">
        <v>30196</v>
      </c>
      <c r="E2116" t="s">
        <v>4729</v>
      </c>
      <c r="F2116" s="2" t="s">
        <v>30195</v>
      </c>
      <c r="G2116">
        <v>1139</v>
      </c>
      <c r="H2116">
        <v>62</v>
      </c>
      <c r="I2116" t="s">
        <v>288</v>
      </c>
    </row>
    <row r="2117" spans="1:9" hidden="1" x14ac:dyDescent="0.25">
      <c r="A2117" t="s">
        <v>6</v>
      </c>
      <c r="B2117">
        <v>3</v>
      </c>
      <c r="C2117" t="s">
        <v>2388</v>
      </c>
      <c r="D2117" s="2" t="s">
        <v>30194</v>
      </c>
      <c r="E2117" t="s">
        <v>4730</v>
      </c>
      <c r="F2117" s="2" t="s">
        <v>30193</v>
      </c>
      <c r="G2117">
        <v>1140</v>
      </c>
      <c r="H2117">
        <v>99999</v>
      </c>
      <c r="I2117" t="s">
        <v>101</v>
      </c>
    </row>
    <row r="2118" spans="1:9" hidden="1" x14ac:dyDescent="0.25">
      <c r="A2118" t="s">
        <v>6</v>
      </c>
      <c r="B2118">
        <v>3</v>
      </c>
      <c r="C2118" t="s">
        <v>2388</v>
      </c>
      <c r="D2118" s="2" t="s">
        <v>30192</v>
      </c>
      <c r="E2118" t="s">
        <v>4731</v>
      </c>
      <c r="F2118" s="2" t="s">
        <v>30191</v>
      </c>
      <c r="G2118">
        <v>1141</v>
      </c>
      <c r="H2118">
        <v>99999</v>
      </c>
      <c r="I2118" t="s">
        <v>101</v>
      </c>
    </row>
    <row r="2119" spans="1:9" hidden="1" x14ac:dyDescent="0.25">
      <c r="A2119" t="s">
        <v>6</v>
      </c>
      <c r="B2119">
        <v>3</v>
      </c>
      <c r="C2119" t="s">
        <v>2388</v>
      </c>
      <c r="D2119" s="2" t="s">
        <v>30190</v>
      </c>
      <c r="E2119" t="s">
        <v>4732</v>
      </c>
      <c r="F2119" s="2" t="s">
        <v>30189</v>
      </c>
      <c r="G2119">
        <v>1142</v>
      </c>
      <c r="H2119">
        <v>99999</v>
      </c>
      <c r="I2119" t="s">
        <v>101</v>
      </c>
    </row>
    <row r="2120" spans="1:9" hidden="1" x14ac:dyDescent="0.25">
      <c r="A2120" t="s">
        <v>6</v>
      </c>
      <c r="B2120">
        <v>3</v>
      </c>
      <c r="C2120" t="s">
        <v>2388</v>
      </c>
      <c r="D2120" s="2" t="s">
        <v>30188</v>
      </c>
      <c r="E2120" t="s">
        <v>4733</v>
      </c>
      <c r="F2120" s="2" t="s">
        <v>30187</v>
      </c>
      <c r="G2120">
        <v>1143</v>
      </c>
      <c r="H2120">
        <v>99999</v>
      </c>
      <c r="I2120" t="s">
        <v>101</v>
      </c>
    </row>
    <row r="2121" spans="1:9" hidden="1" x14ac:dyDescent="0.25">
      <c r="A2121" t="s">
        <v>6</v>
      </c>
      <c r="B2121">
        <v>3</v>
      </c>
      <c r="C2121" t="s">
        <v>2388</v>
      </c>
      <c r="D2121" s="2" t="s">
        <v>30186</v>
      </c>
      <c r="E2121" t="s">
        <v>4734</v>
      </c>
      <c r="F2121" s="2" t="s">
        <v>30185</v>
      </c>
      <c r="G2121">
        <v>1144</v>
      </c>
      <c r="H2121">
        <v>99999</v>
      </c>
      <c r="I2121" t="s">
        <v>101</v>
      </c>
    </row>
    <row r="2122" spans="1:9" hidden="1" x14ac:dyDescent="0.25">
      <c r="A2122" t="s">
        <v>6</v>
      </c>
      <c r="B2122">
        <v>3</v>
      </c>
      <c r="C2122" t="s">
        <v>2388</v>
      </c>
      <c r="D2122" s="2" t="s">
        <v>30184</v>
      </c>
      <c r="E2122" t="s">
        <v>4735</v>
      </c>
      <c r="F2122" s="2" t="s">
        <v>30183</v>
      </c>
      <c r="G2122">
        <v>1145</v>
      </c>
      <c r="H2122">
        <v>99999</v>
      </c>
      <c r="I2122" t="s">
        <v>101</v>
      </c>
    </row>
    <row r="2123" spans="1:9" hidden="1" x14ac:dyDescent="0.25">
      <c r="A2123" t="s">
        <v>6</v>
      </c>
      <c r="B2123">
        <v>3</v>
      </c>
      <c r="C2123" t="s">
        <v>2388</v>
      </c>
      <c r="D2123" s="2" t="s">
        <v>30182</v>
      </c>
      <c r="E2123" t="s">
        <v>4736</v>
      </c>
      <c r="F2123" s="2" t="s">
        <v>30181</v>
      </c>
      <c r="G2123">
        <v>1146</v>
      </c>
      <c r="H2123">
        <v>99999</v>
      </c>
      <c r="I2123" t="s">
        <v>101</v>
      </c>
    </row>
    <row r="2124" spans="1:9" hidden="1" x14ac:dyDescent="0.25">
      <c r="A2124" t="s">
        <v>6</v>
      </c>
      <c r="B2124">
        <v>3</v>
      </c>
      <c r="C2124" t="s">
        <v>2388</v>
      </c>
      <c r="D2124" s="2" t="s">
        <v>30180</v>
      </c>
      <c r="E2124" t="s">
        <v>4736</v>
      </c>
      <c r="F2124" s="2" t="s">
        <v>30179</v>
      </c>
      <c r="G2124">
        <v>1147</v>
      </c>
      <c r="H2124">
        <v>99999</v>
      </c>
      <c r="I2124" t="s">
        <v>101</v>
      </c>
    </row>
    <row r="2125" spans="1:9" hidden="1" x14ac:dyDescent="0.25">
      <c r="A2125" t="s">
        <v>6</v>
      </c>
      <c r="B2125">
        <v>3</v>
      </c>
      <c r="C2125" t="s">
        <v>2388</v>
      </c>
      <c r="D2125" s="2" t="s">
        <v>30178</v>
      </c>
      <c r="E2125" t="s">
        <v>4737</v>
      </c>
      <c r="F2125" s="2" t="s">
        <v>30177</v>
      </c>
      <c r="G2125">
        <v>1148</v>
      </c>
      <c r="H2125">
        <v>99999</v>
      </c>
      <c r="I2125" t="s">
        <v>101</v>
      </c>
    </row>
    <row r="2126" spans="1:9" hidden="1" x14ac:dyDescent="0.25">
      <c r="A2126" t="s">
        <v>6</v>
      </c>
      <c r="B2126">
        <v>3</v>
      </c>
      <c r="C2126" t="s">
        <v>2388</v>
      </c>
      <c r="D2126" s="2" t="s">
        <v>30176</v>
      </c>
      <c r="E2126" t="s">
        <v>4738</v>
      </c>
      <c r="F2126" s="2" t="s">
        <v>30175</v>
      </c>
      <c r="G2126">
        <v>1149</v>
      </c>
      <c r="H2126">
        <v>99999</v>
      </c>
      <c r="I2126" t="s">
        <v>101</v>
      </c>
    </row>
    <row r="2127" spans="1:9" hidden="1" x14ac:dyDescent="0.25">
      <c r="A2127" t="s">
        <v>6</v>
      </c>
      <c r="B2127">
        <v>3</v>
      </c>
      <c r="C2127" t="s">
        <v>2388</v>
      </c>
      <c r="D2127" s="2" t="s">
        <v>30174</v>
      </c>
      <c r="E2127" t="s">
        <v>4739</v>
      </c>
      <c r="F2127" s="2" t="s">
        <v>30173</v>
      </c>
      <c r="G2127">
        <v>1150</v>
      </c>
      <c r="H2127">
        <v>99999</v>
      </c>
      <c r="I2127" t="s">
        <v>101</v>
      </c>
    </row>
    <row r="2128" spans="1:9" hidden="1" x14ac:dyDescent="0.25">
      <c r="A2128" t="s">
        <v>6</v>
      </c>
      <c r="B2128">
        <v>3</v>
      </c>
      <c r="C2128" t="s">
        <v>2388</v>
      </c>
      <c r="D2128" s="2" t="s">
        <v>30172</v>
      </c>
      <c r="E2128" t="s">
        <v>4740</v>
      </c>
      <c r="F2128" s="2" t="s">
        <v>30171</v>
      </c>
      <c r="G2128">
        <v>1151</v>
      </c>
      <c r="H2128">
        <v>99999</v>
      </c>
      <c r="I2128" t="s">
        <v>101</v>
      </c>
    </row>
    <row r="2129" spans="1:9" hidden="1" x14ac:dyDescent="0.25">
      <c r="A2129" t="s">
        <v>6</v>
      </c>
      <c r="B2129">
        <v>3</v>
      </c>
      <c r="C2129" t="s">
        <v>2388</v>
      </c>
      <c r="D2129" s="2" t="s">
        <v>30170</v>
      </c>
      <c r="E2129" t="s">
        <v>4741</v>
      </c>
      <c r="F2129" s="2" t="s">
        <v>30169</v>
      </c>
      <c r="G2129">
        <v>1152</v>
      </c>
      <c r="H2129">
        <v>99999</v>
      </c>
      <c r="I2129" t="s">
        <v>101</v>
      </c>
    </row>
    <row r="2130" spans="1:9" hidden="1" x14ac:dyDescent="0.25">
      <c r="A2130" t="s">
        <v>6</v>
      </c>
      <c r="B2130">
        <v>3</v>
      </c>
      <c r="C2130" t="s">
        <v>2388</v>
      </c>
      <c r="D2130" s="2" t="s">
        <v>30168</v>
      </c>
      <c r="E2130" t="s">
        <v>4742</v>
      </c>
      <c r="F2130" s="2" t="s">
        <v>30167</v>
      </c>
      <c r="G2130">
        <v>1153</v>
      </c>
      <c r="H2130">
        <v>99999</v>
      </c>
      <c r="I2130" t="s">
        <v>101</v>
      </c>
    </row>
    <row r="2131" spans="1:9" hidden="1" x14ac:dyDescent="0.25">
      <c r="A2131" t="s">
        <v>6</v>
      </c>
      <c r="B2131">
        <v>3</v>
      </c>
      <c r="C2131" t="s">
        <v>2388</v>
      </c>
      <c r="D2131" s="2" t="s">
        <v>30166</v>
      </c>
      <c r="E2131" t="s">
        <v>4743</v>
      </c>
      <c r="F2131" s="2" t="s">
        <v>30165</v>
      </c>
      <c r="G2131">
        <v>1154</v>
      </c>
      <c r="H2131">
        <v>99999</v>
      </c>
      <c r="I2131" t="s">
        <v>101</v>
      </c>
    </row>
    <row r="2132" spans="1:9" hidden="1" x14ac:dyDescent="0.25">
      <c r="A2132" t="s">
        <v>6</v>
      </c>
      <c r="B2132">
        <v>3</v>
      </c>
      <c r="C2132" t="s">
        <v>2388</v>
      </c>
      <c r="D2132" s="2" t="s">
        <v>30164</v>
      </c>
      <c r="E2132" t="s">
        <v>4744</v>
      </c>
      <c r="F2132" s="2" t="s">
        <v>30163</v>
      </c>
      <c r="G2132">
        <v>1155</v>
      </c>
      <c r="H2132">
        <v>5</v>
      </c>
      <c r="I2132" t="s">
        <v>290</v>
      </c>
    </row>
    <row r="2133" spans="1:9" hidden="1" x14ac:dyDescent="0.25">
      <c r="A2133" t="s">
        <v>6</v>
      </c>
      <c r="B2133">
        <v>3</v>
      </c>
      <c r="C2133" t="s">
        <v>2388</v>
      </c>
      <c r="D2133" s="2" t="s">
        <v>30162</v>
      </c>
      <c r="E2133" t="s">
        <v>4745</v>
      </c>
      <c r="F2133" s="2" t="s">
        <v>30161</v>
      </c>
      <c r="G2133">
        <v>1156</v>
      </c>
      <c r="H2133">
        <v>99999</v>
      </c>
      <c r="I2133" t="s">
        <v>101</v>
      </c>
    </row>
    <row r="2134" spans="1:9" hidden="1" x14ac:dyDescent="0.25">
      <c r="A2134" t="s">
        <v>6</v>
      </c>
      <c r="B2134">
        <v>3</v>
      </c>
      <c r="C2134" t="s">
        <v>2388</v>
      </c>
      <c r="D2134" s="2" t="s">
        <v>30160</v>
      </c>
      <c r="E2134" t="s">
        <v>4746</v>
      </c>
      <c r="F2134" s="2" t="s">
        <v>30159</v>
      </c>
      <c r="G2134">
        <v>1157</v>
      </c>
      <c r="H2134">
        <v>99999</v>
      </c>
      <c r="I2134" t="s">
        <v>101</v>
      </c>
    </row>
    <row r="2135" spans="1:9" hidden="1" x14ac:dyDescent="0.25">
      <c r="A2135" t="s">
        <v>6</v>
      </c>
      <c r="B2135">
        <v>3</v>
      </c>
      <c r="C2135" t="s">
        <v>2388</v>
      </c>
      <c r="D2135" s="2" t="s">
        <v>30158</v>
      </c>
      <c r="E2135" t="s">
        <v>4747</v>
      </c>
      <c r="F2135" s="2" t="s">
        <v>30157</v>
      </c>
      <c r="G2135">
        <v>6187</v>
      </c>
      <c r="H2135">
        <v>15</v>
      </c>
      <c r="I2135" t="s">
        <v>279</v>
      </c>
    </row>
    <row r="2136" spans="1:9" hidden="1" x14ac:dyDescent="0.25">
      <c r="A2136" t="s">
        <v>6</v>
      </c>
      <c r="B2136">
        <v>3</v>
      </c>
      <c r="C2136" t="s">
        <v>2388</v>
      </c>
      <c r="D2136" s="2" t="s">
        <v>30156</v>
      </c>
      <c r="E2136" t="s">
        <v>4748</v>
      </c>
      <c r="F2136" s="2" t="s">
        <v>30155</v>
      </c>
      <c r="G2136">
        <v>1158</v>
      </c>
      <c r="H2136">
        <v>99999</v>
      </c>
      <c r="I2136" t="s">
        <v>101</v>
      </c>
    </row>
    <row r="2137" spans="1:9" hidden="1" x14ac:dyDescent="0.25">
      <c r="A2137" t="s">
        <v>6</v>
      </c>
      <c r="B2137">
        <v>3</v>
      </c>
      <c r="C2137" t="s">
        <v>2388</v>
      </c>
      <c r="D2137" s="2" t="s">
        <v>30154</v>
      </c>
      <c r="E2137" t="s">
        <v>4749</v>
      </c>
      <c r="F2137" s="2" t="s">
        <v>30153</v>
      </c>
      <c r="G2137">
        <v>1159</v>
      </c>
      <c r="H2137">
        <v>99999</v>
      </c>
      <c r="I2137" t="s">
        <v>101</v>
      </c>
    </row>
    <row r="2138" spans="1:9" hidden="1" x14ac:dyDescent="0.25">
      <c r="A2138" t="s">
        <v>6</v>
      </c>
      <c r="B2138">
        <v>3</v>
      </c>
      <c r="C2138" t="s">
        <v>2388</v>
      </c>
      <c r="D2138" s="2" t="s">
        <v>30152</v>
      </c>
      <c r="E2138" t="s">
        <v>4750</v>
      </c>
      <c r="F2138" s="2" t="s">
        <v>30151</v>
      </c>
      <c r="G2138">
        <v>1160</v>
      </c>
      <c r="H2138">
        <v>99999</v>
      </c>
      <c r="I2138" t="s">
        <v>101</v>
      </c>
    </row>
    <row r="2139" spans="1:9" hidden="1" x14ac:dyDescent="0.25">
      <c r="A2139" t="s">
        <v>6</v>
      </c>
      <c r="B2139">
        <v>3</v>
      </c>
      <c r="C2139" t="s">
        <v>2388</v>
      </c>
      <c r="D2139" s="2" t="s">
        <v>30150</v>
      </c>
      <c r="E2139" t="s">
        <v>4751</v>
      </c>
      <c r="F2139" s="2" t="s">
        <v>30149</v>
      </c>
      <c r="G2139">
        <v>1161</v>
      </c>
      <c r="H2139">
        <v>99999</v>
      </c>
      <c r="I2139" t="s">
        <v>101</v>
      </c>
    </row>
    <row r="2140" spans="1:9" hidden="1" x14ac:dyDescent="0.25">
      <c r="A2140" t="s">
        <v>6</v>
      </c>
      <c r="B2140">
        <v>3</v>
      </c>
      <c r="C2140" t="s">
        <v>2388</v>
      </c>
      <c r="D2140" s="2" t="s">
        <v>30148</v>
      </c>
      <c r="E2140" t="s">
        <v>4752</v>
      </c>
      <c r="F2140" s="2" t="s">
        <v>30147</v>
      </c>
      <c r="G2140">
        <v>1162</v>
      </c>
      <c r="H2140">
        <v>99999</v>
      </c>
      <c r="I2140" t="s">
        <v>101</v>
      </c>
    </row>
    <row r="2141" spans="1:9" hidden="1" x14ac:dyDescent="0.25">
      <c r="A2141" t="s">
        <v>6</v>
      </c>
      <c r="B2141">
        <v>3</v>
      </c>
      <c r="C2141" t="s">
        <v>2388</v>
      </c>
      <c r="D2141" s="2" t="s">
        <v>30146</v>
      </c>
      <c r="E2141" t="s">
        <v>4753</v>
      </c>
      <c r="F2141" s="2" t="s">
        <v>30145</v>
      </c>
      <c r="G2141">
        <v>1163</v>
      </c>
      <c r="H2141">
        <v>5</v>
      </c>
      <c r="I2141" t="s">
        <v>290</v>
      </c>
    </row>
    <row r="2142" spans="1:9" hidden="1" x14ac:dyDescent="0.25">
      <c r="A2142" t="s">
        <v>6</v>
      </c>
      <c r="B2142">
        <v>3</v>
      </c>
      <c r="C2142" t="s">
        <v>2388</v>
      </c>
      <c r="D2142" s="2" t="s">
        <v>30144</v>
      </c>
      <c r="E2142" t="s">
        <v>4754</v>
      </c>
      <c r="F2142" s="2" t="s">
        <v>30143</v>
      </c>
      <c r="G2142">
        <v>1164</v>
      </c>
      <c r="H2142">
        <v>99999</v>
      </c>
      <c r="I2142" t="s">
        <v>101</v>
      </c>
    </row>
    <row r="2143" spans="1:9" hidden="1" x14ac:dyDescent="0.25">
      <c r="A2143" t="s">
        <v>6</v>
      </c>
      <c r="B2143">
        <v>3</v>
      </c>
      <c r="C2143" t="s">
        <v>2388</v>
      </c>
      <c r="D2143" s="2" t="s">
        <v>30142</v>
      </c>
      <c r="E2143" t="s">
        <v>4755</v>
      </c>
      <c r="F2143" s="2" t="s">
        <v>30141</v>
      </c>
      <c r="G2143">
        <v>1165</v>
      </c>
      <c r="H2143">
        <v>99999</v>
      </c>
      <c r="I2143" t="s">
        <v>101</v>
      </c>
    </row>
    <row r="2144" spans="1:9" hidden="1" x14ac:dyDescent="0.25">
      <c r="A2144" t="s">
        <v>6</v>
      </c>
      <c r="B2144">
        <v>3</v>
      </c>
      <c r="C2144" t="s">
        <v>2388</v>
      </c>
      <c r="D2144" s="2" t="s">
        <v>30140</v>
      </c>
      <c r="E2144" t="s">
        <v>4756</v>
      </c>
      <c r="F2144" s="2" t="s">
        <v>30139</v>
      </c>
      <c r="G2144">
        <v>1166</v>
      </c>
      <c r="H2144">
        <v>99999</v>
      </c>
      <c r="I2144" t="s">
        <v>101</v>
      </c>
    </row>
    <row r="2145" spans="1:9" hidden="1" x14ac:dyDescent="0.25">
      <c r="A2145" t="s">
        <v>6</v>
      </c>
      <c r="B2145">
        <v>3</v>
      </c>
      <c r="C2145" t="s">
        <v>2388</v>
      </c>
      <c r="D2145" s="2" t="s">
        <v>30138</v>
      </c>
      <c r="E2145" t="s">
        <v>4757</v>
      </c>
      <c r="F2145" s="2" t="s">
        <v>30137</v>
      </c>
      <c r="G2145">
        <v>1167</v>
      </c>
      <c r="H2145">
        <v>99999</v>
      </c>
      <c r="I2145" t="s">
        <v>101</v>
      </c>
    </row>
    <row r="2146" spans="1:9" hidden="1" x14ac:dyDescent="0.25">
      <c r="A2146" t="s">
        <v>6</v>
      </c>
      <c r="B2146">
        <v>3</v>
      </c>
      <c r="C2146" t="s">
        <v>2388</v>
      </c>
      <c r="D2146" s="2" t="s">
        <v>30136</v>
      </c>
      <c r="E2146" t="s">
        <v>4758</v>
      </c>
      <c r="F2146" s="2" t="s">
        <v>30135</v>
      </c>
      <c r="G2146">
        <v>1168</v>
      </c>
      <c r="H2146">
        <v>99999</v>
      </c>
      <c r="I2146" t="s">
        <v>101</v>
      </c>
    </row>
    <row r="2147" spans="1:9" hidden="1" x14ac:dyDescent="0.25">
      <c r="A2147" t="s">
        <v>6</v>
      </c>
      <c r="B2147">
        <v>3</v>
      </c>
      <c r="C2147" t="s">
        <v>2388</v>
      </c>
      <c r="D2147" s="2" t="s">
        <v>30134</v>
      </c>
      <c r="E2147" t="s">
        <v>4759</v>
      </c>
      <c r="F2147" s="2" t="s">
        <v>30133</v>
      </c>
      <c r="G2147">
        <v>1169</v>
      </c>
      <c r="H2147">
        <v>99999</v>
      </c>
      <c r="I2147" t="s">
        <v>101</v>
      </c>
    </row>
    <row r="2148" spans="1:9" hidden="1" x14ac:dyDescent="0.25">
      <c r="A2148" t="s">
        <v>6</v>
      </c>
      <c r="B2148">
        <v>3</v>
      </c>
      <c r="C2148" t="s">
        <v>2388</v>
      </c>
      <c r="D2148" s="2" t="s">
        <v>30132</v>
      </c>
      <c r="E2148" t="s">
        <v>4760</v>
      </c>
      <c r="F2148" s="2" t="s">
        <v>30131</v>
      </c>
      <c r="G2148">
        <v>1170</v>
      </c>
      <c r="H2148">
        <v>99999</v>
      </c>
      <c r="I2148" t="s">
        <v>101</v>
      </c>
    </row>
    <row r="2149" spans="1:9" hidden="1" x14ac:dyDescent="0.25">
      <c r="A2149" t="s">
        <v>6</v>
      </c>
      <c r="B2149">
        <v>3</v>
      </c>
      <c r="C2149" t="s">
        <v>2388</v>
      </c>
      <c r="D2149" s="2" t="s">
        <v>30130</v>
      </c>
      <c r="E2149" t="s">
        <v>4761</v>
      </c>
      <c r="F2149" s="2" t="s">
        <v>30129</v>
      </c>
      <c r="G2149">
        <v>1171</v>
      </c>
      <c r="H2149">
        <v>99999</v>
      </c>
      <c r="I2149" t="s">
        <v>101</v>
      </c>
    </row>
    <row r="2150" spans="1:9" hidden="1" x14ac:dyDescent="0.25">
      <c r="A2150" t="s">
        <v>6</v>
      </c>
      <c r="B2150">
        <v>3</v>
      </c>
      <c r="C2150" t="s">
        <v>2388</v>
      </c>
      <c r="D2150" s="2" t="s">
        <v>30128</v>
      </c>
      <c r="E2150" t="s">
        <v>4762</v>
      </c>
      <c r="F2150" s="2" t="s">
        <v>30127</v>
      </c>
      <c r="G2150">
        <v>1172</v>
      </c>
      <c r="H2150">
        <v>99999</v>
      </c>
      <c r="I2150" t="s">
        <v>101</v>
      </c>
    </row>
    <row r="2151" spans="1:9" hidden="1" x14ac:dyDescent="0.25">
      <c r="A2151" t="s">
        <v>6</v>
      </c>
      <c r="B2151">
        <v>3</v>
      </c>
      <c r="C2151" t="s">
        <v>2388</v>
      </c>
      <c r="D2151" s="2" t="s">
        <v>30126</v>
      </c>
      <c r="E2151" t="s">
        <v>4762</v>
      </c>
      <c r="F2151" s="2" t="s">
        <v>30125</v>
      </c>
      <c r="G2151">
        <v>1173</v>
      </c>
      <c r="H2151">
        <v>99999</v>
      </c>
      <c r="I2151" t="s">
        <v>101</v>
      </c>
    </row>
    <row r="2152" spans="1:9" hidden="1" x14ac:dyDescent="0.25">
      <c r="A2152" t="s">
        <v>6</v>
      </c>
      <c r="B2152">
        <v>3</v>
      </c>
      <c r="C2152" t="s">
        <v>2388</v>
      </c>
      <c r="D2152" s="2" t="s">
        <v>30124</v>
      </c>
      <c r="E2152" t="s">
        <v>4762</v>
      </c>
      <c r="F2152" s="2" t="s">
        <v>30123</v>
      </c>
      <c r="G2152">
        <v>1174</v>
      </c>
      <c r="H2152">
        <v>99999</v>
      </c>
      <c r="I2152" t="s">
        <v>101</v>
      </c>
    </row>
    <row r="2153" spans="1:9" hidden="1" x14ac:dyDescent="0.25">
      <c r="A2153" t="s">
        <v>6</v>
      </c>
      <c r="B2153">
        <v>3</v>
      </c>
      <c r="C2153" t="s">
        <v>2388</v>
      </c>
      <c r="D2153" s="2" t="s">
        <v>30122</v>
      </c>
      <c r="E2153" t="s">
        <v>4762</v>
      </c>
      <c r="F2153" s="2" t="s">
        <v>30121</v>
      </c>
      <c r="G2153">
        <v>1175</v>
      </c>
      <c r="H2153">
        <v>99999</v>
      </c>
      <c r="I2153" t="s">
        <v>101</v>
      </c>
    </row>
    <row r="2154" spans="1:9" hidden="1" x14ac:dyDescent="0.25">
      <c r="A2154" t="s">
        <v>6</v>
      </c>
      <c r="B2154">
        <v>3</v>
      </c>
      <c r="C2154" t="s">
        <v>2388</v>
      </c>
      <c r="D2154" s="2" t="s">
        <v>30120</v>
      </c>
      <c r="E2154" t="s">
        <v>4762</v>
      </c>
      <c r="F2154" s="2" t="s">
        <v>30119</v>
      </c>
      <c r="G2154">
        <v>1176</v>
      </c>
      <c r="H2154">
        <v>99999</v>
      </c>
      <c r="I2154" t="s">
        <v>101</v>
      </c>
    </row>
    <row r="2155" spans="1:9" hidden="1" x14ac:dyDescent="0.25">
      <c r="A2155" t="s">
        <v>6</v>
      </c>
      <c r="B2155">
        <v>3</v>
      </c>
      <c r="C2155" t="s">
        <v>2388</v>
      </c>
      <c r="D2155" s="2" t="s">
        <v>30118</v>
      </c>
      <c r="E2155" t="s">
        <v>4762</v>
      </c>
      <c r="F2155" s="2" t="s">
        <v>30117</v>
      </c>
      <c r="G2155">
        <v>1177</v>
      </c>
      <c r="H2155">
        <v>99999</v>
      </c>
      <c r="I2155" t="s">
        <v>101</v>
      </c>
    </row>
    <row r="2156" spans="1:9" hidden="1" x14ac:dyDescent="0.25">
      <c r="A2156" t="s">
        <v>6</v>
      </c>
      <c r="B2156">
        <v>3</v>
      </c>
      <c r="C2156" t="s">
        <v>2388</v>
      </c>
      <c r="D2156" s="2" t="s">
        <v>30116</v>
      </c>
      <c r="E2156" t="s">
        <v>4763</v>
      </c>
      <c r="F2156" s="2" t="s">
        <v>30115</v>
      </c>
      <c r="G2156">
        <v>1178</v>
      </c>
      <c r="H2156">
        <v>99999</v>
      </c>
      <c r="I2156" t="s">
        <v>101</v>
      </c>
    </row>
    <row r="2157" spans="1:9" hidden="1" x14ac:dyDescent="0.25">
      <c r="A2157" t="s">
        <v>6</v>
      </c>
      <c r="B2157">
        <v>3</v>
      </c>
      <c r="C2157" t="s">
        <v>2388</v>
      </c>
      <c r="D2157" s="2" t="s">
        <v>30114</v>
      </c>
      <c r="E2157" t="s">
        <v>4763</v>
      </c>
      <c r="F2157" s="2" t="s">
        <v>30113</v>
      </c>
      <c r="G2157">
        <v>1179</v>
      </c>
      <c r="H2157">
        <v>99999</v>
      </c>
      <c r="I2157" t="s">
        <v>101</v>
      </c>
    </row>
    <row r="2158" spans="1:9" hidden="1" x14ac:dyDescent="0.25">
      <c r="A2158" t="s">
        <v>6</v>
      </c>
      <c r="B2158">
        <v>3</v>
      </c>
      <c r="C2158" t="s">
        <v>2388</v>
      </c>
      <c r="D2158" s="2" t="s">
        <v>30112</v>
      </c>
      <c r="E2158" t="s">
        <v>4763</v>
      </c>
      <c r="F2158" s="2" t="s">
        <v>30111</v>
      </c>
      <c r="G2158">
        <v>1180</v>
      </c>
      <c r="H2158">
        <v>99999</v>
      </c>
      <c r="I2158" t="s">
        <v>101</v>
      </c>
    </row>
    <row r="2159" spans="1:9" hidden="1" x14ac:dyDescent="0.25">
      <c r="A2159" t="s">
        <v>6</v>
      </c>
      <c r="B2159">
        <v>3</v>
      </c>
      <c r="C2159" t="s">
        <v>2388</v>
      </c>
      <c r="D2159" s="2" t="s">
        <v>30110</v>
      </c>
      <c r="E2159" t="s">
        <v>4764</v>
      </c>
      <c r="F2159" s="2" t="s">
        <v>30109</v>
      </c>
      <c r="G2159">
        <v>7160</v>
      </c>
      <c r="H2159">
        <v>192</v>
      </c>
      <c r="I2159" t="s">
        <v>291</v>
      </c>
    </row>
    <row r="2160" spans="1:9" hidden="1" x14ac:dyDescent="0.25">
      <c r="A2160" t="s">
        <v>6</v>
      </c>
      <c r="B2160">
        <v>3</v>
      </c>
      <c r="C2160" t="s">
        <v>2388</v>
      </c>
      <c r="D2160" s="2" t="s">
        <v>30108</v>
      </c>
      <c r="E2160" t="s">
        <v>4765</v>
      </c>
      <c r="F2160" s="2" t="s">
        <v>30107</v>
      </c>
      <c r="G2160">
        <v>1181</v>
      </c>
      <c r="H2160">
        <v>15</v>
      </c>
      <c r="I2160" t="s">
        <v>279</v>
      </c>
    </row>
    <row r="2161" spans="1:9" hidden="1" x14ac:dyDescent="0.25">
      <c r="A2161" t="s">
        <v>6</v>
      </c>
      <c r="B2161">
        <v>3</v>
      </c>
      <c r="C2161" t="s">
        <v>2388</v>
      </c>
      <c r="D2161" s="2" t="s">
        <v>30106</v>
      </c>
      <c r="E2161" t="s">
        <v>4766</v>
      </c>
      <c r="F2161" s="2" t="s">
        <v>30105</v>
      </c>
      <c r="G2161">
        <v>1182</v>
      </c>
      <c r="H2161">
        <v>99999</v>
      </c>
      <c r="I2161" t="s">
        <v>101</v>
      </c>
    </row>
    <row r="2162" spans="1:9" hidden="1" x14ac:dyDescent="0.25">
      <c r="A2162" t="s">
        <v>6</v>
      </c>
      <c r="B2162">
        <v>3</v>
      </c>
      <c r="C2162" t="s">
        <v>2388</v>
      </c>
      <c r="D2162" s="2" t="s">
        <v>30104</v>
      </c>
      <c r="E2162" t="s">
        <v>4767</v>
      </c>
      <c r="F2162" s="2" t="s">
        <v>30103</v>
      </c>
      <c r="G2162">
        <v>1183</v>
      </c>
      <c r="H2162">
        <v>99999</v>
      </c>
      <c r="I2162" t="s">
        <v>101</v>
      </c>
    </row>
    <row r="2163" spans="1:9" hidden="1" x14ac:dyDescent="0.25">
      <c r="A2163" t="s">
        <v>6</v>
      </c>
      <c r="B2163">
        <v>3</v>
      </c>
      <c r="C2163" t="s">
        <v>2388</v>
      </c>
      <c r="D2163" s="2" t="s">
        <v>30102</v>
      </c>
      <c r="E2163" t="s">
        <v>4768</v>
      </c>
      <c r="F2163" s="2" t="s">
        <v>30101</v>
      </c>
      <c r="G2163">
        <v>1184</v>
      </c>
      <c r="H2163">
        <v>99999</v>
      </c>
      <c r="I2163" t="s">
        <v>101</v>
      </c>
    </row>
    <row r="2164" spans="1:9" hidden="1" x14ac:dyDescent="0.25">
      <c r="A2164" t="s">
        <v>6</v>
      </c>
      <c r="B2164">
        <v>3</v>
      </c>
      <c r="C2164" t="s">
        <v>2388</v>
      </c>
      <c r="D2164" s="2" t="s">
        <v>30100</v>
      </c>
      <c r="E2164" t="s">
        <v>4769</v>
      </c>
      <c r="F2164" s="2" t="s">
        <v>30099</v>
      </c>
      <c r="G2164">
        <v>1185</v>
      </c>
      <c r="H2164">
        <v>99999</v>
      </c>
      <c r="I2164" t="s">
        <v>101</v>
      </c>
    </row>
    <row r="2165" spans="1:9" hidden="1" x14ac:dyDescent="0.25">
      <c r="A2165" t="s">
        <v>6</v>
      </c>
      <c r="B2165">
        <v>3</v>
      </c>
      <c r="C2165" t="s">
        <v>2388</v>
      </c>
      <c r="D2165" s="2" t="s">
        <v>30098</v>
      </c>
      <c r="E2165" t="s">
        <v>4770</v>
      </c>
      <c r="F2165" s="2" t="s">
        <v>30097</v>
      </c>
      <c r="G2165">
        <v>1186</v>
      </c>
      <c r="H2165">
        <v>99999</v>
      </c>
      <c r="I2165" t="s">
        <v>101</v>
      </c>
    </row>
    <row r="2166" spans="1:9" hidden="1" x14ac:dyDescent="0.25">
      <c r="A2166" t="s">
        <v>6</v>
      </c>
      <c r="B2166">
        <v>3</v>
      </c>
      <c r="C2166" t="s">
        <v>2388</v>
      </c>
      <c r="D2166" s="2" t="s">
        <v>30096</v>
      </c>
      <c r="E2166" t="s">
        <v>4771</v>
      </c>
      <c r="F2166" s="2" t="s">
        <v>30095</v>
      </c>
      <c r="G2166">
        <v>1187</v>
      </c>
      <c r="H2166">
        <v>99999</v>
      </c>
      <c r="I2166" t="s">
        <v>101</v>
      </c>
    </row>
    <row r="2167" spans="1:9" hidden="1" x14ac:dyDescent="0.25">
      <c r="A2167" t="s">
        <v>6</v>
      </c>
      <c r="B2167">
        <v>3</v>
      </c>
      <c r="C2167" t="s">
        <v>2388</v>
      </c>
      <c r="D2167" s="2" t="s">
        <v>30094</v>
      </c>
      <c r="E2167" t="s">
        <v>4772</v>
      </c>
      <c r="F2167" s="2" t="s">
        <v>30093</v>
      </c>
      <c r="G2167">
        <v>1188</v>
      </c>
      <c r="H2167">
        <v>99999</v>
      </c>
      <c r="I2167" t="s">
        <v>101</v>
      </c>
    </row>
    <row r="2168" spans="1:9" hidden="1" x14ac:dyDescent="0.25">
      <c r="A2168" t="s">
        <v>6</v>
      </c>
      <c r="B2168">
        <v>3</v>
      </c>
      <c r="C2168" t="s">
        <v>2388</v>
      </c>
      <c r="D2168" s="2" t="s">
        <v>30092</v>
      </c>
      <c r="E2168" t="s">
        <v>4773</v>
      </c>
      <c r="F2168" s="2" t="s">
        <v>30091</v>
      </c>
      <c r="G2168">
        <v>1189</v>
      </c>
      <c r="H2168">
        <v>99999</v>
      </c>
      <c r="I2168" t="s">
        <v>101</v>
      </c>
    </row>
    <row r="2169" spans="1:9" hidden="1" x14ac:dyDescent="0.25">
      <c r="A2169" t="s">
        <v>6</v>
      </c>
      <c r="B2169">
        <v>3</v>
      </c>
      <c r="C2169" t="s">
        <v>2388</v>
      </c>
      <c r="D2169" s="2" t="s">
        <v>30090</v>
      </c>
      <c r="E2169" t="s">
        <v>4774</v>
      </c>
      <c r="F2169" s="2" t="s">
        <v>30089</v>
      </c>
      <c r="G2169">
        <v>1190</v>
      </c>
      <c r="H2169">
        <v>99999</v>
      </c>
      <c r="I2169" t="s">
        <v>101</v>
      </c>
    </row>
    <row r="2170" spans="1:9" hidden="1" x14ac:dyDescent="0.25">
      <c r="A2170" t="s">
        <v>6</v>
      </c>
      <c r="B2170">
        <v>3</v>
      </c>
      <c r="C2170" t="s">
        <v>2388</v>
      </c>
      <c r="D2170" s="2" t="s">
        <v>30088</v>
      </c>
      <c r="E2170" t="s">
        <v>4775</v>
      </c>
      <c r="F2170" s="2" t="s">
        <v>30087</v>
      </c>
      <c r="G2170">
        <v>1191</v>
      </c>
      <c r="H2170">
        <v>99999</v>
      </c>
      <c r="I2170" t="s">
        <v>101</v>
      </c>
    </row>
    <row r="2171" spans="1:9" hidden="1" x14ac:dyDescent="0.25">
      <c r="A2171" t="s">
        <v>6</v>
      </c>
      <c r="B2171">
        <v>3</v>
      </c>
      <c r="C2171" t="s">
        <v>2388</v>
      </c>
      <c r="D2171" s="2" t="s">
        <v>30086</v>
      </c>
      <c r="E2171" t="s">
        <v>4776</v>
      </c>
      <c r="F2171" s="2" t="s">
        <v>30085</v>
      </c>
      <c r="G2171">
        <v>1192</v>
      </c>
      <c r="H2171">
        <v>99999</v>
      </c>
      <c r="I2171" t="s">
        <v>101</v>
      </c>
    </row>
    <row r="2172" spans="1:9" hidden="1" x14ac:dyDescent="0.25">
      <c r="A2172" t="s">
        <v>6</v>
      </c>
      <c r="B2172">
        <v>3</v>
      </c>
      <c r="C2172" t="s">
        <v>2388</v>
      </c>
      <c r="D2172" s="2" t="s">
        <v>30084</v>
      </c>
      <c r="E2172" t="s">
        <v>4777</v>
      </c>
      <c r="F2172" s="2" t="s">
        <v>30083</v>
      </c>
      <c r="G2172">
        <v>6036</v>
      </c>
      <c r="H2172">
        <v>13</v>
      </c>
      <c r="I2172" t="s">
        <v>36255</v>
      </c>
    </row>
    <row r="2173" spans="1:9" hidden="1" x14ac:dyDescent="0.25">
      <c r="A2173" t="s">
        <v>6</v>
      </c>
      <c r="B2173">
        <v>3</v>
      </c>
      <c r="C2173" t="s">
        <v>2388</v>
      </c>
      <c r="D2173" s="2" t="s">
        <v>30082</v>
      </c>
      <c r="E2173" t="s">
        <v>4778</v>
      </c>
      <c r="F2173" s="2" t="s">
        <v>30081</v>
      </c>
      <c r="G2173">
        <v>7126</v>
      </c>
      <c r="H2173">
        <v>192</v>
      </c>
      <c r="I2173" t="s">
        <v>291</v>
      </c>
    </row>
    <row r="2174" spans="1:9" hidden="1" x14ac:dyDescent="0.25">
      <c r="A2174" t="s">
        <v>6</v>
      </c>
      <c r="B2174">
        <v>3</v>
      </c>
      <c r="C2174" t="s">
        <v>2388</v>
      </c>
      <c r="D2174" s="2" t="s">
        <v>30080</v>
      </c>
      <c r="E2174" t="s">
        <v>4779</v>
      </c>
      <c r="F2174" s="2" t="s">
        <v>30079</v>
      </c>
      <c r="G2174">
        <v>7127</v>
      </c>
      <c r="H2174">
        <v>192</v>
      </c>
      <c r="I2174" t="s">
        <v>291</v>
      </c>
    </row>
    <row r="2175" spans="1:9" hidden="1" x14ac:dyDescent="0.25">
      <c r="A2175" t="s">
        <v>6</v>
      </c>
      <c r="B2175">
        <v>3</v>
      </c>
      <c r="C2175" t="s">
        <v>2388</v>
      </c>
      <c r="D2175" s="2" t="s">
        <v>30078</v>
      </c>
      <c r="E2175" t="s">
        <v>4780</v>
      </c>
      <c r="F2175" s="2" t="s">
        <v>30077</v>
      </c>
      <c r="G2175">
        <v>7128</v>
      </c>
      <c r="H2175">
        <v>7</v>
      </c>
      <c r="I2175" t="s">
        <v>36259</v>
      </c>
    </row>
    <row r="2176" spans="1:9" hidden="1" x14ac:dyDescent="0.25">
      <c r="A2176" t="s">
        <v>6</v>
      </c>
      <c r="B2176">
        <v>3</v>
      </c>
      <c r="C2176" t="s">
        <v>2388</v>
      </c>
      <c r="D2176" s="2" t="s">
        <v>30076</v>
      </c>
      <c r="E2176" t="s">
        <v>4781</v>
      </c>
      <c r="F2176" s="2" t="s">
        <v>30075</v>
      </c>
      <c r="G2176">
        <v>7134</v>
      </c>
      <c r="H2176">
        <v>192</v>
      </c>
      <c r="I2176" t="s">
        <v>291</v>
      </c>
    </row>
    <row r="2177" spans="1:9" hidden="1" x14ac:dyDescent="0.25">
      <c r="A2177" t="s">
        <v>6</v>
      </c>
      <c r="B2177">
        <v>3</v>
      </c>
      <c r="C2177" t="s">
        <v>2388</v>
      </c>
      <c r="D2177" s="2" t="s">
        <v>30074</v>
      </c>
      <c r="E2177" t="s">
        <v>4782</v>
      </c>
      <c r="F2177" s="2" t="s">
        <v>30073</v>
      </c>
      <c r="G2177">
        <v>7146</v>
      </c>
      <c r="H2177">
        <v>7</v>
      </c>
      <c r="I2177" t="s">
        <v>36259</v>
      </c>
    </row>
    <row r="2178" spans="1:9" hidden="1" x14ac:dyDescent="0.25">
      <c r="A2178" t="s">
        <v>6</v>
      </c>
      <c r="B2178">
        <v>3</v>
      </c>
      <c r="C2178" t="s">
        <v>2388</v>
      </c>
      <c r="D2178" s="2" t="s">
        <v>30072</v>
      </c>
      <c r="E2178" t="s">
        <v>4764</v>
      </c>
      <c r="F2178" s="2" t="s">
        <v>30071</v>
      </c>
      <c r="G2178">
        <v>7148</v>
      </c>
      <c r="H2178">
        <v>192</v>
      </c>
      <c r="I2178" t="s">
        <v>291</v>
      </c>
    </row>
    <row r="2179" spans="1:9" hidden="1" x14ac:dyDescent="0.25">
      <c r="A2179" t="s">
        <v>6</v>
      </c>
      <c r="B2179">
        <v>3</v>
      </c>
      <c r="C2179" t="s">
        <v>2388</v>
      </c>
      <c r="D2179" s="2" t="s">
        <v>30070</v>
      </c>
      <c r="E2179" t="s">
        <v>4783</v>
      </c>
      <c r="F2179" s="2" t="s">
        <v>30069</v>
      </c>
      <c r="G2179">
        <v>7160</v>
      </c>
      <c r="H2179">
        <v>192</v>
      </c>
      <c r="I2179" t="s">
        <v>291</v>
      </c>
    </row>
    <row r="2180" spans="1:9" hidden="1" x14ac:dyDescent="0.25">
      <c r="A2180" t="s">
        <v>6</v>
      </c>
      <c r="B2180">
        <v>3</v>
      </c>
      <c r="C2180" t="s">
        <v>2388</v>
      </c>
      <c r="D2180" s="2" t="s">
        <v>4784</v>
      </c>
      <c r="E2180" t="s">
        <v>4627</v>
      </c>
      <c r="F2180" s="2" t="s">
        <v>4785</v>
      </c>
      <c r="G2180">
        <v>1193</v>
      </c>
      <c r="H2180">
        <v>99999</v>
      </c>
      <c r="I2180" t="s">
        <v>101</v>
      </c>
    </row>
    <row r="2181" spans="1:9" hidden="1" x14ac:dyDescent="0.25">
      <c r="A2181" t="s">
        <v>6</v>
      </c>
      <c r="B2181">
        <v>3</v>
      </c>
      <c r="C2181" t="s">
        <v>2388</v>
      </c>
      <c r="D2181" s="2" t="s">
        <v>4786</v>
      </c>
      <c r="E2181" t="s">
        <v>4787</v>
      </c>
      <c r="F2181" s="2" t="s">
        <v>4788</v>
      </c>
      <c r="G2181">
        <v>1194</v>
      </c>
      <c r="H2181">
        <v>99999</v>
      </c>
      <c r="I2181" t="s">
        <v>101</v>
      </c>
    </row>
    <row r="2182" spans="1:9" hidden="1" x14ac:dyDescent="0.25">
      <c r="A2182" t="s">
        <v>6</v>
      </c>
      <c r="B2182">
        <v>3</v>
      </c>
      <c r="C2182" t="s">
        <v>2388</v>
      </c>
      <c r="D2182" s="2" t="s">
        <v>24700</v>
      </c>
      <c r="E2182" t="s">
        <v>4789</v>
      </c>
      <c r="F2182" s="2" t="s">
        <v>24699</v>
      </c>
      <c r="G2182">
        <v>1195</v>
      </c>
      <c r="H2182">
        <v>99999</v>
      </c>
      <c r="I2182" t="s">
        <v>101</v>
      </c>
    </row>
    <row r="2183" spans="1:9" hidden="1" x14ac:dyDescent="0.25">
      <c r="A2183" t="s">
        <v>6</v>
      </c>
      <c r="B2183">
        <v>3</v>
      </c>
      <c r="C2183" t="s">
        <v>2388</v>
      </c>
      <c r="D2183" s="2" t="s">
        <v>30068</v>
      </c>
      <c r="E2183" t="s">
        <v>4790</v>
      </c>
      <c r="F2183" s="2" t="s">
        <v>30067</v>
      </c>
      <c r="G2183">
        <v>1196</v>
      </c>
      <c r="H2183">
        <v>62</v>
      </c>
      <c r="I2183" t="s">
        <v>288</v>
      </c>
    </row>
    <row r="2184" spans="1:9" hidden="1" x14ac:dyDescent="0.25">
      <c r="A2184" t="s">
        <v>6</v>
      </c>
      <c r="B2184">
        <v>3</v>
      </c>
      <c r="C2184" t="s">
        <v>2388</v>
      </c>
      <c r="D2184" s="2" t="s">
        <v>30066</v>
      </c>
      <c r="E2184" t="s">
        <v>4791</v>
      </c>
      <c r="F2184" s="2" t="s">
        <v>30065</v>
      </c>
      <c r="G2184">
        <v>1197</v>
      </c>
      <c r="H2184">
        <v>15</v>
      </c>
      <c r="I2184" t="s">
        <v>279</v>
      </c>
    </row>
    <row r="2185" spans="1:9" hidden="1" x14ac:dyDescent="0.25">
      <c r="A2185" t="s">
        <v>6</v>
      </c>
      <c r="B2185">
        <v>3</v>
      </c>
      <c r="C2185" t="s">
        <v>2388</v>
      </c>
      <c r="D2185" s="2" t="s">
        <v>30064</v>
      </c>
      <c r="E2185" t="s">
        <v>4792</v>
      </c>
      <c r="F2185" s="2" t="s">
        <v>30063</v>
      </c>
      <c r="G2185">
        <v>1198</v>
      </c>
      <c r="H2185">
        <v>99999</v>
      </c>
      <c r="I2185" t="s">
        <v>101</v>
      </c>
    </row>
    <row r="2186" spans="1:9" hidden="1" x14ac:dyDescent="0.25">
      <c r="A2186" t="s">
        <v>6</v>
      </c>
      <c r="B2186">
        <v>3</v>
      </c>
      <c r="C2186" t="s">
        <v>2388</v>
      </c>
      <c r="D2186" s="2" t="s">
        <v>30062</v>
      </c>
      <c r="E2186" t="s">
        <v>4793</v>
      </c>
      <c r="F2186" s="2" t="s">
        <v>30061</v>
      </c>
      <c r="G2186">
        <v>1199</v>
      </c>
      <c r="H2186">
        <v>99999</v>
      </c>
      <c r="I2186" t="s">
        <v>101</v>
      </c>
    </row>
    <row r="2187" spans="1:9" hidden="1" x14ac:dyDescent="0.25">
      <c r="A2187" t="s">
        <v>6</v>
      </c>
      <c r="B2187">
        <v>3</v>
      </c>
      <c r="C2187" t="s">
        <v>2388</v>
      </c>
      <c r="D2187" s="2" t="s">
        <v>30060</v>
      </c>
      <c r="E2187" t="s">
        <v>4794</v>
      </c>
      <c r="F2187" s="2" t="s">
        <v>30059</v>
      </c>
      <c r="G2187">
        <v>1200</v>
      </c>
      <c r="H2187">
        <v>99999</v>
      </c>
      <c r="I2187" t="s">
        <v>101</v>
      </c>
    </row>
    <row r="2188" spans="1:9" hidden="1" x14ac:dyDescent="0.25">
      <c r="A2188" t="s">
        <v>6</v>
      </c>
      <c r="B2188">
        <v>3</v>
      </c>
      <c r="C2188" t="s">
        <v>2388</v>
      </c>
      <c r="D2188" s="2" t="s">
        <v>24722</v>
      </c>
      <c r="E2188" t="s">
        <v>4795</v>
      </c>
      <c r="F2188" s="2" t="s">
        <v>24721</v>
      </c>
      <c r="G2188">
        <v>7169</v>
      </c>
      <c r="H2188">
        <v>12</v>
      </c>
      <c r="I2188" t="s">
        <v>287</v>
      </c>
    </row>
    <row r="2189" spans="1:9" hidden="1" x14ac:dyDescent="0.25">
      <c r="A2189" t="s">
        <v>6</v>
      </c>
      <c r="B2189">
        <v>3</v>
      </c>
      <c r="C2189" t="s">
        <v>2388</v>
      </c>
      <c r="D2189" s="2" t="s">
        <v>30058</v>
      </c>
      <c r="E2189" t="s">
        <v>4796</v>
      </c>
      <c r="F2189" s="2" t="s">
        <v>30057</v>
      </c>
      <c r="G2189">
        <v>7118</v>
      </c>
      <c r="H2189">
        <v>62</v>
      </c>
      <c r="I2189" t="s">
        <v>288</v>
      </c>
    </row>
    <row r="2190" spans="1:9" hidden="1" x14ac:dyDescent="0.25">
      <c r="A2190" t="s">
        <v>6</v>
      </c>
      <c r="B2190">
        <v>3</v>
      </c>
      <c r="C2190" t="s">
        <v>2388</v>
      </c>
      <c r="D2190" s="2" t="s">
        <v>30056</v>
      </c>
      <c r="E2190" t="s">
        <v>4797</v>
      </c>
      <c r="F2190" s="2" t="s">
        <v>30055</v>
      </c>
      <c r="G2190">
        <v>1201</v>
      </c>
      <c r="H2190">
        <v>15</v>
      </c>
      <c r="I2190" t="s">
        <v>279</v>
      </c>
    </row>
    <row r="2191" spans="1:9" hidden="1" x14ac:dyDescent="0.25">
      <c r="A2191" t="s">
        <v>6</v>
      </c>
      <c r="B2191">
        <v>3</v>
      </c>
      <c r="C2191" t="s">
        <v>2388</v>
      </c>
      <c r="D2191" s="2" t="s">
        <v>30054</v>
      </c>
      <c r="E2191" t="s">
        <v>4798</v>
      </c>
      <c r="F2191" s="2" t="s">
        <v>30053</v>
      </c>
      <c r="G2191">
        <v>1202</v>
      </c>
      <c r="H2191">
        <v>99999</v>
      </c>
      <c r="I2191" t="s">
        <v>101</v>
      </c>
    </row>
    <row r="2192" spans="1:9" hidden="1" x14ac:dyDescent="0.25">
      <c r="A2192" t="s">
        <v>6</v>
      </c>
      <c r="B2192">
        <v>3</v>
      </c>
      <c r="C2192" t="s">
        <v>2388</v>
      </c>
      <c r="D2192" s="2" t="s">
        <v>30052</v>
      </c>
      <c r="E2192" t="s">
        <v>4799</v>
      </c>
      <c r="F2192" s="2" t="s">
        <v>30051</v>
      </c>
      <c r="G2192">
        <v>6975</v>
      </c>
      <c r="H2192">
        <v>15</v>
      </c>
      <c r="I2192" t="s">
        <v>279</v>
      </c>
    </row>
    <row r="2193" spans="1:9" hidden="1" x14ac:dyDescent="0.25">
      <c r="A2193" t="s">
        <v>6</v>
      </c>
      <c r="B2193">
        <v>3</v>
      </c>
      <c r="C2193" t="s">
        <v>2388</v>
      </c>
      <c r="D2193" s="2" t="s">
        <v>30050</v>
      </c>
      <c r="E2193" t="s">
        <v>4713</v>
      </c>
      <c r="F2193" s="2" t="s">
        <v>30049</v>
      </c>
      <c r="G2193">
        <v>1203</v>
      </c>
      <c r="H2193">
        <v>99999</v>
      </c>
      <c r="I2193" t="s">
        <v>101</v>
      </c>
    </row>
    <row r="2194" spans="1:9" hidden="1" x14ac:dyDescent="0.25">
      <c r="A2194" t="s">
        <v>6</v>
      </c>
      <c r="B2194">
        <v>3</v>
      </c>
      <c r="C2194" t="s">
        <v>2388</v>
      </c>
      <c r="D2194" s="2" t="s">
        <v>30048</v>
      </c>
      <c r="E2194" t="s">
        <v>4800</v>
      </c>
      <c r="F2194" s="2" t="s">
        <v>30047</v>
      </c>
      <c r="G2194">
        <v>1204</v>
      </c>
      <c r="H2194">
        <v>99999</v>
      </c>
      <c r="I2194" t="s">
        <v>101</v>
      </c>
    </row>
    <row r="2195" spans="1:9" hidden="1" x14ac:dyDescent="0.25">
      <c r="A2195" t="s">
        <v>6</v>
      </c>
      <c r="B2195">
        <v>3</v>
      </c>
      <c r="C2195" t="s">
        <v>2388</v>
      </c>
      <c r="D2195" s="2" t="s">
        <v>30046</v>
      </c>
      <c r="E2195" t="s">
        <v>4801</v>
      </c>
      <c r="F2195" s="2" t="s">
        <v>30045</v>
      </c>
      <c r="G2195">
        <v>7153</v>
      </c>
      <c r="H2195">
        <v>15</v>
      </c>
      <c r="I2195" t="s">
        <v>279</v>
      </c>
    </row>
    <row r="2196" spans="1:9" hidden="1" x14ac:dyDescent="0.25">
      <c r="A2196" t="s">
        <v>6</v>
      </c>
      <c r="B2196">
        <v>3</v>
      </c>
      <c r="C2196" t="s">
        <v>2388</v>
      </c>
      <c r="D2196" s="2" t="s">
        <v>30044</v>
      </c>
      <c r="E2196" t="s">
        <v>4802</v>
      </c>
      <c r="F2196" s="2" t="s">
        <v>30043</v>
      </c>
      <c r="G2196">
        <v>7154</v>
      </c>
      <c r="H2196">
        <v>15</v>
      </c>
      <c r="I2196" t="s">
        <v>279</v>
      </c>
    </row>
    <row r="2197" spans="1:9" hidden="1" x14ac:dyDescent="0.25">
      <c r="A2197" t="s">
        <v>6</v>
      </c>
      <c r="B2197">
        <v>3</v>
      </c>
      <c r="C2197" t="s">
        <v>2388</v>
      </c>
      <c r="D2197" s="2" t="s">
        <v>30042</v>
      </c>
      <c r="E2197" t="s">
        <v>4803</v>
      </c>
      <c r="F2197" s="2" t="s">
        <v>30041</v>
      </c>
      <c r="G2197">
        <v>1205</v>
      </c>
      <c r="H2197">
        <v>99999</v>
      </c>
      <c r="I2197" t="s">
        <v>101</v>
      </c>
    </row>
    <row r="2198" spans="1:9" hidden="1" x14ac:dyDescent="0.25">
      <c r="A2198" t="s">
        <v>6</v>
      </c>
      <c r="B2198">
        <v>3</v>
      </c>
      <c r="C2198" t="s">
        <v>2388</v>
      </c>
      <c r="D2198" s="2" t="s">
        <v>30040</v>
      </c>
      <c r="E2198" t="s">
        <v>4762</v>
      </c>
      <c r="F2198" s="2" t="s">
        <v>30039</v>
      </c>
      <c r="G2198">
        <v>1206</v>
      </c>
      <c r="H2198">
        <v>99999</v>
      </c>
      <c r="I2198" t="s">
        <v>101</v>
      </c>
    </row>
    <row r="2199" spans="1:9" hidden="1" x14ac:dyDescent="0.25">
      <c r="A2199" t="s">
        <v>6</v>
      </c>
      <c r="B2199">
        <v>3</v>
      </c>
      <c r="C2199" t="s">
        <v>2388</v>
      </c>
      <c r="D2199" s="2" t="s">
        <v>30038</v>
      </c>
      <c r="E2199" t="s">
        <v>4762</v>
      </c>
      <c r="F2199" s="2" t="s">
        <v>30037</v>
      </c>
      <c r="G2199">
        <v>1207</v>
      </c>
      <c r="H2199">
        <v>99999</v>
      </c>
      <c r="I2199" t="s">
        <v>101</v>
      </c>
    </row>
    <row r="2200" spans="1:9" hidden="1" x14ac:dyDescent="0.25">
      <c r="A2200" t="s">
        <v>6</v>
      </c>
      <c r="B2200">
        <v>3</v>
      </c>
      <c r="C2200" t="s">
        <v>2388</v>
      </c>
      <c r="D2200" s="2" t="s">
        <v>30036</v>
      </c>
      <c r="E2200" t="s">
        <v>4762</v>
      </c>
      <c r="F2200" s="2" t="s">
        <v>30035</v>
      </c>
      <c r="G2200">
        <v>1208</v>
      </c>
      <c r="H2200">
        <v>99999</v>
      </c>
      <c r="I2200" t="s">
        <v>101</v>
      </c>
    </row>
    <row r="2201" spans="1:9" hidden="1" x14ac:dyDescent="0.25">
      <c r="A2201" t="s">
        <v>6</v>
      </c>
      <c r="B2201">
        <v>3</v>
      </c>
      <c r="C2201" t="s">
        <v>2388</v>
      </c>
      <c r="D2201" s="2" t="s">
        <v>30034</v>
      </c>
      <c r="E2201" t="s">
        <v>4804</v>
      </c>
      <c r="F2201" s="2" t="s">
        <v>30033</v>
      </c>
      <c r="G2201">
        <v>1209</v>
      </c>
      <c r="H2201">
        <v>99999</v>
      </c>
      <c r="I2201" t="s">
        <v>101</v>
      </c>
    </row>
    <row r="2202" spans="1:9" hidden="1" x14ac:dyDescent="0.25">
      <c r="A2202" t="s">
        <v>6</v>
      </c>
      <c r="B2202">
        <v>3</v>
      </c>
      <c r="C2202" t="s">
        <v>2388</v>
      </c>
      <c r="D2202" s="2" t="s">
        <v>30032</v>
      </c>
      <c r="E2202" t="s">
        <v>4762</v>
      </c>
      <c r="F2202" s="2" t="s">
        <v>30031</v>
      </c>
      <c r="G2202">
        <v>1210</v>
      </c>
      <c r="H2202">
        <v>99999</v>
      </c>
      <c r="I2202" t="s">
        <v>101</v>
      </c>
    </row>
    <row r="2203" spans="1:9" hidden="1" x14ac:dyDescent="0.25">
      <c r="A2203" t="s">
        <v>6</v>
      </c>
      <c r="B2203">
        <v>3</v>
      </c>
      <c r="C2203" t="s">
        <v>2388</v>
      </c>
      <c r="D2203" s="2" t="s">
        <v>30030</v>
      </c>
      <c r="E2203" t="s">
        <v>4805</v>
      </c>
      <c r="F2203" s="2" t="s">
        <v>30029</v>
      </c>
      <c r="G2203">
        <v>1211</v>
      </c>
      <c r="H2203">
        <v>99999</v>
      </c>
      <c r="I2203" t="s">
        <v>101</v>
      </c>
    </row>
    <row r="2204" spans="1:9" hidden="1" x14ac:dyDescent="0.25">
      <c r="A2204" t="s">
        <v>6</v>
      </c>
      <c r="B2204">
        <v>3</v>
      </c>
      <c r="C2204" t="s">
        <v>2388</v>
      </c>
      <c r="D2204" s="2" t="s">
        <v>30028</v>
      </c>
      <c r="E2204" t="s">
        <v>4805</v>
      </c>
      <c r="F2204" s="2" t="s">
        <v>30027</v>
      </c>
      <c r="G2204">
        <v>1212</v>
      </c>
      <c r="H2204">
        <v>99999</v>
      </c>
      <c r="I2204" t="s">
        <v>101</v>
      </c>
    </row>
    <row r="2205" spans="1:9" hidden="1" x14ac:dyDescent="0.25">
      <c r="A2205" t="s">
        <v>6</v>
      </c>
      <c r="B2205">
        <v>3</v>
      </c>
      <c r="C2205" t="s">
        <v>2388</v>
      </c>
      <c r="D2205" s="2" t="s">
        <v>30026</v>
      </c>
      <c r="E2205" t="s">
        <v>4805</v>
      </c>
      <c r="F2205" s="2" t="s">
        <v>30025</v>
      </c>
      <c r="G2205">
        <v>1213</v>
      </c>
      <c r="H2205">
        <v>99999</v>
      </c>
      <c r="I2205" t="s">
        <v>101</v>
      </c>
    </row>
    <row r="2206" spans="1:9" hidden="1" x14ac:dyDescent="0.25">
      <c r="A2206" t="s">
        <v>6</v>
      </c>
      <c r="B2206">
        <v>3</v>
      </c>
      <c r="C2206" t="s">
        <v>2388</v>
      </c>
      <c r="D2206" s="2" t="s">
        <v>30024</v>
      </c>
      <c r="E2206" t="s">
        <v>4805</v>
      </c>
      <c r="F2206" s="2" t="s">
        <v>30023</v>
      </c>
      <c r="G2206">
        <v>1214</v>
      </c>
      <c r="H2206">
        <v>99999</v>
      </c>
      <c r="I2206" t="s">
        <v>101</v>
      </c>
    </row>
    <row r="2207" spans="1:9" hidden="1" x14ac:dyDescent="0.25">
      <c r="A2207" t="s">
        <v>6</v>
      </c>
      <c r="B2207">
        <v>3</v>
      </c>
      <c r="C2207" t="s">
        <v>2388</v>
      </c>
      <c r="D2207" s="2" t="s">
        <v>30022</v>
      </c>
      <c r="E2207" t="s">
        <v>4805</v>
      </c>
      <c r="F2207" s="2" t="s">
        <v>30021</v>
      </c>
      <c r="G2207">
        <v>1215</v>
      </c>
      <c r="H2207">
        <v>99999</v>
      </c>
      <c r="I2207" t="s">
        <v>101</v>
      </c>
    </row>
    <row r="2208" spans="1:9" hidden="1" x14ac:dyDescent="0.25">
      <c r="A2208" t="s">
        <v>6</v>
      </c>
      <c r="B2208">
        <v>3</v>
      </c>
      <c r="C2208" t="s">
        <v>2388</v>
      </c>
      <c r="D2208" s="2" t="s">
        <v>30020</v>
      </c>
      <c r="E2208" t="s">
        <v>4806</v>
      </c>
      <c r="F2208" s="2" t="s">
        <v>30019</v>
      </c>
      <c r="G2208">
        <v>1216</v>
      </c>
      <c r="H2208">
        <v>99999</v>
      </c>
      <c r="I2208" t="s">
        <v>101</v>
      </c>
    </row>
    <row r="2209" spans="1:9" hidden="1" x14ac:dyDescent="0.25">
      <c r="A2209" t="s">
        <v>6</v>
      </c>
      <c r="B2209">
        <v>3</v>
      </c>
      <c r="C2209" t="s">
        <v>2388</v>
      </c>
      <c r="D2209" s="2" t="s">
        <v>30018</v>
      </c>
      <c r="E2209" t="s">
        <v>4807</v>
      </c>
      <c r="F2209" s="2" t="s">
        <v>30017</v>
      </c>
      <c r="G2209">
        <v>1217</v>
      </c>
      <c r="H2209">
        <v>99999</v>
      </c>
      <c r="I2209" t="s">
        <v>101</v>
      </c>
    </row>
    <row r="2210" spans="1:9" hidden="1" x14ac:dyDescent="0.25">
      <c r="A2210" t="s">
        <v>6</v>
      </c>
      <c r="B2210">
        <v>3</v>
      </c>
      <c r="C2210" t="s">
        <v>2388</v>
      </c>
      <c r="D2210" s="2" t="s">
        <v>30016</v>
      </c>
      <c r="E2210" t="s">
        <v>4808</v>
      </c>
      <c r="F2210" s="2" t="s">
        <v>30015</v>
      </c>
      <c r="G2210">
        <v>1218</v>
      </c>
      <c r="H2210">
        <v>99999</v>
      </c>
      <c r="I2210" t="s">
        <v>101</v>
      </c>
    </row>
    <row r="2211" spans="1:9" hidden="1" x14ac:dyDescent="0.25">
      <c r="A2211" t="s">
        <v>6</v>
      </c>
      <c r="B2211">
        <v>3</v>
      </c>
      <c r="C2211" t="s">
        <v>2388</v>
      </c>
      <c r="D2211" s="2" t="s">
        <v>30014</v>
      </c>
      <c r="E2211" t="s">
        <v>4809</v>
      </c>
      <c r="F2211" s="2" t="s">
        <v>30013</v>
      </c>
      <c r="G2211">
        <v>1219</v>
      </c>
      <c r="H2211">
        <v>99999</v>
      </c>
      <c r="I2211" t="s">
        <v>101</v>
      </c>
    </row>
    <row r="2212" spans="1:9" hidden="1" x14ac:dyDescent="0.25">
      <c r="A2212" t="s">
        <v>6</v>
      </c>
      <c r="B2212">
        <v>3</v>
      </c>
      <c r="C2212" t="s">
        <v>2388</v>
      </c>
      <c r="D2212" s="2" t="s">
        <v>30012</v>
      </c>
      <c r="E2212" t="s">
        <v>4810</v>
      </c>
      <c r="F2212" s="2" t="s">
        <v>30011</v>
      </c>
      <c r="G2212">
        <v>1220</v>
      </c>
      <c r="H2212">
        <v>99999</v>
      </c>
      <c r="I2212" t="s">
        <v>101</v>
      </c>
    </row>
    <row r="2213" spans="1:9" hidden="1" x14ac:dyDescent="0.25">
      <c r="A2213" t="s">
        <v>6</v>
      </c>
      <c r="B2213">
        <v>3</v>
      </c>
      <c r="C2213" t="s">
        <v>2388</v>
      </c>
      <c r="D2213" s="2" t="s">
        <v>30010</v>
      </c>
      <c r="E2213" t="s">
        <v>4811</v>
      </c>
      <c r="F2213" s="2" t="s">
        <v>30009</v>
      </c>
      <c r="G2213">
        <v>1221</v>
      </c>
      <c r="H2213">
        <v>99999</v>
      </c>
      <c r="I2213" t="s">
        <v>101</v>
      </c>
    </row>
    <row r="2214" spans="1:9" hidden="1" x14ac:dyDescent="0.25">
      <c r="A2214" t="s">
        <v>6</v>
      </c>
      <c r="B2214">
        <v>3</v>
      </c>
      <c r="C2214" t="s">
        <v>2388</v>
      </c>
      <c r="D2214" s="2" t="s">
        <v>30008</v>
      </c>
      <c r="E2214" t="s">
        <v>4812</v>
      </c>
      <c r="F2214" s="2" t="s">
        <v>30007</v>
      </c>
      <c r="G2214">
        <v>1222</v>
      </c>
      <c r="H2214">
        <v>99999</v>
      </c>
      <c r="I2214" t="s">
        <v>101</v>
      </c>
    </row>
    <row r="2215" spans="1:9" hidden="1" x14ac:dyDescent="0.25">
      <c r="A2215" t="s">
        <v>6</v>
      </c>
      <c r="B2215">
        <v>3</v>
      </c>
      <c r="C2215" t="s">
        <v>2388</v>
      </c>
      <c r="D2215" s="2" t="s">
        <v>30006</v>
      </c>
      <c r="E2215" t="s">
        <v>4813</v>
      </c>
      <c r="F2215" s="2" t="s">
        <v>30005</v>
      </c>
      <c r="G2215">
        <v>1223</v>
      </c>
      <c r="H2215">
        <v>99999</v>
      </c>
      <c r="I2215" t="s">
        <v>101</v>
      </c>
    </row>
    <row r="2216" spans="1:9" hidden="1" x14ac:dyDescent="0.25">
      <c r="A2216" t="s">
        <v>6</v>
      </c>
      <c r="B2216">
        <v>3</v>
      </c>
      <c r="C2216" t="s">
        <v>2388</v>
      </c>
      <c r="D2216" s="2" t="s">
        <v>30004</v>
      </c>
      <c r="E2216" t="s">
        <v>4814</v>
      </c>
      <c r="F2216" s="2" t="s">
        <v>30003</v>
      </c>
      <c r="G2216">
        <v>1224</v>
      </c>
      <c r="H2216">
        <v>99999</v>
      </c>
      <c r="I2216" t="s">
        <v>101</v>
      </c>
    </row>
    <row r="2217" spans="1:9" hidden="1" x14ac:dyDescent="0.25">
      <c r="A2217" t="s">
        <v>6</v>
      </c>
      <c r="B2217">
        <v>3</v>
      </c>
      <c r="C2217" t="s">
        <v>2388</v>
      </c>
      <c r="D2217" s="2" t="s">
        <v>30002</v>
      </c>
      <c r="E2217" t="s">
        <v>4815</v>
      </c>
      <c r="F2217" s="2" t="s">
        <v>30001</v>
      </c>
      <c r="G2217">
        <v>1225</v>
      </c>
      <c r="H2217">
        <v>99999</v>
      </c>
      <c r="I2217" t="s">
        <v>101</v>
      </c>
    </row>
    <row r="2218" spans="1:9" hidden="1" x14ac:dyDescent="0.25">
      <c r="A2218" t="s">
        <v>6</v>
      </c>
      <c r="B2218">
        <v>3</v>
      </c>
      <c r="C2218" t="s">
        <v>2388</v>
      </c>
      <c r="D2218" s="2" t="s">
        <v>30000</v>
      </c>
      <c r="E2218" t="s">
        <v>4816</v>
      </c>
      <c r="F2218" s="2" t="s">
        <v>29999</v>
      </c>
      <c r="G2218">
        <v>1226</v>
      </c>
      <c r="H2218">
        <v>99999</v>
      </c>
      <c r="I2218" t="s">
        <v>101</v>
      </c>
    </row>
    <row r="2219" spans="1:9" hidden="1" x14ac:dyDescent="0.25">
      <c r="A2219" t="s">
        <v>6</v>
      </c>
      <c r="B2219">
        <v>3</v>
      </c>
      <c r="C2219" t="s">
        <v>2388</v>
      </c>
      <c r="D2219" s="2" t="s">
        <v>29998</v>
      </c>
      <c r="E2219" t="s">
        <v>4817</v>
      </c>
      <c r="F2219" s="2" t="s">
        <v>29997</v>
      </c>
      <c r="G2219">
        <v>1227</v>
      </c>
      <c r="H2219">
        <v>99999</v>
      </c>
      <c r="I2219" t="s">
        <v>101</v>
      </c>
    </row>
    <row r="2220" spans="1:9" hidden="1" x14ac:dyDescent="0.25">
      <c r="A2220" t="s">
        <v>6</v>
      </c>
      <c r="B2220">
        <v>3</v>
      </c>
      <c r="C2220" t="s">
        <v>2388</v>
      </c>
      <c r="D2220" s="2" t="s">
        <v>29996</v>
      </c>
      <c r="E2220" t="s">
        <v>4818</v>
      </c>
      <c r="F2220" s="2" t="s">
        <v>29995</v>
      </c>
      <c r="G2220">
        <v>1228</v>
      </c>
      <c r="H2220">
        <v>99999</v>
      </c>
      <c r="I2220" t="s">
        <v>101</v>
      </c>
    </row>
    <row r="2221" spans="1:9" hidden="1" x14ac:dyDescent="0.25">
      <c r="A2221" t="s">
        <v>6</v>
      </c>
      <c r="B2221">
        <v>3</v>
      </c>
      <c r="C2221" t="s">
        <v>2388</v>
      </c>
      <c r="D2221" s="2" t="s">
        <v>24694</v>
      </c>
      <c r="E2221" t="s">
        <v>4819</v>
      </c>
      <c r="F2221" s="2" t="s">
        <v>24693</v>
      </c>
      <c r="G2221">
        <v>1229</v>
      </c>
      <c r="H2221">
        <v>99999</v>
      </c>
      <c r="I2221" t="s">
        <v>101</v>
      </c>
    </row>
    <row r="2222" spans="1:9" hidden="1" x14ac:dyDescent="0.25">
      <c r="A2222" t="s">
        <v>6</v>
      </c>
      <c r="B2222">
        <v>3</v>
      </c>
      <c r="C2222" t="s">
        <v>2388</v>
      </c>
      <c r="D2222" s="2" t="s">
        <v>29994</v>
      </c>
      <c r="E2222" t="s">
        <v>4820</v>
      </c>
      <c r="F2222" s="2" t="s">
        <v>29993</v>
      </c>
      <c r="G2222">
        <v>1230</v>
      </c>
      <c r="H2222">
        <v>99999</v>
      </c>
      <c r="I2222" t="s">
        <v>101</v>
      </c>
    </row>
    <row r="2223" spans="1:9" hidden="1" x14ac:dyDescent="0.25">
      <c r="A2223" t="s">
        <v>6</v>
      </c>
      <c r="B2223">
        <v>3</v>
      </c>
      <c r="C2223" t="s">
        <v>2388</v>
      </c>
      <c r="D2223" s="2" t="s">
        <v>29992</v>
      </c>
      <c r="E2223" t="s">
        <v>4821</v>
      </c>
      <c r="F2223" s="2" t="s">
        <v>29991</v>
      </c>
      <c r="G2223">
        <v>1231</v>
      </c>
      <c r="H2223">
        <v>99999</v>
      </c>
      <c r="I2223" t="s">
        <v>101</v>
      </c>
    </row>
    <row r="2224" spans="1:9" hidden="1" x14ac:dyDescent="0.25">
      <c r="A2224" t="s">
        <v>6</v>
      </c>
      <c r="B2224">
        <v>3</v>
      </c>
      <c r="C2224" t="s">
        <v>2388</v>
      </c>
      <c r="D2224" s="2" t="s">
        <v>29990</v>
      </c>
      <c r="E2224" t="s">
        <v>4822</v>
      </c>
      <c r="F2224" s="2" t="s">
        <v>29989</v>
      </c>
      <c r="G2224">
        <v>1232</v>
      </c>
      <c r="H2224">
        <v>99999</v>
      </c>
      <c r="I2224" t="s">
        <v>101</v>
      </c>
    </row>
    <row r="2225" spans="1:9" hidden="1" x14ac:dyDescent="0.25">
      <c r="A2225" t="s">
        <v>6</v>
      </c>
      <c r="B2225">
        <v>3</v>
      </c>
      <c r="C2225" t="s">
        <v>2388</v>
      </c>
      <c r="D2225" s="2" t="s">
        <v>29988</v>
      </c>
      <c r="E2225" t="s">
        <v>4823</v>
      </c>
      <c r="F2225" s="2" t="s">
        <v>29987</v>
      </c>
      <c r="G2225">
        <v>1233</v>
      </c>
      <c r="H2225">
        <v>99999</v>
      </c>
      <c r="I2225" t="s">
        <v>101</v>
      </c>
    </row>
    <row r="2226" spans="1:9" hidden="1" x14ac:dyDescent="0.25">
      <c r="A2226" t="s">
        <v>6</v>
      </c>
      <c r="B2226">
        <v>3</v>
      </c>
      <c r="C2226" t="s">
        <v>2388</v>
      </c>
      <c r="D2226" s="2" t="s">
        <v>29986</v>
      </c>
      <c r="E2226" t="s">
        <v>4824</v>
      </c>
      <c r="F2226" s="2" t="s">
        <v>29985</v>
      </c>
      <c r="G2226">
        <v>1234</v>
      </c>
      <c r="H2226">
        <v>99999</v>
      </c>
      <c r="I2226" t="s">
        <v>101</v>
      </c>
    </row>
    <row r="2227" spans="1:9" hidden="1" x14ac:dyDescent="0.25">
      <c r="A2227" t="s">
        <v>6</v>
      </c>
      <c r="B2227">
        <v>3</v>
      </c>
      <c r="C2227" t="s">
        <v>2388</v>
      </c>
      <c r="D2227" s="2" t="s">
        <v>29984</v>
      </c>
      <c r="E2227" t="s">
        <v>4825</v>
      </c>
      <c r="F2227" s="2" t="s">
        <v>29983</v>
      </c>
      <c r="G2227">
        <v>1235</v>
      </c>
      <c r="H2227">
        <v>99999</v>
      </c>
      <c r="I2227" t="s">
        <v>101</v>
      </c>
    </row>
    <row r="2228" spans="1:9" hidden="1" x14ac:dyDescent="0.25">
      <c r="A2228" t="s">
        <v>6</v>
      </c>
      <c r="B2228">
        <v>3</v>
      </c>
      <c r="C2228" t="s">
        <v>2388</v>
      </c>
      <c r="D2228" s="2" t="s">
        <v>29982</v>
      </c>
      <c r="E2228" t="s">
        <v>4826</v>
      </c>
      <c r="F2228" s="2" t="s">
        <v>29981</v>
      </c>
      <c r="G2228">
        <v>1236</v>
      </c>
      <c r="H2228">
        <v>99999</v>
      </c>
      <c r="I2228" t="s">
        <v>101</v>
      </c>
    </row>
    <row r="2229" spans="1:9" hidden="1" x14ac:dyDescent="0.25">
      <c r="A2229" t="s">
        <v>6</v>
      </c>
      <c r="B2229">
        <v>3</v>
      </c>
      <c r="C2229" t="s">
        <v>2388</v>
      </c>
      <c r="D2229" s="2" t="s">
        <v>29980</v>
      </c>
      <c r="E2229" t="s">
        <v>4827</v>
      </c>
      <c r="F2229" s="2" t="s">
        <v>29979</v>
      </c>
      <c r="G2229">
        <v>1237</v>
      </c>
      <c r="H2229">
        <v>99999</v>
      </c>
      <c r="I2229" t="s">
        <v>101</v>
      </c>
    </row>
    <row r="2230" spans="1:9" hidden="1" x14ac:dyDescent="0.25">
      <c r="A2230" t="s">
        <v>6</v>
      </c>
      <c r="B2230">
        <v>3</v>
      </c>
      <c r="C2230" t="s">
        <v>2388</v>
      </c>
      <c r="D2230" s="2" t="s">
        <v>29978</v>
      </c>
      <c r="E2230" t="s">
        <v>4828</v>
      </c>
      <c r="F2230" s="2" t="s">
        <v>29977</v>
      </c>
      <c r="G2230">
        <v>1238</v>
      </c>
      <c r="H2230">
        <v>99999</v>
      </c>
      <c r="I2230" t="s">
        <v>101</v>
      </c>
    </row>
    <row r="2231" spans="1:9" hidden="1" x14ac:dyDescent="0.25">
      <c r="A2231" t="s">
        <v>6</v>
      </c>
      <c r="B2231">
        <v>3</v>
      </c>
      <c r="C2231" t="s">
        <v>2388</v>
      </c>
      <c r="D2231" s="2" t="s">
        <v>29976</v>
      </c>
      <c r="E2231" t="s">
        <v>4829</v>
      </c>
      <c r="F2231" s="2" t="s">
        <v>29975</v>
      </c>
      <c r="G2231">
        <v>1239</v>
      </c>
      <c r="H2231">
        <v>99999</v>
      </c>
      <c r="I2231" t="s">
        <v>101</v>
      </c>
    </row>
    <row r="2232" spans="1:9" hidden="1" x14ac:dyDescent="0.25">
      <c r="A2232" t="s">
        <v>6</v>
      </c>
      <c r="B2232">
        <v>3</v>
      </c>
      <c r="C2232" t="s">
        <v>2388</v>
      </c>
      <c r="D2232" s="2" t="s">
        <v>29974</v>
      </c>
      <c r="E2232" t="s">
        <v>4830</v>
      </c>
      <c r="F2232" s="2" t="s">
        <v>29973</v>
      </c>
      <c r="G2232">
        <v>1240</v>
      </c>
      <c r="H2232">
        <v>99999</v>
      </c>
      <c r="I2232" t="s">
        <v>101</v>
      </c>
    </row>
    <row r="2233" spans="1:9" hidden="1" x14ac:dyDescent="0.25">
      <c r="A2233" t="s">
        <v>6</v>
      </c>
      <c r="B2233">
        <v>3</v>
      </c>
      <c r="C2233" t="s">
        <v>2388</v>
      </c>
      <c r="D2233" s="2" t="s">
        <v>29972</v>
      </c>
      <c r="E2233" t="s">
        <v>4831</v>
      </c>
      <c r="F2233" s="2" t="s">
        <v>29971</v>
      </c>
      <c r="G2233">
        <v>1241</v>
      </c>
      <c r="H2233">
        <v>99999</v>
      </c>
      <c r="I2233" t="s">
        <v>101</v>
      </c>
    </row>
    <row r="2234" spans="1:9" hidden="1" x14ac:dyDescent="0.25">
      <c r="A2234" t="s">
        <v>6</v>
      </c>
      <c r="B2234">
        <v>3</v>
      </c>
      <c r="C2234" t="s">
        <v>2388</v>
      </c>
      <c r="D2234" s="2" t="s">
        <v>29970</v>
      </c>
      <c r="E2234" t="s">
        <v>4832</v>
      </c>
      <c r="F2234" s="2" t="s">
        <v>29969</v>
      </c>
      <c r="G2234">
        <v>1242</v>
      </c>
      <c r="H2234">
        <v>99999</v>
      </c>
      <c r="I2234" t="s">
        <v>101</v>
      </c>
    </row>
    <row r="2235" spans="1:9" hidden="1" x14ac:dyDescent="0.25">
      <c r="A2235" t="s">
        <v>6</v>
      </c>
      <c r="B2235">
        <v>3</v>
      </c>
      <c r="C2235" t="s">
        <v>2388</v>
      </c>
      <c r="D2235" s="2" t="s">
        <v>29968</v>
      </c>
      <c r="E2235" t="s">
        <v>4833</v>
      </c>
      <c r="F2235" s="2" t="s">
        <v>29967</v>
      </c>
      <c r="G2235">
        <v>1243</v>
      </c>
      <c r="H2235">
        <v>99999</v>
      </c>
      <c r="I2235" t="s">
        <v>101</v>
      </c>
    </row>
    <row r="2236" spans="1:9" hidden="1" x14ac:dyDescent="0.25">
      <c r="A2236" t="s">
        <v>6</v>
      </c>
      <c r="B2236">
        <v>3</v>
      </c>
      <c r="C2236" t="s">
        <v>2388</v>
      </c>
      <c r="D2236" s="2" t="s">
        <v>29966</v>
      </c>
      <c r="E2236" t="s">
        <v>4834</v>
      </c>
      <c r="F2236" s="2" t="s">
        <v>29965</v>
      </c>
      <c r="G2236">
        <v>1244</v>
      </c>
      <c r="H2236">
        <v>99999</v>
      </c>
      <c r="I2236" t="s">
        <v>101</v>
      </c>
    </row>
    <row r="2237" spans="1:9" hidden="1" x14ac:dyDescent="0.25">
      <c r="A2237" t="s">
        <v>6</v>
      </c>
      <c r="B2237">
        <v>3</v>
      </c>
      <c r="C2237" t="s">
        <v>2388</v>
      </c>
      <c r="D2237" s="2" t="s">
        <v>29964</v>
      </c>
      <c r="E2237" t="s">
        <v>4835</v>
      </c>
      <c r="F2237" s="2" t="s">
        <v>29963</v>
      </c>
      <c r="G2237">
        <v>1245</v>
      </c>
      <c r="H2237">
        <v>99999</v>
      </c>
      <c r="I2237" t="s">
        <v>101</v>
      </c>
    </row>
    <row r="2238" spans="1:9" hidden="1" x14ac:dyDescent="0.25">
      <c r="A2238" t="s">
        <v>6</v>
      </c>
      <c r="B2238">
        <v>3</v>
      </c>
      <c r="C2238" t="s">
        <v>2388</v>
      </c>
      <c r="D2238" s="2" t="s">
        <v>29962</v>
      </c>
      <c r="E2238" t="s">
        <v>4836</v>
      </c>
      <c r="F2238" s="2" t="s">
        <v>29961</v>
      </c>
      <c r="G2238">
        <v>1246</v>
      </c>
      <c r="H2238">
        <v>99999</v>
      </c>
      <c r="I2238" t="s">
        <v>101</v>
      </c>
    </row>
    <row r="2239" spans="1:9" hidden="1" x14ac:dyDescent="0.25">
      <c r="A2239" t="s">
        <v>6</v>
      </c>
      <c r="B2239">
        <v>3</v>
      </c>
      <c r="C2239" t="s">
        <v>2388</v>
      </c>
      <c r="D2239" s="2" t="s">
        <v>29960</v>
      </c>
      <c r="E2239" t="s">
        <v>4837</v>
      </c>
      <c r="F2239" s="2" t="s">
        <v>29959</v>
      </c>
      <c r="G2239">
        <v>1247</v>
      </c>
      <c r="H2239">
        <v>99999</v>
      </c>
      <c r="I2239" t="s">
        <v>101</v>
      </c>
    </row>
    <row r="2240" spans="1:9" hidden="1" x14ac:dyDescent="0.25">
      <c r="A2240" t="s">
        <v>6</v>
      </c>
      <c r="B2240">
        <v>3</v>
      </c>
      <c r="C2240" t="s">
        <v>2388</v>
      </c>
      <c r="D2240" s="2" t="s">
        <v>29958</v>
      </c>
      <c r="E2240" t="s">
        <v>4838</v>
      </c>
      <c r="F2240" s="2" t="s">
        <v>29957</v>
      </c>
      <c r="G2240">
        <v>1248</v>
      </c>
      <c r="H2240">
        <v>99999</v>
      </c>
      <c r="I2240" t="s">
        <v>101</v>
      </c>
    </row>
    <row r="2241" spans="1:9" hidden="1" x14ac:dyDescent="0.25">
      <c r="A2241" t="s">
        <v>6</v>
      </c>
      <c r="B2241">
        <v>3</v>
      </c>
      <c r="C2241" t="s">
        <v>2388</v>
      </c>
      <c r="D2241" s="2" t="s">
        <v>29956</v>
      </c>
      <c r="E2241" t="s">
        <v>4839</v>
      </c>
      <c r="F2241" s="2" t="s">
        <v>29955</v>
      </c>
      <c r="G2241">
        <v>1249</v>
      </c>
      <c r="H2241">
        <v>99999</v>
      </c>
      <c r="I2241" t="s">
        <v>101</v>
      </c>
    </row>
    <row r="2242" spans="1:9" hidden="1" x14ac:dyDescent="0.25">
      <c r="A2242" t="s">
        <v>6</v>
      </c>
      <c r="B2242">
        <v>3</v>
      </c>
      <c r="C2242" t="s">
        <v>2388</v>
      </c>
      <c r="D2242" s="2" t="s">
        <v>29954</v>
      </c>
      <c r="E2242" t="s">
        <v>4840</v>
      </c>
      <c r="F2242" s="2" t="s">
        <v>29953</v>
      </c>
      <c r="G2242">
        <v>1250</v>
      </c>
      <c r="H2242">
        <v>99999</v>
      </c>
      <c r="I2242" t="s">
        <v>101</v>
      </c>
    </row>
    <row r="2243" spans="1:9" hidden="1" x14ac:dyDescent="0.25">
      <c r="A2243" t="s">
        <v>6</v>
      </c>
      <c r="B2243">
        <v>3</v>
      </c>
      <c r="C2243" t="s">
        <v>2388</v>
      </c>
      <c r="D2243" s="2" t="s">
        <v>29952</v>
      </c>
      <c r="E2243" t="s">
        <v>4841</v>
      </c>
      <c r="F2243" s="2" t="s">
        <v>29951</v>
      </c>
      <c r="G2243">
        <v>1251</v>
      </c>
      <c r="H2243">
        <v>99999</v>
      </c>
      <c r="I2243" t="s">
        <v>101</v>
      </c>
    </row>
    <row r="2244" spans="1:9" hidden="1" x14ac:dyDescent="0.25">
      <c r="A2244" t="s">
        <v>6</v>
      </c>
      <c r="B2244">
        <v>3</v>
      </c>
      <c r="C2244" t="s">
        <v>2388</v>
      </c>
      <c r="D2244" s="2" t="s">
        <v>29950</v>
      </c>
      <c r="E2244" t="s">
        <v>4842</v>
      </c>
      <c r="F2244" s="2" t="s">
        <v>29949</v>
      </c>
      <c r="G2244">
        <v>1252</v>
      </c>
      <c r="H2244">
        <v>99999</v>
      </c>
      <c r="I2244" t="s">
        <v>101</v>
      </c>
    </row>
    <row r="2245" spans="1:9" hidden="1" x14ac:dyDescent="0.25">
      <c r="A2245" t="s">
        <v>6</v>
      </c>
      <c r="B2245">
        <v>3</v>
      </c>
      <c r="C2245" t="s">
        <v>2388</v>
      </c>
      <c r="D2245" s="2" t="s">
        <v>29948</v>
      </c>
      <c r="E2245" t="s">
        <v>4843</v>
      </c>
      <c r="F2245" s="2" t="s">
        <v>29947</v>
      </c>
      <c r="G2245">
        <v>1253</v>
      </c>
      <c r="H2245">
        <v>99999</v>
      </c>
      <c r="I2245" t="s">
        <v>101</v>
      </c>
    </row>
    <row r="2246" spans="1:9" hidden="1" x14ac:dyDescent="0.25">
      <c r="A2246" t="s">
        <v>6</v>
      </c>
      <c r="B2246">
        <v>3</v>
      </c>
      <c r="C2246" t="s">
        <v>2388</v>
      </c>
      <c r="D2246" s="2" t="s">
        <v>29946</v>
      </c>
      <c r="E2246" t="s">
        <v>4844</v>
      </c>
      <c r="F2246" s="2" t="s">
        <v>29945</v>
      </c>
      <c r="G2246">
        <v>1254</v>
      </c>
      <c r="H2246">
        <v>99999</v>
      </c>
      <c r="I2246" t="s">
        <v>101</v>
      </c>
    </row>
    <row r="2247" spans="1:9" hidden="1" x14ac:dyDescent="0.25">
      <c r="A2247" t="s">
        <v>6</v>
      </c>
      <c r="B2247">
        <v>3</v>
      </c>
      <c r="C2247" t="s">
        <v>2388</v>
      </c>
      <c r="D2247" s="2" t="s">
        <v>29944</v>
      </c>
      <c r="E2247" t="s">
        <v>4845</v>
      </c>
      <c r="F2247" s="2" t="s">
        <v>29943</v>
      </c>
      <c r="G2247">
        <v>1255</v>
      </c>
      <c r="H2247">
        <v>99999</v>
      </c>
      <c r="I2247" t="s">
        <v>101</v>
      </c>
    </row>
    <row r="2248" spans="1:9" hidden="1" x14ac:dyDescent="0.25">
      <c r="A2248" t="s">
        <v>6</v>
      </c>
      <c r="B2248">
        <v>3</v>
      </c>
      <c r="C2248" t="s">
        <v>2388</v>
      </c>
      <c r="D2248" s="2" t="s">
        <v>29942</v>
      </c>
      <c r="E2248" t="s">
        <v>4846</v>
      </c>
      <c r="F2248" s="2" t="s">
        <v>29941</v>
      </c>
      <c r="G2248">
        <v>1256</v>
      </c>
      <c r="H2248">
        <v>99999</v>
      </c>
      <c r="I2248" t="s">
        <v>101</v>
      </c>
    </row>
    <row r="2249" spans="1:9" hidden="1" x14ac:dyDescent="0.25">
      <c r="A2249" t="s">
        <v>6</v>
      </c>
      <c r="B2249">
        <v>3</v>
      </c>
      <c r="C2249" t="s">
        <v>2388</v>
      </c>
      <c r="D2249" s="2" t="s">
        <v>29940</v>
      </c>
      <c r="E2249" t="s">
        <v>4847</v>
      </c>
      <c r="F2249" s="2" t="s">
        <v>29939</v>
      </c>
      <c r="G2249">
        <v>1257</v>
      </c>
      <c r="H2249">
        <v>99999</v>
      </c>
      <c r="I2249" t="s">
        <v>101</v>
      </c>
    </row>
    <row r="2250" spans="1:9" hidden="1" x14ac:dyDescent="0.25">
      <c r="A2250" t="s">
        <v>6</v>
      </c>
      <c r="B2250">
        <v>3</v>
      </c>
      <c r="C2250" t="s">
        <v>2388</v>
      </c>
      <c r="D2250" s="2" t="s">
        <v>29938</v>
      </c>
      <c r="E2250" t="s">
        <v>4848</v>
      </c>
      <c r="F2250" s="2" t="s">
        <v>29937</v>
      </c>
      <c r="G2250">
        <v>1258</v>
      </c>
      <c r="H2250">
        <v>99999</v>
      </c>
      <c r="I2250" t="s">
        <v>101</v>
      </c>
    </row>
    <row r="2251" spans="1:9" hidden="1" x14ac:dyDescent="0.25">
      <c r="A2251" t="s">
        <v>6</v>
      </c>
      <c r="B2251">
        <v>3</v>
      </c>
      <c r="C2251" t="s">
        <v>2388</v>
      </c>
      <c r="D2251" s="2" t="s">
        <v>29936</v>
      </c>
      <c r="E2251" t="s">
        <v>4849</v>
      </c>
      <c r="F2251" s="2" t="s">
        <v>29935</v>
      </c>
      <c r="G2251">
        <v>1259</v>
      </c>
      <c r="H2251">
        <v>99999</v>
      </c>
      <c r="I2251" t="s">
        <v>101</v>
      </c>
    </row>
    <row r="2252" spans="1:9" hidden="1" x14ac:dyDescent="0.25">
      <c r="A2252" t="s">
        <v>6</v>
      </c>
      <c r="B2252">
        <v>3</v>
      </c>
      <c r="C2252" t="s">
        <v>2388</v>
      </c>
      <c r="D2252" s="2" t="s">
        <v>4850</v>
      </c>
      <c r="E2252" t="s">
        <v>4851</v>
      </c>
      <c r="F2252" s="2" t="s">
        <v>4852</v>
      </c>
      <c r="G2252">
        <v>6535</v>
      </c>
      <c r="H2252">
        <v>16</v>
      </c>
      <c r="I2252" t="s">
        <v>36258</v>
      </c>
    </row>
    <row r="2253" spans="1:9" hidden="1" x14ac:dyDescent="0.25">
      <c r="A2253" t="s">
        <v>6</v>
      </c>
      <c r="B2253">
        <v>3</v>
      </c>
      <c r="C2253" t="s">
        <v>2388</v>
      </c>
      <c r="D2253" s="2" t="s">
        <v>4853</v>
      </c>
      <c r="E2253" t="s">
        <v>4854</v>
      </c>
      <c r="F2253" s="2" t="s">
        <v>4855</v>
      </c>
      <c r="G2253">
        <v>6536</v>
      </c>
      <c r="H2253">
        <v>16</v>
      </c>
      <c r="I2253" t="s">
        <v>36258</v>
      </c>
    </row>
    <row r="2254" spans="1:9" hidden="1" x14ac:dyDescent="0.25">
      <c r="A2254" t="s">
        <v>6</v>
      </c>
      <c r="B2254">
        <v>3</v>
      </c>
      <c r="C2254" t="s">
        <v>2388</v>
      </c>
      <c r="D2254" s="2" t="s">
        <v>4856</v>
      </c>
      <c r="E2254" t="s">
        <v>4857</v>
      </c>
      <c r="F2254" s="2" t="s">
        <v>4858</v>
      </c>
      <c r="G2254">
        <v>6452</v>
      </c>
      <c r="H2254">
        <v>16</v>
      </c>
      <c r="I2254" t="s">
        <v>36258</v>
      </c>
    </row>
    <row r="2255" spans="1:9" hidden="1" x14ac:dyDescent="0.25">
      <c r="A2255" t="s">
        <v>6</v>
      </c>
      <c r="B2255">
        <v>3</v>
      </c>
      <c r="C2255" t="s">
        <v>2388</v>
      </c>
      <c r="D2255" s="2" t="s">
        <v>4859</v>
      </c>
      <c r="E2255" t="s">
        <v>4860</v>
      </c>
      <c r="F2255" s="2" t="s">
        <v>4861</v>
      </c>
      <c r="G2255">
        <v>6537</v>
      </c>
      <c r="H2255">
        <v>16</v>
      </c>
      <c r="I2255" t="s">
        <v>36258</v>
      </c>
    </row>
    <row r="2256" spans="1:9" hidden="1" x14ac:dyDescent="0.25">
      <c r="A2256" t="s">
        <v>6</v>
      </c>
      <c r="B2256">
        <v>3</v>
      </c>
      <c r="C2256" t="s">
        <v>2388</v>
      </c>
      <c r="D2256" s="2" t="s">
        <v>4862</v>
      </c>
      <c r="E2256" t="s">
        <v>4863</v>
      </c>
      <c r="F2256" s="2" t="s">
        <v>4864</v>
      </c>
      <c r="G2256">
        <v>6453</v>
      </c>
      <c r="H2256">
        <v>16</v>
      </c>
      <c r="I2256" t="s">
        <v>36258</v>
      </c>
    </row>
    <row r="2257" spans="1:9" hidden="1" x14ac:dyDescent="0.25">
      <c r="A2257" t="s">
        <v>6</v>
      </c>
      <c r="B2257">
        <v>3</v>
      </c>
      <c r="C2257" t="s">
        <v>2388</v>
      </c>
      <c r="D2257" s="2" t="s">
        <v>4865</v>
      </c>
      <c r="E2257" t="s">
        <v>4866</v>
      </c>
      <c r="F2257" s="2" t="s">
        <v>4867</v>
      </c>
      <c r="G2257">
        <v>6999</v>
      </c>
      <c r="H2257">
        <v>16</v>
      </c>
      <c r="I2257" t="s">
        <v>36258</v>
      </c>
    </row>
    <row r="2258" spans="1:9" hidden="1" x14ac:dyDescent="0.25">
      <c r="A2258" t="s">
        <v>6</v>
      </c>
      <c r="B2258">
        <v>3</v>
      </c>
      <c r="C2258" t="s">
        <v>2388</v>
      </c>
      <c r="D2258" s="2" t="s">
        <v>4868</v>
      </c>
      <c r="E2258" t="s">
        <v>4869</v>
      </c>
      <c r="F2258" s="2" t="s">
        <v>4870</v>
      </c>
      <c r="G2258">
        <v>6862</v>
      </c>
      <c r="H2258">
        <v>16</v>
      </c>
      <c r="I2258" t="s">
        <v>36258</v>
      </c>
    </row>
    <row r="2259" spans="1:9" hidden="1" x14ac:dyDescent="0.25">
      <c r="A2259" t="s">
        <v>6</v>
      </c>
      <c r="B2259">
        <v>3</v>
      </c>
      <c r="C2259" t="s">
        <v>2388</v>
      </c>
      <c r="D2259" s="2" t="s">
        <v>4871</v>
      </c>
      <c r="E2259" t="s">
        <v>4872</v>
      </c>
      <c r="F2259" s="2" t="s">
        <v>4873</v>
      </c>
      <c r="G2259">
        <v>6863</v>
      </c>
      <c r="H2259">
        <v>16</v>
      </c>
      <c r="I2259" t="s">
        <v>36258</v>
      </c>
    </row>
    <row r="2260" spans="1:9" hidden="1" x14ac:dyDescent="0.25">
      <c r="A2260" t="s">
        <v>6</v>
      </c>
      <c r="B2260">
        <v>3</v>
      </c>
      <c r="C2260" t="s">
        <v>2388</v>
      </c>
      <c r="D2260" s="2" t="s">
        <v>29934</v>
      </c>
      <c r="E2260" t="s">
        <v>4874</v>
      </c>
      <c r="F2260" s="2" t="s">
        <v>29933</v>
      </c>
      <c r="G2260">
        <v>1260</v>
      </c>
      <c r="H2260">
        <v>99999</v>
      </c>
      <c r="I2260" t="s">
        <v>101</v>
      </c>
    </row>
    <row r="2261" spans="1:9" hidden="1" x14ac:dyDescent="0.25">
      <c r="A2261" t="s">
        <v>6</v>
      </c>
      <c r="B2261">
        <v>3</v>
      </c>
      <c r="C2261" t="s">
        <v>2388</v>
      </c>
      <c r="D2261" s="2" t="s">
        <v>29932</v>
      </c>
      <c r="E2261" t="s">
        <v>4851</v>
      </c>
      <c r="F2261" s="2" t="s">
        <v>29931</v>
      </c>
      <c r="G2261">
        <v>1261</v>
      </c>
      <c r="H2261">
        <v>16</v>
      </c>
      <c r="I2261" t="s">
        <v>36258</v>
      </c>
    </row>
    <row r="2262" spans="1:9" hidden="1" x14ac:dyDescent="0.25">
      <c r="A2262" t="s">
        <v>6</v>
      </c>
      <c r="B2262">
        <v>3</v>
      </c>
      <c r="C2262" t="s">
        <v>2388</v>
      </c>
      <c r="D2262" s="2" t="s">
        <v>29930</v>
      </c>
      <c r="E2262" t="s">
        <v>4875</v>
      </c>
      <c r="F2262" s="2" t="s">
        <v>29929</v>
      </c>
      <c r="G2262">
        <v>1262</v>
      </c>
      <c r="H2262">
        <v>16</v>
      </c>
      <c r="I2262" t="s">
        <v>36258</v>
      </c>
    </row>
    <row r="2263" spans="1:9" hidden="1" x14ac:dyDescent="0.25">
      <c r="A2263" t="s">
        <v>6</v>
      </c>
      <c r="B2263">
        <v>3</v>
      </c>
      <c r="C2263" t="s">
        <v>2388</v>
      </c>
      <c r="D2263" s="2" t="s">
        <v>29928</v>
      </c>
      <c r="E2263" t="s">
        <v>4876</v>
      </c>
      <c r="F2263" s="2" t="s">
        <v>29927</v>
      </c>
      <c r="G2263">
        <v>1263</v>
      </c>
      <c r="H2263">
        <v>16</v>
      </c>
      <c r="I2263" t="s">
        <v>36258</v>
      </c>
    </row>
    <row r="2264" spans="1:9" hidden="1" x14ac:dyDescent="0.25">
      <c r="A2264" t="s">
        <v>6</v>
      </c>
      <c r="B2264">
        <v>3</v>
      </c>
      <c r="C2264" t="s">
        <v>2388</v>
      </c>
      <c r="D2264" s="2" t="s">
        <v>29926</v>
      </c>
      <c r="E2264" t="s">
        <v>4877</v>
      </c>
      <c r="F2264" s="2" t="s">
        <v>29925</v>
      </c>
      <c r="G2264">
        <v>1264</v>
      </c>
      <c r="H2264">
        <v>16</v>
      </c>
      <c r="I2264" t="s">
        <v>36258</v>
      </c>
    </row>
    <row r="2265" spans="1:9" hidden="1" x14ac:dyDescent="0.25">
      <c r="A2265" t="s">
        <v>6</v>
      </c>
      <c r="B2265">
        <v>3</v>
      </c>
      <c r="C2265" t="s">
        <v>2388</v>
      </c>
      <c r="D2265" s="2" t="s">
        <v>29924</v>
      </c>
      <c r="E2265" t="s">
        <v>4872</v>
      </c>
      <c r="F2265" s="2" t="s">
        <v>29923</v>
      </c>
      <c r="G2265">
        <v>1265</v>
      </c>
      <c r="H2265">
        <v>16</v>
      </c>
      <c r="I2265" t="s">
        <v>36258</v>
      </c>
    </row>
    <row r="2266" spans="1:9" hidden="1" x14ac:dyDescent="0.25">
      <c r="A2266" t="s">
        <v>6</v>
      </c>
      <c r="B2266">
        <v>3</v>
      </c>
      <c r="C2266" t="s">
        <v>2388</v>
      </c>
      <c r="D2266" s="2" t="s">
        <v>29922</v>
      </c>
      <c r="E2266" t="s">
        <v>4878</v>
      </c>
      <c r="F2266" s="2" t="s">
        <v>29921</v>
      </c>
      <c r="G2266">
        <v>1266</v>
      </c>
      <c r="H2266">
        <v>16</v>
      </c>
      <c r="I2266" t="s">
        <v>36258</v>
      </c>
    </row>
    <row r="2267" spans="1:9" hidden="1" x14ac:dyDescent="0.25">
      <c r="A2267" t="s">
        <v>6</v>
      </c>
      <c r="B2267">
        <v>3</v>
      </c>
      <c r="C2267" t="s">
        <v>2388</v>
      </c>
      <c r="D2267" s="2" t="s">
        <v>29920</v>
      </c>
      <c r="E2267" t="s">
        <v>4879</v>
      </c>
      <c r="F2267" s="2" t="s">
        <v>29919</v>
      </c>
      <c r="G2267">
        <v>1267</v>
      </c>
      <c r="H2267">
        <v>16</v>
      </c>
      <c r="I2267" t="s">
        <v>36258</v>
      </c>
    </row>
    <row r="2268" spans="1:9" hidden="1" x14ac:dyDescent="0.25">
      <c r="A2268" t="s">
        <v>6</v>
      </c>
      <c r="B2268">
        <v>3</v>
      </c>
      <c r="C2268" t="s">
        <v>2388</v>
      </c>
      <c r="D2268" s="2" t="s">
        <v>29918</v>
      </c>
      <c r="E2268" t="s">
        <v>4880</v>
      </c>
      <c r="F2268" s="2" t="s">
        <v>29917</v>
      </c>
      <c r="G2268">
        <v>1268</v>
      </c>
      <c r="H2268">
        <v>16</v>
      </c>
      <c r="I2268" t="s">
        <v>36258</v>
      </c>
    </row>
    <row r="2269" spans="1:9" hidden="1" x14ac:dyDescent="0.25">
      <c r="A2269" t="s">
        <v>6</v>
      </c>
      <c r="B2269">
        <v>3</v>
      </c>
      <c r="C2269" t="s">
        <v>2388</v>
      </c>
      <c r="D2269" s="2" t="s">
        <v>29916</v>
      </c>
      <c r="E2269" t="s">
        <v>4876</v>
      </c>
      <c r="F2269" s="2" t="s">
        <v>29915</v>
      </c>
      <c r="G2269">
        <v>1269</v>
      </c>
      <c r="H2269">
        <v>16</v>
      </c>
      <c r="I2269" t="s">
        <v>36258</v>
      </c>
    </row>
    <row r="2270" spans="1:9" hidden="1" x14ac:dyDescent="0.25">
      <c r="A2270" t="s">
        <v>6</v>
      </c>
      <c r="B2270">
        <v>3</v>
      </c>
      <c r="C2270" t="s">
        <v>2388</v>
      </c>
      <c r="D2270" s="2" t="s">
        <v>29914</v>
      </c>
      <c r="E2270" t="s">
        <v>4877</v>
      </c>
      <c r="F2270" s="2" t="s">
        <v>29913</v>
      </c>
      <c r="G2270">
        <v>1270</v>
      </c>
      <c r="H2270">
        <v>16</v>
      </c>
      <c r="I2270" t="s">
        <v>36258</v>
      </c>
    </row>
    <row r="2271" spans="1:9" hidden="1" x14ac:dyDescent="0.25">
      <c r="A2271" t="s">
        <v>6</v>
      </c>
      <c r="B2271">
        <v>3</v>
      </c>
      <c r="C2271" t="s">
        <v>2388</v>
      </c>
      <c r="D2271" s="2" t="s">
        <v>29912</v>
      </c>
      <c r="E2271" t="s">
        <v>4872</v>
      </c>
      <c r="F2271" s="2" t="s">
        <v>29911</v>
      </c>
      <c r="G2271">
        <v>1271</v>
      </c>
      <c r="H2271">
        <v>16</v>
      </c>
      <c r="I2271" t="s">
        <v>36258</v>
      </c>
    </row>
    <row r="2272" spans="1:9" hidden="1" x14ac:dyDescent="0.25">
      <c r="A2272" t="s">
        <v>6</v>
      </c>
      <c r="B2272">
        <v>3</v>
      </c>
      <c r="C2272" t="s">
        <v>2388</v>
      </c>
      <c r="D2272" s="2" t="s">
        <v>29910</v>
      </c>
      <c r="E2272" t="s">
        <v>4881</v>
      </c>
      <c r="F2272" s="2" t="s">
        <v>29909</v>
      </c>
      <c r="G2272">
        <v>1272</v>
      </c>
      <c r="H2272">
        <v>16</v>
      </c>
      <c r="I2272" t="s">
        <v>36258</v>
      </c>
    </row>
    <row r="2273" spans="1:10" hidden="1" x14ac:dyDescent="0.25">
      <c r="A2273" t="s">
        <v>6</v>
      </c>
      <c r="B2273">
        <v>3</v>
      </c>
      <c r="C2273" t="s">
        <v>2388</v>
      </c>
      <c r="D2273" s="2" t="s">
        <v>29908</v>
      </c>
      <c r="E2273" t="s">
        <v>4882</v>
      </c>
      <c r="F2273" s="2" t="s">
        <v>29907</v>
      </c>
      <c r="G2273">
        <v>1273</v>
      </c>
      <c r="H2273">
        <v>16</v>
      </c>
      <c r="I2273" t="s">
        <v>36258</v>
      </c>
    </row>
    <row r="2274" spans="1:10" hidden="1" x14ac:dyDescent="0.25">
      <c r="A2274" t="s">
        <v>6</v>
      </c>
      <c r="B2274">
        <v>3</v>
      </c>
      <c r="C2274" t="s">
        <v>2388</v>
      </c>
      <c r="D2274" s="2" t="s">
        <v>29906</v>
      </c>
      <c r="E2274" t="s">
        <v>4882</v>
      </c>
      <c r="F2274" s="2" t="s">
        <v>29905</v>
      </c>
      <c r="G2274">
        <v>1274</v>
      </c>
      <c r="H2274">
        <v>16</v>
      </c>
      <c r="I2274" t="s">
        <v>36258</v>
      </c>
    </row>
    <row r="2275" spans="1:10" hidden="1" x14ac:dyDescent="0.25">
      <c r="A2275" t="s">
        <v>6</v>
      </c>
      <c r="B2275">
        <v>3</v>
      </c>
      <c r="C2275" t="s">
        <v>2388</v>
      </c>
      <c r="D2275" s="2" t="s">
        <v>4883</v>
      </c>
      <c r="E2275" t="s">
        <v>4884</v>
      </c>
      <c r="F2275" s="2" t="s">
        <v>4885</v>
      </c>
      <c r="G2275">
        <v>7000</v>
      </c>
      <c r="H2275">
        <v>16</v>
      </c>
      <c r="I2275" t="s">
        <v>36258</v>
      </c>
    </row>
    <row r="2276" spans="1:10" hidden="1" x14ac:dyDescent="0.25">
      <c r="A2276" t="s">
        <v>6</v>
      </c>
      <c r="B2276">
        <v>3</v>
      </c>
      <c r="C2276" t="s">
        <v>2388</v>
      </c>
      <c r="D2276" s="2" t="s">
        <v>29904</v>
      </c>
      <c r="E2276" s="4" t="s">
        <v>4374</v>
      </c>
      <c r="F2276" s="2" t="s">
        <v>37204</v>
      </c>
      <c r="G2276">
        <v>5857</v>
      </c>
      <c r="H2276">
        <v>15</v>
      </c>
      <c r="I2276" s="5" t="s">
        <v>279</v>
      </c>
      <c r="J2276" t="s">
        <v>37201</v>
      </c>
    </row>
    <row r="2277" spans="1:10" hidden="1" x14ac:dyDescent="0.25">
      <c r="A2277" t="s">
        <v>6</v>
      </c>
      <c r="B2277">
        <v>3</v>
      </c>
      <c r="C2277" t="s">
        <v>2388</v>
      </c>
      <c r="D2277" s="2" t="s">
        <v>29902</v>
      </c>
      <c r="E2277" t="s">
        <v>4886</v>
      </c>
      <c r="F2277" s="2" t="s">
        <v>29901</v>
      </c>
      <c r="G2277">
        <v>1275</v>
      </c>
      <c r="H2277">
        <v>99999</v>
      </c>
      <c r="I2277" t="s">
        <v>101</v>
      </c>
    </row>
    <row r="2278" spans="1:10" hidden="1" x14ac:dyDescent="0.25">
      <c r="A2278" t="s">
        <v>6</v>
      </c>
      <c r="B2278">
        <v>3</v>
      </c>
      <c r="C2278" t="s">
        <v>2388</v>
      </c>
      <c r="D2278" s="2" t="s">
        <v>4887</v>
      </c>
      <c r="E2278" t="s">
        <v>4888</v>
      </c>
      <c r="F2278" s="2" t="s">
        <v>4889</v>
      </c>
      <c r="G2278">
        <v>6538</v>
      </c>
      <c r="H2278">
        <v>2</v>
      </c>
      <c r="I2278" t="s">
        <v>36260</v>
      </c>
    </row>
    <row r="2279" spans="1:10" hidden="1" x14ac:dyDescent="0.25">
      <c r="A2279" t="s">
        <v>6</v>
      </c>
      <c r="B2279">
        <v>3</v>
      </c>
      <c r="C2279" t="s">
        <v>2388</v>
      </c>
      <c r="D2279" s="2" t="s">
        <v>4890</v>
      </c>
      <c r="E2279" t="s">
        <v>4891</v>
      </c>
      <c r="F2279" s="2" t="s">
        <v>4892</v>
      </c>
      <c r="G2279">
        <v>6539</v>
      </c>
      <c r="H2279">
        <v>2</v>
      </c>
      <c r="I2279" t="s">
        <v>36260</v>
      </c>
    </row>
    <row r="2280" spans="1:10" hidden="1" x14ac:dyDescent="0.25">
      <c r="A2280" t="s">
        <v>6</v>
      </c>
      <c r="B2280">
        <v>3</v>
      </c>
      <c r="C2280" t="s">
        <v>2388</v>
      </c>
      <c r="D2280" s="2" t="s">
        <v>4893</v>
      </c>
      <c r="E2280" t="s">
        <v>4894</v>
      </c>
      <c r="F2280" s="2" t="s">
        <v>4895</v>
      </c>
      <c r="G2280">
        <v>6540</v>
      </c>
      <c r="H2280">
        <v>2</v>
      </c>
      <c r="I2280" t="s">
        <v>36260</v>
      </c>
    </row>
    <row r="2281" spans="1:10" hidden="1" x14ac:dyDescent="0.25">
      <c r="A2281" t="s">
        <v>6</v>
      </c>
      <c r="B2281">
        <v>3</v>
      </c>
      <c r="C2281" t="s">
        <v>2388</v>
      </c>
      <c r="D2281" s="2" t="s">
        <v>4896</v>
      </c>
      <c r="E2281" t="s">
        <v>4897</v>
      </c>
      <c r="F2281" s="2" t="s">
        <v>4898</v>
      </c>
      <c r="G2281">
        <v>6541</v>
      </c>
      <c r="H2281">
        <v>2</v>
      </c>
      <c r="I2281" t="s">
        <v>36260</v>
      </c>
    </row>
    <row r="2282" spans="1:10" hidden="1" x14ac:dyDescent="0.25">
      <c r="A2282" t="s">
        <v>6</v>
      </c>
      <c r="B2282">
        <v>3</v>
      </c>
      <c r="C2282" t="s">
        <v>2388</v>
      </c>
      <c r="D2282" s="2" t="s">
        <v>29900</v>
      </c>
      <c r="E2282" t="s">
        <v>4899</v>
      </c>
      <c r="F2282" s="2" t="s">
        <v>29899</v>
      </c>
      <c r="G2282">
        <v>1276</v>
      </c>
      <c r="H2282">
        <v>2</v>
      </c>
      <c r="I2282" t="s">
        <v>36260</v>
      </c>
    </row>
    <row r="2283" spans="1:10" hidden="1" x14ac:dyDescent="0.25">
      <c r="A2283" t="s">
        <v>6</v>
      </c>
      <c r="B2283">
        <v>3</v>
      </c>
      <c r="C2283" t="s">
        <v>2388</v>
      </c>
      <c r="D2283" s="2" t="s">
        <v>29898</v>
      </c>
      <c r="E2283" t="s">
        <v>4900</v>
      </c>
      <c r="F2283" s="2" t="s">
        <v>29897</v>
      </c>
      <c r="G2283">
        <v>1277</v>
      </c>
      <c r="H2283">
        <v>2</v>
      </c>
      <c r="I2283" t="s">
        <v>36260</v>
      </c>
    </row>
    <row r="2284" spans="1:10" hidden="1" x14ac:dyDescent="0.25">
      <c r="A2284" t="s">
        <v>6</v>
      </c>
      <c r="B2284">
        <v>3</v>
      </c>
      <c r="C2284" t="s">
        <v>2388</v>
      </c>
      <c r="D2284" s="2" t="s">
        <v>29896</v>
      </c>
      <c r="E2284" t="s">
        <v>4901</v>
      </c>
      <c r="F2284" s="2" t="s">
        <v>29895</v>
      </c>
      <c r="G2284">
        <v>1278</v>
      </c>
      <c r="H2284">
        <v>2</v>
      </c>
      <c r="I2284" t="s">
        <v>36260</v>
      </c>
    </row>
    <row r="2285" spans="1:10" hidden="1" x14ac:dyDescent="0.25">
      <c r="A2285" t="s">
        <v>6</v>
      </c>
      <c r="B2285">
        <v>3</v>
      </c>
      <c r="C2285" t="s">
        <v>2388</v>
      </c>
      <c r="D2285" s="2" t="s">
        <v>29894</v>
      </c>
      <c r="E2285" t="s">
        <v>4902</v>
      </c>
      <c r="F2285" s="2" t="s">
        <v>29893</v>
      </c>
      <c r="G2285">
        <v>1279</v>
      </c>
      <c r="H2285">
        <v>2</v>
      </c>
      <c r="I2285" t="s">
        <v>36260</v>
      </c>
    </row>
    <row r="2286" spans="1:10" hidden="1" x14ac:dyDescent="0.25">
      <c r="A2286" t="s">
        <v>6</v>
      </c>
      <c r="B2286">
        <v>3</v>
      </c>
      <c r="C2286" t="s">
        <v>2388</v>
      </c>
      <c r="D2286" s="2" t="s">
        <v>4903</v>
      </c>
      <c r="E2286" t="s">
        <v>4904</v>
      </c>
      <c r="F2286" s="2" t="s">
        <v>4905</v>
      </c>
      <c r="G2286">
        <v>6542</v>
      </c>
      <c r="H2286">
        <v>2</v>
      </c>
      <c r="I2286" t="s">
        <v>36260</v>
      </c>
    </row>
    <row r="2287" spans="1:10" hidden="1" x14ac:dyDescent="0.25">
      <c r="A2287" t="s">
        <v>6</v>
      </c>
      <c r="B2287">
        <v>3</v>
      </c>
      <c r="C2287" t="s">
        <v>2388</v>
      </c>
      <c r="D2287" s="2" t="s">
        <v>4906</v>
      </c>
      <c r="E2287" t="s">
        <v>4907</v>
      </c>
      <c r="F2287" s="2" t="s">
        <v>4908</v>
      </c>
      <c r="G2287">
        <v>6864</v>
      </c>
      <c r="H2287">
        <v>2</v>
      </c>
      <c r="I2287" t="s">
        <v>36260</v>
      </c>
    </row>
    <row r="2288" spans="1:10" hidden="1" x14ac:dyDescent="0.25">
      <c r="A2288" t="s">
        <v>6</v>
      </c>
      <c r="B2288">
        <v>3</v>
      </c>
      <c r="C2288" t="s">
        <v>2388</v>
      </c>
      <c r="D2288" s="2" t="s">
        <v>29892</v>
      </c>
      <c r="E2288" t="s">
        <v>4907</v>
      </c>
      <c r="F2288" s="2" t="s">
        <v>29891</v>
      </c>
      <c r="G2288">
        <v>1280</v>
      </c>
      <c r="H2288">
        <v>2</v>
      </c>
      <c r="I2288" t="s">
        <v>36260</v>
      </c>
    </row>
    <row r="2289" spans="1:10" hidden="1" x14ac:dyDescent="0.25">
      <c r="A2289" t="s">
        <v>6</v>
      </c>
      <c r="B2289">
        <v>3</v>
      </c>
      <c r="C2289" t="s">
        <v>2388</v>
      </c>
      <c r="D2289" s="2" t="s">
        <v>29890</v>
      </c>
      <c r="E2289" s="4" t="s">
        <v>4374</v>
      </c>
      <c r="F2289" s="2" t="s">
        <v>37205</v>
      </c>
      <c r="G2289">
        <v>5867</v>
      </c>
      <c r="H2289">
        <v>15</v>
      </c>
      <c r="I2289" s="5" t="s">
        <v>279</v>
      </c>
      <c r="J2289" t="s">
        <v>37202</v>
      </c>
    </row>
    <row r="2290" spans="1:10" hidden="1" x14ac:dyDescent="0.25">
      <c r="A2290" t="s">
        <v>6</v>
      </c>
      <c r="B2290">
        <v>3</v>
      </c>
      <c r="C2290" t="s">
        <v>2388</v>
      </c>
      <c r="D2290" s="2" t="s">
        <v>29888</v>
      </c>
      <c r="E2290" t="s">
        <v>4909</v>
      </c>
      <c r="F2290" s="2" t="s">
        <v>29887</v>
      </c>
      <c r="G2290">
        <v>1281</v>
      </c>
      <c r="H2290">
        <v>99999</v>
      </c>
      <c r="I2290" t="s">
        <v>101</v>
      </c>
    </row>
    <row r="2291" spans="1:10" hidden="1" x14ac:dyDescent="0.25">
      <c r="A2291" t="s">
        <v>6</v>
      </c>
      <c r="B2291">
        <v>3</v>
      </c>
      <c r="C2291" t="s">
        <v>2388</v>
      </c>
      <c r="D2291" s="2" t="s">
        <v>29886</v>
      </c>
      <c r="E2291" t="s">
        <v>4910</v>
      </c>
      <c r="F2291" s="2" t="s">
        <v>29885</v>
      </c>
      <c r="G2291">
        <v>1282</v>
      </c>
      <c r="H2291">
        <v>99999</v>
      </c>
      <c r="I2291" t="s">
        <v>101</v>
      </c>
    </row>
    <row r="2292" spans="1:10" hidden="1" x14ac:dyDescent="0.25">
      <c r="A2292" t="s">
        <v>6</v>
      </c>
      <c r="B2292">
        <v>3</v>
      </c>
      <c r="C2292" t="s">
        <v>2388</v>
      </c>
      <c r="D2292" s="2" t="s">
        <v>29884</v>
      </c>
      <c r="E2292" t="s">
        <v>4911</v>
      </c>
      <c r="F2292" s="2" t="s">
        <v>29883</v>
      </c>
      <c r="G2292">
        <v>1283</v>
      </c>
      <c r="H2292">
        <v>99999</v>
      </c>
      <c r="I2292" t="s">
        <v>101</v>
      </c>
    </row>
    <row r="2293" spans="1:10" hidden="1" x14ac:dyDescent="0.25">
      <c r="A2293" t="s">
        <v>6</v>
      </c>
      <c r="B2293">
        <v>3</v>
      </c>
      <c r="C2293" t="s">
        <v>2388</v>
      </c>
      <c r="D2293" s="2" t="s">
        <v>24690</v>
      </c>
      <c r="E2293" t="s">
        <v>4912</v>
      </c>
      <c r="F2293" s="2" t="s">
        <v>24689</v>
      </c>
      <c r="G2293">
        <v>1284</v>
      </c>
      <c r="H2293">
        <v>99999</v>
      </c>
      <c r="I2293" t="s">
        <v>101</v>
      </c>
    </row>
    <row r="2294" spans="1:10" hidden="1" x14ac:dyDescent="0.25">
      <c r="A2294" t="s">
        <v>6</v>
      </c>
      <c r="B2294">
        <v>3</v>
      </c>
      <c r="C2294" t="s">
        <v>2388</v>
      </c>
      <c r="D2294" s="2" t="s">
        <v>29882</v>
      </c>
      <c r="E2294" t="s">
        <v>4913</v>
      </c>
      <c r="F2294" s="2" t="s">
        <v>29881</v>
      </c>
      <c r="G2294">
        <v>1285</v>
      </c>
      <c r="H2294">
        <v>99999</v>
      </c>
      <c r="I2294" t="s">
        <v>101</v>
      </c>
    </row>
    <row r="2295" spans="1:10" hidden="1" x14ac:dyDescent="0.25">
      <c r="A2295" t="s">
        <v>6</v>
      </c>
      <c r="B2295">
        <v>3</v>
      </c>
      <c r="C2295" t="s">
        <v>2388</v>
      </c>
      <c r="D2295" s="2" t="s">
        <v>29880</v>
      </c>
      <c r="E2295" t="s">
        <v>4914</v>
      </c>
      <c r="F2295" s="2" t="s">
        <v>29879</v>
      </c>
      <c r="G2295">
        <v>1286</v>
      </c>
      <c r="H2295">
        <v>99999</v>
      </c>
      <c r="I2295" t="s">
        <v>101</v>
      </c>
    </row>
    <row r="2296" spans="1:10" hidden="1" x14ac:dyDescent="0.25">
      <c r="A2296" t="s">
        <v>6</v>
      </c>
      <c r="B2296">
        <v>3</v>
      </c>
      <c r="C2296" t="s">
        <v>2388</v>
      </c>
      <c r="D2296" s="2" t="s">
        <v>29878</v>
      </c>
      <c r="E2296" t="s">
        <v>4915</v>
      </c>
      <c r="F2296" s="2" t="s">
        <v>29877</v>
      </c>
      <c r="G2296">
        <v>1287</v>
      </c>
      <c r="H2296">
        <v>99999</v>
      </c>
      <c r="I2296" t="s">
        <v>101</v>
      </c>
    </row>
    <row r="2297" spans="1:10" hidden="1" x14ac:dyDescent="0.25">
      <c r="A2297" t="s">
        <v>6</v>
      </c>
      <c r="B2297">
        <v>3</v>
      </c>
      <c r="C2297" t="s">
        <v>2388</v>
      </c>
      <c r="D2297" s="2" t="s">
        <v>29876</v>
      </c>
      <c r="E2297" t="s">
        <v>4916</v>
      </c>
      <c r="F2297" s="2" t="s">
        <v>29875</v>
      </c>
      <c r="G2297">
        <v>1288</v>
      </c>
      <c r="H2297">
        <v>99999</v>
      </c>
      <c r="I2297" t="s">
        <v>101</v>
      </c>
    </row>
    <row r="2298" spans="1:10" hidden="1" x14ac:dyDescent="0.25">
      <c r="A2298" t="s">
        <v>6</v>
      </c>
      <c r="B2298">
        <v>3</v>
      </c>
      <c r="C2298" t="s">
        <v>2388</v>
      </c>
      <c r="D2298" s="2" t="s">
        <v>29874</v>
      </c>
      <c r="E2298" t="s">
        <v>4917</v>
      </c>
      <c r="F2298" s="2" t="s">
        <v>29873</v>
      </c>
      <c r="G2298">
        <v>1289</v>
      </c>
      <c r="H2298">
        <v>99999</v>
      </c>
      <c r="I2298" t="s">
        <v>101</v>
      </c>
    </row>
    <row r="2299" spans="1:10" hidden="1" x14ac:dyDescent="0.25">
      <c r="A2299" t="s">
        <v>6</v>
      </c>
      <c r="B2299">
        <v>3</v>
      </c>
      <c r="C2299" t="s">
        <v>2388</v>
      </c>
      <c r="D2299" s="2" t="s">
        <v>29872</v>
      </c>
      <c r="E2299" t="s">
        <v>4918</v>
      </c>
      <c r="F2299" s="2" t="s">
        <v>29871</v>
      </c>
      <c r="G2299">
        <v>1290</v>
      </c>
      <c r="H2299">
        <v>99999</v>
      </c>
      <c r="I2299" t="s">
        <v>101</v>
      </c>
    </row>
    <row r="2300" spans="1:10" hidden="1" x14ac:dyDescent="0.25">
      <c r="A2300" t="s">
        <v>6</v>
      </c>
      <c r="B2300">
        <v>3</v>
      </c>
      <c r="C2300" t="s">
        <v>2388</v>
      </c>
      <c r="D2300" s="2" t="s">
        <v>29870</v>
      </c>
      <c r="E2300" t="s">
        <v>4919</v>
      </c>
      <c r="F2300" s="2" t="s">
        <v>29869</v>
      </c>
      <c r="G2300">
        <v>1291</v>
      </c>
      <c r="H2300">
        <v>99999</v>
      </c>
      <c r="I2300" t="s">
        <v>101</v>
      </c>
    </row>
    <row r="2301" spans="1:10" hidden="1" x14ac:dyDescent="0.25">
      <c r="A2301" t="s">
        <v>6</v>
      </c>
      <c r="B2301">
        <v>3</v>
      </c>
      <c r="C2301" t="s">
        <v>2388</v>
      </c>
      <c r="D2301" s="2" t="s">
        <v>29868</v>
      </c>
      <c r="E2301" t="s">
        <v>4920</v>
      </c>
      <c r="F2301" s="2" t="s">
        <v>29867</v>
      </c>
      <c r="G2301">
        <v>1292</v>
      </c>
      <c r="H2301">
        <v>99999</v>
      </c>
      <c r="I2301" t="s">
        <v>101</v>
      </c>
    </row>
    <row r="2302" spans="1:10" hidden="1" x14ac:dyDescent="0.25">
      <c r="A2302" t="s">
        <v>6</v>
      </c>
      <c r="B2302">
        <v>3</v>
      </c>
      <c r="C2302" t="s">
        <v>2388</v>
      </c>
      <c r="D2302" s="2" t="s">
        <v>29866</v>
      </c>
      <c r="E2302" t="s">
        <v>4921</v>
      </c>
      <c r="F2302" s="2" t="s">
        <v>29865</v>
      </c>
      <c r="G2302">
        <v>1293</v>
      </c>
      <c r="H2302">
        <v>99999</v>
      </c>
      <c r="I2302" t="s">
        <v>101</v>
      </c>
    </row>
    <row r="2303" spans="1:10" hidden="1" x14ac:dyDescent="0.25">
      <c r="A2303" t="s">
        <v>6</v>
      </c>
      <c r="B2303">
        <v>3</v>
      </c>
      <c r="C2303" t="s">
        <v>2388</v>
      </c>
      <c r="D2303" s="2" t="s">
        <v>29864</v>
      </c>
      <c r="E2303" t="s">
        <v>4922</v>
      </c>
      <c r="F2303" s="2" t="s">
        <v>29863</v>
      </c>
      <c r="G2303">
        <v>1294</v>
      </c>
      <c r="H2303">
        <v>99999</v>
      </c>
      <c r="I2303" t="s">
        <v>101</v>
      </c>
    </row>
    <row r="2304" spans="1:10" hidden="1" x14ac:dyDescent="0.25">
      <c r="A2304" t="s">
        <v>6</v>
      </c>
      <c r="B2304">
        <v>3</v>
      </c>
      <c r="C2304" t="s">
        <v>2388</v>
      </c>
      <c r="D2304" s="2" t="s">
        <v>29862</v>
      </c>
      <c r="E2304" t="s">
        <v>4923</v>
      </c>
      <c r="F2304" s="2" t="s">
        <v>29861</v>
      </c>
      <c r="G2304">
        <v>1295</v>
      </c>
      <c r="H2304">
        <v>99999</v>
      </c>
      <c r="I2304" t="s">
        <v>101</v>
      </c>
    </row>
    <row r="2305" spans="1:9" hidden="1" x14ac:dyDescent="0.25">
      <c r="A2305" t="s">
        <v>6</v>
      </c>
      <c r="B2305">
        <v>3</v>
      </c>
      <c r="C2305" t="s">
        <v>2388</v>
      </c>
      <c r="D2305" s="2" t="s">
        <v>29860</v>
      </c>
      <c r="E2305" t="s">
        <v>4924</v>
      </c>
      <c r="F2305" s="2" t="s">
        <v>29859</v>
      </c>
      <c r="G2305">
        <v>1296</v>
      </c>
      <c r="H2305">
        <v>99999</v>
      </c>
      <c r="I2305" t="s">
        <v>101</v>
      </c>
    </row>
    <row r="2306" spans="1:9" hidden="1" x14ac:dyDescent="0.25">
      <c r="A2306" t="s">
        <v>6</v>
      </c>
      <c r="B2306">
        <v>3</v>
      </c>
      <c r="C2306" t="s">
        <v>2388</v>
      </c>
      <c r="D2306" s="2" t="s">
        <v>29858</v>
      </c>
      <c r="E2306" t="s">
        <v>4925</v>
      </c>
      <c r="F2306" s="2" t="s">
        <v>29857</v>
      </c>
      <c r="G2306">
        <v>1297</v>
      </c>
      <c r="H2306">
        <v>99999</v>
      </c>
      <c r="I2306" t="s">
        <v>101</v>
      </c>
    </row>
    <row r="2307" spans="1:9" hidden="1" x14ac:dyDescent="0.25">
      <c r="A2307" t="s">
        <v>6</v>
      </c>
      <c r="B2307">
        <v>3</v>
      </c>
      <c r="C2307" t="s">
        <v>2388</v>
      </c>
      <c r="D2307" s="2" t="s">
        <v>29856</v>
      </c>
      <c r="E2307" t="s">
        <v>4926</v>
      </c>
      <c r="F2307" s="2" t="s">
        <v>29855</v>
      </c>
      <c r="G2307">
        <v>1298</v>
      </c>
      <c r="H2307">
        <v>99999</v>
      </c>
      <c r="I2307" t="s">
        <v>101</v>
      </c>
    </row>
    <row r="2308" spans="1:9" hidden="1" x14ac:dyDescent="0.25">
      <c r="A2308" t="s">
        <v>6</v>
      </c>
      <c r="B2308">
        <v>3</v>
      </c>
      <c r="C2308" t="s">
        <v>2388</v>
      </c>
      <c r="D2308" s="2" t="s">
        <v>29854</v>
      </c>
      <c r="E2308" t="s">
        <v>4927</v>
      </c>
      <c r="F2308" s="2" t="s">
        <v>29853</v>
      </c>
      <c r="G2308">
        <v>1299</v>
      </c>
      <c r="H2308">
        <v>99999</v>
      </c>
      <c r="I2308" t="s">
        <v>101</v>
      </c>
    </row>
    <row r="2309" spans="1:9" hidden="1" x14ac:dyDescent="0.25">
      <c r="A2309" t="s">
        <v>6</v>
      </c>
      <c r="B2309">
        <v>3</v>
      </c>
      <c r="C2309" t="s">
        <v>2388</v>
      </c>
      <c r="D2309" s="2" t="s">
        <v>29852</v>
      </c>
      <c r="E2309" t="s">
        <v>4928</v>
      </c>
      <c r="F2309" s="2" t="s">
        <v>29851</v>
      </c>
      <c r="G2309">
        <v>1300</v>
      </c>
      <c r="H2309">
        <v>99999</v>
      </c>
      <c r="I2309" t="s">
        <v>101</v>
      </c>
    </row>
    <row r="2310" spans="1:9" hidden="1" x14ac:dyDescent="0.25">
      <c r="A2310" t="s">
        <v>6</v>
      </c>
      <c r="B2310">
        <v>3</v>
      </c>
      <c r="C2310" t="s">
        <v>2388</v>
      </c>
      <c r="D2310" s="2" t="s">
        <v>4929</v>
      </c>
      <c r="E2310" t="s">
        <v>4930</v>
      </c>
      <c r="F2310" s="2" t="s">
        <v>4931</v>
      </c>
      <c r="G2310">
        <v>6543</v>
      </c>
      <c r="H2310">
        <v>46</v>
      </c>
      <c r="I2310" t="s">
        <v>289</v>
      </c>
    </row>
    <row r="2311" spans="1:9" hidden="1" x14ac:dyDescent="0.25">
      <c r="A2311" t="s">
        <v>6</v>
      </c>
      <c r="B2311">
        <v>3</v>
      </c>
      <c r="C2311" t="s">
        <v>2388</v>
      </c>
      <c r="D2311" s="2" t="s">
        <v>4932</v>
      </c>
      <c r="E2311" t="s">
        <v>4933</v>
      </c>
      <c r="F2311" s="2" t="s">
        <v>4934</v>
      </c>
      <c r="G2311">
        <v>6544</v>
      </c>
      <c r="H2311">
        <v>46</v>
      </c>
      <c r="I2311" t="s">
        <v>289</v>
      </c>
    </row>
    <row r="2312" spans="1:9" hidden="1" x14ac:dyDescent="0.25">
      <c r="A2312" t="s">
        <v>6</v>
      </c>
      <c r="B2312">
        <v>3</v>
      </c>
      <c r="C2312" t="s">
        <v>2388</v>
      </c>
      <c r="D2312" s="2" t="s">
        <v>4935</v>
      </c>
      <c r="E2312" t="s">
        <v>4936</v>
      </c>
      <c r="F2312" s="2" t="s">
        <v>4937</v>
      </c>
      <c r="G2312">
        <v>6545</v>
      </c>
      <c r="H2312">
        <v>46</v>
      </c>
      <c r="I2312" t="s">
        <v>289</v>
      </c>
    </row>
    <row r="2313" spans="1:9" hidden="1" x14ac:dyDescent="0.25">
      <c r="A2313" t="s">
        <v>6</v>
      </c>
      <c r="B2313">
        <v>3</v>
      </c>
      <c r="C2313" t="s">
        <v>2388</v>
      </c>
      <c r="D2313" s="2" t="s">
        <v>4938</v>
      </c>
      <c r="E2313" t="s">
        <v>4939</v>
      </c>
      <c r="F2313" s="2" t="s">
        <v>4940</v>
      </c>
      <c r="G2313">
        <v>6546</v>
      </c>
      <c r="H2313">
        <v>46</v>
      </c>
      <c r="I2313" t="s">
        <v>289</v>
      </c>
    </row>
    <row r="2314" spans="1:9" hidden="1" x14ac:dyDescent="0.25">
      <c r="A2314" t="s">
        <v>6</v>
      </c>
      <c r="B2314">
        <v>3</v>
      </c>
      <c r="C2314" t="s">
        <v>2388</v>
      </c>
      <c r="D2314" s="2" t="s">
        <v>4941</v>
      </c>
      <c r="E2314" t="s">
        <v>4942</v>
      </c>
      <c r="F2314" s="2" t="s">
        <v>4943</v>
      </c>
      <c r="G2314">
        <v>6547</v>
      </c>
      <c r="H2314">
        <v>46</v>
      </c>
      <c r="I2314" t="s">
        <v>289</v>
      </c>
    </row>
    <row r="2315" spans="1:9" hidden="1" x14ac:dyDescent="0.25">
      <c r="A2315" t="s">
        <v>6</v>
      </c>
      <c r="B2315">
        <v>3</v>
      </c>
      <c r="C2315" t="s">
        <v>2388</v>
      </c>
      <c r="D2315" s="2" t="s">
        <v>4944</v>
      </c>
      <c r="E2315" t="s">
        <v>4945</v>
      </c>
      <c r="F2315" s="2" t="s">
        <v>4946</v>
      </c>
      <c r="G2315">
        <v>6548</v>
      </c>
      <c r="H2315">
        <v>46</v>
      </c>
      <c r="I2315" t="s">
        <v>289</v>
      </c>
    </row>
    <row r="2316" spans="1:9" hidden="1" x14ac:dyDescent="0.25">
      <c r="A2316" t="s">
        <v>6</v>
      </c>
      <c r="B2316">
        <v>3</v>
      </c>
      <c r="C2316" t="s">
        <v>2388</v>
      </c>
      <c r="D2316" s="2" t="s">
        <v>4947</v>
      </c>
      <c r="E2316" t="s">
        <v>4948</v>
      </c>
      <c r="F2316" s="2" t="s">
        <v>4949</v>
      </c>
      <c r="G2316">
        <v>6549</v>
      </c>
      <c r="H2316">
        <v>46</v>
      </c>
      <c r="I2316" t="s">
        <v>289</v>
      </c>
    </row>
    <row r="2317" spans="1:9" hidden="1" x14ac:dyDescent="0.25">
      <c r="A2317" t="s">
        <v>6</v>
      </c>
      <c r="B2317">
        <v>3</v>
      </c>
      <c r="C2317" t="s">
        <v>2388</v>
      </c>
      <c r="D2317" s="2" t="s">
        <v>4950</v>
      </c>
      <c r="E2317" t="s">
        <v>4951</v>
      </c>
      <c r="F2317" s="2" t="s">
        <v>4952</v>
      </c>
      <c r="G2317">
        <v>6550</v>
      </c>
      <c r="H2317">
        <v>46</v>
      </c>
      <c r="I2317" t="s">
        <v>289</v>
      </c>
    </row>
    <row r="2318" spans="1:9" hidden="1" x14ac:dyDescent="0.25">
      <c r="A2318" t="s">
        <v>6</v>
      </c>
      <c r="B2318">
        <v>3</v>
      </c>
      <c r="C2318" t="s">
        <v>2388</v>
      </c>
      <c r="D2318" s="2" t="s">
        <v>4953</v>
      </c>
      <c r="E2318" t="s">
        <v>4954</v>
      </c>
      <c r="F2318" s="2" t="s">
        <v>4955</v>
      </c>
      <c r="G2318">
        <v>6551</v>
      </c>
      <c r="H2318">
        <v>46</v>
      </c>
      <c r="I2318" t="s">
        <v>289</v>
      </c>
    </row>
    <row r="2319" spans="1:9" hidden="1" x14ac:dyDescent="0.25">
      <c r="A2319" t="s">
        <v>6</v>
      </c>
      <c r="B2319">
        <v>3</v>
      </c>
      <c r="C2319" t="s">
        <v>2388</v>
      </c>
      <c r="D2319" s="2" t="s">
        <v>4956</v>
      </c>
      <c r="E2319" t="s">
        <v>4957</v>
      </c>
      <c r="F2319" s="2" t="s">
        <v>4958</v>
      </c>
      <c r="G2319">
        <v>6552</v>
      </c>
      <c r="H2319">
        <v>46</v>
      </c>
      <c r="I2319" t="s">
        <v>289</v>
      </c>
    </row>
    <row r="2320" spans="1:9" hidden="1" x14ac:dyDescent="0.25">
      <c r="A2320" t="s">
        <v>6</v>
      </c>
      <c r="B2320">
        <v>3</v>
      </c>
      <c r="C2320" t="s">
        <v>2388</v>
      </c>
      <c r="D2320" s="2" t="s">
        <v>4959</v>
      </c>
      <c r="E2320" t="s">
        <v>4960</v>
      </c>
      <c r="F2320" s="2" t="s">
        <v>4961</v>
      </c>
      <c r="G2320">
        <v>6553</v>
      </c>
      <c r="H2320">
        <v>46</v>
      </c>
      <c r="I2320" t="s">
        <v>289</v>
      </c>
    </row>
    <row r="2321" spans="1:9" hidden="1" x14ac:dyDescent="0.25">
      <c r="A2321" t="s">
        <v>6</v>
      </c>
      <c r="B2321">
        <v>3</v>
      </c>
      <c r="C2321" t="s">
        <v>2388</v>
      </c>
      <c r="D2321" s="2" t="s">
        <v>4962</v>
      </c>
      <c r="E2321" t="s">
        <v>4963</v>
      </c>
      <c r="F2321" s="2" t="s">
        <v>4964</v>
      </c>
      <c r="G2321">
        <v>6554</v>
      </c>
      <c r="H2321">
        <v>46</v>
      </c>
      <c r="I2321" t="s">
        <v>289</v>
      </c>
    </row>
    <row r="2322" spans="1:9" hidden="1" x14ac:dyDescent="0.25">
      <c r="A2322" t="s">
        <v>6</v>
      </c>
      <c r="B2322">
        <v>3</v>
      </c>
      <c r="C2322" t="s">
        <v>2388</v>
      </c>
      <c r="D2322" s="2" t="s">
        <v>4965</v>
      </c>
      <c r="E2322" t="s">
        <v>4966</v>
      </c>
      <c r="F2322" s="2" t="s">
        <v>4967</v>
      </c>
      <c r="G2322">
        <v>6555</v>
      </c>
      <c r="H2322">
        <v>46</v>
      </c>
      <c r="I2322" t="s">
        <v>289</v>
      </c>
    </row>
    <row r="2323" spans="1:9" hidden="1" x14ac:dyDescent="0.25">
      <c r="A2323" t="s">
        <v>6</v>
      </c>
      <c r="B2323">
        <v>3</v>
      </c>
      <c r="C2323" t="s">
        <v>2388</v>
      </c>
      <c r="D2323" s="2" t="s">
        <v>4968</v>
      </c>
      <c r="E2323" t="s">
        <v>4969</v>
      </c>
      <c r="F2323" s="2" t="s">
        <v>4970</v>
      </c>
      <c r="G2323">
        <v>6556</v>
      </c>
      <c r="H2323">
        <v>46</v>
      </c>
      <c r="I2323" t="s">
        <v>289</v>
      </c>
    </row>
    <row r="2324" spans="1:9" hidden="1" x14ac:dyDescent="0.25">
      <c r="A2324" t="s">
        <v>6</v>
      </c>
      <c r="B2324">
        <v>3</v>
      </c>
      <c r="C2324" t="s">
        <v>2388</v>
      </c>
      <c r="D2324" s="2" t="s">
        <v>4971</v>
      </c>
      <c r="E2324" t="s">
        <v>4972</v>
      </c>
      <c r="F2324" s="2" t="s">
        <v>4973</v>
      </c>
      <c r="G2324">
        <v>6557</v>
      </c>
      <c r="H2324">
        <v>46</v>
      </c>
      <c r="I2324" t="s">
        <v>289</v>
      </c>
    </row>
    <row r="2325" spans="1:9" hidden="1" x14ac:dyDescent="0.25">
      <c r="A2325" t="s">
        <v>6</v>
      </c>
      <c r="B2325">
        <v>3</v>
      </c>
      <c r="C2325" t="s">
        <v>2388</v>
      </c>
      <c r="D2325" s="2" t="s">
        <v>4974</v>
      </c>
      <c r="E2325" t="s">
        <v>4975</v>
      </c>
      <c r="F2325" s="2" t="s">
        <v>4976</v>
      </c>
      <c r="G2325">
        <v>6558</v>
      </c>
      <c r="H2325">
        <v>46</v>
      </c>
      <c r="I2325" t="s">
        <v>289</v>
      </c>
    </row>
    <row r="2326" spans="1:9" hidden="1" x14ac:dyDescent="0.25">
      <c r="A2326" t="s">
        <v>6</v>
      </c>
      <c r="B2326">
        <v>3</v>
      </c>
      <c r="C2326" t="s">
        <v>2388</v>
      </c>
      <c r="D2326" s="2" t="s">
        <v>4977</v>
      </c>
      <c r="E2326" t="s">
        <v>4978</v>
      </c>
      <c r="F2326" s="2" t="s">
        <v>4979</v>
      </c>
      <c r="G2326">
        <v>6559</v>
      </c>
      <c r="H2326">
        <v>46</v>
      </c>
      <c r="I2326" t="s">
        <v>289</v>
      </c>
    </row>
    <row r="2327" spans="1:9" hidden="1" x14ac:dyDescent="0.25">
      <c r="A2327" t="s">
        <v>6</v>
      </c>
      <c r="B2327">
        <v>3</v>
      </c>
      <c r="C2327" t="s">
        <v>2388</v>
      </c>
      <c r="D2327" s="2" t="s">
        <v>4980</v>
      </c>
      <c r="E2327" t="s">
        <v>4981</v>
      </c>
      <c r="F2327" s="2" t="s">
        <v>4982</v>
      </c>
      <c r="G2327">
        <v>6560</v>
      </c>
      <c r="H2327">
        <v>46</v>
      </c>
      <c r="I2327" t="s">
        <v>289</v>
      </c>
    </row>
    <row r="2328" spans="1:9" hidden="1" x14ac:dyDescent="0.25">
      <c r="A2328" t="s">
        <v>6</v>
      </c>
      <c r="B2328">
        <v>3</v>
      </c>
      <c r="C2328" t="s">
        <v>2388</v>
      </c>
      <c r="D2328" s="2" t="s">
        <v>4983</v>
      </c>
      <c r="E2328" t="s">
        <v>4984</v>
      </c>
      <c r="F2328" s="2" t="s">
        <v>4985</v>
      </c>
      <c r="G2328">
        <v>6561</v>
      </c>
      <c r="H2328">
        <v>46</v>
      </c>
      <c r="I2328" t="s">
        <v>289</v>
      </c>
    </row>
    <row r="2329" spans="1:9" hidden="1" x14ac:dyDescent="0.25">
      <c r="A2329" t="s">
        <v>6</v>
      </c>
      <c r="B2329">
        <v>3</v>
      </c>
      <c r="C2329" t="s">
        <v>2388</v>
      </c>
      <c r="D2329" s="2" t="s">
        <v>4986</v>
      </c>
      <c r="E2329" t="s">
        <v>4987</v>
      </c>
      <c r="F2329" s="2" t="s">
        <v>4988</v>
      </c>
      <c r="G2329">
        <v>1301</v>
      </c>
      <c r="H2329">
        <v>99999</v>
      </c>
      <c r="I2329" t="s">
        <v>101</v>
      </c>
    </row>
    <row r="2330" spans="1:9" hidden="1" x14ac:dyDescent="0.25">
      <c r="A2330" t="s">
        <v>6</v>
      </c>
      <c r="B2330">
        <v>3</v>
      </c>
      <c r="C2330" t="s">
        <v>2388</v>
      </c>
      <c r="D2330" s="2" t="s">
        <v>29850</v>
      </c>
      <c r="E2330" t="s">
        <v>4989</v>
      </c>
      <c r="F2330" s="2" t="s">
        <v>29849</v>
      </c>
      <c r="G2330">
        <v>1302</v>
      </c>
      <c r="H2330">
        <v>46</v>
      </c>
      <c r="I2330" t="s">
        <v>289</v>
      </c>
    </row>
    <row r="2331" spans="1:9" hidden="1" x14ac:dyDescent="0.25">
      <c r="A2331" t="s">
        <v>6</v>
      </c>
      <c r="B2331">
        <v>3</v>
      </c>
      <c r="C2331" t="s">
        <v>2388</v>
      </c>
      <c r="D2331" s="2" t="s">
        <v>29848</v>
      </c>
      <c r="E2331" t="s">
        <v>4990</v>
      </c>
      <c r="F2331" s="2" t="s">
        <v>29847</v>
      </c>
      <c r="G2331">
        <v>1303</v>
      </c>
      <c r="H2331">
        <v>99999</v>
      </c>
      <c r="I2331" t="s">
        <v>101</v>
      </c>
    </row>
    <row r="2332" spans="1:9" hidden="1" x14ac:dyDescent="0.25">
      <c r="A2332" t="s">
        <v>6</v>
      </c>
      <c r="B2332">
        <v>3</v>
      </c>
      <c r="C2332" t="s">
        <v>2388</v>
      </c>
      <c r="D2332" s="2" t="s">
        <v>29846</v>
      </c>
      <c r="E2332" t="s">
        <v>4991</v>
      </c>
      <c r="F2332" s="2" t="s">
        <v>29845</v>
      </c>
      <c r="G2332">
        <v>1304</v>
      </c>
      <c r="H2332">
        <v>99999</v>
      </c>
      <c r="I2332" t="s">
        <v>101</v>
      </c>
    </row>
    <row r="2333" spans="1:9" hidden="1" x14ac:dyDescent="0.25">
      <c r="A2333" t="s">
        <v>6</v>
      </c>
      <c r="B2333">
        <v>3</v>
      </c>
      <c r="C2333" t="s">
        <v>2388</v>
      </c>
      <c r="D2333" s="2" t="s">
        <v>29844</v>
      </c>
      <c r="E2333" t="s">
        <v>4992</v>
      </c>
      <c r="F2333" s="2" t="s">
        <v>29843</v>
      </c>
      <c r="G2333">
        <v>1305</v>
      </c>
      <c r="H2333">
        <v>99999</v>
      </c>
      <c r="I2333" t="s">
        <v>101</v>
      </c>
    </row>
    <row r="2334" spans="1:9" hidden="1" x14ac:dyDescent="0.25">
      <c r="A2334" t="s">
        <v>6</v>
      </c>
      <c r="B2334">
        <v>3</v>
      </c>
      <c r="C2334" t="s">
        <v>2388</v>
      </c>
      <c r="D2334" s="2" t="s">
        <v>29842</v>
      </c>
      <c r="E2334" t="s">
        <v>4993</v>
      </c>
      <c r="F2334" s="2" t="s">
        <v>29841</v>
      </c>
      <c r="G2334">
        <v>1306</v>
      </c>
      <c r="H2334">
        <v>99999</v>
      </c>
      <c r="I2334" t="s">
        <v>101</v>
      </c>
    </row>
    <row r="2335" spans="1:9" hidden="1" x14ac:dyDescent="0.25">
      <c r="A2335" t="s">
        <v>6</v>
      </c>
      <c r="B2335">
        <v>3</v>
      </c>
      <c r="C2335" t="s">
        <v>2388</v>
      </c>
      <c r="D2335" s="2" t="s">
        <v>29840</v>
      </c>
      <c r="E2335" t="s">
        <v>4994</v>
      </c>
      <c r="F2335" s="2" t="s">
        <v>29839</v>
      </c>
      <c r="G2335">
        <v>1307</v>
      </c>
      <c r="H2335">
        <v>99999</v>
      </c>
      <c r="I2335" t="s">
        <v>101</v>
      </c>
    </row>
    <row r="2336" spans="1:9" hidden="1" x14ac:dyDescent="0.25">
      <c r="A2336" t="s">
        <v>6</v>
      </c>
      <c r="B2336">
        <v>3</v>
      </c>
      <c r="C2336" t="s">
        <v>2388</v>
      </c>
      <c r="D2336" s="2" t="s">
        <v>29838</v>
      </c>
      <c r="E2336" t="s">
        <v>4995</v>
      </c>
      <c r="F2336" s="2" t="s">
        <v>29837</v>
      </c>
      <c r="G2336">
        <v>1308</v>
      </c>
      <c r="H2336">
        <v>46</v>
      </c>
      <c r="I2336" t="s">
        <v>289</v>
      </c>
    </row>
    <row r="2337" spans="1:9" hidden="1" x14ac:dyDescent="0.25">
      <c r="A2337" t="s">
        <v>6</v>
      </c>
      <c r="B2337">
        <v>3</v>
      </c>
      <c r="C2337" t="s">
        <v>2388</v>
      </c>
      <c r="D2337" s="2" t="s">
        <v>29836</v>
      </c>
      <c r="E2337" t="s">
        <v>4996</v>
      </c>
      <c r="F2337" s="2" t="s">
        <v>29835</v>
      </c>
      <c r="G2337">
        <v>1309</v>
      </c>
      <c r="H2337">
        <v>99999</v>
      </c>
      <c r="I2337" t="s">
        <v>101</v>
      </c>
    </row>
    <row r="2338" spans="1:9" hidden="1" x14ac:dyDescent="0.25">
      <c r="A2338" t="s">
        <v>6</v>
      </c>
      <c r="B2338">
        <v>3</v>
      </c>
      <c r="C2338" t="s">
        <v>2388</v>
      </c>
      <c r="D2338" s="2" t="s">
        <v>29834</v>
      </c>
      <c r="E2338" t="s">
        <v>4997</v>
      </c>
      <c r="F2338" s="2" t="s">
        <v>29833</v>
      </c>
      <c r="G2338">
        <v>1310</v>
      </c>
      <c r="H2338">
        <v>99999</v>
      </c>
      <c r="I2338" t="s">
        <v>101</v>
      </c>
    </row>
    <row r="2339" spans="1:9" hidden="1" x14ac:dyDescent="0.25">
      <c r="A2339" t="s">
        <v>6</v>
      </c>
      <c r="B2339">
        <v>3</v>
      </c>
      <c r="C2339" t="s">
        <v>2388</v>
      </c>
      <c r="D2339" s="2" t="s">
        <v>29832</v>
      </c>
      <c r="E2339" t="s">
        <v>4998</v>
      </c>
      <c r="F2339" s="2" t="s">
        <v>29831</v>
      </c>
      <c r="G2339">
        <v>1311</v>
      </c>
      <c r="H2339">
        <v>99999</v>
      </c>
      <c r="I2339" t="s">
        <v>101</v>
      </c>
    </row>
    <row r="2340" spans="1:9" hidden="1" x14ac:dyDescent="0.25">
      <c r="A2340" t="s">
        <v>6</v>
      </c>
      <c r="B2340">
        <v>3</v>
      </c>
      <c r="C2340" t="s">
        <v>2388</v>
      </c>
      <c r="D2340" s="2" t="s">
        <v>29830</v>
      </c>
      <c r="E2340" t="s">
        <v>4999</v>
      </c>
      <c r="F2340" s="2" t="s">
        <v>29829</v>
      </c>
      <c r="G2340">
        <v>1312</v>
      </c>
      <c r="H2340">
        <v>99999</v>
      </c>
      <c r="I2340" t="s">
        <v>101</v>
      </c>
    </row>
    <row r="2341" spans="1:9" hidden="1" x14ac:dyDescent="0.25">
      <c r="A2341" t="s">
        <v>6</v>
      </c>
      <c r="B2341">
        <v>3</v>
      </c>
      <c r="C2341" t="s">
        <v>2388</v>
      </c>
      <c r="D2341" s="2" t="s">
        <v>29828</v>
      </c>
      <c r="E2341" t="s">
        <v>5000</v>
      </c>
      <c r="F2341" s="2" t="s">
        <v>29827</v>
      </c>
      <c r="G2341">
        <v>1313</v>
      </c>
      <c r="H2341">
        <v>99999</v>
      </c>
      <c r="I2341" t="s">
        <v>101</v>
      </c>
    </row>
    <row r="2342" spans="1:9" hidden="1" x14ac:dyDescent="0.25">
      <c r="A2342" t="s">
        <v>6</v>
      </c>
      <c r="B2342">
        <v>3</v>
      </c>
      <c r="C2342" t="s">
        <v>2388</v>
      </c>
      <c r="D2342" s="2" t="s">
        <v>29826</v>
      </c>
      <c r="E2342" t="s">
        <v>5001</v>
      </c>
      <c r="F2342" s="2" t="s">
        <v>29825</v>
      </c>
      <c r="G2342">
        <v>1314</v>
      </c>
      <c r="H2342">
        <v>99999</v>
      </c>
      <c r="I2342" t="s">
        <v>101</v>
      </c>
    </row>
    <row r="2343" spans="1:9" hidden="1" x14ac:dyDescent="0.25">
      <c r="A2343" t="s">
        <v>6</v>
      </c>
      <c r="B2343">
        <v>3</v>
      </c>
      <c r="C2343" t="s">
        <v>2388</v>
      </c>
      <c r="D2343" s="2" t="s">
        <v>29824</v>
      </c>
      <c r="E2343" t="s">
        <v>5002</v>
      </c>
      <c r="F2343" s="2" t="s">
        <v>29823</v>
      </c>
      <c r="G2343">
        <v>1315</v>
      </c>
      <c r="H2343">
        <v>99999</v>
      </c>
      <c r="I2343" t="s">
        <v>101</v>
      </c>
    </row>
    <row r="2344" spans="1:9" hidden="1" x14ac:dyDescent="0.25">
      <c r="A2344" t="s">
        <v>6</v>
      </c>
      <c r="B2344">
        <v>3</v>
      </c>
      <c r="C2344" t="s">
        <v>2388</v>
      </c>
      <c r="D2344" s="2" t="s">
        <v>29822</v>
      </c>
      <c r="E2344" t="s">
        <v>4800</v>
      </c>
      <c r="F2344" s="2" t="s">
        <v>29821</v>
      </c>
      <c r="G2344">
        <v>1316</v>
      </c>
      <c r="H2344">
        <v>46</v>
      </c>
      <c r="I2344" t="s">
        <v>289</v>
      </c>
    </row>
    <row r="2345" spans="1:9" hidden="1" x14ac:dyDescent="0.25">
      <c r="A2345" t="s">
        <v>6</v>
      </c>
      <c r="B2345">
        <v>3</v>
      </c>
      <c r="C2345" t="s">
        <v>2388</v>
      </c>
      <c r="D2345" s="2" t="s">
        <v>29820</v>
      </c>
      <c r="E2345" t="s">
        <v>5003</v>
      </c>
      <c r="F2345" s="2" t="s">
        <v>29819</v>
      </c>
      <c r="G2345">
        <v>1317</v>
      </c>
      <c r="H2345">
        <v>46</v>
      </c>
      <c r="I2345" t="s">
        <v>289</v>
      </c>
    </row>
    <row r="2346" spans="1:9" hidden="1" x14ac:dyDescent="0.25">
      <c r="A2346" t="s">
        <v>6</v>
      </c>
      <c r="B2346">
        <v>3</v>
      </c>
      <c r="C2346" t="s">
        <v>2388</v>
      </c>
      <c r="D2346" s="2" t="s">
        <v>29818</v>
      </c>
      <c r="E2346" t="s">
        <v>5004</v>
      </c>
      <c r="F2346" s="2" t="s">
        <v>29817</v>
      </c>
      <c r="G2346">
        <v>1318</v>
      </c>
      <c r="H2346">
        <v>99999</v>
      </c>
      <c r="I2346" t="s">
        <v>101</v>
      </c>
    </row>
    <row r="2347" spans="1:9" hidden="1" x14ac:dyDescent="0.25">
      <c r="A2347" t="s">
        <v>6</v>
      </c>
      <c r="B2347">
        <v>3</v>
      </c>
      <c r="C2347" t="s">
        <v>2388</v>
      </c>
      <c r="D2347" s="2" t="s">
        <v>29816</v>
      </c>
      <c r="E2347" t="s">
        <v>5005</v>
      </c>
      <c r="F2347" s="2" t="s">
        <v>29815</v>
      </c>
      <c r="G2347">
        <v>1319</v>
      </c>
      <c r="H2347">
        <v>99999</v>
      </c>
      <c r="I2347" t="s">
        <v>101</v>
      </c>
    </row>
    <row r="2348" spans="1:9" hidden="1" x14ac:dyDescent="0.25">
      <c r="A2348" t="s">
        <v>6</v>
      </c>
      <c r="B2348">
        <v>3</v>
      </c>
      <c r="C2348" t="s">
        <v>2388</v>
      </c>
      <c r="D2348" s="2" t="s">
        <v>29814</v>
      </c>
      <c r="E2348" t="s">
        <v>5006</v>
      </c>
      <c r="F2348" s="2" t="s">
        <v>29813</v>
      </c>
      <c r="G2348">
        <v>1320</v>
      </c>
      <c r="H2348">
        <v>99999</v>
      </c>
      <c r="I2348" t="s">
        <v>101</v>
      </c>
    </row>
    <row r="2349" spans="1:9" hidden="1" x14ac:dyDescent="0.25">
      <c r="A2349" t="s">
        <v>6</v>
      </c>
      <c r="B2349">
        <v>3</v>
      </c>
      <c r="C2349" t="s">
        <v>2388</v>
      </c>
      <c r="D2349" s="2" t="s">
        <v>29812</v>
      </c>
      <c r="E2349" t="s">
        <v>5007</v>
      </c>
      <c r="F2349" s="2" t="s">
        <v>29811</v>
      </c>
      <c r="G2349">
        <v>1321</v>
      </c>
      <c r="H2349">
        <v>99999</v>
      </c>
      <c r="I2349" t="s">
        <v>101</v>
      </c>
    </row>
    <row r="2350" spans="1:9" hidden="1" x14ac:dyDescent="0.25">
      <c r="A2350" t="s">
        <v>6</v>
      </c>
      <c r="B2350">
        <v>3</v>
      </c>
      <c r="C2350" t="s">
        <v>2388</v>
      </c>
      <c r="D2350" s="2" t="s">
        <v>29810</v>
      </c>
      <c r="E2350" t="s">
        <v>5008</v>
      </c>
      <c r="F2350" s="2" t="s">
        <v>29809</v>
      </c>
      <c r="G2350">
        <v>1322</v>
      </c>
      <c r="H2350">
        <v>99999</v>
      </c>
      <c r="I2350" t="s">
        <v>101</v>
      </c>
    </row>
    <row r="2351" spans="1:9" hidden="1" x14ac:dyDescent="0.25">
      <c r="A2351" t="s">
        <v>6</v>
      </c>
      <c r="B2351">
        <v>3</v>
      </c>
      <c r="C2351" t="s">
        <v>2388</v>
      </c>
      <c r="D2351" s="2" t="s">
        <v>29808</v>
      </c>
      <c r="E2351" t="s">
        <v>5009</v>
      </c>
      <c r="F2351" s="2" t="s">
        <v>29807</v>
      </c>
      <c r="G2351">
        <v>1323</v>
      </c>
      <c r="H2351">
        <v>99999</v>
      </c>
      <c r="I2351" t="s">
        <v>101</v>
      </c>
    </row>
    <row r="2352" spans="1:9" hidden="1" x14ac:dyDescent="0.25">
      <c r="A2352" t="s">
        <v>6</v>
      </c>
      <c r="B2352">
        <v>3</v>
      </c>
      <c r="C2352" t="s">
        <v>2388</v>
      </c>
      <c r="D2352" s="2" t="s">
        <v>29806</v>
      </c>
      <c r="E2352" t="s">
        <v>5010</v>
      </c>
      <c r="F2352" s="2" t="s">
        <v>29805</v>
      </c>
      <c r="G2352">
        <v>1324</v>
      </c>
      <c r="H2352">
        <v>99999</v>
      </c>
      <c r="I2352" t="s">
        <v>101</v>
      </c>
    </row>
    <row r="2353" spans="1:9" hidden="1" x14ac:dyDescent="0.25">
      <c r="A2353" t="s">
        <v>6</v>
      </c>
      <c r="B2353">
        <v>3</v>
      </c>
      <c r="C2353" t="s">
        <v>2388</v>
      </c>
      <c r="D2353" s="2" t="s">
        <v>29804</v>
      </c>
      <c r="E2353" t="s">
        <v>4800</v>
      </c>
      <c r="F2353" s="2" t="s">
        <v>29803</v>
      </c>
      <c r="G2353">
        <v>1325</v>
      </c>
      <c r="H2353">
        <v>46</v>
      </c>
      <c r="I2353" t="s">
        <v>289</v>
      </c>
    </row>
    <row r="2354" spans="1:9" hidden="1" x14ac:dyDescent="0.25">
      <c r="A2354" t="s">
        <v>6</v>
      </c>
      <c r="B2354">
        <v>3</v>
      </c>
      <c r="C2354" t="s">
        <v>2388</v>
      </c>
      <c r="D2354" s="2" t="s">
        <v>29802</v>
      </c>
      <c r="E2354" t="s">
        <v>5011</v>
      </c>
      <c r="F2354" s="2" t="s">
        <v>29801</v>
      </c>
      <c r="G2354">
        <v>1326</v>
      </c>
      <c r="H2354">
        <v>46</v>
      </c>
      <c r="I2354" t="s">
        <v>289</v>
      </c>
    </row>
    <row r="2355" spans="1:9" hidden="1" x14ac:dyDescent="0.25">
      <c r="A2355" t="s">
        <v>6</v>
      </c>
      <c r="B2355">
        <v>3</v>
      </c>
      <c r="C2355" t="s">
        <v>2388</v>
      </c>
      <c r="D2355" s="2" t="s">
        <v>29800</v>
      </c>
      <c r="E2355" t="s">
        <v>5012</v>
      </c>
      <c r="F2355" s="2" t="s">
        <v>29799</v>
      </c>
      <c r="G2355">
        <v>1327</v>
      </c>
      <c r="H2355">
        <v>99999</v>
      </c>
      <c r="I2355" t="s">
        <v>101</v>
      </c>
    </row>
    <row r="2356" spans="1:9" hidden="1" x14ac:dyDescent="0.25">
      <c r="A2356" t="s">
        <v>6</v>
      </c>
      <c r="B2356">
        <v>3</v>
      </c>
      <c r="C2356" t="s">
        <v>2388</v>
      </c>
      <c r="D2356" s="2" t="s">
        <v>29798</v>
      </c>
      <c r="E2356" t="s">
        <v>5013</v>
      </c>
      <c r="F2356" s="2" t="s">
        <v>29797</v>
      </c>
      <c r="G2356">
        <v>1328</v>
      </c>
      <c r="H2356">
        <v>15</v>
      </c>
      <c r="I2356" t="s">
        <v>279</v>
      </c>
    </row>
    <row r="2357" spans="1:9" hidden="1" x14ac:dyDescent="0.25">
      <c r="A2357" t="s">
        <v>6</v>
      </c>
      <c r="B2357">
        <v>3</v>
      </c>
      <c r="C2357" t="s">
        <v>2388</v>
      </c>
      <c r="D2357" s="2" t="s">
        <v>29796</v>
      </c>
      <c r="E2357" t="s">
        <v>5014</v>
      </c>
      <c r="F2357" s="2" t="s">
        <v>29795</v>
      </c>
      <c r="G2357">
        <v>1329</v>
      </c>
      <c r="H2357">
        <v>99999</v>
      </c>
      <c r="I2357" t="s">
        <v>101</v>
      </c>
    </row>
    <row r="2358" spans="1:9" hidden="1" x14ac:dyDescent="0.25">
      <c r="A2358" t="s">
        <v>6</v>
      </c>
      <c r="B2358">
        <v>3</v>
      </c>
      <c r="C2358" t="s">
        <v>2388</v>
      </c>
      <c r="D2358" s="2" t="s">
        <v>29794</v>
      </c>
      <c r="E2358" t="s">
        <v>5015</v>
      </c>
      <c r="F2358" s="2" t="s">
        <v>29793</v>
      </c>
      <c r="G2358">
        <v>1330</v>
      </c>
      <c r="H2358">
        <v>99999</v>
      </c>
      <c r="I2358" t="s">
        <v>101</v>
      </c>
    </row>
    <row r="2359" spans="1:9" hidden="1" x14ac:dyDescent="0.25">
      <c r="A2359" t="s">
        <v>6</v>
      </c>
      <c r="B2359">
        <v>3</v>
      </c>
      <c r="C2359" t="s">
        <v>2388</v>
      </c>
      <c r="D2359" s="2" t="s">
        <v>29792</v>
      </c>
      <c r="E2359" t="s">
        <v>5016</v>
      </c>
      <c r="F2359" s="2" t="s">
        <v>29791</v>
      </c>
      <c r="G2359">
        <v>1331</v>
      </c>
      <c r="H2359">
        <v>99999</v>
      </c>
      <c r="I2359" t="s">
        <v>101</v>
      </c>
    </row>
    <row r="2360" spans="1:9" hidden="1" x14ac:dyDescent="0.25">
      <c r="A2360" t="s">
        <v>6</v>
      </c>
      <c r="B2360">
        <v>3</v>
      </c>
      <c r="C2360" t="s">
        <v>2388</v>
      </c>
      <c r="D2360" s="2" t="s">
        <v>29790</v>
      </c>
      <c r="E2360" t="s">
        <v>5017</v>
      </c>
      <c r="F2360" s="2" t="s">
        <v>29789</v>
      </c>
      <c r="G2360">
        <v>1332</v>
      </c>
      <c r="H2360">
        <v>99999</v>
      </c>
      <c r="I2360" t="s">
        <v>101</v>
      </c>
    </row>
    <row r="2361" spans="1:9" hidden="1" x14ac:dyDescent="0.25">
      <c r="A2361" t="s">
        <v>6</v>
      </c>
      <c r="B2361">
        <v>3</v>
      </c>
      <c r="C2361" t="s">
        <v>2388</v>
      </c>
      <c r="D2361" s="2" t="s">
        <v>29788</v>
      </c>
      <c r="E2361" t="s">
        <v>5018</v>
      </c>
      <c r="F2361" s="2" t="s">
        <v>29787</v>
      </c>
      <c r="G2361">
        <v>1333</v>
      </c>
      <c r="H2361">
        <v>46</v>
      </c>
      <c r="I2361" t="s">
        <v>289</v>
      </c>
    </row>
    <row r="2362" spans="1:9" hidden="1" x14ac:dyDescent="0.25">
      <c r="A2362" t="s">
        <v>6</v>
      </c>
      <c r="B2362">
        <v>3</v>
      </c>
      <c r="C2362" t="s">
        <v>2388</v>
      </c>
      <c r="D2362" s="2" t="s">
        <v>29786</v>
      </c>
      <c r="E2362" t="s">
        <v>5019</v>
      </c>
      <c r="F2362" s="2" t="s">
        <v>29785</v>
      </c>
      <c r="G2362">
        <v>1334</v>
      </c>
      <c r="H2362">
        <v>99999</v>
      </c>
      <c r="I2362" t="s">
        <v>101</v>
      </c>
    </row>
    <row r="2363" spans="1:9" hidden="1" x14ac:dyDescent="0.25">
      <c r="A2363" t="s">
        <v>6</v>
      </c>
      <c r="B2363">
        <v>3</v>
      </c>
      <c r="C2363" t="s">
        <v>2388</v>
      </c>
      <c r="D2363" s="2" t="s">
        <v>29784</v>
      </c>
      <c r="E2363" t="s">
        <v>5020</v>
      </c>
      <c r="F2363" s="2" t="s">
        <v>29783</v>
      </c>
      <c r="G2363">
        <v>1335</v>
      </c>
      <c r="H2363">
        <v>15</v>
      </c>
      <c r="I2363" t="s">
        <v>279</v>
      </c>
    </row>
    <row r="2364" spans="1:9" hidden="1" x14ac:dyDescent="0.25">
      <c r="A2364" t="s">
        <v>6</v>
      </c>
      <c r="B2364">
        <v>3</v>
      </c>
      <c r="C2364" t="s">
        <v>2388</v>
      </c>
      <c r="D2364" s="2" t="s">
        <v>29782</v>
      </c>
      <c r="E2364" t="s">
        <v>5021</v>
      </c>
      <c r="F2364" s="2" t="s">
        <v>29781</v>
      </c>
      <c r="G2364">
        <v>1336</v>
      </c>
      <c r="H2364">
        <v>99999</v>
      </c>
      <c r="I2364" t="s">
        <v>101</v>
      </c>
    </row>
    <row r="2365" spans="1:9" hidden="1" x14ac:dyDescent="0.25">
      <c r="A2365" t="s">
        <v>6</v>
      </c>
      <c r="B2365">
        <v>3</v>
      </c>
      <c r="C2365" t="s">
        <v>2388</v>
      </c>
      <c r="D2365" s="2" t="s">
        <v>29780</v>
      </c>
      <c r="E2365" t="s">
        <v>5022</v>
      </c>
      <c r="F2365" s="2" t="s">
        <v>29779</v>
      </c>
      <c r="G2365">
        <v>1337</v>
      </c>
      <c r="H2365">
        <v>46</v>
      </c>
      <c r="I2365" t="s">
        <v>289</v>
      </c>
    </row>
    <row r="2366" spans="1:9" hidden="1" x14ac:dyDescent="0.25">
      <c r="A2366" t="s">
        <v>6</v>
      </c>
      <c r="B2366">
        <v>3</v>
      </c>
      <c r="C2366" t="s">
        <v>2388</v>
      </c>
      <c r="D2366" s="2" t="s">
        <v>29778</v>
      </c>
      <c r="E2366" t="s">
        <v>5023</v>
      </c>
      <c r="F2366" s="2" t="s">
        <v>29777</v>
      </c>
      <c r="G2366">
        <v>1338</v>
      </c>
      <c r="H2366">
        <v>99999</v>
      </c>
      <c r="I2366" t="s">
        <v>101</v>
      </c>
    </row>
    <row r="2367" spans="1:9" hidden="1" x14ac:dyDescent="0.25">
      <c r="A2367" t="s">
        <v>6</v>
      </c>
      <c r="B2367">
        <v>3</v>
      </c>
      <c r="C2367" t="s">
        <v>2388</v>
      </c>
      <c r="D2367" s="2" t="s">
        <v>29776</v>
      </c>
      <c r="E2367" t="s">
        <v>5024</v>
      </c>
      <c r="F2367" s="2" t="s">
        <v>29775</v>
      </c>
      <c r="G2367">
        <v>1339</v>
      </c>
      <c r="H2367">
        <v>99999</v>
      </c>
      <c r="I2367" t="s">
        <v>101</v>
      </c>
    </row>
    <row r="2368" spans="1:9" hidden="1" x14ac:dyDescent="0.25">
      <c r="A2368" t="s">
        <v>6</v>
      </c>
      <c r="B2368">
        <v>3</v>
      </c>
      <c r="C2368" t="s">
        <v>2388</v>
      </c>
      <c r="D2368" s="2" t="s">
        <v>29774</v>
      </c>
      <c r="E2368" t="s">
        <v>5025</v>
      </c>
      <c r="F2368" s="2" t="s">
        <v>29773</v>
      </c>
      <c r="G2368">
        <v>1340</v>
      </c>
      <c r="H2368">
        <v>99999</v>
      </c>
      <c r="I2368" t="s">
        <v>101</v>
      </c>
    </row>
    <row r="2369" spans="1:9" hidden="1" x14ac:dyDescent="0.25">
      <c r="A2369" t="s">
        <v>6</v>
      </c>
      <c r="B2369">
        <v>3</v>
      </c>
      <c r="C2369" t="s">
        <v>2388</v>
      </c>
      <c r="D2369" s="2" t="s">
        <v>29772</v>
      </c>
      <c r="E2369" t="s">
        <v>5026</v>
      </c>
      <c r="F2369" s="2" t="s">
        <v>29771</v>
      </c>
      <c r="G2369">
        <v>1341</v>
      </c>
      <c r="H2369">
        <v>99999</v>
      </c>
      <c r="I2369" t="s">
        <v>101</v>
      </c>
    </row>
    <row r="2370" spans="1:9" hidden="1" x14ac:dyDescent="0.25">
      <c r="A2370" t="s">
        <v>6</v>
      </c>
      <c r="B2370">
        <v>3</v>
      </c>
      <c r="C2370" t="s">
        <v>2388</v>
      </c>
      <c r="D2370" s="2" t="s">
        <v>29770</v>
      </c>
      <c r="E2370" t="s">
        <v>5027</v>
      </c>
      <c r="F2370" s="2" t="s">
        <v>29769</v>
      </c>
      <c r="G2370">
        <v>1342</v>
      </c>
      <c r="H2370">
        <v>99999</v>
      </c>
      <c r="I2370" t="s">
        <v>101</v>
      </c>
    </row>
    <row r="2371" spans="1:9" hidden="1" x14ac:dyDescent="0.25">
      <c r="A2371" t="s">
        <v>6</v>
      </c>
      <c r="B2371">
        <v>3</v>
      </c>
      <c r="C2371" t="s">
        <v>2388</v>
      </c>
      <c r="D2371" s="2" t="s">
        <v>29768</v>
      </c>
      <c r="E2371" t="s">
        <v>5028</v>
      </c>
      <c r="F2371" s="2" t="s">
        <v>29767</v>
      </c>
      <c r="G2371">
        <v>1343</v>
      </c>
      <c r="H2371">
        <v>99999</v>
      </c>
      <c r="I2371" t="s">
        <v>101</v>
      </c>
    </row>
    <row r="2372" spans="1:9" hidden="1" x14ac:dyDescent="0.25">
      <c r="A2372" t="s">
        <v>6</v>
      </c>
      <c r="B2372">
        <v>3</v>
      </c>
      <c r="C2372" t="s">
        <v>2388</v>
      </c>
      <c r="D2372" s="2" t="s">
        <v>29766</v>
      </c>
      <c r="E2372" t="s">
        <v>5029</v>
      </c>
      <c r="F2372" s="2" t="s">
        <v>29765</v>
      </c>
      <c r="G2372">
        <v>1344</v>
      </c>
      <c r="H2372">
        <v>99999</v>
      </c>
      <c r="I2372" t="s">
        <v>101</v>
      </c>
    </row>
    <row r="2373" spans="1:9" hidden="1" x14ac:dyDescent="0.25">
      <c r="A2373" t="s">
        <v>6</v>
      </c>
      <c r="B2373">
        <v>3</v>
      </c>
      <c r="C2373" t="s">
        <v>2388</v>
      </c>
      <c r="D2373" s="2" t="s">
        <v>29764</v>
      </c>
      <c r="E2373" t="s">
        <v>5030</v>
      </c>
      <c r="F2373" s="2" t="s">
        <v>29763</v>
      </c>
      <c r="G2373">
        <v>1345</v>
      </c>
      <c r="H2373">
        <v>99999</v>
      </c>
      <c r="I2373" t="s">
        <v>101</v>
      </c>
    </row>
    <row r="2374" spans="1:9" hidden="1" x14ac:dyDescent="0.25">
      <c r="A2374" t="s">
        <v>6</v>
      </c>
      <c r="B2374">
        <v>3</v>
      </c>
      <c r="C2374" t="s">
        <v>2388</v>
      </c>
      <c r="D2374" s="2" t="s">
        <v>29762</v>
      </c>
      <c r="E2374" t="s">
        <v>5031</v>
      </c>
      <c r="F2374" s="2" t="s">
        <v>29761</v>
      </c>
      <c r="G2374">
        <v>1346</v>
      </c>
      <c r="H2374">
        <v>99999</v>
      </c>
      <c r="I2374" t="s">
        <v>101</v>
      </c>
    </row>
    <row r="2375" spans="1:9" hidden="1" x14ac:dyDescent="0.25">
      <c r="A2375" t="s">
        <v>6</v>
      </c>
      <c r="B2375">
        <v>3</v>
      </c>
      <c r="C2375" t="s">
        <v>2388</v>
      </c>
      <c r="D2375" s="2" t="s">
        <v>29760</v>
      </c>
      <c r="E2375" t="s">
        <v>5032</v>
      </c>
      <c r="F2375" s="2" t="s">
        <v>29759</v>
      </c>
      <c r="G2375">
        <v>1347</v>
      </c>
      <c r="H2375">
        <v>46</v>
      </c>
      <c r="I2375" t="s">
        <v>289</v>
      </c>
    </row>
    <row r="2376" spans="1:9" hidden="1" x14ac:dyDescent="0.25">
      <c r="A2376" t="s">
        <v>6</v>
      </c>
      <c r="B2376">
        <v>3</v>
      </c>
      <c r="C2376" t="s">
        <v>2388</v>
      </c>
      <c r="D2376" s="2" t="s">
        <v>29758</v>
      </c>
      <c r="E2376" t="s">
        <v>5033</v>
      </c>
      <c r="F2376" s="2" t="s">
        <v>29757</v>
      </c>
      <c r="G2376">
        <v>1348</v>
      </c>
      <c r="H2376">
        <v>99999</v>
      </c>
      <c r="I2376" t="s">
        <v>101</v>
      </c>
    </row>
    <row r="2377" spans="1:9" hidden="1" x14ac:dyDescent="0.25">
      <c r="A2377" t="s">
        <v>6</v>
      </c>
      <c r="B2377">
        <v>3</v>
      </c>
      <c r="C2377" t="s">
        <v>2388</v>
      </c>
      <c r="D2377" s="2" t="s">
        <v>29756</v>
      </c>
      <c r="E2377" t="s">
        <v>5034</v>
      </c>
      <c r="F2377" s="2" t="s">
        <v>29755</v>
      </c>
      <c r="G2377">
        <v>1349</v>
      </c>
      <c r="H2377">
        <v>99999</v>
      </c>
      <c r="I2377" t="s">
        <v>101</v>
      </c>
    </row>
    <row r="2378" spans="1:9" hidden="1" x14ac:dyDescent="0.25">
      <c r="A2378" t="s">
        <v>6</v>
      </c>
      <c r="B2378">
        <v>3</v>
      </c>
      <c r="C2378" t="s">
        <v>2388</v>
      </c>
      <c r="D2378" s="2" t="s">
        <v>29754</v>
      </c>
      <c r="E2378" t="s">
        <v>5034</v>
      </c>
      <c r="F2378" s="2" t="s">
        <v>29753</v>
      </c>
      <c r="G2378">
        <v>1350</v>
      </c>
      <c r="H2378">
        <v>99999</v>
      </c>
      <c r="I2378" t="s">
        <v>101</v>
      </c>
    </row>
    <row r="2379" spans="1:9" hidden="1" x14ac:dyDescent="0.25">
      <c r="A2379" t="s">
        <v>6</v>
      </c>
      <c r="B2379">
        <v>3</v>
      </c>
      <c r="C2379" t="s">
        <v>2388</v>
      </c>
      <c r="D2379" s="2" t="s">
        <v>29752</v>
      </c>
      <c r="E2379" t="s">
        <v>5034</v>
      </c>
      <c r="F2379" s="2" t="s">
        <v>29751</v>
      </c>
      <c r="G2379">
        <v>1351</v>
      </c>
      <c r="H2379">
        <v>99999</v>
      </c>
      <c r="I2379" t="s">
        <v>101</v>
      </c>
    </row>
    <row r="2380" spans="1:9" hidden="1" x14ac:dyDescent="0.25">
      <c r="A2380" t="s">
        <v>6</v>
      </c>
      <c r="B2380">
        <v>3</v>
      </c>
      <c r="C2380" t="s">
        <v>2388</v>
      </c>
      <c r="D2380" s="2" t="s">
        <v>29750</v>
      </c>
      <c r="E2380" t="s">
        <v>5035</v>
      </c>
      <c r="F2380" s="2" t="s">
        <v>29749</v>
      </c>
      <c r="G2380">
        <v>1352</v>
      </c>
      <c r="H2380">
        <v>99999</v>
      </c>
      <c r="I2380" t="s">
        <v>101</v>
      </c>
    </row>
    <row r="2381" spans="1:9" hidden="1" x14ac:dyDescent="0.25">
      <c r="A2381" t="s">
        <v>6</v>
      </c>
      <c r="B2381">
        <v>3</v>
      </c>
      <c r="C2381" t="s">
        <v>2388</v>
      </c>
      <c r="D2381" s="2" t="s">
        <v>29748</v>
      </c>
      <c r="E2381" t="s">
        <v>5035</v>
      </c>
      <c r="F2381" s="2" t="s">
        <v>29747</v>
      </c>
      <c r="G2381">
        <v>1353</v>
      </c>
      <c r="H2381">
        <v>99999</v>
      </c>
      <c r="I2381" t="s">
        <v>101</v>
      </c>
    </row>
    <row r="2382" spans="1:9" hidden="1" x14ac:dyDescent="0.25">
      <c r="A2382" t="s">
        <v>6</v>
      </c>
      <c r="B2382">
        <v>3</v>
      </c>
      <c r="C2382" t="s">
        <v>2388</v>
      </c>
      <c r="D2382" s="2" t="s">
        <v>29746</v>
      </c>
      <c r="E2382" t="s">
        <v>5035</v>
      </c>
      <c r="F2382" s="2" t="s">
        <v>29745</v>
      </c>
      <c r="G2382">
        <v>1354</v>
      </c>
      <c r="H2382">
        <v>99999</v>
      </c>
      <c r="I2382" t="s">
        <v>101</v>
      </c>
    </row>
    <row r="2383" spans="1:9" hidden="1" x14ac:dyDescent="0.25">
      <c r="A2383" t="s">
        <v>6</v>
      </c>
      <c r="B2383">
        <v>3</v>
      </c>
      <c r="C2383" t="s">
        <v>2388</v>
      </c>
      <c r="D2383" s="2" t="s">
        <v>29744</v>
      </c>
      <c r="E2383" t="s">
        <v>5035</v>
      </c>
      <c r="F2383" s="2" t="s">
        <v>29743</v>
      </c>
      <c r="G2383">
        <v>1355</v>
      </c>
      <c r="H2383">
        <v>99999</v>
      </c>
      <c r="I2383" t="s">
        <v>101</v>
      </c>
    </row>
    <row r="2384" spans="1:9" hidden="1" x14ac:dyDescent="0.25">
      <c r="A2384" t="s">
        <v>6</v>
      </c>
      <c r="B2384">
        <v>3</v>
      </c>
      <c r="C2384" t="s">
        <v>2388</v>
      </c>
      <c r="D2384" s="2" t="s">
        <v>29742</v>
      </c>
      <c r="E2384" t="s">
        <v>5035</v>
      </c>
      <c r="F2384" s="2" t="s">
        <v>29741</v>
      </c>
      <c r="G2384">
        <v>1356</v>
      </c>
      <c r="H2384">
        <v>99999</v>
      </c>
      <c r="I2384" t="s">
        <v>101</v>
      </c>
    </row>
    <row r="2385" spans="1:9" hidden="1" x14ac:dyDescent="0.25">
      <c r="A2385" t="s">
        <v>6</v>
      </c>
      <c r="B2385">
        <v>3</v>
      </c>
      <c r="C2385" t="s">
        <v>2388</v>
      </c>
      <c r="D2385" s="2" t="s">
        <v>29740</v>
      </c>
      <c r="E2385" t="s">
        <v>5036</v>
      </c>
      <c r="F2385" s="2" t="s">
        <v>29739</v>
      </c>
      <c r="G2385">
        <v>1357</v>
      </c>
      <c r="H2385">
        <v>99999</v>
      </c>
      <c r="I2385" t="s">
        <v>101</v>
      </c>
    </row>
    <row r="2386" spans="1:9" hidden="1" x14ac:dyDescent="0.25">
      <c r="A2386" t="s">
        <v>6</v>
      </c>
      <c r="B2386">
        <v>3</v>
      </c>
      <c r="C2386" t="s">
        <v>2388</v>
      </c>
      <c r="D2386" s="2" t="s">
        <v>29738</v>
      </c>
      <c r="E2386" t="s">
        <v>5037</v>
      </c>
      <c r="F2386" s="2" t="s">
        <v>29737</v>
      </c>
      <c r="G2386">
        <v>1358</v>
      </c>
      <c r="H2386">
        <v>99999</v>
      </c>
      <c r="I2386" t="s">
        <v>101</v>
      </c>
    </row>
    <row r="2387" spans="1:9" hidden="1" x14ac:dyDescent="0.25">
      <c r="A2387" t="s">
        <v>6</v>
      </c>
      <c r="B2387">
        <v>3</v>
      </c>
      <c r="C2387" t="s">
        <v>2388</v>
      </c>
      <c r="D2387" s="2" t="s">
        <v>29736</v>
      </c>
      <c r="E2387" t="s">
        <v>5038</v>
      </c>
      <c r="F2387" s="2" t="s">
        <v>29735</v>
      </c>
      <c r="G2387">
        <v>1359</v>
      </c>
      <c r="H2387">
        <v>99999</v>
      </c>
      <c r="I2387" t="s">
        <v>101</v>
      </c>
    </row>
    <row r="2388" spans="1:9" hidden="1" x14ac:dyDescent="0.25">
      <c r="A2388" t="s">
        <v>6</v>
      </c>
      <c r="B2388">
        <v>3</v>
      </c>
      <c r="C2388" t="s">
        <v>2388</v>
      </c>
      <c r="D2388" s="2" t="s">
        <v>29734</v>
      </c>
      <c r="E2388" t="s">
        <v>5039</v>
      </c>
      <c r="F2388" s="2" t="s">
        <v>29733</v>
      </c>
      <c r="G2388">
        <v>1360</v>
      </c>
      <c r="H2388">
        <v>4</v>
      </c>
      <c r="I2388" t="s">
        <v>280</v>
      </c>
    </row>
    <row r="2389" spans="1:9" hidden="1" x14ac:dyDescent="0.25">
      <c r="A2389" t="s">
        <v>6</v>
      </c>
      <c r="B2389">
        <v>3</v>
      </c>
      <c r="C2389" t="s">
        <v>2388</v>
      </c>
      <c r="D2389" s="2" t="s">
        <v>29732</v>
      </c>
      <c r="E2389" t="s">
        <v>5040</v>
      </c>
      <c r="F2389" s="2" t="s">
        <v>29731</v>
      </c>
      <c r="G2389">
        <v>1361</v>
      </c>
      <c r="H2389">
        <v>99999</v>
      </c>
      <c r="I2389" t="s">
        <v>101</v>
      </c>
    </row>
    <row r="2390" spans="1:9" hidden="1" x14ac:dyDescent="0.25">
      <c r="A2390" t="s">
        <v>6</v>
      </c>
      <c r="B2390">
        <v>3</v>
      </c>
      <c r="C2390" t="s">
        <v>2388</v>
      </c>
      <c r="D2390" s="2" t="s">
        <v>29730</v>
      </c>
      <c r="E2390" t="s">
        <v>5041</v>
      </c>
      <c r="F2390" s="2" t="s">
        <v>29729</v>
      </c>
      <c r="G2390">
        <v>1362</v>
      </c>
      <c r="H2390">
        <v>99999</v>
      </c>
      <c r="I2390" t="s">
        <v>101</v>
      </c>
    </row>
    <row r="2391" spans="1:9" hidden="1" x14ac:dyDescent="0.25">
      <c r="A2391" t="s">
        <v>6</v>
      </c>
      <c r="B2391">
        <v>3</v>
      </c>
      <c r="C2391" t="s">
        <v>2388</v>
      </c>
      <c r="D2391" s="2" t="s">
        <v>29728</v>
      </c>
      <c r="E2391" t="s">
        <v>5042</v>
      </c>
      <c r="F2391" s="2" t="s">
        <v>29727</v>
      </c>
      <c r="G2391">
        <v>1363</v>
      </c>
      <c r="H2391">
        <v>46</v>
      </c>
      <c r="I2391" t="s">
        <v>289</v>
      </c>
    </row>
    <row r="2392" spans="1:9" hidden="1" x14ac:dyDescent="0.25">
      <c r="A2392" t="s">
        <v>6</v>
      </c>
      <c r="B2392">
        <v>3</v>
      </c>
      <c r="C2392" t="s">
        <v>2388</v>
      </c>
      <c r="D2392" s="2" t="s">
        <v>29726</v>
      </c>
      <c r="E2392" t="s">
        <v>5043</v>
      </c>
      <c r="F2392" s="2" t="s">
        <v>29725</v>
      </c>
      <c r="G2392">
        <v>1364</v>
      </c>
      <c r="H2392">
        <v>6</v>
      </c>
      <c r="I2392" t="s">
        <v>285</v>
      </c>
    </row>
    <row r="2393" spans="1:9" hidden="1" x14ac:dyDescent="0.25">
      <c r="A2393" t="s">
        <v>6</v>
      </c>
      <c r="B2393">
        <v>3</v>
      </c>
      <c r="C2393" t="s">
        <v>2388</v>
      </c>
      <c r="D2393" s="2" t="s">
        <v>29724</v>
      </c>
      <c r="E2393" t="s">
        <v>5044</v>
      </c>
      <c r="F2393" s="2" t="s">
        <v>29723</v>
      </c>
      <c r="G2393">
        <v>1365</v>
      </c>
      <c r="H2393">
        <v>99999</v>
      </c>
      <c r="I2393" t="s">
        <v>101</v>
      </c>
    </row>
    <row r="2394" spans="1:9" hidden="1" x14ac:dyDescent="0.25">
      <c r="A2394" t="s">
        <v>6</v>
      </c>
      <c r="B2394">
        <v>3</v>
      </c>
      <c r="C2394" t="s">
        <v>2388</v>
      </c>
      <c r="D2394" s="2" t="s">
        <v>29722</v>
      </c>
      <c r="E2394" t="s">
        <v>5045</v>
      </c>
      <c r="F2394" s="2" t="s">
        <v>29721</v>
      </c>
      <c r="G2394">
        <v>1366</v>
      </c>
      <c r="H2394">
        <v>99999</v>
      </c>
      <c r="I2394" t="s">
        <v>101</v>
      </c>
    </row>
    <row r="2395" spans="1:9" hidden="1" x14ac:dyDescent="0.25">
      <c r="A2395" t="s">
        <v>6</v>
      </c>
      <c r="B2395">
        <v>3</v>
      </c>
      <c r="C2395" t="s">
        <v>2388</v>
      </c>
      <c r="D2395" s="2" t="s">
        <v>29720</v>
      </c>
      <c r="E2395" t="s">
        <v>5045</v>
      </c>
      <c r="F2395" s="2" t="s">
        <v>29719</v>
      </c>
      <c r="G2395">
        <v>1367</v>
      </c>
      <c r="H2395">
        <v>99999</v>
      </c>
      <c r="I2395" t="s">
        <v>101</v>
      </c>
    </row>
    <row r="2396" spans="1:9" hidden="1" x14ac:dyDescent="0.25">
      <c r="A2396" t="s">
        <v>6</v>
      </c>
      <c r="B2396">
        <v>3</v>
      </c>
      <c r="C2396" t="s">
        <v>2388</v>
      </c>
      <c r="D2396" s="2" t="s">
        <v>29718</v>
      </c>
      <c r="E2396" t="s">
        <v>5046</v>
      </c>
      <c r="F2396" s="2" t="s">
        <v>29717</v>
      </c>
      <c r="G2396">
        <v>1368</v>
      </c>
      <c r="H2396">
        <v>99999</v>
      </c>
      <c r="I2396" t="s">
        <v>101</v>
      </c>
    </row>
    <row r="2397" spans="1:9" hidden="1" x14ac:dyDescent="0.25">
      <c r="A2397" t="s">
        <v>6</v>
      </c>
      <c r="B2397">
        <v>3</v>
      </c>
      <c r="C2397" t="s">
        <v>2388</v>
      </c>
      <c r="D2397" s="2" t="s">
        <v>29716</v>
      </c>
      <c r="E2397" t="s">
        <v>5047</v>
      </c>
      <c r="F2397" s="2" t="s">
        <v>29715</v>
      </c>
      <c r="G2397">
        <v>1369</v>
      </c>
      <c r="H2397">
        <v>99999</v>
      </c>
      <c r="I2397" t="s">
        <v>101</v>
      </c>
    </row>
    <row r="2398" spans="1:9" hidden="1" x14ac:dyDescent="0.25">
      <c r="A2398" t="s">
        <v>6</v>
      </c>
      <c r="B2398">
        <v>3</v>
      </c>
      <c r="C2398" t="s">
        <v>2388</v>
      </c>
      <c r="D2398" s="2" t="s">
        <v>29714</v>
      </c>
      <c r="E2398" t="s">
        <v>5048</v>
      </c>
      <c r="F2398" s="2" t="s">
        <v>29713</v>
      </c>
      <c r="G2398">
        <v>1370</v>
      </c>
      <c r="H2398">
        <v>99999</v>
      </c>
      <c r="I2398" t="s">
        <v>101</v>
      </c>
    </row>
    <row r="2399" spans="1:9" hidden="1" x14ac:dyDescent="0.25">
      <c r="A2399" t="s">
        <v>6</v>
      </c>
      <c r="B2399">
        <v>3</v>
      </c>
      <c r="C2399" t="s">
        <v>2388</v>
      </c>
      <c r="D2399" s="2" t="s">
        <v>29712</v>
      </c>
      <c r="E2399" t="s">
        <v>5048</v>
      </c>
      <c r="F2399" s="2" t="s">
        <v>29711</v>
      </c>
      <c r="G2399">
        <v>1371</v>
      </c>
      <c r="H2399">
        <v>99999</v>
      </c>
      <c r="I2399" t="s">
        <v>101</v>
      </c>
    </row>
    <row r="2400" spans="1:9" hidden="1" x14ac:dyDescent="0.25">
      <c r="A2400" t="s">
        <v>6</v>
      </c>
      <c r="B2400">
        <v>3</v>
      </c>
      <c r="C2400" t="s">
        <v>2388</v>
      </c>
      <c r="D2400" s="2" t="s">
        <v>29710</v>
      </c>
      <c r="E2400" t="s">
        <v>5049</v>
      </c>
      <c r="F2400" s="2" t="s">
        <v>29709</v>
      </c>
      <c r="G2400">
        <v>1372</v>
      </c>
      <c r="H2400">
        <v>99999</v>
      </c>
      <c r="I2400" t="s">
        <v>101</v>
      </c>
    </row>
    <row r="2401" spans="1:9" hidden="1" x14ac:dyDescent="0.25">
      <c r="A2401" t="s">
        <v>6</v>
      </c>
      <c r="B2401">
        <v>3</v>
      </c>
      <c r="C2401" t="s">
        <v>2388</v>
      </c>
      <c r="D2401" s="2" t="s">
        <v>29708</v>
      </c>
      <c r="E2401" t="s">
        <v>5050</v>
      </c>
      <c r="F2401" s="2" t="s">
        <v>29707</v>
      </c>
      <c r="G2401">
        <v>7155</v>
      </c>
      <c r="H2401">
        <v>15</v>
      </c>
      <c r="I2401" t="s">
        <v>279</v>
      </c>
    </row>
    <row r="2402" spans="1:9" hidden="1" x14ac:dyDescent="0.25">
      <c r="A2402" t="s">
        <v>6</v>
      </c>
      <c r="B2402">
        <v>3</v>
      </c>
      <c r="C2402" t="s">
        <v>2388</v>
      </c>
      <c r="D2402" s="2" t="s">
        <v>29706</v>
      </c>
      <c r="E2402" t="s">
        <v>5051</v>
      </c>
      <c r="F2402" s="2" t="s">
        <v>29705</v>
      </c>
      <c r="G2402">
        <v>1373</v>
      </c>
      <c r="H2402">
        <v>99999</v>
      </c>
      <c r="I2402" t="s">
        <v>101</v>
      </c>
    </row>
    <row r="2403" spans="1:9" hidden="1" x14ac:dyDescent="0.25">
      <c r="A2403" t="s">
        <v>6</v>
      </c>
      <c r="B2403">
        <v>3</v>
      </c>
      <c r="C2403" t="s">
        <v>2388</v>
      </c>
      <c r="D2403" s="2" t="s">
        <v>29704</v>
      </c>
      <c r="E2403" t="s">
        <v>5052</v>
      </c>
      <c r="F2403" s="2" t="s">
        <v>29703</v>
      </c>
      <c r="G2403">
        <v>1374</v>
      </c>
      <c r="H2403">
        <v>99999</v>
      </c>
      <c r="I2403" t="s">
        <v>101</v>
      </c>
    </row>
    <row r="2404" spans="1:9" hidden="1" x14ac:dyDescent="0.25">
      <c r="A2404" t="s">
        <v>6</v>
      </c>
      <c r="B2404">
        <v>3</v>
      </c>
      <c r="C2404" t="s">
        <v>2388</v>
      </c>
      <c r="D2404" s="2" t="s">
        <v>29702</v>
      </c>
      <c r="E2404" t="s">
        <v>5053</v>
      </c>
      <c r="F2404" s="2" t="s">
        <v>29701</v>
      </c>
      <c r="G2404">
        <v>1375</v>
      </c>
      <c r="H2404">
        <v>99999</v>
      </c>
      <c r="I2404" t="s">
        <v>101</v>
      </c>
    </row>
    <row r="2405" spans="1:9" hidden="1" x14ac:dyDescent="0.25">
      <c r="A2405" t="s">
        <v>6</v>
      </c>
      <c r="B2405">
        <v>3</v>
      </c>
      <c r="C2405" t="s">
        <v>2388</v>
      </c>
      <c r="D2405" s="2" t="s">
        <v>29700</v>
      </c>
      <c r="E2405" t="s">
        <v>5054</v>
      </c>
      <c r="F2405" s="2" t="s">
        <v>29699</v>
      </c>
      <c r="G2405">
        <v>1376</v>
      </c>
      <c r="H2405">
        <v>99999</v>
      </c>
      <c r="I2405" t="s">
        <v>101</v>
      </c>
    </row>
    <row r="2406" spans="1:9" hidden="1" x14ac:dyDescent="0.25">
      <c r="A2406" t="s">
        <v>6</v>
      </c>
      <c r="B2406">
        <v>3</v>
      </c>
      <c r="C2406" t="s">
        <v>2388</v>
      </c>
      <c r="D2406" s="2" t="s">
        <v>29698</v>
      </c>
      <c r="E2406" t="s">
        <v>5055</v>
      </c>
      <c r="F2406" s="2" t="s">
        <v>29697</v>
      </c>
      <c r="G2406">
        <v>1377</v>
      </c>
      <c r="H2406">
        <v>99999</v>
      </c>
      <c r="I2406" t="s">
        <v>101</v>
      </c>
    </row>
    <row r="2407" spans="1:9" hidden="1" x14ac:dyDescent="0.25">
      <c r="A2407" t="s">
        <v>6</v>
      </c>
      <c r="B2407">
        <v>3</v>
      </c>
      <c r="C2407" t="s">
        <v>2388</v>
      </c>
      <c r="D2407" s="2" t="s">
        <v>29696</v>
      </c>
      <c r="E2407" t="s">
        <v>5056</v>
      </c>
      <c r="F2407" s="2" t="s">
        <v>29695</v>
      </c>
      <c r="G2407">
        <v>1378</v>
      </c>
      <c r="H2407">
        <v>99999</v>
      </c>
      <c r="I2407" t="s">
        <v>101</v>
      </c>
    </row>
    <row r="2408" spans="1:9" hidden="1" x14ac:dyDescent="0.25">
      <c r="A2408" t="s">
        <v>6</v>
      </c>
      <c r="B2408">
        <v>3</v>
      </c>
      <c r="C2408" t="s">
        <v>2388</v>
      </c>
      <c r="D2408" s="2" t="s">
        <v>29694</v>
      </c>
      <c r="E2408" t="s">
        <v>5057</v>
      </c>
      <c r="F2408" s="2" t="s">
        <v>29693</v>
      </c>
      <c r="G2408">
        <v>6102</v>
      </c>
      <c r="H2408">
        <v>46</v>
      </c>
      <c r="I2408" t="s">
        <v>289</v>
      </c>
    </row>
    <row r="2409" spans="1:9" hidden="1" x14ac:dyDescent="0.25">
      <c r="A2409" t="s">
        <v>6</v>
      </c>
      <c r="B2409">
        <v>3</v>
      </c>
      <c r="C2409" t="s">
        <v>2388</v>
      </c>
      <c r="D2409" s="2" t="s">
        <v>29692</v>
      </c>
      <c r="E2409" t="s">
        <v>5058</v>
      </c>
      <c r="F2409" s="2" t="s">
        <v>29691</v>
      </c>
      <c r="G2409">
        <v>1380</v>
      </c>
      <c r="H2409">
        <v>99999</v>
      </c>
      <c r="I2409" t="s">
        <v>101</v>
      </c>
    </row>
    <row r="2410" spans="1:9" hidden="1" x14ac:dyDescent="0.25">
      <c r="A2410" t="s">
        <v>6</v>
      </c>
      <c r="B2410">
        <v>3</v>
      </c>
      <c r="C2410" t="s">
        <v>2388</v>
      </c>
      <c r="D2410" s="2" t="s">
        <v>29690</v>
      </c>
      <c r="E2410" t="s">
        <v>5059</v>
      </c>
      <c r="F2410" s="2" t="s">
        <v>29689</v>
      </c>
      <c r="G2410">
        <v>1381</v>
      </c>
      <c r="H2410">
        <v>99999</v>
      </c>
      <c r="I2410" t="s">
        <v>101</v>
      </c>
    </row>
    <row r="2411" spans="1:9" hidden="1" x14ac:dyDescent="0.25">
      <c r="A2411" t="s">
        <v>6</v>
      </c>
      <c r="B2411">
        <v>3</v>
      </c>
      <c r="C2411" t="s">
        <v>2388</v>
      </c>
      <c r="D2411" s="2" t="s">
        <v>29688</v>
      </c>
      <c r="E2411" t="s">
        <v>5060</v>
      </c>
      <c r="F2411" s="2" t="s">
        <v>29687</v>
      </c>
      <c r="G2411">
        <v>1382</v>
      </c>
      <c r="H2411">
        <v>99999</v>
      </c>
      <c r="I2411" t="s">
        <v>101</v>
      </c>
    </row>
    <row r="2412" spans="1:9" hidden="1" x14ac:dyDescent="0.25">
      <c r="A2412" t="s">
        <v>6</v>
      </c>
      <c r="B2412">
        <v>3</v>
      </c>
      <c r="C2412" t="s">
        <v>2388</v>
      </c>
      <c r="D2412" s="2" t="s">
        <v>29686</v>
      </c>
      <c r="E2412" t="s">
        <v>5061</v>
      </c>
      <c r="F2412" s="2" t="s">
        <v>29685</v>
      </c>
      <c r="G2412">
        <v>1383</v>
      </c>
      <c r="H2412">
        <v>99999</v>
      </c>
      <c r="I2412" t="s">
        <v>101</v>
      </c>
    </row>
    <row r="2413" spans="1:9" hidden="1" x14ac:dyDescent="0.25">
      <c r="A2413" t="s">
        <v>6</v>
      </c>
      <c r="B2413">
        <v>3</v>
      </c>
      <c r="C2413" t="s">
        <v>2388</v>
      </c>
      <c r="D2413" s="2" t="s">
        <v>29684</v>
      </c>
      <c r="E2413" t="s">
        <v>5060</v>
      </c>
      <c r="F2413" s="2" t="s">
        <v>29683</v>
      </c>
      <c r="G2413">
        <v>1384</v>
      </c>
      <c r="H2413">
        <v>99999</v>
      </c>
      <c r="I2413" t="s">
        <v>101</v>
      </c>
    </row>
    <row r="2414" spans="1:9" hidden="1" x14ac:dyDescent="0.25">
      <c r="A2414" t="s">
        <v>6</v>
      </c>
      <c r="B2414">
        <v>3</v>
      </c>
      <c r="C2414" t="s">
        <v>2388</v>
      </c>
      <c r="D2414" s="2" t="s">
        <v>29682</v>
      </c>
      <c r="E2414" t="s">
        <v>5062</v>
      </c>
      <c r="F2414" s="2" t="s">
        <v>29681</v>
      </c>
      <c r="G2414">
        <v>1385</v>
      </c>
      <c r="H2414">
        <v>99999</v>
      </c>
      <c r="I2414" t="s">
        <v>101</v>
      </c>
    </row>
    <row r="2415" spans="1:9" hidden="1" x14ac:dyDescent="0.25">
      <c r="A2415" t="s">
        <v>6</v>
      </c>
      <c r="B2415">
        <v>3</v>
      </c>
      <c r="C2415" t="s">
        <v>2388</v>
      </c>
      <c r="D2415" s="2" t="s">
        <v>29680</v>
      </c>
      <c r="E2415" t="s">
        <v>5063</v>
      </c>
      <c r="F2415" s="2" t="s">
        <v>29679</v>
      </c>
      <c r="G2415">
        <v>1386</v>
      </c>
      <c r="H2415">
        <v>99999</v>
      </c>
      <c r="I2415" t="s">
        <v>101</v>
      </c>
    </row>
    <row r="2416" spans="1:9" hidden="1" x14ac:dyDescent="0.25">
      <c r="A2416" t="s">
        <v>6</v>
      </c>
      <c r="B2416">
        <v>3</v>
      </c>
      <c r="C2416" t="s">
        <v>2388</v>
      </c>
      <c r="D2416" s="2" t="s">
        <v>29678</v>
      </c>
      <c r="E2416" t="s">
        <v>5064</v>
      </c>
      <c r="F2416" s="2" t="s">
        <v>29677</v>
      </c>
      <c r="G2416">
        <v>1387</v>
      </c>
      <c r="H2416">
        <v>99999</v>
      </c>
      <c r="I2416" t="s">
        <v>101</v>
      </c>
    </row>
    <row r="2417" spans="1:9" hidden="1" x14ac:dyDescent="0.25">
      <c r="A2417" t="s">
        <v>6</v>
      </c>
      <c r="B2417">
        <v>3</v>
      </c>
      <c r="C2417" t="s">
        <v>2388</v>
      </c>
      <c r="D2417" s="2" t="s">
        <v>29676</v>
      </c>
      <c r="E2417" t="s">
        <v>5065</v>
      </c>
      <c r="F2417" s="2" t="s">
        <v>29675</v>
      </c>
      <c r="G2417">
        <v>1388</v>
      </c>
      <c r="H2417">
        <v>99999</v>
      </c>
      <c r="I2417" t="s">
        <v>101</v>
      </c>
    </row>
    <row r="2418" spans="1:9" hidden="1" x14ac:dyDescent="0.25">
      <c r="A2418" t="s">
        <v>6</v>
      </c>
      <c r="B2418">
        <v>3</v>
      </c>
      <c r="C2418" t="s">
        <v>2388</v>
      </c>
      <c r="D2418" s="2" t="s">
        <v>29674</v>
      </c>
      <c r="E2418" t="s">
        <v>5066</v>
      </c>
      <c r="F2418" s="2" t="s">
        <v>29673</v>
      </c>
      <c r="G2418">
        <v>1389</v>
      </c>
      <c r="H2418">
        <v>99999</v>
      </c>
      <c r="I2418" t="s">
        <v>101</v>
      </c>
    </row>
    <row r="2419" spans="1:9" hidden="1" x14ac:dyDescent="0.25">
      <c r="A2419" t="s">
        <v>6</v>
      </c>
      <c r="B2419">
        <v>3</v>
      </c>
      <c r="C2419" t="s">
        <v>2388</v>
      </c>
      <c r="D2419" s="2" t="s">
        <v>29672</v>
      </c>
      <c r="E2419" t="s">
        <v>5067</v>
      </c>
      <c r="F2419" s="2" t="s">
        <v>29671</v>
      </c>
      <c r="G2419">
        <v>1390</v>
      </c>
      <c r="H2419">
        <v>99999</v>
      </c>
      <c r="I2419" t="s">
        <v>101</v>
      </c>
    </row>
    <row r="2420" spans="1:9" hidden="1" x14ac:dyDescent="0.25">
      <c r="A2420" t="s">
        <v>6</v>
      </c>
      <c r="B2420">
        <v>3</v>
      </c>
      <c r="C2420" t="s">
        <v>2388</v>
      </c>
      <c r="D2420" s="2" t="s">
        <v>29670</v>
      </c>
      <c r="E2420" t="s">
        <v>5068</v>
      </c>
      <c r="F2420" s="2" t="s">
        <v>29669</v>
      </c>
      <c r="G2420">
        <v>1391</v>
      </c>
      <c r="H2420">
        <v>99999</v>
      </c>
      <c r="I2420" t="s">
        <v>101</v>
      </c>
    </row>
    <row r="2421" spans="1:9" hidden="1" x14ac:dyDescent="0.25">
      <c r="A2421" t="s">
        <v>6</v>
      </c>
      <c r="B2421">
        <v>3</v>
      </c>
      <c r="C2421" t="s">
        <v>2388</v>
      </c>
      <c r="D2421" s="2" t="s">
        <v>29668</v>
      </c>
      <c r="E2421" t="s">
        <v>5069</v>
      </c>
      <c r="F2421" s="2" t="s">
        <v>29667</v>
      </c>
      <c r="G2421">
        <v>1392</v>
      </c>
      <c r="H2421">
        <v>99999</v>
      </c>
      <c r="I2421" t="s">
        <v>101</v>
      </c>
    </row>
    <row r="2422" spans="1:9" hidden="1" x14ac:dyDescent="0.25">
      <c r="A2422" t="s">
        <v>6</v>
      </c>
      <c r="B2422">
        <v>3</v>
      </c>
      <c r="C2422" t="s">
        <v>2388</v>
      </c>
      <c r="D2422" s="2" t="s">
        <v>29666</v>
      </c>
      <c r="E2422" t="s">
        <v>5070</v>
      </c>
      <c r="F2422" s="2" t="s">
        <v>29665</v>
      </c>
      <c r="G2422">
        <v>1393</v>
      </c>
      <c r="H2422">
        <v>99999</v>
      </c>
      <c r="I2422" t="s">
        <v>101</v>
      </c>
    </row>
    <row r="2423" spans="1:9" hidden="1" x14ac:dyDescent="0.25">
      <c r="A2423" t="s">
        <v>6</v>
      </c>
      <c r="B2423">
        <v>3</v>
      </c>
      <c r="C2423" t="s">
        <v>2388</v>
      </c>
      <c r="D2423" s="2" t="s">
        <v>29664</v>
      </c>
      <c r="E2423" t="s">
        <v>5071</v>
      </c>
      <c r="F2423" s="2" t="s">
        <v>29663</v>
      </c>
      <c r="G2423">
        <v>1394</v>
      </c>
      <c r="H2423">
        <v>99999</v>
      </c>
      <c r="I2423" t="s">
        <v>101</v>
      </c>
    </row>
    <row r="2424" spans="1:9" hidden="1" x14ac:dyDescent="0.25">
      <c r="A2424" t="s">
        <v>6</v>
      </c>
      <c r="B2424">
        <v>3</v>
      </c>
      <c r="C2424" t="s">
        <v>2388</v>
      </c>
      <c r="D2424" s="2" t="s">
        <v>29662</v>
      </c>
      <c r="E2424" t="s">
        <v>5072</v>
      </c>
      <c r="F2424" s="2" t="s">
        <v>29661</v>
      </c>
      <c r="G2424">
        <v>1395</v>
      </c>
      <c r="H2424">
        <v>99999</v>
      </c>
      <c r="I2424" t="s">
        <v>101</v>
      </c>
    </row>
    <row r="2425" spans="1:9" hidden="1" x14ac:dyDescent="0.25">
      <c r="A2425" t="s">
        <v>6</v>
      </c>
      <c r="B2425">
        <v>3</v>
      </c>
      <c r="C2425" t="s">
        <v>2388</v>
      </c>
      <c r="D2425" s="2" t="s">
        <v>29660</v>
      </c>
      <c r="E2425" t="s">
        <v>5073</v>
      </c>
      <c r="F2425" s="2" t="s">
        <v>29659</v>
      </c>
      <c r="G2425">
        <v>1396</v>
      </c>
      <c r="H2425">
        <v>99999</v>
      </c>
      <c r="I2425" t="s">
        <v>101</v>
      </c>
    </row>
    <row r="2426" spans="1:9" hidden="1" x14ac:dyDescent="0.25">
      <c r="A2426" t="s">
        <v>6</v>
      </c>
      <c r="B2426">
        <v>3</v>
      </c>
      <c r="C2426" t="s">
        <v>2388</v>
      </c>
      <c r="D2426" s="2" t="s">
        <v>29658</v>
      </c>
      <c r="E2426" t="s">
        <v>5074</v>
      </c>
      <c r="F2426" s="2" t="s">
        <v>29657</v>
      </c>
      <c r="G2426">
        <v>1397</v>
      </c>
      <c r="H2426">
        <v>99999</v>
      </c>
      <c r="I2426" t="s">
        <v>101</v>
      </c>
    </row>
    <row r="2427" spans="1:9" hidden="1" x14ac:dyDescent="0.25">
      <c r="A2427" t="s">
        <v>6</v>
      </c>
      <c r="B2427">
        <v>3</v>
      </c>
      <c r="C2427" t="s">
        <v>2388</v>
      </c>
      <c r="D2427" s="2" t="s">
        <v>29656</v>
      </c>
      <c r="E2427" t="s">
        <v>5075</v>
      </c>
      <c r="F2427" s="2" t="s">
        <v>29655</v>
      </c>
      <c r="G2427">
        <v>1398</v>
      </c>
      <c r="H2427">
        <v>99999</v>
      </c>
      <c r="I2427" t="s">
        <v>101</v>
      </c>
    </row>
    <row r="2428" spans="1:9" hidden="1" x14ac:dyDescent="0.25">
      <c r="A2428" t="s">
        <v>6</v>
      </c>
      <c r="B2428">
        <v>3</v>
      </c>
      <c r="C2428" t="s">
        <v>2388</v>
      </c>
      <c r="D2428" s="2" t="s">
        <v>29654</v>
      </c>
      <c r="E2428" t="s">
        <v>5076</v>
      </c>
      <c r="F2428" s="2" t="s">
        <v>29653</v>
      </c>
      <c r="G2428">
        <v>1399</v>
      </c>
      <c r="H2428">
        <v>99999</v>
      </c>
      <c r="I2428" t="s">
        <v>101</v>
      </c>
    </row>
    <row r="2429" spans="1:9" hidden="1" x14ac:dyDescent="0.25">
      <c r="A2429" t="s">
        <v>6</v>
      </c>
      <c r="B2429">
        <v>3</v>
      </c>
      <c r="C2429" t="s">
        <v>2388</v>
      </c>
      <c r="D2429" s="2" t="s">
        <v>29652</v>
      </c>
      <c r="E2429" t="s">
        <v>5077</v>
      </c>
      <c r="F2429" s="2" t="s">
        <v>29651</v>
      </c>
      <c r="G2429">
        <v>1400</v>
      </c>
      <c r="H2429">
        <v>99999</v>
      </c>
      <c r="I2429" t="s">
        <v>101</v>
      </c>
    </row>
    <row r="2430" spans="1:9" hidden="1" x14ac:dyDescent="0.25">
      <c r="A2430" t="s">
        <v>6</v>
      </c>
      <c r="B2430">
        <v>3</v>
      </c>
      <c r="C2430" t="s">
        <v>2388</v>
      </c>
      <c r="D2430" s="2" t="s">
        <v>29650</v>
      </c>
      <c r="E2430" t="s">
        <v>5078</v>
      </c>
      <c r="F2430" s="2" t="s">
        <v>29649</v>
      </c>
      <c r="G2430">
        <v>1401</v>
      </c>
      <c r="H2430">
        <v>99999</v>
      </c>
      <c r="I2430" t="s">
        <v>101</v>
      </c>
    </row>
    <row r="2431" spans="1:9" hidden="1" x14ac:dyDescent="0.25">
      <c r="A2431" t="s">
        <v>6</v>
      </c>
      <c r="B2431">
        <v>3</v>
      </c>
      <c r="C2431" t="s">
        <v>2388</v>
      </c>
      <c r="D2431" s="2" t="s">
        <v>29648</v>
      </c>
      <c r="E2431" t="s">
        <v>5079</v>
      </c>
      <c r="F2431" s="2" t="s">
        <v>29647</v>
      </c>
      <c r="G2431">
        <v>1402</v>
      </c>
      <c r="H2431">
        <v>99999</v>
      </c>
      <c r="I2431" t="s">
        <v>101</v>
      </c>
    </row>
    <row r="2432" spans="1:9" hidden="1" x14ac:dyDescent="0.25">
      <c r="A2432" t="s">
        <v>6</v>
      </c>
      <c r="B2432">
        <v>3</v>
      </c>
      <c r="C2432" t="s">
        <v>2388</v>
      </c>
      <c r="D2432" s="2" t="s">
        <v>29646</v>
      </c>
      <c r="E2432" t="s">
        <v>5080</v>
      </c>
      <c r="F2432" s="2" t="s">
        <v>29645</v>
      </c>
      <c r="G2432">
        <v>1403</v>
      </c>
      <c r="H2432">
        <v>99999</v>
      </c>
      <c r="I2432" t="s">
        <v>101</v>
      </c>
    </row>
    <row r="2433" spans="1:9" hidden="1" x14ac:dyDescent="0.25">
      <c r="A2433" t="s">
        <v>6</v>
      </c>
      <c r="B2433">
        <v>3</v>
      </c>
      <c r="C2433" t="s">
        <v>2388</v>
      </c>
      <c r="D2433" s="2" t="s">
        <v>29644</v>
      </c>
      <c r="E2433" t="s">
        <v>5081</v>
      </c>
      <c r="F2433" s="2" t="s">
        <v>29643</v>
      </c>
      <c r="G2433">
        <v>1404</v>
      </c>
      <c r="H2433">
        <v>99999</v>
      </c>
      <c r="I2433" t="s">
        <v>101</v>
      </c>
    </row>
    <row r="2434" spans="1:9" hidden="1" x14ac:dyDescent="0.25">
      <c r="A2434" t="s">
        <v>6</v>
      </c>
      <c r="B2434">
        <v>3</v>
      </c>
      <c r="C2434" t="s">
        <v>2388</v>
      </c>
      <c r="D2434" s="2" t="s">
        <v>29642</v>
      </c>
      <c r="E2434" t="s">
        <v>5082</v>
      </c>
      <c r="F2434" s="2" t="s">
        <v>29641</v>
      </c>
      <c r="G2434">
        <v>1405</v>
      </c>
      <c r="H2434">
        <v>99999</v>
      </c>
      <c r="I2434" t="s">
        <v>101</v>
      </c>
    </row>
    <row r="2435" spans="1:9" hidden="1" x14ac:dyDescent="0.25">
      <c r="A2435" t="s">
        <v>6</v>
      </c>
      <c r="B2435">
        <v>3</v>
      </c>
      <c r="C2435" t="s">
        <v>2388</v>
      </c>
      <c r="D2435" s="2" t="s">
        <v>29640</v>
      </c>
      <c r="E2435" t="s">
        <v>5083</v>
      </c>
      <c r="F2435" s="2" t="s">
        <v>29639</v>
      </c>
      <c r="G2435">
        <v>1406</v>
      </c>
      <c r="H2435">
        <v>99999</v>
      </c>
      <c r="I2435" t="s">
        <v>101</v>
      </c>
    </row>
    <row r="2436" spans="1:9" hidden="1" x14ac:dyDescent="0.25">
      <c r="A2436" t="s">
        <v>6</v>
      </c>
      <c r="B2436">
        <v>3</v>
      </c>
      <c r="C2436" t="s">
        <v>2388</v>
      </c>
      <c r="D2436" s="2" t="s">
        <v>29638</v>
      </c>
      <c r="E2436" t="s">
        <v>5084</v>
      </c>
      <c r="F2436" s="2" t="s">
        <v>29637</v>
      </c>
      <c r="G2436">
        <v>1407</v>
      </c>
      <c r="H2436">
        <v>99999</v>
      </c>
      <c r="I2436" t="s">
        <v>101</v>
      </c>
    </row>
    <row r="2437" spans="1:9" hidden="1" x14ac:dyDescent="0.25">
      <c r="A2437" t="s">
        <v>6</v>
      </c>
      <c r="B2437">
        <v>3</v>
      </c>
      <c r="C2437" t="s">
        <v>2388</v>
      </c>
      <c r="D2437" s="2" t="s">
        <v>29636</v>
      </c>
      <c r="E2437" t="s">
        <v>5085</v>
      </c>
      <c r="F2437" s="2" t="s">
        <v>29635</v>
      </c>
      <c r="G2437">
        <v>1408</v>
      </c>
      <c r="H2437">
        <v>99999</v>
      </c>
      <c r="I2437" t="s">
        <v>101</v>
      </c>
    </row>
    <row r="2438" spans="1:9" hidden="1" x14ac:dyDescent="0.25">
      <c r="A2438" t="s">
        <v>6</v>
      </c>
      <c r="B2438">
        <v>3</v>
      </c>
      <c r="C2438" t="s">
        <v>2388</v>
      </c>
      <c r="D2438" s="2" t="s">
        <v>29634</v>
      </c>
      <c r="E2438" t="s">
        <v>5086</v>
      </c>
      <c r="F2438" s="2" t="s">
        <v>29633</v>
      </c>
      <c r="G2438">
        <v>1409</v>
      </c>
      <c r="H2438">
        <v>99999</v>
      </c>
      <c r="I2438" t="s">
        <v>101</v>
      </c>
    </row>
    <row r="2439" spans="1:9" hidden="1" x14ac:dyDescent="0.25">
      <c r="A2439" t="s">
        <v>6</v>
      </c>
      <c r="B2439">
        <v>3</v>
      </c>
      <c r="C2439" t="s">
        <v>2388</v>
      </c>
      <c r="D2439" s="2" t="s">
        <v>29632</v>
      </c>
      <c r="E2439" t="s">
        <v>5087</v>
      </c>
      <c r="F2439" s="2" t="s">
        <v>29631</v>
      </c>
      <c r="G2439">
        <v>1410</v>
      </c>
      <c r="H2439">
        <v>99999</v>
      </c>
      <c r="I2439" t="s">
        <v>101</v>
      </c>
    </row>
    <row r="2440" spans="1:9" hidden="1" x14ac:dyDescent="0.25">
      <c r="A2440" t="s">
        <v>6</v>
      </c>
      <c r="B2440">
        <v>3</v>
      </c>
      <c r="C2440" t="s">
        <v>2388</v>
      </c>
      <c r="D2440" s="2" t="s">
        <v>29630</v>
      </c>
      <c r="E2440" t="s">
        <v>5088</v>
      </c>
      <c r="F2440" s="2" t="s">
        <v>29629</v>
      </c>
      <c r="G2440">
        <v>1411</v>
      </c>
      <c r="H2440">
        <v>99999</v>
      </c>
      <c r="I2440" t="s">
        <v>101</v>
      </c>
    </row>
    <row r="2441" spans="1:9" hidden="1" x14ac:dyDescent="0.25">
      <c r="A2441" t="s">
        <v>6</v>
      </c>
      <c r="B2441">
        <v>3</v>
      </c>
      <c r="C2441" t="s">
        <v>2388</v>
      </c>
      <c r="D2441" s="2" t="s">
        <v>29628</v>
      </c>
      <c r="E2441" t="s">
        <v>5089</v>
      </c>
      <c r="F2441" s="2" t="s">
        <v>29627</v>
      </c>
      <c r="G2441">
        <v>1412</v>
      </c>
      <c r="H2441">
        <v>99999</v>
      </c>
      <c r="I2441" t="s">
        <v>101</v>
      </c>
    </row>
    <row r="2442" spans="1:9" hidden="1" x14ac:dyDescent="0.25">
      <c r="A2442" t="s">
        <v>6</v>
      </c>
      <c r="B2442">
        <v>3</v>
      </c>
      <c r="C2442" t="s">
        <v>2388</v>
      </c>
      <c r="D2442" s="2" t="s">
        <v>29626</v>
      </c>
      <c r="E2442" t="s">
        <v>5090</v>
      </c>
      <c r="F2442" s="2" t="s">
        <v>29625</v>
      </c>
      <c r="G2442">
        <v>1413</v>
      </c>
      <c r="H2442">
        <v>99999</v>
      </c>
      <c r="I2442" t="s">
        <v>101</v>
      </c>
    </row>
    <row r="2443" spans="1:9" hidden="1" x14ac:dyDescent="0.25">
      <c r="A2443" t="s">
        <v>6</v>
      </c>
      <c r="B2443">
        <v>3</v>
      </c>
      <c r="C2443" t="s">
        <v>2388</v>
      </c>
      <c r="D2443" s="2" t="s">
        <v>29624</v>
      </c>
      <c r="E2443" t="s">
        <v>5091</v>
      </c>
      <c r="F2443" s="2" t="s">
        <v>29623</v>
      </c>
      <c r="G2443">
        <v>1414</v>
      </c>
      <c r="H2443">
        <v>99999</v>
      </c>
      <c r="I2443" t="s">
        <v>101</v>
      </c>
    </row>
    <row r="2444" spans="1:9" hidden="1" x14ac:dyDescent="0.25">
      <c r="A2444" t="s">
        <v>6</v>
      </c>
      <c r="B2444">
        <v>3</v>
      </c>
      <c r="C2444" t="s">
        <v>2388</v>
      </c>
      <c r="D2444" s="2" t="s">
        <v>29622</v>
      </c>
      <c r="E2444" t="s">
        <v>5092</v>
      </c>
      <c r="F2444" s="2" t="s">
        <v>29621</v>
      </c>
      <c r="G2444">
        <v>1415</v>
      </c>
      <c r="H2444">
        <v>99999</v>
      </c>
      <c r="I2444" t="s">
        <v>101</v>
      </c>
    </row>
    <row r="2445" spans="1:9" hidden="1" x14ac:dyDescent="0.25">
      <c r="A2445" t="s">
        <v>6</v>
      </c>
      <c r="B2445">
        <v>3</v>
      </c>
      <c r="C2445" t="s">
        <v>2388</v>
      </c>
      <c r="D2445" s="2" t="s">
        <v>29620</v>
      </c>
      <c r="E2445" t="s">
        <v>5093</v>
      </c>
      <c r="F2445" s="2" t="s">
        <v>29619</v>
      </c>
      <c r="G2445">
        <v>1416</v>
      </c>
      <c r="H2445">
        <v>99999</v>
      </c>
      <c r="I2445" t="s">
        <v>101</v>
      </c>
    </row>
    <row r="2446" spans="1:9" hidden="1" x14ac:dyDescent="0.25">
      <c r="A2446" t="s">
        <v>6</v>
      </c>
      <c r="B2446">
        <v>3</v>
      </c>
      <c r="C2446" t="s">
        <v>2388</v>
      </c>
      <c r="D2446" s="2" t="s">
        <v>29618</v>
      </c>
      <c r="E2446" t="s">
        <v>5094</v>
      </c>
      <c r="F2446" s="2" t="s">
        <v>29617</v>
      </c>
      <c r="G2446">
        <v>1417</v>
      </c>
      <c r="H2446">
        <v>99999</v>
      </c>
      <c r="I2446" t="s">
        <v>101</v>
      </c>
    </row>
    <row r="2447" spans="1:9" hidden="1" x14ac:dyDescent="0.25">
      <c r="A2447" t="s">
        <v>6</v>
      </c>
      <c r="B2447">
        <v>3</v>
      </c>
      <c r="C2447" t="s">
        <v>2388</v>
      </c>
      <c r="D2447" s="2" t="s">
        <v>29616</v>
      </c>
      <c r="E2447" t="s">
        <v>5095</v>
      </c>
      <c r="F2447" s="2" t="s">
        <v>29615</v>
      </c>
      <c r="G2447">
        <v>1418</v>
      </c>
      <c r="H2447">
        <v>99999</v>
      </c>
      <c r="I2447" t="s">
        <v>101</v>
      </c>
    </row>
    <row r="2448" spans="1:9" hidden="1" x14ac:dyDescent="0.25">
      <c r="A2448" t="s">
        <v>6</v>
      </c>
      <c r="B2448">
        <v>3</v>
      </c>
      <c r="C2448" t="s">
        <v>2388</v>
      </c>
      <c r="D2448" s="2" t="s">
        <v>29614</v>
      </c>
      <c r="E2448" t="s">
        <v>5096</v>
      </c>
      <c r="F2448" s="2" t="s">
        <v>29613</v>
      </c>
      <c r="G2448">
        <v>1419</v>
      </c>
      <c r="H2448">
        <v>99999</v>
      </c>
      <c r="I2448" t="s">
        <v>101</v>
      </c>
    </row>
    <row r="2449" spans="1:9" hidden="1" x14ac:dyDescent="0.25">
      <c r="A2449" t="s">
        <v>6</v>
      </c>
      <c r="B2449">
        <v>3</v>
      </c>
      <c r="C2449" t="s">
        <v>2388</v>
      </c>
      <c r="D2449" s="2" t="s">
        <v>29612</v>
      </c>
      <c r="E2449" t="s">
        <v>5097</v>
      </c>
      <c r="F2449" s="2" t="s">
        <v>29611</v>
      </c>
      <c r="G2449">
        <v>1420</v>
      </c>
      <c r="H2449">
        <v>99999</v>
      </c>
      <c r="I2449" t="s">
        <v>101</v>
      </c>
    </row>
    <row r="2450" spans="1:9" hidden="1" x14ac:dyDescent="0.25">
      <c r="A2450" t="s">
        <v>6</v>
      </c>
      <c r="B2450">
        <v>3</v>
      </c>
      <c r="C2450" t="s">
        <v>2388</v>
      </c>
      <c r="D2450" s="2" t="s">
        <v>29610</v>
      </c>
      <c r="E2450" t="s">
        <v>5098</v>
      </c>
      <c r="F2450" s="2" t="s">
        <v>29609</v>
      </c>
      <c r="G2450">
        <v>1421</v>
      </c>
      <c r="H2450">
        <v>99999</v>
      </c>
      <c r="I2450" t="s">
        <v>101</v>
      </c>
    </row>
    <row r="2451" spans="1:9" hidden="1" x14ac:dyDescent="0.25">
      <c r="A2451" t="s">
        <v>6</v>
      </c>
      <c r="B2451">
        <v>3</v>
      </c>
      <c r="C2451" t="s">
        <v>2388</v>
      </c>
      <c r="D2451" s="2" t="s">
        <v>29608</v>
      </c>
      <c r="E2451" t="s">
        <v>5099</v>
      </c>
      <c r="F2451" s="2" t="s">
        <v>29607</v>
      </c>
      <c r="G2451">
        <v>1422</v>
      </c>
      <c r="H2451">
        <v>99999</v>
      </c>
      <c r="I2451" t="s">
        <v>101</v>
      </c>
    </row>
    <row r="2452" spans="1:9" hidden="1" x14ac:dyDescent="0.25">
      <c r="A2452" t="s">
        <v>6</v>
      </c>
      <c r="B2452">
        <v>3</v>
      </c>
      <c r="C2452" t="s">
        <v>2388</v>
      </c>
      <c r="D2452" s="2" t="s">
        <v>29606</v>
      </c>
      <c r="E2452" t="s">
        <v>5100</v>
      </c>
      <c r="F2452" s="2" t="s">
        <v>29605</v>
      </c>
      <c r="G2452">
        <v>1423</v>
      </c>
      <c r="H2452">
        <v>99999</v>
      </c>
      <c r="I2452" t="s">
        <v>101</v>
      </c>
    </row>
    <row r="2453" spans="1:9" hidden="1" x14ac:dyDescent="0.25">
      <c r="A2453" t="s">
        <v>6</v>
      </c>
      <c r="B2453">
        <v>3</v>
      </c>
      <c r="C2453" t="s">
        <v>2388</v>
      </c>
      <c r="D2453" s="2" t="s">
        <v>24686</v>
      </c>
      <c r="E2453" t="s">
        <v>5101</v>
      </c>
      <c r="F2453" s="2" t="s">
        <v>24685</v>
      </c>
      <c r="G2453">
        <v>1424</v>
      </c>
      <c r="H2453">
        <v>99999</v>
      </c>
      <c r="I2453" t="s">
        <v>101</v>
      </c>
    </row>
    <row r="2454" spans="1:9" hidden="1" x14ac:dyDescent="0.25">
      <c r="A2454" t="s">
        <v>6</v>
      </c>
      <c r="B2454">
        <v>3</v>
      </c>
      <c r="C2454" t="s">
        <v>2388</v>
      </c>
      <c r="D2454" s="2" t="s">
        <v>29604</v>
      </c>
      <c r="E2454" t="s">
        <v>5102</v>
      </c>
      <c r="F2454" s="2" t="s">
        <v>29603</v>
      </c>
      <c r="G2454">
        <v>1425</v>
      </c>
      <c r="H2454">
        <v>99999</v>
      </c>
      <c r="I2454" t="s">
        <v>101</v>
      </c>
    </row>
    <row r="2455" spans="1:9" hidden="1" x14ac:dyDescent="0.25">
      <c r="A2455" t="s">
        <v>6</v>
      </c>
      <c r="B2455">
        <v>3</v>
      </c>
      <c r="C2455" t="s">
        <v>2388</v>
      </c>
      <c r="D2455" s="2" t="s">
        <v>29602</v>
      </c>
      <c r="E2455" t="s">
        <v>5103</v>
      </c>
      <c r="F2455" s="2" t="s">
        <v>29601</v>
      </c>
      <c r="G2455">
        <v>1426</v>
      </c>
      <c r="H2455">
        <v>99999</v>
      </c>
      <c r="I2455" t="s">
        <v>101</v>
      </c>
    </row>
    <row r="2456" spans="1:9" hidden="1" x14ac:dyDescent="0.25">
      <c r="A2456" t="s">
        <v>6</v>
      </c>
      <c r="B2456">
        <v>3</v>
      </c>
      <c r="C2456" t="s">
        <v>2388</v>
      </c>
      <c r="D2456" s="2" t="s">
        <v>29600</v>
      </c>
      <c r="E2456" t="s">
        <v>5104</v>
      </c>
      <c r="F2456" s="2" t="s">
        <v>29599</v>
      </c>
      <c r="G2456">
        <v>1427</v>
      </c>
      <c r="H2456">
        <v>99999</v>
      </c>
      <c r="I2456" t="s">
        <v>101</v>
      </c>
    </row>
    <row r="2457" spans="1:9" hidden="1" x14ac:dyDescent="0.25">
      <c r="A2457" t="s">
        <v>6</v>
      </c>
      <c r="B2457">
        <v>3</v>
      </c>
      <c r="C2457" t="s">
        <v>2388</v>
      </c>
      <c r="D2457" s="2" t="s">
        <v>29598</v>
      </c>
      <c r="E2457" t="s">
        <v>5105</v>
      </c>
      <c r="F2457" s="2" t="s">
        <v>29597</v>
      </c>
      <c r="G2457">
        <v>1428</v>
      </c>
      <c r="H2457">
        <v>99999</v>
      </c>
      <c r="I2457" t="s">
        <v>101</v>
      </c>
    </row>
    <row r="2458" spans="1:9" hidden="1" x14ac:dyDescent="0.25">
      <c r="A2458" t="s">
        <v>6</v>
      </c>
      <c r="B2458">
        <v>3</v>
      </c>
      <c r="C2458" t="s">
        <v>2388</v>
      </c>
      <c r="D2458" s="2" t="s">
        <v>29596</v>
      </c>
      <c r="E2458" t="s">
        <v>5106</v>
      </c>
      <c r="F2458" s="2" t="s">
        <v>29595</v>
      </c>
      <c r="G2458">
        <v>1429</v>
      </c>
      <c r="H2458">
        <v>99999</v>
      </c>
      <c r="I2458" t="s">
        <v>101</v>
      </c>
    </row>
    <row r="2459" spans="1:9" hidden="1" x14ac:dyDescent="0.25">
      <c r="A2459" t="s">
        <v>6</v>
      </c>
      <c r="B2459">
        <v>3</v>
      </c>
      <c r="C2459" t="s">
        <v>2388</v>
      </c>
      <c r="D2459" s="2" t="s">
        <v>29594</v>
      </c>
      <c r="E2459" t="s">
        <v>5107</v>
      </c>
      <c r="F2459" s="2" t="s">
        <v>29593</v>
      </c>
      <c r="G2459">
        <v>1430</v>
      </c>
      <c r="H2459">
        <v>99999</v>
      </c>
      <c r="I2459" t="s">
        <v>101</v>
      </c>
    </row>
    <row r="2460" spans="1:9" hidden="1" x14ac:dyDescent="0.25">
      <c r="A2460" t="s">
        <v>6</v>
      </c>
      <c r="B2460">
        <v>3</v>
      </c>
      <c r="C2460" t="s">
        <v>2388</v>
      </c>
      <c r="D2460" s="2" t="s">
        <v>29592</v>
      </c>
      <c r="E2460" t="s">
        <v>5108</v>
      </c>
      <c r="F2460" s="2" t="s">
        <v>29591</v>
      </c>
      <c r="G2460">
        <v>1431</v>
      </c>
      <c r="H2460">
        <v>99999</v>
      </c>
      <c r="I2460" t="s">
        <v>101</v>
      </c>
    </row>
    <row r="2461" spans="1:9" hidden="1" x14ac:dyDescent="0.25">
      <c r="A2461" t="s">
        <v>6</v>
      </c>
      <c r="B2461">
        <v>3</v>
      </c>
      <c r="C2461" t="s">
        <v>2388</v>
      </c>
      <c r="D2461" s="2" t="s">
        <v>29590</v>
      </c>
      <c r="E2461" t="s">
        <v>5109</v>
      </c>
      <c r="F2461" s="2" t="s">
        <v>29589</v>
      </c>
      <c r="G2461">
        <v>1432</v>
      </c>
      <c r="H2461">
        <v>99999</v>
      </c>
      <c r="I2461" t="s">
        <v>101</v>
      </c>
    </row>
    <row r="2462" spans="1:9" hidden="1" x14ac:dyDescent="0.25">
      <c r="A2462" t="s">
        <v>6</v>
      </c>
      <c r="B2462">
        <v>3</v>
      </c>
      <c r="C2462" t="s">
        <v>2388</v>
      </c>
      <c r="D2462" s="2" t="s">
        <v>29588</v>
      </c>
      <c r="E2462" t="s">
        <v>5110</v>
      </c>
      <c r="F2462" s="2" t="s">
        <v>29587</v>
      </c>
      <c r="G2462">
        <v>1433</v>
      </c>
      <c r="H2462">
        <v>99999</v>
      </c>
      <c r="I2462" t="s">
        <v>101</v>
      </c>
    </row>
    <row r="2463" spans="1:9" hidden="1" x14ac:dyDescent="0.25">
      <c r="A2463" t="s">
        <v>6</v>
      </c>
      <c r="B2463">
        <v>3</v>
      </c>
      <c r="C2463" t="s">
        <v>2388</v>
      </c>
      <c r="D2463" s="2" t="s">
        <v>29586</v>
      </c>
      <c r="E2463" t="s">
        <v>5111</v>
      </c>
      <c r="F2463" s="2" t="s">
        <v>29585</v>
      </c>
      <c r="G2463">
        <v>1434</v>
      </c>
      <c r="H2463">
        <v>99999</v>
      </c>
      <c r="I2463" t="s">
        <v>101</v>
      </c>
    </row>
    <row r="2464" spans="1:9" hidden="1" x14ac:dyDescent="0.25">
      <c r="A2464" t="s">
        <v>6</v>
      </c>
      <c r="B2464">
        <v>3</v>
      </c>
      <c r="C2464" t="s">
        <v>2388</v>
      </c>
      <c r="D2464" s="2" t="s">
        <v>29584</v>
      </c>
      <c r="E2464" t="s">
        <v>5112</v>
      </c>
      <c r="F2464" s="2" t="s">
        <v>29583</v>
      </c>
      <c r="G2464">
        <v>1435</v>
      </c>
      <c r="H2464">
        <v>99999</v>
      </c>
      <c r="I2464" t="s">
        <v>101</v>
      </c>
    </row>
    <row r="2465" spans="1:9" hidden="1" x14ac:dyDescent="0.25">
      <c r="A2465" t="s">
        <v>6</v>
      </c>
      <c r="B2465">
        <v>3</v>
      </c>
      <c r="C2465" t="s">
        <v>2388</v>
      </c>
      <c r="D2465" s="2" t="s">
        <v>29582</v>
      </c>
      <c r="E2465" t="s">
        <v>5113</v>
      </c>
      <c r="F2465" s="2" t="s">
        <v>29581</v>
      </c>
      <c r="G2465">
        <v>1436</v>
      </c>
      <c r="H2465">
        <v>99999</v>
      </c>
      <c r="I2465" t="s">
        <v>101</v>
      </c>
    </row>
    <row r="2466" spans="1:9" hidden="1" x14ac:dyDescent="0.25">
      <c r="A2466" t="s">
        <v>6</v>
      </c>
      <c r="B2466">
        <v>3</v>
      </c>
      <c r="C2466" t="s">
        <v>2388</v>
      </c>
      <c r="D2466" s="2" t="s">
        <v>29580</v>
      </c>
      <c r="E2466" t="s">
        <v>5114</v>
      </c>
      <c r="F2466" s="2" t="s">
        <v>29579</v>
      </c>
      <c r="G2466">
        <v>1437</v>
      </c>
      <c r="H2466">
        <v>99999</v>
      </c>
      <c r="I2466" t="s">
        <v>101</v>
      </c>
    </row>
    <row r="2467" spans="1:9" hidden="1" x14ac:dyDescent="0.25">
      <c r="A2467" t="s">
        <v>6</v>
      </c>
      <c r="B2467">
        <v>3</v>
      </c>
      <c r="C2467" t="s">
        <v>2388</v>
      </c>
      <c r="D2467" s="2" t="s">
        <v>29578</v>
      </c>
      <c r="E2467" t="s">
        <v>5115</v>
      </c>
      <c r="F2467" s="2" t="s">
        <v>29577</v>
      </c>
      <c r="G2467">
        <v>1438</v>
      </c>
      <c r="H2467">
        <v>99999</v>
      </c>
      <c r="I2467" t="s">
        <v>101</v>
      </c>
    </row>
    <row r="2468" spans="1:9" hidden="1" x14ac:dyDescent="0.25">
      <c r="A2468" t="s">
        <v>6</v>
      </c>
      <c r="B2468">
        <v>3</v>
      </c>
      <c r="C2468" t="s">
        <v>2388</v>
      </c>
      <c r="D2468" s="2" t="s">
        <v>29576</v>
      </c>
      <c r="E2468" t="s">
        <v>5116</v>
      </c>
      <c r="F2468" s="2" t="s">
        <v>29575</v>
      </c>
      <c r="G2468">
        <v>1439</v>
      </c>
      <c r="H2468">
        <v>99999</v>
      </c>
      <c r="I2468" t="s">
        <v>101</v>
      </c>
    </row>
    <row r="2469" spans="1:9" hidden="1" x14ac:dyDescent="0.25">
      <c r="A2469" t="s">
        <v>6</v>
      </c>
      <c r="B2469">
        <v>3</v>
      </c>
      <c r="C2469" t="s">
        <v>2388</v>
      </c>
      <c r="D2469" s="2" t="s">
        <v>29574</v>
      </c>
      <c r="E2469" t="s">
        <v>5117</v>
      </c>
      <c r="F2469" s="2" t="s">
        <v>29573</v>
      </c>
      <c r="G2469">
        <v>1440</v>
      </c>
      <c r="H2469">
        <v>99999</v>
      </c>
      <c r="I2469" t="s">
        <v>101</v>
      </c>
    </row>
    <row r="2470" spans="1:9" hidden="1" x14ac:dyDescent="0.25">
      <c r="A2470" t="s">
        <v>6</v>
      </c>
      <c r="B2470">
        <v>3</v>
      </c>
      <c r="C2470" t="s">
        <v>2388</v>
      </c>
      <c r="D2470" s="2" t="s">
        <v>29572</v>
      </c>
      <c r="E2470" t="s">
        <v>5118</v>
      </c>
      <c r="F2470" s="2" t="s">
        <v>29571</v>
      </c>
      <c r="G2470">
        <v>1441</v>
      </c>
      <c r="H2470">
        <v>99999</v>
      </c>
      <c r="I2470" t="s">
        <v>101</v>
      </c>
    </row>
    <row r="2471" spans="1:9" hidden="1" x14ac:dyDescent="0.25">
      <c r="A2471" t="s">
        <v>6</v>
      </c>
      <c r="B2471">
        <v>3</v>
      </c>
      <c r="C2471" t="s">
        <v>2388</v>
      </c>
      <c r="D2471" s="2" t="s">
        <v>29570</v>
      </c>
      <c r="E2471" t="s">
        <v>5118</v>
      </c>
      <c r="F2471" s="2" t="s">
        <v>29569</v>
      </c>
      <c r="G2471">
        <v>1442</v>
      </c>
      <c r="H2471">
        <v>99999</v>
      </c>
      <c r="I2471" t="s">
        <v>101</v>
      </c>
    </row>
    <row r="2472" spans="1:9" hidden="1" x14ac:dyDescent="0.25">
      <c r="A2472" t="s">
        <v>6</v>
      </c>
      <c r="B2472">
        <v>3</v>
      </c>
      <c r="C2472" t="s">
        <v>2388</v>
      </c>
      <c r="D2472" s="2" t="s">
        <v>29568</v>
      </c>
      <c r="E2472" t="s">
        <v>3655</v>
      </c>
      <c r="F2472" s="2" t="s">
        <v>29567</v>
      </c>
      <c r="G2472">
        <v>1443</v>
      </c>
      <c r="H2472">
        <v>99999</v>
      </c>
      <c r="I2472" t="s">
        <v>101</v>
      </c>
    </row>
    <row r="2473" spans="1:9" hidden="1" x14ac:dyDescent="0.25">
      <c r="A2473" t="s">
        <v>6</v>
      </c>
      <c r="B2473">
        <v>3</v>
      </c>
      <c r="C2473" t="s">
        <v>2388</v>
      </c>
      <c r="D2473" s="2" t="s">
        <v>29566</v>
      </c>
      <c r="E2473" t="s">
        <v>5119</v>
      </c>
      <c r="F2473" s="2" t="s">
        <v>29565</v>
      </c>
      <c r="G2473">
        <v>1444</v>
      </c>
      <c r="H2473">
        <v>99999</v>
      </c>
      <c r="I2473" t="s">
        <v>101</v>
      </c>
    </row>
    <row r="2474" spans="1:9" hidden="1" x14ac:dyDescent="0.25">
      <c r="A2474" t="s">
        <v>6</v>
      </c>
      <c r="B2474">
        <v>3</v>
      </c>
      <c r="C2474" t="s">
        <v>2388</v>
      </c>
      <c r="D2474" s="2" t="s">
        <v>29564</v>
      </c>
      <c r="E2474" t="s">
        <v>5120</v>
      </c>
      <c r="F2474" s="2" t="s">
        <v>29563</v>
      </c>
      <c r="G2474">
        <v>1445</v>
      </c>
      <c r="H2474">
        <v>99999</v>
      </c>
      <c r="I2474" t="s">
        <v>101</v>
      </c>
    </row>
    <row r="2475" spans="1:9" hidden="1" x14ac:dyDescent="0.25">
      <c r="A2475" t="s">
        <v>6</v>
      </c>
      <c r="B2475">
        <v>3</v>
      </c>
      <c r="C2475" t="s">
        <v>2388</v>
      </c>
      <c r="D2475" s="2" t="s">
        <v>29562</v>
      </c>
      <c r="E2475" t="s">
        <v>5121</v>
      </c>
      <c r="F2475" s="2" t="s">
        <v>29561</v>
      </c>
      <c r="G2475">
        <v>1446</v>
      </c>
      <c r="H2475">
        <v>99999</v>
      </c>
      <c r="I2475" t="s">
        <v>101</v>
      </c>
    </row>
    <row r="2476" spans="1:9" hidden="1" x14ac:dyDescent="0.25">
      <c r="A2476" t="s">
        <v>6</v>
      </c>
      <c r="B2476">
        <v>3</v>
      </c>
      <c r="C2476" t="s">
        <v>2388</v>
      </c>
      <c r="D2476" s="2" t="s">
        <v>29560</v>
      </c>
      <c r="E2476" t="s">
        <v>5122</v>
      </c>
      <c r="F2476" s="2" t="s">
        <v>29559</v>
      </c>
      <c r="G2476">
        <v>1447</v>
      </c>
      <c r="H2476">
        <v>99999</v>
      </c>
      <c r="I2476" t="s">
        <v>101</v>
      </c>
    </row>
    <row r="2477" spans="1:9" hidden="1" x14ac:dyDescent="0.25">
      <c r="A2477" t="s">
        <v>6</v>
      </c>
      <c r="B2477">
        <v>3</v>
      </c>
      <c r="C2477" t="s">
        <v>2388</v>
      </c>
      <c r="D2477" s="2" t="s">
        <v>29558</v>
      </c>
      <c r="E2477" t="s">
        <v>5123</v>
      </c>
      <c r="F2477" s="2" t="s">
        <v>29557</v>
      </c>
      <c r="G2477">
        <v>1448</v>
      </c>
      <c r="H2477">
        <v>99999</v>
      </c>
      <c r="I2477" t="s">
        <v>101</v>
      </c>
    </row>
    <row r="2478" spans="1:9" hidden="1" x14ac:dyDescent="0.25">
      <c r="A2478" t="s">
        <v>6</v>
      </c>
      <c r="B2478">
        <v>3</v>
      </c>
      <c r="C2478" t="s">
        <v>2388</v>
      </c>
      <c r="D2478" s="2" t="s">
        <v>29556</v>
      </c>
      <c r="E2478" t="s">
        <v>5124</v>
      </c>
      <c r="F2478" s="2" t="s">
        <v>29555</v>
      </c>
      <c r="G2478">
        <v>1449</v>
      </c>
      <c r="H2478">
        <v>99999</v>
      </c>
      <c r="I2478" t="s">
        <v>101</v>
      </c>
    </row>
    <row r="2479" spans="1:9" hidden="1" x14ac:dyDescent="0.25">
      <c r="A2479" t="s">
        <v>6</v>
      </c>
      <c r="B2479">
        <v>3</v>
      </c>
      <c r="C2479" t="s">
        <v>2388</v>
      </c>
      <c r="D2479" s="2" t="s">
        <v>29554</v>
      </c>
      <c r="E2479" t="s">
        <v>5125</v>
      </c>
      <c r="F2479" s="2" t="s">
        <v>29553</v>
      </c>
      <c r="G2479">
        <v>1450</v>
      </c>
      <c r="H2479">
        <v>99999</v>
      </c>
      <c r="I2479" t="s">
        <v>101</v>
      </c>
    </row>
    <row r="2480" spans="1:9" hidden="1" x14ac:dyDescent="0.25">
      <c r="A2480" t="s">
        <v>6</v>
      </c>
      <c r="B2480">
        <v>3</v>
      </c>
      <c r="C2480" t="s">
        <v>2388</v>
      </c>
      <c r="D2480" s="2" t="s">
        <v>29552</v>
      </c>
      <c r="E2480" t="s">
        <v>5126</v>
      </c>
      <c r="F2480" s="2" t="s">
        <v>29551</v>
      </c>
      <c r="G2480">
        <v>1451</v>
      </c>
      <c r="H2480">
        <v>99999</v>
      </c>
      <c r="I2480" t="s">
        <v>101</v>
      </c>
    </row>
    <row r="2481" spans="1:9" hidden="1" x14ac:dyDescent="0.25">
      <c r="A2481" t="s">
        <v>6</v>
      </c>
      <c r="B2481">
        <v>3</v>
      </c>
      <c r="C2481" t="s">
        <v>2388</v>
      </c>
      <c r="D2481" s="2" t="s">
        <v>29550</v>
      </c>
      <c r="E2481" t="s">
        <v>5127</v>
      </c>
      <c r="F2481" s="2" t="s">
        <v>29549</v>
      </c>
      <c r="G2481">
        <v>1452</v>
      </c>
      <c r="H2481">
        <v>99999</v>
      </c>
      <c r="I2481" t="s">
        <v>101</v>
      </c>
    </row>
    <row r="2482" spans="1:9" hidden="1" x14ac:dyDescent="0.25">
      <c r="A2482" t="s">
        <v>6</v>
      </c>
      <c r="B2482">
        <v>3</v>
      </c>
      <c r="C2482" t="s">
        <v>2388</v>
      </c>
      <c r="D2482" s="2" t="s">
        <v>29548</v>
      </c>
      <c r="E2482" t="s">
        <v>5128</v>
      </c>
      <c r="F2482" s="2" t="s">
        <v>29547</v>
      </c>
      <c r="G2482">
        <v>1453</v>
      </c>
      <c r="H2482">
        <v>99999</v>
      </c>
      <c r="I2482" t="s">
        <v>101</v>
      </c>
    </row>
    <row r="2483" spans="1:9" hidden="1" x14ac:dyDescent="0.25">
      <c r="A2483" t="s">
        <v>6</v>
      </c>
      <c r="B2483">
        <v>3</v>
      </c>
      <c r="C2483" t="s">
        <v>2388</v>
      </c>
      <c r="D2483" s="2" t="s">
        <v>29546</v>
      </c>
      <c r="E2483" t="s">
        <v>5129</v>
      </c>
      <c r="F2483" s="2" t="s">
        <v>29545</v>
      </c>
      <c r="G2483">
        <v>1454</v>
      </c>
      <c r="H2483">
        <v>99999</v>
      </c>
      <c r="I2483" t="s">
        <v>101</v>
      </c>
    </row>
    <row r="2484" spans="1:9" hidden="1" x14ac:dyDescent="0.25">
      <c r="A2484" t="s">
        <v>6</v>
      </c>
      <c r="B2484">
        <v>3</v>
      </c>
      <c r="C2484" t="s">
        <v>2388</v>
      </c>
      <c r="D2484" s="2" t="s">
        <v>29544</v>
      </c>
      <c r="E2484" t="s">
        <v>5130</v>
      </c>
      <c r="F2484" s="2" t="s">
        <v>29543</v>
      </c>
      <c r="G2484">
        <v>1455</v>
      </c>
      <c r="H2484">
        <v>99999</v>
      </c>
      <c r="I2484" t="s">
        <v>101</v>
      </c>
    </row>
    <row r="2485" spans="1:9" hidden="1" x14ac:dyDescent="0.25">
      <c r="A2485" t="s">
        <v>6</v>
      </c>
      <c r="B2485">
        <v>3</v>
      </c>
      <c r="C2485" t="s">
        <v>2388</v>
      </c>
      <c r="D2485" s="2" t="s">
        <v>29542</v>
      </c>
      <c r="E2485" t="s">
        <v>5131</v>
      </c>
      <c r="F2485" s="2" t="s">
        <v>29541</v>
      </c>
      <c r="G2485">
        <v>1456</v>
      </c>
      <c r="H2485">
        <v>99999</v>
      </c>
      <c r="I2485" t="s">
        <v>101</v>
      </c>
    </row>
    <row r="2486" spans="1:9" hidden="1" x14ac:dyDescent="0.25">
      <c r="A2486" t="s">
        <v>6</v>
      </c>
      <c r="B2486">
        <v>3</v>
      </c>
      <c r="C2486" t="s">
        <v>2388</v>
      </c>
      <c r="D2486" s="2" t="s">
        <v>29540</v>
      </c>
      <c r="E2486" t="s">
        <v>5132</v>
      </c>
      <c r="F2486" s="2" t="s">
        <v>29539</v>
      </c>
      <c r="G2486">
        <v>1457</v>
      </c>
      <c r="H2486">
        <v>99999</v>
      </c>
      <c r="I2486" t="s">
        <v>101</v>
      </c>
    </row>
    <row r="2487" spans="1:9" hidden="1" x14ac:dyDescent="0.25">
      <c r="A2487" t="s">
        <v>6</v>
      </c>
      <c r="B2487">
        <v>3</v>
      </c>
      <c r="C2487" t="s">
        <v>2388</v>
      </c>
      <c r="D2487" s="2" t="s">
        <v>29538</v>
      </c>
      <c r="E2487" t="s">
        <v>5133</v>
      </c>
      <c r="F2487" s="2" t="s">
        <v>29537</v>
      </c>
      <c r="G2487">
        <v>1458</v>
      </c>
      <c r="H2487">
        <v>99999</v>
      </c>
      <c r="I2487" t="s">
        <v>101</v>
      </c>
    </row>
    <row r="2488" spans="1:9" hidden="1" x14ac:dyDescent="0.25">
      <c r="A2488" t="s">
        <v>6</v>
      </c>
      <c r="B2488">
        <v>3</v>
      </c>
      <c r="C2488" t="s">
        <v>2388</v>
      </c>
      <c r="D2488" s="2" t="s">
        <v>29536</v>
      </c>
      <c r="E2488" t="s">
        <v>5134</v>
      </c>
      <c r="F2488" s="2" t="s">
        <v>29535</v>
      </c>
      <c r="G2488">
        <v>1459</v>
      </c>
      <c r="H2488">
        <v>99999</v>
      </c>
      <c r="I2488" t="s">
        <v>101</v>
      </c>
    </row>
    <row r="2489" spans="1:9" hidden="1" x14ac:dyDescent="0.25">
      <c r="A2489" t="s">
        <v>6</v>
      </c>
      <c r="B2489">
        <v>3</v>
      </c>
      <c r="C2489" t="s">
        <v>2388</v>
      </c>
      <c r="D2489" s="2" t="s">
        <v>29534</v>
      </c>
      <c r="E2489" t="s">
        <v>5135</v>
      </c>
      <c r="F2489" s="2" t="s">
        <v>29533</v>
      </c>
      <c r="G2489">
        <v>1460</v>
      </c>
      <c r="H2489">
        <v>99999</v>
      </c>
      <c r="I2489" t="s">
        <v>101</v>
      </c>
    </row>
    <row r="2490" spans="1:9" hidden="1" x14ac:dyDescent="0.25">
      <c r="A2490" t="s">
        <v>6</v>
      </c>
      <c r="B2490">
        <v>3</v>
      </c>
      <c r="C2490" t="s">
        <v>2388</v>
      </c>
      <c r="D2490" s="2" t="s">
        <v>29532</v>
      </c>
      <c r="E2490" t="s">
        <v>5136</v>
      </c>
      <c r="F2490" s="2" t="s">
        <v>29531</v>
      </c>
      <c r="G2490">
        <v>1461</v>
      </c>
      <c r="H2490">
        <v>99999</v>
      </c>
      <c r="I2490" t="s">
        <v>101</v>
      </c>
    </row>
    <row r="2491" spans="1:9" hidden="1" x14ac:dyDescent="0.25">
      <c r="A2491" t="s">
        <v>6</v>
      </c>
      <c r="B2491">
        <v>3</v>
      </c>
      <c r="C2491" t="s">
        <v>2388</v>
      </c>
      <c r="D2491" s="2" t="s">
        <v>29530</v>
      </c>
      <c r="E2491" t="s">
        <v>5137</v>
      </c>
      <c r="F2491" s="2" t="s">
        <v>29529</v>
      </c>
      <c r="G2491">
        <v>1462</v>
      </c>
      <c r="H2491">
        <v>99999</v>
      </c>
      <c r="I2491" t="s">
        <v>101</v>
      </c>
    </row>
    <row r="2492" spans="1:9" hidden="1" x14ac:dyDescent="0.25">
      <c r="A2492" t="s">
        <v>6</v>
      </c>
      <c r="B2492">
        <v>3</v>
      </c>
      <c r="C2492" t="s">
        <v>2388</v>
      </c>
      <c r="D2492" s="2" t="s">
        <v>29528</v>
      </c>
      <c r="E2492" t="s">
        <v>5138</v>
      </c>
      <c r="F2492" s="2" t="s">
        <v>29527</v>
      </c>
      <c r="G2492">
        <v>1463</v>
      </c>
      <c r="H2492">
        <v>99999</v>
      </c>
      <c r="I2492" t="s">
        <v>101</v>
      </c>
    </row>
    <row r="2493" spans="1:9" hidden="1" x14ac:dyDescent="0.25">
      <c r="A2493" t="s">
        <v>6</v>
      </c>
      <c r="B2493">
        <v>3</v>
      </c>
      <c r="C2493" t="s">
        <v>2388</v>
      </c>
      <c r="D2493" s="2" t="s">
        <v>29526</v>
      </c>
      <c r="E2493" t="s">
        <v>5139</v>
      </c>
      <c r="F2493" s="2" t="s">
        <v>29525</v>
      </c>
      <c r="G2493">
        <v>1464</v>
      </c>
      <c r="H2493">
        <v>99999</v>
      </c>
      <c r="I2493" t="s">
        <v>101</v>
      </c>
    </row>
    <row r="2494" spans="1:9" hidden="1" x14ac:dyDescent="0.25">
      <c r="A2494" t="s">
        <v>6</v>
      </c>
      <c r="B2494">
        <v>3</v>
      </c>
      <c r="C2494" t="s">
        <v>2388</v>
      </c>
      <c r="D2494" s="2" t="s">
        <v>29524</v>
      </c>
      <c r="E2494" t="s">
        <v>5140</v>
      </c>
      <c r="F2494" s="2" t="s">
        <v>29523</v>
      </c>
      <c r="G2494">
        <v>1465</v>
      </c>
      <c r="H2494">
        <v>99999</v>
      </c>
      <c r="I2494" t="s">
        <v>101</v>
      </c>
    </row>
    <row r="2495" spans="1:9" hidden="1" x14ac:dyDescent="0.25">
      <c r="A2495" t="s">
        <v>6</v>
      </c>
      <c r="B2495">
        <v>3</v>
      </c>
      <c r="C2495" t="s">
        <v>2388</v>
      </c>
      <c r="D2495" s="2" t="s">
        <v>29522</v>
      </c>
      <c r="E2495" t="s">
        <v>5141</v>
      </c>
      <c r="F2495" s="2" t="s">
        <v>29521</v>
      </c>
      <c r="G2495">
        <v>1466</v>
      </c>
      <c r="H2495">
        <v>99999</v>
      </c>
      <c r="I2495" t="s">
        <v>101</v>
      </c>
    </row>
    <row r="2496" spans="1:9" hidden="1" x14ac:dyDescent="0.25">
      <c r="A2496" t="s">
        <v>6</v>
      </c>
      <c r="B2496">
        <v>3</v>
      </c>
      <c r="C2496" t="s">
        <v>2388</v>
      </c>
      <c r="D2496" s="2" t="s">
        <v>29520</v>
      </c>
      <c r="E2496" t="s">
        <v>5142</v>
      </c>
      <c r="F2496" s="2" t="s">
        <v>29519</v>
      </c>
      <c r="G2496">
        <v>1467</v>
      </c>
      <c r="H2496">
        <v>99999</v>
      </c>
      <c r="I2496" t="s">
        <v>101</v>
      </c>
    </row>
    <row r="2497" spans="1:9" hidden="1" x14ac:dyDescent="0.25">
      <c r="A2497" t="s">
        <v>6</v>
      </c>
      <c r="B2497">
        <v>3</v>
      </c>
      <c r="C2497" t="s">
        <v>2388</v>
      </c>
      <c r="D2497" s="2" t="s">
        <v>29518</v>
      </c>
      <c r="E2497" t="s">
        <v>5143</v>
      </c>
      <c r="F2497" s="2" t="s">
        <v>29517</v>
      </c>
      <c r="G2497">
        <v>1468</v>
      </c>
      <c r="H2497">
        <v>99999</v>
      </c>
      <c r="I2497" t="s">
        <v>101</v>
      </c>
    </row>
    <row r="2498" spans="1:9" hidden="1" x14ac:dyDescent="0.25">
      <c r="A2498" t="s">
        <v>6</v>
      </c>
      <c r="B2498">
        <v>3</v>
      </c>
      <c r="C2498" t="s">
        <v>2388</v>
      </c>
      <c r="D2498" s="2" t="s">
        <v>29516</v>
      </c>
      <c r="E2498" t="s">
        <v>5144</v>
      </c>
      <c r="F2498" s="2" t="s">
        <v>29515</v>
      </c>
      <c r="G2498">
        <v>1469</v>
      </c>
      <c r="H2498">
        <v>99999</v>
      </c>
      <c r="I2498" t="s">
        <v>101</v>
      </c>
    </row>
    <row r="2499" spans="1:9" hidden="1" x14ac:dyDescent="0.25">
      <c r="A2499" t="s">
        <v>6</v>
      </c>
      <c r="B2499">
        <v>3</v>
      </c>
      <c r="C2499" t="s">
        <v>2388</v>
      </c>
      <c r="D2499" s="2" t="s">
        <v>29514</v>
      </c>
      <c r="E2499" t="s">
        <v>5145</v>
      </c>
      <c r="F2499" s="2" t="s">
        <v>29513</v>
      </c>
      <c r="G2499">
        <v>1470</v>
      </c>
      <c r="H2499">
        <v>99999</v>
      </c>
      <c r="I2499" t="s">
        <v>101</v>
      </c>
    </row>
    <row r="2500" spans="1:9" hidden="1" x14ac:dyDescent="0.25">
      <c r="A2500" t="s">
        <v>6</v>
      </c>
      <c r="B2500">
        <v>3</v>
      </c>
      <c r="C2500" t="s">
        <v>2388</v>
      </c>
      <c r="D2500" s="2" t="s">
        <v>29512</v>
      </c>
      <c r="E2500" t="s">
        <v>5146</v>
      </c>
      <c r="F2500" s="2" t="s">
        <v>29511</v>
      </c>
      <c r="G2500">
        <v>1471</v>
      </c>
      <c r="H2500">
        <v>99999</v>
      </c>
      <c r="I2500" t="s">
        <v>101</v>
      </c>
    </row>
    <row r="2501" spans="1:9" hidden="1" x14ac:dyDescent="0.25">
      <c r="A2501" t="s">
        <v>6</v>
      </c>
      <c r="B2501">
        <v>3</v>
      </c>
      <c r="C2501" t="s">
        <v>2388</v>
      </c>
      <c r="D2501" s="2" t="s">
        <v>29510</v>
      </c>
      <c r="E2501" t="s">
        <v>5147</v>
      </c>
      <c r="F2501" s="2" t="s">
        <v>29509</v>
      </c>
      <c r="G2501">
        <v>1472</v>
      </c>
      <c r="H2501">
        <v>99999</v>
      </c>
      <c r="I2501" t="s">
        <v>101</v>
      </c>
    </row>
    <row r="2502" spans="1:9" hidden="1" x14ac:dyDescent="0.25">
      <c r="A2502" t="s">
        <v>6</v>
      </c>
      <c r="B2502">
        <v>3</v>
      </c>
      <c r="C2502" t="s">
        <v>2388</v>
      </c>
      <c r="D2502" s="2" t="s">
        <v>29508</v>
      </c>
      <c r="E2502" t="s">
        <v>5148</v>
      </c>
      <c r="F2502" s="2" t="s">
        <v>29507</v>
      </c>
      <c r="G2502">
        <v>1473</v>
      </c>
      <c r="H2502">
        <v>99999</v>
      </c>
      <c r="I2502" t="s">
        <v>101</v>
      </c>
    </row>
    <row r="2503" spans="1:9" hidden="1" x14ac:dyDescent="0.25">
      <c r="A2503" t="s">
        <v>6</v>
      </c>
      <c r="B2503">
        <v>3</v>
      </c>
      <c r="C2503" t="s">
        <v>2388</v>
      </c>
      <c r="D2503" s="2" t="s">
        <v>29506</v>
      </c>
      <c r="E2503" t="s">
        <v>5149</v>
      </c>
      <c r="F2503" s="2" t="s">
        <v>29505</v>
      </c>
      <c r="G2503">
        <v>1474</v>
      </c>
      <c r="H2503">
        <v>99999</v>
      </c>
      <c r="I2503" t="s">
        <v>101</v>
      </c>
    </row>
    <row r="2504" spans="1:9" hidden="1" x14ac:dyDescent="0.25">
      <c r="A2504" t="s">
        <v>6</v>
      </c>
      <c r="B2504">
        <v>3</v>
      </c>
      <c r="C2504" t="s">
        <v>2388</v>
      </c>
      <c r="D2504" s="2" t="s">
        <v>29504</v>
      </c>
      <c r="E2504" t="s">
        <v>5150</v>
      </c>
      <c r="F2504" s="2" t="s">
        <v>29503</v>
      </c>
      <c r="G2504">
        <v>1475</v>
      </c>
      <c r="H2504">
        <v>99999</v>
      </c>
      <c r="I2504" t="s">
        <v>101</v>
      </c>
    </row>
    <row r="2505" spans="1:9" hidden="1" x14ac:dyDescent="0.25">
      <c r="A2505" t="s">
        <v>6</v>
      </c>
      <c r="B2505">
        <v>3</v>
      </c>
      <c r="C2505" t="s">
        <v>2388</v>
      </c>
      <c r="D2505" s="2" t="s">
        <v>29502</v>
      </c>
      <c r="E2505" t="s">
        <v>5151</v>
      </c>
      <c r="F2505" s="2" t="s">
        <v>29501</v>
      </c>
      <c r="G2505">
        <v>1476</v>
      </c>
      <c r="H2505">
        <v>99999</v>
      </c>
      <c r="I2505" t="s">
        <v>101</v>
      </c>
    </row>
    <row r="2506" spans="1:9" hidden="1" x14ac:dyDescent="0.25">
      <c r="A2506" t="s">
        <v>6</v>
      </c>
      <c r="B2506">
        <v>3</v>
      </c>
      <c r="C2506" t="s">
        <v>2388</v>
      </c>
      <c r="D2506" s="2" t="s">
        <v>29500</v>
      </c>
      <c r="E2506" t="s">
        <v>5152</v>
      </c>
      <c r="F2506" s="2" t="s">
        <v>29499</v>
      </c>
      <c r="G2506">
        <v>1477</v>
      </c>
      <c r="H2506">
        <v>99999</v>
      </c>
      <c r="I2506" t="s">
        <v>101</v>
      </c>
    </row>
    <row r="2507" spans="1:9" hidden="1" x14ac:dyDescent="0.25">
      <c r="A2507" t="s">
        <v>6</v>
      </c>
      <c r="B2507">
        <v>3</v>
      </c>
      <c r="C2507" t="s">
        <v>2388</v>
      </c>
      <c r="D2507" s="2" t="s">
        <v>29498</v>
      </c>
      <c r="E2507" t="s">
        <v>5153</v>
      </c>
      <c r="F2507" s="2" t="s">
        <v>29497</v>
      </c>
      <c r="G2507">
        <v>1478</v>
      </c>
      <c r="H2507">
        <v>99999</v>
      </c>
      <c r="I2507" t="s">
        <v>101</v>
      </c>
    </row>
    <row r="2508" spans="1:9" hidden="1" x14ac:dyDescent="0.25">
      <c r="A2508" t="s">
        <v>6</v>
      </c>
      <c r="B2508">
        <v>3</v>
      </c>
      <c r="C2508" t="s">
        <v>2388</v>
      </c>
      <c r="D2508" s="2" t="s">
        <v>29496</v>
      </c>
      <c r="E2508" t="s">
        <v>5154</v>
      </c>
      <c r="F2508" s="2" t="s">
        <v>29495</v>
      </c>
      <c r="G2508">
        <v>1479</v>
      </c>
      <c r="H2508">
        <v>99999</v>
      </c>
      <c r="I2508" t="s">
        <v>101</v>
      </c>
    </row>
    <row r="2509" spans="1:9" hidden="1" x14ac:dyDescent="0.25">
      <c r="A2509" t="s">
        <v>6</v>
      </c>
      <c r="B2509">
        <v>3</v>
      </c>
      <c r="C2509" t="s">
        <v>2388</v>
      </c>
      <c r="D2509" s="2" t="s">
        <v>29494</v>
      </c>
      <c r="E2509" t="s">
        <v>5155</v>
      </c>
      <c r="F2509" s="2" t="s">
        <v>29493</v>
      </c>
      <c r="G2509">
        <v>1480</v>
      </c>
      <c r="H2509">
        <v>99999</v>
      </c>
      <c r="I2509" t="s">
        <v>101</v>
      </c>
    </row>
    <row r="2510" spans="1:9" hidden="1" x14ac:dyDescent="0.25">
      <c r="A2510" t="s">
        <v>6</v>
      </c>
      <c r="B2510">
        <v>3</v>
      </c>
      <c r="C2510" t="s">
        <v>2388</v>
      </c>
      <c r="D2510" s="2" t="s">
        <v>5156</v>
      </c>
      <c r="E2510" t="s">
        <v>5157</v>
      </c>
      <c r="F2510" s="2" t="s">
        <v>5158</v>
      </c>
      <c r="G2510">
        <v>6562</v>
      </c>
      <c r="H2510">
        <v>4</v>
      </c>
      <c r="I2510" t="s">
        <v>280</v>
      </c>
    </row>
    <row r="2511" spans="1:9" hidden="1" x14ac:dyDescent="0.25">
      <c r="A2511" t="s">
        <v>6</v>
      </c>
      <c r="B2511">
        <v>3</v>
      </c>
      <c r="C2511" t="s">
        <v>2388</v>
      </c>
      <c r="D2511" s="2" t="s">
        <v>5159</v>
      </c>
      <c r="E2511" t="s">
        <v>5160</v>
      </c>
      <c r="F2511" s="2" t="s">
        <v>5161</v>
      </c>
      <c r="G2511">
        <v>6563</v>
      </c>
      <c r="H2511">
        <v>4</v>
      </c>
      <c r="I2511" t="s">
        <v>280</v>
      </c>
    </row>
    <row r="2512" spans="1:9" hidden="1" x14ac:dyDescent="0.25">
      <c r="A2512" t="s">
        <v>6</v>
      </c>
      <c r="B2512">
        <v>3</v>
      </c>
      <c r="C2512" t="s">
        <v>2388</v>
      </c>
      <c r="D2512" s="2" t="s">
        <v>5162</v>
      </c>
      <c r="E2512" t="s">
        <v>5163</v>
      </c>
      <c r="F2512" s="2" t="s">
        <v>5164</v>
      </c>
      <c r="G2512">
        <v>7166</v>
      </c>
      <c r="H2512">
        <v>3</v>
      </c>
      <c r="I2512" t="s">
        <v>36261</v>
      </c>
    </row>
    <row r="2513" spans="1:9" hidden="1" x14ac:dyDescent="0.25">
      <c r="A2513" t="s">
        <v>6</v>
      </c>
      <c r="B2513">
        <v>3</v>
      </c>
      <c r="C2513" t="s">
        <v>2388</v>
      </c>
      <c r="D2513" s="2" t="s">
        <v>29492</v>
      </c>
      <c r="E2513" t="s">
        <v>5165</v>
      </c>
      <c r="F2513" s="2" t="s">
        <v>29491</v>
      </c>
      <c r="G2513">
        <v>1481</v>
      </c>
      <c r="H2513">
        <v>99999</v>
      </c>
      <c r="I2513" t="s">
        <v>101</v>
      </c>
    </row>
    <row r="2514" spans="1:9" hidden="1" x14ac:dyDescent="0.25">
      <c r="A2514" t="s">
        <v>6</v>
      </c>
      <c r="B2514">
        <v>3</v>
      </c>
      <c r="C2514" t="s">
        <v>2388</v>
      </c>
      <c r="D2514" s="2" t="s">
        <v>29490</v>
      </c>
      <c r="E2514" t="s">
        <v>5166</v>
      </c>
      <c r="F2514" s="2" t="s">
        <v>29489</v>
      </c>
      <c r="G2514">
        <v>1482</v>
      </c>
      <c r="H2514">
        <v>3</v>
      </c>
      <c r="I2514" t="s">
        <v>36261</v>
      </c>
    </row>
    <row r="2515" spans="1:9" hidden="1" x14ac:dyDescent="0.25">
      <c r="A2515" t="s">
        <v>6</v>
      </c>
      <c r="B2515">
        <v>3</v>
      </c>
      <c r="C2515" t="s">
        <v>2388</v>
      </c>
      <c r="D2515" s="2" t="s">
        <v>29488</v>
      </c>
      <c r="E2515" t="s">
        <v>5163</v>
      </c>
      <c r="F2515" s="2" t="s">
        <v>29487</v>
      </c>
      <c r="G2515">
        <v>1483</v>
      </c>
      <c r="H2515">
        <v>3</v>
      </c>
      <c r="I2515" t="s">
        <v>36261</v>
      </c>
    </row>
    <row r="2516" spans="1:9" hidden="1" x14ac:dyDescent="0.25">
      <c r="A2516" t="s">
        <v>6</v>
      </c>
      <c r="B2516">
        <v>3</v>
      </c>
      <c r="C2516" t="s">
        <v>2388</v>
      </c>
      <c r="D2516" s="2" t="s">
        <v>29486</v>
      </c>
      <c r="E2516" t="s">
        <v>5167</v>
      </c>
      <c r="F2516" s="2" t="s">
        <v>29485</v>
      </c>
      <c r="G2516">
        <v>1484</v>
      </c>
      <c r="H2516">
        <v>3</v>
      </c>
      <c r="I2516" t="s">
        <v>36261</v>
      </c>
    </row>
    <row r="2517" spans="1:9" hidden="1" x14ac:dyDescent="0.25">
      <c r="A2517" t="s">
        <v>6</v>
      </c>
      <c r="B2517">
        <v>3</v>
      </c>
      <c r="C2517" t="s">
        <v>2388</v>
      </c>
      <c r="D2517" s="2" t="s">
        <v>29484</v>
      </c>
      <c r="E2517" t="s">
        <v>5168</v>
      </c>
      <c r="F2517" s="2" t="s">
        <v>29483</v>
      </c>
      <c r="G2517">
        <v>6865</v>
      </c>
      <c r="H2517">
        <v>4</v>
      </c>
      <c r="I2517" t="s">
        <v>280</v>
      </c>
    </row>
    <row r="2518" spans="1:9" hidden="1" x14ac:dyDescent="0.25">
      <c r="A2518" t="s">
        <v>6</v>
      </c>
      <c r="B2518">
        <v>3</v>
      </c>
      <c r="C2518" t="s">
        <v>2388</v>
      </c>
      <c r="D2518" s="2" t="s">
        <v>29482</v>
      </c>
      <c r="E2518" t="s">
        <v>5169</v>
      </c>
      <c r="F2518" s="2" t="s">
        <v>29481</v>
      </c>
      <c r="G2518">
        <v>7192</v>
      </c>
      <c r="H2518">
        <v>64</v>
      </c>
      <c r="I2518" t="s">
        <v>292</v>
      </c>
    </row>
    <row r="2519" spans="1:9" hidden="1" x14ac:dyDescent="0.25">
      <c r="A2519" t="s">
        <v>6</v>
      </c>
      <c r="B2519">
        <v>3</v>
      </c>
      <c r="C2519" t="s">
        <v>2388</v>
      </c>
      <c r="D2519" s="2" t="s">
        <v>29480</v>
      </c>
      <c r="E2519" t="s">
        <v>5170</v>
      </c>
      <c r="F2519" s="2" t="s">
        <v>29479</v>
      </c>
      <c r="G2519">
        <v>1485</v>
      </c>
      <c r="H2519">
        <v>4</v>
      </c>
      <c r="I2519" t="s">
        <v>280</v>
      </c>
    </row>
    <row r="2520" spans="1:9" hidden="1" x14ac:dyDescent="0.25">
      <c r="A2520" t="s">
        <v>6</v>
      </c>
      <c r="B2520">
        <v>3</v>
      </c>
      <c r="C2520" t="s">
        <v>2388</v>
      </c>
      <c r="D2520" s="2" t="s">
        <v>29478</v>
      </c>
      <c r="E2520" t="s">
        <v>5171</v>
      </c>
      <c r="F2520" s="2" t="s">
        <v>29477</v>
      </c>
      <c r="G2520">
        <v>1486</v>
      </c>
      <c r="H2520">
        <v>3</v>
      </c>
      <c r="I2520" t="s">
        <v>36261</v>
      </c>
    </row>
    <row r="2521" spans="1:9" hidden="1" x14ac:dyDescent="0.25">
      <c r="A2521" t="s">
        <v>6</v>
      </c>
      <c r="B2521">
        <v>3</v>
      </c>
      <c r="C2521" t="s">
        <v>2388</v>
      </c>
      <c r="D2521" s="2" t="s">
        <v>29476</v>
      </c>
      <c r="E2521" t="s">
        <v>5172</v>
      </c>
      <c r="F2521" s="2" t="s">
        <v>29475</v>
      </c>
      <c r="G2521">
        <v>1487</v>
      </c>
      <c r="H2521">
        <v>3</v>
      </c>
      <c r="I2521" t="s">
        <v>36261</v>
      </c>
    </row>
    <row r="2522" spans="1:9" hidden="1" x14ac:dyDescent="0.25">
      <c r="A2522" t="s">
        <v>6</v>
      </c>
      <c r="B2522">
        <v>3</v>
      </c>
      <c r="C2522" t="s">
        <v>2388</v>
      </c>
      <c r="D2522" s="2" t="s">
        <v>29474</v>
      </c>
      <c r="E2522" t="s">
        <v>5173</v>
      </c>
      <c r="F2522" s="2" t="s">
        <v>29473</v>
      </c>
      <c r="G2522">
        <v>1488</v>
      </c>
      <c r="H2522">
        <v>4</v>
      </c>
      <c r="I2522" t="s">
        <v>280</v>
      </c>
    </row>
    <row r="2523" spans="1:9" hidden="1" x14ac:dyDescent="0.25">
      <c r="A2523" t="s">
        <v>6</v>
      </c>
      <c r="B2523">
        <v>3</v>
      </c>
      <c r="C2523" t="s">
        <v>2388</v>
      </c>
      <c r="D2523" s="2" t="s">
        <v>29472</v>
      </c>
      <c r="E2523" t="s">
        <v>5174</v>
      </c>
      <c r="F2523" s="2" t="s">
        <v>29471</v>
      </c>
      <c r="G2523">
        <v>1489</v>
      </c>
      <c r="H2523">
        <v>3</v>
      </c>
      <c r="I2523" t="s">
        <v>36261</v>
      </c>
    </row>
    <row r="2524" spans="1:9" hidden="1" x14ac:dyDescent="0.25">
      <c r="A2524" t="s">
        <v>6</v>
      </c>
      <c r="B2524">
        <v>3</v>
      </c>
      <c r="C2524" t="s">
        <v>2388</v>
      </c>
      <c r="D2524" s="2" t="s">
        <v>29470</v>
      </c>
      <c r="E2524" t="s">
        <v>5175</v>
      </c>
      <c r="F2524" s="2" t="s">
        <v>29469</v>
      </c>
      <c r="G2524">
        <v>7191</v>
      </c>
      <c r="H2524">
        <v>64</v>
      </c>
      <c r="I2524" t="s">
        <v>292</v>
      </c>
    </row>
    <row r="2525" spans="1:9" hidden="1" x14ac:dyDescent="0.25">
      <c r="A2525" t="s">
        <v>6</v>
      </c>
      <c r="B2525">
        <v>3</v>
      </c>
      <c r="C2525" t="s">
        <v>2388</v>
      </c>
      <c r="D2525" s="2" t="s">
        <v>29468</v>
      </c>
      <c r="E2525" t="s">
        <v>5176</v>
      </c>
      <c r="F2525" s="2" t="s">
        <v>29467</v>
      </c>
      <c r="G2525">
        <v>1490</v>
      </c>
      <c r="H2525">
        <v>99999</v>
      </c>
      <c r="I2525" t="s">
        <v>101</v>
      </c>
    </row>
    <row r="2526" spans="1:9" hidden="1" x14ac:dyDescent="0.25">
      <c r="A2526" t="s">
        <v>6</v>
      </c>
      <c r="B2526">
        <v>3</v>
      </c>
      <c r="C2526" t="s">
        <v>2388</v>
      </c>
      <c r="D2526" s="2" t="s">
        <v>24678</v>
      </c>
      <c r="E2526" t="s">
        <v>5177</v>
      </c>
      <c r="F2526" s="2" t="s">
        <v>24677</v>
      </c>
      <c r="G2526">
        <v>1491</v>
      </c>
      <c r="H2526">
        <v>99999</v>
      </c>
      <c r="I2526" t="s">
        <v>101</v>
      </c>
    </row>
    <row r="2527" spans="1:9" hidden="1" x14ac:dyDescent="0.25">
      <c r="A2527" t="s">
        <v>6</v>
      </c>
      <c r="B2527">
        <v>3</v>
      </c>
      <c r="C2527" t="s">
        <v>2388</v>
      </c>
      <c r="D2527" s="2" t="s">
        <v>29466</v>
      </c>
      <c r="E2527" t="s">
        <v>5178</v>
      </c>
      <c r="F2527" s="2" t="s">
        <v>29465</v>
      </c>
      <c r="G2527">
        <v>7181</v>
      </c>
      <c r="H2527">
        <v>88</v>
      </c>
      <c r="I2527" t="s">
        <v>286</v>
      </c>
    </row>
    <row r="2528" spans="1:9" hidden="1" x14ac:dyDescent="0.25">
      <c r="A2528" t="s">
        <v>6</v>
      </c>
      <c r="B2528">
        <v>3</v>
      </c>
      <c r="C2528" t="s">
        <v>2388</v>
      </c>
      <c r="D2528" s="2" t="s">
        <v>24674</v>
      </c>
      <c r="E2528" t="s">
        <v>5179</v>
      </c>
      <c r="F2528" s="2" t="s">
        <v>24673</v>
      </c>
      <c r="G2528">
        <v>1492</v>
      </c>
      <c r="H2528">
        <v>99999</v>
      </c>
      <c r="I2528" t="s">
        <v>101</v>
      </c>
    </row>
    <row r="2529" spans="1:9" hidden="1" x14ac:dyDescent="0.25">
      <c r="A2529" t="s">
        <v>6</v>
      </c>
      <c r="B2529">
        <v>3</v>
      </c>
      <c r="C2529" t="s">
        <v>2388</v>
      </c>
      <c r="D2529" s="2" t="s">
        <v>29464</v>
      </c>
      <c r="E2529" t="s">
        <v>5180</v>
      </c>
      <c r="F2529" s="2" t="s">
        <v>29463</v>
      </c>
      <c r="G2529">
        <v>1493</v>
      </c>
      <c r="H2529">
        <v>99999</v>
      </c>
      <c r="I2529" t="s">
        <v>101</v>
      </c>
    </row>
    <row r="2530" spans="1:9" hidden="1" x14ac:dyDescent="0.25">
      <c r="A2530" t="s">
        <v>6</v>
      </c>
      <c r="B2530">
        <v>3</v>
      </c>
      <c r="C2530" t="s">
        <v>2388</v>
      </c>
      <c r="D2530" s="2" t="s">
        <v>29462</v>
      </c>
      <c r="E2530" t="s">
        <v>5181</v>
      </c>
      <c r="F2530" s="2" t="s">
        <v>29461</v>
      </c>
      <c r="G2530">
        <v>1494</v>
      </c>
      <c r="H2530">
        <v>99999</v>
      </c>
      <c r="I2530" t="s">
        <v>101</v>
      </c>
    </row>
    <row r="2531" spans="1:9" hidden="1" x14ac:dyDescent="0.25">
      <c r="A2531" t="s">
        <v>6</v>
      </c>
      <c r="B2531">
        <v>3</v>
      </c>
      <c r="C2531" t="s">
        <v>2388</v>
      </c>
      <c r="D2531" s="2" t="s">
        <v>29460</v>
      </c>
      <c r="E2531" t="s">
        <v>5182</v>
      </c>
      <c r="F2531" s="2" t="s">
        <v>29459</v>
      </c>
      <c r="G2531">
        <v>1495</v>
      </c>
      <c r="H2531">
        <v>99999</v>
      </c>
      <c r="I2531" t="s">
        <v>101</v>
      </c>
    </row>
    <row r="2532" spans="1:9" hidden="1" x14ac:dyDescent="0.25">
      <c r="A2532" t="s">
        <v>6</v>
      </c>
      <c r="B2532">
        <v>3</v>
      </c>
      <c r="C2532" t="s">
        <v>2388</v>
      </c>
      <c r="D2532" s="2" t="s">
        <v>29458</v>
      </c>
      <c r="E2532" t="s">
        <v>5183</v>
      </c>
      <c r="F2532" s="2" t="s">
        <v>29457</v>
      </c>
      <c r="G2532">
        <v>1496</v>
      </c>
      <c r="H2532">
        <v>99999</v>
      </c>
      <c r="I2532" t="s">
        <v>101</v>
      </c>
    </row>
    <row r="2533" spans="1:9" hidden="1" x14ac:dyDescent="0.25">
      <c r="A2533" t="s">
        <v>6</v>
      </c>
      <c r="B2533">
        <v>3</v>
      </c>
      <c r="C2533" t="s">
        <v>2388</v>
      </c>
      <c r="D2533" s="2" t="s">
        <v>29456</v>
      </c>
      <c r="E2533" t="s">
        <v>5184</v>
      </c>
      <c r="F2533" s="2" t="s">
        <v>29455</v>
      </c>
      <c r="G2533">
        <v>1497</v>
      </c>
      <c r="H2533">
        <v>99999</v>
      </c>
      <c r="I2533" t="s">
        <v>101</v>
      </c>
    </row>
    <row r="2534" spans="1:9" hidden="1" x14ac:dyDescent="0.25">
      <c r="A2534" t="s">
        <v>6</v>
      </c>
      <c r="B2534">
        <v>3</v>
      </c>
      <c r="C2534" t="s">
        <v>2388</v>
      </c>
      <c r="D2534" s="2" t="s">
        <v>29454</v>
      </c>
      <c r="E2534" t="s">
        <v>5185</v>
      </c>
      <c r="F2534" s="2" t="s">
        <v>29453</v>
      </c>
      <c r="G2534">
        <v>1498</v>
      </c>
      <c r="H2534">
        <v>99999</v>
      </c>
      <c r="I2534" t="s">
        <v>101</v>
      </c>
    </row>
    <row r="2535" spans="1:9" hidden="1" x14ac:dyDescent="0.25">
      <c r="A2535" t="s">
        <v>6</v>
      </c>
      <c r="B2535">
        <v>3</v>
      </c>
      <c r="C2535" t="s">
        <v>2388</v>
      </c>
      <c r="D2535" s="2" t="s">
        <v>29452</v>
      </c>
      <c r="E2535" t="s">
        <v>5186</v>
      </c>
      <c r="F2535" s="2" t="s">
        <v>29451</v>
      </c>
      <c r="G2535">
        <v>1499</v>
      </c>
      <c r="H2535">
        <v>99999</v>
      </c>
      <c r="I2535" t="s">
        <v>101</v>
      </c>
    </row>
    <row r="2536" spans="1:9" hidden="1" x14ac:dyDescent="0.25">
      <c r="A2536" t="s">
        <v>6</v>
      </c>
      <c r="B2536">
        <v>3</v>
      </c>
      <c r="C2536" t="s">
        <v>2388</v>
      </c>
      <c r="D2536" s="2" t="s">
        <v>29450</v>
      </c>
      <c r="E2536" t="s">
        <v>5187</v>
      </c>
      <c r="F2536" s="2" t="s">
        <v>29449</v>
      </c>
      <c r="G2536">
        <v>1500</v>
      </c>
      <c r="H2536">
        <v>99999</v>
      </c>
      <c r="I2536" t="s">
        <v>101</v>
      </c>
    </row>
    <row r="2537" spans="1:9" hidden="1" x14ac:dyDescent="0.25">
      <c r="A2537" t="s">
        <v>6</v>
      </c>
      <c r="B2537">
        <v>3</v>
      </c>
      <c r="C2537" t="s">
        <v>2388</v>
      </c>
      <c r="D2537" s="2" t="s">
        <v>29448</v>
      </c>
      <c r="E2537" t="s">
        <v>5188</v>
      </c>
      <c r="F2537" s="2" t="s">
        <v>29447</v>
      </c>
      <c r="G2537">
        <v>1501</v>
      </c>
      <c r="H2537">
        <v>99999</v>
      </c>
      <c r="I2537" t="s">
        <v>101</v>
      </c>
    </row>
    <row r="2538" spans="1:9" hidden="1" x14ac:dyDescent="0.25">
      <c r="A2538" t="s">
        <v>6</v>
      </c>
      <c r="B2538">
        <v>3</v>
      </c>
      <c r="C2538" t="s">
        <v>2388</v>
      </c>
      <c r="D2538" s="2" t="s">
        <v>29446</v>
      </c>
      <c r="E2538" t="s">
        <v>5189</v>
      </c>
      <c r="F2538" s="2" t="s">
        <v>29445</v>
      </c>
      <c r="G2538">
        <v>1502</v>
      </c>
      <c r="H2538">
        <v>99999</v>
      </c>
      <c r="I2538" t="s">
        <v>101</v>
      </c>
    </row>
    <row r="2539" spans="1:9" hidden="1" x14ac:dyDescent="0.25">
      <c r="A2539" t="s">
        <v>6</v>
      </c>
      <c r="B2539">
        <v>3</v>
      </c>
      <c r="C2539" t="s">
        <v>2388</v>
      </c>
      <c r="D2539" s="2" t="s">
        <v>29444</v>
      </c>
      <c r="E2539" t="s">
        <v>5190</v>
      </c>
      <c r="F2539" s="2" t="s">
        <v>29443</v>
      </c>
      <c r="G2539">
        <v>1503</v>
      </c>
      <c r="H2539">
        <v>99999</v>
      </c>
      <c r="I2539" t="s">
        <v>101</v>
      </c>
    </row>
    <row r="2540" spans="1:9" hidden="1" x14ac:dyDescent="0.25">
      <c r="A2540" t="s">
        <v>6</v>
      </c>
      <c r="B2540">
        <v>3</v>
      </c>
      <c r="C2540" t="s">
        <v>2388</v>
      </c>
      <c r="D2540" s="2" t="s">
        <v>29442</v>
      </c>
      <c r="E2540" t="s">
        <v>5191</v>
      </c>
      <c r="F2540" s="2" t="s">
        <v>29441</v>
      </c>
      <c r="G2540">
        <v>1504</v>
      </c>
      <c r="H2540">
        <v>99999</v>
      </c>
      <c r="I2540" t="s">
        <v>101</v>
      </c>
    </row>
    <row r="2541" spans="1:9" hidden="1" x14ac:dyDescent="0.25">
      <c r="A2541" t="s">
        <v>6</v>
      </c>
      <c r="B2541">
        <v>3</v>
      </c>
      <c r="C2541" t="s">
        <v>2388</v>
      </c>
      <c r="D2541" s="2" t="s">
        <v>29440</v>
      </c>
      <c r="E2541" t="s">
        <v>5192</v>
      </c>
      <c r="F2541" s="2" t="s">
        <v>29439</v>
      </c>
      <c r="G2541">
        <v>1505</v>
      </c>
      <c r="H2541">
        <v>99999</v>
      </c>
      <c r="I2541" t="s">
        <v>101</v>
      </c>
    </row>
    <row r="2542" spans="1:9" hidden="1" x14ac:dyDescent="0.25">
      <c r="A2542" t="s">
        <v>6</v>
      </c>
      <c r="B2542">
        <v>3</v>
      </c>
      <c r="C2542" t="s">
        <v>2388</v>
      </c>
      <c r="D2542" s="2" t="s">
        <v>29438</v>
      </c>
      <c r="E2542" t="s">
        <v>5193</v>
      </c>
      <c r="F2542" s="2" t="s">
        <v>29437</v>
      </c>
      <c r="G2542">
        <v>1506</v>
      </c>
      <c r="H2542">
        <v>99999</v>
      </c>
      <c r="I2542" t="s">
        <v>101</v>
      </c>
    </row>
    <row r="2543" spans="1:9" hidden="1" x14ac:dyDescent="0.25">
      <c r="A2543" t="s">
        <v>6</v>
      </c>
      <c r="B2543">
        <v>3</v>
      </c>
      <c r="C2543" t="s">
        <v>2388</v>
      </c>
      <c r="D2543" s="2" t="s">
        <v>29436</v>
      </c>
      <c r="E2543" t="s">
        <v>5194</v>
      </c>
      <c r="F2543" s="2" t="s">
        <v>29435</v>
      </c>
      <c r="G2543">
        <v>1507</v>
      </c>
      <c r="H2543">
        <v>99999</v>
      </c>
      <c r="I2543" t="s">
        <v>101</v>
      </c>
    </row>
    <row r="2544" spans="1:9" hidden="1" x14ac:dyDescent="0.25">
      <c r="A2544" t="s">
        <v>6</v>
      </c>
      <c r="B2544">
        <v>3</v>
      </c>
      <c r="C2544" t="s">
        <v>2388</v>
      </c>
      <c r="D2544" s="2" t="s">
        <v>29434</v>
      </c>
      <c r="E2544" t="s">
        <v>5195</v>
      </c>
      <c r="F2544" s="2" t="s">
        <v>29433</v>
      </c>
      <c r="G2544">
        <v>1508</v>
      </c>
      <c r="H2544">
        <v>99999</v>
      </c>
      <c r="I2544" t="s">
        <v>101</v>
      </c>
    </row>
    <row r="2545" spans="1:9" hidden="1" x14ac:dyDescent="0.25">
      <c r="A2545" t="s">
        <v>6</v>
      </c>
      <c r="B2545">
        <v>3</v>
      </c>
      <c r="C2545" t="s">
        <v>2388</v>
      </c>
      <c r="D2545" s="2" t="s">
        <v>29432</v>
      </c>
      <c r="E2545" t="s">
        <v>5196</v>
      </c>
      <c r="F2545" s="2" t="s">
        <v>29431</v>
      </c>
      <c r="G2545">
        <v>1509</v>
      </c>
      <c r="H2545">
        <v>99999</v>
      </c>
      <c r="I2545" t="s">
        <v>101</v>
      </c>
    </row>
    <row r="2546" spans="1:9" hidden="1" x14ac:dyDescent="0.25">
      <c r="A2546" t="s">
        <v>6</v>
      </c>
      <c r="B2546">
        <v>3</v>
      </c>
      <c r="C2546" t="s">
        <v>2388</v>
      </c>
      <c r="D2546" s="2" t="s">
        <v>29430</v>
      </c>
      <c r="E2546" t="s">
        <v>5197</v>
      </c>
      <c r="F2546" s="2" t="s">
        <v>29429</v>
      </c>
      <c r="G2546">
        <v>1510</v>
      </c>
      <c r="H2546">
        <v>99999</v>
      </c>
      <c r="I2546" t="s">
        <v>101</v>
      </c>
    </row>
    <row r="2547" spans="1:9" hidden="1" x14ac:dyDescent="0.25">
      <c r="A2547" t="s">
        <v>6</v>
      </c>
      <c r="B2547">
        <v>3</v>
      </c>
      <c r="C2547" t="s">
        <v>2388</v>
      </c>
      <c r="D2547" s="2" t="s">
        <v>29428</v>
      </c>
      <c r="E2547" t="s">
        <v>5198</v>
      </c>
      <c r="F2547" s="2" t="s">
        <v>29427</v>
      </c>
      <c r="G2547">
        <v>1511</v>
      </c>
      <c r="H2547">
        <v>99999</v>
      </c>
      <c r="I2547" t="s">
        <v>101</v>
      </c>
    </row>
    <row r="2548" spans="1:9" hidden="1" x14ac:dyDescent="0.25">
      <c r="A2548" t="s">
        <v>6</v>
      </c>
      <c r="B2548">
        <v>3</v>
      </c>
      <c r="C2548" t="s">
        <v>2388</v>
      </c>
      <c r="D2548" s="2" t="s">
        <v>29426</v>
      </c>
      <c r="E2548" t="s">
        <v>5199</v>
      </c>
      <c r="F2548" s="2" t="s">
        <v>29425</v>
      </c>
      <c r="G2548">
        <v>1512</v>
      </c>
      <c r="H2548">
        <v>99999</v>
      </c>
      <c r="I2548" t="s">
        <v>101</v>
      </c>
    </row>
    <row r="2549" spans="1:9" hidden="1" x14ac:dyDescent="0.25">
      <c r="A2549" t="s">
        <v>6</v>
      </c>
      <c r="B2549">
        <v>3</v>
      </c>
      <c r="C2549" t="s">
        <v>2388</v>
      </c>
      <c r="D2549" s="2" t="s">
        <v>29424</v>
      </c>
      <c r="E2549" t="s">
        <v>5200</v>
      </c>
      <c r="F2549" s="2" t="s">
        <v>29423</v>
      </c>
      <c r="G2549">
        <v>1513</v>
      </c>
      <c r="H2549">
        <v>99999</v>
      </c>
      <c r="I2549" t="s">
        <v>101</v>
      </c>
    </row>
    <row r="2550" spans="1:9" hidden="1" x14ac:dyDescent="0.25">
      <c r="A2550" t="s">
        <v>6</v>
      </c>
      <c r="B2550">
        <v>3</v>
      </c>
      <c r="C2550" t="s">
        <v>2388</v>
      </c>
      <c r="D2550" s="2" t="s">
        <v>29422</v>
      </c>
      <c r="E2550" t="s">
        <v>5201</v>
      </c>
      <c r="F2550" s="2" t="s">
        <v>29421</v>
      </c>
      <c r="G2550">
        <v>1514</v>
      </c>
      <c r="H2550">
        <v>99999</v>
      </c>
      <c r="I2550" t="s">
        <v>101</v>
      </c>
    </row>
    <row r="2551" spans="1:9" hidden="1" x14ac:dyDescent="0.25">
      <c r="A2551" t="s">
        <v>6</v>
      </c>
      <c r="B2551">
        <v>3</v>
      </c>
      <c r="C2551" t="s">
        <v>2388</v>
      </c>
      <c r="D2551" s="2" t="s">
        <v>29420</v>
      </c>
      <c r="E2551" t="s">
        <v>5202</v>
      </c>
      <c r="F2551" s="2" t="s">
        <v>29419</v>
      </c>
      <c r="G2551">
        <v>1515</v>
      </c>
      <c r="H2551">
        <v>99999</v>
      </c>
      <c r="I2551" t="s">
        <v>101</v>
      </c>
    </row>
    <row r="2552" spans="1:9" hidden="1" x14ac:dyDescent="0.25">
      <c r="A2552" t="s">
        <v>6</v>
      </c>
      <c r="B2552">
        <v>3</v>
      </c>
      <c r="C2552" t="s">
        <v>2388</v>
      </c>
      <c r="D2552" s="2" t="s">
        <v>29418</v>
      </c>
      <c r="E2552" t="s">
        <v>5203</v>
      </c>
      <c r="F2552" s="2" t="s">
        <v>29417</v>
      </c>
      <c r="G2552">
        <v>1516</v>
      </c>
      <c r="H2552">
        <v>99999</v>
      </c>
      <c r="I2552" t="s">
        <v>101</v>
      </c>
    </row>
    <row r="2553" spans="1:9" hidden="1" x14ac:dyDescent="0.25">
      <c r="A2553" t="s">
        <v>6</v>
      </c>
      <c r="B2553">
        <v>3</v>
      </c>
      <c r="C2553" t="s">
        <v>2388</v>
      </c>
      <c r="D2553" s="2" t="s">
        <v>29416</v>
      </c>
      <c r="E2553" t="s">
        <v>5204</v>
      </c>
      <c r="F2553" s="2" t="s">
        <v>29415</v>
      </c>
      <c r="G2553">
        <v>1517</v>
      </c>
      <c r="H2553">
        <v>99999</v>
      </c>
      <c r="I2553" t="s">
        <v>101</v>
      </c>
    </row>
    <row r="2554" spans="1:9" hidden="1" x14ac:dyDescent="0.25">
      <c r="A2554" t="s">
        <v>6</v>
      </c>
      <c r="B2554">
        <v>3</v>
      </c>
      <c r="C2554" t="s">
        <v>2388</v>
      </c>
      <c r="D2554" s="2" t="s">
        <v>29414</v>
      </c>
      <c r="E2554" t="s">
        <v>5205</v>
      </c>
      <c r="F2554" s="2" t="s">
        <v>29413</v>
      </c>
      <c r="G2554">
        <v>1518</v>
      </c>
      <c r="H2554">
        <v>99999</v>
      </c>
      <c r="I2554" t="s">
        <v>101</v>
      </c>
    </row>
    <row r="2555" spans="1:9" hidden="1" x14ac:dyDescent="0.25">
      <c r="A2555" t="s">
        <v>6</v>
      </c>
      <c r="B2555">
        <v>3</v>
      </c>
      <c r="C2555" t="s">
        <v>2388</v>
      </c>
      <c r="D2555" s="2" t="s">
        <v>29412</v>
      </c>
      <c r="E2555" t="s">
        <v>5206</v>
      </c>
      <c r="F2555" s="2" t="s">
        <v>29411</v>
      </c>
      <c r="G2555">
        <v>1519</v>
      </c>
      <c r="H2555">
        <v>99999</v>
      </c>
      <c r="I2555" t="s">
        <v>101</v>
      </c>
    </row>
    <row r="2556" spans="1:9" hidden="1" x14ac:dyDescent="0.25">
      <c r="A2556" t="s">
        <v>6</v>
      </c>
      <c r="B2556">
        <v>3</v>
      </c>
      <c r="C2556" t="s">
        <v>2388</v>
      </c>
      <c r="D2556" s="2" t="s">
        <v>29410</v>
      </c>
      <c r="E2556" t="s">
        <v>5207</v>
      </c>
      <c r="F2556" s="2" t="s">
        <v>29409</v>
      </c>
      <c r="G2556">
        <v>1520</v>
      </c>
      <c r="H2556">
        <v>99999</v>
      </c>
      <c r="I2556" t="s">
        <v>101</v>
      </c>
    </row>
    <row r="2557" spans="1:9" hidden="1" x14ac:dyDescent="0.25">
      <c r="A2557" t="s">
        <v>6</v>
      </c>
      <c r="B2557">
        <v>3</v>
      </c>
      <c r="C2557" t="s">
        <v>2388</v>
      </c>
      <c r="D2557" s="2" t="s">
        <v>29408</v>
      </c>
      <c r="E2557" t="s">
        <v>5208</v>
      </c>
      <c r="F2557" s="2" t="s">
        <v>29407</v>
      </c>
      <c r="G2557">
        <v>1521</v>
      </c>
      <c r="H2557">
        <v>99999</v>
      </c>
      <c r="I2557" t="s">
        <v>101</v>
      </c>
    </row>
    <row r="2558" spans="1:9" hidden="1" x14ac:dyDescent="0.25">
      <c r="A2558" t="s">
        <v>6</v>
      </c>
      <c r="B2558">
        <v>3</v>
      </c>
      <c r="C2558" t="s">
        <v>2388</v>
      </c>
      <c r="D2558" s="2" t="s">
        <v>29406</v>
      </c>
      <c r="E2558" t="s">
        <v>5209</v>
      </c>
      <c r="F2558" s="2" t="s">
        <v>29405</v>
      </c>
      <c r="G2558">
        <v>1522</v>
      </c>
      <c r="H2558">
        <v>99999</v>
      </c>
      <c r="I2558" t="s">
        <v>101</v>
      </c>
    </row>
    <row r="2559" spans="1:9" hidden="1" x14ac:dyDescent="0.25">
      <c r="A2559" t="s">
        <v>6</v>
      </c>
      <c r="B2559">
        <v>3</v>
      </c>
      <c r="C2559" t="s">
        <v>2388</v>
      </c>
      <c r="D2559" s="2" t="s">
        <v>29404</v>
      </c>
      <c r="E2559" t="s">
        <v>5210</v>
      </c>
      <c r="F2559" s="2" t="s">
        <v>29403</v>
      </c>
      <c r="G2559">
        <v>1523</v>
      </c>
      <c r="H2559">
        <v>99999</v>
      </c>
      <c r="I2559" t="s">
        <v>101</v>
      </c>
    </row>
    <row r="2560" spans="1:9" hidden="1" x14ac:dyDescent="0.25">
      <c r="A2560" t="s">
        <v>6</v>
      </c>
      <c r="B2560">
        <v>3</v>
      </c>
      <c r="C2560" t="s">
        <v>2388</v>
      </c>
      <c r="D2560" s="2" t="s">
        <v>29402</v>
      </c>
      <c r="E2560" t="s">
        <v>5211</v>
      </c>
      <c r="F2560" s="2" t="s">
        <v>29401</v>
      </c>
      <c r="G2560">
        <v>1524</v>
      </c>
      <c r="H2560">
        <v>99999</v>
      </c>
      <c r="I2560" t="s">
        <v>101</v>
      </c>
    </row>
    <row r="2561" spans="1:9" hidden="1" x14ac:dyDescent="0.25">
      <c r="A2561" t="s">
        <v>6</v>
      </c>
      <c r="B2561">
        <v>3</v>
      </c>
      <c r="C2561" t="s">
        <v>2388</v>
      </c>
      <c r="D2561" s="2" t="s">
        <v>29400</v>
      </c>
      <c r="E2561" t="s">
        <v>5212</v>
      </c>
      <c r="F2561" s="2" t="s">
        <v>29399</v>
      </c>
      <c r="G2561">
        <v>1525</v>
      </c>
      <c r="H2561">
        <v>99999</v>
      </c>
      <c r="I2561" t="s">
        <v>101</v>
      </c>
    </row>
    <row r="2562" spans="1:9" hidden="1" x14ac:dyDescent="0.25">
      <c r="A2562" t="s">
        <v>6</v>
      </c>
      <c r="B2562">
        <v>3</v>
      </c>
      <c r="C2562" t="s">
        <v>2388</v>
      </c>
      <c r="D2562" s="2" t="s">
        <v>29398</v>
      </c>
      <c r="E2562" t="s">
        <v>5213</v>
      </c>
      <c r="F2562" s="2" t="s">
        <v>29397</v>
      </c>
      <c r="G2562">
        <v>1526</v>
      </c>
      <c r="H2562">
        <v>99999</v>
      </c>
      <c r="I2562" t="s">
        <v>101</v>
      </c>
    </row>
    <row r="2563" spans="1:9" hidden="1" x14ac:dyDescent="0.25">
      <c r="A2563" t="s">
        <v>6</v>
      </c>
      <c r="B2563">
        <v>3</v>
      </c>
      <c r="C2563" t="s">
        <v>2388</v>
      </c>
      <c r="D2563" s="2" t="s">
        <v>29396</v>
      </c>
      <c r="E2563" t="s">
        <v>5214</v>
      </c>
      <c r="F2563" s="2" t="s">
        <v>29395</v>
      </c>
      <c r="G2563">
        <v>1527</v>
      </c>
      <c r="H2563">
        <v>99999</v>
      </c>
      <c r="I2563" t="s">
        <v>101</v>
      </c>
    </row>
    <row r="2564" spans="1:9" hidden="1" x14ac:dyDescent="0.25">
      <c r="A2564" t="s">
        <v>6</v>
      </c>
      <c r="B2564">
        <v>3</v>
      </c>
      <c r="C2564" t="s">
        <v>2388</v>
      </c>
      <c r="D2564" s="2" t="s">
        <v>29394</v>
      </c>
      <c r="E2564" t="s">
        <v>5215</v>
      </c>
      <c r="F2564" s="2" t="s">
        <v>29393</v>
      </c>
      <c r="G2564">
        <v>1528</v>
      </c>
      <c r="H2564">
        <v>99999</v>
      </c>
      <c r="I2564" t="s">
        <v>101</v>
      </c>
    </row>
    <row r="2565" spans="1:9" hidden="1" x14ac:dyDescent="0.25">
      <c r="A2565" t="s">
        <v>6</v>
      </c>
      <c r="B2565">
        <v>3</v>
      </c>
      <c r="C2565" t="s">
        <v>2388</v>
      </c>
      <c r="D2565" s="2" t="s">
        <v>29392</v>
      </c>
      <c r="E2565" t="s">
        <v>5216</v>
      </c>
      <c r="F2565" s="2" t="s">
        <v>29391</v>
      </c>
      <c r="G2565">
        <v>1529</v>
      </c>
      <c r="H2565">
        <v>99999</v>
      </c>
      <c r="I2565" t="s">
        <v>101</v>
      </c>
    </row>
    <row r="2566" spans="1:9" hidden="1" x14ac:dyDescent="0.25">
      <c r="A2566" t="s">
        <v>6</v>
      </c>
      <c r="B2566">
        <v>3</v>
      </c>
      <c r="C2566" t="s">
        <v>2388</v>
      </c>
      <c r="D2566" s="2" t="s">
        <v>29390</v>
      </c>
      <c r="E2566" t="s">
        <v>5217</v>
      </c>
      <c r="F2566" s="2" t="s">
        <v>29389</v>
      </c>
      <c r="G2566">
        <v>1530</v>
      </c>
      <c r="H2566">
        <v>99999</v>
      </c>
      <c r="I2566" t="s">
        <v>101</v>
      </c>
    </row>
    <row r="2567" spans="1:9" hidden="1" x14ac:dyDescent="0.25">
      <c r="A2567" t="s">
        <v>6</v>
      </c>
      <c r="B2567">
        <v>3</v>
      </c>
      <c r="C2567" t="s">
        <v>2388</v>
      </c>
      <c r="D2567" s="2" t="s">
        <v>29388</v>
      </c>
      <c r="E2567" t="s">
        <v>5218</v>
      </c>
      <c r="F2567" s="2" t="s">
        <v>29387</v>
      </c>
      <c r="G2567">
        <v>1531</v>
      </c>
      <c r="H2567">
        <v>99999</v>
      </c>
      <c r="I2567" t="s">
        <v>101</v>
      </c>
    </row>
    <row r="2568" spans="1:9" hidden="1" x14ac:dyDescent="0.25">
      <c r="A2568" t="s">
        <v>6</v>
      </c>
      <c r="B2568">
        <v>3</v>
      </c>
      <c r="C2568" t="s">
        <v>2388</v>
      </c>
      <c r="D2568" s="2" t="s">
        <v>29386</v>
      </c>
      <c r="E2568" t="s">
        <v>5219</v>
      </c>
      <c r="F2568" s="2" t="s">
        <v>29385</v>
      </c>
      <c r="G2568">
        <v>1532</v>
      </c>
      <c r="H2568">
        <v>99999</v>
      </c>
      <c r="I2568" t="s">
        <v>101</v>
      </c>
    </row>
    <row r="2569" spans="1:9" hidden="1" x14ac:dyDescent="0.25">
      <c r="A2569" t="s">
        <v>6</v>
      </c>
      <c r="B2569">
        <v>3</v>
      </c>
      <c r="C2569" t="s">
        <v>2388</v>
      </c>
      <c r="D2569" s="2" t="s">
        <v>29384</v>
      </c>
      <c r="E2569" t="s">
        <v>5220</v>
      </c>
      <c r="F2569" s="2" t="s">
        <v>29383</v>
      </c>
      <c r="G2569">
        <v>1533</v>
      </c>
      <c r="H2569">
        <v>99999</v>
      </c>
      <c r="I2569" t="s">
        <v>101</v>
      </c>
    </row>
    <row r="2570" spans="1:9" hidden="1" x14ac:dyDescent="0.25">
      <c r="A2570" t="s">
        <v>6</v>
      </c>
      <c r="B2570">
        <v>3</v>
      </c>
      <c r="C2570" t="s">
        <v>2388</v>
      </c>
      <c r="D2570" s="2" t="s">
        <v>29382</v>
      </c>
      <c r="E2570" t="s">
        <v>5221</v>
      </c>
      <c r="F2570" s="2" t="s">
        <v>29381</v>
      </c>
      <c r="G2570">
        <v>1534</v>
      </c>
      <c r="H2570">
        <v>99999</v>
      </c>
      <c r="I2570" t="s">
        <v>101</v>
      </c>
    </row>
    <row r="2571" spans="1:9" hidden="1" x14ac:dyDescent="0.25">
      <c r="A2571" t="s">
        <v>6</v>
      </c>
      <c r="B2571">
        <v>3</v>
      </c>
      <c r="C2571" t="s">
        <v>2388</v>
      </c>
      <c r="D2571" s="2" t="s">
        <v>29380</v>
      </c>
      <c r="E2571" t="s">
        <v>5222</v>
      </c>
      <c r="F2571" s="2" t="s">
        <v>29379</v>
      </c>
      <c r="G2571">
        <v>1535</v>
      </c>
      <c r="H2571">
        <v>99999</v>
      </c>
      <c r="I2571" t="s">
        <v>101</v>
      </c>
    </row>
    <row r="2572" spans="1:9" hidden="1" x14ac:dyDescent="0.25">
      <c r="A2572" t="s">
        <v>6</v>
      </c>
      <c r="B2572">
        <v>3</v>
      </c>
      <c r="C2572" t="s">
        <v>2388</v>
      </c>
      <c r="D2572" s="2" t="s">
        <v>29378</v>
      </c>
      <c r="E2572" t="s">
        <v>5223</v>
      </c>
      <c r="F2572" s="2" t="s">
        <v>29377</v>
      </c>
      <c r="G2572">
        <v>1536</v>
      </c>
      <c r="H2572">
        <v>99999</v>
      </c>
      <c r="I2572" t="s">
        <v>101</v>
      </c>
    </row>
    <row r="2573" spans="1:9" hidden="1" x14ac:dyDescent="0.25">
      <c r="A2573" t="s">
        <v>6</v>
      </c>
      <c r="B2573">
        <v>3</v>
      </c>
      <c r="C2573" t="s">
        <v>2388</v>
      </c>
      <c r="D2573" s="2" t="s">
        <v>29376</v>
      </c>
      <c r="E2573" t="s">
        <v>5224</v>
      </c>
      <c r="F2573" s="2" t="s">
        <v>29375</v>
      </c>
      <c r="G2573">
        <v>1537</v>
      </c>
      <c r="H2573">
        <v>99999</v>
      </c>
      <c r="I2573" t="s">
        <v>101</v>
      </c>
    </row>
    <row r="2574" spans="1:9" hidden="1" x14ac:dyDescent="0.25">
      <c r="A2574" t="s">
        <v>6</v>
      </c>
      <c r="B2574">
        <v>3</v>
      </c>
      <c r="C2574" t="s">
        <v>2388</v>
      </c>
      <c r="D2574" s="2" t="s">
        <v>29374</v>
      </c>
      <c r="E2574" t="s">
        <v>5225</v>
      </c>
      <c r="F2574" s="2" t="s">
        <v>29373</v>
      </c>
      <c r="G2574">
        <v>1538</v>
      </c>
      <c r="H2574">
        <v>99999</v>
      </c>
      <c r="I2574" t="s">
        <v>101</v>
      </c>
    </row>
    <row r="2575" spans="1:9" hidden="1" x14ac:dyDescent="0.25">
      <c r="A2575" t="s">
        <v>6</v>
      </c>
      <c r="B2575">
        <v>3</v>
      </c>
      <c r="C2575" t="s">
        <v>2388</v>
      </c>
      <c r="D2575" s="2" t="s">
        <v>29372</v>
      </c>
      <c r="E2575" t="s">
        <v>5226</v>
      </c>
      <c r="F2575" s="2" t="s">
        <v>29371</v>
      </c>
      <c r="G2575">
        <v>1539</v>
      </c>
      <c r="H2575">
        <v>99999</v>
      </c>
      <c r="I2575" t="s">
        <v>101</v>
      </c>
    </row>
    <row r="2576" spans="1:9" hidden="1" x14ac:dyDescent="0.25">
      <c r="A2576" t="s">
        <v>6</v>
      </c>
      <c r="B2576">
        <v>3</v>
      </c>
      <c r="C2576" t="s">
        <v>2388</v>
      </c>
      <c r="D2576" s="2" t="s">
        <v>29370</v>
      </c>
      <c r="E2576" t="s">
        <v>5227</v>
      </c>
      <c r="F2576" s="2" t="s">
        <v>29369</v>
      </c>
      <c r="G2576">
        <v>1540</v>
      </c>
      <c r="H2576">
        <v>99999</v>
      </c>
      <c r="I2576" t="s">
        <v>101</v>
      </c>
    </row>
    <row r="2577" spans="1:9" hidden="1" x14ac:dyDescent="0.25">
      <c r="A2577" t="s">
        <v>6</v>
      </c>
      <c r="B2577">
        <v>3</v>
      </c>
      <c r="C2577" t="s">
        <v>2388</v>
      </c>
      <c r="D2577" s="2" t="s">
        <v>29368</v>
      </c>
      <c r="E2577" t="s">
        <v>5228</v>
      </c>
      <c r="F2577" s="2" t="s">
        <v>29367</v>
      </c>
      <c r="G2577">
        <v>1541</v>
      </c>
      <c r="H2577">
        <v>99999</v>
      </c>
      <c r="I2577" t="s">
        <v>101</v>
      </c>
    </row>
    <row r="2578" spans="1:9" hidden="1" x14ac:dyDescent="0.25">
      <c r="A2578" t="s">
        <v>6</v>
      </c>
      <c r="B2578">
        <v>3</v>
      </c>
      <c r="C2578" t="s">
        <v>2388</v>
      </c>
      <c r="D2578" s="2" t="s">
        <v>29366</v>
      </c>
      <c r="E2578" t="s">
        <v>5229</v>
      </c>
      <c r="F2578" s="2" t="s">
        <v>29365</v>
      </c>
      <c r="G2578">
        <v>1542</v>
      </c>
      <c r="H2578">
        <v>99999</v>
      </c>
      <c r="I2578" t="s">
        <v>101</v>
      </c>
    </row>
    <row r="2579" spans="1:9" hidden="1" x14ac:dyDescent="0.25">
      <c r="A2579" t="s">
        <v>6</v>
      </c>
      <c r="B2579">
        <v>3</v>
      </c>
      <c r="C2579" t="s">
        <v>2388</v>
      </c>
      <c r="D2579" s="2" t="s">
        <v>29364</v>
      </c>
      <c r="E2579" t="s">
        <v>5230</v>
      </c>
      <c r="F2579" s="2" t="s">
        <v>29363</v>
      </c>
      <c r="G2579">
        <v>1543</v>
      </c>
      <c r="H2579">
        <v>99999</v>
      </c>
      <c r="I2579" t="s">
        <v>101</v>
      </c>
    </row>
    <row r="2580" spans="1:9" hidden="1" x14ac:dyDescent="0.25">
      <c r="A2580" t="s">
        <v>6</v>
      </c>
      <c r="B2580">
        <v>3</v>
      </c>
      <c r="C2580" t="s">
        <v>2388</v>
      </c>
      <c r="D2580" s="2" t="s">
        <v>29362</v>
      </c>
      <c r="E2580" t="s">
        <v>5231</v>
      </c>
      <c r="F2580" s="2" t="s">
        <v>29361</v>
      </c>
      <c r="G2580">
        <v>1544</v>
      </c>
      <c r="H2580">
        <v>99999</v>
      </c>
      <c r="I2580" t="s">
        <v>101</v>
      </c>
    </row>
    <row r="2581" spans="1:9" hidden="1" x14ac:dyDescent="0.25">
      <c r="A2581" t="s">
        <v>6</v>
      </c>
      <c r="B2581">
        <v>3</v>
      </c>
      <c r="C2581" t="s">
        <v>2388</v>
      </c>
      <c r="D2581" s="2" t="s">
        <v>29360</v>
      </c>
      <c r="E2581" t="s">
        <v>5232</v>
      </c>
      <c r="F2581" s="2" t="s">
        <v>29359</v>
      </c>
      <c r="G2581">
        <v>1545</v>
      </c>
      <c r="H2581">
        <v>99999</v>
      </c>
      <c r="I2581" t="s">
        <v>101</v>
      </c>
    </row>
    <row r="2582" spans="1:9" hidden="1" x14ac:dyDescent="0.25">
      <c r="A2582" t="s">
        <v>6</v>
      </c>
      <c r="B2582">
        <v>3</v>
      </c>
      <c r="C2582" t="s">
        <v>2388</v>
      </c>
      <c r="D2582" s="2" t="s">
        <v>29358</v>
      </c>
      <c r="E2582" t="s">
        <v>5233</v>
      </c>
      <c r="F2582" s="2" t="s">
        <v>29357</v>
      </c>
      <c r="G2582">
        <v>1546</v>
      </c>
      <c r="H2582">
        <v>99999</v>
      </c>
      <c r="I2582" t="s">
        <v>101</v>
      </c>
    </row>
    <row r="2583" spans="1:9" hidden="1" x14ac:dyDescent="0.25">
      <c r="A2583" t="s">
        <v>6</v>
      </c>
      <c r="B2583">
        <v>3</v>
      </c>
      <c r="C2583" t="s">
        <v>2388</v>
      </c>
      <c r="D2583" s="2" t="s">
        <v>29356</v>
      </c>
      <c r="E2583" t="s">
        <v>5234</v>
      </c>
      <c r="F2583" s="2" t="s">
        <v>29355</v>
      </c>
      <c r="G2583">
        <v>1547</v>
      </c>
      <c r="H2583">
        <v>99999</v>
      </c>
      <c r="I2583" t="s">
        <v>101</v>
      </c>
    </row>
    <row r="2584" spans="1:9" hidden="1" x14ac:dyDescent="0.25">
      <c r="A2584" t="s">
        <v>6</v>
      </c>
      <c r="B2584">
        <v>3</v>
      </c>
      <c r="C2584" t="s">
        <v>2388</v>
      </c>
      <c r="D2584" s="2" t="s">
        <v>29354</v>
      </c>
      <c r="E2584" t="s">
        <v>5235</v>
      </c>
      <c r="F2584" s="2" t="s">
        <v>29353</v>
      </c>
      <c r="G2584">
        <v>1548</v>
      </c>
      <c r="H2584">
        <v>99999</v>
      </c>
      <c r="I2584" t="s">
        <v>101</v>
      </c>
    </row>
    <row r="2585" spans="1:9" hidden="1" x14ac:dyDescent="0.25">
      <c r="A2585" t="s">
        <v>6</v>
      </c>
      <c r="B2585">
        <v>3</v>
      </c>
      <c r="C2585" t="s">
        <v>2388</v>
      </c>
      <c r="D2585" s="2" t="s">
        <v>29352</v>
      </c>
      <c r="E2585" t="s">
        <v>5236</v>
      </c>
      <c r="F2585" s="2" t="s">
        <v>29351</v>
      </c>
      <c r="G2585">
        <v>1549</v>
      </c>
      <c r="H2585">
        <v>99999</v>
      </c>
      <c r="I2585" t="s">
        <v>101</v>
      </c>
    </row>
    <row r="2586" spans="1:9" hidden="1" x14ac:dyDescent="0.25">
      <c r="A2586" t="s">
        <v>6</v>
      </c>
      <c r="B2586">
        <v>3</v>
      </c>
      <c r="C2586" t="s">
        <v>2388</v>
      </c>
      <c r="D2586" s="2" t="s">
        <v>29350</v>
      </c>
      <c r="E2586" t="s">
        <v>5237</v>
      </c>
      <c r="F2586" s="2" t="s">
        <v>29349</v>
      </c>
      <c r="G2586">
        <v>1550</v>
      </c>
      <c r="H2586">
        <v>99999</v>
      </c>
      <c r="I2586" t="s">
        <v>101</v>
      </c>
    </row>
    <row r="2587" spans="1:9" hidden="1" x14ac:dyDescent="0.25">
      <c r="A2587" t="s">
        <v>6</v>
      </c>
      <c r="B2587">
        <v>3</v>
      </c>
      <c r="C2587" t="s">
        <v>2388</v>
      </c>
      <c r="D2587" s="2" t="s">
        <v>29348</v>
      </c>
      <c r="E2587" t="s">
        <v>5238</v>
      </c>
      <c r="F2587" s="2" t="s">
        <v>29347</v>
      </c>
      <c r="G2587">
        <v>1551</v>
      </c>
      <c r="H2587">
        <v>99999</v>
      </c>
      <c r="I2587" t="s">
        <v>101</v>
      </c>
    </row>
    <row r="2588" spans="1:9" hidden="1" x14ac:dyDescent="0.25">
      <c r="A2588" t="s">
        <v>6</v>
      </c>
      <c r="B2588">
        <v>3</v>
      </c>
      <c r="C2588" t="s">
        <v>2388</v>
      </c>
      <c r="D2588" s="2" t="s">
        <v>29346</v>
      </c>
      <c r="E2588" t="s">
        <v>5239</v>
      </c>
      <c r="F2588" s="2" t="s">
        <v>29345</v>
      </c>
      <c r="G2588">
        <v>1552</v>
      </c>
      <c r="H2588">
        <v>99999</v>
      </c>
      <c r="I2588" t="s">
        <v>101</v>
      </c>
    </row>
    <row r="2589" spans="1:9" hidden="1" x14ac:dyDescent="0.25">
      <c r="A2589" t="s">
        <v>6</v>
      </c>
      <c r="B2589">
        <v>3</v>
      </c>
      <c r="C2589" t="s">
        <v>2388</v>
      </c>
      <c r="D2589" s="2" t="s">
        <v>29344</v>
      </c>
      <c r="E2589" t="s">
        <v>5240</v>
      </c>
      <c r="F2589" s="2" t="s">
        <v>29343</v>
      </c>
      <c r="G2589">
        <v>1553</v>
      </c>
      <c r="H2589">
        <v>99999</v>
      </c>
      <c r="I2589" t="s">
        <v>101</v>
      </c>
    </row>
    <row r="2590" spans="1:9" hidden="1" x14ac:dyDescent="0.25">
      <c r="A2590" t="s">
        <v>6</v>
      </c>
      <c r="B2590">
        <v>3</v>
      </c>
      <c r="C2590" t="s">
        <v>2388</v>
      </c>
      <c r="D2590" s="2" t="s">
        <v>29342</v>
      </c>
      <c r="E2590" t="s">
        <v>5241</v>
      </c>
      <c r="F2590" s="2" t="s">
        <v>29341</v>
      </c>
      <c r="G2590">
        <v>1554</v>
      </c>
      <c r="H2590">
        <v>99999</v>
      </c>
      <c r="I2590" t="s">
        <v>101</v>
      </c>
    </row>
    <row r="2591" spans="1:9" hidden="1" x14ac:dyDescent="0.25">
      <c r="A2591" t="s">
        <v>6</v>
      </c>
      <c r="B2591">
        <v>3</v>
      </c>
      <c r="C2591" t="s">
        <v>2388</v>
      </c>
      <c r="D2591" s="2" t="s">
        <v>29340</v>
      </c>
      <c r="E2591" t="s">
        <v>5242</v>
      </c>
      <c r="F2591" s="2" t="s">
        <v>29339</v>
      </c>
      <c r="G2591">
        <v>1555</v>
      </c>
      <c r="H2591">
        <v>99999</v>
      </c>
      <c r="I2591" t="s">
        <v>101</v>
      </c>
    </row>
    <row r="2592" spans="1:9" hidden="1" x14ac:dyDescent="0.25">
      <c r="A2592" t="s">
        <v>6</v>
      </c>
      <c r="B2592">
        <v>3</v>
      </c>
      <c r="C2592" t="s">
        <v>2388</v>
      </c>
      <c r="D2592" s="2" t="s">
        <v>29338</v>
      </c>
      <c r="E2592" t="s">
        <v>5243</v>
      </c>
      <c r="F2592" s="2" t="s">
        <v>29337</v>
      </c>
      <c r="G2592">
        <v>1556</v>
      </c>
      <c r="H2592">
        <v>99999</v>
      </c>
      <c r="I2592" t="s">
        <v>101</v>
      </c>
    </row>
    <row r="2593" spans="1:9" hidden="1" x14ac:dyDescent="0.25">
      <c r="A2593" t="s">
        <v>6</v>
      </c>
      <c r="B2593">
        <v>3</v>
      </c>
      <c r="C2593" t="s">
        <v>2388</v>
      </c>
      <c r="D2593" s="2" t="s">
        <v>29336</v>
      </c>
      <c r="E2593" t="s">
        <v>5244</v>
      </c>
      <c r="F2593" s="2" t="s">
        <v>29335</v>
      </c>
      <c r="G2593">
        <v>1557</v>
      </c>
      <c r="H2593">
        <v>99999</v>
      </c>
      <c r="I2593" t="s">
        <v>101</v>
      </c>
    </row>
    <row r="2594" spans="1:9" hidden="1" x14ac:dyDescent="0.25">
      <c r="A2594" t="s">
        <v>6</v>
      </c>
      <c r="B2594">
        <v>3</v>
      </c>
      <c r="C2594" t="s">
        <v>2388</v>
      </c>
      <c r="D2594" s="2" t="s">
        <v>29334</v>
      </c>
      <c r="E2594" t="s">
        <v>5245</v>
      </c>
      <c r="F2594" s="2" t="s">
        <v>29333</v>
      </c>
      <c r="G2594">
        <v>1558</v>
      </c>
      <c r="H2594">
        <v>99999</v>
      </c>
      <c r="I2594" t="s">
        <v>101</v>
      </c>
    </row>
    <row r="2595" spans="1:9" hidden="1" x14ac:dyDescent="0.25">
      <c r="A2595" t="s">
        <v>6</v>
      </c>
      <c r="B2595">
        <v>3</v>
      </c>
      <c r="C2595" t="s">
        <v>2388</v>
      </c>
      <c r="D2595" s="2" t="s">
        <v>29332</v>
      </c>
      <c r="E2595" t="s">
        <v>5246</v>
      </c>
      <c r="F2595" s="2" t="s">
        <v>29331</v>
      </c>
      <c r="G2595">
        <v>1559</v>
      </c>
      <c r="H2595">
        <v>99999</v>
      </c>
      <c r="I2595" t="s">
        <v>101</v>
      </c>
    </row>
    <row r="2596" spans="1:9" hidden="1" x14ac:dyDescent="0.25">
      <c r="A2596" t="s">
        <v>6</v>
      </c>
      <c r="B2596">
        <v>3</v>
      </c>
      <c r="C2596" t="s">
        <v>2388</v>
      </c>
      <c r="D2596" s="2" t="s">
        <v>29330</v>
      </c>
      <c r="E2596" t="s">
        <v>5247</v>
      </c>
      <c r="F2596" s="2" t="s">
        <v>29329</v>
      </c>
      <c r="G2596">
        <v>1560</v>
      </c>
      <c r="H2596">
        <v>99999</v>
      </c>
      <c r="I2596" t="s">
        <v>101</v>
      </c>
    </row>
    <row r="2597" spans="1:9" hidden="1" x14ac:dyDescent="0.25">
      <c r="A2597" t="s">
        <v>6</v>
      </c>
      <c r="B2597">
        <v>3</v>
      </c>
      <c r="C2597" t="s">
        <v>2388</v>
      </c>
      <c r="D2597" s="2" t="s">
        <v>29328</v>
      </c>
      <c r="E2597" t="s">
        <v>5248</v>
      </c>
      <c r="F2597" s="2" t="s">
        <v>29327</v>
      </c>
      <c r="G2597">
        <v>1561</v>
      </c>
      <c r="H2597">
        <v>99999</v>
      </c>
      <c r="I2597" t="s">
        <v>101</v>
      </c>
    </row>
    <row r="2598" spans="1:9" hidden="1" x14ac:dyDescent="0.25">
      <c r="A2598" t="s">
        <v>6</v>
      </c>
      <c r="B2598">
        <v>3</v>
      </c>
      <c r="C2598" t="s">
        <v>2388</v>
      </c>
      <c r="D2598" s="2" t="s">
        <v>29326</v>
      </c>
      <c r="E2598" t="s">
        <v>5249</v>
      </c>
      <c r="F2598" s="2" t="s">
        <v>29325</v>
      </c>
      <c r="G2598">
        <v>1562</v>
      </c>
      <c r="H2598">
        <v>99999</v>
      </c>
      <c r="I2598" t="s">
        <v>101</v>
      </c>
    </row>
    <row r="2599" spans="1:9" hidden="1" x14ac:dyDescent="0.25">
      <c r="A2599" t="s">
        <v>6</v>
      </c>
      <c r="B2599">
        <v>3</v>
      </c>
      <c r="C2599" t="s">
        <v>2388</v>
      </c>
      <c r="D2599" s="2" t="s">
        <v>29324</v>
      </c>
      <c r="E2599" t="s">
        <v>5250</v>
      </c>
      <c r="F2599" s="2" t="s">
        <v>29323</v>
      </c>
      <c r="G2599">
        <v>1563</v>
      </c>
      <c r="H2599">
        <v>99999</v>
      </c>
      <c r="I2599" t="s">
        <v>101</v>
      </c>
    </row>
    <row r="2600" spans="1:9" hidden="1" x14ac:dyDescent="0.25">
      <c r="A2600" t="s">
        <v>6</v>
      </c>
      <c r="B2600">
        <v>3</v>
      </c>
      <c r="C2600" t="s">
        <v>2388</v>
      </c>
      <c r="D2600" s="2" t="s">
        <v>29322</v>
      </c>
      <c r="E2600" t="s">
        <v>5251</v>
      </c>
      <c r="F2600" s="2" t="s">
        <v>29321</v>
      </c>
      <c r="G2600">
        <v>1564</v>
      </c>
      <c r="H2600">
        <v>99999</v>
      </c>
      <c r="I2600" t="s">
        <v>101</v>
      </c>
    </row>
    <row r="2601" spans="1:9" hidden="1" x14ac:dyDescent="0.25">
      <c r="A2601" t="s">
        <v>6</v>
      </c>
      <c r="B2601">
        <v>3</v>
      </c>
      <c r="C2601" t="s">
        <v>2388</v>
      </c>
      <c r="D2601" s="2" t="s">
        <v>29320</v>
      </c>
      <c r="E2601" t="s">
        <v>5252</v>
      </c>
      <c r="F2601" s="2" t="s">
        <v>29319</v>
      </c>
      <c r="G2601">
        <v>1565</v>
      </c>
      <c r="H2601">
        <v>99999</v>
      </c>
      <c r="I2601" t="s">
        <v>101</v>
      </c>
    </row>
    <row r="2602" spans="1:9" hidden="1" x14ac:dyDescent="0.25">
      <c r="A2602" t="s">
        <v>6</v>
      </c>
      <c r="B2602">
        <v>3</v>
      </c>
      <c r="C2602" t="s">
        <v>2388</v>
      </c>
      <c r="D2602" s="2" t="s">
        <v>29318</v>
      </c>
      <c r="E2602" t="s">
        <v>5253</v>
      </c>
      <c r="F2602" s="2" t="s">
        <v>29317</v>
      </c>
      <c r="G2602">
        <v>1566</v>
      </c>
      <c r="H2602">
        <v>99999</v>
      </c>
      <c r="I2602" t="s">
        <v>101</v>
      </c>
    </row>
    <row r="2603" spans="1:9" hidden="1" x14ac:dyDescent="0.25">
      <c r="A2603" t="s">
        <v>6</v>
      </c>
      <c r="B2603">
        <v>3</v>
      </c>
      <c r="C2603" t="s">
        <v>2388</v>
      </c>
      <c r="D2603" s="2" t="s">
        <v>29316</v>
      </c>
      <c r="E2603" t="s">
        <v>5254</v>
      </c>
      <c r="F2603" s="2" t="s">
        <v>29315</v>
      </c>
      <c r="G2603">
        <v>1567</v>
      </c>
      <c r="H2603">
        <v>99999</v>
      </c>
      <c r="I2603" t="s">
        <v>101</v>
      </c>
    </row>
    <row r="2604" spans="1:9" hidden="1" x14ac:dyDescent="0.25">
      <c r="A2604" t="s">
        <v>6</v>
      </c>
      <c r="B2604">
        <v>3</v>
      </c>
      <c r="C2604" t="s">
        <v>2388</v>
      </c>
      <c r="D2604" s="2" t="s">
        <v>29314</v>
      </c>
      <c r="E2604" t="s">
        <v>5255</v>
      </c>
      <c r="F2604" s="2" t="s">
        <v>29313</v>
      </c>
      <c r="G2604">
        <v>1568</v>
      </c>
      <c r="H2604">
        <v>99999</v>
      </c>
      <c r="I2604" t="s">
        <v>101</v>
      </c>
    </row>
    <row r="2605" spans="1:9" hidden="1" x14ac:dyDescent="0.25">
      <c r="A2605" t="s">
        <v>6</v>
      </c>
      <c r="B2605">
        <v>3</v>
      </c>
      <c r="C2605" t="s">
        <v>2388</v>
      </c>
      <c r="D2605" s="2" t="s">
        <v>29312</v>
      </c>
      <c r="E2605" t="s">
        <v>5256</v>
      </c>
      <c r="F2605" s="2" t="s">
        <v>29311</v>
      </c>
      <c r="G2605">
        <v>1569</v>
      </c>
      <c r="H2605">
        <v>99999</v>
      </c>
      <c r="I2605" t="s">
        <v>101</v>
      </c>
    </row>
    <row r="2606" spans="1:9" hidden="1" x14ac:dyDescent="0.25">
      <c r="A2606" t="s">
        <v>6</v>
      </c>
      <c r="B2606">
        <v>3</v>
      </c>
      <c r="C2606" t="s">
        <v>2388</v>
      </c>
      <c r="D2606" s="2" t="s">
        <v>29310</v>
      </c>
      <c r="E2606" t="s">
        <v>5257</v>
      </c>
      <c r="F2606" s="2" t="s">
        <v>29309</v>
      </c>
      <c r="G2606">
        <v>1570</v>
      </c>
      <c r="H2606">
        <v>99999</v>
      </c>
      <c r="I2606" t="s">
        <v>101</v>
      </c>
    </row>
    <row r="2607" spans="1:9" hidden="1" x14ac:dyDescent="0.25">
      <c r="A2607" t="s">
        <v>6</v>
      </c>
      <c r="B2607">
        <v>3</v>
      </c>
      <c r="C2607" t="s">
        <v>2388</v>
      </c>
      <c r="D2607" s="2" t="s">
        <v>29308</v>
      </c>
      <c r="E2607" t="s">
        <v>5258</v>
      </c>
      <c r="F2607" s="2" t="s">
        <v>29307</v>
      </c>
      <c r="G2607">
        <v>1571</v>
      </c>
      <c r="H2607">
        <v>99999</v>
      </c>
      <c r="I2607" t="s">
        <v>101</v>
      </c>
    </row>
    <row r="2608" spans="1:9" hidden="1" x14ac:dyDescent="0.25">
      <c r="A2608" t="s">
        <v>6</v>
      </c>
      <c r="B2608">
        <v>3</v>
      </c>
      <c r="C2608" t="s">
        <v>2388</v>
      </c>
      <c r="D2608" s="2" t="s">
        <v>29306</v>
      </c>
      <c r="E2608" t="s">
        <v>5259</v>
      </c>
      <c r="F2608" s="2" t="s">
        <v>29305</v>
      </c>
      <c r="G2608">
        <v>1572</v>
      </c>
      <c r="H2608">
        <v>99999</v>
      </c>
      <c r="I2608" t="s">
        <v>101</v>
      </c>
    </row>
    <row r="2609" spans="1:9" hidden="1" x14ac:dyDescent="0.25">
      <c r="A2609" t="s">
        <v>6</v>
      </c>
      <c r="B2609">
        <v>3</v>
      </c>
      <c r="C2609" t="s">
        <v>2388</v>
      </c>
      <c r="D2609" s="2" t="s">
        <v>29304</v>
      </c>
      <c r="E2609" t="s">
        <v>5260</v>
      </c>
      <c r="F2609" s="2" t="s">
        <v>29303</v>
      </c>
      <c r="G2609">
        <v>1573</v>
      </c>
      <c r="H2609">
        <v>99999</v>
      </c>
      <c r="I2609" t="s">
        <v>101</v>
      </c>
    </row>
    <row r="2610" spans="1:9" hidden="1" x14ac:dyDescent="0.25">
      <c r="A2610" t="s">
        <v>6</v>
      </c>
      <c r="B2610">
        <v>3</v>
      </c>
      <c r="C2610" t="s">
        <v>2388</v>
      </c>
      <c r="D2610" s="2" t="s">
        <v>29302</v>
      </c>
      <c r="E2610" t="s">
        <v>5261</v>
      </c>
      <c r="F2610" s="2" t="s">
        <v>29301</v>
      </c>
      <c r="G2610">
        <v>1574</v>
      </c>
      <c r="H2610">
        <v>99999</v>
      </c>
      <c r="I2610" t="s">
        <v>101</v>
      </c>
    </row>
    <row r="2611" spans="1:9" hidden="1" x14ac:dyDescent="0.25">
      <c r="A2611" t="s">
        <v>6</v>
      </c>
      <c r="B2611">
        <v>3</v>
      </c>
      <c r="C2611" t="s">
        <v>2388</v>
      </c>
      <c r="D2611" s="2" t="s">
        <v>29300</v>
      </c>
      <c r="E2611" t="s">
        <v>5262</v>
      </c>
      <c r="F2611" s="2" t="s">
        <v>29299</v>
      </c>
      <c r="G2611">
        <v>1575</v>
      </c>
      <c r="H2611">
        <v>99999</v>
      </c>
      <c r="I2611" t="s">
        <v>101</v>
      </c>
    </row>
    <row r="2612" spans="1:9" hidden="1" x14ac:dyDescent="0.25">
      <c r="A2612" t="s">
        <v>6</v>
      </c>
      <c r="B2612">
        <v>3</v>
      </c>
      <c r="C2612" t="s">
        <v>2388</v>
      </c>
      <c r="D2612" s="2" t="s">
        <v>29298</v>
      </c>
      <c r="E2612" t="s">
        <v>5263</v>
      </c>
      <c r="F2612" s="2" t="s">
        <v>29297</v>
      </c>
      <c r="G2612">
        <v>1576</v>
      </c>
      <c r="H2612">
        <v>99999</v>
      </c>
      <c r="I2612" t="s">
        <v>101</v>
      </c>
    </row>
    <row r="2613" spans="1:9" hidden="1" x14ac:dyDescent="0.25">
      <c r="A2613" t="s">
        <v>6</v>
      </c>
      <c r="B2613">
        <v>3</v>
      </c>
      <c r="C2613" t="s">
        <v>2388</v>
      </c>
      <c r="D2613" s="2" t="s">
        <v>29296</v>
      </c>
      <c r="E2613" t="s">
        <v>5264</v>
      </c>
      <c r="F2613" s="2" t="s">
        <v>29295</v>
      </c>
      <c r="G2613">
        <v>1577</v>
      </c>
      <c r="H2613">
        <v>99999</v>
      </c>
      <c r="I2613" t="s">
        <v>101</v>
      </c>
    </row>
    <row r="2614" spans="1:9" hidden="1" x14ac:dyDescent="0.25">
      <c r="A2614" t="s">
        <v>6</v>
      </c>
      <c r="B2614">
        <v>3</v>
      </c>
      <c r="C2614" t="s">
        <v>2388</v>
      </c>
      <c r="D2614" s="2" t="s">
        <v>29294</v>
      </c>
      <c r="E2614" t="s">
        <v>5265</v>
      </c>
      <c r="F2614" s="2" t="s">
        <v>29293</v>
      </c>
      <c r="G2614">
        <v>1578</v>
      </c>
      <c r="H2614">
        <v>99999</v>
      </c>
      <c r="I2614" t="s">
        <v>101</v>
      </c>
    </row>
    <row r="2615" spans="1:9" hidden="1" x14ac:dyDescent="0.25">
      <c r="A2615" t="s">
        <v>6</v>
      </c>
      <c r="B2615">
        <v>3</v>
      </c>
      <c r="C2615" t="s">
        <v>2388</v>
      </c>
      <c r="D2615" s="2" t="s">
        <v>29292</v>
      </c>
      <c r="E2615" t="s">
        <v>5266</v>
      </c>
      <c r="F2615" s="2" t="s">
        <v>29291</v>
      </c>
      <c r="G2615">
        <v>1579</v>
      </c>
      <c r="H2615">
        <v>99999</v>
      </c>
      <c r="I2615" t="s">
        <v>101</v>
      </c>
    </row>
    <row r="2616" spans="1:9" hidden="1" x14ac:dyDescent="0.25">
      <c r="A2616" t="s">
        <v>6</v>
      </c>
      <c r="B2616">
        <v>3</v>
      </c>
      <c r="C2616" t="s">
        <v>2388</v>
      </c>
      <c r="D2616" s="2" t="s">
        <v>29290</v>
      </c>
      <c r="E2616" t="s">
        <v>5267</v>
      </c>
      <c r="F2616" s="2" t="s">
        <v>29289</v>
      </c>
      <c r="G2616">
        <v>1580</v>
      </c>
      <c r="H2616">
        <v>99999</v>
      </c>
      <c r="I2616" t="s">
        <v>101</v>
      </c>
    </row>
    <row r="2617" spans="1:9" hidden="1" x14ac:dyDescent="0.25">
      <c r="A2617" t="s">
        <v>6</v>
      </c>
      <c r="B2617">
        <v>3</v>
      </c>
      <c r="C2617" t="s">
        <v>2388</v>
      </c>
      <c r="D2617" s="2" t="s">
        <v>29288</v>
      </c>
      <c r="E2617" t="s">
        <v>5268</v>
      </c>
      <c r="F2617" s="2" t="s">
        <v>29287</v>
      </c>
      <c r="G2617">
        <v>1581</v>
      </c>
      <c r="H2617">
        <v>99999</v>
      </c>
      <c r="I2617" t="s">
        <v>101</v>
      </c>
    </row>
    <row r="2618" spans="1:9" hidden="1" x14ac:dyDescent="0.25">
      <c r="A2618" t="s">
        <v>6</v>
      </c>
      <c r="B2618">
        <v>3</v>
      </c>
      <c r="C2618" t="s">
        <v>2388</v>
      </c>
      <c r="D2618" s="2" t="s">
        <v>29286</v>
      </c>
      <c r="E2618" t="s">
        <v>5269</v>
      </c>
      <c r="F2618" s="2" t="s">
        <v>29285</v>
      </c>
      <c r="G2618">
        <v>1582</v>
      </c>
      <c r="H2618">
        <v>99999</v>
      </c>
      <c r="I2618" t="s">
        <v>101</v>
      </c>
    </row>
    <row r="2619" spans="1:9" hidden="1" x14ac:dyDescent="0.25">
      <c r="A2619" t="s">
        <v>6</v>
      </c>
      <c r="B2619">
        <v>3</v>
      </c>
      <c r="C2619" t="s">
        <v>2388</v>
      </c>
      <c r="D2619" s="2" t="s">
        <v>29284</v>
      </c>
      <c r="E2619" t="s">
        <v>5270</v>
      </c>
      <c r="F2619" s="2" t="s">
        <v>29283</v>
      </c>
      <c r="G2619">
        <v>1583</v>
      </c>
      <c r="H2619">
        <v>99999</v>
      </c>
      <c r="I2619" t="s">
        <v>101</v>
      </c>
    </row>
    <row r="2620" spans="1:9" hidden="1" x14ac:dyDescent="0.25">
      <c r="A2620" t="s">
        <v>6</v>
      </c>
      <c r="B2620">
        <v>3</v>
      </c>
      <c r="C2620" t="s">
        <v>2388</v>
      </c>
      <c r="D2620" s="2" t="s">
        <v>29282</v>
      </c>
      <c r="E2620" t="s">
        <v>5271</v>
      </c>
      <c r="F2620" s="2" t="s">
        <v>29281</v>
      </c>
      <c r="G2620">
        <v>1584</v>
      </c>
      <c r="H2620">
        <v>99999</v>
      </c>
      <c r="I2620" t="s">
        <v>101</v>
      </c>
    </row>
    <row r="2621" spans="1:9" hidden="1" x14ac:dyDescent="0.25">
      <c r="A2621" t="s">
        <v>6</v>
      </c>
      <c r="B2621">
        <v>3</v>
      </c>
      <c r="C2621" t="s">
        <v>2388</v>
      </c>
      <c r="D2621" s="2" t="s">
        <v>29280</v>
      </c>
      <c r="E2621" t="s">
        <v>5272</v>
      </c>
      <c r="F2621" s="2" t="s">
        <v>29279</v>
      </c>
      <c r="G2621">
        <v>1585</v>
      </c>
      <c r="H2621">
        <v>99999</v>
      </c>
      <c r="I2621" t="s">
        <v>101</v>
      </c>
    </row>
    <row r="2622" spans="1:9" hidden="1" x14ac:dyDescent="0.25">
      <c r="A2622" t="s">
        <v>6</v>
      </c>
      <c r="B2622">
        <v>3</v>
      </c>
      <c r="C2622" t="s">
        <v>2388</v>
      </c>
      <c r="D2622" s="2" t="s">
        <v>29278</v>
      </c>
      <c r="E2622" t="s">
        <v>5273</v>
      </c>
      <c r="F2622" s="2" t="s">
        <v>29277</v>
      </c>
      <c r="G2622">
        <v>1586</v>
      </c>
      <c r="H2622">
        <v>99999</v>
      </c>
      <c r="I2622" t="s">
        <v>101</v>
      </c>
    </row>
    <row r="2623" spans="1:9" hidden="1" x14ac:dyDescent="0.25">
      <c r="A2623" t="s">
        <v>6</v>
      </c>
      <c r="B2623">
        <v>3</v>
      </c>
      <c r="C2623" t="s">
        <v>2388</v>
      </c>
      <c r="D2623" s="2" t="s">
        <v>29276</v>
      </c>
      <c r="E2623" t="s">
        <v>5274</v>
      </c>
      <c r="F2623" s="2" t="s">
        <v>29275</v>
      </c>
      <c r="G2623">
        <v>1587</v>
      </c>
      <c r="H2623">
        <v>99999</v>
      </c>
      <c r="I2623" t="s">
        <v>101</v>
      </c>
    </row>
    <row r="2624" spans="1:9" hidden="1" x14ac:dyDescent="0.25">
      <c r="A2624" t="s">
        <v>6</v>
      </c>
      <c r="B2624">
        <v>3</v>
      </c>
      <c r="C2624" t="s">
        <v>2388</v>
      </c>
      <c r="D2624" s="2" t="s">
        <v>29274</v>
      </c>
      <c r="E2624" t="s">
        <v>5275</v>
      </c>
      <c r="F2624" s="2" t="s">
        <v>29273</v>
      </c>
      <c r="G2624">
        <v>1588</v>
      </c>
      <c r="H2624">
        <v>99999</v>
      </c>
      <c r="I2624" t="s">
        <v>101</v>
      </c>
    </row>
    <row r="2625" spans="1:9" hidden="1" x14ac:dyDescent="0.25">
      <c r="A2625" t="s">
        <v>6</v>
      </c>
      <c r="B2625">
        <v>3</v>
      </c>
      <c r="C2625" t="s">
        <v>2388</v>
      </c>
      <c r="D2625" s="2" t="s">
        <v>29272</v>
      </c>
      <c r="E2625" t="s">
        <v>5276</v>
      </c>
      <c r="F2625" s="2" t="s">
        <v>29271</v>
      </c>
      <c r="G2625">
        <v>1589</v>
      </c>
      <c r="H2625">
        <v>99999</v>
      </c>
      <c r="I2625" t="s">
        <v>101</v>
      </c>
    </row>
    <row r="2626" spans="1:9" hidden="1" x14ac:dyDescent="0.25">
      <c r="A2626" t="s">
        <v>6</v>
      </c>
      <c r="B2626">
        <v>3</v>
      </c>
      <c r="C2626" t="s">
        <v>2388</v>
      </c>
      <c r="D2626" s="2" t="s">
        <v>29270</v>
      </c>
      <c r="E2626" t="s">
        <v>5277</v>
      </c>
      <c r="F2626" s="2" t="s">
        <v>29269</v>
      </c>
      <c r="G2626">
        <v>1590</v>
      </c>
      <c r="H2626">
        <v>99999</v>
      </c>
      <c r="I2626" t="s">
        <v>101</v>
      </c>
    </row>
    <row r="2627" spans="1:9" hidden="1" x14ac:dyDescent="0.25">
      <c r="A2627" t="s">
        <v>6</v>
      </c>
      <c r="B2627">
        <v>3</v>
      </c>
      <c r="C2627" t="s">
        <v>2388</v>
      </c>
      <c r="D2627" s="2" t="s">
        <v>29268</v>
      </c>
      <c r="E2627" t="s">
        <v>5278</v>
      </c>
      <c r="F2627" s="2" t="s">
        <v>29267</v>
      </c>
      <c r="G2627">
        <v>1591</v>
      </c>
      <c r="H2627">
        <v>99999</v>
      </c>
      <c r="I2627" t="s">
        <v>101</v>
      </c>
    </row>
    <row r="2628" spans="1:9" hidden="1" x14ac:dyDescent="0.25">
      <c r="A2628" t="s">
        <v>6</v>
      </c>
      <c r="B2628">
        <v>3</v>
      </c>
      <c r="C2628" t="s">
        <v>2388</v>
      </c>
      <c r="D2628" s="2" t="s">
        <v>29266</v>
      </c>
      <c r="E2628" t="s">
        <v>5279</v>
      </c>
      <c r="F2628" s="2" t="s">
        <v>29265</v>
      </c>
      <c r="G2628">
        <v>1592</v>
      </c>
      <c r="H2628">
        <v>99999</v>
      </c>
      <c r="I2628" t="s">
        <v>101</v>
      </c>
    </row>
    <row r="2629" spans="1:9" hidden="1" x14ac:dyDescent="0.25">
      <c r="A2629" t="s">
        <v>6</v>
      </c>
      <c r="B2629">
        <v>3</v>
      </c>
      <c r="C2629" t="s">
        <v>2388</v>
      </c>
      <c r="D2629" s="2" t="s">
        <v>29264</v>
      </c>
      <c r="E2629" t="s">
        <v>5280</v>
      </c>
      <c r="F2629" s="2" t="s">
        <v>29263</v>
      </c>
      <c r="G2629">
        <v>1593</v>
      </c>
      <c r="H2629">
        <v>99999</v>
      </c>
      <c r="I2629" t="s">
        <v>101</v>
      </c>
    </row>
    <row r="2630" spans="1:9" hidden="1" x14ac:dyDescent="0.25">
      <c r="A2630" t="s">
        <v>6</v>
      </c>
      <c r="B2630">
        <v>3</v>
      </c>
      <c r="C2630" t="s">
        <v>2388</v>
      </c>
      <c r="D2630" s="2" t="s">
        <v>29262</v>
      </c>
      <c r="E2630" t="s">
        <v>5281</v>
      </c>
      <c r="F2630" s="2" t="s">
        <v>29261</v>
      </c>
      <c r="G2630">
        <v>1594</v>
      </c>
      <c r="H2630">
        <v>99999</v>
      </c>
      <c r="I2630" t="s">
        <v>101</v>
      </c>
    </row>
    <row r="2631" spans="1:9" hidden="1" x14ac:dyDescent="0.25">
      <c r="A2631" t="s">
        <v>6</v>
      </c>
      <c r="B2631">
        <v>3</v>
      </c>
      <c r="C2631" t="s">
        <v>2388</v>
      </c>
      <c r="D2631" s="2" t="s">
        <v>29260</v>
      </c>
      <c r="E2631" t="s">
        <v>5282</v>
      </c>
      <c r="F2631" s="2" t="s">
        <v>29259</v>
      </c>
      <c r="G2631">
        <v>1595</v>
      </c>
      <c r="H2631">
        <v>99999</v>
      </c>
      <c r="I2631" t="s">
        <v>101</v>
      </c>
    </row>
    <row r="2632" spans="1:9" hidden="1" x14ac:dyDescent="0.25">
      <c r="A2632" t="s">
        <v>6</v>
      </c>
      <c r="B2632">
        <v>3</v>
      </c>
      <c r="C2632" t="s">
        <v>2388</v>
      </c>
      <c r="D2632" s="2" t="s">
        <v>29258</v>
      </c>
      <c r="E2632" t="s">
        <v>5283</v>
      </c>
      <c r="F2632" s="2" t="s">
        <v>29257</v>
      </c>
      <c r="G2632">
        <v>1596</v>
      </c>
      <c r="H2632">
        <v>99999</v>
      </c>
      <c r="I2632" t="s">
        <v>101</v>
      </c>
    </row>
    <row r="2633" spans="1:9" hidden="1" x14ac:dyDescent="0.25">
      <c r="A2633" t="s">
        <v>6</v>
      </c>
      <c r="B2633">
        <v>3</v>
      </c>
      <c r="C2633" t="s">
        <v>2388</v>
      </c>
      <c r="D2633" s="2" t="s">
        <v>29256</v>
      </c>
      <c r="E2633" t="s">
        <v>5284</v>
      </c>
      <c r="F2633" s="2" t="s">
        <v>29255</v>
      </c>
      <c r="G2633">
        <v>1597</v>
      </c>
      <c r="H2633">
        <v>99999</v>
      </c>
      <c r="I2633" t="s">
        <v>101</v>
      </c>
    </row>
    <row r="2634" spans="1:9" hidden="1" x14ac:dyDescent="0.25">
      <c r="A2634" t="s">
        <v>6</v>
      </c>
      <c r="B2634">
        <v>3</v>
      </c>
      <c r="C2634" t="s">
        <v>2388</v>
      </c>
      <c r="D2634" s="2" t="s">
        <v>29254</v>
      </c>
      <c r="E2634" t="s">
        <v>5285</v>
      </c>
      <c r="F2634" s="2" t="s">
        <v>29253</v>
      </c>
      <c r="G2634">
        <v>1598</v>
      </c>
      <c r="H2634">
        <v>99999</v>
      </c>
      <c r="I2634" t="s">
        <v>101</v>
      </c>
    </row>
    <row r="2635" spans="1:9" hidden="1" x14ac:dyDescent="0.25">
      <c r="A2635" t="s">
        <v>6</v>
      </c>
      <c r="B2635">
        <v>3</v>
      </c>
      <c r="C2635" t="s">
        <v>2388</v>
      </c>
      <c r="D2635" s="2" t="s">
        <v>29252</v>
      </c>
      <c r="E2635" t="s">
        <v>5286</v>
      </c>
      <c r="F2635" s="2" t="s">
        <v>29251</v>
      </c>
      <c r="G2635">
        <v>1599</v>
      </c>
      <c r="H2635">
        <v>99999</v>
      </c>
      <c r="I2635" t="s">
        <v>101</v>
      </c>
    </row>
    <row r="2636" spans="1:9" hidden="1" x14ac:dyDescent="0.25">
      <c r="A2636" t="s">
        <v>6</v>
      </c>
      <c r="B2636">
        <v>3</v>
      </c>
      <c r="C2636" t="s">
        <v>2388</v>
      </c>
      <c r="D2636" s="2" t="s">
        <v>29250</v>
      </c>
      <c r="E2636" t="s">
        <v>5287</v>
      </c>
      <c r="F2636" s="2" t="s">
        <v>29249</v>
      </c>
      <c r="G2636">
        <v>1600</v>
      </c>
      <c r="H2636">
        <v>99999</v>
      </c>
      <c r="I2636" t="s">
        <v>101</v>
      </c>
    </row>
    <row r="2637" spans="1:9" hidden="1" x14ac:dyDescent="0.25">
      <c r="A2637" t="s">
        <v>6</v>
      </c>
      <c r="B2637">
        <v>3</v>
      </c>
      <c r="C2637" t="s">
        <v>2388</v>
      </c>
      <c r="D2637" s="2" t="s">
        <v>29248</v>
      </c>
      <c r="E2637" t="s">
        <v>5288</v>
      </c>
      <c r="F2637" s="2" t="s">
        <v>29247</v>
      </c>
      <c r="G2637">
        <v>1601</v>
      </c>
      <c r="H2637">
        <v>99999</v>
      </c>
      <c r="I2637" t="s">
        <v>101</v>
      </c>
    </row>
    <row r="2638" spans="1:9" hidden="1" x14ac:dyDescent="0.25">
      <c r="A2638" t="s">
        <v>6</v>
      </c>
      <c r="B2638">
        <v>3</v>
      </c>
      <c r="C2638" t="s">
        <v>2388</v>
      </c>
      <c r="D2638" s="2" t="s">
        <v>29246</v>
      </c>
      <c r="E2638" t="s">
        <v>5289</v>
      </c>
      <c r="F2638" s="2" t="s">
        <v>29245</v>
      </c>
      <c r="G2638">
        <v>1602</v>
      </c>
      <c r="H2638">
        <v>99999</v>
      </c>
      <c r="I2638" t="s">
        <v>101</v>
      </c>
    </row>
    <row r="2639" spans="1:9" hidden="1" x14ac:dyDescent="0.25">
      <c r="A2639" t="s">
        <v>6</v>
      </c>
      <c r="B2639">
        <v>3</v>
      </c>
      <c r="C2639" t="s">
        <v>2388</v>
      </c>
      <c r="D2639" s="2" t="s">
        <v>29244</v>
      </c>
      <c r="E2639" t="s">
        <v>5290</v>
      </c>
      <c r="F2639" s="2" t="s">
        <v>29243</v>
      </c>
      <c r="G2639">
        <v>1603</v>
      </c>
      <c r="H2639">
        <v>99999</v>
      </c>
      <c r="I2639" t="s">
        <v>101</v>
      </c>
    </row>
    <row r="2640" spans="1:9" hidden="1" x14ac:dyDescent="0.25">
      <c r="A2640" t="s">
        <v>6</v>
      </c>
      <c r="B2640">
        <v>3</v>
      </c>
      <c r="C2640" t="s">
        <v>2388</v>
      </c>
      <c r="D2640" s="2" t="s">
        <v>29242</v>
      </c>
      <c r="E2640" t="s">
        <v>5291</v>
      </c>
      <c r="F2640" s="2" t="s">
        <v>29241</v>
      </c>
      <c r="G2640">
        <v>1604</v>
      </c>
      <c r="H2640">
        <v>99999</v>
      </c>
      <c r="I2640" t="s">
        <v>101</v>
      </c>
    </row>
    <row r="2641" spans="1:9" hidden="1" x14ac:dyDescent="0.25">
      <c r="A2641" t="s">
        <v>6</v>
      </c>
      <c r="B2641">
        <v>3</v>
      </c>
      <c r="C2641" t="s">
        <v>2388</v>
      </c>
      <c r="D2641" s="2" t="s">
        <v>29240</v>
      </c>
      <c r="E2641" t="s">
        <v>5292</v>
      </c>
      <c r="F2641" s="2" t="s">
        <v>29239</v>
      </c>
      <c r="G2641">
        <v>1605</v>
      </c>
      <c r="H2641">
        <v>99999</v>
      </c>
      <c r="I2641" t="s">
        <v>101</v>
      </c>
    </row>
    <row r="2642" spans="1:9" hidden="1" x14ac:dyDescent="0.25">
      <c r="A2642" t="s">
        <v>6</v>
      </c>
      <c r="B2642">
        <v>3</v>
      </c>
      <c r="C2642" t="s">
        <v>2388</v>
      </c>
      <c r="D2642" s="2" t="s">
        <v>29238</v>
      </c>
      <c r="E2642" t="s">
        <v>5293</v>
      </c>
      <c r="F2642" s="2" t="s">
        <v>29237</v>
      </c>
      <c r="G2642">
        <v>1606</v>
      </c>
      <c r="H2642">
        <v>99999</v>
      </c>
      <c r="I2642" t="s">
        <v>101</v>
      </c>
    </row>
    <row r="2643" spans="1:9" hidden="1" x14ac:dyDescent="0.25">
      <c r="A2643" t="s">
        <v>6</v>
      </c>
      <c r="B2643">
        <v>3</v>
      </c>
      <c r="C2643" t="s">
        <v>2388</v>
      </c>
      <c r="D2643" s="2" t="s">
        <v>29236</v>
      </c>
      <c r="E2643" t="s">
        <v>5294</v>
      </c>
      <c r="F2643" s="2" t="s">
        <v>29235</v>
      </c>
      <c r="G2643">
        <v>1607</v>
      </c>
      <c r="H2643">
        <v>99999</v>
      </c>
      <c r="I2643" t="s">
        <v>101</v>
      </c>
    </row>
    <row r="2644" spans="1:9" hidden="1" x14ac:dyDescent="0.25">
      <c r="A2644" t="s">
        <v>6</v>
      </c>
      <c r="B2644">
        <v>3</v>
      </c>
      <c r="C2644" t="s">
        <v>2388</v>
      </c>
      <c r="D2644" s="2" t="s">
        <v>29234</v>
      </c>
      <c r="E2644" t="s">
        <v>5295</v>
      </c>
      <c r="F2644" s="2" t="s">
        <v>29233</v>
      </c>
      <c r="G2644">
        <v>1608</v>
      </c>
      <c r="H2644">
        <v>99999</v>
      </c>
      <c r="I2644" t="s">
        <v>101</v>
      </c>
    </row>
    <row r="2645" spans="1:9" hidden="1" x14ac:dyDescent="0.25">
      <c r="A2645" t="s">
        <v>6</v>
      </c>
      <c r="B2645">
        <v>3</v>
      </c>
      <c r="C2645" t="s">
        <v>2388</v>
      </c>
      <c r="D2645" s="2" t="s">
        <v>29232</v>
      </c>
      <c r="E2645" t="s">
        <v>5296</v>
      </c>
      <c r="F2645" s="2" t="s">
        <v>29231</v>
      </c>
      <c r="G2645">
        <v>1609</v>
      </c>
      <c r="H2645">
        <v>99999</v>
      </c>
      <c r="I2645" t="s">
        <v>101</v>
      </c>
    </row>
    <row r="2646" spans="1:9" hidden="1" x14ac:dyDescent="0.25">
      <c r="A2646" t="s">
        <v>6</v>
      </c>
      <c r="B2646">
        <v>3</v>
      </c>
      <c r="C2646" t="s">
        <v>2388</v>
      </c>
      <c r="D2646" s="2" t="s">
        <v>29230</v>
      </c>
      <c r="E2646" t="s">
        <v>5297</v>
      </c>
      <c r="F2646" s="2" t="s">
        <v>29229</v>
      </c>
      <c r="G2646">
        <v>1610</v>
      </c>
      <c r="H2646">
        <v>99999</v>
      </c>
      <c r="I2646" t="s">
        <v>101</v>
      </c>
    </row>
    <row r="2647" spans="1:9" hidden="1" x14ac:dyDescent="0.25">
      <c r="A2647" t="s">
        <v>6</v>
      </c>
      <c r="B2647">
        <v>3</v>
      </c>
      <c r="C2647" t="s">
        <v>2388</v>
      </c>
      <c r="D2647" s="2" t="s">
        <v>29228</v>
      </c>
      <c r="E2647" t="s">
        <v>5298</v>
      </c>
      <c r="F2647" s="2" t="s">
        <v>29227</v>
      </c>
      <c r="G2647">
        <v>1611</v>
      </c>
      <c r="H2647">
        <v>99999</v>
      </c>
      <c r="I2647" t="s">
        <v>101</v>
      </c>
    </row>
    <row r="2648" spans="1:9" hidden="1" x14ac:dyDescent="0.25">
      <c r="A2648" t="s">
        <v>6</v>
      </c>
      <c r="B2648">
        <v>3</v>
      </c>
      <c r="C2648" t="s">
        <v>2388</v>
      </c>
      <c r="D2648" s="2" t="s">
        <v>29226</v>
      </c>
      <c r="E2648" t="s">
        <v>5299</v>
      </c>
      <c r="F2648" s="2" t="s">
        <v>29225</v>
      </c>
      <c r="G2648">
        <v>1612</v>
      </c>
      <c r="H2648">
        <v>99999</v>
      </c>
      <c r="I2648" t="s">
        <v>101</v>
      </c>
    </row>
    <row r="2649" spans="1:9" hidden="1" x14ac:dyDescent="0.25">
      <c r="A2649" t="s">
        <v>6</v>
      </c>
      <c r="B2649">
        <v>3</v>
      </c>
      <c r="C2649" t="s">
        <v>2388</v>
      </c>
      <c r="D2649" s="2" t="s">
        <v>29224</v>
      </c>
      <c r="E2649" t="s">
        <v>5300</v>
      </c>
      <c r="F2649" s="2" t="s">
        <v>29223</v>
      </c>
      <c r="G2649">
        <v>1613</v>
      </c>
      <c r="H2649">
        <v>99999</v>
      </c>
      <c r="I2649" t="s">
        <v>101</v>
      </c>
    </row>
    <row r="2650" spans="1:9" hidden="1" x14ac:dyDescent="0.25">
      <c r="A2650" t="s">
        <v>6</v>
      </c>
      <c r="B2650">
        <v>3</v>
      </c>
      <c r="C2650" t="s">
        <v>2388</v>
      </c>
      <c r="D2650" s="2" t="s">
        <v>29222</v>
      </c>
      <c r="E2650" t="s">
        <v>5301</v>
      </c>
      <c r="F2650" s="2" t="s">
        <v>29221</v>
      </c>
      <c r="G2650">
        <v>1614</v>
      </c>
      <c r="H2650">
        <v>99999</v>
      </c>
      <c r="I2650" t="s">
        <v>101</v>
      </c>
    </row>
    <row r="2651" spans="1:9" hidden="1" x14ac:dyDescent="0.25">
      <c r="A2651" t="s">
        <v>6</v>
      </c>
      <c r="B2651">
        <v>3</v>
      </c>
      <c r="C2651" t="s">
        <v>2388</v>
      </c>
      <c r="D2651" s="2" t="s">
        <v>29220</v>
      </c>
      <c r="E2651" t="s">
        <v>5302</v>
      </c>
      <c r="F2651" s="2" t="s">
        <v>29219</v>
      </c>
      <c r="G2651">
        <v>1615</v>
      </c>
      <c r="H2651">
        <v>99999</v>
      </c>
      <c r="I2651" t="s">
        <v>101</v>
      </c>
    </row>
    <row r="2652" spans="1:9" hidden="1" x14ac:dyDescent="0.25">
      <c r="A2652" t="s">
        <v>6</v>
      </c>
      <c r="B2652">
        <v>3</v>
      </c>
      <c r="C2652" t="s">
        <v>2388</v>
      </c>
      <c r="D2652" s="2" t="s">
        <v>29218</v>
      </c>
      <c r="E2652" t="s">
        <v>5303</v>
      </c>
      <c r="F2652" s="2" t="s">
        <v>29217</v>
      </c>
      <c r="G2652">
        <v>1616</v>
      </c>
      <c r="H2652">
        <v>99999</v>
      </c>
      <c r="I2652" t="s">
        <v>101</v>
      </c>
    </row>
    <row r="2653" spans="1:9" hidden="1" x14ac:dyDescent="0.25">
      <c r="A2653" t="s">
        <v>6</v>
      </c>
      <c r="B2653">
        <v>3</v>
      </c>
      <c r="C2653" t="s">
        <v>2388</v>
      </c>
      <c r="D2653" s="2" t="s">
        <v>29216</v>
      </c>
      <c r="E2653" t="s">
        <v>5304</v>
      </c>
      <c r="F2653" s="2" t="s">
        <v>29215</v>
      </c>
      <c r="G2653">
        <v>1617</v>
      </c>
      <c r="H2653">
        <v>99999</v>
      </c>
      <c r="I2653" t="s">
        <v>101</v>
      </c>
    </row>
    <row r="2654" spans="1:9" hidden="1" x14ac:dyDescent="0.25">
      <c r="A2654" t="s">
        <v>6</v>
      </c>
      <c r="B2654">
        <v>3</v>
      </c>
      <c r="C2654" t="s">
        <v>2388</v>
      </c>
      <c r="D2654" s="2" t="s">
        <v>29214</v>
      </c>
      <c r="E2654" t="s">
        <v>5305</v>
      </c>
      <c r="F2654" s="2" t="s">
        <v>29213</v>
      </c>
      <c r="G2654">
        <v>1618</v>
      </c>
      <c r="H2654">
        <v>99999</v>
      </c>
      <c r="I2654" t="s">
        <v>101</v>
      </c>
    </row>
    <row r="2655" spans="1:9" hidden="1" x14ac:dyDescent="0.25">
      <c r="A2655" t="s">
        <v>6</v>
      </c>
      <c r="B2655">
        <v>3</v>
      </c>
      <c r="C2655" t="s">
        <v>2388</v>
      </c>
      <c r="D2655" s="2" t="s">
        <v>29212</v>
      </c>
      <c r="E2655" t="s">
        <v>5306</v>
      </c>
      <c r="F2655" s="2" t="s">
        <v>29211</v>
      </c>
      <c r="G2655">
        <v>1619</v>
      </c>
      <c r="H2655">
        <v>99999</v>
      </c>
      <c r="I2655" t="s">
        <v>101</v>
      </c>
    </row>
    <row r="2656" spans="1:9" hidden="1" x14ac:dyDescent="0.25">
      <c r="A2656" t="s">
        <v>6</v>
      </c>
      <c r="B2656">
        <v>3</v>
      </c>
      <c r="C2656" t="s">
        <v>2388</v>
      </c>
      <c r="D2656" s="2" t="s">
        <v>29210</v>
      </c>
      <c r="E2656" t="s">
        <v>5307</v>
      </c>
      <c r="F2656" s="2" t="s">
        <v>29209</v>
      </c>
      <c r="G2656">
        <v>1620</v>
      </c>
      <c r="H2656">
        <v>99999</v>
      </c>
      <c r="I2656" t="s">
        <v>101</v>
      </c>
    </row>
    <row r="2657" spans="1:9" hidden="1" x14ac:dyDescent="0.25">
      <c r="A2657" t="s">
        <v>6</v>
      </c>
      <c r="B2657">
        <v>3</v>
      </c>
      <c r="C2657" t="s">
        <v>2388</v>
      </c>
      <c r="D2657" s="2" t="s">
        <v>29208</v>
      </c>
      <c r="E2657" t="s">
        <v>2874</v>
      </c>
      <c r="F2657" s="2" t="s">
        <v>29207</v>
      </c>
      <c r="G2657">
        <v>1621</v>
      </c>
      <c r="H2657">
        <v>99999</v>
      </c>
      <c r="I2657" t="s">
        <v>101</v>
      </c>
    </row>
    <row r="2658" spans="1:9" hidden="1" x14ac:dyDescent="0.25">
      <c r="A2658" t="s">
        <v>6</v>
      </c>
      <c r="B2658">
        <v>3</v>
      </c>
      <c r="C2658" t="s">
        <v>2388</v>
      </c>
      <c r="D2658" s="2" t="s">
        <v>29206</v>
      </c>
      <c r="E2658" t="s">
        <v>2877</v>
      </c>
      <c r="F2658" s="2" t="s">
        <v>29205</v>
      </c>
      <c r="G2658">
        <v>1622</v>
      </c>
      <c r="H2658">
        <v>99999</v>
      </c>
      <c r="I2658" t="s">
        <v>101</v>
      </c>
    </row>
    <row r="2659" spans="1:9" hidden="1" x14ac:dyDescent="0.25">
      <c r="A2659" t="s">
        <v>6</v>
      </c>
      <c r="B2659">
        <v>3</v>
      </c>
      <c r="C2659" t="s">
        <v>2388</v>
      </c>
      <c r="D2659" s="2" t="s">
        <v>29204</v>
      </c>
      <c r="E2659" t="s">
        <v>2875</v>
      </c>
      <c r="F2659" s="2" t="s">
        <v>29203</v>
      </c>
      <c r="G2659">
        <v>1623</v>
      </c>
      <c r="H2659">
        <v>99999</v>
      </c>
      <c r="I2659" t="s">
        <v>101</v>
      </c>
    </row>
    <row r="2660" spans="1:9" hidden="1" x14ac:dyDescent="0.25">
      <c r="A2660" t="s">
        <v>6</v>
      </c>
      <c r="B2660">
        <v>3</v>
      </c>
      <c r="C2660" t="s">
        <v>2388</v>
      </c>
      <c r="D2660" s="2" t="s">
        <v>29202</v>
      </c>
      <c r="E2660" t="s">
        <v>5308</v>
      </c>
      <c r="F2660" s="2" t="s">
        <v>29201</v>
      </c>
      <c r="G2660">
        <v>1624</v>
      </c>
      <c r="H2660">
        <v>99999</v>
      </c>
      <c r="I2660" t="s">
        <v>101</v>
      </c>
    </row>
    <row r="2661" spans="1:9" hidden="1" x14ac:dyDescent="0.25">
      <c r="A2661" t="s">
        <v>6</v>
      </c>
      <c r="B2661">
        <v>3</v>
      </c>
      <c r="C2661" t="s">
        <v>2388</v>
      </c>
      <c r="D2661" s="2" t="s">
        <v>29200</v>
      </c>
      <c r="E2661" t="s">
        <v>5309</v>
      </c>
      <c r="F2661" s="2" t="s">
        <v>29199</v>
      </c>
      <c r="G2661">
        <v>1625</v>
      </c>
      <c r="H2661">
        <v>99999</v>
      </c>
      <c r="I2661" t="s">
        <v>101</v>
      </c>
    </row>
    <row r="2662" spans="1:9" hidden="1" x14ac:dyDescent="0.25">
      <c r="A2662" t="s">
        <v>6</v>
      </c>
      <c r="B2662">
        <v>3</v>
      </c>
      <c r="C2662" t="s">
        <v>2388</v>
      </c>
      <c r="D2662" s="2" t="s">
        <v>29198</v>
      </c>
      <c r="E2662" t="s">
        <v>5310</v>
      </c>
      <c r="F2662" s="2" t="s">
        <v>29197</v>
      </c>
      <c r="G2662">
        <v>1626</v>
      </c>
      <c r="H2662">
        <v>99999</v>
      </c>
      <c r="I2662" t="s">
        <v>101</v>
      </c>
    </row>
    <row r="2663" spans="1:9" hidden="1" x14ac:dyDescent="0.25">
      <c r="A2663" t="s">
        <v>6</v>
      </c>
      <c r="B2663">
        <v>3</v>
      </c>
      <c r="C2663" t="s">
        <v>2388</v>
      </c>
      <c r="D2663" s="2" t="s">
        <v>29196</v>
      </c>
      <c r="E2663" t="s">
        <v>5311</v>
      </c>
      <c r="F2663" s="2" t="s">
        <v>29195</v>
      </c>
      <c r="G2663">
        <v>1627</v>
      </c>
      <c r="H2663">
        <v>99999</v>
      </c>
      <c r="I2663" t="s">
        <v>101</v>
      </c>
    </row>
    <row r="2664" spans="1:9" hidden="1" x14ac:dyDescent="0.25">
      <c r="A2664" t="s">
        <v>6</v>
      </c>
      <c r="B2664">
        <v>3</v>
      </c>
      <c r="C2664" t="s">
        <v>2388</v>
      </c>
      <c r="D2664" s="2" t="s">
        <v>29194</v>
      </c>
      <c r="E2664" t="s">
        <v>5312</v>
      </c>
      <c r="F2664" s="2" t="s">
        <v>29193</v>
      </c>
      <c r="G2664">
        <v>1628</v>
      </c>
      <c r="H2664">
        <v>99999</v>
      </c>
      <c r="I2664" t="s">
        <v>101</v>
      </c>
    </row>
    <row r="2665" spans="1:9" hidden="1" x14ac:dyDescent="0.25">
      <c r="A2665" t="s">
        <v>6</v>
      </c>
      <c r="B2665">
        <v>3</v>
      </c>
      <c r="C2665" t="s">
        <v>2388</v>
      </c>
      <c r="D2665" s="2" t="s">
        <v>29192</v>
      </c>
      <c r="E2665" t="s">
        <v>5313</v>
      </c>
      <c r="F2665" s="2" t="s">
        <v>29191</v>
      </c>
      <c r="G2665">
        <v>1629</v>
      </c>
      <c r="H2665">
        <v>99999</v>
      </c>
      <c r="I2665" t="s">
        <v>101</v>
      </c>
    </row>
    <row r="2666" spans="1:9" hidden="1" x14ac:dyDescent="0.25">
      <c r="A2666" t="s">
        <v>6</v>
      </c>
      <c r="B2666">
        <v>3</v>
      </c>
      <c r="C2666" t="s">
        <v>2388</v>
      </c>
      <c r="D2666" s="2" t="s">
        <v>29190</v>
      </c>
      <c r="E2666" t="s">
        <v>5314</v>
      </c>
      <c r="F2666" s="2" t="s">
        <v>29189</v>
      </c>
      <c r="G2666">
        <v>1630</v>
      </c>
      <c r="H2666">
        <v>99999</v>
      </c>
      <c r="I2666" t="s">
        <v>101</v>
      </c>
    </row>
    <row r="2667" spans="1:9" hidden="1" x14ac:dyDescent="0.25">
      <c r="A2667" t="s">
        <v>6</v>
      </c>
      <c r="B2667">
        <v>3</v>
      </c>
      <c r="C2667" t="s">
        <v>2388</v>
      </c>
      <c r="D2667" s="2" t="s">
        <v>29188</v>
      </c>
      <c r="E2667" t="s">
        <v>5315</v>
      </c>
      <c r="F2667" s="2" t="s">
        <v>29187</v>
      </c>
      <c r="G2667">
        <v>1631</v>
      </c>
      <c r="H2667">
        <v>99999</v>
      </c>
      <c r="I2667" t="s">
        <v>101</v>
      </c>
    </row>
    <row r="2668" spans="1:9" hidden="1" x14ac:dyDescent="0.25">
      <c r="A2668" t="s">
        <v>6</v>
      </c>
      <c r="B2668">
        <v>3</v>
      </c>
      <c r="C2668" t="s">
        <v>2388</v>
      </c>
      <c r="D2668" s="2" t="s">
        <v>29186</v>
      </c>
      <c r="E2668" t="s">
        <v>5316</v>
      </c>
      <c r="F2668" s="2" t="s">
        <v>29185</v>
      </c>
      <c r="G2668">
        <v>1632</v>
      </c>
      <c r="H2668">
        <v>99999</v>
      </c>
      <c r="I2668" t="s">
        <v>101</v>
      </c>
    </row>
    <row r="2669" spans="1:9" hidden="1" x14ac:dyDescent="0.25">
      <c r="A2669" t="s">
        <v>6</v>
      </c>
      <c r="B2669">
        <v>3</v>
      </c>
      <c r="C2669" t="s">
        <v>2388</v>
      </c>
      <c r="D2669" s="2" t="s">
        <v>29184</v>
      </c>
      <c r="E2669" t="s">
        <v>5317</v>
      </c>
      <c r="F2669" s="2" t="s">
        <v>29183</v>
      </c>
      <c r="G2669">
        <v>1633</v>
      </c>
      <c r="H2669">
        <v>99999</v>
      </c>
      <c r="I2669" t="s">
        <v>101</v>
      </c>
    </row>
    <row r="2670" spans="1:9" hidden="1" x14ac:dyDescent="0.25">
      <c r="A2670" t="s">
        <v>6</v>
      </c>
      <c r="B2670">
        <v>3</v>
      </c>
      <c r="C2670" t="s">
        <v>2388</v>
      </c>
      <c r="D2670" s="2" t="s">
        <v>29182</v>
      </c>
      <c r="E2670" t="s">
        <v>5318</v>
      </c>
      <c r="F2670" s="2" t="s">
        <v>29181</v>
      </c>
      <c r="G2670">
        <v>1634</v>
      </c>
      <c r="H2670">
        <v>99999</v>
      </c>
      <c r="I2670" t="s">
        <v>101</v>
      </c>
    </row>
    <row r="2671" spans="1:9" hidden="1" x14ac:dyDescent="0.25">
      <c r="A2671" t="s">
        <v>6</v>
      </c>
      <c r="B2671">
        <v>3</v>
      </c>
      <c r="C2671" t="s">
        <v>2388</v>
      </c>
      <c r="D2671" s="2" t="s">
        <v>29180</v>
      </c>
      <c r="E2671" t="s">
        <v>5319</v>
      </c>
      <c r="F2671" s="2" t="s">
        <v>29179</v>
      </c>
      <c r="G2671">
        <v>1635</v>
      </c>
      <c r="H2671">
        <v>99999</v>
      </c>
      <c r="I2671" t="s">
        <v>101</v>
      </c>
    </row>
    <row r="2672" spans="1:9" hidden="1" x14ac:dyDescent="0.25">
      <c r="A2672" t="s">
        <v>6</v>
      </c>
      <c r="B2672">
        <v>3</v>
      </c>
      <c r="C2672" t="s">
        <v>2388</v>
      </c>
      <c r="D2672" s="2" t="s">
        <v>29178</v>
      </c>
      <c r="E2672" t="s">
        <v>5320</v>
      </c>
      <c r="F2672" s="2" t="s">
        <v>29177</v>
      </c>
      <c r="G2672">
        <v>1636</v>
      </c>
      <c r="H2672">
        <v>99999</v>
      </c>
      <c r="I2672" t="s">
        <v>101</v>
      </c>
    </row>
    <row r="2673" spans="1:9" hidden="1" x14ac:dyDescent="0.25">
      <c r="A2673" t="s">
        <v>6</v>
      </c>
      <c r="B2673">
        <v>3</v>
      </c>
      <c r="C2673" t="s">
        <v>2388</v>
      </c>
      <c r="D2673" s="2" t="s">
        <v>29176</v>
      </c>
      <c r="E2673" t="s">
        <v>5321</v>
      </c>
      <c r="F2673" s="2" t="s">
        <v>29175</v>
      </c>
      <c r="G2673">
        <v>1637</v>
      </c>
      <c r="H2673">
        <v>99999</v>
      </c>
      <c r="I2673" t="s">
        <v>101</v>
      </c>
    </row>
    <row r="2674" spans="1:9" hidden="1" x14ac:dyDescent="0.25">
      <c r="A2674" t="s">
        <v>6</v>
      </c>
      <c r="B2674">
        <v>3</v>
      </c>
      <c r="C2674" t="s">
        <v>2388</v>
      </c>
      <c r="D2674" s="2" t="s">
        <v>29174</v>
      </c>
      <c r="E2674" t="s">
        <v>5322</v>
      </c>
      <c r="F2674" s="2" t="s">
        <v>29173</v>
      </c>
      <c r="G2674">
        <v>1638</v>
      </c>
      <c r="H2674">
        <v>99999</v>
      </c>
      <c r="I2674" t="s">
        <v>101</v>
      </c>
    </row>
    <row r="2675" spans="1:9" hidden="1" x14ac:dyDescent="0.25">
      <c r="A2675" t="s">
        <v>6</v>
      </c>
      <c r="B2675">
        <v>3</v>
      </c>
      <c r="C2675" t="s">
        <v>2388</v>
      </c>
      <c r="D2675" s="2" t="s">
        <v>24672</v>
      </c>
      <c r="E2675" t="s">
        <v>5323</v>
      </c>
      <c r="F2675" s="2" t="s">
        <v>24671</v>
      </c>
      <c r="G2675">
        <v>1639</v>
      </c>
      <c r="H2675">
        <v>99999</v>
      </c>
      <c r="I2675" t="s">
        <v>101</v>
      </c>
    </row>
    <row r="2676" spans="1:9" hidden="1" x14ac:dyDescent="0.25">
      <c r="A2676" t="s">
        <v>6</v>
      </c>
      <c r="B2676">
        <v>3</v>
      </c>
      <c r="C2676" t="s">
        <v>2388</v>
      </c>
      <c r="D2676" s="2" t="s">
        <v>24668</v>
      </c>
      <c r="E2676" t="s">
        <v>5324</v>
      </c>
      <c r="F2676" s="2" t="s">
        <v>24667</v>
      </c>
      <c r="G2676">
        <v>1640</v>
      </c>
      <c r="H2676">
        <v>99999</v>
      </c>
      <c r="I2676" t="s">
        <v>101</v>
      </c>
    </row>
    <row r="2677" spans="1:9" hidden="1" x14ac:dyDescent="0.25">
      <c r="A2677" t="s">
        <v>6</v>
      </c>
      <c r="B2677">
        <v>3</v>
      </c>
      <c r="C2677" t="s">
        <v>2388</v>
      </c>
      <c r="D2677" s="2" t="s">
        <v>29172</v>
      </c>
      <c r="E2677" t="s">
        <v>5325</v>
      </c>
      <c r="F2677" s="2" t="s">
        <v>29171</v>
      </c>
      <c r="G2677">
        <v>1641</v>
      </c>
      <c r="H2677">
        <v>99999</v>
      </c>
      <c r="I2677" t="s">
        <v>101</v>
      </c>
    </row>
    <row r="2678" spans="1:9" hidden="1" x14ac:dyDescent="0.25">
      <c r="A2678" t="s">
        <v>6</v>
      </c>
      <c r="B2678">
        <v>3</v>
      </c>
      <c r="C2678" t="s">
        <v>2388</v>
      </c>
      <c r="D2678" s="2" t="s">
        <v>29170</v>
      </c>
      <c r="E2678" t="s">
        <v>5326</v>
      </c>
      <c r="F2678" s="2" t="s">
        <v>29169</v>
      </c>
      <c r="G2678">
        <v>1642</v>
      </c>
      <c r="H2678">
        <v>99999</v>
      </c>
      <c r="I2678" t="s">
        <v>101</v>
      </c>
    </row>
    <row r="2679" spans="1:9" hidden="1" x14ac:dyDescent="0.25">
      <c r="A2679" t="s">
        <v>6</v>
      </c>
      <c r="B2679">
        <v>3</v>
      </c>
      <c r="C2679" t="s">
        <v>2388</v>
      </c>
      <c r="D2679" s="2" t="s">
        <v>24666</v>
      </c>
      <c r="E2679" t="s">
        <v>5327</v>
      </c>
      <c r="F2679" s="2" t="s">
        <v>24665</v>
      </c>
      <c r="G2679">
        <v>1643</v>
      </c>
      <c r="H2679">
        <v>99999</v>
      </c>
      <c r="I2679" t="s">
        <v>101</v>
      </c>
    </row>
    <row r="2680" spans="1:9" hidden="1" x14ac:dyDescent="0.25">
      <c r="A2680" t="s">
        <v>6</v>
      </c>
      <c r="B2680">
        <v>3</v>
      </c>
      <c r="C2680" t="s">
        <v>2388</v>
      </c>
      <c r="D2680" s="2" t="s">
        <v>24662</v>
      </c>
      <c r="E2680" t="s">
        <v>5328</v>
      </c>
      <c r="F2680" s="2" t="s">
        <v>24661</v>
      </c>
      <c r="G2680">
        <v>1644</v>
      </c>
      <c r="H2680">
        <v>99999</v>
      </c>
      <c r="I2680" t="s">
        <v>101</v>
      </c>
    </row>
    <row r="2681" spans="1:9" hidden="1" x14ac:dyDescent="0.25">
      <c r="A2681" t="s">
        <v>6</v>
      </c>
      <c r="B2681">
        <v>3</v>
      </c>
      <c r="C2681" t="s">
        <v>2388</v>
      </c>
      <c r="D2681" s="2" t="s">
        <v>5329</v>
      </c>
      <c r="E2681" t="s">
        <v>5330</v>
      </c>
      <c r="F2681" s="2" t="s">
        <v>5331</v>
      </c>
      <c r="G2681">
        <v>1645</v>
      </c>
      <c r="H2681">
        <v>99999</v>
      </c>
      <c r="I2681" t="s">
        <v>101</v>
      </c>
    </row>
    <row r="2682" spans="1:9" hidden="1" x14ac:dyDescent="0.25">
      <c r="A2682" t="s">
        <v>6</v>
      </c>
      <c r="B2682">
        <v>3</v>
      </c>
      <c r="C2682" t="s">
        <v>2388</v>
      </c>
      <c r="D2682" s="2" t="s">
        <v>5332</v>
      </c>
      <c r="E2682" t="s">
        <v>5333</v>
      </c>
      <c r="F2682" s="2" t="s">
        <v>5334</v>
      </c>
      <c r="G2682">
        <v>1646</v>
      </c>
      <c r="H2682">
        <v>99999</v>
      </c>
      <c r="I2682" t="s">
        <v>101</v>
      </c>
    </row>
    <row r="2683" spans="1:9" hidden="1" x14ac:dyDescent="0.25">
      <c r="A2683" t="s">
        <v>6</v>
      </c>
      <c r="B2683">
        <v>3</v>
      </c>
      <c r="C2683" t="s">
        <v>2388</v>
      </c>
      <c r="D2683" s="2" t="s">
        <v>5335</v>
      </c>
      <c r="E2683" t="s">
        <v>5336</v>
      </c>
      <c r="F2683" s="2" t="s">
        <v>5337</v>
      </c>
      <c r="G2683">
        <v>1647</v>
      </c>
      <c r="H2683">
        <v>99999</v>
      </c>
      <c r="I2683" t="s">
        <v>101</v>
      </c>
    </row>
    <row r="2684" spans="1:9" hidden="1" x14ac:dyDescent="0.25">
      <c r="A2684" t="s">
        <v>6</v>
      </c>
      <c r="B2684">
        <v>3</v>
      </c>
      <c r="C2684" t="s">
        <v>2388</v>
      </c>
      <c r="D2684" s="2" t="s">
        <v>5338</v>
      </c>
      <c r="E2684" t="s">
        <v>5339</v>
      </c>
      <c r="F2684" s="2" t="s">
        <v>5340</v>
      </c>
      <c r="G2684">
        <v>1648</v>
      </c>
      <c r="H2684">
        <v>13</v>
      </c>
      <c r="I2684" t="s">
        <v>36255</v>
      </c>
    </row>
    <row r="2685" spans="1:9" hidden="1" x14ac:dyDescent="0.25">
      <c r="A2685" t="s">
        <v>6</v>
      </c>
      <c r="B2685">
        <v>3</v>
      </c>
      <c r="C2685" t="s">
        <v>2388</v>
      </c>
      <c r="D2685" s="2" t="s">
        <v>5341</v>
      </c>
      <c r="E2685" t="s">
        <v>5342</v>
      </c>
      <c r="F2685" s="2" t="s">
        <v>5343</v>
      </c>
      <c r="G2685">
        <v>1649</v>
      </c>
      <c r="H2685">
        <v>99999</v>
      </c>
      <c r="I2685" t="s">
        <v>101</v>
      </c>
    </row>
    <row r="2686" spans="1:9" hidden="1" x14ac:dyDescent="0.25">
      <c r="A2686" t="s">
        <v>6</v>
      </c>
      <c r="B2686">
        <v>3</v>
      </c>
      <c r="C2686" t="s">
        <v>2388</v>
      </c>
      <c r="D2686" s="2" t="s">
        <v>5344</v>
      </c>
      <c r="E2686" t="s">
        <v>5345</v>
      </c>
      <c r="F2686" s="2" t="s">
        <v>5346</v>
      </c>
      <c r="G2686">
        <v>1650</v>
      </c>
      <c r="H2686">
        <v>99999</v>
      </c>
      <c r="I2686" t="s">
        <v>101</v>
      </c>
    </row>
    <row r="2687" spans="1:9" hidden="1" x14ac:dyDescent="0.25">
      <c r="A2687" t="s">
        <v>6</v>
      </c>
      <c r="B2687">
        <v>3</v>
      </c>
      <c r="C2687" t="s">
        <v>2388</v>
      </c>
      <c r="D2687" s="2" t="s">
        <v>5347</v>
      </c>
      <c r="E2687" t="s">
        <v>5348</v>
      </c>
      <c r="F2687" s="2" t="s">
        <v>5349</v>
      </c>
      <c r="G2687">
        <v>1651</v>
      </c>
      <c r="H2687">
        <v>13</v>
      </c>
      <c r="I2687" t="s">
        <v>36255</v>
      </c>
    </row>
    <row r="2688" spans="1:9" hidden="1" x14ac:dyDescent="0.25">
      <c r="A2688" t="s">
        <v>6</v>
      </c>
      <c r="B2688">
        <v>3</v>
      </c>
      <c r="C2688" t="s">
        <v>2388</v>
      </c>
      <c r="D2688" s="2" t="s">
        <v>5350</v>
      </c>
      <c r="E2688" t="s">
        <v>5351</v>
      </c>
      <c r="F2688" s="2" t="s">
        <v>5352</v>
      </c>
      <c r="G2688">
        <v>1652</v>
      </c>
      <c r="H2688">
        <v>13</v>
      </c>
      <c r="I2688" t="s">
        <v>36255</v>
      </c>
    </row>
    <row r="2689" spans="1:9" hidden="1" x14ac:dyDescent="0.25">
      <c r="A2689" t="s">
        <v>6</v>
      </c>
      <c r="B2689">
        <v>3</v>
      </c>
      <c r="C2689" t="s">
        <v>2388</v>
      </c>
      <c r="D2689" s="2" t="s">
        <v>5353</v>
      </c>
      <c r="E2689" t="s">
        <v>5354</v>
      </c>
      <c r="F2689" s="2" t="s">
        <v>5355</v>
      </c>
      <c r="G2689">
        <v>1653</v>
      </c>
      <c r="H2689">
        <v>99999</v>
      </c>
      <c r="I2689" t="s">
        <v>101</v>
      </c>
    </row>
    <row r="2690" spans="1:9" hidden="1" x14ac:dyDescent="0.25">
      <c r="A2690" t="s">
        <v>6</v>
      </c>
      <c r="B2690">
        <v>3</v>
      </c>
      <c r="C2690" t="s">
        <v>2388</v>
      </c>
      <c r="D2690" s="2" t="s">
        <v>5356</v>
      </c>
      <c r="E2690" t="s">
        <v>5357</v>
      </c>
      <c r="F2690" s="2" t="s">
        <v>5358</v>
      </c>
      <c r="G2690">
        <v>1654</v>
      </c>
      <c r="H2690">
        <v>99999</v>
      </c>
      <c r="I2690" t="s">
        <v>101</v>
      </c>
    </row>
    <row r="2691" spans="1:9" hidden="1" x14ac:dyDescent="0.25">
      <c r="A2691" t="s">
        <v>6</v>
      </c>
      <c r="B2691">
        <v>3</v>
      </c>
      <c r="C2691" t="s">
        <v>2388</v>
      </c>
      <c r="D2691" s="2" t="s">
        <v>5359</v>
      </c>
      <c r="E2691" t="s">
        <v>5360</v>
      </c>
      <c r="F2691" s="2" t="s">
        <v>5361</v>
      </c>
      <c r="G2691">
        <v>1655</v>
      </c>
      <c r="H2691">
        <v>99999</v>
      </c>
      <c r="I2691" t="s">
        <v>101</v>
      </c>
    </row>
    <row r="2692" spans="1:9" hidden="1" x14ac:dyDescent="0.25">
      <c r="A2692" t="s">
        <v>6</v>
      </c>
      <c r="B2692">
        <v>3</v>
      </c>
      <c r="C2692" t="s">
        <v>2388</v>
      </c>
      <c r="D2692" s="2" t="s">
        <v>5362</v>
      </c>
      <c r="E2692" t="s">
        <v>5363</v>
      </c>
      <c r="F2692" s="2" t="s">
        <v>5364</v>
      </c>
      <c r="G2692">
        <v>1656</v>
      </c>
      <c r="H2692">
        <v>99999</v>
      </c>
      <c r="I2692" t="s">
        <v>101</v>
      </c>
    </row>
    <row r="2693" spans="1:9" hidden="1" x14ac:dyDescent="0.25">
      <c r="A2693" t="s">
        <v>6</v>
      </c>
      <c r="B2693">
        <v>3</v>
      </c>
      <c r="C2693" t="s">
        <v>2388</v>
      </c>
      <c r="D2693" s="2" t="s">
        <v>5365</v>
      </c>
      <c r="E2693" t="s">
        <v>5366</v>
      </c>
      <c r="F2693" s="2" t="s">
        <v>5367</v>
      </c>
      <c r="G2693">
        <v>1657</v>
      </c>
      <c r="H2693">
        <v>99999</v>
      </c>
      <c r="I2693" t="s">
        <v>101</v>
      </c>
    </row>
    <row r="2694" spans="1:9" hidden="1" x14ac:dyDescent="0.25">
      <c r="A2694" t="s">
        <v>6</v>
      </c>
      <c r="B2694">
        <v>3</v>
      </c>
      <c r="C2694" t="s">
        <v>2388</v>
      </c>
      <c r="D2694" s="2" t="s">
        <v>5368</v>
      </c>
      <c r="E2694" t="s">
        <v>5369</v>
      </c>
      <c r="F2694" s="2" t="s">
        <v>5370</v>
      </c>
      <c r="G2694">
        <v>1658</v>
      </c>
      <c r="H2694">
        <v>99999</v>
      </c>
      <c r="I2694" t="s">
        <v>101</v>
      </c>
    </row>
    <row r="2695" spans="1:9" hidden="1" x14ac:dyDescent="0.25">
      <c r="A2695" t="s">
        <v>6</v>
      </c>
      <c r="B2695">
        <v>3</v>
      </c>
      <c r="C2695" t="s">
        <v>2388</v>
      </c>
      <c r="D2695" s="2" t="s">
        <v>5371</v>
      </c>
      <c r="E2695" t="s">
        <v>5372</v>
      </c>
      <c r="F2695" s="2" t="s">
        <v>5373</v>
      </c>
      <c r="G2695">
        <v>1659</v>
      </c>
      <c r="H2695">
        <v>99999</v>
      </c>
      <c r="I2695" t="s">
        <v>101</v>
      </c>
    </row>
    <row r="2696" spans="1:9" hidden="1" x14ac:dyDescent="0.25">
      <c r="A2696" t="s">
        <v>6</v>
      </c>
      <c r="B2696">
        <v>3</v>
      </c>
      <c r="C2696" t="s">
        <v>2388</v>
      </c>
      <c r="D2696" s="2" t="s">
        <v>5374</v>
      </c>
      <c r="E2696" t="s">
        <v>5375</v>
      </c>
      <c r="F2696" s="2" t="s">
        <v>5376</v>
      </c>
      <c r="G2696">
        <v>1660</v>
      </c>
      <c r="H2696">
        <v>99999</v>
      </c>
      <c r="I2696" t="s">
        <v>101</v>
      </c>
    </row>
    <row r="2697" spans="1:9" hidden="1" x14ac:dyDescent="0.25">
      <c r="A2697" t="s">
        <v>6</v>
      </c>
      <c r="B2697">
        <v>3</v>
      </c>
      <c r="C2697" t="s">
        <v>2388</v>
      </c>
      <c r="D2697" s="2" t="s">
        <v>5377</v>
      </c>
      <c r="E2697" t="s">
        <v>5378</v>
      </c>
      <c r="F2697" s="2" t="s">
        <v>5379</v>
      </c>
      <c r="G2697">
        <v>1661</v>
      </c>
      <c r="H2697">
        <v>99999</v>
      </c>
      <c r="I2697" t="s">
        <v>101</v>
      </c>
    </row>
    <row r="2698" spans="1:9" hidden="1" x14ac:dyDescent="0.25">
      <c r="A2698" t="s">
        <v>6</v>
      </c>
      <c r="B2698">
        <v>3</v>
      </c>
      <c r="C2698" t="s">
        <v>2388</v>
      </c>
      <c r="D2698" s="2" t="s">
        <v>5380</v>
      </c>
      <c r="E2698" t="s">
        <v>5381</v>
      </c>
      <c r="F2698" s="2" t="s">
        <v>5382</v>
      </c>
      <c r="G2698">
        <v>1662</v>
      </c>
      <c r="H2698">
        <v>99999</v>
      </c>
      <c r="I2698" t="s">
        <v>101</v>
      </c>
    </row>
    <row r="2699" spans="1:9" hidden="1" x14ac:dyDescent="0.25">
      <c r="A2699" t="s">
        <v>6</v>
      </c>
      <c r="B2699">
        <v>3</v>
      </c>
      <c r="C2699" t="s">
        <v>2388</v>
      </c>
      <c r="D2699" s="2" t="s">
        <v>5383</v>
      </c>
      <c r="E2699" t="s">
        <v>5384</v>
      </c>
      <c r="F2699" s="2" t="s">
        <v>5385</v>
      </c>
      <c r="G2699">
        <v>1663</v>
      </c>
      <c r="H2699">
        <v>99999</v>
      </c>
      <c r="I2699" t="s">
        <v>101</v>
      </c>
    </row>
    <row r="2700" spans="1:9" hidden="1" x14ac:dyDescent="0.25">
      <c r="A2700" t="s">
        <v>6</v>
      </c>
      <c r="B2700">
        <v>3</v>
      </c>
      <c r="C2700" t="s">
        <v>2388</v>
      </c>
      <c r="D2700" s="2" t="s">
        <v>5386</v>
      </c>
      <c r="E2700" t="s">
        <v>5387</v>
      </c>
      <c r="F2700" s="2" t="s">
        <v>5388</v>
      </c>
      <c r="G2700">
        <v>1664</v>
      </c>
      <c r="H2700">
        <v>99999</v>
      </c>
      <c r="I2700" t="s">
        <v>101</v>
      </c>
    </row>
    <row r="2701" spans="1:9" hidden="1" x14ac:dyDescent="0.25">
      <c r="A2701" t="s">
        <v>6</v>
      </c>
      <c r="B2701">
        <v>3</v>
      </c>
      <c r="C2701" t="s">
        <v>2388</v>
      </c>
      <c r="D2701" s="2" t="s">
        <v>5389</v>
      </c>
      <c r="E2701" t="s">
        <v>5390</v>
      </c>
      <c r="F2701" s="2" t="s">
        <v>5391</v>
      </c>
      <c r="G2701">
        <v>1665</v>
      </c>
      <c r="H2701">
        <v>99999</v>
      </c>
      <c r="I2701" t="s">
        <v>101</v>
      </c>
    </row>
    <row r="2702" spans="1:9" hidden="1" x14ac:dyDescent="0.25">
      <c r="A2702" t="s">
        <v>6</v>
      </c>
      <c r="B2702">
        <v>3</v>
      </c>
      <c r="C2702" t="s">
        <v>2388</v>
      </c>
      <c r="D2702" s="2" t="s">
        <v>5392</v>
      </c>
      <c r="E2702" t="s">
        <v>5393</v>
      </c>
      <c r="F2702" s="2" t="s">
        <v>5394</v>
      </c>
      <c r="G2702">
        <v>1666</v>
      </c>
      <c r="H2702">
        <v>99999</v>
      </c>
      <c r="I2702" t="s">
        <v>101</v>
      </c>
    </row>
    <row r="2703" spans="1:9" hidden="1" x14ac:dyDescent="0.25">
      <c r="A2703" t="s">
        <v>6</v>
      </c>
      <c r="B2703">
        <v>3</v>
      </c>
      <c r="C2703" t="s">
        <v>2388</v>
      </c>
      <c r="D2703" s="2" t="s">
        <v>5395</v>
      </c>
      <c r="E2703" t="s">
        <v>5396</v>
      </c>
      <c r="F2703" s="2" t="s">
        <v>5397</v>
      </c>
      <c r="G2703">
        <v>1667</v>
      </c>
      <c r="H2703">
        <v>13</v>
      </c>
      <c r="I2703" t="s">
        <v>36255</v>
      </c>
    </row>
    <row r="2704" spans="1:9" hidden="1" x14ac:dyDescent="0.25">
      <c r="A2704" t="s">
        <v>6</v>
      </c>
      <c r="B2704">
        <v>3</v>
      </c>
      <c r="C2704" t="s">
        <v>2388</v>
      </c>
      <c r="D2704" s="2" t="s">
        <v>5398</v>
      </c>
      <c r="E2704" t="s">
        <v>5399</v>
      </c>
      <c r="F2704" s="2" t="s">
        <v>5400</v>
      </c>
      <c r="G2704">
        <v>1668</v>
      </c>
      <c r="H2704">
        <v>13</v>
      </c>
      <c r="I2704" t="s">
        <v>36255</v>
      </c>
    </row>
    <row r="2705" spans="1:9" hidden="1" x14ac:dyDescent="0.25">
      <c r="A2705" t="s">
        <v>6</v>
      </c>
      <c r="B2705">
        <v>3</v>
      </c>
      <c r="C2705" t="s">
        <v>2388</v>
      </c>
      <c r="D2705" s="2" t="s">
        <v>5401</v>
      </c>
      <c r="E2705" t="s">
        <v>5402</v>
      </c>
      <c r="F2705" s="2" t="s">
        <v>5403</v>
      </c>
      <c r="G2705">
        <v>1669</v>
      </c>
      <c r="H2705">
        <v>99999</v>
      </c>
      <c r="I2705" t="s">
        <v>101</v>
      </c>
    </row>
    <row r="2706" spans="1:9" hidden="1" x14ac:dyDescent="0.25">
      <c r="A2706" t="s">
        <v>6</v>
      </c>
      <c r="B2706">
        <v>3</v>
      </c>
      <c r="C2706" t="s">
        <v>2388</v>
      </c>
      <c r="D2706" s="2" t="s">
        <v>5404</v>
      </c>
      <c r="E2706" t="s">
        <v>5405</v>
      </c>
      <c r="F2706" s="2" t="s">
        <v>5406</v>
      </c>
      <c r="G2706">
        <v>1670</v>
      </c>
      <c r="H2706">
        <v>99999</v>
      </c>
      <c r="I2706" t="s">
        <v>101</v>
      </c>
    </row>
    <row r="2707" spans="1:9" hidden="1" x14ac:dyDescent="0.25">
      <c r="A2707" t="s">
        <v>6</v>
      </c>
      <c r="B2707">
        <v>3</v>
      </c>
      <c r="C2707" t="s">
        <v>2388</v>
      </c>
      <c r="D2707" s="2" t="s">
        <v>5407</v>
      </c>
      <c r="E2707" t="s">
        <v>5408</v>
      </c>
      <c r="F2707" s="2" t="s">
        <v>5409</v>
      </c>
      <c r="G2707">
        <v>1671</v>
      </c>
      <c r="H2707">
        <v>99999</v>
      </c>
      <c r="I2707" t="s">
        <v>101</v>
      </c>
    </row>
    <row r="2708" spans="1:9" hidden="1" x14ac:dyDescent="0.25">
      <c r="A2708" t="s">
        <v>6</v>
      </c>
      <c r="B2708">
        <v>3</v>
      </c>
      <c r="C2708" t="s">
        <v>2388</v>
      </c>
      <c r="D2708" s="2" t="s">
        <v>5410</v>
      </c>
      <c r="E2708" t="s">
        <v>5411</v>
      </c>
      <c r="F2708" s="2" t="s">
        <v>5412</v>
      </c>
      <c r="G2708">
        <v>1672</v>
      </c>
      <c r="H2708">
        <v>13</v>
      </c>
      <c r="I2708" t="s">
        <v>36255</v>
      </c>
    </row>
    <row r="2709" spans="1:9" hidden="1" x14ac:dyDescent="0.25">
      <c r="A2709" t="s">
        <v>6</v>
      </c>
      <c r="B2709">
        <v>3</v>
      </c>
      <c r="C2709" t="s">
        <v>2388</v>
      </c>
      <c r="D2709" s="2" t="s">
        <v>5413</v>
      </c>
      <c r="E2709" t="s">
        <v>5414</v>
      </c>
      <c r="F2709" s="2" t="s">
        <v>5415</v>
      </c>
      <c r="G2709">
        <v>1673</v>
      </c>
      <c r="H2709">
        <v>13</v>
      </c>
      <c r="I2709" t="s">
        <v>36255</v>
      </c>
    </row>
    <row r="2710" spans="1:9" hidden="1" x14ac:dyDescent="0.25">
      <c r="A2710" t="s">
        <v>6</v>
      </c>
      <c r="B2710">
        <v>3</v>
      </c>
      <c r="C2710" t="s">
        <v>2388</v>
      </c>
      <c r="D2710" s="2" t="s">
        <v>5416</v>
      </c>
      <c r="E2710" t="s">
        <v>5408</v>
      </c>
      <c r="F2710" s="2" t="s">
        <v>5417</v>
      </c>
      <c r="G2710">
        <v>1674</v>
      </c>
      <c r="H2710">
        <v>99999</v>
      </c>
      <c r="I2710" t="s">
        <v>101</v>
      </c>
    </row>
    <row r="2711" spans="1:9" hidden="1" x14ac:dyDescent="0.25">
      <c r="A2711" t="s">
        <v>6</v>
      </c>
      <c r="B2711">
        <v>3</v>
      </c>
      <c r="C2711" t="s">
        <v>2388</v>
      </c>
      <c r="D2711" s="2" t="s">
        <v>5418</v>
      </c>
      <c r="E2711" t="s">
        <v>5411</v>
      </c>
      <c r="F2711" s="2" t="s">
        <v>5419</v>
      </c>
      <c r="G2711">
        <v>1675</v>
      </c>
      <c r="H2711">
        <v>99999</v>
      </c>
      <c r="I2711" t="s">
        <v>101</v>
      </c>
    </row>
    <row r="2712" spans="1:9" hidden="1" x14ac:dyDescent="0.25">
      <c r="A2712" t="s">
        <v>6</v>
      </c>
      <c r="B2712">
        <v>3</v>
      </c>
      <c r="C2712" t="s">
        <v>2388</v>
      </c>
      <c r="D2712" s="2" t="s">
        <v>5420</v>
      </c>
      <c r="E2712" t="s">
        <v>5414</v>
      </c>
      <c r="F2712" s="2" t="s">
        <v>5421</v>
      </c>
      <c r="G2712">
        <v>1676</v>
      </c>
      <c r="H2712">
        <v>13</v>
      </c>
      <c r="I2712" t="s">
        <v>36255</v>
      </c>
    </row>
    <row r="2713" spans="1:9" hidden="1" x14ac:dyDescent="0.25">
      <c r="A2713" t="s">
        <v>6</v>
      </c>
      <c r="B2713">
        <v>3</v>
      </c>
      <c r="C2713" t="s">
        <v>2388</v>
      </c>
      <c r="D2713" s="2" t="s">
        <v>5422</v>
      </c>
      <c r="E2713" t="s">
        <v>5423</v>
      </c>
      <c r="F2713" s="2" t="s">
        <v>5424</v>
      </c>
      <c r="G2713">
        <v>1677</v>
      </c>
      <c r="H2713">
        <v>99999</v>
      </c>
      <c r="I2713" t="s">
        <v>101</v>
      </c>
    </row>
    <row r="2714" spans="1:9" hidden="1" x14ac:dyDescent="0.25">
      <c r="A2714" t="s">
        <v>6</v>
      </c>
      <c r="B2714">
        <v>3</v>
      </c>
      <c r="C2714" t="s">
        <v>2388</v>
      </c>
      <c r="D2714" s="2" t="s">
        <v>5425</v>
      </c>
      <c r="E2714" t="s">
        <v>5426</v>
      </c>
      <c r="F2714" s="2" t="s">
        <v>5427</v>
      </c>
      <c r="G2714">
        <v>1678</v>
      </c>
      <c r="H2714">
        <v>13</v>
      </c>
      <c r="I2714" t="s">
        <v>36255</v>
      </c>
    </row>
    <row r="2715" spans="1:9" hidden="1" x14ac:dyDescent="0.25">
      <c r="A2715" t="s">
        <v>6</v>
      </c>
      <c r="B2715">
        <v>3</v>
      </c>
      <c r="C2715" t="s">
        <v>2388</v>
      </c>
      <c r="D2715" s="2" t="s">
        <v>5428</v>
      </c>
      <c r="E2715" t="s">
        <v>5429</v>
      </c>
      <c r="F2715" s="2" t="s">
        <v>5430</v>
      </c>
      <c r="G2715">
        <v>1679</v>
      </c>
      <c r="H2715">
        <v>13</v>
      </c>
      <c r="I2715" t="s">
        <v>36255</v>
      </c>
    </row>
    <row r="2716" spans="1:9" hidden="1" x14ac:dyDescent="0.25">
      <c r="A2716" t="s">
        <v>6</v>
      </c>
      <c r="B2716">
        <v>3</v>
      </c>
      <c r="C2716" t="s">
        <v>2388</v>
      </c>
      <c r="D2716" s="2" t="s">
        <v>5431</v>
      </c>
      <c r="E2716" t="s">
        <v>5423</v>
      </c>
      <c r="F2716" s="2" t="s">
        <v>5432</v>
      </c>
      <c r="G2716">
        <v>1680</v>
      </c>
      <c r="H2716">
        <v>99999</v>
      </c>
      <c r="I2716" t="s">
        <v>101</v>
      </c>
    </row>
    <row r="2717" spans="1:9" hidden="1" x14ac:dyDescent="0.25">
      <c r="A2717" t="s">
        <v>6</v>
      </c>
      <c r="B2717">
        <v>3</v>
      </c>
      <c r="C2717" t="s">
        <v>2388</v>
      </c>
      <c r="D2717" s="2" t="s">
        <v>5433</v>
      </c>
      <c r="E2717" t="s">
        <v>5426</v>
      </c>
      <c r="F2717" s="2" t="s">
        <v>5434</v>
      </c>
      <c r="G2717">
        <v>1681</v>
      </c>
      <c r="H2717">
        <v>13</v>
      </c>
      <c r="I2717" t="s">
        <v>36255</v>
      </c>
    </row>
    <row r="2718" spans="1:9" hidden="1" x14ac:dyDescent="0.25">
      <c r="A2718" t="s">
        <v>6</v>
      </c>
      <c r="B2718">
        <v>3</v>
      </c>
      <c r="C2718" t="s">
        <v>2388</v>
      </c>
      <c r="D2718" s="2" t="s">
        <v>5435</v>
      </c>
      <c r="E2718" t="s">
        <v>5429</v>
      </c>
      <c r="F2718" s="2" t="s">
        <v>5436</v>
      </c>
      <c r="G2718">
        <v>1682</v>
      </c>
      <c r="H2718">
        <v>13</v>
      </c>
      <c r="I2718" t="s">
        <v>36255</v>
      </c>
    </row>
    <row r="2719" spans="1:9" hidden="1" x14ac:dyDescent="0.25">
      <c r="A2719" t="s">
        <v>6</v>
      </c>
      <c r="B2719">
        <v>3</v>
      </c>
      <c r="C2719" t="s">
        <v>2388</v>
      </c>
      <c r="D2719" s="2" t="s">
        <v>5437</v>
      </c>
      <c r="E2719" t="s">
        <v>5438</v>
      </c>
      <c r="F2719" s="2" t="s">
        <v>5439</v>
      </c>
      <c r="G2719">
        <v>1683</v>
      </c>
      <c r="H2719">
        <v>99999</v>
      </c>
      <c r="I2719" t="s">
        <v>101</v>
      </c>
    </row>
    <row r="2720" spans="1:9" hidden="1" x14ac:dyDescent="0.25">
      <c r="A2720" t="s">
        <v>6</v>
      </c>
      <c r="B2720">
        <v>3</v>
      </c>
      <c r="C2720" t="s">
        <v>2388</v>
      </c>
      <c r="D2720" s="2" t="s">
        <v>5440</v>
      </c>
      <c r="E2720" t="s">
        <v>5441</v>
      </c>
      <c r="F2720" s="2" t="s">
        <v>5442</v>
      </c>
      <c r="G2720">
        <v>1684</v>
      </c>
      <c r="H2720">
        <v>99999</v>
      </c>
      <c r="I2720" t="s">
        <v>101</v>
      </c>
    </row>
    <row r="2721" spans="1:9" hidden="1" x14ac:dyDescent="0.25">
      <c r="A2721" t="s">
        <v>6</v>
      </c>
      <c r="B2721">
        <v>3</v>
      </c>
      <c r="C2721" t="s">
        <v>2388</v>
      </c>
      <c r="D2721" s="2" t="s">
        <v>5443</v>
      </c>
      <c r="E2721" t="s">
        <v>5444</v>
      </c>
      <c r="F2721" s="2" t="s">
        <v>5445</v>
      </c>
      <c r="G2721">
        <v>1685</v>
      </c>
      <c r="H2721">
        <v>99999</v>
      </c>
      <c r="I2721" t="s">
        <v>101</v>
      </c>
    </row>
    <row r="2722" spans="1:9" hidden="1" x14ac:dyDescent="0.25">
      <c r="A2722" t="s">
        <v>6</v>
      </c>
      <c r="B2722">
        <v>3</v>
      </c>
      <c r="C2722" t="s">
        <v>2388</v>
      </c>
      <c r="D2722" s="2" t="s">
        <v>5446</v>
      </c>
      <c r="E2722" t="s">
        <v>5447</v>
      </c>
      <c r="F2722" s="2" t="s">
        <v>5448</v>
      </c>
      <c r="G2722">
        <v>1686</v>
      </c>
      <c r="H2722">
        <v>99999</v>
      </c>
      <c r="I2722" t="s">
        <v>101</v>
      </c>
    </row>
    <row r="2723" spans="1:9" hidden="1" x14ac:dyDescent="0.25">
      <c r="A2723" t="s">
        <v>6</v>
      </c>
      <c r="B2723">
        <v>3</v>
      </c>
      <c r="C2723" t="s">
        <v>2388</v>
      </c>
      <c r="D2723" s="2" t="s">
        <v>5449</v>
      </c>
      <c r="E2723" t="s">
        <v>5450</v>
      </c>
      <c r="F2723" s="2" t="s">
        <v>5451</v>
      </c>
      <c r="G2723">
        <v>1687</v>
      </c>
      <c r="H2723">
        <v>99999</v>
      </c>
      <c r="I2723" t="s">
        <v>101</v>
      </c>
    </row>
    <row r="2724" spans="1:9" hidden="1" x14ac:dyDescent="0.25">
      <c r="A2724" t="s">
        <v>6</v>
      </c>
      <c r="B2724">
        <v>3</v>
      </c>
      <c r="C2724" t="s">
        <v>2388</v>
      </c>
      <c r="D2724" s="2" t="s">
        <v>5452</v>
      </c>
      <c r="E2724" t="s">
        <v>5453</v>
      </c>
      <c r="F2724" s="2" t="s">
        <v>5454</v>
      </c>
      <c r="G2724">
        <v>1688</v>
      </c>
      <c r="H2724">
        <v>99999</v>
      </c>
      <c r="I2724" t="s">
        <v>101</v>
      </c>
    </row>
    <row r="2725" spans="1:9" hidden="1" x14ac:dyDescent="0.25">
      <c r="A2725" t="s">
        <v>6</v>
      </c>
      <c r="B2725">
        <v>3</v>
      </c>
      <c r="C2725" t="s">
        <v>2388</v>
      </c>
      <c r="D2725" s="2" t="s">
        <v>5455</v>
      </c>
      <c r="E2725" t="s">
        <v>5456</v>
      </c>
      <c r="F2725" s="2" t="s">
        <v>5457</v>
      </c>
      <c r="G2725">
        <v>1689</v>
      </c>
      <c r="H2725">
        <v>99999</v>
      </c>
      <c r="I2725" t="s">
        <v>101</v>
      </c>
    </row>
    <row r="2726" spans="1:9" hidden="1" x14ac:dyDescent="0.25">
      <c r="A2726" t="s">
        <v>6</v>
      </c>
      <c r="B2726">
        <v>3</v>
      </c>
      <c r="C2726" t="s">
        <v>2388</v>
      </c>
      <c r="D2726" s="2" t="s">
        <v>5458</v>
      </c>
      <c r="E2726" t="s">
        <v>5459</v>
      </c>
      <c r="F2726" s="2" t="s">
        <v>5460</v>
      </c>
      <c r="G2726">
        <v>1690</v>
      </c>
      <c r="H2726">
        <v>99999</v>
      </c>
      <c r="I2726" t="s">
        <v>101</v>
      </c>
    </row>
    <row r="2727" spans="1:9" hidden="1" x14ac:dyDescent="0.25">
      <c r="A2727" t="s">
        <v>6</v>
      </c>
      <c r="B2727">
        <v>3</v>
      </c>
      <c r="C2727" t="s">
        <v>2388</v>
      </c>
      <c r="D2727" s="2" t="s">
        <v>5461</v>
      </c>
      <c r="E2727" t="s">
        <v>5462</v>
      </c>
      <c r="F2727" s="2" t="s">
        <v>5463</v>
      </c>
      <c r="G2727">
        <v>1691</v>
      </c>
      <c r="H2727">
        <v>99999</v>
      </c>
      <c r="I2727" t="s">
        <v>101</v>
      </c>
    </row>
    <row r="2728" spans="1:9" hidden="1" x14ac:dyDescent="0.25">
      <c r="A2728" t="s">
        <v>6</v>
      </c>
      <c r="B2728">
        <v>3</v>
      </c>
      <c r="C2728" t="s">
        <v>2388</v>
      </c>
      <c r="D2728" s="2" t="s">
        <v>5464</v>
      </c>
      <c r="E2728" t="s">
        <v>5465</v>
      </c>
      <c r="F2728" s="2" t="s">
        <v>5466</v>
      </c>
      <c r="G2728">
        <v>1692</v>
      </c>
      <c r="H2728">
        <v>99999</v>
      </c>
      <c r="I2728" t="s">
        <v>101</v>
      </c>
    </row>
    <row r="2729" spans="1:9" hidden="1" x14ac:dyDescent="0.25">
      <c r="A2729" t="s">
        <v>6</v>
      </c>
      <c r="B2729">
        <v>3</v>
      </c>
      <c r="C2729" t="s">
        <v>2388</v>
      </c>
      <c r="D2729" s="2" t="s">
        <v>5467</v>
      </c>
      <c r="E2729" t="s">
        <v>5468</v>
      </c>
      <c r="F2729" s="2" t="s">
        <v>5469</v>
      </c>
      <c r="G2729">
        <v>1693</v>
      </c>
      <c r="H2729">
        <v>99999</v>
      </c>
      <c r="I2729" t="s">
        <v>101</v>
      </c>
    </row>
    <row r="2730" spans="1:9" hidden="1" x14ac:dyDescent="0.25">
      <c r="A2730" t="s">
        <v>6</v>
      </c>
      <c r="B2730">
        <v>3</v>
      </c>
      <c r="C2730" t="s">
        <v>2388</v>
      </c>
      <c r="D2730" s="2" t="s">
        <v>5470</v>
      </c>
      <c r="E2730" t="s">
        <v>5471</v>
      </c>
      <c r="F2730" s="2" t="s">
        <v>5472</v>
      </c>
      <c r="G2730">
        <v>1694</v>
      </c>
      <c r="H2730">
        <v>99999</v>
      </c>
      <c r="I2730" t="s">
        <v>101</v>
      </c>
    </row>
    <row r="2731" spans="1:9" hidden="1" x14ac:dyDescent="0.25">
      <c r="A2731" t="s">
        <v>6</v>
      </c>
      <c r="B2731">
        <v>3</v>
      </c>
      <c r="C2731" t="s">
        <v>2388</v>
      </c>
      <c r="D2731" s="2" t="s">
        <v>5473</v>
      </c>
      <c r="E2731" t="s">
        <v>5474</v>
      </c>
      <c r="F2731" s="2" t="s">
        <v>5475</v>
      </c>
      <c r="G2731">
        <v>1695</v>
      </c>
      <c r="H2731">
        <v>13</v>
      </c>
      <c r="I2731" t="s">
        <v>36255</v>
      </c>
    </row>
    <row r="2732" spans="1:9" hidden="1" x14ac:dyDescent="0.25">
      <c r="A2732" t="s">
        <v>6</v>
      </c>
      <c r="B2732">
        <v>3</v>
      </c>
      <c r="C2732" t="s">
        <v>2388</v>
      </c>
      <c r="D2732" s="2" t="s">
        <v>5476</v>
      </c>
      <c r="E2732" t="s">
        <v>5477</v>
      </c>
      <c r="F2732" s="2" t="s">
        <v>5478</v>
      </c>
      <c r="G2732">
        <v>1696</v>
      </c>
      <c r="H2732">
        <v>13</v>
      </c>
      <c r="I2732" t="s">
        <v>36255</v>
      </c>
    </row>
    <row r="2733" spans="1:9" hidden="1" x14ac:dyDescent="0.25">
      <c r="A2733" t="s">
        <v>6</v>
      </c>
      <c r="B2733">
        <v>3</v>
      </c>
      <c r="C2733" t="s">
        <v>2388</v>
      </c>
      <c r="D2733" s="2" t="s">
        <v>29168</v>
      </c>
      <c r="E2733" t="s">
        <v>5479</v>
      </c>
      <c r="F2733" s="2" t="s">
        <v>29167</v>
      </c>
      <c r="G2733">
        <v>1697</v>
      </c>
      <c r="H2733">
        <v>99999</v>
      </c>
      <c r="I2733" t="s">
        <v>101</v>
      </c>
    </row>
    <row r="2734" spans="1:9" hidden="1" x14ac:dyDescent="0.25">
      <c r="A2734" t="s">
        <v>6</v>
      </c>
      <c r="B2734">
        <v>3</v>
      </c>
      <c r="C2734" t="s">
        <v>2388</v>
      </c>
      <c r="D2734" s="2" t="s">
        <v>29166</v>
      </c>
      <c r="E2734" t="s">
        <v>5480</v>
      </c>
      <c r="F2734" s="2" t="s">
        <v>29165</v>
      </c>
      <c r="G2734">
        <v>1698</v>
      </c>
      <c r="H2734">
        <v>99999</v>
      </c>
      <c r="I2734" t="s">
        <v>101</v>
      </c>
    </row>
    <row r="2735" spans="1:9" hidden="1" x14ac:dyDescent="0.25">
      <c r="A2735" t="s">
        <v>6</v>
      </c>
      <c r="B2735">
        <v>3</v>
      </c>
      <c r="C2735" t="s">
        <v>2388</v>
      </c>
      <c r="D2735" s="2" t="s">
        <v>29164</v>
      </c>
      <c r="E2735" t="s">
        <v>5481</v>
      </c>
      <c r="F2735" s="2" t="s">
        <v>29163</v>
      </c>
      <c r="G2735">
        <v>1699</v>
      </c>
      <c r="H2735">
        <v>99999</v>
      </c>
      <c r="I2735" t="s">
        <v>101</v>
      </c>
    </row>
    <row r="2736" spans="1:9" hidden="1" x14ac:dyDescent="0.25">
      <c r="A2736" t="s">
        <v>6</v>
      </c>
      <c r="B2736">
        <v>3</v>
      </c>
      <c r="C2736" t="s">
        <v>2388</v>
      </c>
      <c r="D2736" s="2" t="s">
        <v>29162</v>
      </c>
      <c r="E2736" t="s">
        <v>5482</v>
      </c>
      <c r="F2736" s="2" t="s">
        <v>29161</v>
      </c>
      <c r="G2736">
        <v>1700</v>
      </c>
      <c r="H2736">
        <v>99999</v>
      </c>
      <c r="I2736" t="s">
        <v>101</v>
      </c>
    </row>
    <row r="2737" spans="1:9" hidden="1" x14ac:dyDescent="0.25">
      <c r="A2737" t="s">
        <v>6</v>
      </c>
      <c r="B2737">
        <v>3</v>
      </c>
      <c r="C2737" t="s">
        <v>2388</v>
      </c>
      <c r="D2737" s="2" t="s">
        <v>29160</v>
      </c>
      <c r="E2737" t="s">
        <v>5483</v>
      </c>
      <c r="F2737" s="2" t="s">
        <v>29159</v>
      </c>
      <c r="G2737">
        <v>1701</v>
      </c>
      <c r="H2737">
        <v>99999</v>
      </c>
      <c r="I2737" t="s">
        <v>101</v>
      </c>
    </row>
    <row r="2738" spans="1:9" hidden="1" x14ac:dyDescent="0.25">
      <c r="A2738" t="s">
        <v>6</v>
      </c>
      <c r="B2738">
        <v>3</v>
      </c>
      <c r="C2738" t="s">
        <v>2388</v>
      </c>
      <c r="D2738" s="2" t="s">
        <v>29158</v>
      </c>
      <c r="E2738" t="s">
        <v>5484</v>
      </c>
      <c r="F2738" s="2" t="s">
        <v>29157</v>
      </c>
      <c r="G2738">
        <v>1702</v>
      </c>
      <c r="H2738">
        <v>99999</v>
      </c>
      <c r="I2738" t="s">
        <v>101</v>
      </c>
    </row>
    <row r="2739" spans="1:9" hidden="1" x14ac:dyDescent="0.25">
      <c r="A2739" t="s">
        <v>6</v>
      </c>
      <c r="B2739">
        <v>3</v>
      </c>
      <c r="C2739" t="s">
        <v>2388</v>
      </c>
      <c r="D2739" s="2" t="s">
        <v>29156</v>
      </c>
      <c r="E2739" t="s">
        <v>5485</v>
      </c>
      <c r="F2739" s="2" t="s">
        <v>29155</v>
      </c>
      <c r="G2739">
        <v>1703</v>
      </c>
      <c r="H2739">
        <v>99999</v>
      </c>
      <c r="I2739" t="s">
        <v>101</v>
      </c>
    </row>
    <row r="2740" spans="1:9" hidden="1" x14ac:dyDescent="0.25">
      <c r="A2740" t="s">
        <v>6</v>
      </c>
      <c r="B2740">
        <v>3</v>
      </c>
      <c r="C2740" t="s">
        <v>2388</v>
      </c>
      <c r="D2740" s="2" t="s">
        <v>29154</v>
      </c>
      <c r="E2740" t="s">
        <v>5486</v>
      </c>
      <c r="F2740" s="2" t="s">
        <v>29153</v>
      </c>
      <c r="G2740">
        <v>1704</v>
      </c>
      <c r="H2740">
        <v>99999</v>
      </c>
      <c r="I2740" t="s">
        <v>101</v>
      </c>
    </row>
    <row r="2741" spans="1:9" hidden="1" x14ac:dyDescent="0.25">
      <c r="A2741" t="s">
        <v>6</v>
      </c>
      <c r="B2741">
        <v>3</v>
      </c>
      <c r="C2741" t="s">
        <v>2388</v>
      </c>
      <c r="D2741" s="2" t="s">
        <v>29152</v>
      </c>
      <c r="E2741" t="s">
        <v>5487</v>
      </c>
      <c r="F2741" s="2" t="s">
        <v>29151</v>
      </c>
      <c r="G2741">
        <v>1705</v>
      </c>
      <c r="H2741">
        <v>99999</v>
      </c>
      <c r="I2741" t="s">
        <v>101</v>
      </c>
    </row>
    <row r="2742" spans="1:9" hidden="1" x14ac:dyDescent="0.25">
      <c r="A2742" t="s">
        <v>6</v>
      </c>
      <c r="B2742">
        <v>3</v>
      </c>
      <c r="C2742" t="s">
        <v>2388</v>
      </c>
      <c r="D2742" s="2" t="s">
        <v>29150</v>
      </c>
      <c r="E2742" t="s">
        <v>5488</v>
      </c>
      <c r="F2742" s="2" t="s">
        <v>29149</v>
      </c>
      <c r="G2742">
        <v>1706</v>
      </c>
      <c r="H2742">
        <v>99999</v>
      </c>
      <c r="I2742" t="s">
        <v>101</v>
      </c>
    </row>
    <row r="2743" spans="1:9" hidden="1" x14ac:dyDescent="0.25">
      <c r="A2743" t="s">
        <v>6</v>
      </c>
      <c r="B2743">
        <v>3</v>
      </c>
      <c r="C2743" t="s">
        <v>2388</v>
      </c>
      <c r="D2743" s="2" t="s">
        <v>29148</v>
      </c>
      <c r="E2743" t="s">
        <v>5489</v>
      </c>
      <c r="F2743" s="2" t="s">
        <v>29147</v>
      </c>
      <c r="G2743">
        <v>1707</v>
      </c>
      <c r="H2743">
        <v>99999</v>
      </c>
      <c r="I2743" t="s">
        <v>101</v>
      </c>
    </row>
    <row r="2744" spans="1:9" hidden="1" x14ac:dyDescent="0.25">
      <c r="A2744" t="s">
        <v>6</v>
      </c>
      <c r="B2744">
        <v>3</v>
      </c>
      <c r="C2744" t="s">
        <v>2388</v>
      </c>
      <c r="D2744" s="2" t="s">
        <v>29146</v>
      </c>
      <c r="E2744" t="s">
        <v>5490</v>
      </c>
      <c r="F2744" s="2" t="s">
        <v>29145</v>
      </c>
      <c r="G2744">
        <v>1708</v>
      </c>
      <c r="H2744">
        <v>99999</v>
      </c>
      <c r="I2744" t="s">
        <v>101</v>
      </c>
    </row>
    <row r="2745" spans="1:9" hidden="1" x14ac:dyDescent="0.25">
      <c r="A2745" t="s">
        <v>6</v>
      </c>
      <c r="B2745">
        <v>3</v>
      </c>
      <c r="C2745" t="s">
        <v>2388</v>
      </c>
      <c r="D2745" s="2" t="s">
        <v>29144</v>
      </c>
      <c r="E2745" t="s">
        <v>5491</v>
      </c>
      <c r="F2745" s="2" t="s">
        <v>29143</v>
      </c>
      <c r="G2745">
        <v>1709</v>
      </c>
      <c r="H2745">
        <v>99999</v>
      </c>
      <c r="I2745" t="s">
        <v>101</v>
      </c>
    </row>
    <row r="2746" spans="1:9" hidden="1" x14ac:dyDescent="0.25">
      <c r="A2746" t="s">
        <v>6</v>
      </c>
      <c r="B2746">
        <v>3</v>
      </c>
      <c r="C2746" t="s">
        <v>2388</v>
      </c>
      <c r="D2746" s="2" t="s">
        <v>29142</v>
      </c>
      <c r="E2746" t="s">
        <v>5492</v>
      </c>
      <c r="F2746" s="2" t="s">
        <v>29141</v>
      </c>
      <c r="G2746">
        <v>1710</v>
      </c>
      <c r="H2746">
        <v>99999</v>
      </c>
      <c r="I2746" t="s">
        <v>101</v>
      </c>
    </row>
    <row r="2747" spans="1:9" hidden="1" x14ac:dyDescent="0.25">
      <c r="A2747" t="s">
        <v>6</v>
      </c>
      <c r="B2747">
        <v>3</v>
      </c>
      <c r="C2747" t="s">
        <v>2388</v>
      </c>
      <c r="D2747" s="2" t="s">
        <v>29140</v>
      </c>
      <c r="E2747" t="s">
        <v>5493</v>
      </c>
      <c r="F2747" s="2" t="s">
        <v>29139</v>
      </c>
      <c r="G2747">
        <v>1711</v>
      </c>
      <c r="H2747">
        <v>99999</v>
      </c>
      <c r="I2747" t="s">
        <v>101</v>
      </c>
    </row>
    <row r="2748" spans="1:9" hidden="1" x14ac:dyDescent="0.25">
      <c r="A2748" t="s">
        <v>6</v>
      </c>
      <c r="B2748">
        <v>3</v>
      </c>
      <c r="C2748" t="s">
        <v>2388</v>
      </c>
      <c r="D2748" s="2" t="s">
        <v>29138</v>
      </c>
      <c r="E2748" t="s">
        <v>5494</v>
      </c>
      <c r="F2748" s="2" t="s">
        <v>29137</v>
      </c>
      <c r="G2748">
        <v>1712</v>
      </c>
      <c r="H2748">
        <v>99999</v>
      </c>
      <c r="I2748" t="s">
        <v>101</v>
      </c>
    </row>
    <row r="2749" spans="1:9" hidden="1" x14ac:dyDescent="0.25">
      <c r="A2749" t="s">
        <v>6</v>
      </c>
      <c r="B2749">
        <v>3</v>
      </c>
      <c r="C2749" t="s">
        <v>2388</v>
      </c>
      <c r="D2749" s="2" t="s">
        <v>29136</v>
      </c>
      <c r="E2749" t="s">
        <v>5495</v>
      </c>
      <c r="F2749" s="2" t="s">
        <v>29135</v>
      </c>
      <c r="G2749">
        <v>1713</v>
      </c>
      <c r="H2749">
        <v>99999</v>
      </c>
      <c r="I2749" t="s">
        <v>101</v>
      </c>
    </row>
    <row r="2750" spans="1:9" hidden="1" x14ac:dyDescent="0.25">
      <c r="A2750" t="s">
        <v>6</v>
      </c>
      <c r="B2750">
        <v>3</v>
      </c>
      <c r="C2750" t="s">
        <v>2388</v>
      </c>
      <c r="D2750" s="2" t="s">
        <v>29134</v>
      </c>
      <c r="E2750" t="s">
        <v>5496</v>
      </c>
      <c r="F2750" s="2" t="s">
        <v>29133</v>
      </c>
      <c r="G2750">
        <v>1714</v>
      </c>
      <c r="H2750">
        <v>99999</v>
      </c>
      <c r="I2750" t="s">
        <v>101</v>
      </c>
    </row>
    <row r="2751" spans="1:9" hidden="1" x14ac:dyDescent="0.25">
      <c r="A2751" t="s">
        <v>6</v>
      </c>
      <c r="B2751">
        <v>3</v>
      </c>
      <c r="C2751" t="s">
        <v>2388</v>
      </c>
      <c r="D2751" s="2" t="s">
        <v>29132</v>
      </c>
      <c r="E2751" t="s">
        <v>5497</v>
      </c>
      <c r="F2751" s="2" t="s">
        <v>29131</v>
      </c>
      <c r="G2751">
        <v>1715</v>
      </c>
      <c r="H2751">
        <v>99999</v>
      </c>
      <c r="I2751" t="s">
        <v>101</v>
      </c>
    </row>
    <row r="2752" spans="1:9" hidden="1" x14ac:dyDescent="0.25">
      <c r="A2752" t="s">
        <v>6</v>
      </c>
      <c r="B2752">
        <v>3</v>
      </c>
      <c r="C2752" t="s">
        <v>2388</v>
      </c>
      <c r="D2752" s="2" t="s">
        <v>29130</v>
      </c>
      <c r="E2752" t="s">
        <v>5498</v>
      </c>
      <c r="F2752" s="2" t="s">
        <v>29129</v>
      </c>
      <c r="G2752">
        <v>1716</v>
      </c>
      <c r="H2752">
        <v>99999</v>
      </c>
      <c r="I2752" t="s">
        <v>101</v>
      </c>
    </row>
    <row r="2753" spans="1:9" hidden="1" x14ac:dyDescent="0.25">
      <c r="A2753" t="s">
        <v>6</v>
      </c>
      <c r="B2753">
        <v>3</v>
      </c>
      <c r="C2753" t="s">
        <v>2388</v>
      </c>
      <c r="D2753" s="2" t="s">
        <v>29128</v>
      </c>
      <c r="E2753" t="s">
        <v>5499</v>
      </c>
      <c r="F2753" s="2" t="s">
        <v>29127</v>
      </c>
      <c r="G2753">
        <v>5888</v>
      </c>
      <c r="H2753">
        <v>1</v>
      </c>
      <c r="I2753" t="s">
        <v>36254</v>
      </c>
    </row>
    <row r="2754" spans="1:9" hidden="1" x14ac:dyDescent="0.25">
      <c r="A2754" t="s">
        <v>6</v>
      </c>
      <c r="B2754">
        <v>3</v>
      </c>
      <c r="C2754" t="s">
        <v>2388</v>
      </c>
      <c r="D2754" s="2" t="s">
        <v>29126</v>
      </c>
      <c r="E2754" t="s">
        <v>5462</v>
      </c>
      <c r="F2754" s="2" t="s">
        <v>29125</v>
      </c>
      <c r="G2754">
        <v>1717</v>
      </c>
      <c r="H2754">
        <v>99999</v>
      </c>
      <c r="I2754" t="s">
        <v>101</v>
      </c>
    </row>
    <row r="2755" spans="1:9" hidden="1" x14ac:dyDescent="0.25">
      <c r="A2755" t="s">
        <v>6</v>
      </c>
      <c r="B2755">
        <v>3</v>
      </c>
      <c r="C2755" t="s">
        <v>2388</v>
      </c>
      <c r="D2755" s="2" t="s">
        <v>29124</v>
      </c>
      <c r="E2755" t="s">
        <v>5500</v>
      </c>
      <c r="F2755" s="2" t="s">
        <v>29123</v>
      </c>
      <c r="G2755">
        <v>1718</v>
      </c>
      <c r="H2755">
        <v>99999</v>
      </c>
      <c r="I2755" t="s">
        <v>101</v>
      </c>
    </row>
    <row r="2756" spans="1:9" hidden="1" x14ac:dyDescent="0.25">
      <c r="A2756" t="s">
        <v>6</v>
      </c>
      <c r="B2756">
        <v>3</v>
      </c>
      <c r="C2756" t="s">
        <v>2388</v>
      </c>
      <c r="D2756" s="2" t="s">
        <v>29122</v>
      </c>
      <c r="E2756" t="s">
        <v>5501</v>
      </c>
      <c r="F2756" s="2" t="s">
        <v>29121</v>
      </c>
      <c r="G2756">
        <v>1719</v>
      </c>
      <c r="H2756">
        <v>99999</v>
      </c>
      <c r="I2756" t="s">
        <v>101</v>
      </c>
    </row>
    <row r="2757" spans="1:9" hidden="1" x14ac:dyDescent="0.25">
      <c r="A2757" t="s">
        <v>6</v>
      </c>
      <c r="B2757">
        <v>3</v>
      </c>
      <c r="C2757" t="s">
        <v>2388</v>
      </c>
      <c r="D2757" s="2" t="s">
        <v>29120</v>
      </c>
      <c r="E2757" t="s">
        <v>5502</v>
      </c>
      <c r="F2757" s="2" t="s">
        <v>29119</v>
      </c>
      <c r="G2757">
        <v>1720</v>
      </c>
      <c r="H2757">
        <v>99999</v>
      </c>
      <c r="I2757" t="s">
        <v>101</v>
      </c>
    </row>
    <row r="2758" spans="1:9" hidden="1" x14ac:dyDescent="0.25">
      <c r="A2758" t="s">
        <v>6</v>
      </c>
      <c r="B2758">
        <v>3</v>
      </c>
      <c r="C2758" t="s">
        <v>2388</v>
      </c>
      <c r="D2758" s="2" t="s">
        <v>29118</v>
      </c>
      <c r="E2758" t="s">
        <v>5503</v>
      </c>
      <c r="F2758" s="2" t="s">
        <v>29117</v>
      </c>
      <c r="G2758">
        <v>1721</v>
      </c>
      <c r="H2758">
        <v>99999</v>
      </c>
      <c r="I2758" t="s">
        <v>101</v>
      </c>
    </row>
    <row r="2759" spans="1:9" hidden="1" x14ac:dyDescent="0.25">
      <c r="A2759" t="s">
        <v>6</v>
      </c>
      <c r="B2759">
        <v>3</v>
      </c>
      <c r="C2759" t="s">
        <v>2388</v>
      </c>
      <c r="D2759" s="2" t="s">
        <v>29116</v>
      </c>
      <c r="E2759" t="s">
        <v>5504</v>
      </c>
      <c r="F2759" s="2" t="s">
        <v>29115</v>
      </c>
      <c r="G2759">
        <v>1722</v>
      </c>
      <c r="H2759">
        <v>99999</v>
      </c>
      <c r="I2759" t="s">
        <v>101</v>
      </c>
    </row>
    <row r="2760" spans="1:9" hidden="1" x14ac:dyDescent="0.25">
      <c r="A2760" t="s">
        <v>6</v>
      </c>
      <c r="B2760">
        <v>3</v>
      </c>
      <c r="C2760" t="s">
        <v>2388</v>
      </c>
      <c r="D2760" s="2" t="s">
        <v>29114</v>
      </c>
      <c r="E2760" t="s">
        <v>5505</v>
      </c>
      <c r="F2760" s="2" t="s">
        <v>29113</v>
      </c>
      <c r="G2760">
        <v>1723</v>
      </c>
      <c r="H2760">
        <v>99999</v>
      </c>
      <c r="I2760" t="s">
        <v>101</v>
      </c>
    </row>
    <row r="2761" spans="1:9" hidden="1" x14ac:dyDescent="0.25">
      <c r="A2761" t="s">
        <v>6</v>
      </c>
      <c r="B2761">
        <v>3</v>
      </c>
      <c r="C2761" t="s">
        <v>2388</v>
      </c>
      <c r="D2761" s="2" t="s">
        <v>29112</v>
      </c>
      <c r="E2761" t="s">
        <v>5506</v>
      </c>
      <c r="F2761" s="2" t="s">
        <v>29111</v>
      </c>
      <c r="G2761">
        <v>1724</v>
      </c>
      <c r="H2761">
        <v>99999</v>
      </c>
      <c r="I2761" t="s">
        <v>101</v>
      </c>
    </row>
    <row r="2762" spans="1:9" hidden="1" x14ac:dyDescent="0.25">
      <c r="A2762" t="s">
        <v>6</v>
      </c>
      <c r="B2762">
        <v>3</v>
      </c>
      <c r="C2762" t="s">
        <v>2388</v>
      </c>
      <c r="D2762" s="2" t="s">
        <v>29110</v>
      </c>
      <c r="E2762" t="s">
        <v>5507</v>
      </c>
      <c r="F2762" s="2" t="s">
        <v>29109</v>
      </c>
      <c r="G2762">
        <v>1725</v>
      </c>
      <c r="H2762">
        <v>99999</v>
      </c>
      <c r="I2762" t="s">
        <v>101</v>
      </c>
    </row>
    <row r="2763" spans="1:9" hidden="1" x14ac:dyDescent="0.25">
      <c r="A2763" t="s">
        <v>6</v>
      </c>
      <c r="B2763">
        <v>3</v>
      </c>
      <c r="C2763" t="s">
        <v>2388</v>
      </c>
      <c r="D2763" s="2" t="s">
        <v>29108</v>
      </c>
      <c r="E2763" t="s">
        <v>5508</v>
      </c>
      <c r="F2763" s="2" t="s">
        <v>29107</v>
      </c>
      <c r="G2763">
        <v>1726</v>
      </c>
      <c r="H2763">
        <v>99999</v>
      </c>
      <c r="I2763" t="s">
        <v>101</v>
      </c>
    </row>
    <row r="2764" spans="1:9" hidden="1" x14ac:dyDescent="0.25">
      <c r="A2764" t="s">
        <v>6</v>
      </c>
      <c r="B2764">
        <v>3</v>
      </c>
      <c r="C2764" t="s">
        <v>2388</v>
      </c>
      <c r="D2764" s="2" t="s">
        <v>29106</v>
      </c>
      <c r="E2764" t="s">
        <v>5509</v>
      </c>
      <c r="F2764" s="2" t="s">
        <v>29105</v>
      </c>
      <c r="G2764">
        <v>1727</v>
      </c>
      <c r="H2764">
        <v>99999</v>
      </c>
      <c r="I2764" t="s">
        <v>101</v>
      </c>
    </row>
    <row r="2765" spans="1:9" hidden="1" x14ac:dyDescent="0.25">
      <c r="A2765" t="s">
        <v>6</v>
      </c>
      <c r="B2765">
        <v>3</v>
      </c>
      <c r="C2765" t="s">
        <v>2388</v>
      </c>
      <c r="D2765" s="2" t="s">
        <v>29104</v>
      </c>
      <c r="E2765" t="s">
        <v>5510</v>
      </c>
      <c r="F2765" s="2" t="s">
        <v>29103</v>
      </c>
      <c r="G2765">
        <v>1728</v>
      </c>
      <c r="H2765">
        <v>99999</v>
      </c>
      <c r="I2765" t="s">
        <v>101</v>
      </c>
    </row>
    <row r="2766" spans="1:9" hidden="1" x14ac:dyDescent="0.25">
      <c r="A2766" t="s">
        <v>6</v>
      </c>
      <c r="B2766">
        <v>3</v>
      </c>
      <c r="C2766" t="s">
        <v>2388</v>
      </c>
      <c r="D2766" s="2" t="s">
        <v>29102</v>
      </c>
      <c r="E2766" t="s">
        <v>5511</v>
      </c>
      <c r="F2766" s="2" t="s">
        <v>29101</v>
      </c>
      <c r="G2766">
        <v>1729</v>
      </c>
      <c r="H2766">
        <v>99999</v>
      </c>
      <c r="I2766" t="s">
        <v>101</v>
      </c>
    </row>
    <row r="2767" spans="1:9" hidden="1" x14ac:dyDescent="0.25">
      <c r="A2767" t="s">
        <v>6</v>
      </c>
      <c r="B2767">
        <v>3</v>
      </c>
      <c r="C2767" t="s">
        <v>2388</v>
      </c>
      <c r="D2767" s="2" t="s">
        <v>29100</v>
      </c>
      <c r="E2767" t="s">
        <v>5512</v>
      </c>
      <c r="F2767" s="2" t="s">
        <v>29099</v>
      </c>
      <c r="G2767">
        <v>1730</v>
      </c>
      <c r="H2767">
        <v>99999</v>
      </c>
      <c r="I2767" t="s">
        <v>101</v>
      </c>
    </row>
    <row r="2768" spans="1:9" hidden="1" x14ac:dyDescent="0.25">
      <c r="A2768" t="s">
        <v>6</v>
      </c>
      <c r="B2768">
        <v>3</v>
      </c>
      <c r="C2768" t="s">
        <v>2388</v>
      </c>
      <c r="D2768" s="2" t="s">
        <v>29098</v>
      </c>
      <c r="E2768" t="s">
        <v>5513</v>
      </c>
      <c r="F2768" s="2" t="s">
        <v>29097</v>
      </c>
      <c r="G2768">
        <v>1731</v>
      </c>
      <c r="H2768">
        <v>99999</v>
      </c>
      <c r="I2768" t="s">
        <v>101</v>
      </c>
    </row>
    <row r="2769" spans="1:9" hidden="1" x14ac:dyDescent="0.25">
      <c r="A2769" t="s">
        <v>6</v>
      </c>
      <c r="B2769">
        <v>3</v>
      </c>
      <c r="C2769" t="s">
        <v>2388</v>
      </c>
      <c r="D2769" s="2" t="s">
        <v>29096</v>
      </c>
      <c r="E2769" t="s">
        <v>5514</v>
      </c>
      <c r="F2769" s="2" t="s">
        <v>29095</v>
      </c>
      <c r="G2769">
        <v>1732</v>
      </c>
      <c r="H2769">
        <v>99999</v>
      </c>
      <c r="I2769" t="s">
        <v>101</v>
      </c>
    </row>
    <row r="2770" spans="1:9" hidden="1" x14ac:dyDescent="0.25">
      <c r="A2770" t="s">
        <v>6</v>
      </c>
      <c r="B2770">
        <v>3</v>
      </c>
      <c r="C2770" t="s">
        <v>2388</v>
      </c>
      <c r="D2770" s="2" t="s">
        <v>29094</v>
      </c>
      <c r="E2770" t="s">
        <v>5515</v>
      </c>
      <c r="F2770" s="2" t="s">
        <v>29093</v>
      </c>
      <c r="G2770">
        <v>1733</v>
      </c>
      <c r="H2770">
        <v>99999</v>
      </c>
      <c r="I2770" t="s">
        <v>101</v>
      </c>
    </row>
    <row r="2771" spans="1:9" hidden="1" x14ac:dyDescent="0.25">
      <c r="A2771" t="s">
        <v>6</v>
      </c>
      <c r="B2771">
        <v>3</v>
      </c>
      <c r="C2771" t="s">
        <v>2388</v>
      </c>
      <c r="D2771" s="2" t="s">
        <v>29092</v>
      </c>
      <c r="E2771" t="s">
        <v>5516</v>
      </c>
      <c r="F2771" s="2" t="s">
        <v>29091</v>
      </c>
      <c r="G2771">
        <v>1734</v>
      </c>
      <c r="H2771">
        <v>99999</v>
      </c>
      <c r="I2771" t="s">
        <v>101</v>
      </c>
    </row>
    <row r="2772" spans="1:9" hidden="1" x14ac:dyDescent="0.25">
      <c r="A2772" t="s">
        <v>6</v>
      </c>
      <c r="B2772">
        <v>3</v>
      </c>
      <c r="C2772" t="s">
        <v>2388</v>
      </c>
      <c r="D2772" s="2" t="s">
        <v>29090</v>
      </c>
      <c r="E2772" t="s">
        <v>5517</v>
      </c>
      <c r="F2772" s="2" t="s">
        <v>29089</v>
      </c>
      <c r="G2772">
        <v>1735</v>
      </c>
      <c r="H2772">
        <v>99999</v>
      </c>
      <c r="I2772" t="s">
        <v>101</v>
      </c>
    </row>
    <row r="2773" spans="1:9" hidden="1" x14ac:dyDescent="0.25">
      <c r="A2773" t="s">
        <v>6</v>
      </c>
      <c r="B2773">
        <v>3</v>
      </c>
      <c r="C2773" t="s">
        <v>2388</v>
      </c>
      <c r="D2773" s="2" t="s">
        <v>29088</v>
      </c>
      <c r="E2773" t="s">
        <v>5518</v>
      </c>
      <c r="F2773" s="2" t="s">
        <v>29087</v>
      </c>
      <c r="G2773">
        <v>1736</v>
      </c>
      <c r="H2773">
        <v>99999</v>
      </c>
      <c r="I2773" t="s">
        <v>101</v>
      </c>
    </row>
    <row r="2774" spans="1:9" hidden="1" x14ac:dyDescent="0.25">
      <c r="A2774" t="s">
        <v>6</v>
      </c>
      <c r="B2774">
        <v>3</v>
      </c>
      <c r="C2774" t="s">
        <v>2388</v>
      </c>
      <c r="D2774" s="2" t="s">
        <v>29086</v>
      </c>
      <c r="E2774" t="s">
        <v>5519</v>
      </c>
      <c r="F2774" s="2" t="s">
        <v>29085</v>
      </c>
      <c r="G2774">
        <v>1737</v>
      </c>
      <c r="H2774">
        <v>99999</v>
      </c>
      <c r="I2774" t="s">
        <v>101</v>
      </c>
    </row>
    <row r="2775" spans="1:9" hidden="1" x14ac:dyDescent="0.25">
      <c r="A2775" t="s">
        <v>6</v>
      </c>
      <c r="B2775">
        <v>3</v>
      </c>
      <c r="C2775" t="s">
        <v>2388</v>
      </c>
      <c r="D2775" s="2" t="s">
        <v>29084</v>
      </c>
      <c r="E2775" t="s">
        <v>5520</v>
      </c>
      <c r="F2775" s="2" t="s">
        <v>29083</v>
      </c>
      <c r="G2775">
        <v>1738</v>
      </c>
      <c r="H2775">
        <v>99999</v>
      </c>
      <c r="I2775" t="s">
        <v>101</v>
      </c>
    </row>
    <row r="2776" spans="1:9" hidden="1" x14ac:dyDescent="0.25">
      <c r="A2776" t="s">
        <v>6</v>
      </c>
      <c r="B2776">
        <v>3</v>
      </c>
      <c r="C2776" t="s">
        <v>2388</v>
      </c>
      <c r="D2776" s="2" t="s">
        <v>29082</v>
      </c>
      <c r="E2776" t="s">
        <v>5521</v>
      </c>
      <c r="F2776" s="2" t="s">
        <v>29081</v>
      </c>
      <c r="G2776">
        <v>1739</v>
      </c>
      <c r="H2776">
        <v>99999</v>
      </c>
      <c r="I2776" t="s">
        <v>101</v>
      </c>
    </row>
    <row r="2777" spans="1:9" hidden="1" x14ac:dyDescent="0.25">
      <c r="A2777" t="s">
        <v>6</v>
      </c>
      <c r="B2777">
        <v>3</v>
      </c>
      <c r="C2777" t="s">
        <v>2388</v>
      </c>
      <c r="D2777" s="2" t="s">
        <v>29080</v>
      </c>
      <c r="E2777" t="s">
        <v>5522</v>
      </c>
      <c r="F2777" s="2" t="s">
        <v>29079</v>
      </c>
      <c r="G2777">
        <v>1740</v>
      </c>
      <c r="H2777">
        <v>99999</v>
      </c>
      <c r="I2777" t="s">
        <v>101</v>
      </c>
    </row>
    <row r="2778" spans="1:9" hidden="1" x14ac:dyDescent="0.25">
      <c r="A2778" t="s">
        <v>6</v>
      </c>
      <c r="B2778">
        <v>3</v>
      </c>
      <c r="C2778" t="s">
        <v>2388</v>
      </c>
      <c r="D2778" s="2" t="s">
        <v>29078</v>
      </c>
      <c r="E2778" t="s">
        <v>5523</v>
      </c>
      <c r="F2778" s="2" t="s">
        <v>29077</v>
      </c>
      <c r="G2778">
        <v>1741</v>
      </c>
      <c r="H2778">
        <v>99999</v>
      </c>
      <c r="I2778" t="s">
        <v>101</v>
      </c>
    </row>
    <row r="2779" spans="1:9" hidden="1" x14ac:dyDescent="0.25">
      <c r="A2779" t="s">
        <v>6</v>
      </c>
      <c r="B2779">
        <v>3</v>
      </c>
      <c r="C2779" t="s">
        <v>2388</v>
      </c>
      <c r="D2779" s="2" t="s">
        <v>29076</v>
      </c>
      <c r="E2779" t="s">
        <v>5524</v>
      </c>
      <c r="F2779" s="2" t="s">
        <v>29075</v>
      </c>
      <c r="G2779">
        <v>1742</v>
      </c>
      <c r="H2779">
        <v>99999</v>
      </c>
      <c r="I2779" t="s">
        <v>101</v>
      </c>
    </row>
    <row r="2780" spans="1:9" hidden="1" x14ac:dyDescent="0.25">
      <c r="A2780" t="s">
        <v>6</v>
      </c>
      <c r="B2780">
        <v>3</v>
      </c>
      <c r="C2780" t="s">
        <v>2388</v>
      </c>
      <c r="D2780" s="2" t="s">
        <v>29074</v>
      </c>
      <c r="E2780" t="s">
        <v>5525</v>
      </c>
      <c r="F2780" s="2" t="s">
        <v>29073</v>
      </c>
      <c r="G2780">
        <v>1743</v>
      </c>
      <c r="H2780">
        <v>99999</v>
      </c>
      <c r="I2780" t="s">
        <v>101</v>
      </c>
    </row>
    <row r="2781" spans="1:9" hidden="1" x14ac:dyDescent="0.25">
      <c r="A2781" t="s">
        <v>6</v>
      </c>
      <c r="B2781">
        <v>3</v>
      </c>
      <c r="C2781" t="s">
        <v>2388</v>
      </c>
      <c r="D2781" s="2" t="s">
        <v>29072</v>
      </c>
      <c r="E2781" t="s">
        <v>5526</v>
      </c>
      <c r="F2781" s="2" t="s">
        <v>29071</v>
      </c>
      <c r="G2781">
        <v>1744</v>
      </c>
      <c r="H2781">
        <v>99999</v>
      </c>
      <c r="I2781" t="s">
        <v>101</v>
      </c>
    </row>
    <row r="2782" spans="1:9" hidden="1" x14ac:dyDescent="0.25">
      <c r="A2782" t="s">
        <v>6</v>
      </c>
      <c r="B2782">
        <v>3</v>
      </c>
      <c r="C2782" t="s">
        <v>2388</v>
      </c>
      <c r="D2782" s="2" t="s">
        <v>29070</v>
      </c>
      <c r="E2782" t="s">
        <v>5527</v>
      </c>
      <c r="F2782" s="2" t="s">
        <v>29069</v>
      </c>
      <c r="G2782">
        <v>1745</v>
      </c>
      <c r="H2782">
        <v>99999</v>
      </c>
      <c r="I2782" t="s">
        <v>101</v>
      </c>
    </row>
    <row r="2783" spans="1:9" hidden="1" x14ac:dyDescent="0.25">
      <c r="A2783" t="s">
        <v>6</v>
      </c>
      <c r="B2783">
        <v>3</v>
      </c>
      <c r="C2783" t="s">
        <v>2388</v>
      </c>
      <c r="D2783" s="2" t="s">
        <v>29068</v>
      </c>
      <c r="E2783" t="s">
        <v>5528</v>
      </c>
      <c r="F2783" s="2" t="s">
        <v>29067</v>
      </c>
      <c r="G2783">
        <v>1746</v>
      </c>
      <c r="H2783">
        <v>99999</v>
      </c>
      <c r="I2783" t="s">
        <v>101</v>
      </c>
    </row>
    <row r="2784" spans="1:9" hidden="1" x14ac:dyDescent="0.25">
      <c r="A2784" t="s">
        <v>6</v>
      </c>
      <c r="B2784">
        <v>3</v>
      </c>
      <c r="C2784" t="s">
        <v>2388</v>
      </c>
      <c r="D2784" s="2" t="s">
        <v>29066</v>
      </c>
      <c r="E2784" t="s">
        <v>5529</v>
      </c>
      <c r="F2784" s="2" t="s">
        <v>29065</v>
      </c>
      <c r="G2784">
        <v>1747</v>
      </c>
      <c r="H2784">
        <v>99999</v>
      </c>
      <c r="I2784" t="s">
        <v>101</v>
      </c>
    </row>
    <row r="2785" spans="1:9" hidden="1" x14ac:dyDescent="0.25">
      <c r="A2785" t="s">
        <v>6</v>
      </c>
      <c r="B2785">
        <v>3</v>
      </c>
      <c r="C2785" t="s">
        <v>2388</v>
      </c>
      <c r="D2785" s="2" t="s">
        <v>29064</v>
      </c>
      <c r="E2785" t="s">
        <v>5530</v>
      </c>
      <c r="F2785" s="2" t="s">
        <v>29063</v>
      </c>
      <c r="G2785">
        <v>1748</v>
      </c>
      <c r="H2785">
        <v>99999</v>
      </c>
      <c r="I2785" t="s">
        <v>101</v>
      </c>
    </row>
    <row r="2786" spans="1:9" hidden="1" x14ac:dyDescent="0.25">
      <c r="A2786" t="s">
        <v>6</v>
      </c>
      <c r="B2786">
        <v>3</v>
      </c>
      <c r="C2786" t="s">
        <v>2388</v>
      </c>
      <c r="D2786" s="2" t="s">
        <v>29062</v>
      </c>
      <c r="E2786" t="s">
        <v>5531</v>
      </c>
      <c r="F2786" s="2" t="s">
        <v>29061</v>
      </c>
      <c r="G2786">
        <v>1749</v>
      </c>
      <c r="H2786">
        <v>99999</v>
      </c>
      <c r="I2786" t="s">
        <v>101</v>
      </c>
    </row>
    <row r="2787" spans="1:9" hidden="1" x14ac:dyDescent="0.25">
      <c r="A2787" t="s">
        <v>6</v>
      </c>
      <c r="B2787">
        <v>3</v>
      </c>
      <c r="C2787" t="s">
        <v>2388</v>
      </c>
      <c r="D2787" s="2" t="s">
        <v>29060</v>
      </c>
      <c r="E2787" t="s">
        <v>5532</v>
      </c>
      <c r="F2787" s="2" t="s">
        <v>29059</v>
      </c>
      <c r="G2787">
        <v>1750</v>
      </c>
      <c r="H2787">
        <v>99999</v>
      </c>
      <c r="I2787" t="s">
        <v>101</v>
      </c>
    </row>
    <row r="2788" spans="1:9" hidden="1" x14ac:dyDescent="0.25">
      <c r="A2788" t="s">
        <v>6</v>
      </c>
      <c r="B2788">
        <v>3</v>
      </c>
      <c r="C2788" t="s">
        <v>2388</v>
      </c>
      <c r="D2788" s="2" t="s">
        <v>29058</v>
      </c>
      <c r="E2788" t="s">
        <v>5533</v>
      </c>
      <c r="F2788" s="2" t="s">
        <v>29057</v>
      </c>
      <c r="G2788">
        <v>1751</v>
      </c>
      <c r="H2788">
        <v>99999</v>
      </c>
      <c r="I2788" t="s">
        <v>101</v>
      </c>
    </row>
    <row r="2789" spans="1:9" hidden="1" x14ac:dyDescent="0.25">
      <c r="A2789" t="s">
        <v>6</v>
      </c>
      <c r="B2789">
        <v>3</v>
      </c>
      <c r="C2789" t="s">
        <v>2388</v>
      </c>
      <c r="D2789" s="2" t="s">
        <v>29056</v>
      </c>
      <c r="E2789" t="s">
        <v>5534</v>
      </c>
      <c r="F2789" s="2" t="s">
        <v>29055</v>
      </c>
      <c r="G2789">
        <v>1752</v>
      </c>
      <c r="H2789">
        <v>99999</v>
      </c>
      <c r="I2789" t="s">
        <v>101</v>
      </c>
    </row>
    <row r="2790" spans="1:9" hidden="1" x14ac:dyDescent="0.25">
      <c r="A2790" t="s">
        <v>6</v>
      </c>
      <c r="B2790">
        <v>3</v>
      </c>
      <c r="C2790" t="s">
        <v>2388</v>
      </c>
      <c r="D2790" s="2" t="s">
        <v>29054</v>
      </c>
      <c r="E2790" t="s">
        <v>5535</v>
      </c>
      <c r="F2790" s="2" t="s">
        <v>29053</v>
      </c>
      <c r="G2790">
        <v>1753</v>
      </c>
      <c r="H2790">
        <v>99999</v>
      </c>
      <c r="I2790" t="s">
        <v>101</v>
      </c>
    </row>
    <row r="2791" spans="1:9" hidden="1" x14ac:dyDescent="0.25">
      <c r="A2791" t="s">
        <v>6</v>
      </c>
      <c r="B2791">
        <v>3</v>
      </c>
      <c r="C2791" t="s">
        <v>2388</v>
      </c>
      <c r="D2791" s="2" t="s">
        <v>29052</v>
      </c>
      <c r="E2791" t="s">
        <v>5536</v>
      </c>
      <c r="F2791" s="2" t="s">
        <v>29051</v>
      </c>
      <c r="G2791">
        <v>1754</v>
      </c>
      <c r="H2791">
        <v>99999</v>
      </c>
      <c r="I2791" t="s">
        <v>101</v>
      </c>
    </row>
    <row r="2792" spans="1:9" hidden="1" x14ac:dyDescent="0.25">
      <c r="A2792" t="s">
        <v>6</v>
      </c>
      <c r="B2792">
        <v>3</v>
      </c>
      <c r="C2792" t="s">
        <v>2388</v>
      </c>
      <c r="D2792" s="2" t="s">
        <v>29050</v>
      </c>
      <c r="E2792" t="s">
        <v>5537</v>
      </c>
      <c r="F2792" s="2" t="s">
        <v>29049</v>
      </c>
      <c r="G2792">
        <v>1755</v>
      </c>
      <c r="H2792">
        <v>99999</v>
      </c>
      <c r="I2792" t="s">
        <v>101</v>
      </c>
    </row>
    <row r="2793" spans="1:9" hidden="1" x14ac:dyDescent="0.25">
      <c r="A2793" t="s">
        <v>6</v>
      </c>
      <c r="B2793">
        <v>3</v>
      </c>
      <c r="C2793" t="s">
        <v>2388</v>
      </c>
      <c r="D2793" s="2" t="s">
        <v>29048</v>
      </c>
      <c r="E2793" t="s">
        <v>5538</v>
      </c>
      <c r="F2793" s="2" t="s">
        <v>29047</v>
      </c>
      <c r="G2793">
        <v>1756</v>
      </c>
      <c r="H2793">
        <v>99999</v>
      </c>
      <c r="I2793" t="s">
        <v>101</v>
      </c>
    </row>
    <row r="2794" spans="1:9" hidden="1" x14ac:dyDescent="0.25">
      <c r="A2794" t="s">
        <v>6</v>
      </c>
      <c r="B2794">
        <v>3</v>
      </c>
      <c r="C2794" t="s">
        <v>2388</v>
      </c>
      <c r="D2794" s="2" t="s">
        <v>29046</v>
      </c>
      <c r="E2794" t="s">
        <v>5539</v>
      </c>
      <c r="F2794" s="2" t="s">
        <v>29045</v>
      </c>
      <c r="G2794">
        <v>1757</v>
      </c>
      <c r="H2794">
        <v>99999</v>
      </c>
      <c r="I2794" t="s">
        <v>101</v>
      </c>
    </row>
    <row r="2795" spans="1:9" hidden="1" x14ac:dyDescent="0.25">
      <c r="A2795" t="s">
        <v>6</v>
      </c>
      <c r="B2795">
        <v>3</v>
      </c>
      <c r="C2795" t="s">
        <v>2388</v>
      </c>
      <c r="D2795" s="2" t="s">
        <v>29044</v>
      </c>
      <c r="E2795" t="s">
        <v>5540</v>
      </c>
      <c r="F2795" s="2" t="s">
        <v>29043</v>
      </c>
      <c r="G2795">
        <v>1758</v>
      </c>
      <c r="H2795">
        <v>99999</v>
      </c>
      <c r="I2795" t="s">
        <v>101</v>
      </c>
    </row>
    <row r="2796" spans="1:9" hidden="1" x14ac:dyDescent="0.25">
      <c r="A2796" t="s">
        <v>6</v>
      </c>
      <c r="B2796">
        <v>3</v>
      </c>
      <c r="C2796" t="s">
        <v>2388</v>
      </c>
      <c r="D2796" s="2" t="s">
        <v>29042</v>
      </c>
      <c r="E2796" t="s">
        <v>5541</v>
      </c>
      <c r="F2796" s="2" t="s">
        <v>29041</v>
      </c>
      <c r="G2796">
        <v>1759</v>
      </c>
      <c r="H2796">
        <v>99999</v>
      </c>
      <c r="I2796" t="s">
        <v>101</v>
      </c>
    </row>
    <row r="2797" spans="1:9" hidden="1" x14ac:dyDescent="0.25">
      <c r="A2797" t="s">
        <v>6</v>
      </c>
      <c r="B2797">
        <v>3</v>
      </c>
      <c r="C2797" t="s">
        <v>2388</v>
      </c>
      <c r="D2797" s="2" t="s">
        <v>29040</v>
      </c>
      <c r="E2797" t="s">
        <v>5542</v>
      </c>
      <c r="F2797" s="2" t="s">
        <v>29039</v>
      </c>
      <c r="G2797">
        <v>1760</v>
      </c>
      <c r="H2797">
        <v>99999</v>
      </c>
      <c r="I2797" t="s">
        <v>101</v>
      </c>
    </row>
    <row r="2798" spans="1:9" hidden="1" x14ac:dyDescent="0.25">
      <c r="A2798" t="s">
        <v>6</v>
      </c>
      <c r="B2798">
        <v>3</v>
      </c>
      <c r="C2798" t="s">
        <v>2388</v>
      </c>
      <c r="D2798" s="2" t="s">
        <v>29038</v>
      </c>
      <c r="E2798" t="s">
        <v>5543</v>
      </c>
      <c r="F2798" s="2" t="s">
        <v>29037</v>
      </c>
      <c r="G2798">
        <v>1761</v>
      </c>
      <c r="H2798">
        <v>99999</v>
      </c>
      <c r="I2798" t="s">
        <v>101</v>
      </c>
    </row>
    <row r="2799" spans="1:9" hidden="1" x14ac:dyDescent="0.25">
      <c r="A2799" t="s">
        <v>6</v>
      </c>
      <c r="B2799">
        <v>3</v>
      </c>
      <c r="C2799" t="s">
        <v>2388</v>
      </c>
      <c r="D2799" s="2" t="s">
        <v>29036</v>
      </c>
      <c r="E2799" t="s">
        <v>5544</v>
      </c>
      <c r="F2799" s="2" t="s">
        <v>29035</v>
      </c>
      <c r="G2799">
        <v>1762</v>
      </c>
      <c r="H2799">
        <v>99999</v>
      </c>
      <c r="I2799" t="s">
        <v>101</v>
      </c>
    </row>
    <row r="2800" spans="1:9" hidden="1" x14ac:dyDescent="0.25">
      <c r="A2800" t="s">
        <v>6</v>
      </c>
      <c r="B2800">
        <v>3</v>
      </c>
      <c r="C2800" t="s">
        <v>2388</v>
      </c>
      <c r="D2800" s="2" t="s">
        <v>29034</v>
      </c>
      <c r="E2800" t="s">
        <v>5545</v>
      </c>
      <c r="F2800" s="2" t="s">
        <v>29033</v>
      </c>
      <c r="G2800">
        <v>1763</v>
      </c>
      <c r="H2800">
        <v>99999</v>
      </c>
      <c r="I2800" t="s">
        <v>101</v>
      </c>
    </row>
    <row r="2801" spans="1:9" hidden="1" x14ac:dyDescent="0.25">
      <c r="A2801" t="s">
        <v>6</v>
      </c>
      <c r="B2801">
        <v>3</v>
      </c>
      <c r="C2801" t="s">
        <v>2388</v>
      </c>
      <c r="D2801" s="2" t="s">
        <v>29032</v>
      </c>
      <c r="E2801" t="s">
        <v>5546</v>
      </c>
      <c r="F2801" s="2" t="s">
        <v>29031</v>
      </c>
      <c r="G2801">
        <v>1764</v>
      </c>
      <c r="H2801">
        <v>99999</v>
      </c>
      <c r="I2801" t="s">
        <v>101</v>
      </c>
    </row>
    <row r="2802" spans="1:9" hidden="1" x14ac:dyDescent="0.25">
      <c r="A2802" t="s">
        <v>6</v>
      </c>
      <c r="B2802">
        <v>3</v>
      </c>
      <c r="C2802" t="s">
        <v>2388</v>
      </c>
      <c r="D2802" s="2" t="s">
        <v>29030</v>
      </c>
      <c r="E2802" t="s">
        <v>5547</v>
      </c>
      <c r="F2802" s="2" t="s">
        <v>29029</v>
      </c>
      <c r="G2802">
        <v>1765</v>
      </c>
      <c r="H2802">
        <v>99999</v>
      </c>
      <c r="I2802" t="s">
        <v>101</v>
      </c>
    </row>
    <row r="2803" spans="1:9" hidden="1" x14ac:dyDescent="0.25">
      <c r="A2803" t="s">
        <v>6</v>
      </c>
      <c r="B2803">
        <v>3</v>
      </c>
      <c r="C2803" t="s">
        <v>2388</v>
      </c>
      <c r="D2803" s="2" t="s">
        <v>29028</v>
      </c>
      <c r="E2803" t="s">
        <v>5548</v>
      </c>
      <c r="F2803" s="2" t="s">
        <v>29027</v>
      </c>
      <c r="G2803">
        <v>1766</v>
      </c>
      <c r="H2803">
        <v>99999</v>
      </c>
      <c r="I2803" t="s">
        <v>101</v>
      </c>
    </row>
    <row r="2804" spans="1:9" hidden="1" x14ac:dyDescent="0.25">
      <c r="A2804" t="s">
        <v>6</v>
      </c>
      <c r="B2804">
        <v>3</v>
      </c>
      <c r="C2804" t="s">
        <v>2388</v>
      </c>
      <c r="D2804" s="2" t="s">
        <v>29026</v>
      </c>
      <c r="E2804" t="s">
        <v>5549</v>
      </c>
      <c r="F2804" s="2" t="s">
        <v>29025</v>
      </c>
      <c r="G2804">
        <v>1767</v>
      </c>
      <c r="H2804">
        <v>99999</v>
      </c>
      <c r="I2804" t="s">
        <v>101</v>
      </c>
    </row>
    <row r="2805" spans="1:9" hidden="1" x14ac:dyDescent="0.25">
      <c r="A2805" t="s">
        <v>6</v>
      </c>
      <c r="B2805">
        <v>3</v>
      </c>
      <c r="C2805" t="s">
        <v>2388</v>
      </c>
      <c r="D2805" s="2" t="s">
        <v>29024</v>
      </c>
      <c r="E2805" t="s">
        <v>5550</v>
      </c>
      <c r="F2805" s="2" t="s">
        <v>29023</v>
      </c>
      <c r="G2805">
        <v>1768</v>
      </c>
      <c r="H2805">
        <v>99999</v>
      </c>
      <c r="I2805" t="s">
        <v>101</v>
      </c>
    </row>
    <row r="2806" spans="1:9" hidden="1" x14ac:dyDescent="0.25">
      <c r="A2806" t="s">
        <v>6</v>
      </c>
      <c r="B2806">
        <v>3</v>
      </c>
      <c r="C2806" t="s">
        <v>2388</v>
      </c>
      <c r="D2806" s="2" t="s">
        <v>29022</v>
      </c>
      <c r="E2806" t="s">
        <v>5551</v>
      </c>
      <c r="F2806" s="2" t="s">
        <v>29021</v>
      </c>
      <c r="G2806">
        <v>1769</v>
      </c>
      <c r="H2806">
        <v>99999</v>
      </c>
      <c r="I2806" t="s">
        <v>101</v>
      </c>
    </row>
    <row r="2807" spans="1:9" hidden="1" x14ac:dyDescent="0.25">
      <c r="A2807" t="s">
        <v>6</v>
      </c>
      <c r="B2807">
        <v>3</v>
      </c>
      <c r="C2807" t="s">
        <v>2388</v>
      </c>
      <c r="D2807" s="2" t="s">
        <v>29020</v>
      </c>
      <c r="E2807" t="s">
        <v>5552</v>
      </c>
      <c r="F2807" s="2" t="s">
        <v>29019</v>
      </c>
      <c r="G2807">
        <v>1770</v>
      </c>
      <c r="H2807">
        <v>99999</v>
      </c>
      <c r="I2807" t="s">
        <v>101</v>
      </c>
    </row>
    <row r="2808" spans="1:9" hidden="1" x14ac:dyDescent="0.25">
      <c r="A2808" t="s">
        <v>6</v>
      </c>
      <c r="B2808">
        <v>3</v>
      </c>
      <c r="C2808" t="s">
        <v>2388</v>
      </c>
      <c r="D2808" s="2" t="s">
        <v>29018</v>
      </c>
      <c r="E2808" t="s">
        <v>5553</v>
      </c>
      <c r="F2808" s="2" t="s">
        <v>29017</v>
      </c>
      <c r="G2808">
        <v>1771</v>
      </c>
      <c r="H2808">
        <v>99999</v>
      </c>
      <c r="I2808" t="s">
        <v>101</v>
      </c>
    </row>
    <row r="2809" spans="1:9" hidden="1" x14ac:dyDescent="0.25">
      <c r="A2809" t="s">
        <v>6</v>
      </c>
      <c r="B2809">
        <v>3</v>
      </c>
      <c r="C2809" t="s">
        <v>2388</v>
      </c>
      <c r="D2809" s="2" t="s">
        <v>29016</v>
      </c>
      <c r="E2809" t="s">
        <v>5554</v>
      </c>
      <c r="F2809" s="2" t="s">
        <v>29015</v>
      </c>
      <c r="G2809">
        <v>1772</v>
      </c>
      <c r="H2809">
        <v>99999</v>
      </c>
      <c r="I2809" t="s">
        <v>101</v>
      </c>
    </row>
    <row r="2810" spans="1:9" hidden="1" x14ac:dyDescent="0.25">
      <c r="A2810" t="s">
        <v>6</v>
      </c>
      <c r="B2810">
        <v>3</v>
      </c>
      <c r="C2810" t="s">
        <v>2388</v>
      </c>
      <c r="D2810" s="2" t="s">
        <v>29014</v>
      </c>
      <c r="E2810" t="s">
        <v>5555</v>
      </c>
      <c r="F2810" s="2" t="s">
        <v>29013</v>
      </c>
      <c r="G2810">
        <v>1773</v>
      </c>
      <c r="H2810">
        <v>99999</v>
      </c>
      <c r="I2810" t="s">
        <v>101</v>
      </c>
    </row>
    <row r="2811" spans="1:9" hidden="1" x14ac:dyDescent="0.25">
      <c r="A2811" t="s">
        <v>6</v>
      </c>
      <c r="B2811">
        <v>3</v>
      </c>
      <c r="C2811" t="s">
        <v>2388</v>
      </c>
      <c r="D2811" s="2" t="s">
        <v>29012</v>
      </c>
      <c r="E2811" t="s">
        <v>5556</v>
      </c>
      <c r="F2811" s="2" t="s">
        <v>29011</v>
      </c>
      <c r="G2811">
        <v>1774</v>
      </c>
      <c r="H2811">
        <v>99999</v>
      </c>
      <c r="I2811" t="s">
        <v>101</v>
      </c>
    </row>
    <row r="2812" spans="1:9" hidden="1" x14ac:dyDescent="0.25">
      <c r="A2812" t="s">
        <v>6</v>
      </c>
      <c r="B2812">
        <v>3</v>
      </c>
      <c r="C2812" t="s">
        <v>2388</v>
      </c>
      <c r="D2812" s="2" t="s">
        <v>29010</v>
      </c>
      <c r="E2812" t="s">
        <v>5557</v>
      </c>
      <c r="F2812" s="2" t="s">
        <v>29009</v>
      </c>
      <c r="G2812">
        <v>1775</v>
      </c>
      <c r="H2812">
        <v>99999</v>
      </c>
      <c r="I2812" t="s">
        <v>101</v>
      </c>
    </row>
    <row r="2813" spans="1:9" hidden="1" x14ac:dyDescent="0.25">
      <c r="A2813" t="s">
        <v>6</v>
      </c>
      <c r="B2813">
        <v>3</v>
      </c>
      <c r="C2813" t="s">
        <v>2388</v>
      </c>
      <c r="D2813" s="2" t="s">
        <v>29008</v>
      </c>
      <c r="E2813" t="s">
        <v>5558</v>
      </c>
      <c r="F2813" s="2" t="s">
        <v>29007</v>
      </c>
      <c r="G2813">
        <v>1776</v>
      </c>
      <c r="H2813">
        <v>99999</v>
      </c>
      <c r="I2813" t="s">
        <v>101</v>
      </c>
    </row>
    <row r="2814" spans="1:9" hidden="1" x14ac:dyDescent="0.25">
      <c r="A2814" t="s">
        <v>6</v>
      </c>
      <c r="B2814">
        <v>3</v>
      </c>
      <c r="C2814" t="s">
        <v>2388</v>
      </c>
      <c r="D2814" s="2" t="s">
        <v>29006</v>
      </c>
      <c r="E2814" t="s">
        <v>5559</v>
      </c>
      <c r="F2814" s="2" t="s">
        <v>29005</v>
      </c>
      <c r="G2814">
        <v>1777</v>
      </c>
      <c r="H2814">
        <v>99999</v>
      </c>
      <c r="I2814" t="s">
        <v>101</v>
      </c>
    </row>
    <row r="2815" spans="1:9" hidden="1" x14ac:dyDescent="0.25">
      <c r="A2815" t="s">
        <v>6</v>
      </c>
      <c r="B2815">
        <v>3</v>
      </c>
      <c r="C2815" t="s">
        <v>2388</v>
      </c>
      <c r="D2815" s="2" t="s">
        <v>29004</v>
      </c>
      <c r="E2815" t="s">
        <v>5560</v>
      </c>
      <c r="F2815" s="2" t="s">
        <v>29003</v>
      </c>
      <c r="G2815">
        <v>1778</v>
      </c>
      <c r="H2815">
        <v>99999</v>
      </c>
      <c r="I2815" t="s">
        <v>101</v>
      </c>
    </row>
    <row r="2816" spans="1:9" hidden="1" x14ac:dyDescent="0.25">
      <c r="A2816" t="s">
        <v>6</v>
      </c>
      <c r="B2816">
        <v>3</v>
      </c>
      <c r="C2816" t="s">
        <v>2388</v>
      </c>
      <c r="D2816" s="2" t="s">
        <v>29002</v>
      </c>
      <c r="E2816" t="s">
        <v>5561</v>
      </c>
      <c r="F2816" s="2" t="s">
        <v>29001</v>
      </c>
      <c r="G2816">
        <v>1779</v>
      </c>
      <c r="H2816">
        <v>99999</v>
      </c>
      <c r="I2816" t="s">
        <v>101</v>
      </c>
    </row>
    <row r="2817" spans="1:9" hidden="1" x14ac:dyDescent="0.25">
      <c r="A2817" t="s">
        <v>6</v>
      </c>
      <c r="B2817">
        <v>3</v>
      </c>
      <c r="C2817" t="s">
        <v>2388</v>
      </c>
      <c r="D2817" s="2" t="s">
        <v>29000</v>
      </c>
      <c r="E2817" t="s">
        <v>5562</v>
      </c>
      <c r="F2817" s="2" t="s">
        <v>28999</v>
      </c>
      <c r="G2817">
        <v>1780</v>
      </c>
      <c r="H2817">
        <v>99999</v>
      </c>
      <c r="I2817" t="s">
        <v>101</v>
      </c>
    </row>
    <row r="2818" spans="1:9" hidden="1" x14ac:dyDescent="0.25">
      <c r="A2818" t="s">
        <v>6</v>
      </c>
      <c r="B2818">
        <v>3</v>
      </c>
      <c r="C2818" t="s">
        <v>2388</v>
      </c>
      <c r="D2818" s="2" t="s">
        <v>28998</v>
      </c>
      <c r="E2818" t="s">
        <v>5563</v>
      </c>
      <c r="F2818" s="2" t="s">
        <v>28997</v>
      </c>
      <c r="G2818">
        <v>1781</v>
      </c>
      <c r="H2818">
        <v>99999</v>
      </c>
      <c r="I2818" t="s">
        <v>101</v>
      </c>
    </row>
    <row r="2819" spans="1:9" hidden="1" x14ac:dyDescent="0.25">
      <c r="A2819" t="s">
        <v>6</v>
      </c>
      <c r="B2819">
        <v>3</v>
      </c>
      <c r="C2819" t="s">
        <v>2388</v>
      </c>
      <c r="D2819" s="2" t="s">
        <v>28996</v>
      </c>
      <c r="E2819" t="s">
        <v>5564</v>
      </c>
      <c r="F2819" s="2" t="s">
        <v>28995</v>
      </c>
      <c r="G2819">
        <v>1782</v>
      </c>
      <c r="H2819">
        <v>99999</v>
      </c>
      <c r="I2819" t="s">
        <v>101</v>
      </c>
    </row>
    <row r="2820" spans="1:9" hidden="1" x14ac:dyDescent="0.25">
      <c r="A2820" t="s">
        <v>6</v>
      </c>
      <c r="B2820">
        <v>3</v>
      </c>
      <c r="C2820" t="s">
        <v>2388</v>
      </c>
      <c r="D2820" s="2" t="s">
        <v>28994</v>
      </c>
      <c r="E2820" t="s">
        <v>5565</v>
      </c>
      <c r="F2820" s="2" t="s">
        <v>28993</v>
      </c>
      <c r="G2820">
        <v>1783</v>
      </c>
      <c r="H2820">
        <v>99999</v>
      </c>
      <c r="I2820" t="s">
        <v>101</v>
      </c>
    </row>
    <row r="2821" spans="1:9" hidden="1" x14ac:dyDescent="0.25">
      <c r="A2821" t="s">
        <v>6</v>
      </c>
      <c r="B2821">
        <v>3</v>
      </c>
      <c r="C2821" t="s">
        <v>2388</v>
      </c>
      <c r="D2821" s="2" t="s">
        <v>28992</v>
      </c>
      <c r="E2821" t="s">
        <v>5566</v>
      </c>
      <c r="F2821" s="2" t="s">
        <v>28991</v>
      </c>
      <c r="G2821">
        <v>1784</v>
      </c>
      <c r="H2821">
        <v>99999</v>
      </c>
      <c r="I2821" t="s">
        <v>101</v>
      </c>
    </row>
    <row r="2822" spans="1:9" hidden="1" x14ac:dyDescent="0.25">
      <c r="A2822" t="s">
        <v>6</v>
      </c>
      <c r="B2822">
        <v>3</v>
      </c>
      <c r="C2822" t="s">
        <v>2388</v>
      </c>
      <c r="D2822" s="2" t="s">
        <v>28990</v>
      </c>
      <c r="E2822" t="s">
        <v>5567</v>
      </c>
      <c r="F2822" s="2" t="s">
        <v>28989</v>
      </c>
      <c r="G2822">
        <v>1785</v>
      </c>
      <c r="H2822">
        <v>99999</v>
      </c>
      <c r="I2822" t="s">
        <v>101</v>
      </c>
    </row>
    <row r="2823" spans="1:9" hidden="1" x14ac:dyDescent="0.25">
      <c r="A2823" t="s">
        <v>6</v>
      </c>
      <c r="B2823">
        <v>3</v>
      </c>
      <c r="C2823" t="s">
        <v>2388</v>
      </c>
      <c r="D2823" s="2" t="s">
        <v>28988</v>
      </c>
      <c r="E2823" t="s">
        <v>5568</v>
      </c>
      <c r="F2823" s="2" t="s">
        <v>28987</v>
      </c>
      <c r="G2823">
        <v>1786</v>
      </c>
      <c r="H2823">
        <v>99999</v>
      </c>
      <c r="I2823" t="s">
        <v>101</v>
      </c>
    </row>
    <row r="2824" spans="1:9" hidden="1" x14ac:dyDescent="0.25">
      <c r="A2824" t="s">
        <v>6</v>
      </c>
      <c r="B2824">
        <v>3</v>
      </c>
      <c r="C2824" t="s">
        <v>2388</v>
      </c>
      <c r="D2824" s="2" t="s">
        <v>28986</v>
      </c>
      <c r="E2824" t="s">
        <v>5569</v>
      </c>
      <c r="F2824" s="2" t="s">
        <v>28985</v>
      </c>
      <c r="G2824">
        <v>1787</v>
      </c>
      <c r="H2824">
        <v>99999</v>
      </c>
      <c r="I2824" t="s">
        <v>101</v>
      </c>
    </row>
    <row r="2825" spans="1:9" hidden="1" x14ac:dyDescent="0.25">
      <c r="A2825" t="s">
        <v>6</v>
      </c>
      <c r="B2825">
        <v>3</v>
      </c>
      <c r="C2825" t="s">
        <v>2388</v>
      </c>
      <c r="D2825" s="2" t="s">
        <v>28984</v>
      </c>
      <c r="E2825" t="s">
        <v>5570</v>
      </c>
      <c r="F2825" s="2" t="s">
        <v>28983</v>
      </c>
      <c r="G2825">
        <v>1788</v>
      </c>
      <c r="H2825">
        <v>99999</v>
      </c>
      <c r="I2825" t="s">
        <v>101</v>
      </c>
    </row>
    <row r="2826" spans="1:9" hidden="1" x14ac:dyDescent="0.25">
      <c r="A2826" t="s">
        <v>6</v>
      </c>
      <c r="B2826">
        <v>3</v>
      </c>
      <c r="C2826" t="s">
        <v>2388</v>
      </c>
      <c r="D2826" s="2" t="s">
        <v>28982</v>
      </c>
      <c r="E2826" t="s">
        <v>5571</v>
      </c>
      <c r="F2826" s="2" t="s">
        <v>28981</v>
      </c>
      <c r="G2826">
        <v>1789</v>
      </c>
      <c r="H2826">
        <v>99999</v>
      </c>
      <c r="I2826" t="s">
        <v>101</v>
      </c>
    </row>
    <row r="2827" spans="1:9" hidden="1" x14ac:dyDescent="0.25">
      <c r="A2827" t="s">
        <v>6</v>
      </c>
      <c r="B2827">
        <v>3</v>
      </c>
      <c r="C2827" t="s">
        <v>2388</v>
      </c>
      <c r="D2827" s="2" t="s">
        <v>28980</v>
      </c>
      <c r="E2827" t="s">
        <v>5572</v>
      </c>
      <c r="F2827" s="2" t="s">
        <v>28979</v>
      </c>
      <c r="G2827">
        <v>1790</v>
      </c>
      <c r="H2827">
        <v>99999</v>
      </c>
      <c r="I2827" t="s">
        <v>101</v>
      </c>
    </row>
    <row r="2828" spans="1:9" hidden="1" x14ac:dyDescent="0.25">
      <c r="A2828" t="s">
        <v>6</v>
      </c>
      <c r="B2828">
        <v>3</v>
      </c>
      <c r="C2828" t="s">
        <v>2388</v>
      </c>
      <c r="D2828" s="2" t="s">
        <v>28978</v>
      </c>
      <c r="E2828" t="s">
        <v>5573</v>
      </c>
      <c r="F2828" s="2" t="s">
        <v>28977</v>
      </c>
      <c r="G2828">
        <v>1791</v>
      </c>
      <c r="H2828">
        <v>99999</v>
      </c>
      <c r="I2828" t="s">
        <v>101</v>
      </c>
    </row>
    <row r="2829" spans="1:9" hidden="1" x14ac:dyDescent="0.25">
      <c r="A2829" t="s">
        <v>6</v>
      </c>
      <c r="B2829">
        <v>3</v>
      </c>
      <c r="C2829" t="s">
        <v>2388</v>
      </c>
      <c r="D2829" s="2" t="s">
        <v>28976</v>
      </c>
      <c r="E2829" t="s">
        <v>5574</v>
      </c>
      <c r="F2829" s="2" t="s">
        <v>28975</v>
      </c>
      <c r="G2829">
        <v>1792</v>
      </c>
      <c r="H2829">
        <v>99999</v>
      </c>
      <c r="I2829" t="s">
        <v>101</v>
      </c>
    </row>
    <row r="2830" spans="1:9" hidden="1" x14ac:dyDescent="0.25">
      <c r="A2830" t="s">
        <v>6</v>
      </c>
      <c r="B2830">
        <v>3</v>
      </c>
      <c r="C2830" t="s">
        <v>2388</v>
      </c>
      <c r="D2830" s="2" t="s">
        <v>28974</v>
      </c>
      <c r="E2830" t="s">
        <v>5575</v>
      </c>
      <c r="F2830" s="2" t="s">
        <v>28973</v>
      </c>
      <c r="G2830">
        <v>1793</v>
      </c>
      <c r="H2830">
        <v>99999</v>
      </c>
      <c r="I2830" t="s">
        <v>101</v>
      </c>
    </row>
    <row r="2831" spans="1:9" hidden="1" x14ac:dyDescent="0.25">
      <c r="A2831" t="s">
        <v>6</v>
      </c>
      <c r="B2831">
        <v>3</v>
      </c>
      <c r="C2831" t="s">
        <v>2388</v>
      </c>
      <c r="D2831" s="2" t="s">
        <v>28972</v>
      </c>
      <c r="E2831" t="s">
        <v>5576</v>
      </c>
      <c r="F2831" s="2" t="s">
        <v>28971</v>
      </c>
      <c r="G2831">
        <v>1794</v>
      </c>
      <c r="H2831">
        <v>99999</v>
      </c>
      <c r="I2831" t="s">
        <v>101</v>
      </c>
    </row>
    <row r="2832" spans="1:9" hidden="1" x14ac:dyDescent="0.25">
      <c r="A2832" t="s">
        <v>6</v>
      </c>
      <c r="B2832">
        <v>3</v>
      </c>
      <c r="C2832" t="s">
        <v>2388</v>
      </c>
      <c r="D2832" s="2" t="s">
        <v>28970</v>
      </c>
      <c r="E2832" t="s">
        <v>5577</v>
      </c>
      <c r="F2832" s="2" t="s">
        <v>28969</v>
      </c>
      <c r="G2832">
        <v>1795</v>
      </c>
      <c r="H2832">
        <v>99999</v>
      </c>
      <c r="I2832" t="s">
        <v>101</v>
      </c>
    </row>
    <row r="2833" spans="1:9" hidden="1" x14ac:dyDescent="0.25">
      <c r="A2833" t="s">
        <v>6</v>
      </c>
      <c r="B2833">
        <v>3</v>
      </c>
      <c r="C2833" t="s">
        <v>2388</v>
      </c>
      <c r="D2833" s="2" t="s">
        <v>28968</v>
      </c>
      <c r="E2833" t="s">
        <v>5578</v>
      </c>
      <c r="F2833" s="2" t="s">
        <v>28967</v>
      </c>
      <c r="G2833">
        <v>1796</v>
      </c>
      <c r="H2833">
        <v>99999</v>
      </c>
      <c r="I2833" t="s">
        <v>101</v>
      </c>
    </row>
    <row r="2834" spans="1:9" hidden="1" x14ac:dyDescent="0.25">
      <c r="A2834" t="s">
        <v>6</v>
      </c>
      <c r="B2834">
        <v>3</v>
      </c>
      <c r="C2834" t="s">
        <v>2388</v>
      </c>
      <c r="D2834" s="2" t="s">
        <v>28966</v>
      </c>
      <c r="E2834" t="s">
        <v>5579</v>
      </c>
      <c r="F2834" s="2" t="s">
        <v>28965</v>
      </c>
      <c r="G2834">
        <v>1797</v>
      </c>
      <c r="H2834">
        <v>99999</v>
      </c>
      <c r="I2834" t="s">
        <v>101</v>
      </c>
    </row>
    <row r="2835" spans="1:9" hidden="1" x14ac:dyDescent="0.25">
      <c r="A2835" t="s">
        <v>6</v>
      </c>
      <c r="B2835">
        <v>3</v>
      </c>
      <c r="C2835" t="s">
        <v>2388</v>
      </c>
      <c r="D2835" s="2" t="s">
        <v>28964</v>
      </c>
      <c r="E2835" t="s">
        <v>5580</v>
      </c>
      <c r="F2835" s="2" t="s">
        <v>28963</v>
      </c>
      <c r="G2835">
        <v>1798</v>
      </c>
      <c r="H2835">
        <v>99999</v>
      </c>
      <c r="I2835" t="s">
        <v>101</v>
      </c>
    </row>
    <row r="2836" spans="1:9" hidden="1" x14ac:dyDescent="0.25">
      <c r="A2836" t="s">
        <v>6</v>
      </c>
      <c r="B2836">
        <v>3</v>
      </c>
      <c r="C2836" t="s">
        <v>2388</v>
      </c>
      <c r="D2836" s="2" t="s">
        <v>28962</v>
      </c>
      <c r="E2836" t="s">
        <v>5581</v>
      </c>
      <c r="F2836" s="2" t="s">
        <v>28961</v>
      </c>
      <c r="G2836">
        <v>1799</v>
      </c>
      <c r="H2836">
        <v>99999</v>
      </c>
      <c r="I2836" t="s">
        <v>101</v>
      </c>
    </row>
    <row r="2837" spans="1:9" hidden="1" x14ac:dyDescent="0.25">
      <c r="A2837" t="s">
        <v>6</v>
      </c>
      <c r="B2837">
        <v>3</v>
      </c>
      <c r="C2837" t="s">
        <v>2388</v>
      </c>
      <c r="D2837" s="2" t="s">
        <v>28960</v>
      </c>
      <c r="E2837" t="s">
        <v>5582</v>
      </c>
      <c r="F2837" s="2" t="s">
        <v>28959</v>
      </c>
      <c r="G2837">
        <v>1800</v>
      </c>
      <c r="H2837">
        <v>99999</v>
      </c>
      <c r="I2837" t="s">
        <v>101</v>
      </c>
    </row>
    <row r="2838" spans="1:9" hidden="1" x14ac:dyDescent="0.25">
      <c r="A2838" t="s">
        <v>6</v>
      </c>
      <c r="B2838">
        <v>3</v>
      </c>
      <c r="C2838" t="s">
        <v>2388</v>
      </c>
      <c r="D2838" s="2" t="s">
        <v>28958</v>
      </c>
      <c r="E2838" t="s">
        <v>5583</v>
      </c>
      <c r="F2838" s="2" t="s">
        <v>28957</v>
      </c>
      <c r="G2838">
        <v>1801</v>
      </c>
      <c r="H2838">
        <v>99999</v>
      </c>
      <c r="I2838" t="s">
        <v>101</v>
      </c>
    </row>
    <row r="2839" spans="1:9" hidden="1" x14ac:dyDescent="0.25">
      <c r="A2839" t="s">
        <v>6</v>
      </c>
      <c r="B2839">
        <v>3</v>
      </c>
      <c r="C2839" t="s">
        <v>2388</v>
      </c>
      <c r="D2839" s="2" t="s">
        <v>28956</v>
      </c>
      <c r="E2839" t="s">
        <v>5584</v>
      </c>
      <c r="F2839" s="2" t="s">
        <v>28955</v>
      </c>
      <c r="G2839">
        <v>1802</v>
      </c>
      <c r="H2839">
        <v>99999</v>
      </c>
      <c r="I2839" t="s">
        <v>101</v>
      </c>
    </row>
    <row r="2840" spans="1:9" hidden="1" x14ac:dyDescent="0.25">
      <c r="A2840" t="s">
        <v>6</v>
      </c>
      <c r="B2840">
        <v>3</v>
      </c>
      <c r="C2840" t="s">
        <v>2388</v>
      </c>
      <c r="D2840" s="2" t="s">
        <v>28954</v>
      </c>
      <c r="E2840" t="s">
        <v>5585</v>
      </c>
      <c r="F2840" s="2" t="s">
        <v>28953</v>
      </c>
      <c r="G2840">
        <v>1803</v>
      </c>
      <c r="H2840">
        <v>99999</v>
      </c>
      <c r="I2840" t="s">
        <v>101</v>
      </c>
    </row>
    <row r="2841" spans="1:9" hidden="1" x14ac:dyDescent="0.25">
      <c r="A2841" t="s">
        <v>6</v>
      </c>
      <c r="B2841">
        <v>3</v>
      </c>
      <c r="C2841" t="s">
        <v>2388</v>
      </c>
      <c r="D2841" s="2" t="s">
        <v>5586</v>
      </c>
      <c r="E2841" t="s">
        <v>5330</v>
      </c>
      <c r="F2841" s="2" t="s">
        <v>5587</v>
      </c>
      <c r="G2841">
        <v>1804</v>
      </c>
      <c r="H2841">
        <v>99999</v>
      </c>
      <c r="I2841" t="s">
        <v>101</v>
      </c>
    </row>
    <row r="2842" spans="1:9" hidden="1" x14ac:dyDescent="0.25">
      <c r="A2842" t="s">
        <v>6</v>
      </c>
      <c r="B2842">
        <v>3</v>
      </c>
      <c r="C2842" t="s">
        <v>2388</v>
      </c>
      <c r="D2842" s="2" t="s">
        <v>5588</v>
      </c>
      <c r="E2842" t="s">
        <v>5333</v>
      </c>
      <c r="F2842" s="2" t="s">
        <v>5589</v>
      </c>
      <c r="G2842">
        <v>1805</v>
      </c>
      <c r="H2842">
        <v>99999</v>
      </c>
      <c r="I2842" t="s">
        <v>101</v>
      </c>
    </row>
    <row r="2843" spans="1:9" hidden="1" x14ac:dyDescent="0.25">
      <c r="A2843" t="s">
        <v>6</v>
      </c>
      <c r="B2843">
        <v>3</v>
      </c>
      <c r="C2843" t="s">
        <v>2388</v>
      </c>
      <c r="D2843" s="2" t="s">
        <v>5590</v>
      </c>
      <c r="E2843" t="s">
        <v>5336</v>
      </c>
      <c r="F2843" s="2" t="s">
        <v>5591</v>
      </c>
      <c r="G2843">
        <v>1806</v>
      </c>
      <c r="H2843">
        <v>99999</v>
      </c>
      <c r="I2843" t="s">
        <v>101</v>
      </c>
    </row>
    <row r="2844" spans="1:9" hidden="1" x14ac:dyDescent="0.25">
      <c r="A2844" t="s">
        <v>6</v>
      </c>
      <c r="B2844">
        <v>3</v>
      </c>
      <c r="C2844" t="s">
        <v>2388</v>
      </c>
      <c r="D2844" s="2" t="s">
        <v>5592</v>
      </c>
      <c r="E2844" t="s">
        <v>5339</v>
      </c>
      <c r="F2844" s="2" t="s">
        <v>5593</v>
      </c>
      <c r="G2844">
        <v>1807</v>
      </c>
      <c r="H2844">
        <v>13</v>
      </c>
      <c r="I2844" t="s">
        <v>36255</v>
      </c>
    </row>
    <row r="2845" spans="1:9" hidden="1" x14ac:dyDescent="0.25">
      <c r="A2845" t="s">
        <v>6</v>
      </c>
      <c r="B2845">
        <v>3</v>
      </c>
      <c r="C2845" t="s">
        <v>2388</v>
      </c>
      <c r="D2845" s="2" t="s">
        <v>5594</v>
      </c>
      <c r="E2845" t="s">
        <v>5342</v>
      </c>
      <c r="F2845" s="2" t="s">
        <v>5595</v>
      </c>
      <c r="G2845">
        <v>1808</v>
      </c>
      <c r="H2845">
        <v>99999</v>
      </c>
      <c r="I2845" t="s">
        <v>101</v>
      </c>
    </row>
    <row r="2846" spans="1:9" hidden="1" x14ac:dyDescent="0.25">
      <c r="A2846" t="s">
        <v>6</v>
      </c>
      <c r="B2846">
        <v>3</v>
      </c>
      <c r="C2846" t="s">
        <v>2388</v>
      </c>
      <c r="D2846" s="2" t="s">
        <v>5596</v>
      </c>
      <c r="E2846" t="s">
        <v>5345</v>
      </c>
      <c r="F2846" s="2" t="s">
        <v>5597</v>
      </c>
      <c r="G2846">
        <v>1809</v>
      </c>
      <c r="H2846">
        <v>99999</v>
      </c>
      <c r="I2846" t="s">
        <v>101</v>
      </c>
    </row>
    <row r="2847" spans="1:9" hidden="1" x14ac:dyDescent="0.25">
      <c r="A2847" t="s">
        <v>6</v>
      </c>
      <c r="B2847">
        <v>3</v>
      </c>
      <c r="C2847" t="s">
        <v>2388</v>
      </c>
      <c r="D2847" s="2" t="s">
        <v>5598</v>
      </c>
      <c r="E2847" t="s">
        <v>5348</v>
      </c>
      <c r="F2847" s="2" t="s">
        <v>5599</v>
      </c>
      <c r="G2847">
        <v>1810</v>
      </c>
      <c r="H2847">
        <v>13</v>
      </c>
      <c r="I2847" t="s">
        <v>36255</v>
      </c>
    </row>
    <row r="2848" spans="1:9" hidden="1" x14ac:dyDescent="0.25">
      <c r="A2848" t="s">
        <v>6</v>
      </c>
      <c r="B2848">
        <v>3</v>
      </c>
      <c r="C2848" t="s">
        <v>2388</v>
      </c>
      <c r="D2848" s="2" t="s">
        <v>5600</v>
      </c>
      <c r="E2848" t="s">
        <v>5351</v>
      </c>
      <c r="F2848" s="2" t="s">
        <v>5601</v>
      </c>
      <c r="G2848">
        <v>1811</v>
      </c>
      <c r="H2848">
        <v>13</v>
      </c>
      <c r="I2848" t="s">
        <v>36255</v>
      </c>
    </row>
    <row r="2849" spans="1:9" hidden="1" x14ac:dyDescent="0.25">
      <c r="A2849" t="s">
        <v>6</v>
      </c>
      <c r="B2849">
        <v>3</v>
      </c>
      <c r="C2849" t="s">
        <v>2388</v>
      </c>
      <c r="D2849" s="2" t="s">
        <v>5602</v>
      </c>
      <c r="E2849" t="s">
        <v>5603</v>
      </c>
      <c r="F2849" s="2" t="s">
        <v>5604</v>
      </c>
      <c r="G2849">
        <v>1812</v>
      </c>
      <c r="H2849">
        <v>99999</v>
      </c>
      <c r="I2849" t="s">
        <v>101</v>
      </c>
    </row>
    <row r="2850" spans="1:9" hidden="1" x14ac:dyDescent="0.25">
      <c r="A2850" t="s">
        <v>6</v>
      </c>
      <c r="B2850">
        <v>3</v>
      </c>
      <c r="C2850" t="s">
        <v>2388</v>
      </c>
      <c r="D2850" s="2" t="s">
        <v>5605</v>
      </c>
      <c r="E2850" t="s">
        <v>5606</v>
      </c>
      <c r="F2850" s="2" t="s">
        <v>5607</v>
      </c>
      <c r="G2850">
        <v>1813</v>
      </c>
      <c r="H2850">
        <v>99999</v>
      </c>
      <c r="I2850" t="s">
        <v>101</v>
      </c>
    </row>
    <row r="2851" spans="1:9" hidden="1" x14ac:dyDescent="0.25">
      <c r="A2851" t="s">
        <v>6</v>
      </c>
      <c r="B2851">
        <v>3</v>
      </c>
      <c r="C2851" t="s">
        <v>2388</v>
      </c>
      <c r="D2851" s="2" t="s">
        <v>5608</v>
      </c>
      <c r="E2851" t="s">
        <v>5609</v>
      </c>
      <c r="F2851" s="2" t="s">
        <v>5610</v>
      </c>
      <c r="G2851">
        <v>1814</v>
      </c>
      <c r="H2851">
        <v>99999</v>
      </c>
      <c r="I2851" t="s">
        <v>101</v>
      </c>
    </row>
    <row r="2852" spans="1:9" hidden="1" x14ac:dyDescent="0.25">
      <c r="A2852" t="s">
        <v>6</v>
      </c>
      <c r="B2852">
        <v>3</v>
      </c>
      <c r="C2852" t="s">
        <v>2388</v>
      </c>
      <c r="D2852" s="2" t="s">
        <v>5611</v>
      </c>
      <c r="E2852" t="s">
        <v>5612</v>
      </c>
      <c r="F2852" s="2" t="s">
        <v>5613</v>
      </c>
      <c r="G2852">
        <v>1815</v>
      </c>
      <c r="H2852">
        <v>99999</v>
      </c>
      <c r="I2852" t="s">
        <v>101</v>
      </c>
    </row>
    <row r="2853" spans="1:9" hidden="1" x14ac:dyDescent="0.25">
      <c r="A2853" t="s">
        <v>6</v>
      </c>
      <c r="B2853">
        <v>3</v>
      </c>
      <c r="C2853" t="s">
        <v>2388</v>
      </c>
      <c r="D2853" s="2" t="s">
        <v>5614</v>
      </c>
      <c r="E2853" t="s">
        <v>5615</v>
      </c>
      <c r="F2853" s="2" t="s">
        <v>5616</v>
      </c>
      <c r="G2853">
        <v>1816</v>
      </c>
      <c r="H2853">
        <v>99999</v>
      </c>
      <c r="I2853" t="s">
        <v>101</v>
      </c>
    </row>
    <row r="2854" spans="1:9" hidden="1" x14ac:dyDescent="0.25">
      <c r="A2854" t="s">
        <v>6</v>
      </c>
      <c r="B2854">
        <v>3</v>
      </c>
      <c r="C2854" t="s">
        <v>2388</v>
      </c>
      <c r="D2854" s="2" t="s">
        <v>5617</v>
      </c>
      <c r="E2854" t="s">
        <v>5618</v>
      </c>
      <c r="F2854" s="2" t="s">
        <v>5619</v>
      </c>
      <c r="G2854">
        <v>1817</v>
      </c>
      <c r="H2854">
        <v>99999</v>
      </c>
      <c r="I2854" t="s">
        <v>101</v>
      </c>
    </row>
    <row r="2855" spans="1:9" hidden="1" x14ac:dyDescent="0.25">
      <c r="A2855" t="s">
        <v>6</v>
      </c>
      <c r="B2855">
        <v>3</v>
      </c>
      <c r="C2855" t="s">
        <v>2388</v>
      </c>
      <c r="D2855" s="2" t="s">
        <v>5620</v>
      </c>
      <c r="E2855" t="s">
        <v>5621</v>
      </c>
      <c r="F2855" s="2" t="s">
        <v>5622</v>
      </c>
      <c r="G2855">
        <v>1818</v>
      </c>
      <c r="H2855">
        <v>99999</v>
      </c>
      <c r="I2855" t="s">
        <v>101</v>
      </c>
    </row>
    <row r="2856" spans="1:9" hidden="1" x14ac:dyDescent="0.25">
      <c r="A2856" t="s">
        <v>6</v>
      </c>
      <c r="B2856">
        <v>3</v>
      </c>
      <c r="C2856" t="s">
        <v>2388</v>
      </c>
      <c r="D2856" s="2" t="s">
        <v>5623</v>
      </c>
      <c r="E2856" t="s">
        <v>5375</v>
      </c>
      <c r="F2856" s="2" t="s">
        <v>5624</v>
      </c>
      <c r="G2856">
        <v>1819</v>
      </c>
      <c r="H2856">
        <v>99999</v>
      </c>
      <c r="I2856" t="s">
        <v>101</v>
      </c>
    </row>
    <row r="2857" spans="1:9" hidden="1" x14ac:dyDescent="0.25">
      <c r="A2857" t="s">
        <v>6</v>
      </c>
      <c r="B2857">
        <v>3</v>
      </c>
      <c r="C2857" t="s">
        <v>2388</v>
      </c>
      <c r="D2857" s="2" t="s">
        <v>5625</v>
      </c>
      <c r="E2857" t="s">
        <v>5626</v>
      </c>
      <c r="F2857" s="2" t="s">
        <v>5627</v>
      </c>
      <c r="G2857">
        <v>1820</v>
      </c>
      <c r="H2857">
        <v>99999</v>
      </c>
      <c r="I2857" t="s">
        <v>101</v>
      </c>
    </row>
    <row r="2858" spans="1:9" hidden="1" x14ac:dyDescent="0.25">
      <c r="A2858" t="s">
        <v>6</v>
      </c>
      <c r="B2858">
        <v>3</v>
      </c>
      <c r="C2858" t="s">
        <v>2388</v>
      </c>
      <c r="D2858" s="2" t="s">
        <v>5628</v>
      </c>
      <c r="E2858" t="s">
        <v>5629</v>
      </c>
      <c r="F2858" s="2" t="s">
        <v>5630</v>
      </c>
      <c r="G2858">
        <v>1821</v>
      </c>
      <c r="H2858">
        <v>99999</v>
      </c>
      <c r="I2858" t="s">
        <v>101</v>
      </c>
    </row>
    <row r="2859" spans="1:9" hidden="1" x14ac:dyDescent="0.25">
      <c r="A2859" t="s">
        <v>6</v>
      </c>
      <c r="B2859">
        <v>3</v>
      </c>
      <c r="C2859" t="s">
        <v>2388</v>
      </c>
      <c r="D2859" s="2" t="s">
        <v>5631</v>
      </c>
      <c r="E2859" t="s">
        <v>5632</v>
      </c>
      <c r="F2859" s="2" t="s">
        <v>5633</v>
      </c>
      <c r="G2859">
        <v>1822</v>
      </c>
      <c r="H2859">
        <v>99999</v>
      </c>
      <c r="I2859" t="s">
        <v>101</v>
      </c>
    </row>
    <row r="2860" spans="1:9" hidden="1" x14ac:dyDescent="0.25">
      <c r="A2860" t="s">
        <v>6</v>
      </c>
      <c r="B2860">
        <v>3</v>
      </c>
      <c r="C2860" t="s">
        <v>2388</v>
      </c>
      <c r="D2860" s="2" t="s">
        <v>5634</v>
      </c>
      <c r="E2860" t="s">
        <v>5635</v>
      </c>
      <c r="F2860" s="2" t="s">
        <v>5636</v>
      </c>
      <c r="G2860">
        <v>1823</v>
      </c>
      <c r="H2860">
        <v>99999</v>
      </c>
      <c r="I2860" t="s">
        <v>101</v>
      </c>
    </row>
    <row r="2861" spans="1:9" hidden="1" x14ac:dyDescent="0.25">
      <c r="A2861" t="s">
        <v>6</v>
      </c>
      <c r="B2861">
        <v>3</v>
      </c>
      <c r="C2861" t="s">
        <v>2388</v>
      </c>
      <c r="D2861" s="2" t="s">
        <v>5637</v>
      </c>
      <c r="E2861" t="s">
        <v>5387</v>
      </c>
      <c r="F2861" s="2" t="s">
        <v>5638</v>
      </c>
      <c r="G2861">
        <v>1824</v>
      </c>
      <c r="H2861">
        <v>99999</v>
      </c>
      <c r="I2861" t="s">
        <v>101</v>
      </c>
    </row>
    <row r="2862" spans="1:9" hidden="1" x14ac:dyDescent="0.25">
      <c r="A2862" t="s">
        <v>6</v>
      </c>
      <c r="B2862">
        <v>3</v>
      </c>
      <c r="C2862" t="s">
        <v>2388</v>
      </c>
      <c r="D2862" s="2" t="s">
        <v>5639</v>
      </c>
      <c r="E2862" t="s">
        <v>5640</v>
      </c>
      <c r="F2862" s="2" t="s">
        <v>5641</v>
      </c>
      <c r="G2862">
        <v>1825</v>
      </c>
      <c r="H2862">
        <v>99999</v>
      </c>
      <c r="I2862" t="s">
        <v>101</v>
      </c>
    </row>
    <row r="2863" spans="1:9" hidden="1" x14ac:dyDescent="0.25">
      <c r="A2863" t="s">
        <v>6</v>
      </c>
      <c r="B2863">
        <v>3</v>
      </c>
      <c r="C2863" t="s">
        <v>2388</v>
      </c>
      <c r="D2863" s="2" t="s">
        <v>5642</v>
      </c>
      <c r="E2863" t="s">
        <v>5643</v>
      </c>
      <c r="F2863" s="2" t="s">
        <v>5644</v>
      </c>
      <c r="G2863">
        <v>1826</v>
      </c>
      <c r="H2863">
        <v>99999</v>
      </c>
      <c r="I2863" t="s">
        <v>101</v>
      </c>
    </row>
    <row r="2864" spans="1:9" hidden="1" x14ac:dyDescent="0.25">
      <c r="A2864" t="s">
        <v>6</v>
      </c>
      <c r="B2864">
        <v>3</v>
      </c>
      <c r="C2864" t="s">
        <v>2388</v>
      </c>
      <c r="D2864" s="2" t="s">
        <v>5645</v>
      </c>
      <c r="E2864" t="s">
        <v>5396</v>
      </c>
      <c r="F2864" s="2" t="s">
        <v>5646</v>
      </c>
      <c r="G2864">
        <v>1827</v>
      </c>
      <c r="H2864">
        <v>13</v>
      </c>
      <c r="I2864" t="s">
        <v>36255</v>
      </c>
    </row>
    <row r="2865" spans="1:9" hidden="1" x14ac:dyDescent="0.25">
      <c r="A2865" t="s">
        <v>6</v>
      </c>
      <c r="B2865">
        <v>3</v>
      </c>
      <c r="C2865" t="s">
        <v>2388</v>
      </c>
      <c r="D2865" s="2" t="s">
        <v>5647</v>
      </c>
      <c r="E2865" t="s">
        <v>5399</v>
      </c>
      <c r="F2865" s="2" t="s">
        <v>5648</v>
      </c>
      <c r="G2865">
        <v>1828</v>
      </c>
      <c r="H2865">
        <v>13</v>
      </c>
      <c r="I2865" t="s">
        <v>36255</v>
      </c>
    </row>
    <row r="2866" spans="1:9" hidden="1" x14ac:dyDescent="0.25">
      <c r="A2866" t="s">
        <v>6</v>
      </c>
      <c r="B2866">
        <v>3</v>
      </c>
      <c r="C2866" t="s">
        <v>2388</v>
      </c>
      <c r="D2866" s="2" t="s">
        <v>5649</v>
      </c>
      <c r="E2866" t="s">
        <v>5650</v>
      </c>
      <c r="F2866" s="2" t="s">
        <v>5651</v>
      </c>
      <c r="G2866">
        <v>1829</v>
      </c>
      <c r="H2866">
        <v>99999</v>
      </c>
      <c r="I2866" t="s">
        <v>101</v>
      </c>
    </row>
    <row r="2867" spans="1:9" hidden="1" x14ac:dyDescent="0.25">
      <c r="A2867" t="s">
        <v>6</v>
      </c>
      <c r="B2867">
        <v>3</v>
      </c>
      <c r="C2867" t="s">
        <v>2388</v>
      </c>
      <c r="D2867" s="2" t="s">
        <v>5652</v>
      </c>
      <c r="E2867" t="s">
        <v>5653</v>
      </c>
      <c r="F2867" s="2" t="s">
        <v>5654</v>
      </c>
      <c r="G2867">
        <v>1830</v>
      </c>
      <c r="H2867">
        <v>99999</v>
      </c>
      <c r="I2867" t="s">
        <v>101</v>
      </c>
    </row>
    <row r="2868" spans="1:9" hidden="1" x14ac:dyDescent="0.25">
      <c r="A2868" t="s">
        <v>6</v>
      </c>
      <c r="B2868">
        <v>3</v>
      </c>
      <c r="C2868" t="s">
        <v>2388</v>
      </c>
      <c r="D2868" s="2" t="s">
        <v>5655</v>
      </c>
      <c r="E2868" t="s">
        <v>5408</v>
      </c>
      <c r="F2868" s="2" t="s">
        <v>5656</v>
      </c>
      <c r="G2868">
        <v>1831</v>
      </c>
      <c r="H2868">
        <v>99999</v>
      </c>
      <c r="I2868" t="s">
        <v>101</v>
      </c>
    </row>
    <row r="2869" spans="1:9" hidden="1" x14ac:dyDescent="0.25">
      <c r="A2869" t="s">
        <v>6</v>
      </c>
      <c r="B2869">
        <v>3</v>
      </c>
      <c r="C2869" t="s">
        <v>2388</v>
      </c>
      <c r="D2869" s="2" t="s">
        <v>5657</v>
      </c>
      <c r="E2869" t="s">
        <v>5411</v>
      </c>
      <c r="F2869" s="2" t="s">
        <v>5658</v>
      </c>
      <c r="G2869">
        <v>1832</v>
      </c>
      <c r="H2869">
        <v>99999</v>
      </c>
      <c r="I2869" t="s">
        <v>101</v>
      </c>
    </row>
    <row r="2870" spans="1:9" hidden="1" x14ac:dyDescent="0.25">
      <c r="A2870" t="s">
        <v>6</v>
      </c>
      <c r="B2870">
        <v>3</v>
      </c>
      <c r="C2870" t="s">
        <v>2388</v>
      </c>
      <c r="D2870" s="2" t="s">
        <v>5659</v>
      </c>
      <c r="E2870" t="s">
        <v>5414</v>
      </c>
      <c r="F2870" s="2" t="s">
        <v>5660</v>
      </c>
      <c r="G2870">
        <v>1833</v>
      </c>
      <c r="H2870">
        <v>13</v>
      </c>
      <c r="I2870" t="s">
        <v>36255</v>
      </c>
    </row>
    <row r="2871" spans="1:9" hidden="1" x14ac:dyDescent="0.25">
      <c r="A2871" t="s">
        <v>6</v>
      </c>
      <c r="B2871">
        <v>3</v>
      </c>
      <c r="C2871" t="s">
        <v>2388</v>
      </c>
      <c r="D2871" s="2" t="s">
        <v>5661</v>
      </c>
      <c r="E2871" t="s">
        <v>5408</v>
      </c>
      <c r="F2871" s="2" t="s">
        <v>5662</v>
      </c>
      <c r="G2871">
        <v>1834</v>
      </c>
      <c r="H2871">
        <v>99999</v>
      </c>
      <c r="I2871" t="s">
        <v>101</v>
      </c>
    </row>
    <row r="2872" spans="1:9" hidden="1" x14ac:dyDescent="0.25">
      <c r="A2872" t="s">
        <v>6</v>
      </c>
      <c r="B2872">
        <v>3</v>
      </c>
      <c r="C2872" t="s">
        <v>2388</v>
      </c>
      <c r="D2872" s="2" t="s">
        <v>5663</v>
      </c>
      <c r="E2872" t="s">
        <v>5411</v>
      </c>
      <c r="F2872" s="2" t="s">
        <v>5664</v>
      </c>
      <c r="G2872">
        <v>1835</v>
      </c>
      <c r="H2872">
        <v>99999</v>
      </c>
      <c r="I2872" t="s">
        <v>101</v>
      </c>
    </row>
    <row r="2873" spans="1:9" hidden="1" x14ac:dyDescent="0.25">
      <c r="A2873" t="s">
        <v>6</v>
      </c>
      <c r="B2873">
        <v>3</v>
      </c>
      <c r="C2873" t="s">
        <v>2388</v>
      </c>
      <c r="D2873" s="2" t="s">
        <v>5665</v>
      </c>
      <c r="E2873" t="s">
        <v>5414</v>
      </c>
      <c r="F2873" s="2" t="s">
        <v>5666</v>
      </c>
      <c r="G2873">
        <v>1836</v>
      </c>
      <c r="H2873">
        <v>13</v>
      </c>
      <c r="I2873" t="s">
        <v>36255</v>
      </c>
    </row>
    <row r="2874" spans="1:9" hidden="1" x14ac:dyDescent="0.25">
      <c r="A2874" t="s">
        <v>6</v>
      </c>
      <c r="B2874">
        <v>3</v>
      </c>
      <c r="C2874" t="s">
        <v>2388</v>
      </c>
      <c r="D2874" s="2" t="s">
        <v>5667</v>
      </c>
      <c r="E2874" t="s">
        <v>5423</v>
      </c>
      <c r="F2874" s="2" t="s">
        <v>5668</v>
      </c>
      <c r="G2874">
        <v>1837</v>
      </c>
      <c r="H2874">
        <v>99999</v>
      </c>
      <c r="I2874" t="s">
        <v>101</v>
      </c>
    </row>
    <row r="2875" spans="1:9" hidden="1" x14ac:dyDescent="0.25">
      <c r="A2875" t="s">
        <v>6</v>
      </c>
      <c r="B2875">
        <v>3</v>
      </c>
      <c r="C2875" t="s">
        <v>2388</v>
      </c>
      <c r="D2875" s="2" t="s">
        <v>5669</v>
      </c>
      <c r="E2875" t="s">
        <v>5426</v>
      </c>
      <c r="F2875" s="2" t="s">
        <v>5670</v>
      </c>
      <c r="G2875">
        <v>1838</v>
      </c>
      <c r="H2875">
        <v>99999</v>
      </c>
      <c r="I2875" t="s">
        <v>101</v>
      </c>
    </row>
    <row r="2876" spans="1:9" hidden="1" x14ac:dyDescent="0.25">
      <c r="A2876" t="s">
        <v>6</v>
      </c>
      <c r="B2876">
        <v>3</v>
      </c>
      <c r="C2876" t="s">
        <v>2388</v>
      </c>
      <c r="D2876" s="2" t="s">
        <v>5671</v>
      </c>
      <c r="E2876" t="s">
        <v>5429</v>
      </c>
      <c r="F2876" s="2" t="s">
        <v>5672</v>
      </c>
      <c r="G2876">
        <v>1839</v>
      </c>
      <c r="H2876">
        <v>13</v>
      </c>
      <c r="I2876" t="s">
        <v>36255</v>
      </c>
    </row>
    <row r="2877" spans="1:9" hidden="1" x14ac:dyDescent="0.25">
      <c r="A2877" t="s">
        <v>6</v>
      </c>
      <c r="B2877">
        <v>3</v>
      </c>
      <c r="C2877" t="s">
        <v>2388</v>
      </c>
      <c r="D2877" s="2" t="s">
        <v>5673</v>
      </c>
      <c r="E2877" t="s">
        <v>5423</v>
      </c>
      <c r="F2877" s="2" t="s">
        <v>5674</v>
      </c>
      <c r="G2877">
        <v>1840</v>
      </c>
      <c r="H2877">
        <v>99999</v>
      </c>
      <c r="I2877" t="s">
        <v>101</v>
      </c>
    </row>
    <row r="2878" spans="1:9" hidden="1" x14ac:dyDescent="0.25">
      <c r="A2878" t="s">
        <v>6</v>
      </c>
      <c r="B2878">
        <v>3</v>
      </c>
      <c r="C2878" t="s">
        <v>2388</v>
      </c>
      <c r="D2878" s="2" t="s">
        <v>5675</v>
      </c>
      <c r="E2878" t="s">
        <v>5426</v>
      </c>
      <c r="F2878" s="2" t="s">
        <v>5676</v>
      </c>
      <c r="G2878">
        <v>1841</v>
      </c>
      <c r="H2878">
        <v>13</v>
      </c>
      <c r="I2878" t="s">
        <v>36255</v>
      </c>
    </row>
    <row r="2879" spans="1:9" hidden="1" x14ac:dyDescent="0.25">
      <c r="A2879" t="s">
        <v>6</v>
      </c>
      <c r="B2879">
        <v>3</v>
      </c>
      <c r="C2879" t="s">
        <v>2388</v>
      </c>
      <c r="D2879" s="2" t="s">
        <v>5677</v>
      </c>
      <c r="E2879" t="s">
        <v>5429</v>
      </c>
      <c r="F2879" s="2" t="s">
        <v>5678</v>
      </c>
      <c r="G2879">
        <v>1842</v>
      </c>
      <c r="H2879">
        <v>13</v>
      </c>
      <c r="I2879" t="s">
        <v>36255</v>
      </c>
    </row>
    <row r="2880" spans="1:9" hidden="1" x14ac:dyDescent="0.25">
      <c r="A2880" t="s">
        <v>6</v>
      </c>
      <c r="B2880">
        <v>3</v>
      </c>
      <c r="C2880" t="s">
        <v>2388</v>
      </c>
      <c r="D2880" s="2" t="s">
        <v>5679</v>
      </c>
      <c r="E2880" t="s">
        <v>5438</v>
      </c>
      <c r="F2880" s="2" t="s">
        <v>5680</v>
      </c>
      <c r="G2880">
        <v>1843</v>
      </c>
      <c r="H2880">
        <v>99999</v>
      </c>
      <c r="I2880" t="s">
        <v>101</v>
      </c>
    </row>
    <row r="2881" spans="1:9" hidden="1" x14ac:dyDescent="0.25">
      <c r="A2881" t="s">
        <v>6</v>
      </c>
      <c r="B2881">
        <v>3</v>
      </c>
      <c r="C2881" t="s">
        <v>2388</v>
      </c>
      <c r="D2881" s="2" t="s">
        <v>5681</v>
      </c>
      <c r="E2881" t="s">
        <v>5682</v>
      </c>
      <c r="F2881" s="2" t="s">
        <v>5683</v>
      </c>
      <c r="G2881">
        <v>1844</v>
      </c>
      <c r="H2881">
        <v>99999</v>
      </c>
      <c r="I2881" t="s">
        <v>101</v>
      </c>
    </row>
    <row r="2882" spans="1:9" hidden="1" x14ac:dyDescent="0.25">
      <c r="A2882" t="s">
        <v>6</v>
      </c>
      <c r="B2882">
        <v>3</v>
      </c>
      <c r="C2882" t="s">
        <v>2388</v>
      </c>
      <c r="D2882" s="2" t="s">
        <v>5684</v>
      </c>
      <c r="E2882" t="s">
        <v>5685</v>
      </c>
      <c r="F2882" s="2" t="s">
        <v>5686</v>
      </c>
      <c r="G2882">
        <v>1845</v>
      </c>
      <c r="H2882">
        <v>99999</v>
      </c>
      <c r="I2882" t="s">
        <v>101</v>
      </c>
    </row>
    <row r="2883" spans="1:9" hidden="1" x14ac:dyDescent="0.25">
      <c r="A2883" t="s">
        <v>6</v>
      </c>
      <c r="B2883">
        <v>3</v>
      </c>
      <c r="C2883" t="s">
        <v>2388</v>
      </c>
      <c r="D2883" s="2" t="s">
        <v>5687</v>
      </c>
      <c r="E2883" t="s">
        <v>5688</v>
      </c>
      <c r="F2883" s="2" t="s">
        <v>5689</v>
      </c>
      <c r="G2883">
        <v>1846</v>
      </c>
      <c r="H2883">
        <v>99999</v>
      </c>
      <c r="I2883" t="s">
        <v>101</v>
      </c>
    </row>
    <row r="2884" spans="1:9" hidden="1" x14ac:dyDescent="0.25">
      <c r="A2884" t="s">
        <v>6</v>
      </c>
      <c r="B2884">
        <v>3</v>
      </c>
      <c r="C2884" t="s">
        <v>2388</v>
      </c>
      <c r="D2884" s="2" t="s">
        <v>5690</v>
      </c>
      <c r="E2884" t="s">
        <v>5691</v>
      </c>
      <c r="F2884" s="2" t="s">
        <v>5692</v>
      </c>
      <c r="G2884">
        <v>1847</v>
      </c>
      <c r="H2884">
        <v>99999</v>
      </c>
      <c r="I2884" t="s">
        <v>101</v>
      </c>
    </row>
    <row r="2885" spans="1:9" hidden="1" x14ac:dyDescent="0.25">
      <c r="A2885" t="s">
        <v>6</v>
      </c>
      <c r="B2885">
        <v>3</v>
      </c>
      <c r="C2885" t="s">
        <v>2388</v>
      </c>
      <c r="D2885" s="2" t="s">
        <v>5693</v>
      </c>
      <c r="E2885" t="s">
        <v>5694</v>
      </c>
      <c r="F2885" s="2" t="s">
        <v>5695</v>
      </c>
      <c r="G2885">
        <v>1848</v>
      </c>
      <c r="H2885">
        <v>99999</v>
      </c>
      <c r="I2885" t="s">
        <v>101</v>
      </c>
    </row>
    <row r="2886" spans="1:9" hidden="1" x14ac:dyDescent="0.25">
      <c r="A2886" t="s">
        <v>6</v>
      </c>
      <c r="B2886">
        <v>3</v>
      </c>
      <c r="C2886" t="s">
        <v>2388</v>
      </c>
      <c r="D2886" s="2" t="s">
        <v>5696</v>
      </c>
      <c r="E2886" t="s">
        <v>5697</v>
      </c>
      <c r="F2886" s="2" t="s">
        <v>5698</v>
      </c>
      <c r="G2886">
        <v>1849</v>
      </c>
      <c r="H2886">
        <v>99999</v>
      </c>
      <c r="I2886" t="s">
        <v>101</v>
      </c>
    </row>
    <row r="2887" spans="1:9" hidden="1" x14ac:dyDescent="0.25">
      <c r="A2887" t="s">
        <v>6</v>
      </c>
      <c r="B2887">
        <v>3</v>
      </c>
      <c r="C2887" t="s">
        <v>2388</v>
      </c>
      <c r="D2887" s="2" t="s">
        <v>5699</v>
      </c>
      <c r="E2887" t="s">
        <v>5700</v>
      </c>
      <c r="F2887" s="2" t="s">
        <v>5701</v>
      </c>
      <c r="G2887">
        <v>1850</v>
      </c>
      <c r="H2887">
        <v>99999</v>
      </c>
      <c r="I2887" t="s">
        <v>101</v>
      </c>
    </row>
    <row r="2888" spans="1:9" hidden="1" x14ac:dyDescent="0.25">
      <c r="A2888" t="s">
        <v>6</v>
      </c>
      <c r="B2888">
        <v>3</v>
      </c>
      <c r="C2888" t="s">
        <v>2388</v>
      </c>
      <c r="D2888" s="2" t="s">
        <v>5702</v>
      </c>
      <c r="E2888" t="s">
        <v>5703</v>
      </c>
      <c r="F2888" s="2" t="s">
        <v>5704</v>
      </c>
      <c r="G2888">
        <v>1851</v>
      </c>
      <c r="H2888">
        <v>99999</v>
      </c>
      <c r="I2888" t="s">
        <v>101</v>
      </c>
    </row>
    <row r="2889" spans="1:9" hidden="1" x14ac:dyDescent="0.25">
      <c r="A2889" t="s">
        <v>6</v>
      </c>
      <c r="B2889">
        <v>3</v>
      </c>
      <c r="C2889" t="s">
        <v>2388</v>
      </c>
      <c r="D2889" s="2" t="s">
        <v>5705</v>
      </c>
      <c r="E2889" t="s">
        <v>5706</v>
      </c>
      <c r="F2889" s="2" t="s">
        <v>5707</v>
      </c>
      <c r="G2889">
        <v>1852</v>
      </c>
      <c r="H2889">
        <v>99999</v>
      </c>
      <c r="I2889" t="s">
        <v>101</v>
      </c>
    </row>
    <row r="2890" spans="1:9" hidden="1" x14ac:dyDescent="0.25">
      <c r="A2890" t="s">
        <v>6</v>
      </c>
      <c r="B2890">
        <v>3</v>
      </c>
      <c r="C2890" t="s">
        <v>2388</v>
      </c>
      <c r="D2890" s="2" t="s">
        <v>5708</v>
      </c>
      <c r="E2890" t="s">
        <v>5709</v>
      </c>
      <c r="F2890" s="2" t="s">
        <v>5710</v>
      </c>
      <c r="G2890">
        <v>1853</v>
      </c>
      <c r="H2890">
        <v>99999</v>
      </c>
      <c r="I2890" t="s">
        <v>101</v>
      </c>
    </row>
    <row r="2891" spans="1:9" hidden="1" x14ac:dyDescent="0.25">
      <c r="A2891" t="s">
        <v>6</v>
      </c>
      <c r="B2891">
        <v>3</v>
      </c>
      <c r="C2891" t="s">
        <v>2388</v>
      </c>
      <c r="D2891" s="2" t="s">
        <v>5711</v>
      </c>
      <c r="E2891" t="s">
        <v>5712</v>
      </c>
      <c r="F2891" s="2" t="s">
        <v>5713</v>
      </c>
      <c r="G2891">
        <v>1854</v>
      </c>
      <c r="H2891">
        <v>99999</v>
      </c>
      <c r="I2891" t="s">
        <v>101</v>
      </c>
    </row>
    <row r="2892" spans="1:9" hidden="1" x14ac:dyDescent="0.25">
      <c r="A2892" t="s">
        <v>6</v>
      </c>
      <c r="B2892">
        <v>3</v>
      </c>
      <c r="C2892" t="s">
        <v>2388</v>
      </c>
      <c r="D2892" s="2" t="s">
        <v>5714</v>
      </c>
      <c r="E2892" t="s">
        <v>5715</v>
      </c>
      <c r="F2892" s="2" t="s">
        <v>5716</v>
      </c>
      <c r="G2892">
        <v>1855</v>
      </c>
      <c r="H2892">
        <v>99999</v>
      </c>
      <c r="I2892" t="s">
        <v>101</v>
      </c>
    </row>
    <row r="2893" spans="1:9" hidden="1" x14ac:dyDescent="0.25">
      <c r="A2893" t="s">
        <v>6</v>
      </c>
      <c r="B2893">
        <v>3</v>
      </c>
      <c r="C2893" t="s">
        <v>2388</v>
      </c>
      <c r="D2893" s="2" t="s">
        <v>5717</v>
      </c>
      <c r="E2893" t="s">
        <v>5465</v>
      </c>
      <c r="F2893" s="2" t="s">
        <v>5718</v>
      </c>
      <c r="G2893">
        <v>1856</v>
      </c>
      <c r="H2893">
        <v>99999</v>
      </c>
      <c r="I2893" t="s">
        <v>101</v>
      </c>
    </row>
    <row r="2894" spans="1:9" hidden="1" x14ac:dyDescent="0.25">
      <c r="A2894" t="s">
        <v>6</v>
      </c>
      <c r="B2894">
        <v>3</v>
      </c>
      <c r="C2894" t="s">
        <v>2388</v>
      </c>
      <c r="D2894" s="2" t="s">
        <v>5719</v>
      </c>
      <c r="E2894" t="s">
        <v>5468</v>
      </c>
      <c r="F2894" s="2" t="s">
        <v>5720</v>
      </c>
      <c r="G2894">
        <v>1857</v>
      </c>
      <c r="H2894">
        <v>99999</v>
      </c>
      <c r="I2894" t="s">
        <v>101</v>
      </c>
    </row>
    <row r="2895" spans="1:9" hidden="1" x14ac:dyDescent="0.25">
      <c r="A2895" t="s">
        <v>6</v>
      </c>
      <c r="B2895">
        <v>3</v>
      </c>
      <c r="C2895" t="s">
        <v>2388</v>
      </c>
      <c r="D2895" s="2" t="s">
        <v>5721</v>
      </c>
      <c r="E2895" t="s">
        <v>5471</v>
      </c>
      <c r="F2895" s="2" t="s">
        <v>5722</v>
      </c>
      <c r="G2895">
        <v>1858</v>
      </c>
      <c r="H2895">
        <v>99999</v>
      </c>
      <c r="I2895" t="s">
        <v>101</v>
      </c>
    </row>
    <row r="2896" spans="1:9" hidden="1" x14ac:dyDescent="0.25">
      <c r="A2896" t="s">
        <v>6</v>
      </c>
      <c r="B2896">
        <v>3</v>
      </c>
      <c r="C2896" t="s">
        <v>2388</v>
      </c>
      <c r="D2896" s="2" t="s">
        <v>5723</v>
      </c>
      <c r="E2896" t="s">
        <v>5474</v>
      </c>
      <c r="F2896" s="2" t="s">
        <v>5724</v>
      </c>
      <c r="G2896">
        <v>1859</v>
      </c>
      <c r="H2896">
        <v>13</v>
      </c>
      <c r="I2896" t="s">
        <v>36255</v>
      </c>
    </row>
    <row r="2897" spans="1:9" hidden="1" x14ac:dyDescent="0.25">
      <c r="A2897" t="s">
        <v>6</v>
      </c>
      <c r="B2897">
        <v>3</v>
      </c>
      <c r="C2897" t="s">
        <v>2388</v>
      </c>
      <c r="D2897" s="2" t="s">
        <v>5725</v>
      </c>
      <c r="E2897" t="s">
        <v>5477</v>
      </c>
      <c r="F2897" s="2" t="s">
        <v>5726</v>
      </c>
      <c r="G2897">
        <v>1860</v>
      </c>
      <c r="H2897">
        <v>13</v>
      </c>
      <c r="I2897" t="s">
        <v>36255</v>
      </c>
    </row>
    <row r="2898" spans="1:9" hidden="1" x14ac:dyDescent="0.25">
      <c r="A2898" t="s">
        <v>6</v>
      </c>
      <c r="B2898">
        <v>3</v>
      </c>
      <c r="C2898" t="s">
        <v>2388</v>
      </c>
      <c r="D2898" s="2" t="s">
        <v>28952</v>
      </c>
      <c r="E2898" t="s">
        <v>5727</v>
      </c>
      <c r="F2898" s="2" t="s">
        <v>28951</v>
      </c>
      <c r="G2898">
        <v>1861</v>
      </c>
      <c r="H2898">
        <v>99999</v>
      </c>
      <c r="I2898" t="s">
        <v>101</v>
      </c>
    </row>
    <row r="2899" spans="1:9" hidden="1" x14ac:dyDescent="0.25">
      <c r="A2899" t="s">
        <v>6</v>
      </c>
      <c r="B2899">
        <v>3</v>
      </c>
      <c r="C2899" t="s">
        <v>2388</v>
      </c>
      <c r="D2899" s="2" t="s">
        <v>28950</v>
      </c>
      <c r="E2899" t="s">
        <v>5728</v>
      </c>
      <c r="F2899" s="2" t="s">
        <v>28949</v>
      </c>
      <c r="G2899">
        <v>1862</v>
      </c>
      <c r="H2899">
        <v>99999</v>
      </c>
      <c r="I2899" t="s">
        <v>101</v>
      </c>
    </row>
    <row r="2900" spans="1:9" hidden="1" x14ac:dyDescent="0.25">
      <c r="A2900" t="s">
        <v>6</v>
      </c>
      <c r="B2900">
        <v>3</v>
      </c>
      <c r="C2900" t="s">
        <v>2388</v>
      </c>
      <c r="D2900" s="2" t="s">
        <v>28948</v>
      </c>
      <c r="E2900" t="s">
        <v>5729</v>
      </c>
      <c r="F2900" s="2" t="s">
        <v>28947</v>
      </c>
      <c r="G2900">
        <v>1863</v>
      </c>
      <c r="H2900">
        <v>99999</v>
      </c>
      <c r="I2900" t="s">
        <v>101</v>
      </c>
    </row>
    <row r="2901" spans="1:9" hidden="1" x14ac:dyDescent="0.25">
      <c r="A2901" t="s">
        <v>6</v>
      </c>
      <c r="B2901">
        <v>3</v>
      </c>
      <c r="C2901" t="s">
        <v>2388</v>
      </c>
      <c r="D2901" s="2" t="s">
        <v>28946</v>
      </c>
      <c r="E2901" t="s">
        <v>5730</v>
      </c>
      <c r="F2901" s="2" t="s">
        <v>28945</v>
      </c>
      <c r="G2901">
        <v>1864</v>
      </c>
      <c r="H2901">
        <v>99999</v>
      </c>
      <c r="I2901" t="s">
        <v>101</v>
      </c>
    </row>
    <row r="2902" spans="1:9" hidden="1" x14ac:dyDescent="0.25">
      <c r="A2902" t="s">
        <v>6</v>
      </c>
      <c r="B2902">
        <v>3</v>
      </c>
      <c r="C2902" t="s">
        <v>2388</v>
      </c>
      <c r="D2902" s="2" t="s">
        <v>28944</v>
      </c>
      <c r="E2902" t="s">
        <v>5731</v>
      </c>
      <c r="F2902" s="2" t="s">
        <v>28943</v>
      </c>
      <c r="G2902">
        <v>1865</v>
      </c>
      <c r="H2902">
        <v>99999</v>
      </c>
      <c r="I2902" t="s">
        <v>101</v>
      </c>
    </row>
    <row r="2903" spans="1:9" hidden="1" x14ac:dyDescent="0.25">
      <c r="A2903" t="s">
        <v>6</v>
      </c>
      <c r="B2903">
        <v>3</v>
      </c>
      <c r="C2903" t="s">
        <v>2388</v>
      </c>
      <c r="D2903" s="2" t="s">
        <v>28942</v>
      </c>
      <c r="E2903" t="s">
        <v>5732</v>
      </c>
      <c r="F2903" s="2" t="s">
        <v>28941</v>
      </c>
      <c r="G2903">
        <v>1866</v>
      </c>
      <c r="H2903">
        <v>99999</v>
      </c>
      <c r="I2903" t="s">
        <v>101</v>
      </c>
    </row>
    <row r="2904" spans="1:9" hidden="1" x14ac:dyDescent="0.25">
      <c r="A2904" t="s">
        <v>6</v>
      </c>
      <c r="B2904">
        <v>3</v>
      </c>
      <c r="C2904" t="s">
        <v>2388</v>
      </c>
      <c r="D2904" s="2" t="s">
        <v>28940</v>
      </c>
      <c r="E2904" t="s">
        <v>5733</v>
      </c>
      <c r="F2904" s="2" t="s">
        <v>28939</v>
      </c>
      <c r="G2904">
        <v>1867</v>
      </c>
      <c r="H2904">
        <v>99999</v>
      </c>
      <c r="I2904" t="s">
        <v>101</v>
      </c>
    </row>
    <row r="2905" spans="1:9" hidden="1" x14ac:dyDescent="0.25">
      <c r="A2905" t="s">
        <v>6</v>
      </c>
      <c r="B2905">
        <v>3</v>
      </c>
      <c r="C2905" t="s">
        <v>2388</v>
      </c>
      <c r="D2905" s="2" t="s">
        <v>28938</v>
      </c>
      <c r="E2905" t="s">
        <v>5734</v>
      </c>
      <c r="F2905" s="2" t="s">
        <v>28937</v>
      </c>
      <c r="G2905">
        <v>1868</v>
      </c>
      <c r="H2905">
        <v>99999</v>
      </c>
      <c r="I2905" t="s">
        <v>101</v>
      </c>
    </row>
    <row r="2906" spans="1:9" hidden="1" x14ac:dyDescent="0.25">
      <c r="A2906" t="s">
        <v>6</v>
      </c>
      <c r="B2906">
        <v>3</v>
      </c>
      <c r="C2906" t="s">
        <v>2388</v>
      </c>
      <c r="D2906" s="2" t="s">
        <v>28936</v>
      </c>
      <c r="E2906" t="s">
        <v>5735</v>
      </c>
      <c r="F2906" s="2" t="s">
        <v>28935</v>
      </c>
      <c r="G2906">
        <v>1869</v>
      </c>
      <c r="H2906">
        <v>99999</v>
      </c>
      <c r="I2906" t="s">
        <v>101</v>
      </c>
    </row>
    <row r="2907" spans="1:9" hidden="1" x14ac:dyDescent="0.25">
      <c r="A2907" t="s">
        <v>6</v>
      </c>
      <c r="B2907">
        <v>3</v>
      </c>
      <c r="C2907" t="s">
        <v>2388</v>
      </c>
      <c r="D2907" s="2" t="s">
        <v>28934</v>
      </c>
      <c r="E2907" t="s">
        <v>5736</v>
      </c>
      <c r="F2907" s="2" t="s">
        <v>28933</v>
      </c>
      <c r="G2907">
        <v>1870</v>
      </c>
      <c r="H2907">
        <v>99999</v>
      </c>
      <c r="I2907" t="s">
        <v>101</v>
      </c>
    </row>
    <row r="2908" spans="1:9" hidden="1" x14ac:dyDescent="0.25">
      <c r="A2908" t="s">
        <v>6</v>
      </c>
      <c r="B2908">
        <v>3</v>
      </c>
      <c r="C2908" t="s">
        <v>2388</v>
      </c>
      <c r="D2908" s="2" t="s">
        <v>28932</v>
      </c>
      <c r="E2908" t="s">
        <v>5737</v>
      </c>
      <c r="F2908" s="2" t="s">
        <v>28931</v>
      </c>
      <c r="G2908">
        <v>1871</v>
      </c>
      <c r="H2908">
        <v>99999</v>
      </c>
      <c r="I2908" t="s">
        <v>101</v>
      </c>
    </row>
    <row r="2909" spans="1:9" hidden="1" x14ac:dyDescent="0.25">
      <c r="A2909" t="s">
        <v>6</v>
      </c>
      <c r="B2909">
        <v>3</v>
      </c>
      <c r="C2909" t="s">
        <v>2388</v>
      </c>
      <c r="D2909" s="2" t="s">
        <v>28930</v>
      </c>
      <c r="E2909" t="s">
        <v>5738</v>
      </c>
      <c r="F2909" s="2" t="s">
        <v>28929</v>
      </c>
      <c r="G2909">
        <v>1872</v>
      </c>
      <c r="H2909">
        <v>99999</v>
      </c>
      <c r="I2909" t="s">
        <v>101</v>
      </c>
    </row>
    <row r="2910" spans="1:9" hidden="1" x14ac:dyDescent="0.25">
      <c r="A2910" t="s">
        <v>6</v>
      </c>
      <c r="B2910">
        <v>3</v>
      </c>
      <c r="C2910" t="s">
        <v>2388</v>
      </c>
      <c r="D2910" s="2" t="s">
        <v>28928</v>
      </c>
      <c r="E2910" t="s">
        <v>5480</v>
      </c>
      <c r="F2910" s="2" t="s">
        <v>28927</v>
      </c>
      <c r="G2910">
        <v>1873</v>
      </c>
      <c r="H2910">
        <v>99999</v>
      </c>
      <c r="I2910" t="s">
        <v>101</v>
      </c>
    </row>
    <row r="2911" spans="1:9" hidden="1" x14ac:dyDescent="0.25">
      <c r="A2911" t="s">
        <v>6</v>
      </c>
      <c r="B2911">
        <v>3</v>
      </c>
      <c r="C2911" t="s">
        <v>2388</v>
      </c>
      <c r="D2911" s="2" t="s">
        <v>28926</v>
      </c>
      <c r="E2911" t="s">
        <v>5739</v>
      </c>
      <c r="F2911" s="2" t="s">
        <v>28925</v>
      </c>
      <c r="G2911">
        <v>1874</v>
      </c>
      <c r="H2911">
        <v>99999</v>
      </c>
      <c r="I2911" t="s">
        <v>101</v>
      </c>
    </row>
    <row r="2912" spans="1:9" hidden="1" x14ac:dyDescent="0.25">
      <c r="A2912" t="s">
        <v>6</v>
      </c>
      <c r="B2912">
        <v>3</v>
      </c>
      <c r="C2912" t="s">
        <v>2388</v>
      </c>
      <c r="D2912" s="2" t="s">
        <v>28924</v>
      </c>
      <c r="E2912" t="s">
        <v>5739</v>
      </c>
      <c r="F2912" s="2" t="s">
        <v>28923</v>
      </c>
      <c r="G2912">
        <v>1875</v>
      </c>
      <c r="H2912">
        <v>99999</v>
      </c>
      <c r="I2912" t="s">
        <v>101</v>
      </c>
    </row>
    <row r="2913" spans="1:9" hidden="1" x14ac:dyDescent="0.25">
      <c r="A2913" t="s">
        <v>6</v>
      </c>
      <c r="B2913">
        <v>3</v>
      </c>
      <c r="C2913" t="s">
        <v>2388</v>
      </c>
      <c r="D2913" s="2" t="s">
        <v>28922</v>
      </c>
      <c r="E2913" t="s">
        <v>5740</v>
      </c>
      <c r="F2913" s="2" t="s">
        <v>28921</v>
      </c>
      <c r="G2913">
        <v>1876</v>
      </c>
      <c r="H2913">
        <v>99999</v>
      </c>
      <c r="I2913" t="s">
        <v>101</v>
      </c>
    </row>
    <row r="2914" spans="1:9" hidden="1" x14ac:dyDescent="0.25">
      <c r="A2914" t="s">
        <v>6</v>
      </c>
      <c r="B2914">
        <v>3</v>
      </c>
      <c r="C2914" t="s">
        <v>2388</v>
      </c>
      <c r="D2914" s="2" t="s">
        <v>28920</v>
      </c>
      <c r="E2914" t="s">
        <v>5741</v>
      </c>
      <c r="F2914" s="2" t="s">
        <v>28919</v>
      </c>
      <c r="G2914">
        <v>1877</v>
      </c>
      <c r="H2914">
        <v>99999</v>
      </c>
      <c r="I2914" t="s">
        <v>101</v>
      </c>
    </row>
    <row r="2915" spans="1:9" hidden="1" x14ac:dyDescent="0.25">
      <c r="A2915" t="s">
        <v>6</v>
      </c>
      <c r="B2915">
        <v>3</v>
      </c>
      <c r="C2915" t="s">
        <v>2388</v>
      </c>
      <c r="D2915" s="2" t="s">
        <v>28918</v>
      </c>
      <c r="E2915" t="s">
        <v>5742</v>
      </c>
      <c r="F2915" s="2" t="s">
        <v>28917</v>
      </c>
      <c r="G2915">
        <v>1878</v>
      </c>
      <c r="H2915">
        <v>99999</v>
      </c>
      <c r="I2915" t="s">
        <v>101</v>
      </c>
    </row>
    <row r="2916" spans="1:9" hidden="1" x14ac:dyDescent="0.25">
      <c r="A2916" t="s">
        <v>6</v>
      </c>
      <c r="B2916">
        <v>3</v>
      </c>
      <c r="C2916" t="s">
        <v>2388</v>
      </c>
      <c r="D2916" s="2" t="s">
        <v>28916</v>
      </c>
      <c r="E2916" t="s">
        <v>5743</v>
      </c>
      <c r="F2916" s="2" t="s">
        <v>28915</v>
      </c>
      <c r="G2916">
        <v>1879</v>
      </c>
      <c r="H2916">
        <v>99999</v>
      </c>
      <c r="I2916" t="s">
        <v>101</v>
      </c>
    </row>
    <row r="2917" spans="1:9" hidden="1" x14ac:dyDescent="0.25">
      <c r="A2917" t="s">
        <v>6</v>
      </c>
      <c r="B2917">
        <v>3</v>
      </c>
      <c r="C2917" t="s">
        <v>2388</v>
      </c>
      <c r="D2917" s="2" t="s">
        <v>28914</v>
      </c>
      <c r="E2917" t="s">
        <v>5744</v>
      </c>
      <c r="F2917" s="2" t="s">
        <v>28913</v>
      </c>
      <c r="G2917">
        <v>1880</v>
      </c>
      <c r="H2917">
        <v>99999</v>
      </c>
      <c r="I2917" t="s">
        <v>101</v>
      </c>
    </row>
    <row r="2918" spans="1:9" hidden="1" x14ac:dyDescent="0.25">
      <c r="A2918" t="s">
        <v>6</v>
      </c>
      <c r="B2918">
        <v>3</v>
      </c>
      <c r="C2918" t="s">
        <v>2388</v>
      </c>
      <c r="D2918" s="2" t="s">
        <v>28912</v>
      </c>
      <c r="E2918" t="s">
        <v>5745</v>
      </c>
      <c r="F2918" s="2" t="s">
        <v>28911</v>
      </c>
      <c r="G2918">
        <v>1881</v>
      </c>
      <c r="H2918">
        <v>99999</v>
      </c>
      <c r="I2918" t="s">
        <v>101</v>
      </c>
    </row>
    <row r="2919" spans="1:9" hidden="1" x14ac:dyDescent="0.25">
      <c r="A2919" t="s">
        <v>6</v>
      </c>
      <c r="B2919">
        <v>3</v>
      </c>
      <c r="C2919" t="s">
        <v>2388</v>
      </c>
      <c r="D2919" s="2" t="s">
        <v>28910</v>
      </c>
      <c r="E2919" t="s">
        <v>5746</v>
      </c>
      <c r="F2919" s="2" t="s">
        <v>28909</v>
      </c>
      <c r="G2919">
        <v>1882</v>
      </c>
      <c r="H2919">
        <v>99999</v>
      </c>
      <c r="I2919" t="s">
        <v>101</v>
      </c>
    </row>
    <row r="2920" spans="1:9" hidden="1" x14ac:dyDescent="0.25">
      <c r="A2920" t="s">
        <v>6</v>
      </c>
      <c r="B2920">
        <v>3</v>
      </c>
      <c r="C2920" t="s">
        <v>2388</v>
      </c>
      <c r="D2920" s="2" t="s">
        <v>28908</v>
      </c>
      <c r="E2920" t="s">
        <v>5747</v>
      </c>
      <c r="F2920" s="2" t="s">
        <v>28907</v>
      </c>
      <c r="G2920">
        <v>1883</v>
      </c>
      <c r="H2920">
        <v>99999</v>
      </c>
      <c r="I2920" t="s">
        <v>101</v>
      </c>
    </row>
    <row r="2921" spans="1:9" hidden="1" x14ac:dyDescent="0.25">
      <c r="A2921" t="s">
        <v>6</v>
      </c>
      <c r="B2921">
        <v>3</v>
      </c>
      <c r="C2921" t="s">
        <v>2388</v>
      </c>
      <c r="D2921" s="2" t="s">
        <v>28906</v>
      </c>
      <c r="E2921" t="s">
        <v>5748</v>
      </c>
      <c r="F2921" s="2" t="s">
        <v>28905</v>
      </c>
      <c r="G2921">
        <v>1884</v>
      </c>
      <c r="H2921">
        <v>99999</v>
      </c>
      <c r="I2921" t="s">
        <v>101</v>
      </c>
    </row>
    <row r="2922" spans="1:9" hidden="1" x14ac:dyDescent="0.25">
      <c r="A2922" t="s">
        <v>6</v>
      </c>
      <c r="B2922">
        <v>3</v>
      </c>
      <c r="C2922" t="s">
        <v>2388</v>
      </c>
      <c r="D2922" s="2" t="s">
        <v>28904</v>
      </c>
      <c r="E2922" t="s">
        <v>5749</v>
      </c>
      <c r="F2922" s="2" t="s">
        <v>28903</v>
      </c>
      <c r="G2922">
        <v>1885</v>
      </c>
      <c r="H2922">
        <v>99999</v>
      </c>
      <c r="I2922" t="s">
        <v>101</v>
      </c>
    </row>
    <row r="2923" spans="1:9" hidden="1" x14ac:dyDescent="0.25">
      <c r="A2923" t="s">
        <v>6</v>
      </c>
      <c r="B2923">
        <v>3</v>
      </c>
      <c r="C2923" t="s">
        <v>2388</v>
      </c>
      <c r="D2923" s="2" t="s">
        <v>28902</v>
      </c>
      <c r="E2923" t="s">
        <v>5750</v>
      </c>
      <c r="F2923" s="2" t="s">
        <v>28901</v>
      </c>
      <c r="G2923">
        <v>1886</v>
      </c>
      <c r="H2923">
        <v>99999</v>
      </c>
      <c r="I2923" t="s">
        <v>101</v>
      </c>
    </row>
    <row r="2924" spans="1:9" hidden="1" x14ac:dyDescent="0.25">
      <c r="A2924" t="s">
        <v>6</v>
      </c>
      <c r="B2924">
        <v>3</v>
      </c>
      <c r="C2924" t="s">
        <v>2388</v>
      </c>
      <c r="D2924" s="2" t="s">
        <v>28900</v>
      </c>
      <c r="E2924" t="s">
        <v>5751</v>
      </c>
      <c r="F2924" s="2" t="s">
        <v>28899</v>
      </c>
      <c r="G2924">
        <v>1887</v>
      </c>
      <c r="H2924">
        <v>99999</v>
      </c>
      <c r="I2924" t="s">
        <v>101</v>
      </c>
    </row>
    <row r="2925" spans="1:9" hidden="1" x14ac:dyDescent="0.25">
      <c r="A2925" t="s">
        <v>6</v>
      </c>
      <c r="B2925">
        <v>3</v>
      </c>
      <c r="C2925" t="s">
        <v>2388</v>
      </c>
      <c r="D2925" s="2" t="s">
        <v>28898</v>
      </c>
      <c r="E2925" t="s">
        <v>5752</v>
      </c>
      <c r="F2925" s="2" t="s">
        <v>28897</v>
      </c>
      <c r="G2925">
        <v>1888</v>
      </c>
      <c r="H2925">
        <v>99999</v>
      </c>
      <c r="I2925" t="s">
        <v>101</v>
      </c>
    </row>
    <row r="2926" spans="1:9" hidden="1" x14ac:dyDescent="0.25">
      <c r="A2926" t="s">
        <v>6</v>
      </c>
      <c r="B2926">
        <v>3</v>
      </c>
      <c r="C2926" t="s">
        <v>2388</v>
      </c>
      <c r="D2926" s="2" t="s">
        <v>28896</v>
      </c>
      <c r="E2926" t="s">
        <v>5753</v>
      </c>
      <c r="F2926" s="2" t="s">
        <v>28895</v>
      </c>
      <c r="G2926">
        <v>1889</v>
      </c>
      <c r="H2926">
        <v>99999</v>
      </c>
      <c r="I2926" t="s">
        <v>101</v>
      </c>
    </row>
    <row r="2927" spans="1:9" hidden="1" x14ac:dyDescent="0.25">
      <c r="A2927" t="s">
        <v>6</v>
      </c>
      <c r="B2927">
        <v>3</v>
      </c>
      <c r="C2927" t="s">
        <v>2388</v>
      </c>
      <c r="D2927" s="2" t="s">
        <v>28894</v>
      </c>
      <c r="E2927" t="s">
        <v>5754</v>
      </c>
      <c r="F2927" s="2" t="s">
        <v>28893</v>
      </c>
      <c r="G2927">
        <v>1890</v>
      </c>
      <c r="H2927">
        <v>99999</v>
      </c>
      <c r="I2927" t="s">
        <v>101</v>
      </c>
    </row>
    <row r="2928" spans="1:9" hidden="1" x14ac:dyDescent="0.25">
      <c r="A2928" t="s">
        <v>6</v>
      </c>
      <c r="B2928">
        <v>3</v>
      </c>
      <c r="C2928" t="s">
        <v>2388</v>
      </c>
      <c r="D2928" s="2" t="s">
        <v>28892</v>
      </c>
      <c r="E2928" t="s">
        <v>5755</v>
      </c>
      <c r="F2928" s="2" t="s">
        <v>28891</v>
      </c>
      <c r="G2928">
        <v>1891</v>
      </c>
      <c r="H2928">
        <v>99999</v>
      </c>
      <c r="I2928" t="s">
        <v>101</v>
      </c>
    </row>
    <row r="2929" spans="1:9" hidden="1" x14ac:dyDescent="0.25">
      <c r="A2929" t="s">
        <v>6</v>
      </c>
      <c r="B2929">
        <v>3</v>
      </c>
      <c r="C2929" t="s">
        <v>2388</v>
      </c>
      <c r="D2929" s="2" t="s">
        <v>28890</v>
      </c>
      <c r="E2929" t="s">
        <v>5756</v>
      </c>
      <c r="F2929" s="2" t="s">
        <v>28889</v>
      </c>
      <c r="G2929">
        <v>1892</v>
      </c>
      <c r="H2929">
        <v>99999</v>
      </c>
      <c r="I2929" t="s">
        <v>101</v>
      </c>
    </row>
    <row r="2930" spans="1:9" hidden="1" x14ac:dyDescent="0.25">
      <c r="A2930" t="s">
        <v>6</v>
      </c>
      <c r="B2930">
        <v>3</v>
      </c>
      <c r="C2930" t="s">
        <v>2388</v>
      </c>
      <c r="D2930" s="2" t="s">
        <v>28888</v>
      </c>
      <c r="E2930" t="s">
        <v>5757</v>
      </c>
      <c r="F2930" s="2" t="s">
        <v>28887</v>
      </c>
      <c r="G2930">
        <v>1893</v>
      </c>
      <c r="H2930">
        <v>99999</v>
      </c>
      <c r="I2930" t="s">
        <v>101</v>
      </c>
    </row>
    <row r="2931" spans="1:9" hidden="1" x14ac:dyDescent="0.25">
      <c r="A2931" t="s">
        <v>6</v>
      </c>
      <c r="B2931">
        <v>3</v>
      </c>
      <c r="C2931" t="s">
        <v>2388</v>
      </c>
      <c r="D2931" s="2" t="s">
        <v>28886</v>
      </c>
      <c r="E2931" t="s">
        <v>5758</v>
      </c>
      <c r="F2931" s="2" t="s">
        <v>28885</v>
      </c>
      <c r="G2931">
        <v>1894</v>
      </c>
      <c r="H2931">
        <v>99999</v>
      </c>
      <c r="I2931" t="s">
        <v>101</v>
      </c>
    </row>
    <row r="2932" spans="1:9" hidden="1" x14ac:dyDescent="0.25">
      <c r="A2932" t="s">
        <v>6</v>
      </c>
      <c r="B2932">
        <v>3</v>
      </c>
      <c r="C2932" t="s">
        <v>2388</v>
      </c>
      <c r="D2932" s="2" t="s">
        <v>28884</v>
      </c>
      <c r="E2932" t="s">
        <v>5759</v>
      </c>
      <c r="F2932" s="2" t="s">
        <v>28883</v>
      </c>
      <c r="G2932">
        <v>1895</v>
      </c>
      <c r="H2932">
        <v>99999</v>
      </c>
      <c r="I2932" t="s">
        <v>101</v>
      </c>
    </row>
    <row r="2933" spans="1:9" hidden="1" x14ac:dyDescent="0.25">
      <c r="A2933" t="s">
        <v>6</v>
      </c>
      <c r="B2933">
        <v>3</v>
      </c>
      <c r="C2933" t="s">
        <v>2388</v>
      </c>
      <c r="D2933" s="2" t="s">
        <v>28882</v>
      </c>
      <c r="E2933" t="s">
        <v>5760</v>
      </c>
      <c r="F2933" s="2" t="s">
        <v>28881</v>
      </c>
      <c r="G2933">
        <v>1896</v>
      </c>
      <c r="H2933">
        <v>99999</v>
      </c>
      <c r="I2933" t="s">
        <v>101</v>
      </c>
    </row>
    <row r="2934" spans="1:9" hidden="1" x14ac:dyDescent="0.25">
      <c r="A2934" t="s">
        <v>6</v>
      </c>
      <c r="B2934">
        <v>3</v>
      </c>
      <c r="C2934" t="s">
        <v>2388</v>
      </c>
      <c r="D2934" s="2" t="s">
        <v>28880</v>
      </c>
      <c r="E2934" t="s">
        <v>5761</v>
      </c>
      <c r="F2934" s="2" t="s">
        <v>28879</v>
      </c>
      <c r="G2934">
        <v>1897</v>
      </c>
      <c r="H2934">
        <v>99999</v>
      </c>
      <c r="I2934" t="s">
        <v>101</v>
      </c>
    </row>
    <row r="2935" spans="1:9" hidden="1" x14ac:dyDescent="0.25">
      <c r="A2935" t="s">
        <v>6</v>
      </c>
      <c r="B2935">
        <v>3</v>
      </c>
      <c r="C2935" t="s">
        <v>2388</v>
      </c>
      <c r="D2935" s="2" t="s">
        <v>28878</v>
      </c>
      <c r="E2935" t="s">
        <v>5762</v>
      </c>
      <c r="F2935" s="2" t="s">
        <v>28877</v>
      </c>
      <c r="G2935">
        <v>1898</v>
      </c>
      <c r="H2935">
        <v>99999</v>
      </c>
      <c r="I2935" t="s">
        <v>101</v>
      </c>
    </row>
    <row r="2936" spans="1:9" hidden="1" x14ac:dyDescent="0.25">
      <c r="A2936" t="s">
        <v>6</v>
      </c>
      <c r="B2936">
        <v>3</v>
      </c>
      <c r="C2936" t="s">
        <v>2388</v>
      </c>
      <c r="D2936" s="2" t="s">
        <v>28876</v>
      </c>
      <c r="E2936" t="s">
        <v>5763</v>
      </c>
      <c r="F2936" s="2" t="s">
        <v>28875</v>
      </c>
      <c r="G2936">
        <v>1899</v>
      </c>
      <c r="H2936">
        <v>99999</v>
      </c>
      <c r="I2936" t="s">
        <v>101</v>
      </c>
    </row>
    <row r="2937" spans="1:9" hidden="1" x14ac:dyDescent="0.25">
      <c r="A2937" t="s">
        <v>6</v>
      </c>
      <c r="B2937">
        <v>3</v>
      </c>
      <c r="C2937" t="s">
        <v>2388</v>
      </c>
      <c r="D2937" s="2" t="s">
        <v>28874</v>
      </c>
      <c r="E2937" t="s">
        <v>5764</v>
      </c>
      <c r="F2937" s="2" t="s">
        <v>28873</v>
      </c>
      <c r="G2937">
        <v>1900</v>
      </c>
      <c r="H2937">
        <v>99999</v>
      </c>
      <c r="I2937" t="s">
        <v>101</v>
      </c>
    </row>
    <row r="2938" spans="1:9" hidden="1" x14ac:dyDescent="0.25">
      <c r="A2938" t="s">
        <v>6</v>
      </c>
      <c r="B2938">
        <v>3</v>
      </c>
      <c r="C2938" t="s">
        <v>2388</v>
      </c>
      <c r="D2938" s="2" t="s">
        <v>28872</v>
      </c>
      <c r="E2938" t="s">
        <v>5765</v>
      </c>
      <c r="F2938" s="2" t="s">
        <v>28871</v>
      </c>
      <c r="G2938">
        <v>1901</v>
      </c>
      <c r="H2938">
        <v>99999</v>
      </c>
      <c r="I2938" t="s">
        <v>101</v>
      </c>
    </row>
    <row r="2939" spans="1:9" hidden="1" x14ac:dyDescent="0.25">
      <c r="A2939" t="s">
        <v>6</v>
      </c>
      <c r="B2939">
        <v>3</v>
      </c>
      <c r="C2939" t="s">
        <v>2388</v>
      </c>
      <c r="D2939" s="2" t="s">
        <v>28870</v>
      </c>
      <c r="E2939" t="s">
        <v>5765</v>
      </c>
      <c r="F2939" s="2" t="s">
        <v>28869</v>
      </c>
      <c r="G2939">
        <v>1902</v>
      </c>
      <c r="H2939">
        <v>99999</v>
      </c>
      <c r="I2939" t="s">
        <v>101</v>
      </c>
    </row>
    <row r="2940" spans="1:9" hidden="1" x14ac:dyDescent="0.25">
      <c r="A2940" t="s">
        <v>6</v>
      </c>
      <c r="B2940">
        <v>3</v>
      </c>
      <c r="C2940" t="s">
        <v>2388</v>
      </c>
      <c r="D2940" s="2" t="s">
        <v>28868</v>
      </c>
      <c r="E2940" t="s">
        <v>5766</v>
      </c>
      <c r="F2940" s="2" t="s">
        <v>28867</v>
      </c>
      <c r="G2940">
        <v>1903</v>
      </c>
      <c r="H2940">
        <v>99999</v>
      </c>
      <c r="I2940" t="s">
        <v>101</v>
      </c>
    </row>
    <row r="2941" spans="1:9" hidden="1" x14ac:dyDescent="0.25">
      <c r="A2941" t="s">
        <v>6</v>
      </c>
      <c r="B2941">
        <v>3</v>
      </c>
      <c r="C2941" t="s">
        <v>2388</v>
      </c>
      <c r="D2941" s="2" t="s">
        <v>28866</v>
      </c>
      <c r="E2941" t="s">
        <v>5767</v>
      </c>
      <c r="F2941" s="2" t="s">
        <v>28865</v>
      </c>
      <c r="G2941">
        <v>1904</v>
      </c>
      <c r="H2941">
        <v>99999</v>
      </c>
      <c r="I2941" t="s">
        <v>101</v>
      </c>
    </row>
    <row r="2942" spans="1:9" hidden="1" x14ac:dyDescent="0.25">
      <c r="A2942" t="s">
        <v>6</v>
      </c>
      <c r="B2942">
        <v>3</v>
      </c>
      <c r="C2942" t="s">
        <v>2388</v>
      </c>
      <c r="D2942" s="2" t="s">
        <v>28864</v>
      </c>
      <c r="E2942" t="s">
        <v>5768</v>
      </c>
      <c r="F2942" s="2" t="s">
        <v>28863</v>
      </c>
      <c r="G2942">
        <v>1905</v>
      </c>
      <c r="H2942">
        <v>99999</v>
      </c>
      <c r="I2942" t="s">
        <v>101</v>
      </c>
    </row>
    <row r="2943" spans="1:9" hidden="1" x14ac:dyDescent="0.25">
      <c r="A2943" t="s">
        <v>6</v>
      </c>
      <c r="B2943">
        <v>3</v>
      </c>
      <c r="C2943" t="s">
        <v>2388</v>
      </c>
      <c r="D2943" s="2" t="s">
        <v>28862</v>
      </c>
      <c r="E2943" t="s">
        <v>5769</v>
      </c>
      <c r="F2943" s="2" t="s">
        <v>28861</v>
      </c>
      <c r="G2943">
        <v>1906</v>
      </c>
      <c r="H2943">
        <v>99999</v>
      </c>
      <c r="I2943" t="s">
        <v>101</v>
      </c>
    </row>
    <row r="2944" spans="1:9" hidden="1" x14ac:dyDescent="0.25">
      <c r="A2944" t="s">
        <v>6</v>
      </c>
      <c r="B2944">
        <v>3</v>
      </c>
      <c r="C2944" t="s">
        <v>2388</v>
      </c>
      <c r="D2944" s="2" t="s">
        <v>28860</v>
      </c>
      <c r="E2944" t="s">
        <v>5770</v>
      </c>
      <c r="F2944" s="2" t="s">
        <v>28859</v>
      </c>
      <c r="G2944">
        <v>1907</v>
      </c>
      <c r="H2944">
        <v>99999</v>
      </c>
      <c r="I2944" t="s">
        <v>101</v>
      </c>
    </row>
    <row r="2945" spans="1:9" hidden="1" x14ac:dyDescent="0.25">
      <c r="A2945" t="s">
        <v>6</v>
      </c>
      <c r="B2945">
        <v>3</v>
      </c>
      <c r="C2945" t="s">
        <v>2388</v>
      </c>
      <c r="D2945" s="2" t="s">
        <v>28858</v>
      </c>
      <c r="E2945" t="s">
        <v>5771</v>
      </c>
      <c r="F2945" s="2" t="s">
        <v>28857</v>
      </c>
      <c r="G2945">
        <v>1908</v>
      </c>
      <c r="H2945">
        <v>99999</v>
      </c>
      <c r="I2945" t="s">
        <v>101</v>
      </c>
    </row>
    <row r="2946" spans="1:9" hidden="1" x14ac:dyDescent="0.25">
      <c r="A2946" t="s">
        <v>6</v>
      </c>
      <c r="B2946">
        <v>3</v>
      </c>
      <c r="C2946" t="s">
        <v>2388</v>
      </c>
      <c r="D2946" s="2" t="s">
        <v>28856</v>
      </c>
      <c r="E2946" t="s">
        <v>5765</v>
      </c>
      <c r="F2946" s="2" t="s">
        <v>28855</v>
      </c>
      <c r="G2946">
        <v>1909</v>
      </c>
      <c r="H2946">
        <v>99999</v>
      </c>
      <c r="I2946" t="s">
        <v>101</v>
      </c>
    </row>
    <row r="2947" spans="1:9" hidden="1" x14ac:dyDescent="0.25">
      <c r="A2947" t="s">
        <v>6</v>
      </c>
      <c r="B2947">
        <v>3</v>
      </c>
      <c r="C2947" t="s">
        <v>2388</v>
      </c>
      <c r="D2947" s="2" t="s">
        <v>28854</v>
      </c>
      <c r="E2947" t="s">
        <v>5772</v>
      </c>
      <c r="F2947" s="2" t="s">
        <v>28853</v>
      </c>
      <c r="G2947">
        <v>1910</v>
      </c>
      <c r="H2947">
        <v>99999</v>
      </c>
      <c r="I2947" t="s">
        <v>101</v>
      </c>
    </row>
    <row r="2948" spans="1:9" hidden="1" x14ac:dyDescent="0.25">
      <c r="A2948" t="s">
        <v>6</v>
      </c>
      <c r="B2948">
        <v>3</v>
      </c>
      <c r="C2948" t="s">
        <v>2388</v>
      </c>
      <c r="D2948" s="2" t="s">
        <v>28852</v>
      </c>
      <c r="E2948" t="s">
        <v>5773</v>
      </c>
      <c r="F2948" s="2" t="s">
        <v>28851</v>
      </c>
      <c r="G2948">
        <v>1911</v>
      </c>
      <c r="H2948">
        <v>99999</v>
      </c>
      <c r="I2948" t="s">
        <v>101</v>
      </c>
    </row>
    <row r="2949" spans="1:9" hidden="1" x14ac:dyDescent="0.25">
      <c r="A2949" t="s">
        <v>6</v>
      </c>
      <c r="B2949">
        <v>3</v>
      </c>
      <c r="C2949" t="s">
        <v>2388</v>
      </c>
      <c r="D2949" s="2" t="s">
        <v>28850</v>
      </c>
      <c r="E2949" t="s">
        <v>5774</v>
      </c>
      <c r="F2949" s="2" t="s">
        <v>28849</v>
      </c>
      <c r="G2949">
        <v>1912</v>
      </c>
      <c r="H2949">
        <v>99999</v>
      </c>
      <c r="I2949" t="s">
        <v>101</v>
      </c>
    </row>
    <row r="2950" spans="1:9" hidden="1" x14ac:dyDescent="0.25">
      <c r="A2950" t="s">
        <v>6</v>
      </c>
      <c r="B2950">
        <v>3</v>
      </c>
      <c r="C2950" t="s">
        <v>2388</v>
      </c>
      <c r="D2950" s="2" t="s">
        <v>28848</v>
      </c>
      <c r="E2950" t="s">
        <v>5775</v>
      </c>
      <c r="F2950" s="2" t="s">
        <v>28847</v>
      </c>
      <c r="G2950">
        <v>1913</v>
      </c>
      <c r="H2950">
        <v>99999</v>
      </c>
      <c r="I2950" t="s">
        <v>101</v>
      </c>
    </row>
    <row r="2951" spans="1:9" hidden="1" x14ac:dyDescent="0.25">
      <c r="A2951" t="s">
        <v>6</v>
      </c>
      <c r="B2951">
        <v>3</v>
      </c>
      <c r="C2951" t="s">
        <v>2388</v>
      </c>
      <c r="D2951" s="2" t="s">
        <v>28846</v>
      </c>
      <c r="E2951" t="s">
        <v>5776</v>
      </c>
      <c r="F2951" s="2" t="s">
        <v>28845</v>
      </c>
      <c r="G2951">
        <v>1914</v>
      </c>
      <c r="H2951">
        <v>99999</v>
      </c>
      <c r="I2951" t="s">
        <v>101</v>
      </c>
    </row>
    <row r="2952" spans="1:9" hidden="1" x14ac:dyDescent="0.25">
      <c r="A2952" t="s">
        <v>6</v>
      </c>
      <c r="B2952">
        <v>3</v>
      </c>
      <c r="C2952" t="s">
        <v>2388</v>
      </c>
      <c r="D2952" s="2" t="s">
        <v>28844</v>
      </c>
      <c r="E2952" t="s">
        <v>5777</v>
      </c>
      <c r="F2952" s="2" t="s">
        <v>28843</v>
      </c>
      <c r="G2952">
        <v>1915</v>
      </c>
      <c r="H2952">
        <v>99999</v>
      </c>
      <c r="I2952" t="s">
        <v>101</v>
      </c>
    </row>
    <row r="2953" spans="1:9" hidden="1" x14ac:dyDescent="0.25">
      <c r="A2953" t="s">
        <v>6</v>
      </c>
      <c r="B2953">
        <v>3</v>
      </c>
      <c r="C2953" t="s">
        <v>2388</v>
      </c>
      <c r="D2953" s="2" t="s">
        <v>28842</v>
      </c>
      <c r="E2953" t="s">
        <v>5778</v>
      </c>
      <c r="F2953" s="2" t="s">
        <v>28841</v>
      </c>
      <c r="G2953">
        <v>1916</v>
      </c>
      <c r="H2953">
        <v>99999</v>
      </c>
      <c r="I2953" t="s">
        <v>101</v>
      </c>
    </row>
    <row r="2954" spans="1:9" hidden="1" x14ac:dyDescent="0.25">
      <c r="A2954" t="s">
        <v>6</v>
      </c>
      <c r="B2954">
        <v>3</v>
      </c>
      <c r="C2954" t="s">
        <v>2388</v>
      </c>
      <c r="D2954" s="2" t="s">
        <v>28840</v>
      </c>
      <c r="E2954" t="s">
        <v>5779</v>
      </c>
      <c r="F2954" s="2" t="s">
        <v>28839</v>
      </c>
      <c r="G2954">
        <v>1917</v>
      </c>
      <c r="H2954">
        <v>99999</v>
      </c>
      <c r="I2954" t="s">
        <v>101</v>
      </c>
    </row>
    <row r="2955" spans="1:9" hidden="1" x14ac:dyDescent="0.25">
      <c r="A2955" t="s">
        <v>6</v>
      </c>
      <c r="B2955">
        <v>3</v>
      </c>
      <c r="C2955" t="s">
        <v>2388</v>
      </c>
      <c r="D2955" s="2" t="s">
        <v>28838</v>
      </c>
      <c r="E2955" t="s">
        <v>5780</v>
      </c>
      <c r="F2955" s="2" t="s">
        <v>28837</v>
      </c>
      <c r="G2955">
        <v>1918</v>
      </c>
      <c r="H2955">
        <v>99999</v>
      </c>
      <c r="I2955" t="s">
        <v>101</v>
      </c>
    </row>
    <row r="2956" spans="1:9" hidden="1" x14ac:dyDescent="0.25">
      <c r="A2956" t="s">
        <v>6</v>
      </c>
      <c r="B2956">
        <v>3</v>
      </c>
      <c r="C2956" t="s">
        <v>2388</v>
      </c>
      <c r="D2956" s="2" t="s">
        <v>28836</v>
      </c>
      <c r="E2956" t="s">
        <v>5781</v>
      </c>
      <c r="F2956" s="2" t="s">
        <v>28835</v>
      </c>
      <c r="G2956">
        <v>1919</v>
      </c>
      <c r="H2956">
        <v>99999</v>
      </c>
      <c r="I2956" t="s">
        <v>101</v>
      </c>
    </row>
    <row r="2957" spans="1:9" hidden="1" x14ac:dyDescent="0.25">
      <c r="A2957" t="s">
        <v>6</v>
      </c>
      <c r="B2957">
        <v>3</v>
      </c>
      <c r="C2957" t="s">
        <v>2388</v>
      </c>
      <c r="D2957" s="2" t="s">
        <v>28834</v>
      </c>
      <c r="E2957" t="s">
        <v>5782</v>
      </c>
      <c r="F2957" s="2" t="s">
        <v>28833</v>
      </c>
      <c r="G2957">
        <v>1920</v>
      </c>
      <c r="H2957">
        <v>99999</v>
      </c>
      <c r="I2957" t="s">
        <v>101</v>
      </c>
    </row>
    <row r="2958" spans="1:9" hidden="1" x14ac:dyDescent="0.25">
      <c r="A2958" t="s">
        <v>6</v>
      </c>
      <c r="B2958">
        <v>3</v>
      </c>
      <c r="C2958" t="s">
        <v>2388</v>
      </c>
      <c r="D2958" s="2" t="s">
        <v>28832</v>
      </c>
      <c r="E2958" t="s">
        <v>5783</v>
      </c>
      <c r="F2958" s="2" t="s">
        <v>28831</v>
      </c>
      <c r="G2958">
        <v>1921</v>
      </c>
      <c r="H2958">
        <v>99999</v>
      </c>
      <c r="I2958" t="s">
        <v>101</v>
      </c>
    </row>
    <row r="2959" spans="1:9" hidden="1" x14ac:dyDescent="0.25">
      <c r="A2959" t="s">
        <v>6</v>
      </c>
      <c r="B2959">
        <v>3</v>
      </c>
      <c r="C2959" t="s">
        <v>2388</v>
      </c>
      <c r="D2959" s="2" t="s">
        <v>28830</v>
      </c>
      <c r="E2959" t="s">
        <v>5784</v>
      </c>
      <c r="F2959" s="2" t="s">
        <v>28829</v>
      </c>
      <c r="G2959">
        <v>1922</v>
      </c>
      <c r="H2959">
        <v>99999</v>
      </c>
      <c r="I2959" t="s">
        <v>101</v>
      </c>
    </row>
    <row r="2960" spans="1:9" hidden="1" x14ac:dyDescent="0.25">
      <c r="A2960" t="s">
        <v>6</v>
      </c>
      <c r="B2960">
        <v>3</v>
      </c>
      <c r="C2960" t="s">
        <v>2388</v>
      </c>
      <c r="D2960" s="2" t="s">
        <v>28828</v>
      </c>
      <c r="E2960" t="s">
        <v>5785</v>
      </c>
      <c r="F2960" s="2" t="s">
        <v>28827</v>
      </c>
      <c r="G2960">
        <v>1923</v>
      </c>
      <c r="H2960">
        <v>99999</v>
      </c>
      <c r="I2960" t="s">
        <v>101</v>
      </c>
    </row>
    <row r="2961" spans="1:9" hidden="1" x14ac:dyDescent="0.25">
      <c r="A2961" t="s">
        <v>6</v>
      </c>
      <c r="B2961">
        <v>3</v>
      </c>
      <c r="C2961" t="s">
        <v>2388</v>
      </c>
      <c r="D2961" s="2" t="s">
        <v>28826</v>
      </c>
      <c r="E2961" t="s">
        <v>5786</v>
      </c>
      <c r="F2961" s="2" t="s">
        <v>28825</v>
      </c>
      <c r="G2961">
        <v>1924</v>
      </c>
      <c r="H2961">
        <v>99999</v>
      </c>
      <c r="I2961" t="s">
        <v>101</v>
      </c>
    </row>
    <row r="2962" spans="1:9" hidden="1" x14ac:dyDescent="0.25">
      <c r="A2962" t="s">
        <v>6</v>
      </c>
      <c r="B2962">
        <v>3</v>
      </c>
      <c r="C2962" t="s">
        <v>2388</v>
      </c>
      <c r="D2962" s="2" t="s">
        <v>28824</v>
      </c>
      <c r="E2962" t="s">
        <v>5787</v>
      </c>
      <c r="F2962" s="2" t="s">
        <v>28823</v>
      </c>
      <c r="G2962">
        <v>1925</v>
      </c>
      <c r="H2962">
        <v>99999</v>
      </c>
      <c r="I2962" t="s">
        <v>101</v>
      </c>
    </row>
    <row r="2963" spans="1:9" hidden="1" x14ac:dyDescent="0.25">
      <c r="A2963" t="s">
        <v>6</v>
      </c>
      <c r="B2963">
        <v>3</v>
      </c>
      <c r="C2963" t="s">
        <v>2388</v>
      </c>
      <c r="D2963" s="2" t="s">
        <v>28822</v>
      </c>
      <c r="E2963" t="s">
        <v>5788</v>
      </c>
      <c r="F2963" s="2" t="s">
        <v>28821</v>
      </c>
      <c r="G2963">
        <v>1926</v>
      </c>
      <c r="H2963">
        <v>99999</v>
      </c>
      <c r="I2963" t="s">
        <v>101</v>
      </c>
    </row>
    <row r="2964" spans="1:9" hidden="1" x14ac:dyDescent="0.25">
      <c r="A2964" t="s">
        <v>6</v>
      </c>
      <c r="B2964">
        <v>3</v>
      </c>
      <c r="C2964" t="s">
        <v>2388</v>
      </c>
      <c r="D2964" s="2" t="s">
        <v>28820</v>
      </c>
      <c r="E2964" t="s">
        <v>5485</v>
      </c>
      <c r="F2964" s="2" t="s">
        <v>28819</v>
      </c>
      <c r="G2964">
        <v>1927</v>
      </c>
      <c r="H2964">
        <v>99999</v>
      </c>
      <c r="I2964" t="s">
        <v>101</v>
      </c>
    </row>
    <row r="2965" spans="1:9" hidden="1" x14ac:dyDescent="0.25">
      <c r="A2965" t="s">
        <v>6</v>
      </c>
      <c r="B2965">
        <v>3</v>
      </c>
      <c r="C2965" t="s">
        <v>2388</v>
      </c>
      <c r="D2965" s="2" t="s">
        <v>28818</v>
      </c>
      <c r="E2965" t="s">
        <v>5789</v>
      </c>
      <c r="F2965" s="2" t="s">
        <v>28817</v>
      </c>
      <c r="G2965">
        <v>1928</v>
      </c>
      <c r="H2965">
        <v>99999</v>
      </c>
      <c r="I2965" t="s">
        <v>101</v>
      </c>
    </row>
    <row r="2966" spans="1:9" hidden="1" x14ac:dyDescent="0.25">
      <c r="A2966" t="s">
        <v>6</v>
      </c>
      <c r="B2966">
        <v>3</v>
      </c>
      <c r="C2966" t="s">
        <v>2388</v>
      </c>
      <c r="D2966" s="2" t="s">
        <v>28816</v>
      </c>
      <c r="E2966" t="s">
        <v>5487</v>
      </c>
      <c r="F2966" s="2" t="s">
        <v>28815</v>
      </c>
      <c r="G2966">
        <v>1929</v>
      </c>
      <c r="H2966">
        <v>99999</v>
      </c>
      <c r="I2966" t="s">
        <v>101</v>
      </c>
    </row>
    <row r="2967" spans="1:9" hidden="1" x14ac:dyDescent="0.25">
      <c r="A2967" t="s">
        <v>6</v>
      </c>
      <c r="B2967">
        <v>3</v>
      </c>
      <c r="C2967" t="s">
        <v>2388</v>
      </c>
      <c r="D2967" s="2" t="s">
        <v>28814</v>
      </c>
      <c r="E2967" t="s">
        <v>5790</v>
      </c>
      <c r="F2967" s="2" t="s">
        <v>28813</v>
      </c>
      <c r="G2967">
        <v>1930</v>
      </c>
      <c r="H2967">
        <v>99999</v>
      </c>
      <c r="I2967" t="s">
        <v>101</v>
      </c>
    </row>
    <row r="2968" spans="1:9" hidden="1" x14ac:dyDescent="0.25">
      <c r="A2968" t="s">
        <v>6</v>
      </c>
      <c r="B2968">
        <v>3</v>
      </c>
      <c r="C2968" t="s">
        <v>2388</v>
      </c>
      <c r="D2968" s="2" t="s">
        <v>28812</v>
      </c>
      <c r="E2968" t="s">
        <v>5791</v>
      </c>
      <c r="F2968" s="2" t="s">
        <v>28811</v>
      </c>
      <c r="G2968">
        <v>1931</v>
      </c>
      <c r="H2968">
        <v>99999</v>
      </c>
      <c r="I2968" t="s">
        <v>101</v>
      </c>
    </row>
    <row r="2969" spans="1:9" hidden="1" x14ac:dyDescent="0.25">
      <c r="A2969" t="s">
        <v>6</v>
      </c>
      <c r="B2969">
        <v>3</v>
      </c>
      <c r="C2969" t="s">
        <v>2388</v>
      </c>
      <c r="D2969" s="2" t="s">
        <v>28810</v>
      </c>
      <c r="E2969" t="s">
        <v>5792</v>
      </c>
      <c r="F2969" s="2" t="s">
        <v>28809</v>
      </c>
      <c r="G2969">
        <v>1932</v>
      </c>
      <c r="H2969">
        <v>99999</v>
      </c>
      <c r="I2969" t="s">
        <v>101</v>
      </c>
    </row>
    <row r="2970" spans="1:9" hidden="1" x14ac:dyDescent="0.25">
      <c r="A2970" t="s">
        <v>6</v>
      </c>
      <c r="B2970">
        <v>3</v>
      </c>
      <c r="C2970" t="s">
        <v>2388</v>
      </c>
      <c r="D2970" s="2" t="s">
        <v>28808</v>
      </c>
      <c r="E2970" t="s">
        <v>5793</v>
      </c>
      <c r="F2970" s="2" t="s">
        <v>28807</v>
      </c>
      <c r="G2970">
        <v>1933</v>
      </c>
      <c r="H2970">
        <v>99999</v>
      </c>
      <c r="I2970" t="s">
        <v>101</v>
      </c>
    </row>
    <row r="2971" spans="1:9" hidden="1" x14ac:dyDescent="0.25">
      <c r="A2971" t="s">
        <v>6</v>
      </c>
      <c r="B2971">
        <v>3</v>
      </c>
      <c r="C2971" t="s">
        <v>2388</v>
      </c>
      <c r="D2971" s="2" t="s">
        <v>28806</v>
      </c>
      <c r="E2971" t="s">
        <v>5794</v>
      </c>
      <c r="F2971" s="2" t="s">
        <v>28805</v>
      </c>
      <c r="G2971">
        <v>1934</v>
      </c>
      <c r="H2971">
        <v>99999</v>
      </c>
      <c r="I2971" t="s">
        <v>101</v>
      </c>
    </row>
    <row r="2972" spans="1:9" hidden="1" x14ac:dyDescent="0.25">
      <c r="A2972" t="s">
        <v>6</v>
      </c>
      <c r="B2972">
        <v>3</v>
      </c>
      <c r="C2972" t="s">
        <v>2388</v>
      </c>
      <c r="D2972" s="2" t="s">
        <v>28804</v>
      </c>
      <c r="E2972" t="s">
        <v>5795</v>
      </c>
      <c r="F2972" s="2" t="s">
        <v>28803</v>
      </c>
      <c r="G2972">
        <v>1935</v>
      </c>
      <c r="H2972">
        <v>99999</v>
      </c>
      <c r="I2972" t="s">
        <v>101</v>
      </c>
    </row>
    <row r="2973" spans="1:9" hidden="1" x14ac:dyDescent="0.25">
      <c r="A2973" t="s">
        <v>6</v>
      </c>
      <c r="B2973">
        <v>3</v>
      </c>
      <c r="C2973" t="s">
        <v>2388</v>
      </c>
      <c r="D2973" s="2" t="s">
        <v>28802</v>
      </c>
      <c r="E2973" t="s">
        <v>5796</v>
      </c>
      <c r="F2973" s="2" t="s">
        <v>28801</v>
      </c>
      <c r="G2973">
        <v>1936</v>
      </c>
      <c r="H2973">
        <v>99999</v>
      </c>
      <c r="I2973" t="s">
        <v>101</v>
      </c>
    </row>
    <row r="2974" spans="1:9" hidden="1" x14ac:dyDescent="0.25">
      <c r="A2974" t="s">
        <v>6</v>
      </c>
      <c r="B2974">
        <v>3</v>
      </c>
      <c r="C2974" t="s">
        <v>2388</v>
      </c>
      <c r="D2974" s="2" t="s">
        <v>28800</v>
      </c>
      <c r="E2974" t="s">
        <v>5797</v>
      </c>
      <c r="F2974" s="2" t="s">
        <v>28799</v>
      </c>
      <c r="G2974">
        <v>1937</v>
      </c>
      <c r="H2974">
        <v>99999</v>
      </c>
      <c r="I2974" t="s">
        <v>101</v>
      </c>
    </row>
    <row r="2975" spans="1:9" hidden="1" x14ac:dyDescent="0.25">
      <c r="A2975" t="s">
        <v>6</v>
      </c>
      <c r="B2975">
        <v>3</v>
      </c>
      <c r="C2975" t="s">
        <v>2388</v>
      </c>
      <c r="D2975" s="2" t="s">
        <v>28798</v>
      </c>
      <c r="E2975" t="s">
        <v>5798</v>
      </c>
      <c r="F2975" s="2" t="s">
        <v>28797</v>
      </c>
      <c r="G2975">
        <v>1938</v>
      </c>
      <c r="H2975">
        <v>99999</v>
      </c>
      <c r="I2975" t="s">
        <v>101</v>
      </c>
    </row>
    <row r="2976" spans="1:9" hidden="1" x14ac:dyDescent="0.25">
      <c r="A2976" t="s">
        <v>6</v>
      </c>
      <c r="B2976">
        <v>3</v>
      </c>
      <c r="C2976" t="s">
        <v>2388</v>
      </c>
      <c r="D2976" s="2" t="s">
        <v>28796</v>
      </c>
      <c r="E2976" t="s">
        <v>5496</v>
      </c>
      <c r="F2976" s="2" t="s">
        <v>28795</v>
      </c>
      <c r="G2976">
        <v>1939</v>
      </c>
      <c r="H2976">
        <v>99999</v>
      </c>
      <c r="I2976" t="s">
        <v>101</v>
      </c>
    </row>
    <row r="2977" spans="1:9" hidden="1" x14ac:dyDescent="0.25">
      <c r="A2977" t="s">
        <v>6</v>
      </c>
      <c r="B2977">
        <v>3</v>
      </c>
      <c r="C2977" t="s">
        <v>2388</v>
      </c>
      <c r="D2977" s="2" t="s">
        <v>28794</v>
      </c>
      <c r="E2977" t="s">
        <v>5497</v>
      </c>
      <c r="F2977" s="2" t="s">
        <v>28793</v>
      </c>
      <c r="G2977">
        <v>1940</v>
      </c>
      <c r="H2977">
        <v>99999</v>
      </c>
      <c r="I2977" t="s">
        <v>101</v>
      </c>
    </row>
    <row r="2978" spans="1:9" hidden="1" x14ac:dyDescent="0.25">
      <c r="A2978" t="s">
        <v>6</v>
      </c>
      <c r="B2978">
        <v>3</v>
      </c>
      <c r="C2978" t="s">
        <v>2388</v>
      </c>
      <c r="D2978" s="2" t="s">
        <v>28792</v>
      </c>
      <c r="E2978" t="s">
        <v>5498</v>
      </c>
      <c r="F2978" s="2" t="s">
        <v>28791</v>
      </c>
      <c r="G2978">
        <v>1941</v>
      </c>
      <c r="H2978">
        <v>99999</v>
      </c>
      <c r="I2978" t="s">
        <v>101</v>
      </c>
    </row>
    <row r="2979" spans="1:9" hidden="1" x14ac:dyDescent="0.25">
      <c r="A2979" t="s">
        <v>6</v>
      </c>
      <c r="B2979">
        <v>3</v>
      </c>
      <c r="C2979" t="s">
        <v>2388</v>
      </c>
      <c r="D2979" s="2" t="s">
        <v>28790</v>
      </c>
      <c r="E2979" t="s">
        <v>5799</v>
      </c>
      <c r="F2979" s="2" t="s">
        <v>28789</v>
      </c>
      <c r="G2979">
        <v>1942</v>
      </c>
      <c r="H2979">
        <v>99999</v>
      </c>
      <c r="I2979" t="s">
        <v>101</v>
      </c>
    </row>
    <row r="2980" spans="1:9" hidden="1" x14ac:dyDescent="0.25">
      <c r="A2980" t="s">
        <v>6</v>
      </c>
      <c r="B2980">
        <v>3</v>
      </c>
      <c r="C2980" t="s">
        <v>2388</v>
      </c>
      <c r="D2980" s="2" t="s">
        <v>28788</v>
      </c>
      <c r="E2980" t="s">
        <v>5800</v>
      </c>
      <c r="F2980" s="2" t="s">
        <v>28787</v>
      </c>
      <c r="G2980">
        <v>1943</v>
      </c>
      <c r="H2980">
        <v>99999</v>
      </c>
      <c r="I2980" t="s">
        <v>101</v>
      </c>
    </row>
    <row r="2981" spans="1:9" hidden="1" x14ac:dyDescent="0.25">
      <c r="A2981" t="s">
        <v>6</v>
      </c>
      <c r="B2981">
        <v>3</v>
      </c>
      <c r="C2981" t="s">
        <v>2388</v>
      </c>
      <c r="D2981" s="2" t="s">
        <v>28786</v>
      </c>
      <c r="E2981" t="s">
        <v>5801</v>
      </c>
      <c r="F2981" s="2" t="s">
        <v>28785</v>
      </c>
      <c r="G2981">
        <v>1944</v>
      </c>
      <c r="H2981">
        <v>99999</v>
      </c>
      <c r="I2981" t="s">
        <v>101</v>
      </c>
    </row>
    <row r="2982" spans="1:9" hidden="1" x14ac:dyDescent="0.25">
      <c r="A2982" t="s">
        <v>6</v>
      </c>
      <c r="B2982">
        <v>3</v>
      </c>
      <c r="C2982" t="s">
        <v>2388</v>
      </c>
      <c r="D2982" s="2" t="s">
        <v>28784</v>
      </c>
      <c r="E2982" t="s">
        <v>5802</v>
      </c>
      <c r="F2982" s="2" t="s">
        <v>28783</v>
      </c>
      <c r="G2982">
        <v>1945</v>
      </c>
      <c r="H2982">
        <v>99999</v>
      </c>
      <c r="I2982" t="s">
        <v>101</v>
      </c>
    </row>
    <row r="2983" spans="1:9" hidden="1" x14ac:dyDescent="0.25">
      <c r="A2983" t="s">
        <v>6</v>
      </c>
      <c r="B2983">
        <v>3</v>
      </c>
      <c r="C2983" t="s">
        <v>2388</v>
      </c>
      <c r="D2983" s="2" t="s">
        <v>28782</v>
      </c>
      <c r="E2983" t="s">
        <v>5803</v>
      </c>
      <c r="F2983" s="2" t="s">
        <v>28781</v>
      </c>
      <c r="G2983">
        <v>1946</v>
      </c>
      <c r="H2983">
        <v>99999</v>
      </c>
      <c r="I2983" t="s">
        <v>101</v>
      </c>
    </row>
    <row r="2984" spans="1:9" hidden="1" x14ac:dyDescent="0.25">
      <c r="A2984" t="s">
        <v>6</v>
      </c>
      <c r="B2984">
        <v>3</v>
      </c>
      <c r="C2984" t="s">
        <v>2388</v>
      </c>
      <c r="D2984" s="2" t="s">
        <v>28780</v>
      </c>
      <c r="E2984" t="s">
        <v>5804</v>
      </c>
      <c r="F2984" s="2" t="s">
        <v>28779</v>
      </c>
      <c r="G2984">
        <v>1947</v>
      </c>
      <c r="H2984">
        <v>99999</v>
      </c>
      <c r="I2984" t="s">
        <v>101</v>
      </c>
    </row>
    <row r="2985" spans="1:9" hidden="1" x14ac:dyDescent="0.25">
      <c r="A2985" t="s">
        <v>6</v>
      </c>
      <c r="B2985">
        <v>3</v>
      </c>
      <c r="C2985" t="s">
        <v>2388</v>
      </c>
      <c r="D2985" s="2" t="s">
        <v>28778</v>
      </c>
      <c r="E2985" t="s">
        <v>5805</v>
      </c>
      <c r="F2985" s="2" t="s">
        <v>28777</v>
      </c>
      <c r="G2985">
        <v>1948</v>
      </c>
      <c r="H2985">
        <v>99999</v>
      </c>
      <c r="I2985" t="s">
        <v>101</v>
      </c>
    </row>
    <row r="2986" spans="1:9" hidden="1" x14ac:dyDescent="0.25">
      <c r="A2986" t="s">
        <v>6</v>
      </c>
      <c r="B2986">
        <v>3</v>
      </c>
      <c r="C2986" t="s">
        <v>2388</v>
      </c>
      <c r="D2986" s="2" t="s">
        <v>28776</v>
      </c>
      <c r="E2986" t="s">
        <v>5806</v>
      </c>
      <c r="F2986" s="2" t="s">
        <v>28775</v>
      </c>
      <c r="G2986">
        <v>1949</v>
      </c>
      <c r="H2986">
        <v>99999</v>
      </c>
      <c r="I2986" t="s">
        <v>101</v>
      </c>
    </row>
    <row r="2987" spans="1:9" hidden="1" x14ac:dyDescent="0.25">
      <c r="A2987" t="s">
        <v>6</v>
      </c>
      <c r="B2987">
        <v>3</v>
      </c>
      <c r="C2987" t="s">
        <v>2388</v>
      </c>
      <c r="D2987" s="2" t="s">
        <v>28774</v>
      </c>
      <c r="E2987" t="s">
        <v>5807</v>
      </c>
      <c r="F2987" s="2" t="s">
        <v>28773</v>
      </c>
      <c r="G2987">
        <v>1950</v>
      </c>
      <c r="H2987">
        <v>99999</v>
      </c>
      <c r="I2987" t="s">
        <v>101</v>
      </c>
    </row>
    <row r="2988" spans="1:9" hidden="1" x14ac:dyDescent="0.25">
      <c r="A2988" t="s">
        <v>6</v>
      </c>
      <c r="B2988">
        <v>3</v>
      </c>
      <c r="C2988" t="s">
        <v>2388</v>
      </c>
      <c r="D2988" s="2" t="s">
        <v>28772</v>
      </c>
      <c r="E2988" t="s">
        <v>5808</v>
      </c>
      <c r="F2988" s="2" t="s">
        <v>28771</v>
      </c>
      <c r="G2988">
        <v>1951</v>
      </c>
      <c r="H2988">
        <v>99999</v>
      </c>
      <c r="I2988" t="s">
        <v>101</v>
      </c>
    </row>
    <row r="2989" spans="1:9" hidden="1" x14ac:dyDescent="0.25">
      <c r="A2989" t="s">
        <v>6</v>
      </c>
      <c r="B2989">
        <v>3</v>
      </c>
      <c r="C2989" t="s">
        <v>2388</v>
      </c>
      <c r="D2989" s="2" t="s">
        <v>28770</v>
      </c>
      <c r="E2989" t="s">
        <v>5809</v>
      </c>
      <c r="F2989" s="2" t="s">
        <v>28769</v>
      </c>
      <c r="G2989">
        <v>1952</v>
      </c>
      <c r="H2989">
        <v>99999</v>
      </c>
      <c r="I2989" t="s">
        <v>101</v>
      </c>
    </row>
    <row r="2990" spans="1:9" hidden="1" x14ac:dyDescent="0.25">
      <c r="A2990" t="s">
        <v>6</v>
      </c>
      <c r="B2990">
        <v>3</v>
      </c>
      <c r="C2990" t="s">
        <v>2388</v>
      </c>
      <c r="D2990" s="2" t="s">
        <v>28768</v>
      </c>
      <c r="E2990" t="s">
        <v>5810</v>
      </c>
      <c r="F2990" s="2" t="s">
        <v>28767</v>
      </c>
      <c r="G2990">
        <v>1953</v>
      </c>
      <c r="H2990">
        <v>99999</v>
      </c>
      <c r="I2990" t="s">
        <v>101</v>
      </c>
    </row>
    <row r="2991" spans="1:9" hidden="1" x14ac:dyDescent="0.25">
      <c r="A2991" t="s">
        <v>6</v>
      </c>
      <c r="B2991">
        <v>3</v>
      </c>
      <c r="C2991" t="s">
        <v>2388</v>
      </c>
      <c r="D2991" s="2" t="s">
        <v>28766</v>
      </c>
      <c r="E2991" t="s">
        <v>5811</v>
      </c>
      <c r="F2991" s="2" t="s">
        <v>28765</v>
      </c>
      <c r="G2991">
        <v>1954</v>
      </c>
      <c r="H2991">
        <v>99999</v>
      </c>
      <c r="I2991" t="s">
        <v>101</v>
      </c>
    </row>
    <row r="2992" spans="1:9" hidden="1" x14ac:dyDescent="0.25">
      <c r="A2992" t="s">
        <v>6</v>
      </c>
      <c r="B2992">
        <v>3</v>
      </c>
      <c r="C2992" t="s">
        <v>2388</v>
      </c>
      <c r="D2992" s="2" t="s">
        <v>28764</v>
      </c>
      <c r="E2992" t="s">
        <v>5812</v>
      </c>
      <c r="F2992" s="2" t="s">
        <v>28763</v>
      </c>
      <c r="G2992">
        <v>1955</v>
      </c>
      <c r="H2992">
        <v>99999</v>
      </c>
      <c r="I2992" t="s">
        <v>101</v>
      </c>
    </row>
    <row r="2993" spans="1:9" hidden="1" x14ac:dyDescent="0.25">
      <c r="A2993" t="s">
        <v>6</v>
      </c>
      <c r="B2993">
        <v>3</v>
      </c>
      <c r="C2993" t="s">
        <v>2388</v>
      </c>
      <c r="D2993" s="2" t="s">
        <v>28762</v>
      </c>
      <c r="E2993" t="s">
        <v>5813</v>
      </c>
      <c r="F2993" s="2" t="s">
        <v>28761</v>
      </c>
      <c r="G2993">
        <v>1956</v>
      </c>
      <c r="H2993">
        <v>99999</v>
      </c>
      <c r="I2993" t="s">
        <v>101</v>
      </c>
    </row>
    <row r="2994" spans="1:9" hidden="1" x14ac:dyDescent="0.25">
      <c r="A2994" t="s">
        <v>6</v>
      </c>
      <c r="B2994">
        <v>3</v>
      </c>
      <c r="C2994" t="s">
        <v>2388</v>
      </c>
      <c r="D2994" s="2" t="s">
        <v>28760</v>
      </c>
      <c r="E2994" t="s">
        <v>5814</v>
      </c>
      <c r="F2994" s="2" t="s">
        <v>28759</v>
      </c>
      <c r="G2994">
        <v>1957</v>
      </c>
      <c r="H2994">
        <v>99999</v>
      </c>
      <c r="I2994" t="s">
        <v>101</v>
      </c>
    </row>
    <row r="2995" spans="1:9" hidden="1" x14ac:dyDescent="0.25">
      <c r="A2995" t="s">
        <v>6</v>
      </c>
      <c r="B2995">
        <v>3</v>
      </c>
      <c r="C2995" t="s">
        <v>2388</v>
      </c>
      <c r="D2995" s="2" t="s">
        <v>28758</v>
      </c>
      <c r="E2995" t="s">
        <v>5815</v>
      </c>
      <c r="F2995" s="2" t="s">
        <v>28757</v>
      </c>
      <c r="G2995">
        <v>1958</v>
      </c>
      <c r="H2995">
        <v>99999</v>
      </c>
      <c r="I2995" t="s">
        <v>101</v>
      </c>
    </row>
    <row r="2996" spans="1:9" hidden="1" x14ac:dyDescent="0.25">
      <c r="A2996" t="s">
        <v>6</v>
      </c>
      <c r="B2996">
        <v>3</v>
      </c>
      <c r="C2996" t="s">
        <v>2388</v>
      </c>
      <c r="D2996" s="2" t="s">
        <v>28756</v>
      </c>
      <c r="E2996" t="s">
        <v>5816</v>
      </c>
      <c r="F2996" s="2" t="s">
        <v>28755</v>
      </c>
      <c r="G2996">
        <v>1959</v>
      </c>
      <c r="H2996">
        <v>99999</v>
      </c>
      <c r="I2996" t="s">
        <v>101</v>
      </c>
    </row>
    <row r="2997" spans="1:9" hidden="1" x14ac:dyDescent="0.25">
      <c r="A2997" t="s">
        <v>6</v>
      </c>
      <c r="B2997">
        <v>3</v>
      </c>
      <c r="C2997" t="s">
        <v>2388</v>
      </c>
      <c r="D2997" s="2" t="s">
        <v>28754</v>
      </c>
      <c r="E2997" t="s">
        <v>5817</v>
      </c>
      <c r="F2997" s="2" t="s">
        <v>28753</v>
      </c>
      <c r="G2997">
        <v>1960</v>
      </c>
      <c r="H2997">
        <v>99999</v>
      </c>
      <c r="I2997" t="s">
        <v>101</v>
      </c>
    </row>
    <row r="2998" spans="1:9" hidden="1" x14ac:dyDescent="0.25">
      <c r="A2998" t="s">
        <v>6</v>
      </c>
      <c r="B2998">
        <v>3</v>
      </c>
      <c r="C2998" t="s">
        <v>2388</v>
      </c>
      <c r="D2998" s="2" t="s">
        <v>28752</v>
      </c>
      <c r="E2998" t="s">
        <v>5818</v>
      </c>
      <c r="F2998" s="2" t="s">
        <v>28751</v>
      </c>
      <c r="G2998">
        <v>1961</v>
      </c>
      <c r="H2998">
        <v>99999</v>
      </c>
      <c r="I2998" t="s">
        <v>101</v>
      </c>
    </row>
    <row r="2999" spans="1:9" hidden="1" x14ac:dyDescent="0.25">
      <c r="A2999" t="s">
        <v>6</v>
      </c>
      <c r="B2999">
        <v>3</v>
      </c>
      <c r="C2999" t="s">
        <v>2388</v>
      </c>
      <c r="D2999" s="2" t="s">
        <v>28750</v>
      </c>
      <c r="E2999" t="s">
        <v>5819</v>
      </c>
      <c r="F2999" s="2" t="s">
        <v>28749</v>
      </c>
      <c r="G2999">
        <v>1962</v>
      </c>
      <c r="H2999">
        <v>99999</v>
      </c>
      <c r="I2999" t="s">
        <v>101</v>
      </c>
    </row>
    <row r="3000" spans="1:9" hidden="1" x14ac:dyDescent="0.25">
      <c r="A3000" t="s">
        <v>6</v>
      </c>
      <c r="B3000">
        <v>3</v>
      </c>
      <c r="C3000" t="s">
        <v>2388</v>
      </c>
      <c r="D3000" s="2" t="s">
        <v>28748</v>
      </c>
      <c r="E3000" t="s">
        <v>5626</v>
      </c>
      <c r="F3000" s="2" t="s">
        <v>28747</v>
      </c>
      <c r="G3000">
        <v>1963</v>
      </c>
      <c r="H3000">
        <v>99999</v>
      </c>
      <c r="I3000" t="s">
        <v>101</v>
      </c>
    </row>
    <row r="3001" spans="1:9" hidden="1" x14ac:dyDescent="0.25">
      <c r="A3001" t="s">
        <v>6</v>
      </c>
      <c r="B3001">
        <v>3</v>
      </c>
      <c r="C3001" t="s">
        <v>2388</v>
      </c>
      <c r="D3001" s="2" t="s">
        <v>28746</v>
      </c>
      <c r="E3001" t="s">
        <v>5820</v>
      </c>
      <c r="F3001" s="2" t="s">
        <v>28745</v>
      </c>
      <c r="G3001">
        <v>1964</v>
      </c>
      <c r="H3001">
        <v>99999</v>
      </c>
      <c r="I3001" t="s">
        <v>101</v>
      </c>
    </row>
    <row r="3002" spans="1:9" hidden="1" x14ac:dyDescent="0.25">
      <c r="A3002" t="s">
        <v>6</v>
      </c>
      <c r="B3002">
        <v>3</v>
      </c>
      <c r="C3002" t="s">
        <v>2388</v>
      </c>
      <c r="D3002" s="2" t="s">
        <v>28744</v>
      </c>
      <c r="E3002" t="s">
        <v>5821</v>
      </c>
      <c r="F3002" s="2" t="s">
        <v>28743</v>
      </c>
      <c r="G3002">
        <v>1965</v>
      </c>
      <c r="H3002">
        <v>99999</v>
      </c>
      <c r="I3002" t="s">
        <v>101</v>
      </c>
    </row>
    <row r="3003" spans="1:9" hidden="1" x14ac:dyDescent="0.25">
      <c r="A3003" t="s">
        <v>6</v>
      </c>
      <c r="B3003">
        <v>3</v>
      </c>
      <c r="C3003" t="s">
        <v>2388</v>
      </c>
      <c r="D3003" s="2" t="s">
        <v>28742</v>
      </c>
      <c r="E3003" t="s">
        <v>5822</v>
      </c>
      <c r="F3003" s="2" t="s">
        <v>28741</v>
      </c>
      <c r="G3003">
        <v>1966</v>
      </c>
      <c r="H3003">
        <v>99999</v>
      </c>
      <c r="I3003" t="s">
        <v>101</v>
      </c>
    </row>
    <row r="3004" spans="1:9" hidden="1" x14ac:dyDescent="0.25">
      <c r="A3004" t="s">
        <v>6</v>
      </c>
      <c r="B3004">
        <v>3</v>
      </c>
      <c r="C3004" t="s">
        <v>2388</v>
      </c>
      <c r="D3004" s="2" t="s">
        <v>28740</v>
      </c>
      <c r="E3004" t="s">
        <v>5823</v>
      </c>
      <c r="F3004" s="2" t="s">
        <v>28739</v>
      </c>
      <c r="G3004">
        <v>1967</v>
      </c>
      <c r="H3004">
        <v>99999</v>
      </c>
      <c r="I3004" t="s">
        <v>101</v>
      </c>
    </row>
    <row r="3005" spans="1:9" hidden="1" x14ac:dyDescent="0.25">
      <c r="A3005" t="s">
        <v>6</v>
      </c>
      <c r="B3005">
        <v>3</v>
      </c>
      <c r="C3005" t="s">
        <v>2388</v>
      </c>
      <c r="D3005" s="2" t="s">
        <v>28738</v>
      </c>
      <c r="E3005" t="s">
        <v>5824</v>
      </c>
      <c r="F3005" s="2" t="s">
        <v>28737</v>
      </c>
      <c r="G3005">
        <v>1968</v>
      </c>
      <c r="H3005">
        <v>99999</v>
      </c>
      <c r="I3005" t="s">
        <v>101</v>
      </c>
    </row>
    <row r="3006" spans="1:9" hidden="1" x14ac:dyDescent="0.25">
      <c r="A3006" t="s">
        <v>6</v>
      </c>
      <c r="B3006">
        <v>3</v>
      </c>
      <c r="C3006" t="s">
        <v>2388</v>
      </c>
      <c r="D3006" s="2" t="s">
        <v>28736</v>
      </c>
      <c r="E3006" t="s">
        <v>5825</v>
      </c>
      <c r="F3006" s="2" t="s">
        <v>28735</v>
      </c>
      <c r="G3006">
        <v>1969</v>
      </c>
      <c r="H3006">
        <v>99999</v>
      </c>
      <c r="I3006" t="s">
        <v>101</v>
      </c>
    </row>
    <row r="3007" spans="1:9" hidden="1" x14ac:dyDescent="0.25">
      <c r="A3007" t="s">
        <v>6</v>
      </c>
      <c r="B3007">
        <v>3</v>
      </c>
      <c r="C3007" t="s">
        <v>2388</v>
      </c>
      <c r="D3007" s="2" t="s">
        <v>28734</v>
      </c>
      <c r="E3007" t="s">
        <v>5826</v>
      </c>
      <c r="F3007" s="2" t="s">
        <v>28733</v>
      </c>
      <c r="G3007">
        <v>1970</v>
      </c>
      <c r="H3007">
        <v>99999</v>
      </c>
      <c r="I3007" t="s">
        <v>101</v>
      </c>
    </row>
    <row r="3008" spans="1:9" hidden="1" x14ac:dyDescent="0.25">
      <c r="A3008" t="s">
        <v>6</v>
      </c>
      <c r="B3008">
        <v>3</v>
      </c>
      <c r="C3008" t="s">
        <v>2388</v>
      </c>
      <c r="D3008" s="2" t="s">
        <v>28732</v>
      </c>
      <c r="E3008" t="s">
        <v>5827</v>
      </c>
      <c r="F3008" s="2" t="s">
        <v>28731</v>
      </c>
      <c r="G3008">
        <v>1971</v>
      </c>
      <c r="H3008">
        <v>99999</v>
      </c>
      <c r="I3008" t="s">
        <v>101</v>
      </c>
    </row>
    <row r="3009" spans="1:9" hidden="1" x14ac:dyDescent="0.25">
      <c r="A3009" t="s">
        <v>6</v>
      </c>
      <c r="B3009">
        <v>3</v>
      </c>
      <c r="C3009" t="s">
        <v>2388</v>
      </c>
      <c r="D3009" s="2" t="s">
        <v>28730</v>
      </c>
      <c r="E3009" t="s">
        <v>5828</v>
      </c>
      <c r="F3009" s="2" t="s">
        <v>28729</v>
      </c>
      <c r="G3009">
        <v>1972</v>
      </c>
      <c r="H3009">
        <v>99999</v>
      </c>
      <c r="I3009" t="s">
        <v>101</v>
      </c>
    </row>
    <row r="3010" spans="1:9" hidden="1" x14ac:dyDescent="0.25">
      <c r="A3010" t="s">
        <v>6</v>
      </c>
      <c r="B3010">
        <v>3</v>
      </c>
      <c r="C3010" t="s">
        <v>2388</v>
      </c>
      <c r="D3010" s="2" t="s">
        <v>28728</v>
      </c>
      <c r="E3010" t="s">
        <v>5829</v>
      </c>
      <c r="F3010" s="2" t="s">
        <v>28727</v>
      </c>
      <c r="G3010">
        <v>1973</v>
      </c>
      <c r="H3010">
        <v>99999</v>
      </c>
      <c r="I3010" t="s">
        <v>101</v>
      </c>
    </row>
    <row r="3011" spans="1:9" hidden="1" x14ac:dyDescent="0.25">
      <c r="A3011" t="s">
        <v>6</v>
      </c>
      <c r="B3011">
        <v>3</v>
      </c>
      <c r="C3011" t="s">
        <v>2388</v>
      </c>
      <c r="D3011" s="2" t="s">
        <v>28726</v>
      </c>
      <c r="E3011" t="s">
        <v>5830</v>
      </c>
      <c r="F3011" s="2" t="s">
        <v>28725</v>
      </c>
      <c r="G3011">
        <v>1974</v>
      </c>
      <c r="H3011">
        <v>99999</v>
      </c>
      <c r="I3011" t="s">
        <v>101</v>
      </c>
    </row>
    <row r="3012" spans="1:9" hidden="1" x14ac:dyDescent="0.25">
      <c r="A3012" t="s">
        <v>6</v>
      </c>
      <c r="B3012">
        <v>3</v>
      </c>
      <c r="C3012" t="s">
        <v>2388</v>
      </c>
      <c r="D3012" s="2" t="s">
        <v>28724</v>
      </c>
      <c r="E3012" t="s">
        <v>5831</v>
      </c>
      <c r="F3012" s="2" t="s">
        <v>28723</v>
      </c>
      <c r="G3012">
        <v>1975</v>
      </c>
      <c r="H3012">
        <v>99999</v>
      </c>
      <c r="I3012" t="s">
        <v>101</v>
      </c>
    </row>
    <row r="3013" spans="1:9" hidden="1" x14ac:dyDescent="0.25">
      <c r="A3013" t="s">
        <v>6</v>
      </c>
      <c r="B3013">
        <v>3</v>
      </c>
      <c r="C3013" t="s">
        <v>2388</v>
      </c>
      <c r="D3013" s="2" t="s">
        <v>28722</v>
      </c>
      <c r="E3013" t="s">
        <v>5832</v>
      </c>
      <c r="F3013" s="2" t="s">
        <v>28721</v>
      </c>
      <c r="G3013">
        <v>1976</v>
      </c>
      <c r="H3013">
        <v>99999</v>
      </c>
      <c r="I3013" t="s">
        <v>101</v>
      </c>
    </row>
    <row r="3014" spans="1:9" hidden="1" x14ac:dyDescent="0.25">
      <c r="A3014" t="s">
        <v>6</v>
      </c>
      <c r="B3014">
        <v>3</v>
      </c>
      <c r="C3014" t="s">
        <v>2388</v>
      </c>
      <c r="D3014" s="2" t="s">
        <v>28720</v>
      </c>
      <c r="E3014" t="s">
        <v>5833</v>
      </c>
      <c r="F3014" s="2" t="s">
        <v>28719</v>
      </c>
      <c r="G3014">
        <v>1977</v>
      </c>
      <c r="H3014">
        <v>99999</v>
      </c>
      <c r="I3014" t="s">
        <v>101</v>
      </c>
    </row>
    <row r="3015" spans="1:9" hidden="1" x14ac:dyDescent="0.25">
      <c r="A3015" t="s">
        <v>6</v>
      </c>
      <c r="B3015">
        <v>3</v>
      </c>
      <c r="C3015" t="s">
        <v>2388</v>
      </c>
      <c r="D3015" s="2" t="s">
        <v>28718</v>
      </c>
      <c r="E3015" t="s">
        <v>5834</v>
      </c>
      <c r="F3015" s="2" t="s">
        <v>28717</v>
      </c>
      <c r="G3015">
        <v>1978</v>
      </c>
      <c r="H3015">
        <v>99999</v>
      </c>
      <c r="I3015" t="s">
        <v>101</v>
      </c>
    </row>
    <row r="3016" spans="1:9" hidden="1" x14ac:dyDescent="0.25">
      <c r="A3016" t="s">
        <v>6</v>
      </c>
      <c r="B3016">
        <v>3</v>
      </c>
      <c r="C3016" t="s">
        <v>2388</v>
      </c>
      <c r="D3016" s="2" t="s">
        <v>28716</v>
      </c>
      <c r="E3016" t="s">
        <v>5542</v>
      </c>
      <c r="F3016" s="2" t="s">
        <v>28715</v>
      </c>
      <c r="G3016">
        <v>1979</v>
      </c>
      <c r="H3016">
        <v>99999</v>
      </c>
      <c r="I3016" t="s">
        <v>101</v>
      </c>
    </row>
    <row r="3017" spans="1:9" hidden="1" x14ac:dyDescent="0.25">
      <c r="A3017" t="s">
        <v>6</v>
      </c>
      <c r="B3017">
        <v>3</v>
      </c>
      <c r="C3017" t="s">
        <v>2388</v>
      </c>
      <c r="D3017" s="2" t="s">
        <v>28714</v>
      </c>
      <c r="E3017" t="s">
        <v>5835</v>
      </c>
      <c r="F3017" s="2" t="s">
        <v>28713</v>
      </c>
      <c r="G3017">
        <v>1980</v>
      </c>
      <c r="H3017">
        <v>99999</v>
      </c>
      <c r="I3017" t="s">
        <v>101</v>
      </c>
    </row>
    <row r="3018" spans="1:9" hidden="1" x14ac:dyDescent="0.25">
      <c r="A3018" t="s">
        <v>6</v>
      </c>
      <c r="B3018">
        <v>3</v>
      </c>
      <c r="C3018" t="s">
        <v>2388</v>
      </c>
      <c r="D3018" s="2" t="s">
        <v>28712</v>
      </c>
      <c r="E3018" t="s">
        <v>5544</v>
      </c>
      <c r="F3018" s="2" t="s">
        <v>28711</v>
      </c>
      <c r="G3018">
        <v>1981</v>
      </c>
      <c r="H3018">
        <v>99999</v>
      </c>
      <c r="I3018" t="s">
        <v>101</v>
      </c>
    </row>
    <row r="3019" spans="1:9" hidden="1" x14ac:dyDescent="0.25">
      <c r="A3019" t="s">
        <v>6</v>
      </c>
      <c r="B3019">
        <v>3</v>
      </c>
      <c r="C3019" t="s">
        <v>2388</v>
      </c>
      <c r="D3019" s="2" t="s">
        <v>28710</v>
      </c>
      <c r="E3019" t="s">
        <v>5545</v>
      </c>
      <c r="F3019" s="2" t="s">
        <v>28709</v>
      </c>
      <c r="G3019">
        <v>1982</v>
      </c>
      <c r="H3019">
        <v>99999</v>
      </c>
      <c r="I3019" t="s">
        <v>101</v>
      </c>
    </row>
    <row r="3020" spans="1:9" hidden="1" x14ac:dyDescent="0.25">
      <c r="A3020" t="s">
        <v>6</v>
      </c>
      <c r="B3020">
        <v>3</v>
      </c>
      <c r="C3020" t="s">
        <v>2388</v>
      </c>
      <c r="D3020" s="2" t="s">
        <v>28708</v>
      </c>
      <c r="E3020" t="s">
        <v>5546</v>
      </c>
      <c r="F3020" s="2" t="s">
        <v>28707</v>
      </c>
      <c r="G3020">
        <v>1983</v>
      </c>
      <c r="H3020">
        <v>99999</v>
      </c>
      <c r="I3020" t="s">
        <v>101</v>
      </c>
    </row>
    <row r="3021" spans="1:9" hidden="1" x14ac:dyDescent="0.25">
      <c r="A3021" t="s">
        <v>6</v>
      </c>
      <c r="B3021">
        <v>3</v>
      </c>
      <c r="C3021" t="s">
        <v>2388</v>
      </c>
      <c r="D3021" s="2" t="s">
        <v>28706</v>
      </c>
      <c r="E3021" t="s">
        <v>5547</v>
      </c>
      <c r="F3021" s="2" t="s">
        <v>28705</v>
      </c>
      <c r="G3021">
        <v>1984</v>
      </c>
      <c r="H3021">
        <v>99999</v>
      </c>
      <c r="I3021" t="s">
        <v>101</v>
      </c>
    </row>
    <row r="3022" spans="1:9" hidden="1" x14ac:dyDescent="0.25">
      <c r="A3022" t="s">
        <v>6</v>
      </c>
      <c r="B3022">
        <v>3</v>
      </c>
      <c r="C3022" t="s">
        <v>2388</v>
      </c>
      <c r="D3022" s="2" t="s">
        <v>28704</v>
      </c>
      <c r="E3022" t="s">
        <v>5836</v>
      </c>
      <c r="F3022" s="2" t="s">
        <v>28703</v>
      </c>
      <c r="G3022">
        <v>1985</v>
      </c>
      <c r="H3022">
        <v>99999</v>
      </c>
      <c r="I3022" t="s">
        <v>101</v>
      </c>
    </row>
    <row r="3023" spans="1:9" hidden="1" x14ac:dyDescent="0.25">
      <c r="A3023" t="s">
        <v>6</v>
      </c>
      <c r="B3023">
        <v>3</v>
      </c>
      <c r="C3023" t="s">
        <v>2388</v>
      </c>
      <c r="D3023" s="2" t="s">
        <v>28702</v>
      </c>
      <c r="E3023" t="s">
        <v>5549</v>
      </c>
      <c r="F3023" s="2" t="s">
        <v>28701</v>
      </c>
      <c r="G3023">
        <v>1986</v>
      </c>
      <c r="H3023">
        <v>99999</v>
      </c>
      <c r="I3023" t="s">
        <v>101</v>
      </c>
    </row>
    <row r="3024" spans="1:9" hidden="1" x14ac:dyDescent="0.25">
      <c r="A3024" t="s">
        <v>6</v>
      </c>
      <c r="B3024">
        <v>3</v>
      </c>
      <c r="C3024" t="s">
        <v>2388</v>
      </c>
      <c r="D3024" s="2" t="s">
        <v>28700</v>
      </c>
      <c r="E3024" t="s">
        <v>5550</v>
      </c>
      <c r="F3024" s="2" t="s">
        <v>28699</v>
      </c>
      <c r="G3024">
        <v>1987</v>
      </c>
      <c r="H3024">
        <v>99999</v>
      </c>
      <c r="I3024" t="s">
        <v>101</v>
      </c>
    </row>
    <row r="3025" spans="1:9" hidden="1" x14ac:dyDescent="0.25">
      <c r="A3025" t="s">
        <v>6</v>
      </c>
      <c r="B3025">
        <v>3</v>
      </c>
      <c r="C3025" t="s">
        <v>2388</v>
      </c>
      <c r="D3025" s="2" t="s">
        <v>28698</v>
      </c>
      <c r="E3025" t="s">
        <v>5551</v>
      </c>
      <c r="F3025" s="2" t="s">
        <v>28697</v>
      </c>
      <c r="G3025">
        <v>1988</v>
      </c>
      <c r="H3025">
        <v>99999</v>
      </c>
      <c r="I3025" t="s">
        <v>101</v>
      </c>
    </row>
    <row r="3026" spans="1:9" hidden="1" x14ac:dyDescent="0.25">
      <c r="A3026" t="s">
        <v>6</v>
      </c>
      <c r="B3026">
        <v>3</v>
      </c>
      <c r="C3026" t="s">
        <v>2388</v>
      </c>
      <c r="D3026" s="2" t="s">
        <v>28696</v>
      </c>
      <c r="E3026" t="s">
        <v>5552</v>
      </c>
      <c r="F3026" s="2" t="s">
        <v>28695</v>
      </c>
      <c r="G3026">
        <v>1989</v>
      </c>
      <c r="H3026">
        <v>99999</v>
      </c>
      <c r="I3026" t="s">
        <v>101</v>
      </c>
    </row>
    <row r="3027" spans="1:9" hidden="1" x14ac:dyDescent="0.25">
      <c r="A3027" t="s">
        <v>6</v>
      </c>
      <c r="B3027">
        <v>3</v>
      </c>
      <c r="C3027" t="s">
        <v>2388</v>
      </c>
      <c r="D3027" s="2" t="s">
        <v>28694</v>
      </c>
      <c r="E3027" t="s">
        <v>5553</v>
      </c>
      <c r="F3027" s="2" t="s">
        <v>28693</v>
      </c>
      <c r="G3027">
        <v>1990</v>
      </c>
      <c r="H3027">
        <v>99999</v>
      </c>
      <c r="I3027" t="s">
        <v>101</v>
      </c>
    </row>
    <row r="3028" spans="1:9" hidden="1" x14ac:dyDescent="0.25">
      <c r="A3028" t="s">
        <v>6</v>
      </c>
      <c r="B3028">
        <v>3</v>
      </c>
      <c r="C3028" t="s">
        <v>2388</v>
      </c>
      <c r="D3028" s="2" t="s">
        <v>28692</v>
      </c>
      <c r="E3028" t="s">
        <v>5555</v>
      </c>
      <c r="F3028" s="2" t="s">
        <v>28691</v>
      </c>
      <c r="G3028">
        <v>1991</v>
      </c>
      <c r="H3028">
        <v>99999</v>
      </c>
      <c r="I3028" t="s">
        <v>101</v>
      </c>
    </row>
    <row r="3029" spans="1:9" hidden="1" x14ac:dyDescent="0.25">
      <c r="A3029" t="s">
        <v>6</v>
      </c>
      <c r="B3029">
        <v>3</v>
      </c>
      <c r="C3029" t="s">
        <v>2388</v>
      </c>
      <c r="D3029" s="2" t="s">
        <v>28690</v>
      </c>
      <c r="E3029" t="s">
        <v>5557</v>
      </c>
      <c r="F3029" s="2" t="s">
        <v>28689</v>
      </c>
      <c r="G3029">
        <v>1992</v>
      </c>
      <c r="H3029">
        <v>99999</v>
      </c>
      <c r="I3029" t="s">
        <v>101</v>
      </c>
    </row>
    <row r="3030" spans="1:9" hidden="1" x14ac:dyDescent="0.25">
      <c r="A3030" t="s">
        <v>6</v>
      </c>
      <c r="B3030">
        <v>3</v>
      </c>
      <c r="C3030" t="s">
        <v>2388</v>
      </c>
      <c r="D3030" s="2" t="s">
        <v>28688</v>
      </c>
      <c r="E3030" t="s">
        <v>5554</v>
      </c>
      <c r="F3030" s="2" t="s">
        <v>28687</v>
      </c>
      <c r="G3030">
        <v>1993</v>
      </c>
      <c r="H3030">
        <v>99999</v>
      </c>
      <c r="I3030" t="s">
        <v>101</v>
      </c>
    </row>
    <row r="3031" spans="1:9" hidden="1" x14ac:dyDescent="0.25">
      <c r="A3031" t="s">
        <v>6</v>
      </c>
      <c r="B3031">
        <v>3</v>
      </c>
      <c r="C3031" t="s">
        <v>2388</v>
      </c>
      <c r="D3031" s="2" t="s">
        <v>28686</v>
      </c>
      <c r="E3031" t="s">
        <v>5837</v>
      </c>
      <c r="F3031" s="2" t="s">
        <v>28685</v>
      </c>
      <c r="G3031">
        <v>1994</v>
      </c>
      <c r="H3031">
        <v>99999</v>
      </c>
      <c r="I3031" t="s">
        <v>101</v>
      </c>
    </row>
    <row r="3032" spans="1:9" hidden="1" x14ac:dyDescent="0.25">
      <c r="A3032" t="s">
        <v>6</v>
      </c>
      <c r="B3032">
        <v>3</v>
      </c>
      <c r="C3032" t="s">
        <v>2388</v>
      </c>
      <c r="D3032" s="2" t="s">
        <v>28684</v>
      </c>
      <c r="E3032" t="s">
        <v>5556</v>
      </c>
      <c r="F3032" s="2" t="s">
        <v>28683</v>
      </c>
      <c r="G3032">
        <v>1995</v>
      </c>
      <c r="H3032">
        <v>99999</v>
      </c>
      <c r="I3032" t="s">
        <v>101</v>
      </c>
    </row>
    <row r="3033" spans="1:9" hidden="1" x14ac:dyDescent="0.25">
      <c r="A3033" t="s">
        <v>6</v>
      </c>
      <c r="B3033">
        <v>3</v>
      </c>
      <c r="C3033" t="s">
        <v>2388</v>
      </c>
      <c r="D3033" s="2" t="s">
        <v>28682</v>
      </c>
      <c r="E3033" t="s">
        <v>5838</v>
      </c>
      <c r="F3033" s="2" t="s">
        <v>28681</v>
      </c>
      <c r="G3033">
        <v>1996</v>
      </c>
      <c r="H3033">
        <v>99999</v>
      </c>
      <c r="I3033" t="s">
        <v>101</v>
      </c>
    </row>
    <row r="3034" spans="1:9" hidden="1" x14ac:dyDescent="0.25">
      <c r="A3034" t="s">
        <v>6</v>
      </c>
      <c r="B3034">
        <v>3</v>
      </c>
      <c r="C3034" t="s">
        <v>2388</v>
      </c>
      <c r="D3034" s="2" t="s">
        <v>28680</v>
      </c>
      <c r="E3034" t="s">
        <v>5839</v>
      </c>
      <c r="F3034" s="2" t="s">
        <v>28679</v>
      </c>
      <c r="G3034">
        <v>1997</v>
      </c>
      <c r="H3034">
        <v>99999</v>
      </c>
      <c r="I3034" t="s">
        <v>101</v>
      </c>
    </row>
    <row r="3035" spans="1:9" hidden="1" x14ac:dyDescent="0.25">
      <c r="A3035" t="s">
        <v>6</v>
      </c>
      <c r="B3035">
        <v>3</v>
      </c>
      <c r="C3035" t="s">
        <v>2388</v>
      </c>
      <c r="D3035" s="2" t="s">
        <v>28678</v>
      </c>
      <c r="E3035" t="s">
        <v>5840</v>
      </c>
      <c r="F3035" s="2" t="s">
        <v>28677</v>
      </c>
      <c r="G3035">
        <v>1998</v>
      </c>
      <c r="H3035">
        <v>99999</v>
      </c>
      <c r="I3035" t="s">
        <v>101</v>
      </c>
    </row>
    <row r="3036" spans="1:9" hidden="1" x14ac:dyDescent="0.25">
      <c r="A3036" t="s">
        <v>6</v>
      </c>
      <c r="B3036">
        <v>3</v>
      </c>
      <c r="C3036" t="s">
        <v>2388</v>
      </c>
      <c r="D3036" s="2" t="s">
        <v>28676</v>
      </c>
      <c r="E3036" t="s">
        <v>5841</v>
      </c>
      <c r="F3036" s="2" t="s">
        <v>28675</v>
      </c>
      <c r="G3036">
        <v>1999</v>
      </c>
      <c r="H3036">
        <v>99999</v>
      </c>
      <c r="I3036" t="s">
        <v>101</v>
      </c>
    </row>
    <row r="3037" spans="1:9" hidden="1" x14ac:dyDescent="0.25">
      <c r="A3037" t="s">
        <v>6</v>
      </c>
      <c r="B3037">
        <v>3</v>
      </c>
      <c r="C3037" t="s">
        <v>2388</v>
      </c>
      <c r="D3037" s="2" t="s">
        <v>28674</v>
      </c>
      <c r="E3037" t="s">
        <v>5842</v>
      </c>
      <c r="F3037" s="2" t="s">
        <v>28673</v>
      </c>
      <c r="G3037">
        <v>2000</v>
      </c>
      <c r="H3037">
        <v>99999</v>
      </c>
      <c r="I3037" t="s">
        <v>101</v>
      </c>
    </row>
    <row r="3038" spans="1:9" hidden="1" x14ac:dyDescent="0.25">
      <c r="A3038" t="s">
        <v>6</v>
      </c>
      <c r="B3038">
        <v>3</v>
      </c>
      <c r="C3038" t="s">
        <v>2388</v>
      </c>
      <c r="D3038" s="2" t="s">
        <v>5843</v>
      </c>
      <c r="E3038" t="s">
        <v>5844</v>
      </c>
      <c r="F3038" s="2" t="s">
        <v>5845</v>
      </c>
      <c r="G3038">
        <v>2001</v>
      </c>
      <c r="H3038">
        <v>99999</v>
      </c>
      <c r="I3038" t="s">
        <v>101</v>
      </c>
    </row>
    <row r="3039" spans="1:9" hidden="1" x14ac:dyDescent="0.25">
      <c r="A3039" t="s">
        <v>6</v>
      </c>
      <c r="B3039">
        <v>3</v>
      </c>
      <c r="C3039" t="s">
        <v>2388</v>
      </c>
      <c r="D3039" s="2" t="s">
        <v>5846</v>
      </c>
      <c r="E3039" t="s">
        <v>5847</v>
      </c>
      <c r="F3039" s="2" t="s">
        <v>5848</v>
      </c>
      <c r="G3039">
        <v>2002</v>
      </c>
      <c r="H3039">
        <v>99999</v>
      </c>
      <c r="I3039" t="s">
        <v>101</v>
      </c>
    </row>
    <row r="3040" spans="1:9" hidden="1" x14ac:dyDescent="0.25">
      <c r="A3040" t="s">
        <v>6</v>
      </c>
      <c r="B3040">
        <v>3</v>
      </c>
      <c r="C3040" t="s">
        <v>2388</v>
      </c>
      <c r="D3040" s="2" t="s">
        <v>5849</v>
      </c>
      <c r="E3040" t="s">
        <v>5850</v>
      </c>
      <c r="F3040" s="2" t="s">
        <v>5851</v>
      </c>
      <c r="G3040">
        <v>2003</v>
      </c>
      <c r="H3040">
        <v>99999</v>
      </c>
      <c r="I3040" t="s">
        <v>101</v>
      </c>
    </row>
    <row r="3041" spans="1:9" hidden="1" x14ac:dyDescent="0.25">
      <c r="A3041" t="s">
        <v>6</v>
      </c>
      <c r="B3041">
        <v>3</v>
      </c>
      <c r="C3041" t="s">
        <v>2388</v>
      </c>
      <c r="D3041" s="2" t="s">
        <v>5852</v>
      </c>
      <c r="E3041" t="s">
        <v>5853</v>
      </c>
      <c r="F3041" s="2" t="s">
        <v>5854</v>
      </c>
      <c r="G3041">
        <v>2004</v>
      </c>
      <c r="H3041">
        <v>99999</v>
      </c>
      <c r="I3041" t="s">
        <v>101</v>
      </c>
    </row>
    <row r="3042" spans="1:9" hidden="1" x14ac:dyDescent="0.25">
      <c r="A3042" t="s">
        <v>6</v>
      </c>
      <c r="B3042">
        <v>3</v>
      </c>
      <c r="C3042" t="s">
        <v>2388</v>
      </c>
      <c r="D3042" s="2" t="s">
        <v>5855</v>
      </c>
      <c r="E3042" t="s">
        <v>5856</v>
      </c>
      <c r="F3042" s="2" t="s">
        <v>5857</v>
      </c>
      <c r="G3042">
        <v>2005</v>
      </c>
      <c r="H3042">
        <v>99999</v>
      </c>
      <c r="I3042" t="s">
        <v>101</v>
      </c>
    </row>
    <row r="3043" spans="1:9" hidden="1" x14ac:dyDescent="0.25">
      <c r="A3043" t="s">
        <v>6</v>
      </c>
      <c r="B3043">
        <v>3</v>
      </c>
      <c r="C3043" t="s">
        <v>2388</v>
      </c>
      <c r="D3043" s="2" t="s">
        <v>5858</v>
      </c>
      <c r="E3043" t="s">
        <v>5859</v>
      </c>
      <c r="F3043" s="2" t="s">
        <v>5860</v>
      </c>
      <c r="G3043">
        <v>2006</v>
      </c>
      <c r="H3043">
        <v>99999</v>
      </c>
      <c r="I3043" t="s">
        <v>101</v>
      </c>
    </row>
    <row r="3044" spans="1:9" hidden="1" x14ac:dyDescent="0.25">
      <c r="A3044" t="s">
        <v>6</v>
      </c>
      <c r="B3044">
        <v>3</v>
      </c>
      <c r="C3044" t="s">
        <v>2388</v>
      </c>
      <c r="D3044" s="2" t="s">
        <v>5861</v>
      </c>
      <c r="E3044" t="s">
        <v>5862</v>
      </c>
      <c r="F3044" s="2" t="s">
        <v>5863</v>
      </c>
      <c r="G3044">
        <v>2007</v>
      </c>
      <c r="H3044">
        <v>99999</v>
      </c>
      <c r="I3044" t="s">
        <v>101</v>
      </c>
    </row>
    <row r="3045" spans="1:9" hidden="1" x14ac:dyDescent="0.25">
      <c r="A3045" t="s">
        <v>6</v>
      </c>
      <c r="B3045">
        <v>3</v>
      </c>
      <c r="C3045" t="s">
        <v>2388</v>
      </c>
      <c r="D3045" s="2" t="s">
        <v>5864</v>
      </c>
      <c r="E3045" t="s">
        <v>5865</v>
      </c>
      <c r="F3045" s="2" t="s">
        <v>5866</v>
      </c>
      <c r="G3045">
        <v>2008</v>
      </c>
      <c r="H3045">
        <v>99999</v>
      </c>
      <c r="I3045" t="s">
        <v>101</v>
      </c>
    </row>
    <row r="3046" spans="1:9" hidden="1" x14ac:dyDescent="0.25">
      <c r="A3046" t="s">
        <v>6</v>
      </c>
      <c r="B3046">
        <v>3</v>
      </c>
      <c r="C3046" t="s">
        <v>2388</v>
      </c>
      <c r="D3046" s="2" t="s">
        <v>5867</v>
      </c>
      <c r="E3046" t="s">
        <v>5868</v>
      </c>
      <c r="F3046" s="2" t="s">
        <v>5869</v>
      </c>
      <c r="G3046">
        <v>2009</v>
      </c>
      <c r="H3046">
        <v>99999</v>
      </c>
      <c r="I3046" t="s">
        <v>101</v>
      </c>
    </row>
    <row r="3047" spans="1:9" hidden="1" x14ac:dyDescent="0.25">
      <c r="A3047" t="s">
        <v>6</v>
      </c>
      <c r="B3047">
        <v>3</v>
      </c>
      <c r="C3047" t="s">
        <v>2388</v>
      </c>
      <c r="D3047" s="2" t="s">
        <v>5870</v>
      </c>
      <c r="E3047" t="s">
        <v>5871</v>
      </c>
      <c r="F3047" s="2" t="s">
        <v>5872</v>
      </c>
      <c r="G3047">
        <v>2010</v>
      </c>
      <c r="H3047">
        <v>99999</v>
      </c>
      <c r="I3047" t="s">
        <v>101</v>
      </c>
    </row>
    <row r="3048" spans="1:9" hidden="1" x14ac:dyDescent="0.25">
      <c r="A3048" t="s">
        <v>6</v>
      </c>
      <c r="B3048">
        <v>3</v>
      </c>
      <c r="C3048" t="s">
        <v>2388</v>
      </c>
      <c r="D3048" s="2" t="s">
        <v>5873</v>
      </c>
      <c r="E3048" t="s">
        <v>5874</v>
      </c>
      <c r="F3048" s="2" t="s">
        <v>5875</v>
      </c>
      <c r="G3048">
        <v>2011</v>
      </c>
      <c r="H3048">
        <v>99999</v>
      </c>
      <c r="I3048" t="s">
        <v>101</v>
      </c>
    </row>
    <row r="3049" spans="1:9" hidden="1" x14ac:dyDescent="0.25">
      <c r="A3049" t="s">
        <v>6</v>
      </c>
      <c r="B3049">
        <v>3</v>
      </c>
      <c r="C3049" t="s">
        <v>2388</v>
      </c>
      <c r="D3049" s="2" t="s">
        <v>28672</v>
      </c>
      <c r="E3049" t="s">
        <v>5876</v>
      </c>
      <c r="F3049" s="2" t="s">
        <v>28671</v>
      </c>
      <c r="G3049">
        <v>2012</v>
      </c>
      <c r="H3049">
        <v>99999</v>
      </c>
      <c r="I3049" t="s">
        <v>101</v>
      </c>
    </row>
    <row r="3050" spans="1:9" hidden="1" x14ac:dyDescent="0.25">
      <c r="A3050" t="s">
        <v>6</v>
      </c>
      <c r="B3050">
        <v>3</v>
      </c>
      <c r="C3050" t="s">
        <v>2388</v>
      </c>
      <c r="D3050" s="2" t="s">
        <v>28670</v>
      </c>
      <c r="E3050" t="s">
        <v>5877</v>
      </c>
      <c r="F3050" s="2" t="s">
        <v>28669</v>
      </c>
      <c r="G3050">
        <v>2013</v>
      </c>
      <c r="H3050">
        <v>99999</v>
      </c>
      <c r="I3050" t="s">
        <v>101</v>
      </c>
    </row>
    <row r="3051" spans="1:9" hidden="1" x14ac:dyDescent="0.25">
      <c r="A3051" t="s">
        <v>6</v>
      </c>
      <c r="B3051">
        <v>3</v>
      </c>
      <c r="C3051" t="s">
        <v>2388</v>
      </c>
      <c r="D3051" s="2" t="s">
        <v>28668</v>
      </c>
      <c r="E3051" t="s">
        <v>5878</v>
      </c>
      <c r="F3051" s="2" t="s">
        <v>28667</v>
      </c>
      <c r="G3051">
        <v>2014</v>
      </c>
      <c r="H3051">
        <v>99999</v>
      </c>
      <c r="I3051" t="s">
        <v>101</v>
      </c>
    </row>
    <row r="3052" spans="1:9" hidden="1" x14ac:dyDescent="0.25">
      <c r="A3052" t="s">
        <v>6</v>
      </c>
      <c r="B3052">
        <v>3</v>
      </c>
      <c r="C3052" t="s">
        <v>2388</v>
      </c>
      <c r="D3052" s="2" t="s">
        <v>28666</v>
      </c>
      <c r="E3052" t="s">
        <v>5879</v>
      </c>
      <c r="F3052" s="2" t="s">
        <v>28665</v>
      </c>
      <c r="G3052">
        <v>2015</v>
      </c>
      <c r="H3052">
        <v>99999</v>
      </c>
      <c r="I3052" t="s">
        <v>101</v>
      </c>
    </row>
    <row r="3053" spans="1:9" hidden="1" x14ac:dyDescent="0.25">
      <c r="A3053" t="s">
        <v>6</v>
      </c>
      <c r="B3053">
        <v>3</v>
      </c>
      <c r="C3053" t="s">
        <v>2388</v>
      </c>
      <c r="D3053" s="2" t="s">
        <v>28664</v>
      </c>
      <c r="E3053" t="s">
        <v>5880</v>
      </c>
      <c r="F3053" s="2" t="s">
        <v>28663</v>
      </c>
      <c r="G3053">
        <v>2016</v>
      </c>
      <c r="H3053">
        <v>99999</v>
      </c>
      <c r="I3053" t="s">
        <v>101</v>
      </c>
    </row>
    <row r="3054" spans="1:9" hidden="1" x14ac:dyDescent="0.25">
      <c r="A3054" t="s">
        <v>6</v>
      </c>
      <c r="B3054">
        <v>3</v>
      </c>
      <c r="C3054" t="s">
        <v>2388</v>
      </c>
      <c r="D3054" s="2" t="s">
        <v>28662</v>
      </c>
      <c r="E3054" t="s">
        <v>5881</v>
      </c>
      <c r="F3054" s="2" t="s">
        <v>28661</v>
      </c>
      <c r="G3054">
        <v>2017</v>
      </c>
      <c r="H3054">
        <v>99999</v>
      </c>
      <c r="I3054" t="s">
        <v>101</v>
      </c>
    </row>
    <row r="3055" spans="1:9" hidden="1" x14ac:dyDescent="0.25">
      <c r="A3055" t="s">
        <v>6</v>
      </c>
      <c r="B3055">
        <v>3</v>
      </c>
      <c r="C3055" t="s">
        <v>2388</v>
      </c>
      <c r="D3055" s="2" t="s">
        <v>28660</v>
      </c>
      <c r="E3055" t="s">
        <v>5882</v>
      </c>
      <c r="F3055" s="2" t="s">
        <v>28659</v>
      </c>
      <c r="G3055">
        <v>2018</v>
      </c>
      <c r="H3055">
        <v>99999</v>
      </c>
      <c r="I3055" t="s">
        <v>101</v>
      </c>
    </row>
    <row r="3056" spans="1:9" hidden="1" x14ac:dyDescent="0.25">
      <c r="A3056" t="s">
        <v>6</v>
      </c>
      <c r="B3056">
        <v>3</v>
      </c>
      <c r="C3056" t="s">
        <v>2388</v>
      </c>
      <c r="D3056" s="2" t="s">
        <v>28658</v>
      </c>
      <c r="E3056" t="s">
        <v>5883</v>
      </c>
      <c r="F3056" s="2" t="s">
        <v>28657</v>
      </c>
      <c r="G3056">
        <v>2019</v>
      </c>
      <c r="H3056">
        <v>99999</v>
      </c>
      <c r="I3056" t="s">
        <v>101</v>
      </c>
    </row>
    <row r="3057" spans="1:9" hidden="1" x14ac:dyDescent="0.25">
      <c r="A3057" t="s">
        <v>6</v>
      </c>
      <c r="B3057">
        <v>3</v>
      </c>
      <c r="C3057" t="s">
        <v>2388</v>
      </c>
      <c r="D3057" s="2" t="s">
        <v>28656</v>
      </c>
      <c r="E3057" t="s">
        <v>5884</v>
      </c>
      <c r="F3057" s="2" t="s">
        <v>28655</v>
      </c>
      <c r="G3057">
        <v>2020</v>
      </c>
      <c r="H3057">
        <v>99999</v>
      </c>
      <c r="I3057" t="s">
        <v>101</v>
      </c>
    </row>
    <row r="3058" spans="1:9" hidden="1" x14ac:dyDescent="0.25">
      <c r="A3058" t="s">
        <v>6</v>
      </c>
      <c r="B3058">
        <v>3</v>
      </c>
      <c r="C3058" t="s">
        <v>2388</v>
      </c>
      <c r="D3058" s="2" t="s">
        <v>28654</v>
      </c>
      <c r="E3058" t="s">
        <v>5885</v>
      </c>
      <c r="F3058" s="2" t="s">
        <v>28653</v>
      </c>
      <c r="G3058">
        <v>2021</v>
      </c>
      <c r="H3058">
        <v>99999</v>
      </c>
      <c r="I3058" t="s">
        <v>101</v>
      </c>
    </row>
    <row r="3059" spans="1:9" hidden="1" x14ac:dyDescent="0.25">
      <c r="A3059" t="s">
        <v>6</v>
      </c>
      <c r="B3059">
        <v>3</v>
      </c>
      <c r="C3059" t="s">
        <v>2388</v>
      </c>
      <c r="D3059" s="2" t="s">
        <v>28652</v>
      </c>
      <c r="E3059" t="s">
        <v>5886</v>
      </c>
      <c r="F3059" s="2" t="s">
        <v>28651</v>
      </c>
      <c r="G3059">
        <v>2022</v>
      </c>
      <c r="H3059">
        <v>99999</v>
      </c>
      <c r="I3059" t="s">
        <v>101</v>
      </c>
    </row>
    <row r="3060" spans="1:9" hidden="1" x14ac:dyDescent="0.25">
      <c r="A3060" t="s">
        <v>6</v>
      </c>
      <c r="B3060">
        <v>3</v>
      </c>
      <c r="C3060" t="s">
        <v>2388</v>
      </c>
      <c r="D3060" s="2" t="s">
        <v>28650</v>
      </c>
      <c r="E3060" t="s">
        <v>5887</v>
      </c>
      <c r="F3060" s="2" t="s">
        <v>28649</v>
      </c>
      <c r="G3060">
        <v>2023</v>
      </c>
      <c r="H3060">
        <v>99999</v>
      </c>
      <c r="I3060" t="s">
        <v>101</v>
      </c>
    </row>
    <row r="3061" spans="1:9" hidden="1" x14ac:dyDescent="0.25">
      <c r="A3061" t="s">
        <v>6</v>
      </c>
      <c r="B3061">
        <v>3</v>
      </c>
      <c r="C3061" t="s">
        <v>2388</v>
      </c>
      <c r="D3061" s="2" t="s">
        <v>28648</v>
      </c>
      <c r="E3061" t="s">
        <v>5888</v>
      </c>
      <c r="F3061" s="2" t="s">
        <v>28647</v>
      </c>
      <c r="G3061">
        <v>2024</v>
      </c>
      <c r="H3061">
        <v>99999</v>
      </c>
      <c r="I3061" t="s">
        <v>101</v>
      </c>
    </row>
    <row r="3062" spans="1:9" hidden="1" x14ac:dyDescent="0.25">
      <c r="A3062" t="s">
        <v>6</v>
      </c>
      <c r="B3062">
        <v>3</v>
      </c>
      <c r="C3062" t="s">
        <v>2388</v>
      </c>
      <c r="D3062" s="2" t="s">
        <v>28646</v>
      </c>
      <c r="E3062" t="s">
        <v>5889</v>
      </c>
      <c r="F3062" s="2" t="s">
        <v>28645</v>
      </c>
      <c r="G3062">
        <v>2025</v>
      </c>
      <c r="H3062">
        <v>99999</v>
      </c>
      <c r="I3062" t="s">
        <v>101</v>
      </c>
    </row>
    <row r="3063" spans="1:9" hidden="1" x14ac:dyDescent="0.25">
      <c r="A3063" t="s">
        <v>6</v>
      </c>
      <c r="B3063">
        <v>3</v>
      </c>
      <c r="C3063" t="s">
        <v>2388</v>
      </c>
      <c r="D3063" s="2" t="s">
        <v>28644</v>
      </c>
      <c r="E3063" t="s">
        <v>5890</v>
      </c>
      <c r="F3063" s="2" t="s">
        <v>28643</v>
      </c>
      <c r="G3063">
        <v>2026</v>
      </c>
      <c r="H3063">
        <v>99999</v>
      </c>
      <c r="I3063" t="s">
        <v>101</v>
      </c>
    </row>
    <row r="3064" spans="1:9" hidden="1" x14ac:dyDescent="0.25">
      <c r="A3064" t="s">
        <v>6</v>
      </c>
      <c r="B3064">
        <v>3</v>
      </c>
      <c r="C3064" t="s">
        <v>2388</v>
      </c>
      <c r="D3064" s="2" t="s">
        <v>28642</v>
      </c>
      <c r="E3064" t="s">
        <v>5891</v>
      </c>
      <c r="F3064" s="2" t="s">
        <v>28641</v>
      </c>
      <c r="G3064">
        <v>2027</v>
      </c>
      <c r="H3064">
        <v>99999</v>
      </c>
      <c r="I3064" t="s">
        <v>101</v>
      </c>
    </row>
    <row r="3065" spans="1:9" hidden="1" x14ac:dyDescent="0.25">
      <c r="A3065" t="s">
        <v>6</v>
      </c>
      <c r="B3065">
        <v>3</v>
      </c>
      <c r="C3065" t="s">
        <v>2388</v>
      </c>
      <c r="D3065" s="2" t="s">
        <v>28640</v>
      </c>
      <c r="E3065" t="s">
        <v>5892</v>
      </c>
      <c r="F3065" s="2" t="s">
        <v>28639</v>
      </c>
      <c r="G3065">
        <v>2028</v>
      </c>
      <c r="H3065">
        <v>99999</v>
      </c>
      <c r="I3065" t="s">
        <v>101</v>
      </c>
    </row>
    <row r="3066" spans="1:9" hidden="1" x14ac:dyDescent="0.25">
      <c r="A3066" t="s">
        <v>6</v>
      </c>
      <c r="B3066">
        <v>3</v>
      </c>
      <c r="C3066" t="s">
        <v>2388</v>
      </c>
      <c r="D3066" s="2" t="s">
        <v>28638</v>
      </c>
      <c r="E3066" t="s">
        <v>5893</v>
      </c>
      <c r="F3066" s="2" t="s">
        <v>28637</v>
      </c>
      <c r="G3066">
        <v>2029</v>
      </c>
      <c r="H3066">
        <v>99999</v>
      </c>
      <c r="I3066" t="s">
        <v>101</v>
      </c>
    </row>
    <row r="3067" spans="1:9" hidden="1" x14ac:dyDescent="0.25">
      <c r="A3067" t="s">
        <v>6</v>
      </c>
      <c r="B3067">
        <v>3</v>
      </c>
      <c r="C3067" t="s">
        <v>2388</v>
      </c>
      <c r="D3067" s="2" t="s">
        <v>28636</v>
      </c>
      <c r="E3067" t="s">
        <v>5894</v>
      </c>
      <c r="F3067" s="2" t="s">
        <v>28635</v>
      </c>
      <c r="G3067">
        <v>2030</v>
      </c>
      <c r="H3067">
        <v>99999</v>
      </c>
      <c r="I3067" t="s">
        <v>101</v>
      </c>
    </row>
    <row r="3068" spans="1:9" hidden="1" x14ac:dyDescent="0.25">
      <c r="A3068" t="s">
        <v>6</v>
      </c>
      <c r="B3068">
        <v>3</v>
      </c>
      <c r="C3068" t="s">
        <v>2388</v>
      </c>
      <c r="D3068" s="2" t="s">
        <v>28634</v>
      </c>
      <c r="E3068" t="s">
        <v>5895</v>
      </c>
      <c r="F3068" s="2" t="s">
        <v>28633</v>
      </c>
      <c r="G3068">
        <v>2031</v>
      </c>
      <c r="H3068">
        <v>99999</v>
      </c>
      <c r="I3068" t="s">
        <v>101</v>
      </c>
    </row>
    <row r="3069" spans="1:9" hidden="1" x14ac:dyDescent="0.25">
      <c r="A3069" t="s">
        <v>6</v>
      </c>
      <c r="B3069">
        <v>3</v>
      </c>
      <c r="C3069" t="s">
        <v>2388</v>
      </c>
      <c r="D3069" s="2" t="s">
        <v>28632</v>
      </c>
      <c r="E3069" t="s">
        <v>5896</v>
      </c>
      <c r="F3069" s="2" t="s">
        <v>28631</v>
      </c>
      <c r="G3069">
        <v>2032</v>
      </c>
      <c r="H3069">
        <v>99999</v>
      </c>
      <c r="I3069" t="s">
        <v>101</v>
      </c>
    </row>
    <row r="3070" spans="1:9" hidden="1" x14ac:dyDescent="0.25">
      <c r="A3070" t="s">
        <v>6</v>
      </c>
      <c r="B3070">
        <v>3</v>
      </c>
      <c r="C3070" t="s">
        <v>2388</v>
      </c>
      <c r="D3070" s="2" t="s">
        <v>28630</v>
      </c>
      <c r="E3070" t="s">
        <v>5897</v>
      </c>
      <c r="F3070" s="2" t="s">
        <v>28629</v>
      </c>
      <c r="G3070">
        <v>2033</v>
      </c>
      <c r="H3070">
        <v>99999</v>
      </c>
      <c r="I3070" t="s">
        <v>101</v>
      </c>
    </row>
    <row r="3071" spans="1:9" hidden="1" x14ac:dyDescent="0.25">
      <c r="A3071" t="s">
        <v>6</v>
      </c>
      <c r="B3071">
        <v>3</v>
      </c>
      <c r="C3071" t="s">
        <v>2388</v>
      </c>
      <c r="D3071" s="2" t="s">
        <v>28628</v>
      </c>
      <c r="E3071" t="s">
        <v>5898</v>
      </c>
      <c r="F3071" s="2" t="s">
        <v>28627</v>
      </c>
      <c r="G3071">
        <v>2034</v>
      </c>
      <c r="H3071">
        <v>99999</v>
      </c>
      <c r="I3071" t="s">
        <v>101</v>
      </c>
    </row>
    <row r="3072" spans="1:9" hidden="1" x14ac:dyDescent="0.25">
      <c r="A3072" t="s">
        <v>6</v>
      </c>
      <c r="B3072">
        <v>3</v>
      </c>
      <c r="C3072" t="s">
        <v>2388</v>
      </c>
      <c r="D3072" s="2" t="s">
        <v>28626</v>
      </c>
      <c r="E3072" t="s">
        <v>5899</v>
      </c>
      <c r="F3072" s="2" t="s">
        <v>28625</v>
      </c>
      <c r="G3072">
        <v>2035</v>
      </c>
      <c r="H3072">
        <v>99999</v>
      </c>
      <c r="I3072" t="s">
        <v>101</v>
      </c>
    </row>
    <row r="3073" spans="1:9" hidden="1" x14ac:dyDescent="0.25">
      <c r="A3073" t="s">
        <v>6</v>
      </c>
      <c r="B3073">
        <v>3</v>
      </c>
      <c r="C3073" t="s">
        <v>2388</v>
      </c>
      <c r="D3073" s="2" t="s">
        <v>28624</v>
      </c>
      <c r="E3073" t="s">
        <v>5900</v>
      </c>
      <c r="F3073" s="2" t="s">
        <v>28623</v>
      </c>
      <c r="G3073">
        <v>2036</v>
      </c>
      <c r="H3073">
        <v>99999</v>
      </c>
      <c r="I3073" t="s">
        <v>101</v>
      </c>
    </row>
    <row r="3074" spans="1:9" hidden="1" x14ac:dyDescent="0.25">
      <c r="A3074" t="s">
        <v>6</v>
      </c>
      <c r="B3074">
        <v>3</v>
      </c>
      <c r="C3074" t="s">
        <v>2388</v>
      </c>
      <c r="D3074" s="2" t="s">
        <v>28622</v>
      </c>
      <c r="E3074" t="s">
        <v>5901</v>
      </c>
      <c r="F3074" s="2" t="s">
        <v>28621</v>
      </c>
      <c r="G3074">
        <v>2037</v>
      </c>
      <c r="H3074">
        <v>99999</v>
      </c>
      <c r="I3074" t="s">
        <v>101</v>
      </c>
    </row>
    <row r="3075" spans="1:9" hidden="1" x14ac:dyDescent="0.25">
      <c r="A3075" t="s">
        <v>6</v>
      </c>
      <c r="B3075">
        <v>3</v>
      </c>
      <c r="C3075" t="s">
        <v>2388</v>
      </c>
      <c r="D3075" s="2" t="s">
        <v>28620</v>
      </c>
      <c r="E3075" t="s">
        <v>5902</v>
      </c>
      <c r="F3075" s="2" t="s">
        <v>28619</v>
      </c>
      <c r="G3075">
        <v>2038</v>
      </c>
      <c r="H3075">
        <v>99999</v>
      </c>
      <c r="I3075" t="s">
        <v>101</v>
      </c>
    </row>
    <row r="3076" spans="1:9" hidden="1" x14ac:dyDescent="0.25">
      <c r="A3076" t="s">
        <v>6</v>
      </c>
      <c r="B3076">
        <v>3</v>
      </c>
      <c r="C3076" t="s">
        <v>2388</v>
      </c>
      <c r="D3076" s="2" t="s">
        <v>28618</v>
      </c>
      <c r="E3076" t="s">
        <v>5903</v>
      </c>
      <c r="F3076" s="2" t="s">
        <v>28617</v>
      </c>
      <c r="G3076">
        <v>2039</v>
      </c>
      <c r="H3076">
        <v>99999</v>
      </c>
      <c r="I3076" t="s">
        <v>101</v>
      </c>
    </row>
    <row r="3077" spans="1:9" hidden="1" x14ac:dyDescent="0.25">
      <c r="A3077" t="s">
        <v>6</v>
      </c>
      <c r="B3077">
        <v>3</v>
      </c>
      <c r="C3077" t="s">
        <v>2388</v>
      </c>
      <c r="D3077" s="2" t="s">
        <v>28616</v>
      </c>
      <c r="E3077" t="s">
        <v>5904</v>
      </c>
      <c r="F3077" s="2" t="s">
        <v>28615</v>
      </c>
      <c r="G3077">
        <v>2040</v>
      </c>
      <c r="H3077">
        <v>99999</v>
      </c>
      <c r="I3077" t="s">
        <v>101</v>
      </c>
    </row>
    <row r="3078" spans="1:9" hidden="1" x14ac:dyDescent="0.25">
      <c r="A3078" t="s">
        <v>6</v>
      </c>
      <c r="B3078">
        <v>3</v>
      </c>
      <c r="C3078" t="s">
        <v>2388</v>
      </c>
      <c r="D3078" s="2" t="s">
        <v>28614</v>
      </c>
      <c r="E3078" t="s">
        <v>5905</v>
      </c>
      <c r="F3078" s="2" t="s">
        <v>28613</v>
      </c>
      <c r="G3078">
        <v>2041</v>
      </c>
      <c r="H3078">
        <v>99999</v>
      </c>
      <c r="I3078" t="s">
        <v>101</v>
      </c>
    </row>
    <row r="3079" spans="1:9" hidden="1" x14ac:dyDescent="0.25">
      <c r="A3079" t="s">
        <v>6</v>
      </c>
      <c r="B3079">
        <v>3</v>
      </c>
      <c r="C3079" t="s">
        <v>2388</v>
      </c>
      <c r="D3079" s="2" t="s">
        <v>28612</v>
      </c>
      <c r="E3079" t="s">
        <v>5906</v>
      </c>
      <c r="F3079" s="2" t="s">
        <v>28611</v>
      </c>
      <c r="G3079">
        <v>2042</v>
      </c>
      <c r="H3079">
        <v>99999</v>
      </c>
      <c r="I3079" t="s">
        <v>101</v>
      </c>
    </row>
    <row r="3080" spans="1:9" hidden="1" x14ac:dyDescent="0.25">
      <c r="A3080" t="s">
        <v>6</v>
      </c>
      <c r="B3080">
        <v>3</v>
      </c>
      <c r="C3080" t="s">
        <v>2388</v>
      </c>
      <c r="D3080" s="2" t="s">
        <v>28610</v>
      </c>
      <c r="E3080" t="s">
        <v>5907</v>
      </c>
      <c r="F3080" s="2" t="s">
        <v>28609</v>
      </c>
      <c r="G3080">
        <v>2043</v>
      </c>
      <c r="H3080">
        <v>99999</v>
      </c>
      <c r="I3080" t="s">
        <v>101</v>
      </c>
    </row>
    <row r="3081" spans="1:9" hidden="1" x14ac:dyDescent="0.25">
      <c r="A3081" t="s">
        <v>6</v>
      </c>
      <c r="B3081">
        <v>3</v>
      </c>
      <c r="C3081" t="s">
        <v>2388</v>
      </c>
      <c r="D3081" s="2" t="s">
        <v>28608</v>
      </c>
      <c r="E3081" t="s">
        <v>5908</v>
      </c>
      <c r="F3081" s="2" t="s">
        <v>28607</v>
      </c>
      <c r="G3081">
        <v>2044</v>
      </c>
      <c r="H3081">
        <v>99999</v>
      </c>
      <c r="I3081" t="s">
        <v>101</v>
      </c>
    </row>
    <row r="3082" spans="1:9" hidden="1" x14ac:dyDescent="0.25">
      <c r="A3082" t="s">
        <v>6</v>
      </c>
      <c r="B3082">
        <v>3</v>
      </c>
      <c r="C3082" t="s">
        <v>2388</v>
      </c>
      <c r="D3082" s="2" t="s">
        <v>28606</v>
      </c>
      <c r="E3082" t="s">
        <v>5909</v>
      </c>
      <c r="F3082" s="2" t="s">
        <v>28605</v>
      </c>
      <c r="G3082">
        <v>2045</v>
      </c>
      <c r="H3082">
        <v>99999</v>
      </c>
      <c r="I3082" t="s">
        <v>101</v>
      </c>
    </row>
    <row r="3083" spans="1:9" hidden="1" x14ac:dyDescent="0.25">
      <c r="A3083" t="s">
        <v>6</v>
      </c>
      <c r="B3083">
        <v>3</v>
      </c>
      <c r="C3083" t="s">
        <v>2388</v>
      </c>
      <c r="D3083" s="2" t="s">
        <v>28604</v>
      </c>
      <c r="E3083" t="s">
        <v>5580</v>
      </c>
      <c r="F3083" s="2" t="s">
        <v>28603</v>
      </c>
      <c r="G3083">
        <v>2046</v>
      </c>
      <c r="H3083">
        <v>99999</v>
      </c>
      <c r="I3083" t="s">
        <v>101</v>
      </c>
    </row>
    <row r="3084" spans="1:9" hidden="1" x14ac:dyDescent="0.25">
      <c r="A3084" t="s">
        <v>6</v>
      </c>
      <c r="B3084">
        <v>3</v>
      </c>
      <c r="C3084" t="s">
        <v>2388</v>
      </c>
      <c r="D3084" s="2" t="s">
        <v>28602</v>
      </c>
      <c r="E3084" t="s">
        <v>5581</v>
      </c>
      <c r="F3084" s="2" t="s">
        <v>28601</v>
      </c>
      <c r="G3084">
        <v>2047</v>
      </c>
      <c r="H3084">
        <v>99999</v>
      </c>
      <c r="I3084" t="s">
        <v>101</v>
      </c>
    </row>
    <row r="3085" spans="1:9" hidden="1" x14ac:dyDescent="0.25">
      <c r="A3085" t="s">
        <v>6</v>
      </c>
      <c r="B3085">
        <v>3</v>
      </c>
      <c r="C3085" t="s">
        <v>2388</v>
      </c>
      <c r="D3085" s="2" t="s">
        <v>24660</v>
      </c>
      <c r="E3085" t="s">
        <v>5910</v>
      </c>
      <c r="F3085" s="2" t="s">
        <v>24659</v>
      </c>
      <c r="G3085">
        <v>2048</v>
      </c>
      <c r="H3085">
        <v>99999</v>
      </c>
      <c r="I3085" t="s">
        <v>101</v>
      </c>
    </row>
    <row r="3086" spans="1:9" hidden="1" x14ac:dyDescent="0.25">
      <c r="A3086" t="s">
        <v>6</v>
      </c>
      <c r="B3086">
        <v>3</v>
      </c>
      <c r="C3086" t="s">
        <v>2388</v>
      </c>
      <c r="D3086" s="2" t="s">
        <v>28600</v>
      </c>
      <c r="E3086" t="s">
        <v>5911</v>
      </c>
      <c r="F3086" s="2" t="s">
        <v>28599</v>
      </c>
      <c r="G3086">
        <v>2049</v>
      </c>
      <c r="H3086">
        <v>99999</v>
      </c>
      <c r="I3086" t="s">
        <v>101</v>
      </c>
    </row>
    <row r="3087" spans="1:9" hidden="1" x14ac:dyDescent="0.25">
      <c r="A3087" t="s">
        <v>6</v>
      </c>
      <c r="B3087">
        <v>3</v>
      </c>
      <c r="C3087" t="s">
        <v>2388</v>
      </c>
      <c r="D3087" s="2" t="s">
        <v>28598</v>
      </c>
      <c r="E3087" t="s">
        <v>5912</v>
      </c>
      <c r="F3087" s="2" t="s">
        <v>28597</v>
      </c>
      <c r="G3087">
        <v>2050</v>
      </c>
      <c r="H3087">
        <v>99999</v>
      </c>
      <c r="I3087" t="s">
        <v>101</v>
      </c>
    </row>
    <row r="3088" spans="1:9" hidden="1" x14ac:dyDescent="0.25">
      <c r="A3088" t="s">
        <v>6</v>
      </c>
      <c r="B3088">
        <v>3</v>
      </c>
      <c r="C3088" t="s">
        <v>2388</v>
      </c>
      <c r="D3088" s="2" t="s">
        <v>28596</v>
      </c>
      <c r="E3088" t="s">
        <v>5913</v>
      </c>
      <c r="F3088" s="2" t="s">
        <v>28595</v>
      </c>
      <c r="G3088">
        <v>2051</v>
      </c>
      <c r="H3088">
        <v>99999</v>
      </c>
      <c r="I3088" t="s">
        <v>101</v>
      </c>
    </row>
    <row r="3089" spans="1:9" hidden="1" x14ac:dyDescent="0.25">
      <c r="A3089" t="s">
        <v>6</v>
      </c>
      <c r="B3089">
        <v>3</v>
      </c>
      <c r="C3089" t="s">
        <v>2388</v>
      </c>
      <c r="D3089" s="2" t="s">
        <v>28594</v>
      </c>
      <c r="E3089" t="s">
        <v>5914</v>
      </c>
      <c r="F3089" s="2" t="s">
        <v>28593</v>
      </c>
      <c r="G3089">
        <v>2052</v>
      </c>
      <c r="H3089">
        <v>99999</v>
      </c>
      <c r="I3089" t="s">
        <v>101</v>
      </c>
    </row>
    <row r="3090" spans="1:9" hidden="1" x14ac:dyDescent="0.25">
      <c r="A3090" t="s">
        <v>6</v>
      </c>
      <c r="B3090">
        <v>3</v>
      </c>
      <c r="C3090" t="s">
        <v>2388</v>
      </c>
      <c r="D3090" s="2" t="s">
        <v>28592</v>
      </c>
      <c r="E3090" t="s">
        <v>5915</v>
      </c>
      <c r="F3090" s="2" t="s">
        <v>28591</v>
      </c>
      <c r="G3090">
        <v>2053</v>
      </c>
      <c r="H3090">
        <v>99999</v>
      </c>
      <c r="I3090" t="s">
        <v>101</v>
      </c>
    </row>
    <row r="3091" spans="1:9" hidden="1" x14ac:dyDescent="0.25">
      <c r="A3091" t="s">
        <v>6</v>
      </c>
      <c r="B3091">
        <v>3</v>
      </c>
      <c r="C3091" t="s">
        <v>2388</v>
      </c>
      <c r="D3091" s="2" t="s">
        <v>28590</v>
      </c>
      <c r="E3091" t="s">
        <v>5916</v>
      </c>
      <c r="F3091" s="2" t="s">
        <v>28589</v>
      </c>
      <c r="G3091">
        <v>2054</v>
      </c>
      <c r="H3091">
        <v>99999</v>
      </c>
      <c r="I3091" t="s">
        <v>101</v>
      </c>
    </row>
    <row r="3092" spans="1:9" hidden="1" x14ac:dyDescent="0.25">
      <c r="A3092" t="s">
        <v>6</v>
      </c>
      <c r="B3092">
        <v>3</v>
      </c>
      <c r="C3092" t="s">
        <v>2388</v>
      </c>
      <c r="D3092" s="2" t="s">
        <v>28588</v>
      </c>
      <c r="E3092" t="s">
        <v>5917</v>
      </c>
      <c r="F3092" s="2" t="s">
        <v>28587</v>
      </c>
      <c r="G3092">
        <v>2055</v>
      </c>
      <c r="H3092">
        <v>99999</v>
      </c>
      <c r="I3092" t="s">
        <v>101</v>
      </c>
    </row>
    <row r="3093" spans="1:9" hidden="1" x14ac:dyDescent="0.25">
      <c r="A3093" t="s">
        <v>6</v>
      </c>
      <c r="B3093">
        <v>3</v>
      </c>
      <c r="C3093" t="s">
        <v>2388</v>
      </c>
      <c r="D3093" s="2" t="s">
        <v>28586</v>
      </c>
      <c r="E3093" t="s">
        <v>5918</v>
      </c>
      <c r="F3093" s="2" t="s">
        <v>28585</v>
      </c>
      <c r="G3093">
        <v>2056</v>
      </c>
      <c r="H3093">
        <v>99999</v>
      </c>
      <c r="I3093" t="s">
        <v>101</v>
      </c>
    </row>
    <row r="3094" spans="1:9" hidden="1" x14ac:dyDescent="0.25">
      <c r="A3094" t="s">
        <v>6</v>
      </c>
      <c r="B3094">
        <v>3</v>
      </c>
      <c r="C3094" t="s">
        <v>2388</v>
      </c>
      <c r="D3094" s="2" t="s">
        <v>28584</v>
      </c>
      <c r="E3094" t="s">
        <v>5919</v>
      </c>
      <c r="F3094" s="2" t="s">
        <v>28583</v>
      </c>
      <c r="G3094">
        <v>2057</v>
      </c>
      <c r="H3094">
        <v>99999</v>
      </c>
      <c r="I3094" t="s">
        <v>101</v>
      </c>
    </row>
    <row r="3095" spans="1:9" hidden="1" x14ac:dyDescent="0.25">
      <c r="A3095" t="s">
        <v>6</v>
      </c>
      <c r="B3095">
        <v>3</v>
      </c>
      <c r="C3095" t="s">
        <v>2388</v>
      </c>
      <c r="D3095" s="2" t="s">
        <v>28582</v>
      </c>
      <c r="E3095" t="s">
        <v>5920</v>
      </c>
      <c r="F3095" s="2" t="s">
        <v>28581</v>
      </c>
      <c r="G3095">
        <v>2058</v>
      </c>
      <c r="H3095">
        <v>99999</v>
      </c>
      <c r="I3095" t="s">
        <v>101</v>
      </c>
    </row>
    <row r="3096" spans="1:9" hidden="1" x14ac:dyDescent="0.25">
      <c r="A3096" t="s">
        <v>6</v>
      </c>
      <c r="B3096">
        <v>3</v>
      </c>
      <c r="C3096" t="s">
        <v>2388</v>
      </c>
      <c r="D3096" s="2" t="s">
        <v>28580</v>
      </c>
      <c r="E3096" t="s">
        <v>5921</v>
      </c>
      <c r="F3096" s="2" t="s">
        <v>28579</v>
      </c>
      <c r="G3096">
        <v>2059</v>
      </c>
      <c r="H3096">
        <v>99999</v>
      </c>
      <c r="I3096" t="s">
        <v>101</v>
      </c>
    </row>
    <row r="3097" spans="1:9" hidden="1" x14ac:dyDescent="0.25">
      <c r="A3097" t="s">
        <v>6</v>
      </c>
      <c r="B3097">
        <v>3</v>
      </c>
      <c r="C3097" t="s">
        <v>2388</v>
      </c>
      <c r="D3097" s="2" t="s">
        <v>28578</v>
      </c>
      <c r="E3097" t="s">
        <v>5922</v>
      </c>
      <c r="F3097" s="2" t="s">
        <v>28577</v>
      </c>
      <c r="G3097">
        <v>2060</v>
      </c>
      <c r="H3097">
        <v>99999</v>
      </c>
      <c r="I3097" t="s">
        <v>101</v>
      </c>
    </row>
    <row r="3098" spans="1:9" hidden="1" x14ac:dyDescent="0.25">
      <c r="A3098" t="s">
        <v>6</v>
      </c>
      <c r="B3098">
        <v>3</v>
      </c>
      <c r="C3098" t="s">
        <v>2388</v>
      </c>
      <c r="D3098" s="2" t="s">
        <v>28576</v>
      </c>
      <c r="E3098" t="s">
        <v>5923</v>
      </c>
      <c r="F3098" s="2" t="s">
        <v>28575</v>
      </c>
      <c r="G3098">
        <v>2061</v>
      </c>
      <c r="H3098">
        <v>99999</v>
      </c>
      <c r="I3098" t="s">
        <v>101</v>
      </c>
    </row>
    <row r="3099" spans="1:9" hidden="1" x14ac:dyDescent="0.25">
      <c r="A3099" t="s">
        <v>6</v>
      </c>
      <c r="B3099">
        <v>3</v>
      </c>
      <c r="C3099" t="s">
        <v>2388</v>
      </c>
      <c r="D3099" s="2" t="s">
        <v>28574</v>
      </c>
      <c r="E3099" t="s">
        <v>5924</v>
      </c>
      <c r="F3099" s="2" t="s">
        <v>28573</v>
      </c>
      <c r="G3099">
        <v>2062</v>
      </c>
      <c r="H3099">
        <v>99999</v>
      </c>
      <c r="I3099" t="s">
        <v>101</v>
      </c>
    </row>
    <row r="3100" spans="1:9" hidden="1" x14ac:dyDescent="0.25">
      <c r="A3100" t="s">
        <v>6</v>
      </c>
      <c r="B3100">
        <v>3</v>
      </c>
      <c r="C3100" t="s">
        <v>2388</v>
      </c>
      <c r="D3100" s="2" t="s">
        <v>28572</v>
      </c>
      <c r="E3100" t="s">
        <v>5925</v>
      </c>
      <c r="F3100" s="2" t="s">
        <v>28571</v>
      </c>
      <c r="G3100">
        <v>2063</v>
      </c>
      <c r="H3100">
        <v>99999</v>
      </c>
      <c r="I3100" t="s">
        <v>101</v>
      </c>
    </row>
    <row r="3101" spans="1:9" hidden="1" x14ac:dyDescent="0.25">
      <c r="A3101" t="s">
        <v>6</v>
      </c>
      <c r="B3101">
        <v>3</v>
      </c>
      <c r="C3101" t="s">
        <v>2388</v>
      </c>
      <c r="D3101" s="2" t="s">
        <v>28570</v>
      </c>
      <c r="E3101" t="s">
        <v>5926</v>
      </c>
      <c r="F3101" s="2" t="s">
        <v>28569</v>
      </c>
      <c r="G3101">
        <v>2064</v>
      </c>
      <c r="H3101">
        <v>99999</v>
      </c>
      <c r="I3101" t="s">
        <v>101</v>
      </c>
    </row>
    <row r="3102" spans="1:9" hidden="1" x14ac:dyDescent="0.25">
      <c r="A3102" t="s">
        <v>6</v>
      </c>
      <c r="B3102">
        <v>3</v>
      </c>
      <c r="C3102" t="s">
        <v>2388</v>
      </c>
      <c r="D3102" s="2" t="s">
        <v>28568</v>
      </c>
      <c r="E3102" t="s">
        <v>5927</v>
      </c>
      <c r="F3102" s="2" t="s">
        <v>28567</v>
      </c>
      <c r="G3102">
        <v>2065</v>
      </c>
      <c r="H3102">
        <v>99999</v>
      </c>
      <c r="I3102" t="s">
        <v>101</v>
      </c>
    </row>
    <row r="3103" spans="1:9" hidden="1" x14ac:dyDescent="0.25">
      <c r="A3103" t="s">
        <v>6</v>
      </c>
      <c r="B3103">
        <v>3</v>
      </c>
      <c r="C3103" t="s">
        <v>2388</v>
      </c>
      <c r="D3103" s="2" t="s">
        <v>28566</v>
      </c>
      <c r="E3103" t="s">
        <v>5928</v>
      </c>
      <c r="F3103" s="2" t="s">
        <v>28565</v>
      </c>
      <c r="G3103">
        <v>2066</v>
      </c>
      <c r="H3103">
        <v>99999</v>
      </c>
      <c r="I3103" t="s">
        <v>101</v>
      </c>
    </row>
    <row r="3104" spans="1:9" hidden="1" x14ac:dyDescent="0.25">
      <c r="A3104" t="s">
        <v>6</v>
      </c>
      <c r="B3104">
        <v>3</v>
      </c>
      <c r="C3104" t="s">
        <v>2388</v>
      </c>
      <c r="D3104" s="2" t="s">
        <v>28564</v>
      </c>
      <c r="E3104" t="s">
        <v>5929</v>
      </c>
      <c r="F3104" s="2" t="s">
        <v>28563</v>
      </c>
      <c r="G3104">
        <v>2067</v>
      </c>
      <c r="H3104">
        <v>99999</v>
      </c>
      <c r="I3104" t="s">
        <v>101</v>
      </c>
    </row>
    <row r="3105" spans="1:9" hidden="1" x14ac:dyDescent="0.25">
      <c r="A3105" t="s">
        <v>6</v>
      </c>
      <c r="B3105">
        <v>3</v>
      </c>
      <c r="C3105" t="s">
        <v>2388</v>
      </c>
      <c r="D3105" s="2" t="s">
        <v>28562</v>
      </c>
      <c r="E3105" t="s">
        <v>5930</v>
      </c>
      <c r="F3105" s="2" t="s">
        <v>28561</v>
      </c>
      <c r="G3105">
        <v>2068</v>
      </c>
      <c r="H3105">
        <v>99999</v>
      </c>
      <c r="I3105" t="s">
        <v>101</v>
      </c>
    </row>
    <row r="3106" spans="1:9" hidden="1" x14ac:dyDescent="0.25">
      <c r="A3106" t="s">
        <v>6</v>
      </c>
      <c r="B3106">
        <v>3</v>
      </c>
      <c r="C3106" t="s">
        <v>2388</v>
      </c>
      <c r="D3106" s="2" t="s">
        <v>28560</v>
      </c>
      <c r="E3106" t="s">
        <v>5931</v>
      </c>
      <c r="F3106" s="2" t="s">
        <v>28559</v>
      </c>
      <c r="G3106">
        <v>2069</v>
      </c>
      <c r="H3106">
        <v>99999</v>
      </c>
      <c r="I3106" t="s">
        <v>101</v>
      </c>
    </row>
    <row r="3107" spans="1:9" hidden="1" x14ac:dyDescent="0.25">
      <c r="A3107" t="s">
        <v>6</v>
      </c>
      <c r="B3107">
        <v>3</v>
      </c>
      <c r="C3107" t="s">
        <v>2388</v>
      </c>
      <c r="D3107" s="2" t="s">
        <v>28558</v>
      </c>
      <c r="E3107" t="s">
        <v>5932</v>
      </c>
      <c r="F3107" s="2" t="s">
        <v>28557</v>
      </c>
      <c r="G3107">
        <v>2070</v>
      </c>
      <c r="H3107">
        <v>99999</v>
      </c>
      <c r="I3107" t="s">
        <v>101</v>
      </c>
    </row>
    <row r="3108" spans="1:9" hidden="1" x14ac:dyDescent="0.25">
      <c r="A3108" t="s">
        <v>6</v>
      </c>
      <c r="B3108">
        <v>3</v>
      </c>
      <c r="C3108" t="s">
        <v>2388</v>
      </c>
      <c r="D3108" s="2" t="s">
        <v>5933</v>
      </c>
      <c r="E3108" t="s">
        <v>5934</v>
      </c>
      <c r="F3108" s="2" t="s">
        <v>5935</v>
      </c>
      <c r="G3108">
        <v>2071</v>
      </c>
      <c r="H3108">
        <v>99999</v>
      </c>
      <c r="I3108" t="s">
        <v>101</v>
      </c>
    </row>
    <row r="3109" spans="1:9" hidden="1" x14ac:dyDescent="0.25">
      <c r="A3109" t="s">
        <v>6</v>
      </c>
      <c r="B3109">
        <v>3</v>
      </c>
      <c r="C3109" t="s">
        <v>2388</v>
      </c>
      <c r="D3109" s="2" t="s">
        <v>5936</v>
      </c>
      <c r="E3109" t="s">
        <v>5937</v>
      </c>
      <c r="F3109" s="2" t="s">
        <v>5938</v>
      </c>
      <c r="G3109">
        <v>2072</v>
      </c>
      <c r="H3109">
        <v>99999</v>
      </c>
      <c r="I3109" t="s">
        <v>101</v>
      </c>
    </row>
    <row r="3110" spans="1:9" hidden="1" x14ac:dyDescent="0.25">
      <c r="A3110" t="s">
        <v>6</v>
      </c>
      <c r="B3110">
        <v>3</v>
      </c>
      <c r="C3110" t="s">
        <v>2388</v>
      </c>
      <c r="D3110" s="2" t="s">
        <v>5939</v>
      </c>
      <c r="E3110" t="s">
        <v>5940</v>
      </c>
      <c r="F3110" s="2" t="s">
        <v>5941</v>
      </c>
      <c r="G3110">
        <v>2073</v>
      </c>
      <c r="H3110">
        <v>99999</v>
      </c>
      <c r="I3110" t="s">
        <v>101</v>
      </c>
    </row>
    <row r="3111" spans="1:9" hidden="1" x14ac:dyDescent="0.25">
      <c r="A3111" t="s">
        <v>6</v>
      </c>
      <c r="B3111">
        <v>3</v>
      </c>
      <c r="C3111" t="s">
        <v>2388</v>
      </c>
      <c r="D3111" s="2" t="s">
        <v>5942</v>
      </c>
      <c r="E3111" t="s">
        <v>5943</v>
      </c>
      <c r="F3111" s="2" t="s">
        <v>5944</v>
      </c>
      <c r="G3111">
        <v>2074</v>
      </c>
      <c r="H3111">
        <v>99999</v>
      </c>
      <c r="I3111" t="s">
        <v>101</v>
      </c>
    </row>
    <row r="3112" spans="1:9" hidden="1" x14ac:dyDescent="0.25">
      <c r="A3112" t="s">
        <v>6</v>
      </c>
      <c r="B3112">
        <v>3</v>
      </c>
      <c r="C3112" t="s">
        <v>2388</v>
      </c>
      <c r="D3112" s="2" t="s">
        <v>5945</v>
      </c>
      <c r="E3112" t="s">
        <v>5946</v>
      </c>
      <c r="F3112" s="2" t="s">
        <v>5947</v>
      </c>
      <c r="G3112">
        <v>2075</v>
      </c>
      <c r="H3112">
        <v>99999</v>
      </c>
      <c r="I3112" t="s">
        <v>101</v>
      </c>
    </row>
    <row r="3113" spans="1:9" hidden="1" x14ac:dyDescent="0.25">
      <c r="A3113" t="s">
        <v>6</v>
      </c>
      <c r="B3113">
        <v>3</v>
      </c>
      <c r="C3113" t="s">
        <v>2388</v>
      </c>
      <c r="D3113" s="2" t="s">
        <v>5948</v>
      </c>
      <c r="E3113" t="s">
        <v>5949</v>
      </c>
      <c r="F3113" s="2" t="s">
        <v>5950</v>
      </c>
      <c r="G3113">
        <v>2076</v>
      </c>
      <c r="H3113">
        <v>99999</v>
      </c>
      <c r="I3113" t="s">
        <v>101</v>
      </c>
    </row>
    <row r="3114" spans="1:9" hidden="1" x14ac:dyDescent="0.25">
      <c r="A3114" t="s">
        <v>6</v>
      </c>
      <c r="B3114">
        <v>3</v>
      </c>
      <c r="C3114" t="s">
        <v>2388</v>
      </c>
      <c r="D3114" s="2" t="s">
        <v>5951</v>
      </c>
      <c r="E3114" t="s">
        <v>5952</v>
      </c>
      <c r="F3114" s="2" t="s">
        <v>5953</v>
      </c>
      <c r="G3114">
        <v>2077</v>
      </c>
      <c r="H3114">
        <v>99999</v>
      </c>
      <c r="I3114" t="s">
        <v>101</v>
      </c>
    </row>
    <row r="3115" spans="1:9" hidden="1" x14ac:dyDescent="0.25">
      <c r="A3115" t="s">
        <v>6</v>
      </c>
      <c r="B3115">
        <v>3</v>
      </c>
      <c r="C3115" t="s">
        <v>2388</v>
      </c>
      <c r="D3115" s="2" t="s">
        <v>5954</v>
      </c>
      <c r="E3115" t="s">
        <v>5955</v>
      </c>
      <c r="F3115" s="2" t="s">
        <v>5956</v>
      </c>
      <c r="G3115">
        <v>2078</v>
      </c>
      <c r="H3115">
        <v>99999</v>
      </c>
      <c r="I3115" t="s">
        <v>101</v>
      </c>
    </row>
    <row r="3116" spans="1:9" hidden="1" x14ac:dyDescent="0.25">
      <c r="A3116" t="s">
        <v>6</v>
      </c>
      <c r="B3116">
        <v>3</v>
      </c>
      <c r="C3116" t="s">
        <v>2388</v>
      </c>
      <c r="D3116" s="2" t="s">
        <v>5957</v>
      </c>
      <c r="E3116" t="s">
        <v>5958</v>
      </c>
      <c r="F3116" s="2" t="s">
        <v>5959</v>
      </c>
      <c r="G3116">
        <v>2079</v>
      </c>
      <c r="H3116">
        <v>99999</v>
      </c>
      <c r="I3116" t="s">
        <v>101</v>
      </c>
    </row>
    <row r="3117" spans="1:9" hidden="1" x14ac:dyDescent="0.25">
      <c r="A3117" t="s">
        <v>6</v>
      </c>
      <c r="B3117">
        <v>3</v>
      </c>
      <c r="C3117" t="s">
        <v>2388</v>
      </c>
      <c r="D3117" s="2" t="s">
        <v>5960</v>
      </c>
      <c r="E3117" t="s">
        <v>5961</v>
      </c>
      <c r="F3117" s="2" t="s">
        <v>5962</v>
      </c>
      <c r="G3117">
        <v>2080</v>
      </c>
      <c r="H3117">
        <v>99999</v>
      </c>
      <c r="I3117" t="s">
        <v>101</v>
      </c>
    </row>
    <row r="3118" spans="1:9" hidden="1" x14ac:dyDescent="0.25">
      <c r="A3118" t="s">
        <v>6</v>
      </c>
      <c r="B3118">
        <v>3</v>
      </c>
      <c r="C3118" t="s">
        <v>2388</v>
      </c>
      <c r="D3118" s="2" t="s">
        <v>5963</v>
      </c>
      <c r="E3118" t="s">
        <v>5964</v>
      </c>
      <c r="F3118" s="2" t="s">
        <v>5965</v>
      </c>
      <c r="G3118">
        <v>2081</v>
      </c>
      <c r="H3118">
        <v>99999</v>
      </c>
      <c r="I3118" t="s">
        <v>101</v>
      </c>
    </row>
    <row r="3119" spans="1:9" hidden="1" x14ac:dyDescent="0.25">
      <c r="A3119" t="s">
        <v>6</v>
      </c>
      <c r="B3119">
        <v>3</v>
      </c>
      <c r="C3119" t="s">
        <v>2388</v>
      </c>
      <c r="D3119" s="2" t="s">
        <v>5966</v>
      </c>
      <c r="E3119" t="s">
        <v>5967</v>
      </c>
      <c r="F3119" s="2" t="s">
        <v>5968</v>
      </c>
      <c r="G3119">
        <v>2082</v>
      </c>
      <c r="H3119">
        <v>99999</v>
      </c>
      <c r="I3119" t="s">
        <v>101</v>
      </c>
    </row>
    <row r="3120" spans="1:9" hidden="1" x14ac:dyDescent="0.25">
      <c r="A3120" t="s">
        <v>6</v>
      </c>
      <c r="B3120">
        <v>3</v>
      </c>
      <c r="C3120" t="s">
        <v>2388</v>
      </c>
      <c r="D3120" s="2" t="s">
        <v>5969</v>
      </c>
      <c r="E3120" t="s">
        <v>5970</v>
      </c>
      <c r="F3120" s="2" t="s">
        <v>5971</v>
      </c>
      <c r="G3120">
        <v>2083</v>
      </c>
      <c r="H3120">
        <v>99999</v>
      </c>
      <c r="I3120" t="s">
        <v>101</v>
      </c>
    </row>
    <row r="3121" spans="1:9" hidden="1" x14ac:dyDescent="0.25">
      <c r="A3121" t="s">
        <v>6</v>
      </c>
      <c r="B3121">
        <v>3</v>
      </c>
      <c r="C3121" t="s">
        <v>2388</v>
      </c>
      <c r="D3121" s="2" t="s">
        <v>5972</v>
      </c>
      <c r="E3121" t="s">
        <v>5973</v>
      </c>
      <c r="F3121" s="2" t="s">
        <v>5974</v>
      </c>
      <c r="G3121">
        <v>2084</v>
      </c>
      <c r="H3121">
        <v>99999</v>
      </c>
      <c r="I3121" t="s">
        <v>101</v>
      </c>
    </row>
    <row r="3122" spans="1:9" hidden="1" x14ac:dyDescent="0.25">
      <c r="A3122" t="s">
        <v>6</v>
      </c>
      <c r="B3122">
        <v>3</v>
      </c>
      <c r="C3122" t="s">
        <v>2388</v>
      </c>
      <c r="D3122" s="2" t="s">
        <v>5975</v>
      </c>
      <c r="E3122" t="s">
        <v>5976</v>
      </c>
      <c r="F3122" s="2" t="s">
        <v>5977</v>
      </c>
      <c r="G3122">
        <v>2085</v>
      </c>
      <c r="H3122">
        <v>99999</v>
      </c>
      <c r="I3122" t="s">
        <v>101</v>
      </c>
    </row>
    <row r="3123" spans="1:9" hidden="1" x14ac:dyDescent="0.25">
      <c r="A3123" t="s">
        <v>6</v>
      </c>
      <c r="B3123">
        <v>3</v>
      </c>
      <c r="C3123" t="s">
        <v>2388</v>
      </c>
      <c r="D3123" s="2" t="s">
        <v>5978</v>
      </c>
      <c r="E3123" t="s">
        <v>5979</v>
      </c>
      <c r="F3123" s="2" t="s">
        <v>5980</v>
      </c>
      <c r="G3123">
        <v>2086</v>
      </c>
      <c r="H3123">
        <v>99999</v>
      </c>
      <c r="I3123" t="s">
        <v>101</v>
      </c>
    </row>
    <row r="3124" spans="1:9" hidden="1" x14ac:dyDescent="0.25">
      <c r="A3124" t="s">
        <v>6</v>
      </c>
      <c r="B3124">
        <v>3</v>
      </c>
      <c r="C3124" t="s">
        <v>2388</v>
      </c>
      <c r="D3124" s="2" t="s">
        <v>5981</v>
      </c>
      <c r="E3124" t="s">
        <v>5982</v>
      </c>
      <c r="F3124" s="2" t="s">
        <v>5983</v>
      </c>
      <c r="G3124">
        <v>2087</v>
      </c>
      <c r="H3124">
        <v>99999</v>
      </c>
      <c r="I3124" t="s">
        <v>101</v>
      </c>
    </row>
    <row r="3125" spans="1:9" hidden="1" x14ac:dyDescent="0.25">
      <c r="A3125" t="s">
        <v>6</v>
      </c>
      <c r="B3125">
        <v>3</v>
      </c>
      <c r="C3125" t="s">
        <v>2388</v>
      </c>
      <c r="D3125" s="2" t="s">
        <v>5984</v>
      </c>
      <c r="E3125" t="s">
        <v>5985</v>
      </c>
      <c r="F3125" s="2" t="s">
        <v>5986</v>
      </c>
      <c r="G3125">
        <v>2088</v>
      </c>
      <c r="H3125">
        <v>99999</v>
      </c>
      <c r="I3125" t="s">
        <v>101</v>
      </c>
    </row>
    <row r="3126" spans="1:9" hidden="1" x14ac:dyDescent="0.25">
      <c r="A3126" t="s">
        <v>6</v>
      </c>
      <c r="B3126">
        <v>3</v>
      </c>
      <c r="C3126" t="s">
        <v>2388</v>
      </c>
      <c r="D3126" s="2" t="s">
        <v>5987</v>
      </c>
      <c r="E3126" t="s">
        <v>5988</v>
      </c>
      <c r="F3126" s="2" t="s">
        <v>5989</v>
      </c>
      <c r="G3126">
        <v>2089</v>
      </c>
      <c r="H3126">
        <v>99999</v>
      </c>
      <c r="I3126" t="s">
        <v>101</v>
      </c>
    </row>
    <row r="3127" spans="1:9" hidden="1" x14ac:dyDescent="0.25">
      <c r="A3127" t="s">
        <v>6</v>
      </c>
      <c r="B3127">
        <v>3</v>
      </c>
      <c r="C3127" t="s">
        <v>2388</v>
      </c>
      <c r="D3127" s="2" t="s">
        <v>5990</v>
      </c>
      <c r="E3127" t="s">
        <v>5991</v>
      </c>
      <c r="F3127" s="2" t="s">
        <v>5992</v>
      </c>
      <c r="G3127">
        <v>2090</v>
      </c>
      <c r="H3127">
        <v>99999</v>
      </c>
      <c r="I3127" t="s">
        <v>101</v>
      </c>
    </row>
    <row r="3128" spans="1:9" hidden="1" x14ac:dyDescent="0.25">
      <c r="A3128" t="s">
        <v>6</v>
      </c>
      <c r="B3128">
        <v>3</v>
      </c>
      <c r="C3128" t="s">
        <v>2388</v>
      </c>
      <c r="D3128" s="2" t="s">
        <v>5993</v>
      </c>
      <c r="E3128" t="s">
        <v>5994</v>
      </c>
      <c r="F3128" s="2" t="s">
        <v>5995</v>
      </c>
      <c r="G3128">
        <v>2091</v>
      </c>
      <c r="H3128">
        <v>99999</v>
      </c>
      <c r="I3128" t="s">
        <v>101</v>
      </c>
    </row>
    <row r="3129" spans="1:9" hidden="1" x14ac:dyDescent="0.25">
      <c r="A3129" t="s">
        <v>6</v>
      </c>
      <c r="B3129">
        <v>3</v>
      </c>
      <c r="C3129" t="s">
        <v>2388</v>
      </c>
      <c r="D3129" s="2" t="s">
        <v>5996</v>
      </c>
      <c r="E3129" t="s">
        <v>5997</v>
      </c>
      <c r="F3129" s="2" t="s">
        <v>5998</v>
      </c>
      <c r="G3129">
        <v>2092</v>
      </c>
      <c r="H3129">
        <v>99999</v>
      </c>
      <c r="I3129" t="s">
        <v>101</v>
      </c>
    </row>
    <row r="3130" spans="1:9" hidden="1" x14ac:dyDescent="0.25">
      <c r="A3130" t="s">
        <v>6</v>
      </c>
      <c r="B3130">
        <v>3</v>
      </c>
      <c r="C3130" t="s">
        <v>2388</v>
      </c>
      <c r="D3130" s="2" t="s">
        <v>5999</v>
      </c>
      <c r="E3130" t="s">
        <v>6000</v>
      </c>
      <c r="F3130" s="2" t="s">
        <v>6001</v>
      </c>
      <c r="G3130">
        <v>2093</v>
      </c>
      <c r="H3130">
        <v>99999</v>
      </c>
      <c r="I3130" t="s">
        <v>101</v>
      </c>
    </row>
    <row r="3131" spans="1:9" hidden="1" x14ac:dyDescent="0.25">
      <c r="A3131" t="s">
        <v>6</v>
      </c>
      <c r="B3131">
        <v>3</v>
      </c>
      <c r="C3131" t="s">
        <v>2388</v>
      </c>
      <c r="D3131" s="2" t="s">
        <v>6002</v>
      </c>
      <c r="E3131" t="s">
        <v>6003</v>
      </c>
      <c r="F3131" s="2" t="s">
        <v>6004</v>
      </c>
      <c r="G3131">
        <v>2094</v>
      </c>
      <c r="H3131">
        <v>99999</v>
      </c>
      <c r="I3131" t="s">
        <v>101</v>
      </c>
    </row>
    <row r="3132" spans="1:9" hidden="1" x14ac:dyDescent="0.25">
      <c r="A3132" t="s">
        <v>6</v>
      </c>
      <c r="B3132">
        <v>3</v>
      </c>
      <c r="C3132" t="s">
        <v>2388</v>
      </c>
      <c r="D3132" s="2" t="s">
        <v>6005</v>
      </c>
      <c r="E3132" t="s">
        <v>6006</v>
      </c>
      <c r="F3132" s="2" t="s">
        <v>6007</v>
      </c>
      <c r="G3132">
        <v>2095</v>
      </c>
      <c r="H3132">
        <v>99999</v>
      </c>
      <c r="I3132" t="s">
        <v>101</v>
      </c>
    </row>
    <row r="3133" spans="1:9" hidden="1" x14ac:dyDescent="0.25">
      <c r="A3133" t="s">
        <v>6</v>
      </c>
      <c r="B3133">
        <v>3</v>
      </c>
      <c r="C3133" t="s">
        <v>2388</v>
      </c>
      <c r="D3133" s="2" t="s">
        <v>6008</v>
      </c>
      <c r="E3133" t="s">
        <v>6009</v>
      </c>
      <c r="F3133" s="2" t="s">
        <v>6010</v>
      </c>
      <c r="G3133">
        <v>2096</v>
      </c>
      <c r="H3133">
        <v>99999</v>
      </c>
      <c r="I3133" t="s">
        <v>101</v>
      </c>
    </row>
    <row r="3134" spans="1:9" hidden="1" x14ac:dyDescent="0.25">
      <c r="A3134" t="s">
        <v>6</v>
      </c>
      <c r="B3134">
        <v>3</v>
      </c>
      <c r="C3134" t="s">
        <v>2388</v>
      </c>
      <c r="D3134" s="2" t="s">
        <v>6011</v>
      </c>
      <c r="E3134" t="s">
        <v>6012</v>
      </c>
      <c r="F3134" s="2" t="s">
        <v>6013</v>
      </c>
      <c r="G3134">
        <v>2097</v>
      </c>
      <c r="H3134">
        <v>99999</v>
      </c>
      <c r="I3134" t="s">
        <v>101</v>
      </c>
    </row>
    <row r="3135" spans="1:9" hidden="1" x14ac:dyDescent="0.25">
      <c r="A3135" t="s">
        <v>6</v>
      </c>
      <c r="B3135">
        <v>3</v>
      </c>
      <c r="C3135" t="s">
        <v>2388</v>
      </c>
      <c r="D3135" s="2" t="s">
        <v>6014</v>
      </c>
      <c r="E3135" t="s">
        <v>6015</v>
      </c>
      <c r="F3135" s="2" t="s">
        <v>6016</v>
      </c>
      <c r="G3135">
        <v>2098</v>
      </c>
      <c r="H3135">
        <v>99999</v>
      </c>
      <c r="I3135" t="s">
        <v>101</v>
      </c>
    </row>
    <row r="3136" spans="1:9" hidden="1" x14ac:dyDescent="0.25">
      <c r="A3136" t="s">
        <v>6</v>
      </c>
      <c r="B3136">
        <v>3</v>
      </c>
      <c r="C3136" t="s">
        <v>2388</v>
      </c>
      <c r="D3136" s="2" t="s">
        <v>6017</v>
      </c>
      <c r="E3136" t="s">
        <v>6018</v>
      </c>
      <c r="F3136" s="2" t="s">
        <v>6019</v>
      </c>
      <c r="G3136">
        <v>2099</v>
      </c>
      <c r="H3136">
        <v>99999</v>
      </c>
      <c r="I3136" t="s">
        <v>101</v>
      </c>
    </row>
    <row r="3137" spans="1:9" hidden="1" x14ac:dyDescent="0.25">
      <c r="A3137" t="s">
        <v>6</v>
      </c>
      <c r="B3137">
        <v>3</v>
      </c>
      <c r="C3137" t="s">
        <v>2388</v>
      </c>
      <c r="D3137" s="2" t="s">
        <v>6020</v>
      </c>
      <c r="E3137" t="s">
        <v>6021</v>
      </c>
      <c r="F3137" s="2" t="s">
        <v>6022</v>
      </c>
      <c r="G3137">
        <v>2100</v>
      </c>
      <c r="H3137">
        <v>99999</v>
      </c>
      <c r="I3137" t="s">
        <v>101</v>
      </c>
    </row>
    <row r="3138" spans="1:9" hidden="1" x14ac:dyDescent="0.25">
      <c r="A3138" t="s">
        <v>6</v>
      </c>
      <c r="B3138">
        <v>3</v>
      </c>
      <c r="C3138" t="s">
        <v>2388</v>
      </c>
      <c r="D3138" s="2" t="s">
        <v>6023</v>
      </c>
      <c r="E3138" t="s">
        <v>6024</v>
      </c>
      <c r="F3138" s="2" t="s">
        <v>6025</v>
      </c>
      <c r="G3138">
        <v>2101</v>
      </c>
      <c r="H3138">
        <v>99999</v>
      </c>
      <c r="I3138" t="s">
        <v>101</v>
      </c>
    </row>
    <row r="3139" spans="1:9" hidden="1" x14ac:dyDescent="0.25">
      <c r="A3139" t="s">
        <v>6</v>
      </c>
      <c r="B3139">
        <v>3</v>
      </c>
      <c r="C3139" t="s">
        <v>2388</v>
      </c>
      <c r="D3139" s="2" t="s">
        <v>6026</v>
      </c>
      <c r="E3139" t="s">
        <v>6027</v>
      </c>
      <c r="F3139" s="2" t="s">
        <v>6028</v>
      </c>
      <c r="G3139">
        <v>2102</v>
      </c>
      <c r="H3139">
        <v>99999</v>
      </c>
      <c r="I3139" t="s">
        <v>101</v>
      </c>
    </row>
    <row r="3140" spans="1:9" hidden="1" x14ac:dyDescent="0.25">
      <c r="A3140" t="s">
        <v>6</v>
      </c>
      <c r="B3140">
        <v>3</v>
      </c>
      <c r="C3140" t="s">
        <v>2388</v>
      </c>
      <c r="D3140" s="2" t="s">
        <v>6029</v>
      </c>
      <c r="E3140" t="s">
        <v>6030</v>
      </c>
      <c r="F3140" s="2" t="s">
        <v>6031</v>
      </c>
      <c r="G3140">
        <v>2103</v>
      </c>
      <c r="H3140">
        <v>99999</v>
      </c>
      <c r="I3140" t="s">
        <v>101</v>
      </c>
    </row>
    <row r="3141" spans="1:9" hidden="1" x14ac:dyDescent="0.25">
      <c r="A3141" t="s">
        <v>6</v>
      </c>
      <c r="B3141">
        <v>3</v>
      </c>
      <c r="C3141" t="s">
        <v>2388</v>
      </c>
      <c r="D3141" s="2" t="s">
        <v>6032</v>
      </c>
      <c r="E3141" t="s">
        <v>6033</v>
      </c>
      <c r="F3141" s="2" t="s">
        <v>6034</v>
      </c>
      <c r="G3141">
        <v>2104</v>
      </c>
      <c r="H3141">
        <v>99999</v>
      </c>
      <c r="I3141" t="s">
        <v>101</v>
      </c>
    </row>
    <row r="3142" spans="1:9" hidden="1" x14ac:dyDescent="0.25">
      <c r="A3142" t="s">
        <v>6</v>
      </c>
      <c r="B3142">
        <v>3</v>
      </c>
      <c r="C3142" t="s">
        <v>2388</v>
      </c>
      <c r="D3142" s="2" t="s">
        <v>6035</v>
      </c>
      <c r="E3142" t="s">
        <v>6036</v>
      </c>
      <c r="F3142" s="2" t="s">
        <v>6037</v>
      </c>
      <c r="G3142">
        <v>2105</v>
      </c>
      <c r="H3142">
        <v>99999</v>
      </c>
      <c r="I3142" t="s">
        <v>101</v>
      </c>
    </row>
    <row r="3143" spans="1:9" hidden="1" x14ac:dyDescent="0.25">
      <c r="A3143" t="s">
        <v>6</v>
      </c>
      <c r="B3143">
        <v>3</v>
      </c>
      <c r="C3143" t="s">
        <v>2388</v>
      </c>
      <c r="D3143" s="2" t="s">
        <v>6038</v>
      </c>
      <c r="E3143" t="s">
        <v>6039</v>
      </c>
      <c r="F3143" s="2" t="s">
        <v>6040</v>
      </c>
      <c r="G3143">
        <v>2106</v>
      </c>
      <c r="H3143">
        <v>99999</v>
      </c>
      <c r="I3143" t="s">
        <v>101</v>
      </c>
    </row>
    <row r="3144" spans="1:9" hidden="1" x14ac:dyDescent="0.25">
      <c r="A3144" t="s">
        <v>6</v>
      </c>
      <c r="B3144">
        <v>3</v>
      </c>
      <c r="C3144" t="s">
        <v>2388</v>
      </c>
      <c r="D3144" s="2" t="s">
        <v>6041</v>
      </c>
      <c r="E3144" t="s">
        <v>6042</v>
      </c>
      <c r="F3144" s="2" t="s">
        <v>6043</v>
      </c>
      <c r="G3144">
        <v>2107</v>
      </c>
      <c r="H3144">
        <v>99999</v>
      </c>
      <c r="I3144" t="s">
        <v>101</v>
      </c>
    </row>
    <row r="3145" spans="1:9" hidden="1" x14ac:dyDescent="0.25">
      <c r="A3145" t="s">
        <v>6</v>
      </c>
      <c r="B3145">
        <v>3</v>
      </c>
      <c r="C3145" t="s">
        <v>2388</v>
      </c>
      <c r="D3145" s="2" t="s">
        <v>6044</v>
      </c>
      <c r="E3145" t="s">
        <v>6045</v>
      </c>
      <c r="F3145" s="2" t="s">
        <v>6046</v>
      </c>
      <c r="G3145">
        <v>2108</v>
      </c>
      <c r="H3145">
        <v>99999</v>
      </c>
      <c r="I3145" t="s">
        <v>101</v>
      </c>
    </row>
    <row r="3146" spans="1:9" hidden="1" x14ac:dyDescent="0.25">
      <c r="A3146" t="s">
        <v>6</v>
      </c>
      <c r="B3146">
        <v>3</v>
      </c>
      <c r="C3146" t="s">
        <v>2388</v>
      </c>
      <c r="D3146" s="2" t="s">
        <v>6047</v>
      </c>
      <c r="E3146" t="s">
        <v>6048</v>
      </c>
      <c r="F3146" s="2" t="s">
        <v>6049</v>
      </c>
      <c r="G3146">
        <v>2109</v>
      </c>
      <c r="H3146">
        <v>99999</v>
      </c>
      <c r="I3146" t="s">
        <v>101</v>
      </c>
    </row>
    <row r="3147" spans="1:9" hidden="1" x14ac:dyDescent="0.25">
      <c r="A3147" t="s">
        <v>6</v>
      </c>
      <c r="B3147">
        <v>3</v>
      </c>
      <c r="C3147" t="s">
        <v>2388</v>
      </c>
      <c r="D3147" s="2" t="s">
        <v>6050</v>
      </c>
      <c r="E3147" t="s">
        <v>6051</v>
      </c>
      <c r="F3147" s="2" t="s">
        <v>6052</v>
      </c>
      <c r="G3147">
        <v>2110</v>
      </c>
      <c r="H3147">
        <v>99999</v>
      </c>
      <c r="I3147" t="s">
        <v>101</v>
      </c>
    </row>
    <row r="3148" spans="1:9" hidden="1" x14ac:dyDescent="0.25">
      <c r="A3148" t="s">
        <v>6</v>
      </c>
      <c r="B3148">
        <v>3</v>
      </c>
      <c r="C3148" t="s">
        <v>2388</v>
      </c>
      <c r="D3148" s="2" t="s">
        <v>6053</v>
      </c>
      <c r="E3148" t="s">
        <v>6054</v>
      </c>
      <c r="F3148" s="2" t="s">
        <v>6055</v>
      </c>
      <c r="G3148">
        <v>2111</v>
      </c>
      <c r="H3148">
        <v>99999</v>
      </c>
      <c r="I3148" t="s">
        <v>101</v>
      </c>
    </row>
    <row r="3149" spans="1:9" hidden="1" x14ac:dyDescent="0.25">
      <c r="A3149" t="s">
        <v>6</v>
      </c>
      <c r="B3149">
        <v>3</v>
      </c>
      <c r="C3149" t="s">
        <v>2388</v>
      </c>
      <c r="D3149" s="2" t="s">
        <v>6056</v>
      </c>
      <c r="E3149" t="s">
        <v>6057</v>
      </c>
      <c r="F3149" s="2" t="s">
        <v>6058</v>
      </c>
      <c r="G3149">
        <v>2112</v>
      </c>
      <c r="H3149">
        <v>99999</v>
      </c>
      <c r="I3149" t="s">
        <v>101</v>
      </c>
    </row>
    <row r="3150" spans="1:9" hidden="1" x14ac:dyDescent="0.25">
      <c r="A3150" t="s">
        <v>6</v>
      </c>
      <c r="B3150">
        <v>3</v>
      </c>
      <c r="C3150" t="s">
        <v>2388</v>
      </c>
      <c r="D3150" s="2" t="s">
        <v>6059</v>
      </c>
      <c r="E3150" t="s">
        <v>6060</v>
      </c>
      <c r="F3150" s="2" t="s">
        <v>6061</v>
      </c>
      <c r="G3150">
        <v>2113</v>
      </c>
      <c r="H3150">
        <v>99999</v>
      </c>
      <c r="I3150" t="s">
        <v>101</v>
      </c>
    </row>
    <row r="3151" spans="1:9" hidden="1" x14ac:dyDescent="0.25">
      <c r="A3151" t="s">
        <v>6</v>
      </c>
      <c r="B3151">
        <v>3</v>
      </c>
      <c r="C3151" t="s">
        <v>2388</v>
      </c>
      <c r="D3151" s="2" t="s">
        <v>6062</v>
      </c>
      <c r="E3151" t="s">
        <v>6063</v>
      </c>
      <c r="F3151" s="2" t="s">
        <v>6064</v>
      </c>
      <c r="G3151">
        <v>2114</v>
      </c>
      <c r="H3151">
        <v>99999</v>
      </c>
      <c r="I3151" t="s">
        <v>101</v>
      </c>
    </row>
    <row r="3152" spans="1:9" hidden="1" x14ac:dyDescent="0.25">
      <c r="A3152" t="s">
        <v>6</v>
      </c>
      <c r="B3152">
        <v>3</v>
      </c>
      <c r="C3152" t="s">
        <v>2388</v>
      </c>
      <c r="D3152" s="2" t="s">
        <v>6065</v>
      </c>
      <c r="E3152" t="s">
        <v>6066</v>
      </c>
      <c r="F3152" s="2" t="s">
        <v>6067</v>
      </c>
      <c r="G3152">
        <v>2115</v>
      </c>
      <c r="H3152">
        <v>99999</v>
      </c>
      <c r="I3152" t="s">
        <v>101</v>
      </c>
    </row>
    <row r="3153" spans="1:9" hidden="1" x14ac:dyDescent="0.25">
      <c r="A3153" t="s">
        <v>6</v>
      </c>
      <c r="B3153">
        <v>3</v>
      </c>
      <c r="C3153" t="s">
        <v>2388</v>
      </c>
      <c r="D3153" s="2" t="s">
        <v>6068</v>
      </c>
      <c r="E3153" t="s">
        <v>6069</v>
      </c>
      <c r="F3153" s="2" t="s">
        <v>6070</v>
      </c>
      <c r="G3153">
        <v>2116</v>
      </c>
      <c r="H3153">
        <v>99999</v>
      </c>
      <c r="I3153" t="s">
        <v>101</v>
      </c>
    </row>
    <row r="3154" spans="1:9" hidden="1" x14ac:dyDescent="0.25">
      <c r="A3154" t="s">
        <v>6</v>
      </c>
      <c r="B3154">
        <v>3</v>
      </c>
      <c r="C3154" t="s">
        <v>2388</v>
      </c>
      <c r="D3154" s="2" t="s">
        <v>6071</v>
      </c>
      <c r="E3154" t="s">
        <v>6072</v>
      </c>
      <c r="F3154" s="2" t="s">
        <v>6073</v>
      </c>
      <c r="G3154">
        <v>2117</v>
      </c>
      <c r="H3154">
        <v>99999</v>
      </c>
      <c r="I3154" t="s">
        <v>101</v>
      </c>
    </row>
    <row r="3155" spans="1:9" hidden="1" x14ac:dyDescent="0.25">
      <c r="A3155" t="s">
        <v>6</v>
      </c>
      <c r="B3155">
        <v>3</v>
      </c>
      <c r="C3155" t="s">
        <v>2388</v>
      </c>
      <c r="D3155" s="2" t="s">
        <v>6074</v>
      </c>
      <c r="E3155" t="s">
        <v>6075</v>
      </c>
      <c r="F3155" s="2" t="s">
        <v>6076</v>
      </c>
      <c r="G3155">
        <v>2118</v>
      </c>
      <c r="H3155">
        <v>99999</v>
      </c>
      <c r="I3155" t="s">
        <v>101</v>
      </c>
    </row>
    <row r="3156" spans="1:9" hidden="1" x14ac:dyDescent="0.25">
      <c r="A3156" t="s">
        <v>6</v>
      </c>
      <c r="B3156">
        <v>3</v>
      </c>
      <c r="C3156" t="s">
        <v>2388</v>
      </c>
      <c r="D3156" s="2" t="s">
        <v>6077</v>
      </c>
      <c r="E3156" t="s">
        <v>6078</v>
      </c>
      <c r="F3156" s="2" t="s">
        <v>6079</v>
      </c>
      <c r="G3156">
        <v>2119</v>
      </c>
      <c r="H3156">
        <v>99999</v>
      </c>
      <c r="I3156" t="s">
        <v>101</v>
      </c>
    </row>
    <row r="3157" spans="1:9" hidden="1" x14ac:dyDescent="0.25">
      <c r="A3157" t="s">
        <v>6</v>
      </c>
      <c r="B3157">
        <v>3</v>
      </c>
      <c r="C3157" t="s">
        <v>2388</v>
      </c>
      <c r="D3157" s="2" t="s">
        <v>6080</v>
      </c>
      <c r="E3157" t="s">
        <v>6081</v>
      </c>
      <c r="F3157" s="2" t="s">
        <v>6082</v>
      </c>
      <c r="G3157">
        <v>2120</v>
      </c>
      <c r="H3157">
        <v>99999</v>
      </c>
      <c r="I3157" t="s">
        <v>101</v>
      </c>
    </row>
    <row r="3158" spans="1:9" hidden="1" x14ac:dyDescent="0.25">
      <c r="A3158" t="s">
        <v>6</v>
      </c>
      <c r="B3158">
        <v>3</v>
      </c>
      <c r="C3158" t="s">
        <v>2388</v>
      </c>
      <c r="D3158" s="2" t="s">
        <v>6083</v>
      </c>
      <c r="E3158" t="s">
        <v>6084</v>
      </c>
      <c r="F3158" s="2" t="s">
        <v>6085</v>
      </c>
      <c r="G3158">
        <v>2121</v>
      </c>
      <c r="H3158">
        <v>99999</v>
      </c>
      <c r="I3158" t="s">
        <v>101</v>
      </c>
    </row>
    <row r="3159" spans="1:9" hidden="1" x14ac:dyDescent="0.25">
      <c r="A3159" t="s">
        <v>6</v>
      </c>
      <c r="B3159">
        <v>3</v>
      </c>
      <c r="C3159" t="s">
        <v>2388</v>
      </c>
      <c r="D3159" s="2" t="s">
        <v>6086</v>
      </c>
      <c r="E3159" t="s">
        <v>6087</v>
      </c>
      <c r="F3159" s="2" t="s">
        <v>6088</v>
      </c>
      <c r="G3159">
        <v>2122</v>
      </c>
      <c r="H3159">
        <v>99999</v>
      </c>
      <c r="I3159" t="s">
        <v>101</v>
      </c>
    </row>
    <row r="3160" spans="1:9" hidden="1" x14ac:dyDescent="0.25">
      <c r="A3160" t="s">
        <v>6</v>
      </c>
      <c r="B3160">
        <v>3</v>
      </c>
      <c r="C3160" t="s">
        <v>2388</v>
      </c>
      <c r="D3160" s="2" t="s">
        <v>6089</v>
      </c>
      <c r="E3160" t="s">
        <v>6090</v>
      </c>
      <c r="F3160" s="2" t="s">
        <v>6091</v>
      </c>
      <c r="G3160">
        <v>2123</v>
      </c>
      <c r="H3160">
        <v>99999</v>
      </c>
      <c r="I3160" t="s">
        <v>101</v>
      </c>
    </row>
    <row r="3161" spans="1:9" hidden="1" x14ac:dyDescent="0.25">
      <c r="A3161" t="s">
        <v>6</v>
      </c>
      <c r="B3161">
        <v>3</v>
      </c>
      <c r="C3161" t="s">
        <v>2388</v>
      </c>
      <c r="D3161" s="2" t="s">
        <v>6092</v>
      </c>
      <c r="E3161" t="s">
        <v>6093</v>
      </c>
      <c r="F3161" s="2" t="s">
        <v>6094</v>
      </c>
      <c r="G3161">
        <v>2124</v>
      </c>
      <c r="H3161">
        <v>99999</v>
      </c>
      <c r="I3161" t="s">
        <v>101</v>
      </c>
    </row>
    <row r="3162" spans="1:9" hidden="1" x14ac:dyDescent="0.25">
      <c r="A3162" t="s">
        <v>6</v>
      </c>
      <c r="B3162">
        <v>3</v>
      </c>
      <c r="C3162" t="s">
        <v>2388</v>
      </c>
      <c r="D3162" s="2" t="s">
        <v>6095</v>
      </c>
      <c r="E3162" t="s">
        <v>6096</v>
      </c>
      <c r="F3162" s="2" t="s">
        <v>6097</v>
      </c>
      <c r="G3162">
        <v>2125</v>
      </c>
      <c r="H3162">
        <v>99999</v>
      </c>
      <c r="I3162" t="s">
        <v>101</v>
      </c>
    </row>
    <row r="3163" spans="1:9" hidden="1" x14ac:dyDescent="0.25">
      <c r="A3163" t="s">
        <v>6</v>
      </c>
      <c r="B3163">
        <v>3</v>
      </c>
      <c r="C3163" t="s">
        <v>2388</v>
      </c>
      <c r="D3163" s="2" t="s">
        <v>6098</v>
      </c>
      <c r="E3163" t="s">
        <v>6099</v>
      </c>
      <c r="F3163" s="2" t="s">
        <v>6100</v>
      </c>
      <c r="G3163">
        <v>2126</v>
      </c>
      <c r="H3163">
        <v>99999</v>
      </c>
      <c r="I3163" t="s">
        <v>101</v>
      </c>
    </row>
    <row r="3164" spans="1:9" hidden="1" x14ac:dyDescent="0.25">
      <c r="A3164" t="s">
        <v>6</v>
      </c>
      <c r="B3164">
        <v>3</v>
      </c>
      <c r="C3164" t="s">
        <v>2388</v>
      </c>
      <c r="D3164" s="2" t="s">
        <v>6101</v>
      </c>
      <c r="E3164" t="s">
        <v>6102</v>
      </c>
      <c r="F3164" s="2" t="s">
        <v>6103</v>
      </c>
      <c r="G3164">
        <v>2127</v>
      </c>
      <c r="H3164">
        <v>99999</v>
      </c>
      <c r="I3164" t="s">
        <v>101</v>
      </c>
    </row>
    <row r="3165" spans="1:9" hidden="1" x14ac:dyDescent="0.25">
      <c r="A3165" t="s">
        <v>6</v>
      </c>
      <c r="B3165">
        <v>3</v>
      </c>
      <c r="C3165" t="s">
        <v>2388</v>
      </c>
      <c r="D3165" s="2" t="s">
        <v>6104</v>
      </c>
      <c r="E3165" t="s">
        <v>6105</v>
      </c>
      <c r="F3165" s="2" t="s">
        <v>6106</v>
      </c>
      <c r="G3165">
        <v>2128</v>
      </c>
      <c r="H3165">
        <v>99999</v>
      </c>
      <c r="I3165" t="s">
        <v>101</v>
      </c>
    </row>
    <row r="3166" spans="1:9" hidden="1" x14ac:dyDescent="0.25">
      <c r="A3166" t="s">
        <v>6</v>
      </c>
      <c r="B3166">
        <v>3</v>
      </c>
      <c r="C3166" t="s">
        <v>2388</v>
      </c>
      <c r="D3166" s="2" t="s">
        <v>6107</v>
      </c>
      <c r="E3166" t="s">
        <v>6108</v>
      </c>
      <c r="F3166" s="2" t="s">
        <v>6109</v>
      </c>
      <c r="G3166">
        <v>2129</v>
      </c>
      <c r="H3166">
        <v>99999</v>
      </c>
      <c r="I3166" t="s">
        <v>101</v>
      </c>
    </row>
    <row r="3167" spans="1:9" hidden="1" x14ac:dyDescent="0.25">
      <c r="A3167" t="s">
        <v>6</v>
      </c>
      <c r="B3167">
        <v>3</v>
      </c>
      <c r="C3167" t="s">
        <v>2388</v>
      </c>
      <c r="D3167" s="2" t="s">
        <v>6110</v>
      </c>
      <c r="E3167" t="s">
        <v>6111</v>
      </c>
      <c r="F3167" s="2" t="s">
        <v>6112</v>
      </c>
      <c r="G3167">
        <v>2130</v>
      </c>
      <c r="H3167">
        <v>99999</v>
      </c>
      <c r="I3167" t="s">
        <v>101</v>
      </c>
    </row>
    <row r="3168" spans="1:9" hidden="1" x14ac:dyDescent="0.25">
      <c r="A3168" t="s">
        <v>6</v>
      </c>
      <c r="B3168">
        <v>3</v>
      </c>
      <c r="C3168" t="s">
        <v>2388</v>
      </c>
      <c r="D3168" s="2" t="s">
        <v>6113</v>
      </c>
      <c r="E3168" t="s">
        <v>6114</v>
      </c>
      <c r="F3168" s="2" t="s">
        <v>6115</v>
      </c>
      <c r="G3168">
        <v>2131</v>
      </c>
      <c r="H3168">
        <v>99999</v>
      </c>
      <c r="I3168" t="s">
        <v>101</v>
      </c>
    </row>
    <row r="3169" spans="1:9" hidden="1" x14ac:dyDescent="0.25">
      <c r="A3169" t="s">
        <v>6</v>
      </c>
      <c r="B3169">
        <v>3</v>
      </c>
      <c r="C3169" t="s">
        <v>2388</v>
      </c>
      <c r="D3169" s="2" t="s">
        <v>6116</v>
      </c>
      <c r="E3169" t="s">
        <v>6117</v>
      </c>
      <c r="F3169" s="2" t="s">
        <v>6118</v>
      </c>
      <c r="G3169">
        <v>2132</v>
      </c>
      <c r="H3169">
        <v>99999</v>
      </c>
      <c r="I3169" t="s">
        <v>101</v>
      </c>
    </row>
    <row r="3170" spans="1:9" hidden="1" x14ac:dyDescent="0.25">
      <c r="A3170" t="s">
        <v>6</v>
      </c>
      <c r="B3170">
        <v>3</v>
      </c>
      <c r="C3170" t="s">
        <v>2388</v>
      </c>
      <c r="D3170" s="2" t="s">
        <v>6119</v>
      </c>
      <c r="E3170" t="s">
        <v>6120</v>
      </c>
      <c r="F3170" s="2" t="s">
        <v>6121</v>
      </c>
      <c r="G3170">
        <v>2133</v>
      </c>
      <c r="H3170">
        <v>99999</v>
      </c>
      <c r="I3170" t="s">
        <v>101</v>
      </c>
    </row>
    <row r="3171" spans="1:9" hidden="1" x14ac:dyDescent="0.25">
      <c r="A3171" t="s">
        <v>6</v>
      </c>
      <c r="B3171">
        <v>3</v>
      </c>
      <c r="C3171" t="s">
        <v>2388</v>
      </c>
      <c r="D3171" s="2" t="s">
        <v>6122</v>
      </c>
      <c r="E3171" t="s">
        <v>6123</v>
      </c>
      <c r="F3171" s="2" t="s">
        <v>6124</v>
      </c>
      <c r="G3171">
        <v>2134</v>
      </c>
      <c r="H3171">
        <v>99999</v>
      </c>
      <c r="I3171" t="s">
        <v>101</v>
      </c>
    </row>
    <row r="3172" spans="1:9" hidden="1" x14ac:dyDescent="0.25">
      <c r="A3172" t="s">
        <v>6</v>
      </c>
      <c r="B3172">
        <v>3</v>
      </c>
      <c r="C3172" t="s">
        <v>2388</v>
      </c>
      <c r="D3172" s="2" t="s">
        <v>6125</v>
      </c>
      <c r="E3172" t="s">
        <v>6126</v>
      </c>
      <c r="F3172" s="2" t="s">
        <v>6127</v>
      </c>
      <c r="G3172">
        <v>2135</v>
      </c>
      <c r="H3172">
        <v>99999</v>
      </c>
      <c r="I3172" t="s">
        <v>101</v>
      </c>
    </row>
    <row r="3173" spans="1:9" hidden="1" x14ac:dyDescent="0.25">
      <c r="A3173" t="s">
        <v>6</v>
      </c>
      <c r="B3173">
        <v>3</v>
      </c>
      <c r="C3173" t="s">
        <v>2388</v>
      </c>
      <c r="D3173" s="2" t="s">
        <v>6128</v>
      </c>
      <c r="E3173" t="s">
        <v>6129</v>
      </c>
      <c r="F3173" s="2" t="s">
        <v>6130</v>
      </c>
      <c r="G3173">
        <v>2136</v>
      </c>
      <c r="H3173">
        <v>99999</v>
      </c>
      <c r="I3173" t="s">
        <v>101</v>
      </c>
    </row>
    <row r="3174" spans="1:9" hidden="1" x14ac:dyDescent="0.25">
      <c r="A3174" t="s">
        <v>6</v>
      </c>
      <c r="B3174">
        <v>3</v>
      </c>
      <c r="C3174" t="s">
        <v>2388</v>
      </c>
      <c r="D3174" s="2" t="s">
        <v>6131</v>
      </c>
      <c r="E3174" t="s">
        <v>6132</v>
      </c>
      <c r="F3174" s="2" t="s">
        <v>6133</v>
      </c>
      <c r="G3174">
        <v>2137</v>
      </c>
      <c r="H3174">
        <v>99999</v>
      </c>
      <c r="I3174" t="s">
        <v>101</v>
      </c>
    </row>
    <row r="3175" spans="1:9" hidden="1" x14ac:dyDescent="0.25">
      <c r="A3175" t="s">
        <v>6</v>
      </c>
      <c r="B3175">
        <v>3</v>
      </c>
      <c r="C3175" t="s">
        <v>2388</v>
      </c>
      <c r="D3175" s="2" t="s">
        <v>6134</v>
      </c>
      <c r="E3175" t="s">
        <v>6135</v>
      </c>
      <c r="F3175" s="2" t="s">
        <v>6136</v>
      </c>
      <c r="G3175">
        <v>2138</v>
      </c>
      <c r="H3175">
        <v>99999</v>
      </c>
      <c r="I3175" t="s">
        <v>101</v>
      </c>
    </row>
    <row r="3176" spans="1:9" hidden="1" x14ac:dyDescent="0.25">
      <c r="A3176" t="s">
        <v>6</v>
      </c>
      <c r="B3176">
        <v>3</v>
      </c>
      <c r="C3176" t="s">
        <v>2388</v>
      </c>
      <c r="D3176" s="2" t="s">
        <v>6137</v>
      </c>
      <c r="E3176" t="s">
        <v>6138</v>
      </c>
      <c r="F3176" s="2" t="s">
        <v>6139</v>
      </c>
      <c r="G3176">
        <v>2139</v>
      </c>
      <c r="H3176">
        <v>99999</v>
      </c>
      <c r="I3176" t="s">
        <v>101</v>
      </c>
    </row>
    <row r="3177" spans="1:9" hidden="1" x14ac:dyDescent="0.25">
      <c r="A3177" t="s">
        <v>6</v>
      </c>
      <c r="B3177">
        <v>3</v>
      </c>
      <c r="C3177" t="s">
        <v>2388</v>
      </c>
      <c r="D3177" s="2" t="s">
        <v>6140</v>
      </c>
      <c r="E3177" t="s">
        <v>6141</v>
      </c>
      <c r="F3177" s="2" t="s">
        <v>6142</v>
      </c>
      <c r="G3177">
        <v>2140</v>
      </c>
      <c r="H3177">
        <v>99999</v>
      </c>
      <c r="I3177" t="s">
        <v>101</v>
      </c>
    </row>
    <row r="3178" spans="1:9" hidden="1" x14ac:dyDescent="0.25">
      <c r="A3178" t="s">
        <v>6</v>
      </c>
      <c r="B3178">
        <v>3</v>
      </c>
      <c r="C3178" t="s">
        <v>2388</v>
      </c>
      <c r="D3178" s="2" t="s">
        <v>6143</v>
      </c>
      <c r="E3178" t="s">
        <v>6144</v>
      </c>
      <c r="F3178" s="2" t="s">
        <v>6145</v>
      </c>
      <c r="G3178">
        <v>2141</v>
      </c>
      <c r="H3178">
        <v>99999</v>
      </c>
      <c r="I3178" t="s">
        <v>101</v>
      </c>
    </row>
    <row r="3179" spans="1:9" hidden="1" x14ac:dyDescent="0.25">
      <c r="A3179" t="s">
        <v>6</v>
      </c>
      <c r="B3179">
        <v>3</v>
      </c>
      <c r="C3179" t="s">
        <v>2388</v>
      </c>
      <c r="D3179" s="2" t="s">
        <v>6146</v>
      </c>
      <c r="E3179" t="s">
        <v>6147</v>
      </c>
      <c r="F3179" s="2" t="s">
        <v>6148</v>
      </c>
      <c r="G3179">
        <v>2142</v>
      </c>
      <c r="H3179">
        <v>99999</v>
      </c>
      <c r="I3179" t="s">
        <v>101</v>
      </c>
    </row>
    <row r="3180" spans="1:9" hidden="1" x14ac:dyDescent="0.25">
      <c r="A3180" t="s">
        <v>6</v>
      </c>
      <c r="B3180">
        <v>3</v>
      </c>
      <c r="C3180" t="s">
        <v>2388</v>
      </c>
      <c r="D3180" s="2" t="s">
        <v>6149</v>
      </c>
      <c r="E3180" t="s">
        <v>6150</v>
      </c>
      <c r="F3180" s="2" t="s">
        <v>6151</v>
      </c>
      <c r="G3180">
        <v>2143</v>
      </c>
      <c r="H3180">
        <v>99999</v>
      </c>
      <c r="I3180" t="s">
        <v>101</v>
      </c>
    </row>
    <row r="3181" spans="1:9" hidden="1" x14ac:dyDescent="0.25">
      <c r="A3181" t="s">
        <v>6</v>
      </c>
      <c r="B3181">
        <v>3</v>
      </c>
      <c r="C3181" t="s">
        <v>2388</v>
      </c>
      <c r="D3181" s="2" t="s">
        <v>6152</v>
      </c>
      <c r="E3181" t="s">
        <v>6153</v>
      </c>
      <c r="F3181" s="2" t="s">
        <v>6154</v>
      </c>
      <c r="G3181">
        <v>2144</v>
      </c>
      <c r="H3181">
        <v>99999</v>
      </c>
      <c r="I3181" t="s">
        <v>101</v>
      </c>
    </row>
    <row r="3182" spans="1:9" hidden="1" x14ac:dyDescent="0.25">
      <c r="A3182" t="s">
        <v>6</v>
      </c>
      <c r="B3182">
        <v>3</v>
      </c>
      <c r="C3182" t="s">
        <v>2388</v>
      </c>
      <c r="D3182" s="2" t="s">
        <v>6155</v>
      </c>
      <c r="E3182" t="s">
        <v>6156</v>
      </c>
      <c r="F3182" s="2" t="s">
        <v>6157</v>
      </c>
      <c r="G3182">
        <v>2145</v>
      </c>
      <c r="H3182">
        <v>99999</v>
      </c>
      <c r="I3182" t="s">
        <v>101</v>
      </c>
    </row>
    <row r="3183" spans="1:9" hidden="1" x14ac:dyDescent="0.25">
      <c r="A3183" t="s">
        <v>6</v>
      </c>
      <c r="B3183">
        <v>3</v>
      </c>
      <c r="C3183" t="s">
        <v>2388</v>
      </c>
      <c r="D3183" s="2" t="s">
        <v>6158</v>
      </c>
      <c r="E3183" t="s">
        <v>6159</v>
      </c>
      <c r="F3183" s="2" t="s">
        <v>6160</v>
      </c>
      <c r="G3183">
        <v>2146</v>
      </c>
      <c r="H3183">
        <v>99999</v>
      </c>
      <c r="I3183" t="s">
        <v>101</v>
      </c>
    </row>
    <row r="3184" spans="1:9" hidden="1" x14ac:dyDescent="0.25">
      <c r="A3184" t="s">
        <v>6</v>
      </c>
      <c r="B3184">
        <v>3</v>
      </c>
      <c r="C3184" t="s">
        <v>2388</v>
      </c>
      <c r="D3184" s="2" t="s">
        <v>28556</v>
      </c>
      <c r="E3184" t="s">
        <v>6161</v>
      </c>
      <c r="F3184" s="2" t="s">
        <v>28555</v>
      </c>
      <c r="G3184">
        <v>2147</v>
      </c>
      <c r="H3184">
        <v>99999</v>
      </c>
      <c r="I3184" t="s">
        <v>101</v>
      </c>
    </row>
    <row r="3185" spans="1:9" hidden="1" x14ac:dyDescent="0.25">
      <c r="A3185" t="s">
        <v>6</v>
      </c>
      <c r="B3185">
        <v>3</v>
      </c>
      <c r="C3185" t="s">
        <v>2388</v>
      </c>
      <c r="D3185" s="2" t="s">
        <v>28554</v>
      </c>
      <c r="E3185" t="s">
        <v>6162</v>
      </c>
      <c r="F3185" s="2" t="s">
        <v>28553</v>
      </c>
      <c r="G3185">
        <v>2148</v>
      </c>
      <c r="H3185">
        <v>99999</v>
      </c>
      <c r="I3185" t="s">
        <v>101</v>
      </c>
    </row>
    <row r="3186" spans="1:9" hidden="1" x14ac:dyDescent="0.25">
      <c r="A3186" t="s">
        <v>6</v>
      </c>
      <c r="B3186">
        <v>3</v>
      </c>
      <c r="C3186" t="s">
        <v>2388</v>
      </c>
      <c r="D3186" s="2" t="s">
        <v>28552</v>
      </c>
      <c r="E3186" t="s">
        <v>6163</v>
      </c>
      <c r="F3186" s="2" t="s">
        <v>28551</v>
      </c>
      <c r="G3186">
        <v>2149</v>
      </c>
      <c r="H3186">
        <v>99999</v>
      </c>
      <c r="I3186" t="s">
        <v>101</v>
      </c>
    </row>
    <row r="3187" spans="1:9" hidden="1" x14ac:dyDescent="0.25">
      <c r="A3187" t="s">
        <v>6</v>
      </c>
      <c r="B3187">
        <v>3</v>
      </c>
      <c r="C3187" t="s">
        <v>2388</v>
      </c>
      <c r="D3187" s="2" t="s">
        <v>28550</v>
      </c>
      <c r="E3187" t="s">
        <v>6164</v>
      </c>
      <c r="F3187" s="2" t="s">
        <v>28549</v>
      </c>
      <c r="G3187">
        <v>2150</v>
      </c>
      <c r="H3187">
        <v>99999</v>
      </c>
      <c r="I3187" t="s">
        <v>101</v>
      </c>
    </row>
    <row r="3188" spans="1:9" hidden="1" x14ac:dyDescent="0.25">
      <c r="A3188" t="s">
        <v>6</v>
      </c>
      <c r="B3188">
        <v>3</v>
      </c>
      <c r="C3188" t="s">
        <v>2388</v>
      </c>
      <c r="D3188" s="2" t="s">
        <v>28548</v>
      </c>
      <c r="E3188" t="s">
        <v>6165</v>
      </c>
      <c r="F3188" s="2" t="s">
        <v>28547</v>
      </c>
      <c r="G3188">
        <v>2151</v>
      </c>
      <c r="H3188">
        <v>99999</v>
      </c>
      <c r="I3188" t="s">
        <v>101</v>
      </c>
    </row>
    <row r="3189" spans="1:9" hidden="1" x14ac:dyDescent="0.25">
      <c r="A3189" t="s">
        <v>6</v>
      </c>
      <c r="B3189">
        <v>3</v>
      </c>
      <c r="C3189" t="s">
        <v>2388</v>
      </c>
      <c r="D3189" s="2" t="s">
        <v>28546</v>
      </c>
      <c r="E3189" t="s">
        <v>6166</v>
      </c>
      <c r="F3189" s="2" t="s">
        <v>28545</v>
      </c>
      <c r="G3189">
        <v>2152</v>
      </c>
      <c r="H3189">
        <v>99999</v>
      </c>
      <c r="I3189" t="s">
        <v>101</v>
      </c>
    </row>
    <row r="3190" spans="1:9" hidden="1" x14ac:dyDescent="0.25">
      <c r="A3190" t="s">
        <v>6</v>
      </c>
      <c r="B3190">
        <v>3</v>
      </c>
      <c r="C3190" t="s">
        <v>2388</v>
      </c>
      <c r="D3190" s="2" t="s">
        <v>28544</v>
      </c>
      <c r="E3190" t="s">
        <v>6167</v>
      </c>
      <c r="F3190" s="2" t="s">
        <v>28543</v>
      </c>
      <c r="G3190">
        <v>2153</v>
      </c>
      <c r="H3190">
        <v>99999</v>
      </c>
      <c r="I3190" t="s">
        <v>101</v>
      </c>
    </row>
    <row r="3191" spans="1:9" hidden="1" x14ac:dyDescent="0.25">
      <c r="A3191" t="s">
        <v>6</v>
      </c>
      <c r="B3191">
        <v>3</v>
      </c>
      <c r="C3191" t="s">
        <v>2388</v>
      </c>
      <c r="D3191" s="2" t="s">
        <v>28542</v>
      </c>
      <c r="E3191" t="s">
        <v>6168</v>
      </c>
      <c r="F3191" s="2" t="s">
        <v>28541</v>
      </c>
      <c r="G3191">
        <v>2154</v>
      </c>
      <c r="H3191">
        <v>99999</v>
      </c>
      <c r="I3191" t="s">
        <v>101</v>
      </c>
    </row>
    <row r="3192" spans="1:9" hidden="1" x14ac:dyDescent="0.25">
      <c r="A3192" t="s">
        <v>6</v>
      </c>
      <c r="B3192">
        <v>3</v>
      </c>
      <c r="C3192" t="s">
        <v>2388</v>
      </c>
      <c r="D3192" s="2" t="s">
        <v>28540</v>
      </c>
      <c r="E3192" t="s">
        <v>6169</v>
      </c>
      <c r="F3192" s="2" t="s">
        <v>28539</v>
      </c>
      <c r="G3192">
        <v>2155</v>
      </c>
      <c r="H3192">
        <v>99999</v>
      </c>
      <c r="I3192" t="s">
        <v>101</v>
      </c>
    </row>
    <row r="3193" spans="1:9" hidden="1" x14ac:dyDescent="0.25">
      <c r="A3193" t="s">
        <v>6</v>
      </c>
      <c r="B3193">
        <v>3</v>
      </c>
      <c r="C3193" t="s">
        <v>2388</v>
      </c>
      <c r="D3193" s="2" t="s">
        <v>28538</v>
      </c>
      <c r="E3193" t="s">
        <v>6170</v>
      </c>
      <c r="F3193" s="2" t="s">
        <v>28537</v>
      </c>
      <c r="G3193">
        <v>2156</v>
      </c>
      <c r="H3193">
        <v>99999</v>
      </c>
      <c r="I3193" t="s">
        <v>101</v>
      </c>
    </row>
    <row r="3194" spans="1:9" hidden="1" x14ac:dyDescent="0.25">
      <c r="A3194" t="s">
        <v>6</v>
      </c>
      <c r="B3194">
        <v>3</v>
      </c>
      <c r="C3194" t="s">
        <v>2388</v>
      </c>
      <c r="D3194" s="2" t="s">
        <v>28536</v>
      </c>
      <c r="E3194" t="s">
        <v>6171</v>
      </c>
      <c r="F3194" s="2" t="s">
        <v>28535</v>
      </c>
      <c r="G3194">
        <v>2157</v>
      </c>
      <c r="H3194">
        <v>99999</v>
      </c>
      <c r="I3194" t="s">
        <v>101</v>
      </c>
    </row>
    <row r="3195" spans="1:9" hidden="1" x14ac:dyDescent="0.25">
      <c r="A3195" t="s">
        <v>6</v>
      </c>
      <c r="B3195">
        <v>3</v>
      </c>
      <c r="C3195" t="s">
        <v>2388</v>
      </c>
      <c r="D3195" s="2" t="s">
        <v>28534</v>
      </c>
      <c r="E3195" t="s">
        <v>6172</v>
      </c>
      <c r="F3195" s="2" t="s">
        <v>28533</v>
      </c>
      <c r="G3195">
        <v>2158</v>
      </c>
      <c r="H3195">
        <v>99999</v>
      </c>
      <c r="I3195" t="s">
        <v>101</v>
      </c>
    </row>
    <row r="3196" spans="1:9" hidden="1" x14ac:dyDescent="0.25">
      <c r="A3196" t="s">
        <v>6</v>
      </c>
      <c r="B3196">
        <v>3</v>
      </c>
      <c r="C3196" t="s">
        <v>2388</v>
      </c>
      <c r="D3196" s="2" t="s">
        <v>28532</v>
      </c>
      <c r="E3196" t="s">
        <v>6173</v>
      </c>
      <c r="F3196" s="2" t="s">
        <v>28531</v>
      </c>
      <c r="G3196">
        <v>2159</v>
      </c>
      <c r="H3196">
        <v>99999</v>
      </c>
      <c r="I3196" t="s">
        <v>101</v>
      </c>
    </row>
    <row r="3197" spans="1:9" hidden="1" x14ac:dyDescent="0.25">
      <c r="A3197" t="s">
        <v>6</v>
      </c>
      <c r="B3197">
        <v>3</v>
      </c>
      <c r="C3197" t="s">
        <v>2388</v>
      </c>
      <c r="D3197" s="2" t="s">
        <v>28530</v>
      </c>
      <c r="E3197" t="s">
        <v>6174</v>
      </c>
      <c r="F3197" s="2" t="s">
        <v>28529</v>
      </c>
      <c r="G3197">
        <v>2160</v>
      </c>
      <c r="H3197">
        <v>99999</v>
      </c>
      <c r="I3197" t="s">
        <v>101</v>
      </c>
    </row>
    <row r="3198" spans="1:9" hidden="1" x14ac:dyDescent="0.25">
      <c r="A3198" t="s">
        <v>6</v>
      </c>
      <c r="B3198">
        <v>3</v>
      </c>
      <c r="C3198" t="s">
        <v>2388</v>
      </c>
      <c r="D3198" s="2" t="s">
        <v>28528</v>
      </c>
      <c r="E3198" t="s">
        <v>6175</v>
      </c>
      <c r="F3198" s="2" t="s">
        <v>28527</v>
      </c>
      <c r="G3198">
        <v>2161</v>
      </c>
      <c r="H3198">
        <v>99999</v>
      </c>
      <c r="I3198" t="s">
        <v>101</v>
      </c>
    </row>
    <row r="3199" spans="1:9" hidden="1" x14ac:dyDescent="0.25">
      <c r="A3199" t="s">
        <v>6</v>
      </c>
      <c r="B3199">
        <v>3</v>
      </c>
      <c r="C3199" t="s">
        <v>2388</v>
      </c>
      <c r="D3199" s="2" t="s">
        <v>28526</v>
      </c>
      <c r="E3199" t="s">
        <v>6176</v>
      </c>
      <c r="F3199" s="2" t="s">
        <v>28525</v>
      </c>
      <c r="G3199">
        <v>2162</v>
      </c>
      <c r="H3199">
        <v>99999</v>
      </c>
      <c r="I3199" t="s">
        <v>101</v>
      </c>
    </row>
    <row r="3200" spans="1:9" hidden="1" x14ac:dyDescent="0.25">
      <c r="A3200" t="s">
        <v>6</v>
      </c>
      <c r="B3200">
        <v>3</v>
      </c>
      <c r="C3200" t="s">
        <v>2388</v>
      </c>
      <c r="D3200" s="2" t="s">
        <v>28524</v>
      </c>
      <c r="E3200" t="s">
        <v>6177</v>
      </c>
      <c r="F3200" s="2" t="s">
        <v>28523</v>
      </c>
      <c r="G3200">
        <v>2163</v>
      </c>
      <c r="H3200">
        <v>99999</v>
      </c>
      <c r="I3200" t="s">
        <v>101</v>
      </c>
    </row>
    <row r="3201" spans="1:9" hidden="1" x14ac:dyDescent="0.25">
      <c r="A3201" t="s">
        <v>6</v>
      </c>
      <c r="B3201">
        <v>3</v>
      </c>
      <c r="C3201" t="s">
        <v>2388</v>
      </c>
      <c r="D3201" s="2" t="s">
        <v>28522</v>
      </c>
      <c r="E3201" t="s">
        <v>6178</v>
      </c>
      <c r="F3201" s="2" t="s">
        <v>28521</v>
      </c>
      <c r="G3201">
        <v>2164</v>
      </c>
      <c r="H3201">
        <v>99999</v>
      </c>
      <c r="I3201" t="s">
        <v>101</v>
      </c>
    </row>
    <row r="3202" spans="1:9" hidden="1" x14ac:dyDescent="0.25">
      <c r="A3202" t="s">
        <v>6</v>
      </c>
      <c r="B3202">
        <v>3</v>
      </c>
      <c r="C3202" t="s">
        <v>2388</v>
      </c>
      <c r="D3202" s="2" t="s">
        <v>28520</v>
      </c>
      <c r="E3202" t="s">
        <v>6179</v>
      </c>
      <c r="F3202" s="2" t="s">
        <v>28519</v>
      </c>
      <c r="G3202">
        <v>2165</v>
      </c>
      <c r="H3202">
        <v>99999</v>
      </c>
      <c r="I3202" t="s">
        <v>101</v>
      </c>
    </row>
    <row r="3203" spans="1:9" hidden="1" x14ac:dyDescent="0.25">
      <c r="A3203" t="s">
        <v>6</v>
      </c>
      <c r="B3203">
        <v>3</v>
      </c>
      <c r="C3203" t="s">
        <v>2388</v>
      </c>
      <c r="D3203" s="2" t="s">
        <v>28518</v>
      </c>
      <c r="E3203" t="s">
        <v>6180</v>
      </c>
      <c r="F3203" s="2" t="s">
        <v>28517</v>
      </c>
      <c r="G3203">
        <v>2166</v>
      </c>
      <c r="H3203">
        <v>99999</v>
      </c>
      <c r="I3203" t="s">
        <v>101</v>
      </c>
    </row>
    <row r="3204" spans="1:9" hidden="1" x14ac:dyDescent="0.25">
      <c r="A3204" t="s">
        <v>6</v>
      </c>
      <c r="B3204">
        <v>3</v>
      </c>
      <c r="C3204" t="s">
        <v>2388</v>
      </c>
      <c r="D3204" s="2" t="s">
        <v>28516</v>
      </c>
      <c r="E3204" t="s">
        <v>6181</v>
      </c>
      <c r="F3204" s="2" t="s">
        <v>28515</v>
      </c>
      <c r="G3204">
        <v>2167</v>
      </c>
      <c r="H3204">
        <v>99999</v>
      </c>
      <c r="I3204" t="s">
        <v>101</v>
      </c>
    </row>
    <row r="3205" spans="1:9" hidden="1" x14ac:dyDescent="0.25">
      <c r="A3205" t="s">
        <v>6</v>
      </c>
      <c r="B3205">
        <v>3</v>
      </c>
      <c r="C3205" t="s">
        <v>2388</v>
      </c>
      <c r="D3205" s="2" t="s">
        <v>28514</v>
      </c>
      <c r="E3205" t="s">
        <v>6182</v>
      </c>
      <c r="F3205" s="2" t="s">
        <v>28513</v>
      </c>
      <c r="G3205">
        <v>2168</v>
      </c>
      <c r="H3205">
        <v>99999</v>
      </c>
      <c r="I3205" t="s">
        <v>101</v>
      </c>
    </row>
    <row r="3206" spans="1:9" hidden="1" x14ac:dyDescent="0.25">
      <c r="A3206" t="s">
        <v>6</v>
      </c>
      <c r="B3206">
        <v>3</v>
      </c>
      <c r="C3206" t="s">
        <v>2388</v>
      </c>
      <c r="D3206" s="2" t="s">
        <v>28512</v>
      </c>
      <c r="E3206" t="s">
        <v>6183</v>
      </c>
      <c r="F3206" s="2" t="s">
        <v>28511</v>
      </c>
      <c r="G3206">
        <v>2169</v>
      </c>
      <c r="H3206">
        <v>99999</v>
      </c>
      <c r="I3206" t="s">
        <v>101</v>
      </c>
    </row>
    <row r="3207" spans="1:9" hidden="1" x14ac:dyDescent="0.25">
      <c r="A3207" t="s">
        <v>6</v>
      </c>
      <c r="B3207">
        <v>3</v>
      </c>
      <c r="C3207" t="s">
        <v>2388</v>
      </c>
      <c r="D3207" s="2" t="s">
        <v>28510</v>
      </c>
      <c r="E3207" t="s">
        <v>6184</v>
      </c>
      <c r="F3207" s="2" t="s">
        <v>28509</v>
      </c>
      <c r="G3207">
        <v>2170</v>
      </c>
      <c r="H3207">
        <v>99999</v>
      </c>
      <c r="I3207" t="s">
        <v>101</v>
      </c>
    </row>
    <row r="3208" spans="1:9" hidden="1" x14ac:dyDescent="0.25">
      <c r="A3208" t="s">
        <v>6</v>
      </c>
      <c r="B3208">
        <v>3</v>
      </c>
      <c r="C3208" t="s">
        <v>2388</v>
      </c>
      <c r="D3208" s="2" t="s">
        <v>28508</v>
      </c>
      <c r="E3208" t="s">
        <v>6185</v>
      </c>
      <c r="F3208" s="2" t="s">
        <v>28507</v>
      </c>
      <c r="G3208">
        <v>2171</v>
      </c>
      <c r="H3208">
        <v>99999</v>
      </c>
      <c r="I3208" t="s">
        <v>101</v>
      </c>
    </row>
    <row r="3209" spans="1:9" hidden="1" x14ac:dyDescent="0.25">
      <c r="A3209" t="s">
        <v>6</v>
      </c>
      <c r="B3209">
        <v>3</v>
      </c>
      <c r="C3209" t="s">
        <v>2388</v>
      </c>
      <c r="D3209" s="2" t="s">
        <v>28506</v>
      </c>
      <c r="E3209" t="s">
        <v>6186</v>
      </c>
      <c r="F3209" s="2" t="s">
        <v>28505</v>
      </c>
      <c r="G3209">
        <v>2172</v>
      </c>
      <c r="H3209">
        <v>99999</v>
      </c>
      <c r="I3209" t="s">
        <v>101</v>
      </c>
    </row>
    <row r="3210" spans="1:9" hidden="1" x14ac:dyDescent="0.25">
      <c r="A3210" t="s">
        <v>6</v>
      </c>
      <c r="B3210">
        <v>3</v>
      </c>
      <c r="C3210" t="s">
        <v>2388</v>
      </c>
      <c r="D3210" s="2" t="s">
        <v>28504</v>
      </c>
      <c r="E3210" t="s">
        <v>6187</v>
      </c>
      <c r="F3210" s="2" t="s">
        <v>28503</v>
      </c>
      <c r="G3210">
        <v>2173</v>
      </c>
      <c r="H3210">
        <v>99999</v>
      </c>
      <c r="I3210" t="s">
        <v>101</v>
      </c>
    </row>
    <row r="3211" spans="1:9" hidden="1" x14ac:dyDescent="0.25">
      <c r="A3211" t="s">
        <v>6</v>
      </c>
      <c r="B3211">
        <v>3</v>
      </c>
      <c r="C3211" t="s">
        <v>2388</v>
      </c>
      <c r="D3211" s="2" t="s">
        <v>28502</v>
      </c>
      <c r="E3211" t="s">
        <v>6188</v>
      </c>
      <c r="F3211" s="2" t="s">
        <v>28501</v>
      </c>
      <c r="G3211">
        <v>2174</v>
      </c>
      <c r="H3211">
        <v>99999</v>
      </c>
      <c r="I3211" t="s">
        <v>101</v>
      </c>
    </row>
    <row r="3212" spans="1:9" hidden="1" x14ac:dyDescent="0.25">
      <c r="A3212" t="s">
        <v>6</v>
      </c>
      <c r="B3212">
        <v>3</v>
      </c>
      <c r="C3212" t="s">
        <v>2388</v>
      </c>
      <c r="D3212" s="2" t="s">
        <v>28500</v>
      </c>
      <c r="E3212" t="s">
        <v>6189</v>
      </c>
      <c r="F3212" s="2" t="s">
        <v>28499</v>
      </c>
      <c r="G3212">
        <v>2175</v>
      </c>
      <c r="H3212">
        <v>99999</v>
      </c>
      <c r="I3212" t="s">
        <v>101</v>
      </c>
    </row>
    <row r="3213" spans="1:9" hidden="1" x14ac:dyDescent="0.25">
      <c r="A3213" t="s">
        <v>6</v>
      </c>
      <c r="B3213">
        <v>3</v>
      </c>
      <c r="C3213" t="s">
        <v>2388</v>
      </c>
      <c r="D3213" s="2" t="s">
        <v>28498</v>
      </c>
      <c r="E3213" t="s">
        <v>6190</v>
      </c>
      <c r="F3213" s="2" t="s">
        <v>28497</v>
      </c>
      <c r="G3213">
        <v>2176</v>
      </c>
      <c r="H3213">
        <v>99999</v>
      </c>
      <c r="I3213" t="s">
        <v>101</v>
      </c>
    </row>
    <row r="3214" spans="1:9" hidden="1" x14ac:dyDescent="0.25">
      <c r="A3214" t="s">
        <v>6</v>
      </c>
      <c r="B3214">
        <v>3</v>
      </c>
      <c r="C3214" t="s">
        <v>2388</v>
      </c>
      <c r="D3214" s="2" t="s">
        <v>28496</v>
      </c>
      <c r="E3214" t="s">
        <v>6191</v>
      </c>
      <c r="F3214" s="2" t="s">
        <v>28495</v>
      </c>
      <c r="G3214">
        <v>2177</v>
      </c>
      <c r="H3214">
        <v>99999</v>
      </c>
      <c r="I3214" t="s">
        <v>101</v>
      </c>
    </row>
    <row r="3215" spans="1:9" hidden="1" x14ac:dyDescent="0.25">
      <c r="A3215" t="s">
        <v>6</v>
      </c>
      <c r="B3215">
        <v>3</v>
      </c>
      <c r="C3215" t="s">
        <v>2388</v>
      </c>
      <c r="D3215" s="2" t="s">
        <v>28494</v>
      </c>
      <c r="E3215" t="s">
        <v>6192</v>
      </c>
      <c r="F3215" s="2" t="s">
        <v>28493</v>
      </c>
      <c r="G3215">
        <v>2178</v>
      </c>
      <c r="H3215">
        <v>99999</v>
      </c>
      <c r="I3215" t="s">
        <v>101</v>
      </c>
    </row>
    <row r="3216" spans="1:9" hidden="1" x14ac:dyDescent="0.25">
      <c r="A3216" t="s">
        <v>6</v>
      </c>
      <c r="B3216">
        <v>3</v>
      </c>
      <c r="C3216" t="s">
        <v>2388</v>
      </c>
      <c r="D3216" s="2" t="s">
        <v>28492</v>
      </c>
      <c r="E3216" t="s">
        <v>6193</v>
      </c>
      <c r="F3216" s="2" t="s">
        <v>28491</v>
      </c>
      <c r="G3216">
        <v>2179</v>
      </c>
      <c r="H3216">
        <v>99999</v>
      </c>
      <c r="I3216" t="s">
        <v>101</v>
      </c>
    </row>
    <row r="3217" spans="1:9" hidden="1" x14ac:dyDescent="0.25">
      <c r="A3217" t="s">
        <v>6</v>
      </c>
      <c r="B3217">
        <v>3</v>
      </c>
      <c r="C3217" t="s">
        <v>2388</v>
      </c>
      <c r="D3217" s="2" t="s">
        <v>28490</v>
      </c>
      <c r="E3217" t="s">
        <v>6194</v>
      </c>
      <c r="F3217" s="2" t="s">
        <v>28489</v>
      </c>
      <c r="G3217">
        <v>2180</v>
      </c>
      <c r="H3217">
        <v>99999</v>
      </c>
      <c r="I3217" t="s">
        <v>101</v>
      </c>
    </row>
    <row r="3218" spans="1:9" hidden="1" x14ac:dyDescent="0.25">
      <c r="A3218" t="s">
        <v>6</v>
      </c>
      <c r="B3218">
        <v>3</v>
      </c>
      <c r="C3218" t="s">
        <v>2388</v>
      </c>
      <c r="D3218" s="2" t="s">
        <v>28488</v>
      </c>
      <c r="E3218" t="s">
        <v>6195</v>
      </c>
      <c r="F3218" s="2" t="s">
        <v>28487</v>
      </c>
      <c r="G3218">
        <v>2181</v>
      </c>
      <c r="H3218">
        <v>99999</v>
      </c>
      <c r="I3218" t="s">
        <v>101</v>
      </c>
    </row>
    <row r="3219" spans="1:9" hidden="1" x14ac:dyDescent="0.25">
      <c r="A3219" t="s">
        <v>6</v>
      </c>
      <c r="B3219">
        <v>3</v>
      </c>
      <c r="C3219" t="s">
        <v>2388</v>
      </c>
      <c r="D3219" s="2" t="s">
        <v>28486</v>
      </c>
      <c r="E3219" t="s">
        <v>6196</v>
      </c>
      <c r="F3219" s="2" t="s">
        <v>28485</v>
      </c>
      <c r="G3219">
        <v>2182</v>
      </c>
      <c r="H3219">
        <v>99999</v>
      </c>
      <c r="I3219" t="s">
        <v>101</v>
      </c>
    </row>
    <row r="3220" spans="1:9" hidden="1" x14ac:dyDescent="0.25">
      <c r="A3220" t="s">
        <v>6</v>
      </c>
      <c r="B3220">
        <v>3</v>
      </c>
      <c r="C3220" t="s">
        <v>2388</v>
      </c>
      <c r="D3220" s="2" t="s">
        <v>28484</v>
      </c>
      <c r="E3220" t="s">
        <v>6197</v>
      </c>
      <c r="F3220" s="2" t="s">
        <v>28483</v>
      </c>
      <c r="G3220">
        <v>2183</v>
      </c>
      <c r="H3220">
        <v>99999</v>
      </c>
      <c r="I3220" t="s">
        <v>101</v>
      </c>
    </row>
    <row r="3221" spans="1:9" hidden="1" x14ac:dyDescent="0.25">
      <c r="A3221" t="s">
        <v>6</v>
      </c>
      <c r="B3221">
        <v>3</v>
      </c>
      <c r="C3221" t="s">
        <v>2388</v>
      </c>
      <c r="D3221" s="2" t="s">
        <v>28482</v>
      </c>
      <c r="E3221" t="s">
        <v>6198</v>
      </c>
      <c r="F3221" s="2" t="s">
        <v>28481</v>
      </c>
      <c r="G3221">
        <v>2184</v>
      </c>
      <c r="H3221">
        <v>99999</v>
      </c>
      <c r="I3221" t="s">
        <v>101</v>
      </c>
    </row>
    <row r="3222" spans="1:9" hidden="1" x14ac:dyDescent="0.25">
      <c r="A3222" t="s">
        <v>6</v>
      </c>
      <c r="B3222">
        <v>3</v>
      </c>
      <c r="C3222" t="s">
        <v>2388</v>
      </c>
      <c r="D3222" s="2" t="s">
        <v>28480</v>
      </c>
      <c r="E3222" t="s">
        <v>6199</v>
      </c>
      <c r="F3222" s="2" t="s">
        <v>28479</v>
      </c>
      <c r="G3222">
        <v>2185</v>
      </c>
      <c r="H3222">
        <v>99999</v>
      </c>
      <c r="I3222" t="s">
        <v>101</v>
      </c>
    </row>
    <row r="3223" spans="1:9" hidden="1" x14ac:dyDescent="0.25">
      <c r="A3223" t="s">
        <v>6</v>
      </c>
      <c r="B3223">
        <v>3</v>
      </c>
      <c r="C3223" t="s">
        <v>2388</v>
      </c>
      <c r="D3223" s="2" t="s">
        <v>28478</v>
      </c>
      <c r="E3223" t="s">
        <v>6200</v>
      </c>
      <c r="F3223" s="2" t="s">
        <v>28477</v>
      </c>
      <c r="G3223">
        <v>2186</v>
      </c>
      <c r="H3223">
        <v>99999</v>
      </c>
      <c r="I3223" t="s">
        <v>101</v>
      </c>
    </row>
    <row r="3224" spans="1:9" hidden="1" x14ac:dyDescent="0.25">
      <c r="A3224" t="s">
        <v>6</v>
      </c>
      <c r="B3224">
        <v>3</v>
      </c>
      <c r="C3224" t="s">
        <v>2388</v>
      </c>
      <c r="D3224" s="2" t="s">
        <v>28476</v>
      </c>
      <c r="E3224" t="s">
        <v>6201</v>
      </c>
      <c r="F3224" s="2" t="s">
        <v>28475</v>
      </c>
      <c r="G3224">
        <v>2187</v>
      </c>
      <c r="H3224">
        <v>99999</v>
      </c>
      <c r="I3224" t="s">
        <v>101</v>
      </c>
    </row>
    <row r="3225" spans="1:9" hidden="1" x14ac:dyDescent="0.25">
      <c r="A3225" t="s">
        <v>6</v>
      </c>
      <c r="B3225">
        <v>3</v>
      </c>
      <c r="C3225" t="s">
        <v>2388</v>
      </c>
      <c r="D3225" s="2" t="s">
        <v>28474</v>
      </c>
      <c r="E3225" t="s">
        <v>6202</v>
      </c>
      <c r="F3225" s="2" t="s">
        <v>28473</v>
      </c>
      <c r="G3225">
        <v>2188</v>
      </c>
      <c r="H3225">
        <v>99999</v>
      </c>
      <c r="I3225" t="s">
        <v>101</v>
      </c>
    </row>
    <row r="3226" spans="1:9" hidden="1" x14ac:dyDescent="0.25">
      <c r="A3226" t="s">
        <v>6</v>
      </c>
      <c r="B3226">
        <v>3</v>
      </c>
      <c r="C3226" t="s">
        <v>2388</v>
      </c>
      <c r="D3226" s="2" t="s">
        <v>28472</v>
      </c>
      <c r="E3226" t="s">
        <v>6203</v>
      </c>
      <c r="F3226" s="2" t="s">
        <v>28471</v>
      </c>
      <c r="G3226">
        <v>2189</v>
      </c>
      <c r="H3226">
        <v>99999</v>
      </c>
      <c r="I3226" t="s">
        <v>101</v>
      </c>
    </row>
    <row r="3227" spans="1:9" hidden="1" x14ac:dyDescent="0.25">
      <c r="A3227" t="s">
        <v>6</v>
      </c>
      <c r="B3227">
        <v>3</v>
      </c>
      <c r="C3227" t="s">
        <v>2388</v>
      </c>
      <c r="D3227" s="2" t="s">
        <v>28470</v>
      </c>
      <c r="E3227" t="s">
        <v>6204</v>
      </c>
      <c r="F3227" s="2" t="s">
        <v>28469</v>
      </c>
      <c r="G3227">
        <v>2190</v>
      </c>
      <c r="H3227">
        <v>99999</v>
      </c>
      <c r="I3227" t="s">
        <v>101</v>
      </c>
    </row>
    <row r="3228" spans="1:9" hidden="1" x14ac:dyDescent="0.25">
      <c r="A3228" t="s">
        <v>6</v>
      </c>
      <c r="B3228">
        <v>3</v>
      </c>
      <c r="C3228" t="s">
        <v>2388</v>
      </c>
      <c r="D3228" s="2" t="s">
        <v>28468</v>
      </c>
      <c r="E3228" t="s">
        <v>6205</v>
      </c>
      <c r="F3228" s="2" t="s">
        <v>28467</v>
      </c>
      <c r="G3228">
        <v>2191</v>
      </c>
      <c r="H3228">
        <v>99999</v>
      </c>
      <c r="I3228" t="s">
        <v>101</v>
      </c>
    </row>
    <row r="3229" spans="1:9" hidden="1" x14ac:dyDescent="0.25">
      <c r="A3229" t="s">
        <v>6</v>
      </c>
      <c r="B3229">
        <v>3</v>
      </c>
      <c r="C3229" t="s">
        <v>2388</v>
      </c>
      <c r="D3229" s="2" t="s">
        <v>28466</v>
      </c>
      <c r="E3229" t="s">
        <v>6206</v>
      </c>
      <c r="F3229" s="2" t="s">
        <v>28465</v>
      </c>
      <c r="G3229">
        <v>2192</v>
      </c>
      <c r="H3229">
        <v>99999</v>
      </c>
      <c r="I3229" t="s">
        <v>101</v>
      </c>
    </row>
    <row r="3230" spans="1:9" hidden="1" x14ac:dyDescent="0.25">
      <c r="A3230" t="s">
        <v>6</v>
      </c>
      <c r="B3230">
        <v>3</v>
      </c>
      <c r="C3230" t="s">
        <v>2388</v>
      </c>
      <c r="D3230" s="2" t="s">
        <v>28464</v>
      </c>
      <c r="E3230" t="s">
        <v>6207</v>
      </c>
      <c r="F3230" s="2" t="s">
        <v>28463</v>
      </c>
      <c r="G3230">
        <v>2193</v>
      </c>
      <c r="H3230">
        <v>99999</v>
      </c>
      <c r="I3230" t="s">
        <v>101</v>
      </c>
    </row>
    <row r="3231" spans="1:9" hidden="1" x14ac:dyDescent="0.25">
      <c r="A3231" t="s">
        <v>6</v>
      </c>
      <c r="B3231">
        <v>3</v>
      </c>
      <c r="C3231" t="s">
        <v>2388</v>
      </c>
      <c r="D3231" s="2" t="s">
        <v>28462</v>
      </c>
      <c r="E3231" t="s">
        <v>6208</v>
      </c>
      <c r="F3231" s="2" t="s">
        <v>28461</v>
      </c>
      <c r="G3231">
        <v>2194</v>
      </c>
      <c r="H3231">
        <v>99999</v>
      </c>
      <c r="I3231" t="s">
        <v>101</v>
      </c>
    </row>
    <row r="3232" spans="1:9" hidden="1" x14ac:dyDescent="0.25">
      <c r="A3232" t="s">
        <v>6</v>
      </c>
      <c r="B3232">
        <v>3</v>
      </c>
      <c r="C3232" t="s">
        <v>2388</v>
      </c>
      <c r="D3232" s="2" t="s">
        <v>28460</v>
      </c>
      <c r="E3232" t="s">
        <v>6209</v>
      </c>
      <c r="F3232" s="2" t="s">
        <v>28459</v>
      </c>
      <c r="G3232">
        <v>2195</v>
      </c>
      <c r="H3232">
        <v>99999</v>
      </c>
      <c r="I3232" t="s">
        <v>101</v>
      </c>
    </row>
    <row r="3233" spans="1:9" hidden="1" x14ac:dyDescent="0.25">
      <c r="A3233" t="s">
        <v>6</v>
      </c>
      <c r="B3233">
        <v>3</v>
      </c>
      <c r="C3233" t="s">
        <v>2388</v>
      </c>
      <c r="D3233" s="2" t="s">
        <v>28458</v>
      </c>
      <c r="E3233" t="s">
        <v>6210</v>
      </c>
      <c r="F3233" s="2" t="s">
        <v>28457</v>
      </c>
      <c r="G3233">
        <v>2196</v>
      </c>
      <c r="H3233">
        <v>99999</v>
      </c>
      <c r="I3233" t="s">
        <v>101</v>
      </c>
    </row>
    <row r="3234" spans="1:9" hidden="1" x14ac:dyDescent="0.25">
      <c r="A3234" t="s">
        <v>6</v>
      </c>
      <c r="B3234">
        <v>3</v>
      </c>
      <c r="C3234" t="s">
        <v>2388</v>
      </c>
      <c r="D3234" s="2" t="s">
        <v>28456</v>
      </c>
      <c r="E3234" t="s">
        <v>6211</v>
      </c>
      <c r="F3234" s="2" t="s">
        <v>28455</v>
      </c>
      <c r="G3234">
        <v>2197</v>
      </c>
      <c r="H3234">
        <v>99999</v>
      </c>
      <c r="I3234" t="s">
        <v>101</v>
      </c>
    </row>
    <row r="3235" spans="1:9" hidden="1" x14ac:dyDescent="0.25">
      <c r="A3235" t="s">
        <v>6</v>
      </c>
      <c r="B3235">
        <v>3</v>
      </c>
      <c r="C3235" t="s">
        <v>2388</v>
      </c>
      <c r="D3235" s="2" t="s">
        <v>28454</v>
      </c>
      <c r="E3235" t="s">
        <v>6212</v>
      </c>
      <c r="F3235" s="2" t="s">
        <v>28453</v>
      </c>
      <c r="G3235">
        <v>2198</v>
      </c>
      <c r="H3235">
        <v>99999</v>
      </c>
      <c r="I3235" t="s">
        <v>101</v>
      </c>
    </row>
    <row r="3236" spans="1:9" hidden="1" x14ac:dyDescent="0.25">
      <c r="A3236" t="s">
        <v>6</v>
      </c>
      <c r="B3236">
        <v>3</v>
      </c>
      <c r="C3236" t="s">
        <v>2388</v>
      </c>
      <c r="D3236" s="2" t="s">
        <v>28452</v>
      </c>
      <c r="E3236" t="s">
        <v>6213</v>
      </c>
      <c r="F3236" s="2" t="s">
        <v>28451</v>
      </c>
      <c r="G3236">
        <v>2199</v>
      </c>
      <c r="H3236">
        <v>99999</v>
      </c>
      <c r="I3236" t="s">
        <v>101</v>
      </c>
    </row>
    <row r="3237" spans="1:9" hidden="1" x14ac:dyDescent="0.25">
      <c r="A3237" t="s">
        <v>6</v>
      </c>
      <c r="B3237">
        <v>3</v>
      </c>
      <c r="C3237" t="s">
        <v>2388</v>
      </c>
      <c r="D3237" s="2" t="s">
        <v>28450</v>
      </c>
      <c r="E3237" t="s">
        <v>6214</v>
      </c>
      <c r="F3237" s="2" t="s">
        <v>28449</v>
      </c>
      <c r="G3237">
        <v>2200</v>
      </c>
      <c r="H3237">
        <v>99999</v>
      </c>
      <c r="I3237" t="s">
        <v>101</v>
      </c>
    </row>
    <row r="3238" spans="1:9" hidden="1" x14ac:dyDescent="0.25">
      <c r="A3238" t="s">
        <v>6</v>
      </c>
      <c r="B3238">
        <v>3</v>
      </c>
      <c r="C3238" t="s">
        <v>2388</v>
      </c>
      <c r="D3238" s="2" t="s">
        <v>28448</v>
      </c>
      <c r="E3238" t="s">
        <v>6215</v>
      </c>
      <c r="F3238" s="2" t="s">
        <v>28447</v>
      </c>
      <c r="G3238">
        <v>2201</v>
      </c>
      <c r="H3238">
        <v>99999</v>
      </c>
      <c r="I3238" t="s">
        <v>101</v>
      </c>
    </row>
    <row r="3239" spans="1:9" hidden="1" x14ac:dyDescent="0.25">
      <c r="A3239" t="s">
        <v>6</v>
      </c>
      <c r="B3239">
        <v>3</v>
      </c>
      <c r="C3239" t="s">
        <v>2388</v>
      </c>
      <c r="D3239" s="2" t="s">
        <v>28446</v>
      </c>
      <c r="E3239" t="s">
        <v>6216</v>
      </c>
      <c r="F3239" s="2" t="s">
        <v>28445</v>
      </c>
      <c r="G3239">
        <v>2202</v>
      </c>
      <c r="H3239">
        <v>99999</v>
      </c>
      <c r="I3239" t="s">
        <v>101</v>
      </c>
    </row>
    <row r="3240" spans="1:9" hidden="1" x14ac:dyDescent="0.25">
      <c r="A3240" t="s">
        <v>6</v>
      </c>
      <c r="B3240">
        <v>3</v>
      </c>
      <c r="C3240" t="s">
        <v>2388</v>
      </c>
      <c r="D3240" s="2" t="s">
        <v>28444</v>
      </c>
      <c r="E3240" t="s">
        <v>6217</v>
      </c>
      <c r="F3240" s="2" t="s">
        <v>28443</v>
      </c>
      <c r="G3240">
        <v>2203</v>
      </c>
      <c r="H3240">
        <v>99999</v>
      </c>
      <c r="I3240" t="s">
        <v>101</v>
      </c>
    </row>
    <row r="3241" spans="1:9" hidden="1" x14ac:dyDescent="0.25">
      <c r="A3241" t="s">
        <v>6</v>
      </c>
      <c r="B3241">
        <v>3</v>
      </c>
      <c r="C3241" t="s">
        <v>2388</v>
      </c>
      <c r="D3241" s="2" t="s">
        <v>28442</v>
      </c>
      <c r="E3241" t="s">
        <v>6218</v>
      </c>
      <c r="F3241" s="2" t="s">
        <v>28441</v>
      </c>
      <c r="G3241">
        <v>2204</v>
      </c>
      <c r="H3241">
        <v>99999</v>
      </c>
      <c r="I3241" t="s">
        <v>101</v>
      </c>
    </row>
    <row r="3242" spans="1:9" hidden="1" x14ac:dyDescent="0.25">
      <c r="A3242" t="s">
        <v>6</v>
      </c>
      <c r="B3242">
        <v>3</v>
      </c>
      <c r="C3242" t="s">
        <v>2388</v>
      </c>
      <c r="D3242" s="2" t="s">
        <v>28440</v>
      </c>
      <c r="E3242" t="s">
        <v>6219</v>
      </c>
      <c r="F3242" s="2" t="s">
        <v>28439</v>
      </c>
      <c r="G3242">
        <v>2205</v>
      </c>
      <c r="H3242">
        <v>99999</v>
      </c>
      <c r="I3242" t="s">
        <v>101</v>
      </c>
    </row>
    <row r="3243" spans="1:9" hidden="1" x14ac:dyDescent="0.25">
      <c r="A3243" t="s">
        <v>6</v>
      </c>
      <c r="B3243">
        <v>3</v>
      </c>
      <c r="C3243" t="s">
        <v>2388</v>
      </c>
      <c r="D3243" s="2" t="s">
        <v>28438</v>
      </c>
      <c r="E3243" t="s">
        <v>6220</v>
      </c>
      <c r="F3243" s="2" t="s">
        <v>28437</v>
      </c>
      <c r="G3243">
        <v>2206</v>
      </c>
      <c r="H3243">
        <v>99999</v>
      </c>
      <c r="I3243" t="s">
        <v>101</v>
      </c>
    </row>
    <row r="3244" spans="1:9" hidden="1" x14ac:dyDescent="0.25">
      <c r="A3244" t="s">
        <v>6</v>
      </c>
      <c r="B3244">
        <v>3</v>
      </c>
      <c r="C3244" t="s">
        <v>2388</v>
      </c>
      <c r="D3244" s="2" t="s">
        <v>28436</v>
      </c>
      <c r="E3244" t="s">
        <v>6221</v>
      </c>
      <c r="F3244" s="2" t="s">
        <v>28435</v>
      </c>
      <c r="G3244">
        <v>2207</v>
      </c>
      <c r="H3244">
        <v>99999</v>
      </c>
      <c r="I3244" t="s">
        <v>101</v>
      </c>
    </row>
    <row r="3245" spans="1:9" hidden="1" x14ac:dyDescent="0.25">
      <c r="A3245" t="s">
        <v>6</v>
      </c>
      <c r="B3245">
        <v>3</v>
      </c>
      <c r="C3245" t="s">
        <v>2388</v>
      </c>
      <c r="D3245" s="2" t="s">
        <v>28434</v>
      </c>
      <c r="E3245" t="s">
        <v>6222</v>
      </c>
      <c r="F3245" s="2" t="s">
        <v>28433</v>
      </c>
      <c r="G3245">
        <v>2208</v>
      </c>
      <c r="H3245">
        <v>99999</v>
      </c>
      <c r="I3245" t="s">
        <v>101</v>
      </c>
    </row>
    <row r="3246" spans="1:9" hidden="1" x14ac:dyDescent="0.25">
      <c r="A3246" t="s">
        <v>6</v>
      </c>
      <c r="B3246">
        <v>3</v>
      </c>
      <c r="C3246" t="s">
        <v>2388</v>
      </c>
      <c r="D3246" s="2" t="s">
        <v>28432</v>
      </c>
      <c r="E3246" t="s">
        <v>6223</v>
      </c>
      <c r="F3246" s="2" t="s">
        <v>28431</v>
      </c>
      <c r="G3246">
        <v>2209</v>
      </c>
      <c r="H3246">
        <v>99999</v>
      </c>
      <c r="I3246" t="s">
        <v>101</v>
      </c>
    </row>
    <row r="3247" spans="1:9" hidden="1" x14ac:dyDescent="0.25">
      <c r="A3247" t="s">
        <v>6</v>
      </c>
      <c r="B3247">
        <v>3</v>
      </c>
      <c r="C3247" t="s">
        <v>2388</v>
      </c>
      <c r="D3247" s="2" t="s">
        <v>28430</v>
      </c>
      <c r="E3247" t="s">
        <v>6224</v>
      </c>
      <c r="F3247" s="2" t="s">
        <v>28429</v>
      </c>
      <c r="G3247">
        <v>2210</v>
      </c>
      <c r="H3247">
        <v>99999</v>
      </c>
      <c r="I3247" t="s">
        <v>101</v>
      </c>
    </row>
    <row r="3248" spans="1:9" hidden="1" x14ac:dyDescent="0.25">
      <c r="A3248" t="s">
        <v>6</v>
      </c>
      <c r="B3248">
        <v>3</v>
      </c>
      <c r="C3248" t="s">
        <v>2388</v>
      </c>
      <c r="D3248" s="2" t="s">
        <v>28428</v>
      </c>
      <c r="E3248" t="s">
        <v>6225</v>
      </c>
      <c r="F3248" s="2" t="s">
        <v>28427</v>
      </c>
      <c r="G3248">
        <v>2211</v>
      </c>
      <c r="H3248">
        <v>99999</v>
      </c>
      <c r="I3248" t="s">
        <v>101</v>
      </c>
    </row>
    <row r="3249" spans="1:9" hidden="1" x14ac:dyDescent="0.25">
      <c r="A3249" t="s">
        <v>6</v>
      </c>
      <c r="B3249">
        <v>3</v>
      </c>
      <c r="C3249" t="s">
        <v>2388</v>
      </c>
      <c r="D3249" s="2" t="s">
        <v>28426</v>
      </c>
      <c r="E3249" t="s">
        <v>6226</v>
      </c>
      <c r="F3249" s="2" t="s">
        <v>28425</v>
      </c>
      <c r="G3249">
        <v>2212</v>
      </c>
      <c r="H3249">
        <v>99999</v>
      </c>
      <c r="I3249" t="s">
        <v>101</v>
      </c>
    </row>
    <row r="3250" spans="1:9" hidden="1" x14ac:dyDescent="0.25">
      <c r="A3250" t="s">
        <v>6</v>
      </c>
      <c r="B3250">
        <v>3</v>
      </c>
      <c r="C3250" t="s">
        <v>2388</v>
      </c>
      <c r="D3250" s="2" t="s">
        <v>28424</v>
      </c>
      <c r="E3250" t="s">
        <v>6227</v>
      </c>
      <c r="F3250" s="2" t="s">
        <v>28423</v>
      </c>
      <c r="G3250">
        <v>2213</v>
      </c>
      <c r="H3250">
        <v>99999</v>
      </c>
      <c r="I3250" t="s">
        <v>101</v>
      </c>
    </row>
    <row r="3251" spans="1:9" hidden="1" x14ac:dyDescent="0.25">
      <c r="A3251" t="s">
        <v>6</v>
      </c>
      <c r="B3251">
        <v>3</v>
      </c>
      <c r="C3251" t="s">
        <v>2388</v>
      </c>
      <c r="D3251" s="2" t="s">
        <v>28422</v>
      </c>
      <c r="E3251" t="s">
        <v>6228</v>
      </c>
      <c r="F3251" s="2" t="s">
        <v>28421</v>
      </c>
      <c r="G3251">
        <v>2214</v>
      </c>
      <c r="H3251">
        <v>99999</v>
      </c>
      <c r="I3251" t="s">
        <v>101</v>
      </c>
    </row>
    <row r="3252" spans="1:9" hidden="1" x14ac:dyDescent="0.25">
      <c r="A3252" t="s">
        <v>6</v>
      </c>
      <c r="B3252">
        <v>3</v>
      </c>
      <c r="C3252" t="s">
        <v>2388</v>
      </c>
      <c r="D3252" s="2" t="s">
        <v>28420</v>
      </c>
      <c r="E3252" t="s">
        <v>6229</v>
      </c>
      <c r="F3252" s="2" t="s">
        <v>28419</v>
      </c>
      <c r="G3252">
        <v>2215</v>
      </c>
      <c r="H3252">
        <v>99999</v>
      </c>
      <c r="I3252" t="s">
        <v>101</v>
      </c>
    </row>
    <row r="3253" spans="1:9" hidden="1" x14ac:dyDescent="0.25">
      <c r="A3253" t="s">
        <v>6</v>
      </c>
      <c r="B3253">
        <v>3</v>
      </c>
      <c r="C3253" t="s">
        <v>2388</v>
      </c>
      <c r="D3253" s="2" t="s">
        <v>28418</v>
      </c>
      <c r="E3253" t="s">
        <v>6230</v>
      </c>
      <c r="F3253" s="2" t="s">
        <v>28417</v>
      </c>
      <c r="G3253">
        <v>2216</v>
      </c>
      <c r="H3253">
        <v>99999</v>
      </c>
      <c r="I3253" t="s">
        <v>101</v>
      </c>
    </row>
    <row r="3254" spans="1:9" hidden="1" x14ac:dyDescent="0.25">
      <c r="A3254" t="s">
        <v>6</v>
      </c>
      <c r="B3254">
        <v>3</v>
      </c>
      <c r="C3254" t="s">
        <v>2388</v>
      </c>
      <c r="D3254" s="2" t="s">
        <v>28416</v>
      </c>
      <c r="E3254" t="s">
        <v>6231</v>
      </c>
      <c r="F3254" s="2" t="s">
        <v>28415</v>
      </c>
      <c r="G3254">
        <v>2217</v>
      </c>
      <c r="H3254">
        <v>99999</v>
      </c>
      <c r="I3254" t="s">
        <v>101</v>
      </c>
    </row>
    <row r="3255" spans="1:9" hidden="1" x14ac:dyDescent="0.25">
      <c r="A3255" t="s">
        <v>6</v>
      </c>
      <c r="B3255">
        <v>3</v>
      </c>
      <c r="C3255" t="s">
        <v>2388</v>
      </c>
      <c r="D3255" s="2" t="s">
        <v>28414</v>
      </c>
      <c r="E3255" t="s">
        <v>6232</v>
      </c>
      <c r="F3255" s="2" t="s">
        <v>28413</v>
      </c>
      <c r="G3255">
        <v>2218</v>
      </c>
      <c r="H3255">
        <v>99999</v>
      </c>
      <c r="I3255" t="s">
        <v>101</v>
      </c>
    </row>
    <row r="3256" spans="1:9" hidden="1" x14ac:dyDescent="0.25">
      <c r="A3256" t="s">
        <v>6</v>
      </c>
      <c r="B3256">
        <v>3</v>
      </c>
      <c r="C3256" t="s">
        <v>2388</v>
      </c>
      <c r="D3256" s="2" t="s">
        <v>28412</v>
      </c>
      <c r="E3256" t="s">
        <v>6233</v>
      </c>
      <c r="F3256" s="2" t="s">
        <v>28411</v>
      </c>
      <c r="G3256">
        <v>2219</v>
      </c>
      <c r="H3256">
        <v>99999</v>
      </c>
      <c r="I3256" t="s">
        <v>101</v>
      </c>
    </row>
    <row r="3257" spans="1:9" hidden="1" x14ac:dyDescent="0.25">
      <c r="A3257" t="s">
        <v>6</v>
      </c>
      <c r="B3257">
        <v>3</v>
      </c>
      <c r="C3257" t="s">
        <v>2388</v>
      </c>
      <c r="D3257" s="2" t="s">
        <v>28410</v>
      </c>
      <c r="E3257" t="s">
        <v>6234</v>
      </c>
      <c r="F3257" s="2" t="s">
        <v>28409</v>
      </c>
      <c r="G3257">
        <v>2220</v>
      </c>
      <c r="H3257">
        <v>99999</v>
      </c>
      <c r="I3257" t="s">
        <v>101</v>
      </c>
    </row>
    <row r="3258" spans="1:9" hidden="1" x14ac:dyDescent="0.25">
      <c r="A3258" t="s">
        <v>6</v>
      </c>
      <c r="B3258">
        <v>3</v>
      </c>
      <c r="C3258" t="s">
        <v>2388</v>
      </c>
      <c r="D3258" s="2" t="s">
        <v>28408</v>
      </c>
      <c r="E3258" t="s">
        <v>6235</v>
      </c>
      <c r="F3258" s="2" t="s">
        <v>28407</v>
      </c>
      <c r="G3258">
        <v>2221</v>
      </c>
      <c r="H3258">
        <v>99999</v>
      </c>
      <c r="I3258" t="s">
        <v>101</v>
      </c>
    </row>
    <row r="3259" spans="1:9" hidden="1" x14ac:dyDescent="0.25">
      <c r="A3259" t="s">
        <v>6</v>
      </c>
      <c r="B3259">
        <v>3</v>
      </c>
      <c r="C3259" t="s">
        <v>2388</v>
      </c>
      <c r="D3259" s="2" t="s">
        <v>28406</v>
      </c>
      <c r="E3259" t="s">
        <v>6236</v>
      </c>
      <c r="F3259" s="2" t="s">
        <v>28405</v>
      </c>
      <c r="G3259">
        <v>2222</v>
      </c>
      <c r="H3259">
        <v>99999</v>
      </c>
      <c r="I3259" t="s">
        <v>101</v>
      </c>
    </row>
    <row r="3260" spans="1:9" hidden="1" x14ac:dyDescent="0.25">
      <c r="A3260" t="s">
        <v>6</v>
      </c>
      <c r="B3260">
        <v>3</v>
      </c>
      <c r="C3260" t="s">
        <v>2388</v>
      </c>
      <c r="D3260" s="2" t="s">
        <v>28404</v>
      </c>
      <c r="E3260" t="s">
        <v>6237</v>
      </c>
      <c r="F3260" s="2" t="s">
        <v>28403</v>
      </c>
      <c r="G3260">
        <v>2223</v>
      </c>
      <c r="H3260">
        <v>99999</v>
      </c>
      <c r="I3260" t="s">
        <v>101</v>
      </c>
    </row>
    <row r="3261" spans="1:9" hidden="1" x14ac:dyDescent="0.25">
      <c r="A3261" t="s">
        <v>6</v>
      </c>
      <c r="B3261">
        <v>3</v>
      </c>
      <c r="C3261" t="s">
        <v>2388</v>
      </c>
      <c r="D3261" s="2" t="s">
        <v>28402</v>
      </c>
      <c r="E3261" t="s">
        <v>6238</v>
      </c>
      <c r="F3261" s="2" t="s">
        <v>28401</v>
      </c>
      <c r="G3261">
        <v>2224</v>
      </c>
      <c r="H3261">
        <v>99999</v>
      </c>
      <c r="I3261" t="s">
        <v>101</v>
      </c>
    </row>
    <row r="3262" spans="1:9" hidden="1" x14ac:dyDescent="0.25">
      <c r="A3262" t="s">
        <v>6</v>
      </c>
      <c r="B3262">
        <v>3</v>
      </c>
      <c r="C3262" t="s">
        <v>2388</v>
      </c>
      <c r="D3262" s="2" t="s">
        <v>28400</v>
      </c>
      <c r="E3262" t="s">
        <v>6239</v>
      </c>
      <c r="F3262" s="2" t="s">
        <v>28399</v>
      </c>
      <c r="G3262">
        <v>2225</v>
      </c>
      <c r="H3262">
        <v>99999</v>
      </c>
      <c r="I3262" t="s">
        <v>101</v>
      </c>
    </row>
    <row r="3263" spans="1:9" hidden="1" x14ac:dyDescent="0.25">
      <c r="A3263" t="s">
        <v>6</v>
      </c>
      <c r="B3263">
        <v>3</v>
      </c>
      <c r="C3263" t="s">
        <v>2388</v>
      </c>
      <c r="D3263" s="2" t="s">
        <v>28398</v>
      </c>
      <c r="E3263" t="s">
        <v>6240</v>
      </c>
      <c r="F3263" s="2" t="s">
        <v>28397</v>
      </c>
      <c r="G3263">
        <v>2226</v>
      </c>
      <c r="H3263">
        <v>99999</v>
      </c>
      <c r="I3263" t="s">
        <v>101</v>
      </c>
    </row>
    <row r="3264" spans="1:9" hidden="1" x14ac:dyDescent="0.25">
      <c r="A3264" t="s">
        <v>6</v>
      </c>
      <c r="B3264">
        <v>3</v>
      </c>
      <c r="C3264" t="s">
        <v>2388</v>
      </c>
      <c r="D3264" s="2" t="s">
        <v>28396</v>
      </c>
      <c r="E3264" t="s">
        <v>6241</v>
      </c>
      <c r="F3264" s="2" t="s">
        <v>28395</v>
      </c>
      <c r="G3264">
        <v>2227</v>
      </c>
      <c r="H3264">
        <v>99999</v>
      </c>
      <c r="I3264" t="s">
        <v>101</v>
      </c>
    </row>
    <row r="3265" spans="1:9" hidden="1" x14ac:dyDescent="0.25">
      <c r="A3265" t="s">
        <v>6</v>
      </c>
      <c r="B3265">
        <v>3</v>
      </c>
      <c r="C3265" t="s">
        <v>2388</v>
      </c>
      <c r="D3265" s="2" t="s">
        <v>28394</v>
      </c>
      <c r="E3265" t="s">
        <v>6242</v>
      </c>
      <c r="F3265" s="2" t="s">
        <v>28393</v>
      </c>
      <c r="G3265">
        <v>2228</v>
      </c>
      <c r="H3265">
        <v>99999</v>
      </c>
      <c r="I3265" t="s">
        <v>101</v>
      </c>
    </row>
    <row r="3266" spans="1:9" hidden="1" x14ac:dyDescent="0.25">
      <c r="A3266" t="s">
        <v>6</v>
      </c>
      <c r="B3266">
        <v>3</v>
      </c>
      <c r="C3266" t="s">
        <v>2388</v>
      </c>
      <c r="D3266" s="2" t="s">
        <v>28392</v>
      </c>
      <c r="E3266" t="s">
        <v>6243</v>
      </c>
      <c r="F3266" s="2" t="s">
        <v>28391</v>
      </c>
      <c r="G3266">
        <v>2229</v>
      </c>
      <c r="H3266">
        <v>99999</v>
      </c>
      <c r="I3266" t="s">
        <v>101</v>
      </c>
    </row>
    <row r="3267" spans="1:9" hidden="1" x14ac:dyDescent="0.25">
      <c r="A3267" t="s">
        <v>6</v>
      </c>
      <c r="B3267">
        <v>3</v>
      </c>
      <c r="C3267" t="s">
        <v>2388</v>
      </c>
      <c r="D3267" s="2" t="s">
        <v>28390</v>
      </c>
      <c r="E3267" t="s">
        <v>6244</v>
      </c>
      <c r="F3267" s="2" t="s">
        <v>28389</v>
      </c>
      <c r="G3267">
        <v>2230</v>
      </c>
      <c r="H3267">
        <v>99999</v>
      </c>
      <c r="I3267" t="s">
        <v>101</v>
      </c>
    </row>
    <row r="3268" spans="1:9" hidden="1" x14ac:dyDescent="0.25">
      <c r="A3268" t="s">
        <v>6</v>
      </c>
      <c r="B3268">
        <v>3</v>
      </c>
      <c r="C3268" t="s">
        <v>2388</v>
      </c>
      <c r="D3268" s="2" t="s">
        <v>28388</v>
      </c>
      <c r="E3268" t="s">
        <v>6245</v>
      </c>
      <c r="F3268" s="2" t="s">
        <v>28387</v>
      </c>
      <c r="G3268">
        <v>2231</v>
      </c>
      <c r="H3268">
        <v>99999</v>
      </c>
      <c r="I3268" t="s">
        <v>101</v>
      </c>
    </row>
    <row r="3269" spans="1:9" hidden="1" x14ac:dyDescent="0.25">
      <c r="A3269" t="s">
        <v>6</v>
      </c>
      <c r="B3269">
        <v>3</v>
      </c>
      <c r="C3269" t="s">
        <v>2388</v>
      </c>
      <c r="D3269" s="2" t="s">
        <v>28386</v>
      </c>
      <c r="E3269" t="s">
        <v>6246</v>
      </c>
      <c r="F3269" s="2" t="s">
        <v>28385</v>
      </c>
      <c r="G3269">
        <v>2232</v>
      </c>
      <c r="H3269">
        <v>99999</v>
      </c>
      <c r="I3269" t="s">
        <v>101</v>
      </c>
    </row>
    <row r="3270" spans="1:9" hidden="1" x14ac:dyDescent="0.25">
      <c r="A3270" t="s">
        <v>6</v>
      </c>
      <c r="B3270">
        <v>3</v>
      </c>
      <c r="C3270" t="s">
        <v>2388</v>
      </c>
      <c r="D3270" s="2" t="s">
        <v>28384</v>
      </c>
      <c r="E3270" t="s">
        <v>6247</v>
      </c>
      <c r="F3270" s="2" t="s">
        <v>28383</v>
      </c>
      <c r="G3270">
        <v>2233</v>
      </c>
      <c r="H3270">
        <v>99999</v>
      </c>
      <c r="I3270" t="s">
        <v>101</v>
      </c>
    </row>
    <row r="3271" spans="1:9" hidden="1" x14ac:dyDescent="0.25">
      <c r="A3271" t="s">
        <v>6</v>
      </c>
      <c r="B3271">
        <v>3</v>
      </c>
      <c r="C3271" t="s">
        <v>2388</v>
      </c>
      <c r="D3271" s="2" t="s">
        <v>28382</v>
      </c>
      <c r="E3271" t="s">
        <v>6248</v>
      </c>
      <c r="F3271" s="2" t="s">
        <v>28381</v>
      </c>
      <c r="G3271">
        <v>2234</v>
      </c>
      <c r="H3271">
        <v>99999</v>
      </c>
      <c r="I3271" t="s">
        <v>101</v>
      </c>
    </row>
    <row r="3272" spans="1:9" hidden="1" x14ac:dyDescent="0.25">
      <c r="A3272" t="s">
        <v>6</v>
      </c>
      <c r="B3272">
        <v>3</v>
      </c>
      <c r="C3272" t="s">
        <v>2388</v>
      </c>
      <c r="D3272" s="2" t="s">
        <v>28380</v>
      </c>
      <c r="E3272" t="s">
        <v>6249</v>
      </c>
      <c r="F3272" s="2" t="s">
        <v>28379</v>
      </c>
      <c r="G3272">
        <v>2235</v>
      </c>
      <c r="H3272">
        <v>99999</v>
      </c>
      <c r="I3272" t="s">
        <v>101</v>
      </c>
    </row>
    <row r="3273" spans="1:9" hidden="1" x14ac:dyDescent="0.25">
      <c r="A3273" t="s">
        <v>6</v>
      </c>
      <c r="B3273">
        <v>3</v>
      </c>
      <c r="C3273" t="s">
        <v>2388</v>
      </c>
      <c r="D3273" s="2" t="s">
        <v>28378</v>
      </c>
      <c r="E3273" t="s">
        <v>6250</v>
      </c>
      <c r="F3273" s="2" t="s">
        <v>28377</v>
      </c>
      <c r="G3273">
        <v>2236</v>
      </c>
      <c r="H3273">
        <v>99999</v>
      </c>
      <c r="I3273" t="s">
        <v>101</v>
      </c>
    </row>
    <row r="3274" spans="1:9" hidden="1" x14ac:dyDescent="0.25">
      <c r="A3274" t="s">
        <v>6</v>
      </c>
      <c r="B3274">
        <v>3</v>
      </c>
      <c r="C3274" t="s">
        <v>2388</v>
      </c>
      <c r="D3274" s="2" t="s">
        <v>28376</v>
      </c>
      <c r="E3274" t="s">
        <v>6251</v>
      </c>
      <c r="F3274" s="2" t="s">
        <v>28375</v>
      </c>
      <c r="G3274">
        <v>2237</v>
      </c>
      <c r="H3274">
        <v>99999</v>
      </c>
      <c r="I3274" t="s">
        <v>101</v>
      </c>
    </row>
    <row r="3275" spans="1:9" hidden="1" x14ac:dyDescent="0.25">
      <c r="A3275" t="s">
        <v>6</v>
      </c>
      <c r="B3275">
        <v>3</v>
      </c>
      <c r="C3275" t="s">
        <v>2388</v>
      </c>
      <c r="D3275" s="2" t="s">
        <v>28374</v>
      </c>
      <c r="E3275" t="s">
        <v>6252</v>
      </c>
      <c r="F3275" s="2" t="s">
        <v>28373</v>
      </c>
      <c r="G3275">
        <v>2238</v>
      </c>
      <c r="H3275">
        <v>99999</v>
      </c>
      <c r="I3275" t="s">
        <v>101</v>
      </c>
    </row>
    <row r="3276" spans="1:9" hidden="1" x14ac:dyDescent="0.25">
      <c r="A3276" t="s">
        <v>6</v>
      </c>
      <c r="B3276">
        <v>3</v>
      </c>
      <c r="C3276" t="s">
        <v>2388</v>
      </c>
      <c r="D3276" s="2" t="s">
        <v>28372</v>
      </c>
      <c r="E3276" t="s">
        <v>6253</v>
      </c>
      <c r="F3276" s="2" t="s">
        <v>28371</v>
      </c>
      <c r="G3276">
        <v>2239</v>
      </c>
      <c r="H3276">
        <v>99999</v>
      </c>
      <c r="I3276" t="s">
        <v>101</v>
      </c>
    </row>
    <row r="3277" spans="1:9" hidden="1" x14ac:dyDescent="0.25">
      <c r="A3277" t="s">
        <v>6</v>
      </c>
      <c r="B3277">
        <v>3</v>
      </c>
      <c r="C3277" t="s">
        <v>2388</v>
      </c>
      <c r="D3277" s="2" t="s">
        <v>28370</v>
      </c>
      <c r="E3277" t="s">
        <v>6254</v>
      </c>
      <c r="F3277" s="2" t="s">
        <v>28369</v>
      </c>
      <c r="G3277">
        <v>2240</v>
      </c>
      <c r="H3277">
        <v>99999</v>
      </c>
      <c r="I3277" t="s">
        <v>101</v>
      </c>
    </row>
    <row r="3278" spans="1:9" hidden="1" x14ac:dyDescent="0.25">
      <c r="A3278" t="s">
        <v>6</v>
      </c>
      <c r="B3278">
        <v>3</v>
      </c>
      <c r="C3278" t="s">
        <v>2388</v>
      </c>
      <c r="D3278" s="2" t="s">
        <v>28368</v>
      </c>
      <c r="E3278" t="s">
        <v>6255</v>
      </c>
      <c r="F3278" s="2" t="s">
        <v>28367</v>
      </c>
      <c r="G3278">
        <v>2241</v>
      </c>
      <c r="H3278">
        <v>99999</v>
      </c>
      <c r="I3278" t="s">
        <v>101</v>
      </c>
    </row>
    <row r="3279" spans="1:9" hidden="1" x14ac:dyDescent="0.25">
      <c r="A3279" t="s">
        <v>6</v>
      </c>
      <c r="B3279">
        <v>3</v>
      </c>
      <c r="C3279" t="s">
        <v>2388</v>
      </c>
      <c r="D3279" s="2" t="s">
        <v>28366</v>
      </c>
      <c r="E3279" t="s">
        <v>6256</v>
      </c>
      <c r="F3279" s="2" t="s">
        <v>28365</v>
      </c>
      <c r="G3279">
        <v>2242</v>
      </c>
      <c r="H3279">
        <v>99999</v>
      </c>
      <c r="I3279" t="s">
        <v>101</v>
      </c>
    </row>
    <row r="3280" spans="1:9" hidden="1" x14ac:dyDescent="0.25">
      <c r="A3280" t="s">
        <v>6</v>
      </c>
      <c r="B3280">
        <v>3</v>
      </c>
      <c r="C3280" t="s">
        <v>2388</v>
      </c>
      <c r="D3280" s="2" t="s">
        <v>28364</v>
      </c>
      <c r="E3280" t="s">
        <v>6242</v>
      </c>
      <c r="F3280" s="2" t="s">
        <v>28363</v>
      </c>
      <c r="G3280">
        <v>2243</v>
      </c>
      <c r="H3280">
        <v>99999</v>
      </c>
      <c r="I3280" t="s">
        <v>101</v>
      </c>
    </row>
    <row r="3281" spans="1:9" hidden="1" x14ac:dyDescent="0.25">
      <c r="A3281" t="s">
        <v>6</v>
      </c>
      <c r="B3281">
        <v>3</v>
      </c>
      <c r="C3281" t="s">
        <v>2388</v>
      </c>
      <c r="D3281" s="2" t="s">
        <v>28362</v>
      </c>
      <c r="E3281" t="s">
        <v>6257</v>
      </c>
      <c r="F3281" s="2" t="s">
        <v>28361</v>
      </c>
      <c r="G3281">
        <v>2244</v>
      </c>
      <c r="H3281">
        <v>99999</v>
      </c>
      <c r="I3281" t="s">
        <v>101</v>
      </c>
    </row>
    <row r="3282" spans="1:9" hidden="1" x14ac:dyDescent="0.25">
      <c r="A3282" t="s">
        <v>6</v>
      </c>
      <c r="B3282">
        <v>3</v>
      </c>
      <c r="C3282" t="s">
        <v>2388</v>
      </c>
      <c r="D3282" s="2" t="s">
        <v>28360</v>
      </c>
      <c r="E3282" t="s">
        <v>6258</v>
      </c>
      <c r="F3282" s="2" t="s">
        <v>28359</v>
      </c>
      <c r="G3282">
        <v>2245</v>
      </c>
      <c r="H3282">
        <v>99999</v>
      </c>
      <c r="I3282" t="s">
        <v>101</v>
      </c>
    </row>
    <row r="3283" spans="1:9" hidden="1" x14ac:dyDescent="0.25">
      <c r="A3283" t="s">
        <v>6</v>
      </c>
      <c r="B3283">
        <v>3</v>
      </c>
      <c r="C3283" t="s">
        <v>2388</v>
      </c>
      <c r="D3283" s="2" t="s">
        <v>28358</v>
      </c>
      <c r="E3283" t="s">
        <v>6259</v>
      </c>
      <c r="F3283" s="2" t="s">
        <v>28357</v>
      </c>
      <c r="G3283">
        <v>2246</v>
      </c>
      <c r="H3283">
        <v>99999</v>
      </c>
      <c r="I3283" t="s">
        <v>101</v>
      </c>
    </row>
    <row r="3284" spans="1:9" hidden="1" x14ac:dyDescent="0.25">
      <c r="A3284" t="s">
        <v>6</v>
      </c>
      <c r="B3284">
        <v>3</v>
      </c>
      <c r="C3284" t="s">
        <v>2388</v>
      </c>
      <c r="D3284" s="2" t="s">
        <v>28356</v>
      </c>
      <c r="E3284" t="s">
        <v>6260</v>
      </c>
      <c r="F3284" s="2" t="s">
        <v>28355</v>
      </c>
      <c r="G3284">
        <v>2247</v>
      </c>
      <c r="H3284">
        <v>99999</v>
      </c>
      <c r="I3284" t="s">
        <v>101</v>
      </c>
    </row>
    <row r="3285" spans="1:9" hidden="1" x14ac:dyDescent="0.25">
      <c r="A3285" t="s">
        <v>6</v>
      </c>
      <c r="B3285">
        <v>3</v>
      </c>
      <c r="C3285" t="s">
        <v>2388</v>
      </c>
      <c r="D3285" s="2" t="s">
        <v>28354</v>
      </c>
      <c r="E3285" t="s">
        <v>6261</v>
      </c>
      <c r="F3285" s="2" t="s">
        <v>28353</v>
      </c>
      <c r="G3285">
        <v>2248</v>
      </c>
      <c r="H3285">
        <v>99999</v>
      </c>
      <c r="I3285" t="s">
        <v>101</v>
      </c>
    </row>
    <row r="3286" spans="1:9" hidden="1" x14ac:dyDescent="0.25">
      <c r="A3286" t="s">
        <v>6</v>
      </c>
      <c r="B3286">
        <v>3</v>
      </c>
      <c r="C3286" t="s">
        <v>2388</v>
      </c>
      <c r="D3286" s="2" t="s">
        <v>28352</v>
      </c>
      <c r="E3286" t="s">
        <v>6262</v>
      </c>
      <c r="F3286" s="2" t="s">
        <v>28351</v>
      </c>
      <c r="G3286">
        <v>2249</v>
      </c>
      <c r="H3286">
        <v>99999</v>
      </c>
      <c r="I3286" t="s">
        <v>101</v>
      </c>
    </row>
    <row r="3287" spans="1:9" hidden="1" x14ac:dyDescent="0.25">
      <c r="A3287" t="s">
        <v>6</v>
      </c>
      <c r="B3287">
        <v>3</v>
      </c>
      <c r="C3287" t="s">
        <v>2388</v>
      </c>
      <c r="D3287" s="2" t="s">
        <v>28350</v>
      </c>
      <c r="E3287" t="s">
        <v>6263</v>
      </c>
      <c r="F3287" s="2" t="s">
        <v>28349</v>
      </c>
      <c r="G3287">
        <v>2250</v>
      </c>
      <c r="H3287">
        <v>99999</v>
      </c>
      <c r="I3287" t="s">
        <v>101</v>
      </c>
    </row>
    <row r="3288" spans="1:9" hidden="1" x14ac:dyDescent="0.25">
      <c r="A3288" t="s">
        <v>6</v>
      </c>
      <c r="B3288">
        <v>3</v>
      </c>
      <c r="C3288" t="s">
        <v>2388</v>
      </c>
      <c r="D3288" s="2" t="s">
        <v>28348</v>
      </c>
      <c r="E3288" t="s">
        <v>6264</v>
      </c>
      <c r="F3288" s="2" t="s">
        <v>28347</v>
      </c>
      <c r="G3288">
        <v>2251</v>
      </c>
      <c r="H3288">
        <v>99999</v>
      </c>
      <c r="I3288" t="s">
        <v>101</v>
      </c>
    </row>
    <row r="3289" spans="1:9" hidden="1" x14ac:dyDescent="0.25">
      <c r="A3289" t="s">
        <v>6</v>
      </c>
      <c r="B3289">
        <v>3</v>
      </c>
      <c r="C3289" t="s">
        <v>2388</v>
      </c>
      <c r="D3289" s="2" t="s">
        <v>28346</v>
      </c>
      <c r="E3289" t="s">
        <v>6265</v>
      </c>
      <c r="F3289" s="2" t="s">
        <v>28345</v>
      </c>
      <c r="G3289">
        <v>2252</v>
      </c>
      <c r="H3289">
        <v>99999</v>
      </c>
      <c r="I3289" t="s">
        <v>101</v>
      </c>
    </row>
    <row r="3290" spans="1:9" hidden="1" x14ac:dyDescent="0.25">
      <c r="A3290" t="s">
        <v>6</v>
      </c>
      <c r="B3290">
        <v>3</v>
      </c>
      <c r="C3290" t="s">
        <v>2388</v>
      </c>
      <c r="D3290" s="2" t="s">
        <v>28344</v>
      </c>
      <c r="E3290" t="s">
        <v>6266</v>
      </c>
      <c r="F3290" s="2" t="s">
        <v>28343</v>
      </c>
      <c r="G3290">
        <v>2253</v>
      </c>
      <c r="H3290">
        <v>99999</v>
      </c>
      <c r="I3290" t="s">
        <v>101</v>
      </c>
    </row>
    <row r="3291" spans="1:9" hidden="1" x14ac:dyDescent="0.25">
      <c r="A3291" t="s">
        <v>6</v>
      </c>
      <c r="B3291">
        <v>3</v>
      </c>
      <c r="C3291" t="s">
        <v>2388</v>
      </c>
      <c r="D3291" s="2" t="s">
        <v>28342</v>
      </c>
      <c r="E3291" t="s">
        <v>6267</v>
      </c>
      <c r="F3291" s="2" t="s">
        <v>28341</v>
      </c>
      <c r="G3291">
        <v>2254</v>
      </c>
      <c r="H3291">
        <v>99999</v>
      </c>
      <c r="I3291" t="s">
        <v>101</v>
      </c>
    </row>
    <row r="3292" spans="1:9" hidden="1" x14ac:dyDescent="0.25">
      <c r="A3292" t="s">
        <v>6</v>
      </c>
      <c r="B3292">
        <v>3</v>
      </c>
      <c r="C3292" t="s">
        <v>2388</v>
      </c>
      <c r="D3292" s="2" t="s">
        <v>28340</v>
      </c>
      <c r="E3292" t="s">
        <v>6268</v>
      </c>
      <c r="F3292" s="2" t="s">
        <v>28339</v>
      </c>
      <c r="G3292">
        <v>2255</v>
      </c>
      <c r="H3292">
        <v>99999</v>
      </c>
      <c r="I3292" t="s">
        <v>101</v>
      </c>
    </row>
    <row r="3293" spans="1:9" hidden="1" x14ac:dyDescent="0.25">
      <c r="A3293" t="s">
        <v>6</v>
      </c>
      <c r="B3293">
        <v>3</v>
      </c>
      <c r="C3293" t="s">
        <v>2388</v>
      </c>
      <c r="D3293" s="2" t="s">
        <v>28338</v>
      </c>
      <c r="E3293" t="s">
        <v>6269</v>
      </c>
      <c r="F3293" s="2" t="s">
        <v>28337</v>
      </c>
      <c r="G3293">
        <v>2256</v>
      </c>
      <c r="H3293">
        <v>99999</v>
      </c>
      <c r="I3293" t="s">
        <v>101</v>
      </c>
    </row>
    <row r="3294" spans="1:9" hidden="1" x14ac:dyDescent="0.25">
      <c r="A3294" t="s">
        <v>6</v>
      </c>
      <c r="B3294">
        <v>3</v>
      </c>
      <c r="C3294" t="s">
        <v>2388</v>
      </c>
      <c r="D3294" s="2" t="s">
        <v>28336</v>
      </c>
      <c r="E3294" t="s">
        <v>6270</v>
      </c>
      <c r="F3294" s="2" t="s">
        <v>28335</v>
      </c>
      <c r="G3294">
        <v>2257</v>
      </c>
      <c r="H3294">
        <v>99999</v>
      </c>
      <c r="I3294" t="s">
        <v>101</v>
      </c>
    </row>
    <row r="3295" spans="1:9" hidden="1" x14ac:dyDescent="0.25">
      <c r="A3295" t="s">
        <v>6</v>
      </c>
      <c r="B3295">
        <v>3</v>
      </c>
      <c r="C3295" t="s">
        <v>2388</v>
      </c>
      <c r="D3295" s="2" t="s">
        <v>28334</v>
      </c>
      <c r="E3295" t="s">
        <v>6271</v>
      </c>
      <c r="F3295" s="2" t="s">
        <v>28333</v>
      </c>
      <c r="G3295">
        <v>2258</v>
      </c>
      <c r="H3295">
        <v>99999</v>
      </c>
      <c r="I3295" t="s">
        <v>101</v>
      </c>
    </row>
    <row r="3296" spans="1:9" hidden="1" x14ac:dyDescent="0.25">
      <c r="A3296" t="s">
        <v>6</v>
      </c>
      <c r="B3296">
        <v>3</v>
      </c>
      <c r="C3296" t="s">
        <v>2388</v>
      </c>
      <c r="D3296" s="2" t="s">
        <v>28332</v>
      </c>
      <c r="E3296" t="s">
        <v>6272</v>
      </c>
      <c r="F3296" s="2" t="s">
        <v>28331</v>
      </c>
      <c r="G3296">
        <v>2259</v>
      </c>
      <c r="H3296">
        <v>99999</v>
      </c>
      <c r="I3296" t="s">
        <v>101</v>
      </c>
    </row>
    <row r="3297" spans="1:9" hidden="1" x14ac:dyDescent="0.25">
      <c r="A3297" t="s">
        <v>6</v>
      </c>
      <c r="B3297">
        <v>3</v>
      </c>
      <c r="C3297" t="s">
        <v>2388</v>
      </c>
      <c r="D3297" s="2" t="s">
        <v>28330</v>
      </c>
      <c r="E3297" t="s">
        <v>6273</v>
      </c>
      <c r="F3297" s="2" t="s">
        <v>28329</v>
      </c>
      <c r="G3297">
        <v>2260</v>
      </c>
      <c r="H3297">
        <v>99999</v>
      </c>
      <c r="I3297" t="s">
        <v>101</v>
      </c>
    </row>
    <row r="3298" spans="1:9" hidden="1" x14ac:dyDescent="0.25">
      <c r="A3298" t="s">
        <v>6</v>
      </c>
      <c r="B3298">
        <v>3</v>
      </c>
      <c r="C3298" t="s">
        <v>2388</v>
      </c>
      <c r="D3298" s="2" t="s">
        <v>28328</v>
      </c>
      <c r="E3298" t="s">
        <v>6274</v>
      </c>
      <c r="F3298" s="2" t="s">
        <v>28327</v>
      </c>
      <c r="G3298">
        <v>2261</v>
      </c>
      <c r="H3298">
        <v>99999</v>
      </c>
      <c r="I3298" t="s">
        <v>101</v>
      </c>
    </row>
    <row r="3299" spans="1:9" hidden="1" x14ac:dyDescent="0.25">
      <c r="A3299" t="s">
        <v>6</v>
      </c>
      <c r="B3299">
        <v>3</v>
      </c>
      <c r="C3299" t="s">
        <v>2388</v>
      </c>
      <c r="D3299" s="2" t="s">
        <v>28326</v>
      </c>
      <c r="E3299" t="s">
        <v>6275</v>
      </c>
      <c r="F3299" s="2" t="s">
        <v>28325</v>
      </c>
      <c r="G3299">
        <v>2262</v>
      </c>
      <c r="H3299">
        <v>99999</v>
      </c>
      <c r="I3299" t="s">
        <v>101</v>
      </c>
    </row>
    <row r="3300" spans="1:9" hidden="1" x14ac:dyDescent="0.25">
      <c r="A3300" t="s">
        <v>6</v>
      </c>
      <c r="B3300">
        <v>3</v>
      </c>
      <c r="C3300" t="s">
        <v>2388</v>
      </c>
      <c r="D3300" s="2" t="s">
        <v>28324</v>
      </c>
      <c r="E3300" t="s">
        <v>6276</v>
      </c>
      <c r="F3300" s="2" t="s">
        <v>28323</v>
      </c>
      <c r="G3300">
        <v>2263</v>
      </c>
      <c r="H3300">
        <v>99999</v>
      </c>
      <c r="I3300" t="s">
        <v>101</v>
      </c>
    </row>
    <row r="3301" spans="1:9" hidden="1" x14ac:dyDescent="0.25">
      <c r="A3301" t="s">
        <v>6</v>
      </c>
      <c r="B3301">
        <v>3</v>
      </c>
      <c r="C3301" t="s">
        <v>2388</v>
      </c>
      <c r="D3301" s="2" t="s">
        <v>28322</v>
      </c>
      <c r="E3301" t="s">
        <v>6277</v>
      </c>
      <c r="F3301" s="2" t="s">
        <v>28321</v>
      </c>
      <c r="G3301">
        <v>2264</v>
      </c>
      <c r="H3301">
        <v>99999</v>
      </c>
      <c r="I3301" t="s">
        <v>101</v>
      </c>
    </row>
    <row r="3302" spans="1:9" hidden="1" x14ac:dyDescent="0.25">
      <c r="A3302" t="s">
        <v>6</v>
      </c>
      <c r="B3302">
        <v>3</v>
      </c>
      <c r="C3302" t="s">
        <v>2388</v>
      </c>
      <c r="D3302" s="2" t="s">
        <v>28320</v>
      </c>
      <c r="E3302" t="s">
        <v>6278</v>
      </c>
      <c r="F3302" s="2" t="s">
        <v>28319</v>
      </c>
      <c r="G3302">
        <v>2265</v>
      </c>
      <c r="H3302">
        <v>99999</v>
      </c>
      <c r="I3302" t="s">
        <v>101</v>
      </c>
    </row>
    <row r="3303" spans="1:9" hidden="1" x14ac:dyDescent="0.25">
      <c r="A3303" t="s">
        <v>6</v>
      </c>
      <c r="B3303">
        <v>3</v>
      </c>
      <c r="C3303" t="s">
        <v>2388</v>
      </c>
      <c r="D3303" s="2" t="s">
        <v>28318</v>
      </c>
      <c r="E3303" t="s">
        <v>6279</v>
      </c>
      <c r="F3303" s="2" t="s">
        <v>28317</v>
      </c>
      <c r="G3303">
        <v>2266</v>
      </c>
      <c r="H3303">
        <v>99999</v>
      </c>
      <c r="I3303" t="s">
        <v>101</v>
      </c>
    </row>
    <row r="3304" spans="1:9" hidden="1" x14ac:dyDescent="0.25">
      <c r="A3304" t="s">
        <v>6</v>
      </c>
      <c r="B3304">
        <v>3</v>
      </c>
      <c r="C3304" t="s">
        <v>2388</v>
      </c>
      <c r="D3304" s="2" t="s">
        <v>28316</v>
      </c>
      <c r="E3304" t="s">
        <v>6280</v>
      </c>
      <c r="F3304" s="2" t="s">
        <v>28315</v>
      </c>
      <c r="G3304">
        <v>2267</v>
      </c>
      <c r="H3304">
        <v>99999</v>
      </c>
      <c r="I3304" t="s">
        <v>101</v>
      </c>
    </row>
    <row r="3305" spans="1:9" hidden="1" x14ac:dyDescent="0.25">
      <c r="A3305" t="s">
        <v>6</v>
      </c>
      <c r="B3305">
        <v>3</v>
      </c>
      <c r="C3305" t="s">
        <v>2388</v>
      </c>
      <c r="D3305" s="2" t="s">
        <v>28314</v>
      </c>
      <c r="E3305" t="s">
        <v>6281</v>
      </c>
      <c r="F3305" s="2" t="s">
        <v>28313</v>
      </c>
      <c r="G3305">
        <v>2268</v>
      </c>
      <c r="H3305">
        <v>99999</v>
      </c>
      <c r="I3305" t="s">
        <v>101</v>
      </c>
    </row>
    <row r="3306" spans="1:9" hidden="1" x14ac:dyDescent="0.25">
      <c r="A3306" t="s">
        <v>6</v>
      </c>
      <c r="B3306">
        <v>3</v>
      </c>
      <c r="C3306" t="s">
        <v>2388</v>
      </c>
      <c r="D3306" s="2" t="s">
        <v>28312</v>
      </c>
      <c r="E3306" t="s">
        <v>6282</v>
      </c>
      <c r="F3306" s="2" t="s">
        <v>28311</v>
      </c>
      <c r="G3306">
        <v>2269</v>
      </c>
      <c r="H3306">
        <v>99999</v>
      </c>
      <c r="I3306" t="s">
        <v>101</v>
      </c>
    </row>
    <row r="3307" spans="1:9" hidden="1" x14ac:dyDescent="0.25">
      <c r="A3307" t="s">
        <v>6</v>
      </c>
      <c r="B3307">
        <v>3</v>
      </c>
      <c r="C3307" t="s">
        <v>2388</v>
      </c>
      <c r="D3307" s="2" t="s">
        <v>28310</v>
      </c>
      <c r="E3307" t="s">
        <v>6283</v>
      </c>
      <c r="F3307" s="2" t="s">
        <v>28309</v>
      </c>
      <c r="G3307">
        <v>2270</v>
      </c>
      <c r="H3307">
        <v>99999</v>
      </c>
      <c r="I3307" t="s">
        <v>101</v>
      </c>
    </row>
    <row r="3308" spans="1:9" hidden="1" x14ac:dyDescent="0.25">
      <c r="A3308" t="s">
        <v>6</v>
      </c>
      <c r="B3308">
        <v>3</v>
      </c>
      <c r="C3308" t="s">
        <v>2388</v>
      </c>
      <c r="D3308" s="2" t="s">
        <v>28308</v>
      </c>
      <c r="E3308" t="s">
        <v>6284</v>
      </c>
      <c r="F3308" s="2" t="s">
        <v>28307</v>
      </c>
      <c r="G3308">
        <v>2271</v>
      </c>
      <c r="H3308">
        <v>99999</v>
      </c>
      <c r="I3308" t="s">
        <v>101</v>
      </c>
    </row>
    <row r="3309" spans="1:9" hidden="1" x14ac:dyDescent="0.25">
      <c r="A3309" t="s">
        <v>6</v>
      </c>
      <c r="B3309">
        <v>3</v>
      </c>
      <c r="C3309" t="s">
        <v>2388</v>
      </c>
      <c r="D3309" s="2" t="s">
        <v>28306</v>
      </c>
      <c r="E3309" t="s">
        <v>6285</v>
      </c>
      <c r="F3309" s="2" t="s">
        <v>28305</v>
      </c>
      <c r="G3309">
        <v>2272</v>
      </c>
      <c r="H3309">
        <v>99999</v>
      </c>
      <c r="I3309" t="s">
        <v>101</v>
      </c>
    </row>
    <row r="3310" spans="1:9" hidden="1" x14ac:dyDescent="0.25">
      <c r="A3310" t="s">
        <v>6</v>
      </c>
      <c r="B3310">
        <v>3</v>
      </c>
      <c r="C3310" t="s">
        <v>2388</v>
      </c>
      <c r="D3310" s="2" t="s">
        <v>28304</v>
      </c>
      <c r="E3310" t="s">
        <v>6286</v>
      </c>
      <c r="F3310" s="2" t="s">
        <v>28303</v>
      </c>
      <c r="G3310">
        <v>2273</v>
      </c>
      <c r="H3310">
        <v>99999</v>
      </c>
      <c r="I3310" t="s">
        <v>101</v>
      </c>
    </row>
    <row r="3311" spans="1:9" hidden="1" x14ac:dyDescent="0.25">
      <c r="A3311" t="s">
        <v>6</v>
      </c>
      <c r="B3311">
        <v>3</v>
      </c>
      <c r="C3311" t="s">
        <v>2388</v>
      </c>
      <c r="D3311" s="2" t="s">
        <v>28302</v>
      </c>
      <c r="E3311" t="s">
        <v>6287</v>
      </c>
      <c r="F3311" s="2" t="s">
        <v>28301</v>
      </c>
      <c r="G3311">
        <v>2274</v>
      </c>
      <c r="H3311">
        <v>99999</v>
      </c>
      <c r="I3311" t="s">
        <v>101</v>
      </c>
    </row>
    <row r="3312" spans="1:9" hidden="1" x14ac:dyDescent="0.25">
      <c r="A3312" t="s">
        <v>6</v>
      </c>
      <c r="B3312">
        <v>3</v>
      </c>
      <c r="C3312" t="s">
        <v>2388</v>
      </c>
      <c r="D3312" s="2" t="s">
        <v>28300</v>
      </c>
      <c r="E3312" t="s">
        <v>6288</v>
      </c>
      <c r="F3312" s="2" t="s">
        <v>28299</v>
      </c>
      <c r="G3312">
        <v>2275</v>
      </c>
      <c r="H3312">
        <v>99999</v>
      </c>
      <c r="I3312" t="s">
        <v>101</v>
      </c>
    </row>
    <row r="3313" spans="1:9" hidden="1" x14ac:dyDescent="0.25">
      <c r="A3313" t="s">
        <v>6</v>
      </c>
      <c r="B3313">
        <v>3</v>
      </c>
      <c r="C3313" t="s">
        <v>2388</v>
      </c>
      <c r="D3313" s="2" t="s">
        <v>28298</v>
      </c>
      <c r="E3313" t="s">
        <v>6289</v>
      </c>
      <c r="F3313" s="2" t="s">
        <v>28297</v>
      </c>
      <c r="G3313">
        <v>2276</v>
      </c>
      <c r="H3313">
        <v>99999</v>
      </c>
      <c r="I3313" t="s">
        <v>101</v>
      </c>
    </row>
    <row r="3314" spans="1:9" hidden="1" x14ac:dyDescent="0.25">
      <c r="A3314" t="s">
        <v>6</v>
      </c>
      <c r="B3314">
        <v>3</v>
      </c>
      <c r="C3314" t="s">
        <v>2388</v>
      </c>
      <c r="D3314" s="2" t="s">
        <v>28296</v>
      </c>
      <c r="E3314" t="s">
        <v>6290</v>
      </c>
      <c r="F3314" s="2" t="s">
        <v>28295</v>
      </c>
      <c r="G3314">
        <v>2277</v>
      </c>
      <c r="H3314">
        <v>99999</v>
      </c>
      <c r="I3314" t="s">
        <v>101</v>
      </c>
    </row>
    <row r="3315" spans="1:9" hidden="1" x14ac:dyDescent="0.25">
      <c r="A3315" t="s">
        <v>6</v>
      </c>
      <c r="B3315">
        <v>3</v>
      </c>
      <c r="C3315" t="s">
        <v>2388</v>
      </c>
      <c r="D3315" s="2" t="s">
        <v>28294</v>
      </c>
      <c r="E3315" t="s">
        <v>6291</v>
      </c>
      <c r="F3315" s="2" t="s">
        <v>28293</v>
      </c>
      <c r="G3315">
        <v>2278</v>
      </c>
      <c r="H3315">
        <v>99999</v>
      </c>
      <c r="I3315" t="s">
        <v>101</v>
      </c>
    </row>
    <row r="3316" spans="1:9" hidden="1" x14ac:dyDescent="0.25">
      <c r="A3316" t="s">
        <v>6</v>
      </c>
      <c r="B3316">
        <v>3</v>
      </c>
      <c r="C3316" t="s">
        <v>2388</v>
      </c>
      <c r="D3316" s="2" t="s">
        <v>28292</v>
      </c>
      <c r="E3316" t="s">
        <v>6292</v>
      </c>
      <c r="F3316" s="2" t="s">
        <v>28291</v>
      </c>
      <c r="G3316">
        <v>2279</v>
      </c>
      <c r="H3316">
        <v>99999</v>
      </c>
      <c r="I3316" t="s">
        <v>101</v>
      </c>
    </row>
    <row r="3317" spans="1:9" hidden="1" x14ac:dyDescent="0.25">
      <c r="A3317" t="s">
        <v>6</v>
      </c>
      <c r="B3317">
        <v>3</v>
      </c>
      <c r="C3317" t="s">
        <v>2388</v>
      </c>
      <c r="D3317" s="2" t="s">
        <v>28290</v>
      </c>
      <c r="E3317" t="s">
        <v>6293</v>
      </c>
      <c r="F3317" s="2" t="s">
        <v>28289</v>
      </c>
      <c r="G3317">
        <v>2280</v>
      </c>
      <c r="H3317">
        <v>99999</v>
      </c>
      <c r="I3317" t="s">
        <v>101</v>
      </c>
    </row>
    <row r="3318" spans="1:9" hidden="1" x14ac:dyDescent="0.25">
      <c r="A3318" t="s">
        <v>6</v>
      </c>
      <c r="B3318">
        <v>3</v>
      </c>
      <c r="C3318" t="s">
        <v>2388</v>
      </c>
      <c r="D3318" s="2" t="s">
        <v>28288</v>
      </c>
      <c r="E3318" t="s">
        <v>6294</v>
      </c>
      <c r="F3318" s="2" t="s">
        <v>28287</v>
      </c>
      <c r="G3318">
        <v>2281</v>
      </c>
      <c r="H3318">
        <v>99999</v>
      </c>
      <c r="I3318" t="s">
        <v>101</v>
      </c>
    </row>
    <row r="3319" spans="1:9" hidden="1" x14ac:dyDescent="0.25">
      <c r="A3319" t="s">
        <v>6</v>
      </c>
      <c r="B3319">
        <v>3</v>
      </c>
      <c r="C3319" t="s">
        <v>2388</v>
      </c>
      <c r="D3319" s="2" t="s">
        <v>28286</v>
      </c>
      <c r="E3319" t="s">
        <v>6295</v>
      </c>
      <c r="F3319" s="2" t="s">
        <v>28285</v>
      </c>
      <c r="G3319">
        <v>2282</v>
      </c>
      <c r="H3319">
        <v>99999</v>
      </c>
      <c r="I3319" t="s">
        <v>101</v>
      </c>
    </row>
    <row r="3320" spans="1:9" hidden="1" x14ac:dyDescent="0.25">
      <c r="A3320" t="s">
        <v>6</v>
      </c>
      <c r="B3320">
        <v>3</v>
      </c>
      <c r="C3320" t="s">
        <v>2388</v>
      </c>
      <c r="D3320" s="2" t="s">
        <v>28284</v>
      </c>
      <c r="E3320" t="s">
        <v>6296</v>
      </c>
      <c r="F3320" s="2" t="s">
        <v>28283</v>
      </c>
      <c r="G3320">
        <v>2283</v>
      </c>
      <c r="H3320">
        <v>99999</v>
      </c>
      <c r="I3320" t="s">
        <v>101</v>
      </c>
    </row>
    <row r="3321" spans="1:9" hidden="1" x14ac:dyDescent="0.25">
      <c r="A3321" t="s">
        <v>6</v>
      </c>
      <c r="B3321">
        <v>3</v>
      </c>
      <c r="C3321" t="s">
        <v>2388</v>
      </c>
      <c r="D3321" s="2" t="s">
        <v>28282</v>
      </c>
      <c r="E3321" t="s">
        <v>6297</v>
      </c>
      <c r="F3321" s="2" t="s">
        <v>28281</v>
      </c>
      <c r="G3321">
        <v>2284</v>
      </c>
      <c r="H3321">
        <v>99999</v>
      </c>
      <c r="I3321" t="s">
        <v>101</v>
      </c>
    </row>
    <row r="3322" spans="1:9" hidden="1" x14ac:dyDescent="0.25">
      <c r="A3322" t="s">
        <v>6</v>
      </c>
      <c r="B3322">
        <v>3</v>
      </c>
      <c r="C3322" t="s">
        <v>2388</v>
      </c>
      <c r="D3322" s="2" t="s">
        <v>28280</v>
      </c>
      <c r="E3322" t="s">
        <v>6298</v>
      </c>
      <c r="F3322" s="2" t="s">
        <v>28279</v>
      </c>
      <c r="G3322">
        <v>2285</v>
      </c>
      <c r="H3322">
        <v>99999</v>
      </c>
      <c r="I3322" t="s">
        <v>101</v>
      </c>
    </row>
    <row r="3323" spans="1:9" hidden="1" x14ac:dyDescent="0.25">
      <c r="A3323" t="s">
        <v>6</v>
      </c>
      <c r="B3323">
        <v>3</v>
      </c>
      <c r="C3323" t="s">
        <v>2388</v>
      </c>
      <c r="D3323" s="2" t="s">
        <v>28278</v>
      </c>
      <c r="E3323" t="s">
        <v>6299</v>
      </c>
      <c r="F3323" s="2" t="s">
        <v>28277</v>
      </c>
      <c r="G3323">
        <v>2286</v>
      </c>
      <c r="H3323">
        <v>99999</v>
      </c>
      <c r="I3323" t="s">
        <v>101</v>
      </c>
    </row>
    <row r="3324" spans="1:9" hidden="1" x14ac:dyDescent="0.25">
      <c r="A3324" t="s">
        <v>6</v>
      </c>
      <c r="B3324">
        <v>3</v>
      </c>
      <c r="C3324" t="s">
        <v>2388</v>
      </c>
      <c r="D3324" s="2" t="s">
        <v>28276</v>
      </c>
      <c r="E3324" t="s">
        <v>6300</v>
      </c>
      <c r="F3324" s="2" t="s">
        <v>28275</v>
      </c>
      <c r="G3324">
        <v>2287</v>
      </c>
      <c r="H3324">
        <v>99999</v>
      </c>
      <c r="I3324" t="s">
        <v>101</v>
      </c>
    </row>
    <row r="3325" spans="1:9" hidden="1" x14ac:dyDescent="0.25">
      <c r="A3325" t="s">
        <v>6</v>
      </c>
      <c r="B3325">
        <v>3</v>
      </c>
      <c r="C3325" t="s">
        <v>2388</v>
      </c>
      <c r="D3325" s="2" t="s">
        <v>28274</v>
      </c>
      <c r="E3325" t="s">
        <v>6301</v>
      </c>
      <c r="F3325" s="2" t="s">
        <v>28273</v>
      </c>
      <c r="G3325">
        <v>2288</v>
      </c>
      <c r="H3325">
        <v>99999</v>
      </c>
      <c r="I3325" t="s">
        <v>101</v>
      </c>
    </row>
    <row r="3326" spans="1:9" hidden="1" x14ac:dyDescent="0.25">
      <c r="A3326" t="s">
        <v>6</v>
      </c>
      <c r="B3326">
        <v>3</v>
      </c>
      <c r="C3326" t="s">
        <v>2388</v>
      </c>
      <c r="D3326" s="2" t="s">
        <v>28272</v>
      </c>
      <c r="E3326" t="s">
        <v>6302</v>
      </c>
      <c r="F3326" s="2" t="s">
        <v>28271</v>
      </c>
      <c r="G3326">
        <v>2289</v>
      </c>
      <c r="H3326">
        <v>99999</v>
      </c>
      <c r="I3326" t="s">
        <v>101</v>
      </c>
    </row>
    <row r="3327" spans="1:9" hidden="1" x14ac:dyDescent="0.25">
      <c r="A3327" t="s">
        <v>6</v>
      </c>
      <c r="B3327">
        <v>3</v>
      </c>
      <c r="C3327" t="s">
        <v>2388</v>
      </c>
      <c r="D3327" s="2" t="s">
        <v>28270</v>
      </c>
      <c r="E3327" t="s">
        <v>6303</v>
      </c>
      <c r="F3327" s="2" t="s">
        <v>28269</v>
      </c>
      <c r="G3327">
        <v>2290</v>
      </c>
      <c r="H3327">
        <v>99999</v>
      </c>
      <c r="I3327" t="s">
        <v>101</v>
      </c>
    </row>
    <row r="3328" spans="1:9" hidden="1" x14ac:dyDescent="0.25">
      <c r="A3328" t="s">
        <v>6</v>
      </c>
      <c r="B3328">
        <v>3</v>
      </c>
      <c r="C3328" t="s">
        <v>2388</v>
      </c>
      <c r="D3328" s="2" t="s">
        <v>28268</v>
      </c>
      <c r="E3328" t="s">
        <v>6304</v>
      </c>
      <c r="F3328" s="2" t="s">
        <v>28267</v>
      </c>
      <c r="G3328">
        <v>2291</v>
      </c>
      <c r="H3328">
        <v>99999</v>
      </c>
      <c r="I3328" t="s">
        <v>101</v>
      </c>
    </row>
    <row r="3329" spans="1:9" hidden="1" x14ac:dyDescent="0.25">
      <c r="A3329" t="s">
        <v>6</v>
      </c>
      <c r="B3329">
        <v>3</v>
      </c>
      <c r="C3329" t="s">
        <v>2388</v>
      </c>
      <c r="D3329" s="2" t="s">
        <v>28266</v>
      </c>
      <c r="E3329" t="s">
        <v>6305</v>
      </c>
      <c r="F3329" s="2" t="s">
        <v>28265</v>
      </c>
      <c r="G3329">
        <v>2292</v>
      </c>
      <c r="H3329">
        <v>99999</v>
      </c>
      <c r="I3329" t="s">
        <v>101</v>
      </c>
    </row>
    <row r="3330" spans="1:9" hidden="1" x14ac:dyDescent="0.25">
      <c r="A3330" t="s">
        <v>6</v>
      </c>
      <c r="B3330">
        <v>3</v>
      </c>
      <c r="C3330" t="s">
        <v>2388</v>
      </c>
      <c r="D3330" s="2" t="s">
        <v>28264</v>
      </c>
      <c r="E3330" t="s">
        <v>6306</v>
      </c>
      <c r="F3330" s="2" t="s">
        <v>28263</v>
      </c>
      <c r="G3330">
        <v>2293</v>
      </c>
      <c r="H3330">
        <v>99999</v>
      </c>
      <c r="I3330" t="s">
        <v>101</v>
      </c>
    </row>
    <row r="3331" spans="1:9" hidden="1" x14ac:dyDescent="0.25">
      <c r="A3331" t="s">
        <v>6</v>
      </c>
      <c r="B3331">
        <v>3</v>
      </c>
      <c r="C3331" t="s">
        <v>2388</v>
      </c>
      <c r="D3331" s="2" t="s">
        <v>28262</v>
      </c>
      <c r="E3331" t="s">
        <v>6307</v>
      </c>
      <c r="F3331" s="2" t="s">
        <v>28261</v>
      </c>
      <c r="G3331">
        <v>2294</v>
      </c>
      <c r="H3331">
        <v>99999</v>
      </c>
      <c r="I3331" t="s">
        <v>101</v>
      </c>
    </row>
    <row r="3332" spans="1:9" hidden="1" x14ac:dyDescent="0.25">
      <c r="A3332" t="s">
        <v>6</v>
      </c>
      <c r="B3332">
        <v>3</v>
      </c>
      <c r="C3332" t="s">
        <v>2388</v>
      </c>
      <c r="D3332" s="2" t="s">
        <v>28260</v>
      </c>
      <c r="E3332" t="s">
        <v>6308</v>
      </c>
      <c r="F3332" s="2" t="s">
        <v>28259</v>
      </c>
      <c r="G3332">
        <v>2295</v>
      </c>
      <c r="H3332">
        <v>99999</v>
      </c>
      <c r="I3332" t="s">
        <v>101</v>
      </c>
    </row>
    <row r="3333" spans="1:9" hidden="1" x14ac:dyDescent="0.25">
      <c r="A3333" t="s">
        <v>6</v>
      </c>
      <c r="B3333">
        <v>3</v>
      </c>
      <c r="C3333" t="s">
        <v>2388</v>
      </c>
      <c r="D3333" s="2" t="s">
        <v>28258</v>
      </c>
      <c r="E3333" t="s">
        <v>6309</v>
      </c>
      <c r="F3333" s="2" t="s">
        <v>28257</v>
      </c>
      <c r="G3333">
        <v>2296</v>
      </c>
      <c r="H3333">
        <v>99999</v>
      </c>
      <c r="I3333" t="s">
        <v>101</v>
      </c>
    </row>
    <row r="3334" spans="1:9" hidden="1" x14ac:dyDescent="0.25">
      <c r="A3334" t="s">
        <v>6</v>
      </c>
      <c r="B3334">
        <v>3</v>
      </c>
      <c r="C3334" t="s">
        <v>2388</v>
      </c>
      <c r="D3334" s="2" t="s">
        <v>28256</v>
      </c>
      <c r="E3334" t="s">
        <v>6310</v>
      </c>
      <c r="F3334" s="2" t="s">
        <v>28255</v>
      </c>
      <c r="G3334">
        <v>2297</v>
      </c>
      <c r="H3334">
        <v>99999</v>
      </c>
      <c r="I3334" t="s">
        <v>101</v>
      </c>
    </row>
    <row r="3335" spans="1:9" hidden="1" x14ac:dyDescent="0.25">
      <c r="A3335" t="s">
        <v>6</v>
      </c>
      <c r="B3335">
        <v>3</v>
      </c>
      <c r="C3335" t="s">
        <v>2388</v>
      </c>
      <c r="D3335" s="2" t="s">
        <v>28254</v>
      </c>
      <c r="E3335" t="s">
        <v>6311</v>
      </c>
      <c r="F3335" s="2" t="s">
        <v>28253</v>
      </c>
      <c r="G3335">
        <v>2298</v>
      </c>
      <c r="H3335">
        <v>99999</v>
      </c>
      <c r="I3335" t="s">
        <v>101</v>
      </c>
    </row>
    <row r="3336" spans="1:9" hidden="1" x14ac:dyDescent="0.25">
      <c r="A3336" t="s">
        <v>6</v>
      </c>
      <c r="B3336">
        <v>3</v>
      </c>
      <c r="C3336" t="s">
        <v>2388</v>
      </c>
      <c r="D3336" s="2" t="s">
        <v>28252</v>
      </c>
      <c r="E3336" t="s">
        <v>6312</v>
      </c>
      <c r="F3336" s="2" t="s">
        <v>28251</v>
      </c>
      <c r="G3336">
        <v>2299</v>
      </c>
      <c r="H3336">
        <v>99999</v>
      </c>
      <c r="I3336" t="s">
        <v>101</v>
      </c>
    </row>
    <row r="3337" spans="1:9" hidden="1" x14ac:dyDescent="0.25">
      <c r="A3337" t="s">
        <v>6</v>
      </c>
      <c r="B3337">
        <v>3</v>
      </c>
      <c r="C3337" t="s">
        <v>2388</v>
      </c>
      <c r="D3337" s="2" t="s">
        <v>28250</v>
      </c>
      <c r="E3337" t="s">
        <v>6313</v>
      </c>
      <c r="F3337" s="2" t="s">
        <v>28249</v>
      </c>
      <c r="G3337">
        <v>2300</v>
      </c>
      <c r="H3337">
        <v>99999</v>
      </c>
      <c r="I3337" t="s">
        <v>101</v>
      </c>
    </row>
    <row r="3338" spans="1:9" hidden="1" x14ac:dyDescent="0.25">
      <c r="A3338" t="s">
        <v>6</v>
      </c>
      <c r="B3338">
        <v>3</v>
      </c>
      <c r="C3338" t="s">
        <v>2388</v>
      </c>
      <c r="D3338" s="2" t="s">
        <v>28248</v>
      </c>
      <c r="E3338" t="s">
        <v>6314</v>
      </c>
      <c r="F3338" s="2" t="s">
        <v>28247</v>
      </c>
      <c r="G3338">
        <v>2301</v>
      </c>
      <c r="H3338">
        <v>99999</v>
      </c>
      <c r="I3338" t="s">
        <v>101</v>
      </c>
    </row>
    <row r="3339" spans="1:9" hidden="1" x14ac:dyDescent="0.25">
      <c r="A3339" t="s">
        <v>6</v>
      </c>
      <c r="B3339">
        <v>3</v>
      </c>
      <c r="C3339" t="s">
        <v>2388</v>
      </c>
      <c r="D3339" s="2" t="s">
        <v>28246</v>
      </c>
      <c r="E3339" t="s">
        <v>6315</v>
      </c>
      <c r="F3339" s="2" t="s">
        <v>28245</v>
      </c>
      <c r="G3339">
        <v>2302</v>
      </c>
      <c r="H3339">
        <v>99999</v>
      </c>
      <c r="I3339" t="s">
        <v>101</v>
      </c>
    </row>
    <row r="3340" spans="1:9" hidden="1" x14ac:dyDescent="0.25">
      <c r="A3340" t="s">
        <v>6</v>
      </c>
      <c r="B3340">
        <v>3</v>
      </c>
      <c r="C3340" t="s">
        <v>2388</v>
      </c>
      <c r="D3340" s="2" t="s">
        <v>28244</v>
      </c>
      <c r="E3340" t="s">
        <v>6316</v>
      </c>
      <c r="F3340" s="2" t="s">
        <v>28243</v>
      </c>
      <c r="G3340">
        <v>2303</v>
      </c>
      <c r="H3340">
        <v>99999</v>
      </c>
      <c r="I3340" t="s">
        <v>101</v>
      </c>
    </row>
    <row r="3341" spans="1:9" hidden="1" x14ac:dyDescent="0.25">
      <c r="A3341" t="s">
        <v>6</v>
      </c>
      <c r="B3341">
        <v>3</v>
      </c>
      <c r="C3341" t="s">
        <v>2388</v>
      </c>
      <c r="D3341" s="2" t="s">
        <v>28242</v>
      </c>
      <c r="E3341" t="s">
        <v>6317</v>
      </c>
      <c r="F3341" s="2" t="s">
        <v>28241</v>
      </c>
      <c r="G3341">
        <v>2304</v>
      </c>
      <c r="H3341">
        <v>99999</v>
      </c>
      <c r="I3341" t="s">
        <v>101</v>
      </c>
    </row>
    <row r="3342" spans="1:9" hidden="1" x14ac:dyDescent="0.25">
      <c r="A3342" t="s">
        <v>6</v>
      </c>
      <c r="B3342">
        <v>3</v>
      </c>
      <c r="C3342" t="s">
        <v>2388</v>
      </c>
      <c r="D3342" s="2" t="s">
        <v>28240</v>
      </c>
      <c r="E3342" t="s">
        <v>6318</v>
      </c>
      <c r="F3342" s="2" t="s">
        <v>28239</v>
      </c>
      <c r="G3342">
        <v>2305</v>
      </c>
      <c r="H3342">
        <v>99999</v>
      </c>
      <c r="I3342" t="s">
        <v>101</v>
      </c>
    </row>
    <row r="3343" spans="1:9" hidden="1" x14ac:dyDescent="0.25">
      <c r="A3343" t="s">
        <v>6</v>
      </c>
      <c r="B3343">
        <v>3</v>
      </c>
      <c r="C3343" t="s">
        <v>2388</v>
      </c>
      <c r="D3343" s="2" t="s">
        <v>28238</v>
      </c>
      <c r="E3343" t="s">
        <v>6319</v>
      </c>
      <c r="F3343" s="2" t="s">
        <v>28237</v>
      </c>
      <c r="G3343">
        <v>2306</v>
      </c>
      <c r="H3343">
        <v>99999</v>
      </c>
      <c r="I3343" t="s">
        <v>101</v>
      </c>
    </row>
    <row r="3344" spans="1:9" hidden="1" x14ac:dyDescent="0.25">
      <c r="A3344" t="s">
        <v>6</v>
      </c>
      <c r="B3344">
        <v>3</v>
      </c>
      <c r="C3344" t="s">
        <v>2388</v>
      </c>
      <c r="D3344" s="2" t="s">
        <v>28236</v>
      </c>
      <c r="E3344" t="s">
        <v>6320</v>
      </c>
      <c r="F3344" s="2" t="s">
        <v>28235</v>
      </c>
      <c r="G3344">
        <v>2307</v>
      </c>
      <c r="H3344">
        <v>99999</v>
      </c>
      <c r="I3344" t="s">
        <v>101</v>
      </c>
    </row>
    <row r="3345" spans="1:9" hidden="1" x14ac:dyDescent="0.25">
      <c r="A3345" t="s">
        <v>6</v>
      </c>
      <c r="B3345">
        <v>3</v>
      </c>
      <c r="C3345" t="s">
        <v>2388</v>
      </c>
      <c r="D3345" s="2" t="s">
        <v>28234</v>
      </c>
      <c r="E3345" t="s">
        <v>6321</v>
      </c>
      <c r="F3345" s="2" t="s">
        <v>28233</v>
      </c>
      <c r="G3345">
        <v>2308</v>
      </c>
      <c r="H3345">
        <v>99999</v>
      </c>
      <c r="I3345" t="s">
        <v>101</v>
      </c>
    </row>
    <row r="3346" spans="1:9" hidden="1" x14ac:dyDescent="0.25">
      <c r="A3346" t="s">
        <v>6</v>
      </c>
      <c r="B3346">
        <v>3</v>
      </c>
      <c r="C3346" t="s">
        <v>2388</v>
      </c>
      <c r="D3346" s="2" t="s">
        <v>28232</v>
      </c>
      <c r="E3346" t="s">
        <v>6322</v>
      </c>
      <c r="F3346" s="2" t="s">
        <v>28231</v>
      </c>
      <c r="G3346">
        <v>2309</v>
      </c>
      <c r="H3346">
        <v>99999</v>
      </c>
      <c r="I3346" t="s">
        <v>101</v>
      </c>
    </row>
    <row r="3347" spans="1:9" hidden="1" x14ac:dyDescent="0.25">
      <c r="A3347" t="s">
        <v>6</v>
      </c>
      <c r="B3347">
        <v>3</v>
      </c>
      <c r="C3347" t="s">
        <v>2388</v>
      </c>
      <c r="D3347" s="2" t="s">
        <v>28230</v>
      </c>
      <c r="E3347" t="s">
        <v>6323</v>
      </c>
      <c r="F3347" s="2" t="s">
        <v>28229</v>
      </c>
      <c r="G3347">
        <v>2310</v>
      </c>
      <c r="H3347">
        <v>99999</v>
      </c>
      <c r="I3347" t="s">
        <v>101</v>
      </c>
    </row>
    <row r="3348" spans="1:9" hidden="1" x14ac:dyDescent="0.25">
      <c r="A3348" t="s">
        <v>6</v>
      </c>
      <c r="B3348">
        <v>3</v>
      </c>
      <c r="C3348" t="s">
        <v>2388</v>
      </c>
      <c r="D3348" s="2" t="s">
        <v>28228</v>
      </c>
      <c r="E3348" t="s">
        <v>6324</v>
      </c>
      <c r="F3348" s="2" t="s">
        <v>28227</v>
      </c>
      <c r="G3348">
        <v>2311</v>
      </c>
      <c r="H3348">
        <v>99999</v>
      </c>
      <c r="I3348" t="s">
        <v>101</v>
      </c>
    </row>
    <row r="3349" spans="1:9" hidden="1" x14ac:dyDescent="0.25">
      <c r="A3349" t="s">
        <v>6</v>
      </c>
      <c r="B3349">
        <v>3</v>
      </c>
      <c r="C3349" t="s">
        <v>2388</v>
      </c>
      <c r="D3349" s="2" t="s">
        <v>28226</v>
      </c>
      <c r="E3349" t="s">
        <v>6325</v>
      </c>
      <c r="F3349" s="2" t="s">
        <v>28225</v>
      </c>
      <c r="G3349">
        <v>2312</v>
      </c>
      <c r="H3349">
        <v>99999</v>
      </c>
      <c r="I3349" t="s">
        <v>101</v>
      </c>
    </row>
    <row r="3350" spans="1:9" hidden="1" x14ac:dyDescent="0.25">
      <c r="A3350" t="s">
        <v>6</v>
      </c>
      <c r="B3350">
        <v>3</v>
      </c>
      <c r="C3350" t="s">
        <v>2388</v>
      </c>
      <c r="D3350" s="2" t="s">
        <v>28224</v>
      </c>
      <c r="E3350" t="s">
        <v>6326</v>
      </c>
      <c r="F3350" s="2" t="s">
        <v>28223</v>
      </c>
      <c r="G3350">
        <v>2313</v>
      </c>
      <c r="H3350">
        <v>99999</v>
      </c>
      <c r="I3350" t="s">
        <v>101</v>
      </c>
    </row>
    <row r="3351" spans="1:9" hidden="1" x14ac:dyDescent="0.25">
      <c r="A3351" t="s">
        <v>6</v>
      </c>
      <c r="B3351">
        <v>3</v>
      </c>
      <c r="C3351" t="s">
        <v>2388</v>
      </c>
      <c r="D3351" s="2" t="s">
        <v>28222</v>
      </c>
      <c r="E3351" t="s">
        <v>6327</v>
      </c>
      <c r="F3351" s="2" t="s">
        <v>28221</v>
      </c>
      <c r="G3351">
        <v>2314</v>
      </c>
      <c r="H3351">
        <v>99999</v>
      </c>
      <c r="I3351" t="s">
        <v>101</v>
      </c>
    </row>
    <row r="3352" spans="1:9" hidden="1" x14ac:dyDescent="0.25">
      <c r="A3352" t="s">
        <v>6</v>
      </c>
      <c r="B3352">
        <v>3</v>
      </c>
      <c r="C3352" t="s">
        <v>2388</v>
      </c>
      <c r="D3352" s="2" t="s">
        <v>28220</v>
      </c>
      <c r="E3352" t="s">
        <v>6328</v>
      </c>
      <c r="F3352" s="2" t="s">
        <v>28219</v>
      </c>
      <c r="G3352">
        <v>2315</v>
      </c>
      <c r="H3352">
        <v>99999</v>
      </c>
      <c r="I3352" t="s">
        <v>101</v>
      </c>
    </row>
    <row r="3353" spans="1:9" hidden="1" x14ac:dyDescent="0.25">
      <c r="A3353" t="s">
        <v>6</v>
      </c>
      <c r="B3353">
        <v>3</v>
      </c>
      <c r="C3353" t="s">
        <v>2388</v>
      </c>
      <c r="D3353" s="2" t="s">
        <v>28218</v>
      </c>
      <c r="E3353" t="s">
        <v>6329</v>
      </c>
      <c r="F3353" s="2" t="s">
        <v>28217</v>
      </c>
      <c r="G3353">
        <v>2316</v>
      </c>
      <c r="H3353">
        <v>99999</v>
      </c>
      <c r="I3353" t="s">
        <v>101</v>
      </c>
    </row>
    <row r="3354" spans="1:9" hidden="1" x14ac:dyDescent="0.25">
      <c r="A3354" t="s">
        <v>6</v>
      </c>
      <c r="B3354">
        <v>3</v>
      </c>
      <c r="C3354" t="s">
        <v>2388</v>
      </c>
      <c r="D3354" s="2" t="s">
        <v>28216</v>
      </c>
      <c r="E3354" t="s">
        <v>6330</v>
      </c>
      <c r="F3354" s="2" t="s">
        <v>28215</v>
      </c>
      <c r="G3354">
        <v>2317</v>
      </c>
      <c r="H3354">
        <v>99999</v>
      </c>
      <c r="I3354" t="s">
        <v>101</v>
      </c>
    </row>
    <row r="3355" spans="1:9" hidden="1" x14ac:dyDescent="0.25">
      <c r="A3355" t="s">
        <v>6</v>
      </c>
      <c r="B3355">
        <v>3</v>
      </c>
      <c r="C3355" t="s">
        <v>2388</v>
      </c>
      <c r="D3355" s="2" t="s">
        <v>28214</v>
      </c>
      <c r="E3355" t="s">
        <v>6331</v>
      </c>
      <c r="F3355" s="2" t="s">
        <v>28213</v>
      </c>
      <c r="G3355">
        <v>2318</v>
      </c>
      <c r="H3355">
        <v>99999</v>
      </c>
      <c r="I3355" t="s">
        <v>101</v>
      </c>
    </row>
    <row r="3356" spans="1:9" hidden="1" x14ac:dyDescent="0.25">
      <c r="A3356" t="s">
        <v>6</v>
      </c>
      <c r="B3356">
        <v>3</v>
      </c>
      <c r="C3356" t="s">
        <v>2388</v>
      </c>
      <c r="D3356" s="2" t="s">
        <v>28212</v>
      </c>
      <c r="E3356" t="s">
        <v>6332</v>
      </c>
      <c r="F3356" s="2" t="s">
        <v>28211</v>
      </c>
      <c r="G3356">
        <v>2319</v>
      </c>
      <c r="H3356">
        <v>99999</v>
      </c>
      <c r="I3356" t="s">
        <v>101</v>
      </c>
    </row>
    <row r="3357" spans="1:9" hidden="1" x14ac:dyDescent="0.25">
      <c r="A3357" t="s">
        <v>6</v>
      </c>
      <c r="B3357">
        <v>3</v>
      </c>
      <c r="C3357" t="s">
        <v>2388</v>
      </c>
      <c r="D3357" s="2" t="s">
        <v>28210</v>
      </c>
      <c r="E3357" t="s">
        <v>6333</v>
      </c>
      <c r="F3357" s="2" t="s">
        <v>28209</v>
      </c>
      <c r="G3357">
        <v>2320</v>
      </c>
      <c r="H3357">
        <v>99999</v>
      </c>
      <c r="I3357" t="s">
        <v>101</v>
      </c>
    </row>
    <row r="3358" spans="1:9" hidden="1" x14ac:dyDescent="0.25">
      <c r="A3358" t="s">
        <v>6</v>
      </c>
      <c r="B3358">
        <v>3</v>
      </c>
      <c r="C3358" t="s">
        <v>2388</v>
      </c>
      <c r="D3358" s="2" t="s">
        <v>28208</v>
      </c>
      <c r="E3358" t="s">
        <v>6334</v>
      </c>
      <c r="F3358" s="2" t="s">
        <v>28207</v>
      </c>
      <c r="G3358">
        <v>2321</v>
      </c>
      <c r="H3358">
        <v>99999</v>
      </c>
      <c r="I3358" t="s">
        <v>101</v>
      </c>
    </row>
    <row r="3359" spans="1:9" hidden="1" x14ac:dyDescent="0.25">
      <c r="A3359" t="s">
        <v>6</v>
      </c>
      <c r="B3359">
        <v>3</v>
      </c>
      <c r="C3359" t="s">
        <v>2388</v>
      </c>
      <c r="D3359" s="2" t="s">
        <v>28206</v>
      </c>
      <c r="E3359" t="s">
        <v>6335</v>
      </c>
      <c r="F3359" s="2" t="s">
        <v>28205</v>
      </c>
      <c r="G3359">
        <v>2322</v>
      </c>
      <c r="H3359">
        <v>99999</v>
      </c>
      <c r="I3359" t="s">
        <v>101</v>
      </c>
    </row>
    <row r="3360" spans="1:9" hidden="1" x14ac:dyDescent="0.25">
      <c r="A3360" t="s">
        <v>6</v>
      </c>
      <c r="B3360">
        <v>3</v>
      </c>
      <c r="C3360" t="s">
        <v>2388</v>
      </c>
      <c r="D3360" s="2" t="s">
        <v>28204</v>
      </c>
      <c r="E3360" t="s">
        <v>6336</v>
      </c>
      <c r="F3360" s="2" t="s">
        <v>28203</v>
      </c>
      <c r="G3360">
        <v>2323</v>
      </c>
      <c r="H3360">
        <v>99999</v>
      </c>
      <c r="I3360" t="s">
        <v>101</v>
      </c>
    </row>
    <row r="3361" spans="1:9" hidden="1" x14ac:dyDescent="0.25">
      <c r="A3361" t="s">
        <v>6</v>
      </c>
      <c r="B3361">
        <v>3</v>
      </c>
      <c r="C3361" t="s">
        <v>2388</v>
      </c>
      <c r="D3361" s="2" t="s">
        <v>28202</v>
      </c>
      <c r="E3361" t="s">
        <v>6337</v>
      </c>
      <c r="F3361" s="2" t="s">
        <v>28201</v>
      </c>
      <c r="G3361">
        <v>2324</v>
      </c>
      <c r="H3361">
        <v>99999</v>
      </c>
      <c r="I3361" t="s">
        <v>101</v>
      </c>
    </row>
    <row r="3362" spans="1:9" hidden="1" x14ac:dyDescent="0.25">
      <c r="A3362" t="s">
        <v>6</v>
      </c>
      <c r="B3362">
        <v>3</v>
      </c>
      <c r="C3362" t="s">
        <v>2388</v>
      </c>
      <c r="D3362" s="2" t="s">
        <v>28200</v>
      </c>
      <c r="E3362" t="s">
        <v>6338</v>
      </c>
      <c r="F3362" s="2" t="s">
        <v>28199</v>
      </c>
      <c r="G3362">
        <v>2325</v>
      </c>
      <c r="H3362">
        <v>99999</v>
      </c>
      <c r="I3362" t="s">
        <v>101</v>
      </c>
    </row>
    <row r="3363" spans="1:9" hidden="1" x14ac:dyDescent="0.25">
      <c r="A3363" t="s">
        <v>6</v>
      </c>
      <c r="B3363">
        <v>3</v>
      </c>
      <c r="C3363" t="s">
        <v>2388</v>
      </c>
      <c r="D3363" s="2" t="s">
        <v>28198</v>
      </c>
      <c r="E3363" t="s">
        <v>6339</v>
      </c>
      <c r="F3363" s="2" t="s">
        <v>28197</v>
      </c>
      <c r="G3363">
        <v>2326</v>
      </c>
      <c r="H3363">
        <v>99999</v>
      </c>
      <c r="I3363" t="s">
        <v>101</v>
      </c>
    </row>
    <row r="3364" spans="1:9" hidden="1" x14ac:dyDescent="0.25">
      <c r="A3364" t="s">
        <v>6</v>
      </c>
      <c r="B3364">
        <v>3</v>
      </c>
      <c r="C3364" t="s">
        <v>2388</v>
      </c>
      <c r="D3364" s="2" t="s">
        <v>28196</v>
      </c>
      <c r="E3364" t="s">
        <v>6340</v>
      </c>
      <c r="F3364" s="2" t="s">
        <v>28195</v>
      </c>
      <c r="G3364">
        <v>2327</v>
      </c>
      <c r="H3364">
        <v>99999</v>
      </c>
      <c r="I3364" t="s">
        <v>101</v>
      </c>
    </row>
    <row r="3365" spans="1:9" hidden="1" x14ac:dyDescent="0.25">
      <c r="A3365" t="s">
        <v>6</v>
      </c>
      <c r="B3365">
        <v>3</v>
      </c>
      <c r="C3365" t="s">
        <v>2388</v>
      </c>
      <c r="D3365" s="2" t="s">
        <v>28194</v>
      </c>
      <c r="E3365" t="s">
        <v>6341</v>
      </c>
      <c r="F3365" s="2" t="s">
        <v>28193</v>
      </c>
      <c r="G3365">
        <v>2328</v>
      </c>
      <c r="H3365">
        <v>99999</v>
      </c>
      <c r="I3365" t="s">
        <v>101</v>
      </c>
    </row>
    <row r="3366" spans="1:9" hidden="1" x14ac:dyDescent="0.25">
      <c r="A3366" t="s">
        <v>6</v>
      </c>
      <c r="B3366">
        <v>3</v>
      </c>
      <c r="C3366" t="s">
        <v>2388</v>
      </c>
      <c r="D3366" s="2" t="s">
        <v>28192</v>
      </c>
      <c r="E3366" t="s">
        <v>5964</v>
      </c>
      <c r="F3366" s="2" t="s">
        <v>28191</v>
      </c>
      <c r="G3366">
        <v>2329</v>
      </c>
      <c r="H3366">
        <v>99999</v>
      </c>
      <c r="I3366" t="s">
        <v>101</v>
      </c>
    </row>
    <row r="3367" spans="1:9" hidden="1" x14ac:dyDescent="0.25">
      <c r="A3367" t="s">
        <v>6</v>
      </c>
      <c r="B3367">
        <v>3</v>
      </c>
      <c r="C3367" t="s">
        <v>2388</v>
      </c>
      <c r="D3367" s="2" t="s">
        <v>28190</v>
      </c>
      <c r="E3367" t="s">
        <v>6342</v>
      </c>
      <c r="F3367" s="2" t="s">
        <v>28189</v>
      </c>
      <c r="G3367">
        <v>2330</v>
      </c>
      <c r="H3367">
        <v>99999</v>
      </c>
      <c r="I3367" t="s">
        <v>101</v>
      </c>
    </row>
    <row r="3368" spans="1:9" hidden="1" x14ac:dyDescent="0.25">
      <c r="A3368" t="s">
        <v>6</v>
      </c>
      <c r="B3368">
        <v>3</v>
      </c>
      <c r="C3368" t="s">
        <v>2388</v>
      </c>
      <c r="D3368" s="2" t="s">
        <v>28188</v>
      </c>
      <c r="E3368" t="s">
        <v>6343</v>
      </c>
      <c r="F3368" s="2" t="s">
        <v>28187</v>
      </c>
      <c r="G3368">
        <v>2331</v>
      </c>
      <c r="H3368">
        <v>99999</v>
      </c>
      <c r="I3368" t="s">
        <v>101</v>
      </c>
    </row>
    <row r="3369" spans="1:9" hidden="1" x14ac:dyDescent="0.25">
      <c r="A3369" t="s">
        <v>6</v>
      </c>
      <c r="B3369">
        <v>3</v>
      </c>
      <c r="C3369" t="s">
        <v>2388</v>
      </c>
      <c r="D3369" s="2" t="s">
        <v>28186</v>
      </c>
      <c r="E3369" t="s">
        <v>6344</v>
      </c>
      <c r="F3369" s="2" t="s">
        <v>28185</v>
      </c>
      <c r="G3369">
        <v>2332</v>
      </c>
      <c r="H3369">
        <v>99999</v>
      </c>
      <c r="I3369" t="s">
        <v>101</v>
      </c>
    </row>
    <row r="3370" spans="1:9" hidden="1" x14ac:dyDescent="0.25">
      <c r="A3370" t="s">
        <v>6</v>
      </c>
      <c r="B3370">
        <v>3</v>
      </c>
      <c r="C3370" t="s">
        <v>2388</v>
      </c>
      <c r="D3370" s="2" t="s">
        <v>28184</v>
      </c>
      <c r="E3370" t="s">
        <v>6345</v>
      </c>
      <c r="F3370" s="2" t="s">
        <v>28183</v>
      </c>
      <c r="G3370">
        <v>2333</v>
      </c>
      <c r="H3370">
        <v>99999</v>
      </c>
      <c r="I3370" t="s">
        <v>101</v>
      </c>
    </row>
    <row r="3371" spans="1:9" hidden="1" x14ac:dyDescent="0.25">
      <c r="A3371" t="s">
        <v>6</v>
      </c>
      <c r="B3371">
        <v>3</v>
      </c>
      <c r="C3371" t="s">
        <v>2388</v>
      </c>
      <c r="D3371" s="2" t="s">
        <v>28182</v>
      </c>
      <c r="E3371" t="s">
        <v>6346</v>
      </c>
      <c r="F3371" s="2" t="s">
        <v>28181</v>
      </c>
      <c r="G3371">
        <v>2334</v>
      </c>
      <c r="H3371">
        <v>99999</v>
      </c>
      <c r="I3371" t="s">
        <v>101</v>
      </c>
    </row>
    <row r="3372" spans="1:9" hidden="1" x14ac:dyDescent="0.25">
      <c r="A3372" t="s">
        <v>6</v>
      </c>
      <c r="B3372">
        <v>3</v>
      </c>
      <c r="C3372" t="s">
        <v>2388</v>
      </c>
      <c r="D3372" s="2" t="s">
        <v>28180</v>
      </c>
      <c r="E3372" t="s">
        <v>6347</v>
      </c>
      <c r="F3372" s="2" t="s">
        <v>28179</v>
      </c>
      <c r="G3372">
        <v>2335</v>
      </c>
      <c r="H3372">
        <v>99999</v>
      </c>
      <c r="I3372" t="s">
        <v>101</v>
      </c>
    </row>
    <row r="3373" spans="1:9" hidden="1" x14ac:dyDescent="0.25">
      <c r="A3373" t="s">
        <v>6</v>
      </c>
      <c r="B3373">
        <v>3</v>
      </c>
      <c r="C3373" t="s">
        <v>2388</v>
      </c>
      <c r="D3373" s="2" t="s">
        <v>28178</v>
      </c>
      <c r="E3373" t="s">
        <v>6348</v>
      </c>
      <c r="F3373" s="2" t="s">
        <v>28177</v>
      </c>
      <c r="G3373">
        <v>2336</v>
      </c>
      <c r="H3373">
        <v>99999</v>
      </c>
      <c r="I3373" t="s">
        <v>101</v>
      </c>
    </row>
    <row r="3374" spans="1:9" hidden="1" x14ac:dyDescent="0.25">
      <c r="A3374" t="s">
        <v>6</v>
      </c>
      <c r="B3374">
        <v>3</v>
      </c>
      <c r="C3374" t="s">
        <v>2388</v>
      </c>
      <c r="D3374" s="2" t="s">
        <v>28176</v>
      </c>
      <c r="E3374" t="s">
        <v>6349</v>
      </c>
      <c r="F3374" s="2" t="s">
        <v>28175</v>
      </c>
      <c r="G3374">
        <v>2337</v>
      </c>
      <c r="H3374">
        <v>99999</v>
      </c>
      <c r="I3374" t="s">
        <v>101</v>
      </c>
    </row>
    <row r="3375" spans="1:9" hidden="1" x14ac:dyDescent="0.25">
      <c r="A3375" t="s">
        <v>6</v>
      </c>
      <c r="B3375">
        <v>3</v>
      </c>
      <c r="C3375" t="s">
        <v>2388</v>
      </c>
      <c r="D3375" s="2" t="s">
        <v>28174</v>
      </c>
      <c r="E3375" t="s">
        <v>6350</v>
      </c>
      <c r="F3375" s="2" t="s">
        <v>28173</v>
      </c>
      <c r="G3375">
        <v>2338</v>
      </c>
      <c r="H3375">
        <v>99999</v>
      </c>
      <c r="I3375" t="s">
        <v>101</v>
      </c>
    </row>
    <row r="3376" spans="1:9" hidden="1" x14ac:dyDescent="0.25">
      <c r="A3376" t="s">
        <v>6</v>
      </c>
      <c r="B3376">
        <v>3</v>
      </c>
      <c r="C3376" t="s">
        <v>2388</v>
      </c>
      <c r="D3376" s="2" t="s">
        <v>28172</v>
      </c>
      <c r="E3376" t="s">
        <v>6351</v>
      </c>
      <c r="F3376" s="2" t="s">
        <v>28171</v>
      </c>
      <c r="G3376">
        <v>2339</v>
      </c>
      <c r="H3376">
        <v>99999</v>
      </c>
      <c r="I3376" t="s">
        <v>101</v>
      </c>
    </row>
    <row r="3377" spans="1:9" hidden="1" x14ac:dyDescent="0.25">
      <c r="A3377" t="s">
        <v>6</v>
      </c>
      <c r="B3377">
        <v>3</v>
      </c>
      <c r="C3377" t="s">
        <v>2388</v>
      </c>
      <c r="D3377" s="2" t="s">
        <v>28170</v>
      </c>
      <c r="E3377" t="s">
        <v>6352</v>
      </c>
      <c r="F3377" s="2" t="s">
        <v>28169</v>
      </c>
      <c r="G3377">
        <v>2340</v>
      </c>
      <c r="H3377">
        <v>99999</v>
      </c>
      <c r="I3377" t="s">
        <v>101</v>
      </c>
    </row>
    <row r="3378" spans="1:9" hidden="1" x14ac:dyDescent="0.25">
      <c r="A3378" t="s">
        <v>6</v>
      </c>
      <c r="B3378">
        <v>3</v>
      </c>
      <c r="C3378" t="s">
        <v>2388</v>
      </c>
      <c r="D3378" s="2" t="s">
        <v>28168</v>
      </c>
      <c r="E3378" t="s">
        <v>6353</v>
      </c>
      <c r="F3378" s="2" t="s">
        <v>28167</v>
      </c>
      <c r="G3378">
        <v>2341</v>
      </c>
      <c r="H3378">
        <v>99999</v>
      </c>
      <c r="I3378" t="s">
        <v>101</v>
      </c>
    </row>
    <row r="3379" spans="1:9" hidden="1" x14ac:dyDescent="0.25">
      <c r="A3379" t="s">
        <v>6</v>
      </c>
      <c r="B3379">
        <v>3</v>
      </c>
      <c r="C3379" t="s">
        <v>2388</v>
      </c>
      <c r="D3379" s="2" t="s">
        <v>28166</v>
      </c>
      <c r="E3379" t="s">
        <v>6354</v>
      </c>
      <c r="F3379" s="2" t="s">
        <v>28165</v>
      </c>
      <c r="G3379">
        <v>2342</v>
      </c>
      <c r="H3379">
        <v>99999</v>
      </c>
      <c r="I3379" t="s">
        <v>101</v>
      </c>
    </row>
    <row r="3380" spans="1:9" hidden="1" x14ac:dyDescent="0.25">
      <c r="A3380" t="s">
        <v>6</v>
      </c>
      <c r="B3380">
        <v>3</v>
      </c>
      <c r="C3380" t="s">
        <v>2388</v>
      </c>
      <c r="D3380" s="2" t="s">
        <v>28164</v>
      </c>
      <c r="E3380" t="s">
        <v>6355</v>
      </c>
      <c r="F3380" s="2" t="s">
        <v>28163</v>
      </c>
      <c r="G3380">
        <v>2343</v>
      </c>
      <c r="H3380">
        <v>99999</v>
      </c>
      <c r="I3380" t="s">
        <v>101</v>
      </c>
    </row>
    <row r="3381" spans="1:9" hidden="1" x14ac:dyDescent="0.25">
      <c r="A3381" t="s">
        <v>6</v>
      </c>
      <c r="B3381">
        <v>3</v>
      </c>
      <c r="C3381" t="s">
        <v>2388</v>
      </c>
      <c r="D3381" s="2" t="s">
        <v>28162</v>
      </c>
      <c r="E3381" t="s">
        <v>6356</v>
      </c>
      <c r="F3381" s="2" t="s">
        <v>28161</v>
      </c>
      <c r="G3381">
        <v>2344</v>
      </c>
      <c r="H3381">
        <v>99999</v>
      </c>
      <c r="I3381" t="s">
        <v>101</v>
      </c>
    </row>
    <row r="3382" spans="1:9" hidden="1" x14ac:dyDescent="0.25">
      <c r="A3382" t="s">
        <v>6</v>
      </c>
      <c r="B3382">
        <v>3</v>
      </c>
      <c r="C3382" t="s">
        <v>2388</v>
      </c>
      <c r="D3382" s="2" t="s">
        <v>28160</v>
      </c>
      <c r="E3382" t="s">
        <v>6357</v>
      </c>
      <c r="F3382" s="2" t="s">
        <v>28159</v>
      </c>
      <c r="G3382">
        <v>2345</v>
      </c>
      <c r="H3382">
        <v>99999</v>
      </c>
      <c r="I3382" t="s">
        <v>101</v>
      </c>
    </row>
    <row r="3383" spans="1:9" hidden="1" x14ac:dyDescent="0.25">
      <c r="A3383" t="s">
        <v>6</v>
      </c>
      <c r="B3383">
        <v>3</v>
      </c>
      <c r="C3383" t="s">
        <v>2388</v>
      </c>
      <c r="D3383" s="2" t="s">
        <v>28158</v>
      </c>
      <c r="E3383" t="s">
        <v>6358</v>
      </c>
      <c r="F3383" s="2" t="s">
        <v>28157</v>
      </c>
      <c r="G3383">
        <v>2346</v>
      </c>
      <c r="H3383">
        <v>99999</v>
      </c>
      <c r="I3383" t="s">
        <v>101</v>
      </c>
    </row>
    <row r="3384" spans="1:9" hidden="1" x14ac:dyDescent="0.25">
      <c r="A3384" t="s">
        <v>6</v>
      </c>
      <c r="B3384">
        <v>3</v>
      </c>
      <c r="C3384" t="s">
        <v>2388</v>
      </c>
      <c r="D3384" s="2" t="s">
        <v>28156</v>
      </c>
      <c r="E3384" t="s">
        <v>6359</v>
      </c>
      <c r="F3384" s="2" t="s">
        <v>28155</v>
      </c>
      <c r="G3384">
        <v>2347</v>
      </c>
      <c r="H3384">
        <v>99999</v>
      </c>
      <c r="I3384" t="s">
        <v>101</v>
      </c>
    </row>
    <row r="3385" spans="1:9" hidden="1" x14ac:dyDescent="0.25">
      <c r="A3385" t="s">
        <v>6</v>
      </c>
      <c r="B3385">
        <v>3</v>
      </c>
      <c r="C3385" t="s">
        <v>2388</v>
      </c>
      <c r="D3385" s="2" t="s">
        <v>28154</v>
      </c>
      <c r="E3385" t="s">
        <v>6360</v>
      </c>
      <c r="F3385" s="2" t="s">
        <v>28153</v>
      </c>
      <c r="G3385">
        <v>2348</v>
      </c>
      <c r="H3385">
        <v>99999</v>
      </c>
      <c r="I3385" t="s">
        <v>101</v>
      </c>
    </row>
    <row r="3386" spans="1:9" hidden="1" x14ac:dyDescent="0.25">
      <c r="A3386" t="s">
        <v>6</v>
      </c>
      <c r="B3386">
        <v>3</v>
      </c>
      <c r="C3386" t="s">
        <v>2388</v>
      </c>
      <c r="D3386" s="2" t="s">
        <v>28152</v>
      </c>
      <c r="E3386" t="s">
        <v>6361</v>
      </c>
      <c r="F3386" s="2" t="s">
        <v>28151</v>
      </c>
      <c r="G3386">
        <v>2349</v>
      </c>
      <c r="H3386">
        <v>99999</v>
      </c>
      <c r="I3386" t="s">
        <v>101</v>
      </c>
    </row>
    <row r="3387" spans="1:9" hidden="1" x14ac:dyDescent="0.25">
      <c r="A3387" t="s">
        <v>6</v>
      </c>
      <c r="B3387">
        <v>3</v>
      </c>
      <c r="C3387" t="s">
        <v>2388</v>
      </c>
      <c r="D3387" s="2" t="s">
        <v>28150</v>
      </c>
      <c r="E3387" t="s">
        <v>6362</v>
      </c>
      <c r="F3387" s="2" t="s">
        <v>28149</v>
      </c>
      <c r="G3387">
        <v>2350</v>
      </c>
      <c r="H3387">
        <v>99999</v>
      </c>
      <c r="I3387" t="s">
        <v>101</v>
      </c>
    </row>
    <row r="3388" spans="1:9" hidden="1" x14ac:dyDescent="0.25">
      <c r="A3388" t="s">
        <v>6</v>
      </c>
      <c r="B3388">
        <v>3</v>
      </c>
      <c r="C3388" t="s">
        <v>2388</v>
      </c>
      <c r="D3388" s="2" t="s">
        <v>28148</v>
      </c>
      <c r="E3388" t="s">
        <v>6363</v>
      </c>
      <c r="F3388" s="2" t="s">
        <v>28147</v>
      </c>
      <c r="G3388">
        <v>2351</v>
      </c>
      <c r="H3388">
        <v>99999</v>
      </c>
      <c r="I3388" t="s">
        <v>101</v>
      </c>
    </row>
    <row r="3389" spans="1:9" hidden="1" x14ac:dyDescent="0.25">
      <c r="A3389" t="s">
        <v>6</v>
      </c>
      <c r="B3389">
        <v>3</v>
      </c>
      <c r="C3389" t="s">
        <v>2388</v>
      </c>
      <c r="D3389" s="2" t="s">
        <v>28146</v>
      </c>
      <c r="E3389" t="s">
        <v>6364</v>
      </c>
      <c r="F3389" s="2" t="s">
        <v>28145</v>
      </c>
      <c r="G3389">
        <v>2352</v>
      </c>
      <c r="H3389">
        <v>99999</v>
      </c>
      <c r="I3389" t="s">
        <v>101</v>
      </c>
    </row>
    <row r="3390" spans="1:9" hidden="1" x14ac:dyDescent="0.25">
      <c r="A3390" t="s">
        <v>6</v>
      </c>
      <c r="B3390">
        <v>3</v>
      </c>
      <c r="C3390" t="s">
        <v>2388</v>
      </c>
      <c r="D3390" s="2" t="s">
        <v>28144</v>
      </c>
      <c r="E3390" t="s">
        <v>6365</v>
      </c>
      <c r="F3390" s="2" t="s">
        <v>28143</v>
      </c>
      <c r="G3390">
        <v>2353</v>
      </c>
      <c r="H3390">
        <v>99999</v>
      </c>
      <c r="I3390" t="s">
        <v>101</v>
      </c>
    </row>
    <row r="3391" spans="1:9" hidden="1" x14ac:dyDescent="0.25">
      <c r="A3391" t="s">
        <v>6</v>
      </c>
      <c r="B3391">
        <v>3</v>
      </c>
      <c r="C3391" t="s">
        <v>2388</v>
      </c>
      <c r="D3391" s="2" t="s">
        <v>28142</v>
      </c>
      <c r="E3391" t="s">
        <v>6366</v>
      </c>
      <c r="F3391" s="2" t="s">
        <v>28141</v>
      </c>
      <c r="G3391">
        <v>2354</v>
      </c>
      <c r="H3391">
        <v>99999</v>
      </c>
      <c r="I3391" t="s">
        <v>101</v>
      </c>
    </row>
    <row r="3392" spans="1:9" hidden="1" x14ac:dyDescent="0.25">
      <c r="A3392" t="s">
        <v>6</v>
      </c>
      <c r="B3392">
        <v>3</v>
      </c>
      <c r="C3392" t="s">
        <v>2388</v>
      </c>
      <c r="D3392" s="2" t="s">
        <v>28140</v>
      </c>
      <c r="E3392" t="s">
        <v>6367</v>
      </c>
      <c r="F3392" s="2" t="s">
        <v>28139</v>
      </c>
      <c r="G3392">
        <v>2355</v>
      </c>
      <c r="H3392">
        <v>99999</v>
      </c>
      <c r="I3392" t="s">
        <v>101</v>
      </c>
    </row>
    <row r="3393" spans="1:9" hidden="1" x14ac:dyDescent="0.25">
      <c r="A3393" t="s">
        <v>6</v>
      </c>
      <c r="B3393">
        <v>3</v>
      </c>
      <c r="C3393" t="s">
        <v>2388</v>
      </c>
      <c r="D3393" s="2" t="s">
        <v>28138</v>
      </c>
      <c r="E3393" t="s">
        <v>6368</v>
      </c>
      <c r="F3393" s="2" t="s">
        <v>28137</v>
      </c>
      <c r="G3393">
        <v>2356</v>
      </c>
      <c r="H3393">
        <v>99999</v>
      </c>
      <c r="I3393" t="s">
        <v>101</v>
      </c>
    </row>
    <row r="3394" spans="1:9" hidden="1" x14ac:dyDescent="0.25">
      <c r="A3394" t="s">
        <v>6</v>
      </c>
      <c r="B3394">
        <v>3</v>
      </c>
      <c r="C3394" t="s">
        <v>2388</v>
      </c>
      <c r="D3394" s="2" t="s">
        <v>28136</v>
      </c>
      <c r="E3394" t="s">
        <v>6369</v>
      </c>
      <c r="F3394" s="2" t="s">
        <v>28135</v>
      </c>
      <c r="G3394">
        <v>2357</v>
      </c>
      <c r="H3394">
        <v>99999</v>
      </c>
      <c r="I3394" t="s">
        <v>101</v>
      </c>
    </row>
    <row r="3395" spans="1:9" hidden="1" x14ac:dyDescent="0.25">
      <c r="A3395" t="s">
        <v>6</v>
      </c>
      <c r="B3395">
        <v>3</v>
      </c>
      <c r="C3395" t="s">
        <v>2388</v>
      </c>
      <c r="D3395" s="2" t="s">
        <v>28134</v>
      </c>
      <c r="E3395" t="s">
        <v>6370</v>
      </c>
      <c r="F3395" s="2" t="s">
        <v>28133</v>
      </c>
      <c r="G3395">
        <v>2358</v>
      </c>
      <c r="H3395">
        <v>99999</v>
      </c>
      <c r="I3395" t="s">
        <v>101</v>
      </c>
    </row>
    <row r="3396" spans="1:9" hidden="1" x14ac:dyDescent="0.25">
      <c r="A3396" t="s">
        <v>6</v>
      </c>
      <c r="B3396">
        <v>3</v>
      </c>
      <c r="C3396" t="s">
        <v>2388</v>
      </c>
      <c r="D3396" s="2" t="s">
        <v>28132</v>
      </c>
      <c r="E3396" t="s">
        <v>6371</v>
      </c>
      <c r="F3396" s="2" t="s">
        <v>28131</v>
      </c>
      <c r="G3396">
        <v>2359</v>
      </c>
      <c r="H3396">
        <v>99999</v>
      </c>
      <c r="I3396" t="s">
        <v>101</v>
      </c>
    </row>
    <row r="3397" spans="1:9" hidden="1" x14ac:dyDescent="0.25">
      <c r="A3397" t="s">
        <v>6</v>
      </c>
      <c r="B3397">
        <v>3</v>
      </c>
      <c r="C3397" t="s">
        <v>2388</v>
      </c>
      <c r="D3397" s="2" t="s">
        <v>28130</v>
      </c>
      <c r="E3397" t="s">
        <v>6372</v>
      </c>
      <c r="F3397" s="2" t="s">
        <v>28129</v>
      </c>
      <c r="G3397">
        <v>2360</v>
      </c>
      <c r="H3397">
        <v>99999</v>
      </c>
      <c r="I3397" t="s">
        <v>101</v>
      </c>
    </row>
    <row r="3398" spans="1:9" hidden="1" x14ac:dyDescent="0.25">
      <c r="A3398" t="s">
        <v>6</v>
      </c>
      <c r="B3398">
        <v>3</v>
      </c>
      <c r="C3398" t="s">
        <v>2388</v>
      </c>
      <c r="D3398" s="2" t="s">
        <v>28128</v>
      </c>
      <c r="E3398" t="s">
        <v>6373</v>
      </c>
      <c r="F3398" s="2" t="s">
        <v>28127</v>
      </c>
      <c r="G3398">
        <v>2361</v>
      </c>
      <c r="H3398">
        <v>99999</v>
      </c>
      <c r="I3398" t="s">
        <v>101</v>
      </c>
    </row>
    <row r="3399" spans="1:9" hidden="1" x14ac:dyDescent="0.25">
      <c r="A3399" t="s">
        <v>6</v>
      </c>
      <c r="B3399">
        <v>3</v>
      </c>
      <c r="C3399" t="s">
        <v>2388</v>
      </c>
      <c r="D3399" s="2" t="s">
        <v>28126</v>
      </c>
      <c r="E3399" t="s">
        <v>6374</v>
      </c>
      <c r="F3399" s="2" t="s">
        <v>28125</v>
      </c>
      <c r="G3399">
        <v>2362</v>
      </c>
      <c r="H3399">
        <v>99999</v>
      </c>
      <c r="I3399" t="s">
        <v>101</v>
      </c>
    </row>
    <row r="3400" spans="1:9" hidden="1" x14ac:dyDescent="0.25">
      <c r="A3400" t="s">
        <v>6</v>
      </c>
      <c r="B3400">
        <v>3</v>
      </c>
      <c r="C3400" t="s">
        <v>2388</v>
      </c>
      <c r="D3400" s="2" t="s">
        <v>28124</v>
      </c>
      <c r="E3400" t="s">
        <v>6375</v>
      </c>
      <c r="F3400" s="2" t="s">
        <v>28123</v>
      </c>
      <c r="G3400">
        <v>2363</v>
      </c>
      <c r="H3400">
        <v>99999</v>
      </c>
      <c r="I3400" t="s">
        <v>101</v>
      </c>
    </row>
    <row r="3401" spans="1:9" hidden="1" x14ac:dyDescent="0.25">
      <c r="A3401" t="s">
        <v>6</v>
      </c>
      <c r="B3401">
        <v>3</v>
      </c>
      <c r="C3401" t="s">
        <v>2388</v>
      </c>
      <c r="D3401" s="2" t="s">
        <v>28122</v>
      </c>
      <c r="E3401" t="s">
        <v>6376</v>
      </c>
      <c r="F3401" s="2" t="s">
        <v>28121</v>
      </c>
      <c r="G3401">
        <v>2364</v>
      </c>
      <c r="H3401">
        <v>99999</v>
      </c>
      <c r="I3401" t="s">
        <v>101</v>
      </c>
    </row>
    <row r="3402" spans="1:9" hidden="1" x14ac:dyDescent="0.25">
      <c r="A3402" t="s">
        <v>6</v>
      </c>
      <c r="B3402">
        <v>3</v>
      </c>
      <c r="C3402" t="s">
        <v>2388</v>
      </c>
      <c r="D3402" s="2" t="s">
        <v>28120</v>
      </c>
      <c r="E3402" t="s">
        <v>6377</v>
      </c>
      <c r="F3402" s="2" t="s">
        <v>28119</v>
      </c>
      <c r="G3402">
        <v>2365</v>
      </c>
      <c r="H3402">
        <v>99999</v>
      </c>
      <c r="I3402" t="s">
        <v>101</v>
      </c>
    </row>
    <row r="3403" spans="1:9" hidden="1" x14ac:dyDescent="0.25">
      <c r="A3403" t="s">
        <v>6</v>
      </c>
      <c r="B3403">
        <v>3</v>
      </c>
      <c r="C3403" t="s">
        <v>2388</v>
      </c>
      <c r="D3403" s="2" t="s">
        <v>28118</v>
      </c>
      <c r="E3403" t="s">
        <v>6378</v>
      </c>
      <c r="F3403" s="2" t="s">
        <v>28117</v>
      </c>
      <c r="G3403">
        <v>2366</v>
      </c>
      <c r="H3403">
        <v>99999</v>
      </c>
      <c r="I3403" t="s">
        <v>101</v>
      </c>
    </row>
    <row r="3404" spans="1:9" hidden="1" x14ac:dyDescent="0.25">
      <c r="A3404" t="s">
        <v>6</v>
      </c>
      <c r="B3404">
        <v>3</v>
      </c>
      <c r="C3404" t="s">
        <v>2388</v>
      </c>
      <c r="D3404" s="2" t="s">
        <v>28116</v>
      </c>
      <c r="E3404" t="s">
        <v>6379</v>
      </c>
      <c r="F3404" s="2" t="s">
        <v>28115</v>
      </c>
      <c r="G3404">
        <v>2367</v>
      </c>
      <c r="H3404">
        <v>99999</v>
      </c>
      <c r="I3404" t="s">
        <v>101</v>
      </c>
    </row>
    <row r="3405" spans="1:9" hidden="1" x14ac:dyDescent="0.25">
      <c r="A3405" t="s">
        <v>6</v>
      </c>
      <c r="B3405">
        <v>3</v>
      </c>
      <c r="C3405" t="s">
        <v>2388</v>
      </c>
      <c r="D3405" s="2" t="s">
        <v>28114</v>
      </c>
      <c r="E3405" t="s">
        <v>6380</v>
      </c>
      <c r="F3405" s="2" t="s">
        <v>28113</v>
      </c>
      <c r="G3405">
        <v>2368</v>
      </c>
      <c r="H3405">
        <v>99999</v>
      </c>
      <c r="I3405" t="s">
        <v>101</v>
      </c>
    </row>
    <row r="3406" spans="1:9" hidden="1" x14ac:dyDescent="0.25">
      <c r="A3406" t="s">
        <v>6</v>
      </c>
      <c r="B3406">
        <v>3</v>
      </c>
      <c r="C3406" t="s">
        <v>2388</v>
      </c>
      <c r="D3406" s="2" t="s">
        <v>28112</v>
      </c>
      <c r="E3406" t="s">
        <v>6381</v>
      </c>
      <c r="F3406" s="2" t="s">
        <v>28111</v>
      </c>
      <c r="G3406">
        <v>2369</v>
      </c>
      <c r="H3406">
        <v>99999</v>
      </c>
      <c r="I3406" t="s">
        <v>101</v>
      </c>
    </row>
    <row r="3407" spans="1:9" hidden="1" x14ac:dyDescent="0.25">
      <c r="A3407" t="s">
        <v>6</v>
      </c>
      <c r="B3407">
        <v>3</v>
      </c>
      <c r="C3407" t="s">
        <v>2388</v>
      </c>
      <c r="D3407" s="2" t="s">
        <v>28110</v>
      </c>
      <c r="E3407" t="s">
        <v>6382</v>
      </c>
      <c r="F3407" s="2" t="s">
        <v>28109</v>
      </c>
      <c r="G3407">
        <v>2370</v>
      </c>
      <c r="H3407">
        <v>99999</v>
      </c>
      <c r="I3407" t="s">
        <v>101</v>
      </c>
    </row>
    <row r="3408" spans="1:9" hidden="1" x14ac:dyDescent="0.25">
      <c r="A3408" t="s">
        <v>6</v>
      </c>
      <c r="B3408">
        <v>3</v>
      </c>
      <c r="C3408" t="s">
        <v>2388</v>
      </c>
      <c r="D3408" s="2" t="s">
        <v>28108</v>
      </c>
      <c r="E3408" t="s">
        <v>6383</v>
      </c>
      <c r="F3408" s="2" t="s">
        <v>28107</v>
      </c>
      <c r="G3408">
        <v>2371</v>
      </c>
      <c r="H3408">
        <v>99999</v>
      </c>
      <c r="I3408" t="s">
        <v>101</v>
      </c>
    </row>
    <row r="3409" spans="1:9" hidden="1" x14ac:dyDescent="0.25">
      <c r="A3409" t="s">
        <v>6</v>
      </c>
      <c r="B3409">
        <v>3</v>
      </c>
      <c r="C3409" t="s">
        <v>2388</v>
      </c>
      <c r="D3409" s="2" t="s">
        <v>28106</v>
      </c>
      <c r="E3409" t="s">
        <v>6384</v>
      </c>
      <c r="F3409" s="2" t="s">
        <v>28105</v>
      </c>
      <c r="G3409">
        <v>2372</v>
      </c>
      <c r="H3409">
        <v>99999</v>
      </c>
      <c r="I3409" t="s">
        <v>101</v>
      </c>
    </row>
    <row r="3410" spans="1:9" hidden="1" x14ac:dyDescent="0.25">
      <c r="A3410" t="s">
        <v>6</v>
      </c>
      <c r="B3410">
        <v>3</v>
      </c>
      <c r="C3410" t="s">
        <v>2388</v>
      </c>
      <c r="D3410" s="2" t="s">
        <v>28104</v>
      </c>
      <c r="E3410" t="s">
        <v>6385</v>
      </c>
      <c r="F3410" s="2" t="s">
        <v>28103</v>
      </c>
      <c r="G3410">
        <v>2373</v>
      </c>
      <c r="H3410">
        <v>99999</v>
      </c>
      <c r="I3410" t="s">
        <v>101</v>
      </c>
    </row>
    <row r="3411" spans="1:9" hidden="1" x14ac:dyDescent="0.25">
      <c r="A3411" t="s">
        <v>6</v>
      </c>
      <c r="B3411">
        <v>3</v>
      </c>
      <c r="C3411" t="s">
        <v>2388</v>
      </c>
      <c r="D3411" s="2" t="s">
        <v>28102</v>
      </c>
      <c r="E3411" t="s">
        <v>6386</v>
      </c>
      <c r="F3411" s="2" t="s">
        <v>28101</v>
      </c>
      <c r="G3411">
        <v>2374</v>
      </c>
      <c r="H3411">
        <v>99999</v>
      </c>
      <c r="I3411" t="s">
        <v>101</v>
      </c>
    </row>
    <row r="3412" spans="1:9" hidden="1" x14ac:dyDescent="0.25">
      <c r="A3412" t="s">
        <v>6</v>
      </c>
      <c r="B3412">
        <v>3</v>
      </c>
      <c r="C3412" t="s">
        <v>2388</v>
      </c>
      <c r="D3412" s="2" t="s">
        <v>28100</v>
      </c>
      <c r="E3412" t="s">
        <v>6387</v>
      </c>
      <c r="F3412" s="2" t="s">
        <v>28099</v>
      </c>
      <c r="G3412">
        <v>2375</v>
      </c>
      <c r="H3412">
        <v>99999</v>
      </c>
      <c r="I3412" t="s">
        <v>101</v>
      </c>
    </row>
    <row r="3413" spans="1:9" hidden="1" x14ac:dyDescent="0.25">
      <c r="A3413" t="s">
        <v>6</v>
      </c>
      <c r="B3413">
        <v>3</v>
      </c>
      <c r="C3413" t="s">
        <v>2388</v>
      </c>
      <c r="D3413" s="2" t="s">
        <v>28098</v>
      </c>
      <c r="E3413" t="s">
        <v>6388</v>
      </c>
      <c r="F3413" s="2" t="s">
        <v>28097</v>
      </c>
      <c r="G3413">
        <v>2376</v>
      </c>
      <c r="H3413">
        <v>99999</v>
      </c>
      <c r="I3413" t="s">
        <v>101</v>
      </c>
    </row>
    <row r="3414" spans="1:9" hidden="1" x14ac:dyDescent="0.25">
      <c r="A3414" t="s">
        <v>6</v>
      </c>
      <c r="B3414">
        <v>3</v>
      </c>
      <c r="C3414" t="s">
        <v>2388</v>
      </c>
      <c r="D3414" s="2" t="s">
        <v>28096</v>
      </c>
      <c r="E3414" t="s">
        <v>6389</v>
      </c>
      <c r="F3414" s="2" t="s">
        <v>28095</v>
      </c>
      <c r="G3414">
        <v>2377</v>
      </c>
      <c r="H3414">
        <v>99999</v>
      </c>
      <c r="I3414" t="s">
        <v>101</v>
      </c>
    </row>
    <row r="3415" spans="1:9" hidden="1" x14ac:dyDescent="0.25">
      <c r="A3415" t="s">
        <v>6</v>
      </c>
      <c r="B3415">
        <v>3</v>
      </c>
      <c r="C3415" t="s">
        <v>2388</v>
      </c>
      <c r="D3415" s="2" t="s">
        <v>28094</v>
      </c>
      <c r="E3415" t="s">
        <v>6390</v>
      </c>
      <c r="F3415" s="2" t="s">
        <v>28093</v>
      </c>
      <c r="G3415">
        <v>2378</v>
      </c>
      <c r="H3415">
        <v>99999</v>
      </c>
      <c r="I3415" t="s">
        <v>101</v>
      </c>
    </row>
    <row r="3416" spans="1:9" hidden="1" x14ac:dyDescent="0.25">
      <c r="A3416" t="s">
        <v>6</v>
      </c>
      <c r="B3416">
        <v>3</v>
      </c>
      <c r="C3416" t="s">
        <v>2388</v>
      </c>
      <c r="D3416" s="2" t="s">
        <v>28092</v>
      </c>
      <c r="E3416" t="s">
        <v>6391</v>
      </c>
      <c r="F3416" s="2" t="s">
        <v>28091</v>
      </c>
      <c r="G3416">
        <v>2379</v>
      </c>
      <c r="H3416">
        <v>99999</v>
      </c>
      <c r="I3416" t="s">
        <v>101</v>
      </c>
    </row>
    <row r="3417" spans="1:9" hidden="1" x14ac:dyDescent="0.25">
      <c r="A3417" t="s">
        <v>6</v>
      </c>
      <c r="B3417">
        <v>3</v>
      </c>
      <c r="C3417" t="s">
        <v>2388</v>
      </c>
      <c r="D3417" s="2" t="s">
        <v>28090</v>
      </c>
      <c r="E3417" t="s">
        <v>6392</v>
      </c>
      <c r="F3417" s="2" t="s">
        <v>28089</v>
      </c>
      <c r="G3417">
        <v>2380</v>
      </c>
      <c r="H3417">
        <v>99999</v>
      </c>
      <c r="I3417" t="s">
        <v>101</v>
      </c>
    </row>
    <row r="3418" spans="1:9" hidden="1" x14ac:dyDescent="0.25">
      <c r="A3418" t="s">
        <v>6</v>
      </c>
      <c r="B3418">
        <v>3</v>
      </c>
      <c r="C3418" t="s">
        <v>2388</v>
      </c>
      <c r="D3418" s="2" t="s">
        <v>28088</v>
      </c>
      <c r="E3418" t="s">
        <v>6393</v>
      </c>
      <c r="F3418" s="2" t="s">
        <v>28087</v>
      </c>
      <c r="G3418">
        <v>2381</v>
      </c>
      <c r="H3418">
        <v>99999</v>
      </c>
      <c r="I3418" t="s">
        <v>101</v>
      </c>
    </row>
    <row r="3419" spans="1:9" hidden="1" x14ac:dyDescent="0.25">
      <c r="A3419" t="s">
        <v>6</v>
      </c>
      <c r="B3419">
        <v>3</v>
      </c>
      <c r="C3419" t="s">
        <v>2388</v>
      </c>
      <c r="D3419" s="2" t="s">
        <v>28086</v>
      </c>
      <c r="E3419" t="s">
        <v>6394</v>
      </c>
      <c r="F3419" s="2" t="s">
        <v>28085</v>
      </c>
      <c r="G3419">
        <v>2382</v>
      </c>
      <c r="H3419">
        <v>99999</v>
      </c>
      <c r="I3419" t="s">
        <v>101</v>
      </c>
    </row>
    <row r="3420" spans="1:9" hidden="1" x14ac:dyDescent="0.25">
      <c r="A3420" t="s">
        <v>6</v>
      </c>
      <c r="B3420">
        <v>3</v>
      </c>
      <c r="C3420" t="s">
        <v>2388</v>
      </c>
      <c r="D3420" s="2" t="s">
        <v>28084</v>
      </c>
      <c r="E3420" t="s">
        <v>6395</v>
      </c>
      <c r="F3420" s="2" t="s">
        <v>28083</v>
      </c>
      <c r="G3420">
        <v>2383</v>
      </c>
      <c r="H3420">
        <v>99999</v>
      </c>
      <c r="I3420" t="s">
        <v>101</v>
      </c>
    </row>
    <row r="3421" spans="1:9" hidden="1" x14ac:dyDescent="0.25">
      <c r="A3421" t="s">
        <v>6</v>
      </c>
      <c r="B3421">
        <v>3</v>
      </c>
      <c r="C3421" t="s">
        <v>2388</v>
      </c>
      <c r="D3421" s="2" t="s">
        <v>28082</v>
      </c>
      <c r="E3421" t="s">
        <v>6396</v>
      </c>
      <c r="F3421" s="2" t="s">
        <v>28081</v>
      </c>
      <c r="G3421">
        <v>2384</v>
      </c>
      <c r="H3421">
        <v>99999</v>
      </c>
      <c r="I3421" t="s">
        <v>101</v>
      </c>
    </row>
    <row r="3422" spans="1:9" hidden="1" x14ac:dyDescent="0.25">
      <c r="A3422" t="s">
        <v>6</v>
      </c>
      <c r="B3422">
        <v>3</v>
      </c>
      <c r="C3422" t="s">
        <v>2388</v>
      </c>
      <c r="D3422" s="2" t="s">
        <v>28080</v>
      </c>
      <c r="E3422" t="s">
        <v>6397</v>
      </c>
      <c r="F3422" s="2" t="s">
        <v>28079</v>
      </c>
      <c r="G3422">
        <v>2385</v>
      </c>
      <c r="H3422">
        <v>99999</v>
      </c>
      <c r="I3422" t="s">
        <v>101</v>
      </c>
    </row>
    <row r="3423" spans="1:9" hidden="1" x14ac:dyDescent="0.25">
      <c r="A3423" t="s">
        <v>6</v>
      </c>
      <c r="B3423">
        <v>3</v>
      </c>
      <c r="C3423" t="s">
        <v>2388</v>
      </c>
      <c r="D3423" s="2" t="s">
        <v>28078</v>
      </c>
      <c r="E3423" t="s">
        <v>6398</v>
      </c>
      <c r="F3423" s="2" t="s">
        <v>28077</v>
      </c>
      <c r="G3423">
        <v>2386</v>
      </c>
      <c r="H3423">
        <v>99999</v>
      </c>
      <c r="I3423" t="s">
        <v>101</v>
      </c>
    </row>
    <row r="3424" spans="1:9" hidden="1" x14ac:dyDescent="0.25">
      <c r="A3424" t="s">
        <v>6</v>
      </c>
      <c r="B3424">
        <v>3</v>
      </c>
      <c r="C3424" t="s">
        <v>2388</v>
      </c>
      <c r="D3424" s="2" t="s">
        <v>28076</v>
      </c>
      <c r="E3424" t="s">
        <v>6399</v>
      </c>
      <c r="F3424" s="2" t="s">
        <v>28075</v>
      </c>
      <c r="G3424">
        <v>2387</v>
      </c>
      <c r="H3424">
        <v>99999</v>
      </c>
      <c r="I3424" t="s">
        <v>101</v>
      </c>
    </row>
    <row r="3425" spans="1:9" hidden="1" x14ac:dyDescent="0.25">
      <c r="A3425" t="s">
        <v>6</v>
      </c>
      <c r="B3425">
        <v>3</v>
      </c>
      <c r="C3425" t="s">
        <v>2388</v>
      </c>
      <c r="D3425" s="2" t="s">
        <v>28074</v>
      </c>
      <c r="E3425" t="s">
        <v>6400</v>
      </c>
      <c r="F3425" s="2" t="s">
        <v>28073</v>
      </c>
      <c r="G3425">
        <v>2388</v>
      </c>
      <c r="H3425">
        <v>99999</v>
      </c>
      <c r="I3425" t="s">
        <v>101</v>
      </c>
    </row>
    <row r="3426" spans="1:9" hidden="1" x14ac:dyDescent="0.25">
      <c r="A3426" t="s">
        <v>6</v>
      </c>
      <c r="B3426">
        <v>3</v>
      </c>
      <c r="C3426" t="s">
        <v>2388</v>
      </c>
      <c r="D3426" s="2" t="s">
        <v>28072</v>
      </c>
      <c r="E3426" t="s">
        <v>6401</v>
      </c>
      <c r="F3426" s="2" t="s">
        <v>28071</v>
      </c>
      <c r="G3426">
        <v>2389</v>
      </c>
      <c r="H3426">
        <v>99999</v>
      </c>
      <c r="I3426" t="s">
        <v>101</v>
      </c>
    </row>
    <row r="3427" spans="1:9" hidden="1" x14ac:dyDescent="0.25">
      <c r="A3427" t="s">
        <v>6</v>
      </c>
      <c r="B3427">
        <v>3</v>
      </c>
      <c r="C3427" t="s">
        <v>2388</v>
      </c>
      <c r="D3427" s="2" t="s">
        <v>28070</v>
      </c>
      <c r="E3427" t="s">
        <v>6402</v>
      </c>
      <c r="F3427" s="2" t="s">
        <v>28069</v>
      </c>
      <c r="G3427">
        <v>2390</v>
      </c>
      <c r="H3427">
        <v>99999</v>
      </c>
      <c r="I3427" t="s">
        <v>101</v>
      </c>
    </row>
    <row r="3428" spans="1:9" hidden="1" x14ac:dyDescent="0.25">
      <c r="A3428" t="s">
        <v>6</v>
      </c>
      <c r="B3428">
        <v>3</v>
      </c>
      <c r="C3428" t="s">
        <v>2388</v>
      </c>
      <c r="D3428" s="2" t="s">
        <v>28068</v>
      </c>
      <c r="E3428" t="s">
        <v>6403</v>
      </c>
      <c r="F3428" s="2" t="s">
        <v>28067</v>
      </c>
      <c r="G3428">
        <v>2391</v>
      </c>
      <c r="H3428">
        <v>99999</v>
      </c>
      <c r="I3428" t="s">
        <v>101</v>
      </c>
    </row>
    <row r="3429" spans="1:9" hidden="1" x14ac:dyDescent="0.25">
      <c r="A3429" t="s">
        <v>6</v>
      </c>
      <c r="B3429">
        <v>3</v>
      </c>
      <c r="C3429" t="s">
        <v>2388</v>
      </c>
      <c r="D3429" s="2" t="s">
        <v>28066</v>
      </c>
      <c r="E3429" t="s">
        <v>6404</v>
      </c>
      <c r="F3429" s="2" t="s">
        <v>28065</v>
      </c>
      <c r="G3429">
        <v>2392</v>
      </c>
      <c r="H3429">
        <v>99999</v>
      </c>
      <c r="I3429" t="s">
        <v>101</v>
      </c>
    </row>
    <row r="3430" spans="1:9" hidden="1" x14ac:dyDescent="0.25">
      <c r="A3430" t="s">
        <v>6</v>
      </c>
      <c r="B3430">
        <v>3</v>
      </c>
      <c r="C3430" t="s">
        <v>2388</v>
      </c>
      <c r="D3430" s="2" t="s">
        <v>28064</v>
      </c>
      <c r="E3430" t="s">
        <v>6405</v>
      </c>
      <c r="F3430" s="2" t="s">
        <v>28063</v>
      </c>
      <c r="G3430">
        <v>2393</v>
      </c>
      <c r="H3430">
        <v>99999</v>
      </c>
      <c r="I3430" t="s">
        <v>101</v>
      </c>
    </row>
    <row r="3431" spans="1:9" hidden="1" x14ac:dyDescent="0.25">
      <c r="A3431" t="s">
        <v>6</v>
      </c>
      <c r="B3431">
        <v>3</v>
      </c>
      <c r="C3431" t="s">
        <v>2388</v>
      </c>
      <c r="D3431" s="2" t="s">
        <v>28062</v>
      </c>
      <c r="E3431" t="s">
        <v>6406</v>
      </c>
      <c r="F3431" s="2" t="s">
        <v>28061</v>
      </c>
      <c r="G3431">
        <v>2394</v>
      </c>
      <c r="H3431">
        <v>99999</v>
      </c>
      <c r="I3431" t="s">
        <v>101</v>
      </c>
    </row>
    <row r="3432" spans="1:9" hidden="1" x14ac:dyDescent="0.25">
      <c r="A3432" t="s">
        <v>6</v>
      </c>
      <c r="B3432">
        <v>3</v>
      </c>
      <c r="C3432" t="s">
        <v>2388</v>
      </c>
      <c r="D3432" s="2" t="s">
        <v>28060</v>
      </c>
      <c r="E3432" t="s">
        <v>6407</v>
      </c>
      <c r="F3432" s="2" t="s">
        <v>28059</v>
      </c>
      <c r="G3432">
        <v>2395</v>
      </c>
      <c r="H3432">
        <v>99999</v>
      </c>
      <c r="I3432" t="s">
        <v>101</v>
      </c>
    </row>
    <row r="3433" spans="1:9" hidden="1" x14ac:dyDescent="0.25">
      <c r="A3433" t="s">
        <v>6</v>
      </c>
      <c r="B3433">
        <v>3</v>
      </c>
      <c r="C3433" t="s">
        <v>2388</v>
      </c>
      <c r="D3433" s="2" t="s">
        <v>28058</v>
      </c>
      <c r="E3433" t="s">
        <v>6406</v>
      </c>
      <c r="F3433" s="2" t="s">
        <v>28057</v>
      </c>
      <c r="G3433">
        <v>2396</v>
      </c>
      <c r="H3433">
        <v>99999</v>
      </c>
      <c r="I3433" t="s">
        <v>101</v>
      </c>
    </row>
    <row r="3434" spans="1:9" hidden="1" x14ac:dyDescent="0.25">
      <c r="A3434" t="s">
        <v>6</v>
      </c>
      <c r="B3434">
        <v>3</v>
      </c>
      <c r="C3434" t="s">
        <v>2388</v>
      </c>
      <c r="D3434" s="2" t="s">
        <v>28056</v>
      </c>
      <c r="E3434" t="s">
        <v>6408</v>
      </c>
      <c r="F3434" s="2" t="s">
        <v>28055</v>
      </c>
      <c r="G3434">
        <v>2397</v>
      </c>
      <c r="H3434">
        <v>99999</v>
      </c>
      <c r="I3434" t="s">
        <v>101</v>
      </c>
    </row>
    <row r="3435" spans="1:9" hidden="1" x14ac:dyDescent="0.25">
      <c r="A3435" t="s">
        <v>6</v>
      </c>
      <c r="B3435">
        <v>3</v>
      </c>
      <c r="C3435" t="s">
        <v>2388</v>
      </c>
      <c r="D3435" s="2" t="s">
        <v>28054</v>
      </c>
      <c r="E3435" t="s">
        <v>6409</v>
      </c>
      <c r="F3435" s="2" t="s">
        <v>28053</v>
      </c>
      <c r="G3435">
        <v>2398</v>
      </c>
      <c r="H3435">
        <v>99999</v>
      </c>
      <c r="I3435" t="s">
        <v>101</v>
      </c>
    </row>
    <row r="3436" spans="1:9" hidden="1" x14ac:dyDescent="0.25">
      <c r="A3436" t="s">
        <v>6</v>
      </c>
      <c r="B3436">
        <v>3</v>
      </c>
      <c r="C3436" t="s">
        <v>2388</v>
      </c>
      <c r="D3436" s="2" t="s">
        <v>28052</v>
      </c>
      <c r="E3436" t="s">
        <v>6407</v>
      </c>
      <c r="F3436" s="2" t="s">
        <v>28051</v>
      </c>
      <c r="G3436">
        <v>2399</v>
      </c>
      <c r="H3436">
        <v>99999</v>
      </c>
      <c r="I3436" t="s">
        <v>101</v>
      </c>
    </row>
    <row r="3437" spans="1:9" hidden="1" x14ac:dyDescent="0.25">
      <c r="A3437" t="s">
        <v>6</v>
      </c>
      <c r="B3437">
        <v>3</v>
      </c>
      <c r="C3437" t="s">
        <v>2388</v>
      </c>
      <c r="D3437" s="2" t="s">
        <v>28050</v>
      </c>
      <c r="E3437" t="s">
        <v>6410</v>
      </c>
      <c r="F3437" s="2" t="s">
        <v>28049</v>
      </c>
      <c r="G3437">
        <v>2400</v>
      </c>
      <c r="H3437">
        <v>99999</v>
      </c>
      <c r="I3437" t="s">
        <v>101</v>
      </c>
    </row>
    <row r="3438" spans="1:9" hidden="1" x14ac:dyDescent="0.25">
      <c r="A3438" t="s">
        <v>6</v>
      </c>
      <c r="B3438">
        <v>3</v>
      </c>
      <c r="C3438" t="s">
        <v>2388</v>
      </c>
      <c r="D3438" s="2" t="s">
        <v>28048</v>
      </c>
      <c r="E3438" t="s">
        <v>6411</v>
      </c>
      <c r="F3438" s="2" t="s">
        <v>28047</v>
      </c>
      <c r="G3438">
        <v>2401</v>
      </c>
      <c r="H3438">
        <v>99999</v>
      </c>
      <c r="I3438" t="s">
        <v>101</v>
      </c>
    </row>
    <row r="3439" spans="1:9" hidden="1" x14ac:dyDescent="0.25">
      <c r="A3439" t="s">
        <v>6</v>
      </c>
      <c r="B3439">
        <v>3</v>
      </c>
      <c r="C3439" t="s">
        <v>2388</v>
      </c>
      <c r="D3439" s="2" t="s">
        <v>28046</v>
      </c>
      <c r="E3439" t="s">
        <v>6412</v>
      </c>
      <c r="F3439" s="2" t="s">
        <v>28045</v>
      </c>
      <c r="G3439">
        <v>2402</v>
      </c>
      <c r="H3439">
        <v>99999</v>
      </c>
      <c r="I3439" t="s">
        <v>101</v>
      </c>
    </row>
    <row r="3440" spans="1:9" hidden="1" x14ac:dyDescent="0.25">
      <c r="A3440" t="s">
        <v>6</v>
      </c>
      <c r="B3440">
        <v>3</v>
      </c>
      <c r="C3440" t="s">
        <v>2388</v>
      </c>
      <c r="D3440" s="2" t="s">
        <v>28044</v>
      </c>
      <c r="E3440" t="s">
        <v>6413</v>
      </c>
      <c r="F3440" s="2" t="s">
        <v>28043</v>
      </c>
      <c r="G3440">
        <v>2403</v>
      </c>
      <c r="H3440">
        <v>99999</v>
      </c>
      <c r="I3440" t="s">
        <v>101</v>
      </c>
    </row>
    <row r="3441" spans="1:9" hidden="1" x14ac:dyDescent="0.25">
      <c r="A3441" t="s">
        <v>6</v>
      </c>
      <c r="B3441">
        <v>3</v>
      </c>
      <c r="C3441" t="s">
        <v>2388</v>
      </c>
      <c r="D3441" s="2" t="s">
        <v>28042</v>
      </c>
      <c r="E3441" t="s">
        <v>6414</v>
      </c>
      <c r="F3441" s="2" t="s">
        <v>28041</v>
      </c>
      <c r="G3441">
        <v>2404</v>
      </c>
      <c r="H3441">
        <v>99999</v>
      </c>
      <c r="I3441" t="s">
        <v>101</v>
      </c>
    </row>
    <row r="3442" spans="1:9" hidden="1" x14ac:dyDescent="0.25">
      <c r="A3442" t="s">
        <v>6</v>
      </c>
      <c r="B3442">
        <v>3</v>
      </c>
      <c r="C3442" t="s">
        <v>2388</v>
      </c>
      <c r="D3442" s="2" t="s">
        <v>28040</v>
      </c>
      <c r="E3442" t="s">
        <v>6415</v>
      </c>
      <c r="F3442" s="2" t="s">
        <v>28039</v>
      </c>
      <c r="G3442">
        <v>2405</v>
      </c>
      <c r="H3442">
        <v>99999</v>
      </c>
      <c r="I3442" t="s">
        <v>101</v>
      </c>
    </row>
    <row r="3443" spans="1:9" hidden="1" x14ac:dyDescent="0.25">
      <c r="A3443" t="s">
        <v>6</v>
      </c>
      <c r="B3443">
        <v>3</v>
      </c>
      <c r="C3443" t="s">
        <v>2388</v>
      </c>
      <c r="D3443" s="2" t="s">
        <v>28038</v>
      </c>
      <c r="E3443" t="s">
        <v>6416</v>
      </c>
      <c r="F3443" s="2" t="s">
        <v>28037</v>
      </c>
      <c r="G3443">
        <v>2406</v>
      </c>
      <c r="H3443">
        <v>99999</v>
      </c>
      <c r="I3443" t="s">
        <v>101</v>
      </c>
    </row>
    <row r="3444" spans="1:9" hidden="1" x14ac:dyDescent="0.25">
      <c r="A3444" t="s">
        <v>6</v>
      </c>
      <c r="B3444">
        <v>3</v>
      </c>
      <c r="C3444" t="s">
        <v>2388</v>
      </c>
      <c r="D3444" s="2" t="s">
        <v>28036</v>
      </c>
      <c r="E3444" t="s">
        <v>6417</v>
      </c>
      <c r="F3444" s="2" t="s">
        <v>28035</v>
      </c>
      <c r="G3444">
        <v>2407</v>
      </c>
      <c r="H3444">
        <v>99999</v>
      </c>
      <c r="I3444" t="s">
        <v>101</v>
      </c>
    </row>
    <row r="3445" spans="1:9" hidden="1" x14ac:dyDescent="0.25">
      <c r="A3445" t="s">
        <v>6</v>
      </c>
      <c r="B3445">
        <v>3</v>
      </c>
      <c r="C3445" t="s">
        <v>2388</v>
      </c>
      <c r="D3445" s="2" t="s">
        <v>28034</v>
      </c>
      <c r="E3445" t="s">
        <v>6418</v>
      </c>
      <c r="F3445" s="2" t="s">
        <v>28033</v>
      </c>
      <c r="G3445">
        <v>2408</v>
      </c>
      <c r="H3445">
        <v>99999</v>
      </c>
      <c r="I3445" t="s">
        <v>101</v>
      </c>
    </row>
    <row r="3446" spans="1:9" hidden="1" x14ac:dyDescent="0.25">
      <c r="A3446" t="s">
        <v>6</v>
      </c>
      <c r="B3446">
        <v>3</v>
      </c>
      <c r="C3446" t="s">
        <v>2388</v>
      </c>
      <c r="D3446" s="2" t="s">
        <v>28032</v>
      </c>
      <c r="E3446" t="s">
        <v>6419</v>
      </c>
      <c r="F3446" s="2" t="s">
        <v>28031</v>
      </c>
      <c r="G3446">
        <v>2409</v>
      </c>
      <c r="H3446">
        <v>99999</v>
      </c>
      <c r="I3446" t="s">
        <v>101</v>
      </c>
    </row>
    <row r="3447" spans="1:9" hidden="1" x14ac:dyDescent="0.25">
      <c r="A3447" t="s">
        <v>6</v>
      </c>
      <c r="B3447">
        <v>3</v>
      </c>
      <c r="C3447" t="s">
        <v>2388</v>
      </c>
      <c r="D3447" s="2" t="s">
        <v>28030</v>
      </c>
      <c r="E3447" t="s">
        <v>6420</v>
      </c>
      <c r="F3447" s="2" t="s">
        <v>28029</v>
      </c>
      <c r="G3447">
        <v>2410</v>
      </c>
      <c r="H3447">
        <v>99999</v>
      </c>
      <c r="I3447" t="s">
        <v>101</v>
      </c>
    </row>
    <row r="3448" spans="1:9" hidden="1" x14ac:dyDescent="0.25">
      <c r="A3448" t="s">
        <v>6</v>
      </c>
      <c r="B3448">
        <v>3</v>
      </c>
      <c r="C3448" t="s">
        <v>2388</v>
      </c>
      <c r="D3448" s="2" t="s">
        <v>28028</v>
      </c>
      <c r="E3448" t="s">
        <v>6421</v>
      </c>
      <c r="F3448" s="2" t="s">
        <v>28027</v>
      </c>
      <c r="G3448">
        <v>2411</v>
      </c>
      <c r="H3448">
        <v>99999</v>
      </c>
      <c r="I3448" t="s">
        <v>101</v>
      </c>
    </row>
    <row r="3449" spans="1:9" hidden="1" x14ac:dyDescent="0.25">
      <c r="A3449" t="s">
        <v>6</v>
      </c>
      <c r="B3449">
        <v>3</v>
      </c>
      <c r="C3449" t="s">
        <v>2388</v>
      </c>
      <c r="D3449" s="2" t="s">
        <v>28026</v>
      </c>
      <c r="E3449" t="s">
        <v>6422</v>
      </c>
      <c r="F3449" s="2" t="s">
        <v>28025</v>
      </c>
      <c r="G3449">
        <v>2412</v>
      </c>
      <c r="H3449">
        <v>99999</v>
      </c>
      <c r="I3449" t="s">
        <v>101</v>
      </c>
    </row>
    <row r="3450" spans="1:9" hidden="1" x14ac:dyDescent="0.25">
      <c r="A3450" t="s">
        <v>6</v>
      </c>
      <c r="B3450">
        <v>3</v>
      </c>
      <c r="C3450" t="s">
        <v>2388</v>
      </c>
      <c r="D3450" s="2" t="s">
        <v>28024</v>
      </c>
      <c r="E3450" t="s">
        <v>6423</v>
      </c>
      <c r="F3450" s="2" t="s">
        <v>28023</v>
      </c>
      <c r="G3450">
        <v>2413</v>
      </c>
      <c r="H3450">
        <v>99999</v>
      </c>
      <c r="I3450" t="s">
        <v>101</v>
      </c>
    </row>
    <row r="3451" spans="1:9" hidden="1" x14ac:dyDescent="0.25">
      <c r="A3451" t="s">
        <v>6</v>
      </c>
      <c r="B3451">
        <v>3</v>
      </c>
      <c r="C3451" t="s">
        <v>2388</v>
      </c>
      <c r="D3451" s="2" t="s">
        <v>28022</v>
      </c>
      <c r="E3451" t="s">
        <v>6424</v>
      </c>
      <c r="F3451" s="2" t="s">
        <v>28021</v>
      </c>
      <c r="G3451">
        <v>2414</v>
      </c>
      <c r="H3451">
        <v>99999</v>
      </c>
      <c r="I3451" t="s">
        <v>101</v>
      </c>
    </row>
    <row r="3452" spans="1:9" hidden="1" x14ac:dyDescent="0.25">
      <c r="A3452" t="s">
        <v>6</v>
      </c>
      <c r="B3452">
        <v>3</v>
      </c>
      <c r="C3452" t="s">
        <v>2388</v>
      </c>
      <c r="D3452" s="2" t="s">
        <v>28020</v>
      </c>
      <c r="E3452" t="s">
        <v>6425</v>
      </c>
      <c r="F3452" s="2" t="s">
        <v>28019</v>
      </c>
      <c r="G3452">
        <v>2415</v>
      </c>
      <c r="H3452">
        <v>99999</v>
      </c>
      <c r="I3452" t="s">
        <v>101</v>
      </c>
    </row>
    <row r="3453" spans="1:9" hidden="1" x14ac:dyDescent="0.25">
      <c r="A3453" t="s">
        <v>6</v>
      </c>
      <c r="B3453">
        <v>3</v>
      </c>
      <c r="C3453" t="s">
        <v>2388</v>
      </c>
      <c r="D3453" s="2" t="s">
        <v>28018</v>
      </c>
      <c r="E3453" t="s">
        <v>6426</v>
      </c>
      <c r="F3453" s="2" t="s">
        <v>28017</v>
      </c>
      <c r="G3453">
        <v>2416</v>
      </c>
      <c r="H3453">
        <v>99999</v>
      </c>
      <c r="I3453" t="s">
        <v>101</v>
      </c>
    </row>
    <row r="3454" spans="1:9" hidden="1" x14ac:dyDescent="0.25">
      <c r="A3454" t="s">
        <v>6</v>
      </c>
      <c r="B3454">
        <v>3</v>
      </c>
      <c r="C3454" t="s">
        <v>2388</v>
      </c>
      <c r="D3454" s="2" t="s">
        <v>28016</v>
      </c>
      <c r="E3454" t="s">
        <v>6427</v>
      </c>
      <c r="F3454" s="2" t="s">
        <v>28015</v>
      </c>
      <c r="G3454">
        <v>2417</v>
      </c>
      <c r="H3454">
        <v>99999</v>
      </c>
      <c r="I3454" t="s">
        <v>101</v>
      </c>
    </row>
    <row r="3455" spans="1:9" hidden="1" x14ac:dyDescent="0.25">
      <c r="A3455" t="s">
        <v>6</v>
      </c>
      <c r="B3455">
        <v>3</v>
      </c>
      <c r="C3455" t="s">
        <v>2388</v>
      </c>
      <c r="D3455" s="2" t="s">
        <v>28014</v>
      </c>
      <c r="E3455" t="s">
        <v>6428</v>
      </c>
      <c r="F3455" s="2" t="s">
        <v>28013</v>
      </c>
      <c r="G3455">
        <v>2418</v>
      </c>
      <c r="H3455">
        <v>99999</v>
      </c>
      <c r="I3455" t="s">
        <v>101</v>
      </c>
    </row>
    <row r="3456" spans="1:9" hidden="1" x14ac:dyDescent="0.25">
      <c r="A3456" t="s">
        <v>6</v>
      </c>
      <c r="B3456">
        <v>3</v>
      </c>
      <c r="C3456" t="s">
        <v>2388</v>
      </c>
      <c r="D3456" s="2" t="s">
        <v>28012</v>
      </c>
      <c r="E3456" t="s">
        <v>6429</v>
      </c>
      <c r="F3456" s="2" t="s">
        <v>28011</v>
      </c>
      <c r="G3456">
        <v>2419</v>
      </c>
      <c r="H3456">
        <v>99999</v>
      </c>
      <c r="I3456" t="s">
        <v>101</v>
      </c>
    </row>
    <row r="3457" spans="1:9" hidden="1" x14ac:dyDescent="0.25">
      <c r="A3457" t="s">
        <v>6</v>
      </c>
      <c r="B3457">
        <v>3</v>
      </c>
      <c r="C3457" t="s">
        <v>2388</v>
      </c>
      <c r="D3457" s="2" t="s">
        <v>28010</v>
      </c>
      <c r="E3457" t="s">
        <v>6430</v>
      </c>
      <c r="F3457" s="2" t="s">
        <v>28009</v>
      </c>
      <c r="G3457">
        <v>2420</v>
      </c>
      <c r="H3457">
        <v>99999</v>
      </c>
      <c r="I3457" t="s">
        <v>101</v>
      </c>
    </row>
    <row r="3458" spans="1:9" hidden="1" x14ac:dyDescent="0.25">
      <c r="A3458" t="s">
        <v>6</v>
      </c>
      <c r="B3458">
        <v>3</v>
      </c>
      <c r="C3458" t="s">
        <v>2388</v>
      </c>
      <c r="D3458" s="2" t="s">
        <v>28008</v>
      </c>
      <c r="E3458" t="s">
        <v>6431</v>
      </c>
      <c r="F3458" s="2" t="s">
        <v>28007</v>
      </c>
      <c r="G3458">
        <v>2421</v>
      </c>
      <c r="H3458">
        <v>99999</v>
      </c>
      <c r="I3458" t="s">
        <v>101</v>
      </c>
    </row>
    <row r="3459" spans="1:9" hidden="1" x14ac:dyDescent="0.25">
      <c r="A3459" t="s">
        <v>6</v>
      </c>
      <c r="B3459">
        <v>3</v>
      </c>
      <c r="C3459" t="s">
        <v>2388</v>
      </c>
      <c r="D3459" s="2" t="s">
        <v>28006</v>
      </c>
      <c r="E3459" t="s">
        <v>6432</v>
      </c>
      <c r="F3459" s="2" t="s">
        <v>28005</v>
      </c>
      <c r="G3459">
        <v>2422</v>
      </c>
      <c r="H3459">
        <v>99999</v>
      </c>
      <c r="I3459" t="s">
        <v>101</v>
      </c>
    </row>
    <row r="3460" spans="1:9" hidden="1" x14ac:dyDescent="0.25">
      <c r="A3460" t="s">
        <v>6</v>
      </c>
      <c r="B3460">
        <v>3</v>
      </c>
      <c r="C3460" t="s">
        <v>2388</v>
      </c>
      <c r="D3460" s="2" t="s">
        <v>28004</v>
      </c>
      <c r="E3460" t="s">
        <v>6433</v>
      </c>
      <c r="F3460" s="2" t="s">
        <v>28003</v>
      </c>
      <c r="G3460">
        <v>2423</v>
      </c>
      <c r="H3460">
        <v>99999</v>
      </c>
      <c r="I3460" t="s">
        <v>101</v>
      </c>
    </row>
    <row r="3461" spans="1:9" hidden="1" x14ac:dyDescent="0.25">
      <c r="A3461" t="s">
        <v>6</v>
      </c>
      <c r="B3461">
        <v>3</v>
      </c>
      <c r="C3461" t="s">
        <v>2388</v>
      </c>
      <c r="D3461" s="2" t="s">
        <v>28002</v>
      </c>
      <c r="E3461" t="s">
        <v>6434</v>
      </c>
      <c r="F3461" s="2" t="s">
        <v>28001</v>
      </c>
      <c r="G3461">
        <v>2424</v>
      </c>
      <c r="H3461">
        <v>99999</v>
      </c>
      <c r="I3461" t="s">
        <v>101</v>
      </c>
    </row>
    <row r="3462" spans="1:9" hidden="1" x14ac:dyDescent="0.25">
      <c r="A3462" t="s">
        <v>6</v>
      </c>
      <c r="B3462">
        <v>3</v>
      </c>
      <c r="C3462" t="s">
        <v>2388</v>
      </c>
      <c r="D3462" s="2" t="s">
        <v>28000</v>
      </c>
      <c r="E3462" t="s">
        <v>6435</v>
      </c>
      <c r="F3462" s="2" t="s">
        <v>27999</v>
      </c>
      <c r="G3462">
        <v>2425</v>
      </c>
      <c r="H3462">
        <v>99999</v>
      </c>
      <c r="I3462" t="s">
        <v>101</v>
      </c>
    </row>
    <row r="3463" spans="1:9" hidden="1" x14ac:dyDescent="0.25">
      <c r="A3463" t="s">
        <v>6</v>
      </c>
      <c r="B3463">
        <v>3</v>
      </c>
      <c r="C3463" t="s">
        <v>2388</v>
      </c>
      <c r="D3463" s="2" t="s">
        <v>27998</v>
      </c>
      <c r="E3463" t="s">
        <v>6436</v>
      </c>
      <c r="F3463" s="2" t="s">
        <v>27997</v>
      </c>
      <c r="G3463">
        <v>2426</v>
      </c>
      <c r="H3463">
        <v>99999</v>
      </c>
      <c r="I3463" t="s">
        <v>101</v>
      </c>
    </row>
    <row r="3464" spans="1:9" hidden="1" x14ac:dyDescent="0.25">
      <c r="A3464" t="s">
        <v>6</v>
      </c>
      <c r="B3464">
        <v>3</v>
      </c>
      <c r="C3464" t="s">
        <v>2388</v>
      </c>
      <c r="D3464" s="2" t="s">
        <v>27996</v>
      </c>
      <c r="E3464" t="s">
        <v>6437</v>
      </c>
      <c r="F3464" s="2" t="s">
        <v>27995</v>
      </c>
      <c r="G3464">
        <v>2427</v>
      </c>
      <c r="H3464">
        <v>99999</v>
      </c>
      <c r="I3464" t="s">
        <v>101</v>
      </c>
    </row>
    <row r="3465" spans="1:9" hidden="1" x14ac:dyDescent="0.25">
      <c r="A3465" t="s">
        <v>6</v>
      </c>
      <c r="B3465">
        <v>3</v>
      </c>
      <c r="C3465" t="s">
        <v>2388</v>
      </c>
      <c r="D3465" s="2" t="s">
        <v>27994</v>
      </c>
      <c r="E3465" t="s">
        <v>6438</v>
      </c>
      <c r="F3465" s="2" t="s">
        <v>27993</v>
      </c>
      <c r="G3465">
        <v>2428</v>
      </c>
      <c r="H3465">
        <v>99999</v>
      </c>
      <c r="I3465" t="s">
        <v>101</v>
      </c>
    </row>
    <row r="3466" spans="1:9" hidden="1" x14ac:dyDescent="0.25">
      <c r="A3466" t="s">
        <v>6</v>
      </c>
      <c r="B3466">
        <v>3</v>
      </c>
      <c r="C3466" t="s">
        <v>2388</v>
      </c>
      <c r="D3466" s="2" t="s">
        <v>27992</v>
      </c>
      <c r="E3466" t="s">
        <v>6439</v>
      </c>
      <c r="F3466" s="2" t="s">
        <v>27991</v>
      </c>
      <c r="G3466">
        <v>2429</v>
      </c>
      <c r="H3466">
        <v>99999</v>
      </c>
      <c r="I3466" t="s">
        <v>101</v>
      </c>
    </row>
    <row r="3467" spans="1:9" hidden="1" x14ac:dyDescent="0.25">
      <c r="A3467" t="s">
        <v>6</v>
      </c>
      <c r="B3467">
        <v>3</v>
      </c>
      <c r="C3467" t="s">
        <v>2388</v>
      </c>
      <c r="D3467" s="2" t="s">
        <v>27990</v>
      </c>
      <c r="E3467" t="s">
        <v>5973</v>
      </c>
      <c r="F3467" s="2" t="s">
        <v>27989</v>
      </c>
      <c r="G3467">
        <v>2430</v>
      </c>
      <c r="H3467">
        <v>99999</v>
      </c>
      <c r="I3467" t="s">
        <v>101</v>
      </c>
    </row>
    <row r="3468" spans="1:9" hidden="1" x14ac:dyDescent="0.25">
      <c r="A3468" t="s">
        <v>6</v>
      </c>
      <c r="B3468">
        <v>3</v>
      </c>
      <c r="C3468" t="s">
        <v>2388</v>
      </c>
      <c r="D3468" s="2" t="s">
        <v>27988</v>
      </c>
      <c r="E3468" t="s">
        <v>6440</v>
      </c>
      <c r="F3468" s="2" t="s">
        <v>27987</v>
      </c>
      <c r="G3468">
        <v>2431</v>
      </c>
      <c r="H3468">
        <v>99999</v>
      </c>
      <c r="I3468" t="s">
        <v>101</v>
      </c>
    </row>
    <row r="3469" spans="1:9" hidden="1" x14ac:dyDescent="0.25">
      <c r="A3469" t="s">
        <v>6</v>
      </c>
      <c r="B3469">
        <v>3</v>
      </c>
      <c r="C3469" t="s">
        <v>2388</v>
      </c>
      <c r="D3469" s="2" t="s">
        <v>27986</v>
      </c>
      <c r="E3469" t="s">
        <v>6441</v>
      </c>
      <c r="F3469" s="2" t="s">
        <v>27985</v>
      </c>
      <c r="G3469">
        <v>2432</v>
      </c>
      <c r="H3469">
        <v>99999</v>
      </c>
      <c r="I3469" t="s">
        <v>101</v>
      </c>
    </row>
    <row r="3470" spans="1:9" hidden="1" x14ac:dyDescent="0.25">
      <c r="A3470" t="s">
        <v>6</v>
      </c>
      <c r="B3470">
        <v>3</v>
      </c>
      <c r="C3470" t="s">
        <v>2388</v>
      </c>
      <c r="D3470" s="2" t="s">
        <v>27984</v>
      </c>
      <c r="E3470" t="s">
        <v>6442</v>
      </c>
      <c r="F3470" s="2" t="s">
        <v>27983</v>
      </c>
      <c r="G3470">
        <v>2433</v>
      </c>
      <c r="H3470">
        <v>99999</v>
      </c>
      <c r="I3470" t="s">
        <v>101</v>
      </c>
    </row>
    <row r="3471" spans="1:9" hidden="1" x14ac:dyDescent="0.25">
      <c r="A3471" t="s">
        <v>6</v>
      </c>
      <c r="B3471">
        <v>3</v>
      </c>
      <c r="C3471" t="s">
        <v>2388</v>
      </c>
      <c r="D3471" s="2" t="s">
        <v>27982</v>
      </c>
      <c r="E3471" t="s">
        <v>6443</v>
      </c>
      <c r="F3471" s="2" t="s">
        <v>27981</v>
      </c>
      <c r="G3471">
        <v>2434</v>
      </c>
      <c r="H3471">
        <v>99999</v>
      </c>
      <c r="I3471" t="s">
        <v>101</v>
      </c>
    </row>
    <row r="3472" spans="1:9" hidden="1" x14ac:dyDescent="0.25">
      <c r="A3472" t="s">
        <v>6</v>
      </c>
      <c r="B3472">
        <v>3</v>
      </c>
      <c r="C3472" t="s">
        <v>2388</v>
      </c>
      <c r="D3472" s="2" t="s">
        <v>27980</v>
      </c>
      <c r="E3472" t="s">
        <v>6444</v>
      </c>
      <c r="F3472" s="2" t="s">
        <v>27979</v>
      </c>
      <c r="G3472">
        <v>2435</v>
      </c>
      <c r="H3472">
        <v>99999</v>
      </c>
      <c r="I3472" t="s">
        <v>101</v>
      </c>
    </row>
    <row r="3473" spans="1:9" hidden="1" x14ac:dyDescent="0.25">
      <c r="A3473" t="s">
        <v>6</v>
      </c>
      <c r="B3473">
        <v>3</v>
      </c>
      <c r="C3473" t="s">
        <v>2388</v>
      </c>
      <c r="D3473" s="2" t="s">
        <v>27978</v>
      </c>
      <c r="E3473" t="s">
        <v>6445</v>
      </c>
      <c r="F3473" s="2" t="s">
        <v>27977</v>
      </c>
      <c r="G3473">
        <v>2436</v>
      </c>
      <c r="H3473">
        <v>99999</v>
      </c>
      <c r="I3473" t="s">
        <v>101</v>
      </c>
    </row>
    <row r="3474" spans="1:9" hidden="1" x14ac:dyDescent="0.25">
      <c r="A3474" t="s">
        <v>6</v>
      </c>
      <c r="B3474">
        <v>3</v>
      </c>
      <c r="C3474" t="s">
        <v>2388</v>
      </c>
      <c r="D3474" s="2" t="s">
        <v>27976</v>
      </c>
      <c r="E3474" t="s">
        <v>6446</v>
      </c>
      <c r="F3474" s="2" t="s">
        <v>27975</v>
      </c>
      <c r="G3474">
        <v>2437</v>
      </c>
      <c r="H3474">
        <v>99999</v>
      </c>
      <c r="I3474" t="s">
        <v>101</v>
      </c>
    </row>
    <row r="3475" spans="1:9" hidden="1" x14ac:dyDescent="0.25">
      <c r="A3475" t="s">
        <v>6</v>
      </c>
      <c r="B3475">
        <v>3</v>
      </c>
      <c r="C3475" t="s">
        <v>2388</v>
      </c>
      <c r="D3475" s="2" t="s">
        <v>27974</v>
      </c>
      <c r="E3475" t="s">
        <v>6447</v>
      </c>
      <c r="F3475" s="2" t="s">
        <v>27973</v>
      </c>
      <c r="G3475">
        <v>2438</v>
      </c>
      <c r="H3475">
        <v>99999</v>
      </c>
      <c r="I3475" t="s">
        <v>101</v>
      </c>
    </row>
    <row r="3476" spans="1:9" hidden="1" x14ac:dyDescent="0.25">
      <c r="A3476" t="s">
        <v>6</v>
      </c>
      <c r="B3476">
        <v>3</v>
      </c>
      <c r="C3476" t="s">
        <v>2388</v>
      </c>
      <c r="D3476" s="2" t="s">
        <v>27972</v>
      </c>
      <c r="E3476" t="s">
        <v>6448</v>
      </c>
      <c r="F3476" s="2" t="s">
        <v>27971</v>
      </c>
      <c r="G3476">
        <v>2439</v>
      </c>
      <c r="H3476">
        <v>99999</v>
      </c>
      <c r="I3476" t="s">
        <v>101</v>
      </c>
    </row>
    <row r="3477" spans="1:9" hidden="1" x14ac:dyDescent="0.25">
      <c r="A3477" t="s">
        <v>6</v>
      </c>
      <c r="B3477">
        <v>3</v>
      </c>
      <c r="C3477" t="s">
        <v>2388</v>
      </c>
      <c r="D3477" s="2" t="s">
        <v>27970</v>
      </c>
      <c r="E3477" t="s">
        <v>6449</v>
      </c>
      <c r="F3477" s="2" t="s">
        <v>27969</v>
      </c>
      <c r="G3477">
        <v>2440</v>
      </c>
      <c r="H3477">
        <v>99999</v>
      </c>
      <c r="I3477" t="s">
        <v>101</v>
      </c>
    </row>
    <row r="3478" spans="1:9" hidden="1" x14ac:dyDescent="0.25">
      <c r="A3478" t="s">
        <v>6</v>
      </c>
      <c r="B3478">
        <v>3</v>
      </c>
      <c r="C3478" t="s">
        <v>2388</v>
      </c>
      <c r="D3478" s="2" t="s">
        <v>27968</v>
      </c>
      <c r="E3478" t="s">
        <v>6450</v>
      </c>
      <c r="F3478" s="2" t="s">
        <v>27967</v>
      </c>
      <c r="G3478">
        <v>2441</v>
      </c>
      <c r="H3478">
        <v>99999</v>
      </c>
      <c r="I3478" t="s">
        <v>101</v>
      </c>
    </row>
    <row r="3479" spans="1:9" hidden="1" x14ac:dyDescent="0.25">
      <c r="A3479" t="s">
        <v>6</v>
      </c>
      <c r="B3479">
        <v>3</v>
      </c>
      <c r="C3479" t="s">
        <v>2388</v>
      </c>
      <c r="D3479" s="2" t="s">
        <v>27966</v>
      </c>
      <c r="E3479" t="s">
        <v>6451</v>
      </c>
      <c r="F3479" s="2" t="s">
        <v>27965</v>
      </c>
      <c r="G3479">
        <v>2442</v>
      </c>
      <c r="H3479">
        <v>99999</v>
      </c>
      <c r="I3479" t="s">
        <v>101</v>
      </c>
    </row>
    <row r="3480" spans="1:9" hidden="1" x14ac:dyDescent="0.25">
      <c r="A3480" t="s">
        <v>6</v>
      </c>
      <c r="B3480">
        <v>3</v>
      </c>
      <c r="C3480" t="s">
        <v>2388</v>
      </c>
      <c r="D3480" s="2" t="s">
        <v>27964</v>
      </c>
      <c r="E3480" t="s">
        <v>6452</v>
      </c>
      <c r="F3480" s="2" t="s">
        <v>27963</v>
      </c>
      <c r="G3480">
        <v>2443</v>
      </c>
      <c r="H3480">
        <v>99999</v>
      </c>
      <c r="I3480" t="s">
        <v>101</v>
      </c>
    </row>
    <row r="3481" spans="1:9" hidden="1" x14ac:dyDescent="0.25">
      <c r="A3481" t="s">
        <v>6</v>
      </c>
      <c r="B3481">
        <v>3</v>
      </c>
      <c r="C3481" t="s">
        <v>2388</v>
      </c>
      <c r="D3481" s="2" t="s">
        <v>27962</v>
      </c>
      <c r="E3481" t="s">
        <v>6453</v>
      </c>
      <c r="F3481" s="2" t="s">
        <v>27961</v>
      </c>
      <c r="G3481">
        <v>2444</v>
      </c>
      <c r="H3481">
        <v>99999</v>
      </c>
      <c r="I3481" t="s">
        <v>101</v>
      </c>
    </row>
    <row r="3482" spans="1:9" hidden="1" x14ac:dyDescent="0.25">
      <c r="A3482" t="s">
        <v>6</v>
      </c>
      <c r="B3482">
        <v>3</v>
      </c>
      <c r="C3482" t="s">
        <v>2388</v>
      </c>
      <c r="D3482" s="2" t="s">
        <v>27960</v>
      </c>
      <c r="E3482" t="s">
        <v>6454</v>
      </c>
      <c r="F3482" s="2" t="s">
        <v>27959</v>
      </c>
      <c r="G3482">
        <v>2445</v>
      </c>
      <c r="H3482">
        <v>99999</v>
      </c>
      <c r="I3482" t="s">
        <v>101</v>
      </c>
    </row>
    <row r="3483" spans="1:9" hidden="1" x14ac:dyDescent="0.25">
      <c r="A3483" t="s">
        <v>6</v>
      </c>
      <c r="B3483">
        <v>3</v>
      </c>
      <c r="C3483" t="s">
        <v>2388</v>
      </c>
      <c r="D3483" s="2" t="s">
        <v>27958</v>
      </c>
      <c r="E3483" t="s">
        <v>6455</v>
      </c>
      <c r="F3483" s="2" t="s">
        <v>27957</v>
      </c>
      <c r="G3483">
        <v>2446</v>
      </c>
      <c r="H3483">
        <v>99999</v>
      </c>
      <c r="I3483" t="s">
        <v>101</v>
      </c>
    </row>
    <row r="3484" spans="1:9" hidden="1" x14ac:dyDescent="0.25">
      <c r="A3484" t="s">
        <v>6</v>
      </c>
      <c r="B3484">
        <v>3</v>
      </c>
      <c r="C3484" t="s">
        <v>2388</v>
      </c>
      <c r="D3484" s="2" t="s">
        <v>27956</v>
      </c>
      <c r="E3484" t="s">
        <v>6456</v>
      </c>
      <c r="F3484" s="2" t="s">
        <v>27955</v>
      </c>
      <c r="G3484">
        <v>2447</v>
      </c>
      <c r="H3484">
        <v>99999</v>
      </c>
      <c r="I3484" t="s">
        <v>101</v>
      </c>
    </row>
    <row r="3485" spans="1:9" hidden="1" x14ac:dyDescent="0.25">
      <c r="A3485" t="s">
        <v>6</v>
      </c>
      <c r="B3485">
        <v>3</v>
      </c>
      <c r="C3485" t="s">
        <v>2388</v>
      </c>
      <c r="D3485" s="2" t="s">
        <v>27954</v>
      </c>
      <c r="E3485" t="s">
        <v>6457</v>
      </c>
      <c r="F3485" s="2" t="s">
        <v>27953</v>
      </c>
      <c r="G3485">
        <v>2448</v>
      </c>
      <c r="H3485">
        <v>99999</v>
      </c>
      <c r="I3485" t="s">
        <v>101</v>
      </c>
    </row>
    <row r="3486" spans="1:9" hidden="1" x14ac:dyDescent="0.25">
      <c r="A3486" t="s">
        <v>6</v>
      </c>
      <c r="B3486">
        <v>3</v>
      </c>
      <c r="C3486" t="s">
        <v>2388</v>
      </c>
      <c r="D3486" s="2" t="s">
        <v>27952</v>
      </c>
      <c r="E3486" t="s">
        <v>6458</v>
      </c>
      <c r="F3486" s="2" t="s">
        <v>27951</v>
      </c>
      <c r="G3486">
        <v>2449</v>
      </c>
      <c r="H3486">
        <v>99999</v>
      </c>
      <c r="I3486" t="s">
        <v>101</v>
      </c>
    </row>
    <row r="3487" spans="1:9" hidden="1" x14ac:dyDescent="0.25">
      <c r="A3487" t="s">
        <v>6</v>
      </c>
      <c r="B3487">
        <v>3</v>
      </c>
      <c r="C3487" t="s">
        <v>2388</v>
      </c>
      <c r="D3487" s="2" t="s">
        <v>27950</v>
      </c>
      <c r="E3487" t="s">
        <v>6459</v>
      </c>
      <c r="F3487" s="2" t="s">
        <v>27949</v>
      </c>
      <c r="G3487">
        <v>2450</v>
      </c>
      <c r="H3487">
        <v>99999</v>
      </c>
      <c r="I3487" t="s">
        <v>101</v>
      </c>
    </row>
    <row r="3488" spans="1:9" hidden="1" x14ac:dyDescent="0.25">
      <c r="A3488" t="s">
        <v>6</v>
      </c>
      <c r="B3488">
        <v>3</v>
      </c>
      <c r="C3488" t="s">
        <v>2388</v>
      </c>
      <c r="D3488" s="2" t="s">
        <v>27948</v>
      </c>
      <c r="E3488" t="s">
        <v>6460</v>
      </c>
      <c r="F3488" s="2" t="s">
        <v>27947</v>
      </c>
      <c r="G3488">
        <v>2451</v>
      </c>
      <c r="H3488">
        <v>99999</v>
      </c>
      <c r="I3488" t="s">
        <v>101</v>
      </c>
    </row>
    <row r="3489" spans="1:9" hidden="1" x14ac:dyDescent="0.25">
      <c r="A3489" t="s">
        <v>6</v>
      </c>
      <c r="B3489">
        <v>3</v>
      </c>
      <c r="C3489" t="s">
        <v>2388</v>
      </c>
      <c r="D3489" s="2" t="s">
        <v>27946</v>
      </c>
      <c r="E3489" t="s">
        <v>6461</v>
      </c>
      <c r="F3489" s="2" t="s">
        <v>27945</v>
      </c>
      <c r="G3489">
        <v>2452</v>
      </c>
      <c r="H3489">
        <v>99999</v>
      </c>
      <c r="I3489" t="s">
        <v>101</v>
      </c>
    </row>
    <row r="3490" spans="1:9" hidden="1" x14ac:dyDescent="0.25">
      <c r="A3490" t="s">
        <v>6</v>
      </c>
      <c r="B3490">
        <v>3</v>
      </c>
      <c r="C3490" t="s">
        <v>2388</v>
      </c>
      <c r="D3490" s="2" t="s">
        <v>27944</v>
      </c>
      <c r="E3490" t="s">
        <v>6462</v>
      </c>
      <c r="F3490" s="2" t="s">
        <v>27943</v>
      </c>
      <c r="G3490">
        <v>2453</v>
      </c>
      <c r="H3490">
        <v>99999</v>
      </c>
      <c r="I3490" t="s">
        <v>101</v>
      </c>
    </row>
    <row r="3491" spans="1:9" hidden="1" x14ac:dyDescent="0.25">
      <c r="A3491" t="s">
        <v>6</v>
      </c>
      <c r="B3491">
        <v>3</v>
      </c>
      <c r="C3491" t="s">
        <v>2388</v>
      </c>
      <c r="D3491" s="2" t="s">
        <v>27942</v>
      </c>
      <c r="E3491" t="s">
        <v>5560</v>
      </c>
      <c r="F3491" s="2" t="s">
        <v>27941</v>
      </c>
      <c r="G3491">
        <v>2454</v>
      </c>
      <c r="H3491">
        <v>99999</v>
      </c>
      <c r="I3491" t="s">
        <v>101</v>
      </c>
    </row>
    <row r="3492" spans="1:9" hidden="1" x14ac:dyDescent="0.25">
      <c r="A3492" t="s">
        <v>6</v>
      </c>
      <c r="B3492">
        <v>3</v>
      </c>
      <c r="C3492" t="s">
        <v>2388</v>
      </c>
      <c r="D3492" s="2" t="s">
        <v>27940</v>
      </c>
      <c r="E3492" t="s">
        <v>6463</v>
      </c>
      <c r="F3492" s="2" t="s">
        <v>27939</v>
      </c>
      <c r="G3492">
        <v>2455</v>
      </c>
      <c r="H3492">
        <v>99999</v>
      </c>
      <c r="I3492" t="s">
        <v>101</v>
      </c>
    </row>
    <row r="3493" spans="1:9" hidden="1" x14ac:dyDescent="0.25">
      <c r="A3493" t="s">
        <v>6</v>
      </c>
      <c r="B3493">
        <v>3</v>
      </c>
      <c r="C3493" t="s">
        <v>2388</v>
      </c>
      <c r="D3493" s="2" t="s">
        <v>27938</v>
      </c>
      <c r="E3493" t="s">
        <v>6464</v>
      </c>
      <c r="F3493" s="2" t="s">
        <v>27937</v>
      </c>
      <c r="G3493">
        <v>2456</v>
      </c>
      <c r="H3493">
        <v>99999</v>
      </c>
      <c r="I3493" t="s">
        <v>101</v>
      </c>
    </row>
    <row r="3494" spans="1:9" hidden="1" x14ac:dyDescent="0.25">
      <c r="A3494" t="s">
        <v>6</v>
      </c>
      <c r="B3494">
        <v>3</v>
      </c>
      <c r="C3494" t="s">
        <v>2388</v>
      </c>
      <c r="D3494" s="2" t="s">
        <v>27936</v>
      </c>
      <c r="E3494" t="s">
        <v>6465</v>
      </c>
      <c r="F3494" s="2" t="s">
        <v>27935</v>
      </c>
      <c r="G3494">
        <v>2457</v>
      </c>
      <c r="H3494">
        <v>99999</v>
      </c>
      <c r="I3494" t="s">
        <v>101</v>
      </c>
    </row>
    <row r="3495" spans="1:9" hidden="1" x14ac:dyDescent="0.25">
      <c r="A3495" t="s">
        <v>6</v>
      </c>
      <c r="B3495">
        <v>3</v>
      </c>
      <c r="C3495" t="s">
        <v>2388</v>
      </c>
      <c r="D3495" s="2" t="s">
        <v>27934</v>
      </c>
      <c r="E3495" t="s">
        <v>6466</v>
      </c>
      <c r="F3495" s="2" t="s">
        <v>27933</v>
      </c>
      <c r="G3495">
        <v>2458</v>
      </c>
      <c r="H3495">
        <v>99999</v>
      </c>
      <c r="I3495" t="s">
        <v>101</v>
      </c>
    </row>
    <row r="3496" spans="1:9" hidden="1" x14ac:dyDescent="0.25">
      <c r="A3496" t="s">
        <v>6</v>
      </c>
      <c r="B3496">
        <v>3</v>
      </c>
      <c r="C3496" t="s">
        <v>2388</v>
      </c>
      <c r="D3496" s="2" t="s">
        <v>27932</v>
      </c>
      <c r="E3496" t="s">
        <v>6467</v>
      </c>
      <c r="F3496" s="2" t="s">
        <v>27931</v>
      </c>
      <c r="G3496">
        <v>2459</v>
      </c>
      <c r="H3496">
        <v>99999</v>
      </c>
      <c r="I3496" t="s">
        <v>101</v>
      </c>
    </row>
    <row r="3497" spans="1:9" hidden="1" x14ac:dyDescent="0.25">
      <c r="A3497" t="s">
        <v>6</v>
      </c>
      <c r="B3497">
        <v>3</v>
      </c>
      <c r="C3497" t="s">
        <v>2388</v>
      </c>
      <c r="D3497" s="2" t="s">
        <v>27930</v>
      </c>
      <c r="E3497" t="s">
        <v>6468</v>
      </c>
      <c r="F3497" s="2" t="s">
        <v>27929</v>
      </c>
      <c r="G3497">
        <v>2460</v>
      </c>
      <c r="H3497">
        <v>99999</v>
      </c>
      <c r="I3497" t="s">
        <v>101</v>
      </c>
    </row>
    <row r="3498" spans="1:9" hidden="1" x14ac:dyDescent="0.25">
      <c r="A3498" t="s">
        <v>6</v>
      </c>
      <c r="B3498">
        <v>3</v>
      </c>
      <c r="C3498" t="s">
        <v>2388</v>
      </c>
      <c r="D3498" s="2" t="s">
        <v>27928</v>
      </c>
      <c r="E3498" t="s">
        <v>6469</v>
      </c>
      <c r="F3498" s="2" t="s">
        <v>27927</v>
      </c>
      <c r="G3498">
        <v>2461</v>
      </c>
      <c r="H3498">
        <v>99999</v>
      </c>
      <c r="I3498" t="s">
        <v>101</v>
      </c>
    </row>
    <row r="3499" spans="1:9" hidden="1" x14ac:dyDescent="0.25">
      <c r="A3499" t="s">
        <v>6</v>
      </c>
      <c r="B3499">
        <v>3</v>
      </c>
      <c r="C3499" t="s">
        <v>2388</v>
      </c>
      <c r="D3499" s="2" t="s">
        <v>27926</v>
      </c>
      <c r="E3499" t="s">
        <v>6470</v>
      </c>
      <c r="F3499" s="2" t="s">
        <v>27925</v>
      </c>
      <c r="G3499">
        <v>2462</v>
      </c>
      <c r="H3499">
        <v>99999</v>
      </c>
      <c r="I3499" t="s">
        <v>101</v>
      </c>
    </row>
    <row r="3500" spans="1:9" hidden="1" x14ac:dyDescent="0.25">
      <c r="A3500" t="s">
        <v>6</v>
      </c>
      <c r="B3500">
        <v>3</v>
      </c>
      <c r="C3500" t="s">
        <v>2388</v>
      </c>
      <c r="D3500" s="2" t="s">
        <v>27924</v>
      </c>
      <c r="E3500" t="s">
        <v>6471</v>
      </c>
      <c r="F3500" s="2" t="s">
        <v>27923</v>
      </c>
      <c r="G3500">
        <v>2463</v>
      </c>
      <c r="H3500">
        <v>99999</v>
      </c>
      <c r="I3500" t="s">
        <v>101</v>
      </c>
    </row>
    <row r="3501" spans="1:9" hidden="1" x14ac:dyDescent="0.25">
      <c r="A3501" t="s">
        <v>6</v>
      </c>
      <c r="B3501">
        <v>3</v>
      </c>
      <c r="C3501" t="s">
        <v>2388</v>
      </c>
      <c r="D3501" s="2" t="s">
        <v>27922</v>
      </c>
      <c r="E3501" t="s">
        <v>6472</v>
      </c>
      <c r="F3501" s="2" t="s">
        <v>27921</v>
      </c>
      <c r="G3501">
        <v>2464</v>
      </c>
      <c r="H3501">
        <v>99999</v>
      </c>
      <c r="I3501" t="s">
        <v>101</v>
      </c>
    </row>
    <row r="3502" spans="1:9" hidden="1" x14ac:dyDescent="0.25">
      <c r="A3502" t="s">
        <v>6</v>
      </c>
      <c r="B3502">
        <v>3</v>
      </c>
      <c r="C3502" t="s">
        <v>2388</v>
      </c>
      <c r="D3502" s="2" t="s">
        <v>27920</v>
      </c>
      <c r="E3502" t="s">
        <v>6473</v>
      </c>
      <c r="F3502" s="2" t="s">
        <v>27919</v>
      </c>
      <c r="G3502">
        <v>2465</v>
      </c>
      <c r="H3502">
        <v>99999</v>
      </c>
      <c r="I3502" t="s">
        <v>101</v>
      </c>
    </row>
    <row r="3503" spans="1:9" hidden="1" x14ac:dyDescent="0.25">
      <c r="A3503" t="s">
        <v>6</v>
      </c>
      <c r="B3503">
        <v>3</v>
      </c>
      <c r="C3503" t="s">
        <v>2388</v>
      </c>
      <c r="D3503" s="2" t="s">
        <v>27918</v>
      </c>
      <c r="E3503" t="s">
        <v>6474</v>
      </c>
      <c r="F3503" s="2" t="s">
        <v>27917</v>
      </c>
      <c r="G3503">
        <v>2466</v>
      </c>
      <c r="H3503">
        <v>99999</v>
      </c>
      <c r="I3503" t="s">
        <v>101</v>
      </c>
    </row>
    <row r="3504" spans="1:9" hidden="1" x14ac:dyDescent="0.25">
      <c r="A3504" t="s">
        <v>6</v>
      </c>
      <c r="B3504">
        <v>3</v>
      </c>
      <c r="C3504" t="s">
        <v>2388</v>
      </c>
      <c r="D3504" s="2" t="s">
        <v>27916</v>
      </c>
      <c r="E3504" t="s">
        <v>6475</v>
      </c>
      <c r="F3504" s="2" t="s">
        <v>27915</v>
      </c>
      <c r="G3504">
        <v>2467</v>
      </c>
      <c r="H3504">
        <v>99999</v>
      </c>
      <c r="I3504" t="s">
        <v>101</v>
      </c>
    </row>
    <row r="3505" spans="1:9" hidden="1" x14ac:dyDescent="0.25">
      <c r="A3505" t="s">
        <v>6</v>
      </c>
      <c r="B3505">
        <v>3</v>
      </c>
      <c r="C3505" t="s">
        <v>2388</v>
      </c>
      <c r="D3505" s="2" t="s">
        <v>27914</v>
      </c>
      <c r="E3505" t="s">
        <v>6476</v>
      </c>
      <c r="F3505" s="2" t="s">
        <v>27913</v>
      </c>
      <c r="G3505">
        <v>2468</v>
      </c>
      <c r="H3505">
        <v>99999</v>
      </c>
      <c r="I3505" t="s">
        <v>101</v>
      </c>
    </row>
    <row r="3506" spans="1:9" hidden="1" x14ac:dyDescent="0.25">
      <c r="A3506" t="s">
        <v>6</v>
      </c>
      <c r="B3506">
        <v>3</v>
      </c>
      <c r="C3506" t="s">
        <v>2388</v>
      </c>
      <c r="D3506" s="2" t="s">
        <v>27912</v>
      </c>
      <c r="E3506" t="s">
        <v>6477</v>
      </c>
      <c r="F3506" s="2" t="s">
        <v>27911</v>
      </c>
      <c r="G3506">
        <v>2469</v>
      </c>
      <c r="H3506">
        <v>99999</v>
      </c>
      <c r="I3506" t="s">
        <v>101</v>
      </c>
    </row>
    <row r="3507" spans="1:9" hidden="1" x14ac:dyDescent="0.25">
      <c r="A3507" t="s">
        <v>6</v>
      </c>
      <c r="B3507">
        <v>3</v>
      </c>
      <c r="C3507" t="s">
        <v>2388</v>
      </c>
      <c r="D3507" s="2" t="s">
        <v>27910</v>
      </c>
      <c r="E3507" t="s">
        <v>6478</v>
      </c>
      <c r="F3507" s="2" t="s">
        <v>27909</v>
      </c>
      <c r="G3507">
        <v>2470</v>
      </c>
      <c r="H3507">
        <v>99999</v>
      </c>
      <c r="I3507" t="s">
        <v>101</v>
      </c>
    </row>
    <row r="3508" spans="1:9" hidden="1" x14ac:dyDescent="0.25">
      <c r="A3508" t="s">
        <v>6</v>
      </c>
      <c r="B3508">
        <v>3</v>
      </c>
      <c r="C3508" t="s">
        <v>2388</v>
      </c>
      <c r="D3508" s="2" t="s">
        <v>27908</v>
      </c>
      <c r="E3508" t="s">
        <v>6479</v>
      </c>
      <c r="F3508" s="2" t="s">
        <v>27907</v>
      </c>
      <c r="G3508">
        <v>2471</v>
      </c>
      <c r="H3508">
        <v>99999</v>
      </c>
      <c r="I3508" t="s">
        <v>101</v>
      </c>
    </row>
    <row r="3509" spans="1:9" hidden="1" x14ac:dyDescent="0.25">
      <c r="A3509" t="s">
        <v>6</v>
      </c>
      <c r="B3509">
        <v>3</v>
      </c>
      <c r="C3509" t="s">
        <v>2388</v>
      </c>
      <c r="D3509" s="2" t="s">
        <v>27906</v>
      </c>
      <c r="E3509" t="s">
        <v>6480</v>
      </c>
      <c r="F3509" s="2" t="s">
        <v>27905</v>
      </c>
      <c r="G3509">
        <v>2472</v>
      </c>
      <c r="H3509">
        <v>99999</v>
      </c>
      <c r="I3509" t="s">
        <v>101</v>
      </c>
    </row>
    <row r="3510" spans="1:9" hidden="1" x14ac:dyDescent="0.25">
      <c r="A3510" t="s">
        <v>6</v>
      </c>
      <c r="B3510">
        <v>3</v>
      </c>
      <c r="C3510" t="s">
        <v>2388</v>
      </c>
      <c r="D3510" s="2" t="s">
        <v>27904</v>
      </c>
      <c r="E3510" t="s">
        <v>6481</v>
      </c>
      <c r="F3510" s="2" t="s">
        <v>27903</v>
      </c>
      <c r="G3510">
        <v>2473</v>
      </c>
      <c r="H3510">
        <v>99999</v>
      </c>
      <c r="I3510" t="s">
        <v>101</v>
      </c>
    </row>
    <row r="3511" spans="1:9" hidden="1" x14ac:dyDescent="0.25">
      <c r="A3511" t="s">
        <v>6</v>
      </c>
      <c r="B3511">
        <v>3</v>
      </c>
      <c r="C3511" t="s">
        <v>2388</v>
      </c>
      <c r="D3511" s="2" t="s">
        <v>27902</v>
      </c>
      <c r="E3511" t="s">
        <v>6482</v>
      </c>
      <c r="F3511" s="2" t="s">
        <v>27901</v>
      </c>
      <c r="G3511">
        <v>2474</v>
      </c>
      <c r="H3511">
        <v>99999</v>
      </c>
      <c r="I3511" t="s">
        <v>101</v>
      </c>
    </row>
    <row r="3512" spans="1:9" hidden="1" x14ac:dyDescent="0.25">
      <c r="A3512" t="s">
        <v>6</v>
      </c>
      <c r="B3512">
        <v>3</v>
      </c>
      <c r="C3512" t="s">
        <v>2388</v>
      </c>
      <c r="D3512" s="2" t="s">
        <v>27900</v>
      </c>
      <c r="E3512" t="s">
        <v>6483</v>
      </c>
      <c r="F3512" s="2" t="s">
        <v>27899</v>
      </c>
      <c r="G3512">
        <v>2475</v>
      </c>
      <c r="H3512">
        <v>99999</v>
      </c>
      <c r="I3512" t="s">
        <v>101</v>
      </c>
    </row>
    <row r="3513" spans="1:9" hidden="1" x14ac:dyDescent="0.25">
      <c r="A3513" t="s">
        <v>6</v>
      </c>
      <c r="B3513">
        <v>3</v>
      </c>
      <c r="C3513" t="s">
        <v>2388</v>
      </c>
      <c r="D3513" s="2" t="s">
        <v>27898</v>
      </c>
      <c r="E3513" t="s">
        <v>6484</v>
      </c>
      <c r="F3513" s="2" t="s">
        <v>27897</v>
      </c>
      <c r="G3513">
        <v>2476</v>
      </c>
      <c r="H3513">
        <v>99999</v>
      </c>
      <c r="I3513" t="s">
        <v>101</v>
      </c>
    </row>
    <row r="3514" spans="1:9" hidden="1" x14ac:dyDescent="0.25">
      <c r="A3514" t="s">
        <v>6</v>
      </c>
      <c r="B3514">
        <v>3</v>
      </c>
      <c r="C3514" t="s">
        <v>2388</v>
      </c>
      <c r="D3514" s="2" t="s">
        <v>27896</v>
      </c>
      <c r="E3514" t="s">
        <v>6485</v>
      </c>
      <c r="F3514" s="2" t="s">
        <v>27895</v>
      </c>
      <c r="G3514">
        <v>2477</v>
      </c>
      <c r="H3514">
        <v>99999</v>
      </c>
      <c r="I3514" t="s">
        <v>101</v>
      </c>
    </row>
    <row r="3515" spans="1:9" hidden="1" x14ac:dyDescent="0.25">
      <c r="A3515" t="s">
        <v>6</v>
      </c>
      <c r="B3515">
        <v>3</v>
      </c>
      <c r="C3515" t="s">
        <v>2388</v>
      </c>
      <c r="D3515" s="2" t="s">
        <v>27894</v>
      </c>
      <c r="E3515" t="s">
        <v>6486</v>
      </c>
      <c r="F3515" s="2" t="s">
        <v>27893</v>
      </c>
      <c r="G3515">
        <v>2478</v>
      </c>
      <c r="H3515">
        <v>99999</v>
      </c>
      <c r="I3515" t="s">
        <v>101</v>
      </c>
    </row>
    <row r="3516" spans="1:9" hidden="1" x14ac:dyDescent="0.25">
      <c r="A3516" t="s">
        <v>6</v>
      </c>
      <c r="B3516">
        <v>3</v>
      </c>
      <c r="C3516" t="s">
        <v>2388</v>
      </c>
      <c r="D3516" s="2" t="s">
        <v>27892</v>
      </c>
      <c r="E3516" t="s">
        <v>6487</v>
      </c>
      <c r="F3516" s="2" t="s">
        <v>27891</v>
      </c>
      <c r="G3516">
        <v>2479</v>
      </c>
      <c r="H3516">
        <v>99999</v>
      </c>
      <c r="I3516" t="s">
        <v>101</v>
      </c>
    </row>
    <row r="3517" spans="1:9" hidden="1" x14ac:dyDescent="0.25">
      <c r="A3517" t="s">
        <v>6</v>
      </c>
      <c r="B3517">
        <v>3</v>
      </c>
      <c r="C3517" t="s">
        <v>2388</v>
      </c>
      <c r="D3517" s="2" t="s">
        <v>27890</v>
      </c>
      <c r="E3517" t="s">
        <v>6488</v>
      </c>
      <c r="F3517" s="2" t="s">
        <v>27889</v>
      </c>
      <c r="G3517">
        <v>2480</v>
      </c>
      <c r="H3517">
        <v>99999</v>
      </c>
      <c r="I3517" t="s">
        <v>101</v>
      </c>
    </row>
    <row r="3518" spans="1:9" hidden="1" x14ac:dyDescent="0.25">
      <c r="A3518" t="s">
        <v>6</v>
      </c>
      <c r="B3518">
        <v>3</v>
      </c>
      <c r="C3518" t="s">
        <v>2388</v>
      </c>
      <c r="D3518" s="2" t="s">
        <v>27888</v>
      </c>
      <c r="E3518" t="s">
        <v>6489</v>
      </c>
      <c r="F3518" s="2" t="s">
        <v>27887</v>
      </c>
      <c r="G3518">
        <v>2481</v>
      </c>
      <c r="H3518">
        <v>99999</v>
      </c>
      <c r="I3518" t="s">
        <v>101</v>
      </c>
    </row>
    <row r="3519" spans="1:9" hidden="1" x14ac:dyDescent="0.25">
      <c r="A3519" t="s">
        <v>6</v>
      </c>
      <c r="B3519">
        <v>3</v>
      </c>
      <c r="C3519" t="s">
        <v>2388</v>
      </c>
      <c r="D3519" s="2" t="s">
        <v>27886</v>
      </c>
      <c r="E3519" t="s">
        <v>6490</v>
      </c>
      <c r="F3519" s="2" t="s">
        <v>27885</v>
      </c>
      <c r="G3519">
        <v>2482</v>
      </c>
      <c r="H3519">
        <v>99999</v>
      </c>
      <c r="I3519" t="s">
        <v>101</v>
      </c>
    </row>
    <row r="3520" spans="1:9" hidden="1" x14ac:dyDescent="0.25">
      <c r="A3520" t="s">
        <v>6</v>
      </c>
      <c r="B3520">
        <v>3</v>
      </c>
      <c r="C3520" t="s">
        <v>2388</v>
      </c>
      <c r="D3520" s="2" t="s">
        <v>27884</v>
      </c>
      <c r="E3520" t="s">
        <v>6491</v>
      </c>
      <c r="F3520" s="2" t="s">
        <v>27883</v>
      </c>
      <c r="G3520">
        <v>2483</v>
      </c>
      <c r="H3520">
        <v>99999</v>
      </c>
      <c r="I3520" t="s">
        <v>101</v>
      </c>
    </row>
    <row r="3521" spans="1:9" hidden="1" x14ac:dyDescent="0.25">
      <c r="A3521" t="s">
        <v>6</v>
      </c>
      <c r="B3521">
        <v>3</v>
      </c>
      <c r="C3521" t="s">
        <v>2388</v>
      </c>
      <c r="D3521" s="2" t="s">
        <v>27882</v>
      </c>
      <c r="E3521" t="s">
        <v>6492</v>
      </c>
      <c r="F3521" s="2" t="s">
        <v>27881</v>
      </c>
      <c r="G3521">
        <v>2484</v>
      </c>
      <c r="H3521">
        <v>99999</v>
      </c>
      <c r="I3521" t="s">
        <v>101</v>
      </c>
    </row>
    <row r="3522" spans="1:9" hidden="1" x14ac:dyDescent="0.25">
      <c r="A3522" t="s">
        <v>6</v>
      </c>
      <c r="B3522">
        <v>3</v>
      </c>
      <c r="C3522" t="s">
        <v>2388</v>
      </c>
      <c r="D3522" s="2" t="s">
        <v>27880</v>
      </c>
      <c r="E3522" t="s">
        <v>6493</v>
      </c>
      <c r="F3522" s="2" t="s">
        <v>27879</v>
      </c>
      <c r="G3522">
        <v>2485</v>
      </c>
      <c r="H3522">
        <v>99999</v>
      </c>
      <c r="I3522" t="s">
        <v>101</v>
      </c>
    </row>
    <row r="3523" spans="1:9" hidden="1" x14ac:dyDescent="0.25">
      <c r="A3523" t="s">
        <v>6</v>
      </c>
      <c r="B3523">
        <v>3</v>
      </c>
      <c r="C3523" t="s">
        <v>2388</v>
      </c>
      <c r="D3523" s="2" t="s">
        <v>27878</v>
      </c>
      <c r="E3523" t="s">
        <v>6494</v>
      </c>
      <c r="F3523" s="2" t="s">
        <v>27877</v>
      </c>
      <c r="G3523">
        <v>2486</v>
      </c>
      <c r="H3523">
        <v>99999</v>
      </c>
      <c r="I3523" t="s">
        <v>101</v>
      </c>
    </row>
    <row r="3524" spans="1:9" hidden="1" x14ac:dyDescent="0.25">
      <c r="A3524" t="s">
        <v>6</v>
      </c>
      <c r="B3524">
        <v>3</v>
      </c>
      <c r="C3524" t="s">
        <v>2388</v>
      </c>
      <c r="D3524" s="2" t="s">
        <v>27876</v>
      </c>
      <c r="E3524" t="s">
        <v>6495</v>
      </c>
      <c r="F3524" s="2" t="s">
        <v>27875</v>
      </c>
      <c r="G3524">
        <v>2487</v>
      </c>
      <c r="H3524">
        <v>99999</v>
      </c>
      <c r="I3524" t="s">
        <v>101</v>
      </c>
    </row>
    <row r="3525" spans="1:9" hidden="1" x14ac:dyDescent="0.25">
      <c r="A3525" t="s">
        <v>6</v>
      </c>
      <c r="B3525">
        <v>3</v>
      </c>
      <c r="C3525" t="s">
        <v>2388</v>
      </c>
      <c r="D3525" s="2" t="s">
        <v>27874</v>
      </c>
      <c r="E3525" t="s">
        <v>6496</v>
      </c>
      <c r="F3525" s="2" t="s">
        <v>27873</v>
      </c>
      <c r="G3525">
        <v>2488</v>
      </c>
      <c r="H3525">
        <v>99999</v>
      </c>
      <c r="I3525" t="s">
        <v>101</v>
      </c>
    </row>
    <row r="3526" spans="1:9" hidden="1" x14ac:dyDescent="0.25">
      <c r="A3526" t="s">
        <v>6</v>
      </c>
      <c r="B3526">
        <v>3</v>
      </c>
      <c r="C3526" t="s">
        <v>2388</v>
      </c>
      <c r="D3526" s="2" t="s">
        <v>27872</v>
      </c>
      <c r="E3526" t="s">
        <v>6497</v>
      </c>
      <c r="F3526" s="2" t="s">
        <v>27871</v>
      </c>
      <c r="G3526">
        <v>2489</v>
      </c>
      <c r="H3526">
        <v>99999</v>
      </c>
      <c r="I3526" t="s">
        <v>101</v>
      </c>
    </row>
    <row r="3527" spans="1:9" hidden="1" x14ac:dyDescent="0.25">
      <c r="A3527" t="s">
        <v>6</v>
      </c>
      <c r="B3527">
        <v>3</v>
      </c>
      <c r="C3527" t="s">
        <v>2388</v>
      </c>
      <c r="D3527" s="2" t="s">
        <v>27870</v>
      </c>
      <c r="E3527" t="s">
        <v>6498</v>
      </c>
      <c r="F3527" s="2" t="s">
        <v>27869</v>
      </c>
      <c r="G3527">
        <v>2490</v>
      </c>
      <c r="H3527">
        <v>99999</v>
      </c>
      <c r="I3527" t="s">
        <v>101</v>
      </c>
    </row>
    <row r="3528" spans="1:9" hidden="1" x14ac:dyDescent="0.25">
      <c r="A3528" t="s">
        <v>6</v>
      </c>
      <c r="B3528">
        <v>3</v>
      </c>
      <c r="C3528" t="s">
        <v>2388</v>
      </c>
      <c r="D3528" s="2" t="s">
        <v>27868</v>
      </c>
      <c r="E3528" t="s">
        <v>6499</v>
      </c>
      <c r="F3528" s="2" t="s">
        <v>27867</v>
      </c>
      <c r="G3528">
        <v>2491</v>
      </c>
      <c r="H3528">
        <v>99999</v>
      </c>
      <c r="I3528" t="s">
        <v>101</v>
      </c>
    </row>
    <row r="3529" spans="1:9" hidden="1" x14ac:dyDescent="0.25">
      <c r="A3529" t="s">
        <v>6</v>
      </c>
      <c r="B3529">
        <v>3</v>
      </c>
      <c r="C3529" t="s">
        <v>2388</v>
      </c>
      <c r="D3529" s="2" t="s">
        <v>27866</v>
      </c>
      <c r="E3529" t="s">
        <v>6500</v>
      </c>
      <c r="F3529" s="2" t="s">
        <v>27865</v>
      </c>
      <c r="G3529">
        <v>2492</v>
      </c>
      <c r="H3529">
        <v>99999</v>
      </c>
      <c r="I3529" t="s">
        <v>101</v>
      </c>
    </row>
    <row r="3530" spans="1:9" hidden="1" x14ac:dyDescent="0.25">
      <c r="A3530" t="s">
        <v>6</v>
      </c>
      <c r="B3530">
        <v>3</v>
      </c>
      <c r="C3530" t="s">
        <v>2388</v>
      </c>
      <c r="D3530" s="2" t="s">
        <v>27864</v>
      </c>
      <c r="E3530" t="s">
        <v>6501</v>
      </c>
      <c r="F3530" s="2" t="s">
        <v>27863</v>
      </c>
      <c r="G3530">
        <v>2493</v>
      </c>
      <c r="H3530">
        <v>99999</v>
      </c>
      <c r="I3530" t="s">
        <v>101</v>
      </c>
    </row>
    <row r="3531" spans="1:9" hidden="1" x14ac:dyDescent="0.25">
      <c r="A3531" t="s">
        <v>6</v>
      </c>
      <c r="B3531">
        <v>3</v>
      </c>
      <c r="C3531" t="s">
        <v>2388</v>
      </c>
      <c r="D3531" s="2" t="s">
        <v>27862</v>
      </c>
      <c r="E3531" t="s">
        <v>6502</v>
      </c>
      <c r="F3531" s="2" t="s">
        <v>27861</v>
      </c>
      <c r="G3531">
        <v>2494</v>
      </c>
      <c r="H3531">
        <v>99999</v>
      </c>
      <c r="I3531" t="s">
        <v>101</v>
      </c>
    </row>
    <row r="3532" spans="1:9" hidden="1" x14ac:dyDescent="0.25">
      <c r="A3532" t="s">
        <v>6</v>
      </c>
      <c r="B3532">
        <v>3</v>
      </c>
      <c r="C3532" t="s">
        <v>2388</v>
      </c>
      <c r="D3532" s="2" t="s">
        <v>27860</v>
      </c>
      <c r="E3532" t="s">
        <v>6503</v>
      </c>
      <c r="F3532" s="2" t="s">
        <v>27859</v>
      </c>
      <c r="G3532">
        <v>2495</v>
      </c>
      <c r="H3532">
        <v>99999</v>
      </c>
      <c r="I3532" t="s">
        <v>101</v>
      </c>
    </row>
    <row r="3533" spans="1:9" hidden="1" x14ac:dyDescent="0.25">
      <c r="A3533" t="s">
        <v>6</v>
      </c>
      <c r="B3533">
        <v>3</v>
      </c>
      <c r="C3533" t="s">
        <v>2388</v>
      </c>
      <c r="D3533" s="2" t="s">
        <v>27858</v>
      </c>
      <c r="E3533" t="s">
        <v>6504</v>
      </c>
      <c r="F3533" s="2" t="s">
        <v>27857</v>
      </c>
      <c r="G3533">
        <v>2496</v>
      </c>
      <c r="H3533">
        <v>99999</v>
      </c>
      <c r="I3533" t="s">
        <v>101</v>
      </c>
    </row>
    <row r="3534" spans="1:9" hidden="1" x14ac:dyDescent="0.25">
      <c r="A3534" t="s">
        <v>6</v>
      </c>
      <c r="B3534">
        <v>3</v>
      </c>
      <c r="C3534" t="s">
        <v>2388</v>
      </c>
      <c r="D3534" s="2" t="s">
        <v>27856</v>
      </c>
      <c r="E3534" t="s">
        <v>6505</v>
      </c>
      <c r="F3534" s="2" t="s">
        <v>27855</v>
      </c>
      <c r="G3534">
        <v>2497</v>
      </c>
      <c r="H3534">
        <v>99999</v>
      </c>
      <c r="I3534" t="s">
        <v>101</v>
      </c>
    </row>
    <row r="3535" spans="1:9" hidden="1" x14ac:dyDescent="0.25">
      <c r="A3535" t="s">
        <v>6</v>
      </c>
      <c r="B3535">
        <v>3</v>
      </c>
      <c r="C3535" t="s">
        <v>2388</v>
      </c>
      <c r="D3535" s="2" t="s">
        <v>27854</v>
      </c>
      <c r="E3535" t="s">
        <v>6506</v>
      </c>
      <c r="F3535" s="2" t="s">
        <v>27853</v>
      </c>
      <c r="G3535">
        <v>2498</v>
      </c>
      <c r="H3535">
        <v>99999</v>
      </c>
      <c r="I3535" t="s">
        <v>101</v>
      </c>
    </row>
    <row r="3536" spans="1:9" hidden="1" x14ac:dyDescent="0.25">
      <c r="A3536" t="s">
        <v>6</v>
      </c>
      <c r="B3536">
        <v>3</v>
      </c>
      <c r="C3536" t="s">
        <v>2388</v>
      </c>
      <c r="D3536" s="2" t="s">
        <v>27852</v>
      </c>
      <c r="E3536" t="s">
        <v>6507</v>
      </c>
      <c r="F3536" s="2" t="s">
        <v>27851</v>
      </c>
      <c r="G3536">
        <v>2499</v>
      </c>
      <c r="H3536">
        <v>99999</v>
      </c>
      <c r="I3536" t="s">
        <v>101</v>
      </c>
    </row>
    <row r="3537" spans="1:9" hidden="1" x14ac:dyDescent="0.25">
      <c r="A3537" t="s">
        <v>6</v>
      </c>
      <c r="B3537">
        <v>3</v>
      </c>
      <c r="C3537" t="s">
        <v>2388</v>
      </c>
      <c r="D3537" s="2" t="s">
        <v>27850</v>
      </c>
      <c r="E3537" t="s">
        <v>6508</v>
      </c>
      <c r="F3537" s="2" t="s">
        <v>27849</v>
      </c>
      <c r="G3537">
        <v>2500</v>
      </c>
      <c r="H3537">
        <v>99999</v>
      </c>
      <c r="I3537" t="s">
        <v>101</v>
      </c>
    </row>
    <row r="3538" spans="1:9" hidden="1" x14ac:dyDescent="0.25">
      <c r="A3538" t="s">
        <v>6</v>
      </c>
      <c r="B3538">
        <v>3</v>
      </c>
      <c r="C3538" t="s">
        <v>2388</v>
      </c>
      <c r="D3538" s="2" t="s">
        <v>27848</v>
      </c>
      <c r="E3538" t="s">
        <v>6509</v>
      </c>
      <c r="F3538" s="2" t="s">
        <v>27847</v>
      </c>
      <c r="G3538">
        <v>2501</v>
      </c>
      <c r="H3538">
        <v>99999</v>
      </c>
      <c r="I3538" t="s">
        <v>101</v>
      </c>
    </row>
    <row r="3539" spans="1:9" hidden="1" x14ac:dyDescent="0.25">
      <c r="A3539" t="s">
        <v>6</v>
      </c>
      <c r="B3539">
        <v>3</v>
      </c>
      <c r="C3539" t="s">
        <v>2388</v>
      </c>
      <c r="D3539" s="2" t="s">
        <v>27846</v>
      </c>
      <c r="E3539" t="s">
        <v>6510</v>
      </c>
      <c r="F3539" s="2" t="s">
        <v>27845</v>
      </c>
      <c r="G3539">
        <v>2502</v>
      </c>
      <c r="H3539">
        <v>99999</v>
      </c>
      <c r="I3539" t="s">
        <v>101</v>
      </c>
    </row>
    <row r="3540" spans="1:9" hidden="1" x14ac:dyDescent="0.25">
      <c r="A3540" t="s">
        <v>6</v>
      </c>
      <c r="B3540">
        <v>3</v>
      </c>
      <c r="C3540" t="s">
        <v>2388</v>
      </c>
      <c r="D3540" s="2" t="s">
        <v>27844</v>
      </c>
      <c r="E3540" t="s">
        <v>6511</v>
      </c>
      <c r="F3540" s="2" t="s">
        <v>27843</v>
      </c>
      <c r="G3540">
        <v>2503</v>
      </c>
      <c r="H3540">
        <v>99999</v>
      </c>
      <c r="I3540" t="s">
        <v>101</v>
      </c>
    </row>
    <row r="3541" spans="1:9" hidden="1" x14ac:dyDescent="0.25">
      <c r="A3541" t="s">
        <v>6</v>
      </c>
      <c r="B3541">
        <v>3</v>
      </c>
      <c r="C3541" t="s">
        <v>2388</v>
      </c>
      <c r="D3541" s="2" t="s">
        <v>27842</v>
      </c>
      <c r="E3541" t="s">
        <v>6512</v>
      </c>
      <c r="F3541" s="2" t="s">
        <v>27841</v>
      </c>
      <c r="G3541">
        <v>2504</v>
      </c>
      <c r="H3541">
        <v>99999</v>
      </c>
      <c r="I3541" t="s">
        <v>101</v>
      </c>
    </row>
    <row r="3542" spans="1:9" hidden="1" x14ac:dyDescent="0.25">
      <c r="A3542" t="s">
        <v>6</v>
      </c>
      <c r="B3542">
        <v>3</v>
      </c>
      <c r="C3542" t="s">
        <v>2388</v>
      </c>
      <c r="D3542" s="2" t="s">
        <v>27840</v>
      </c>
      <c r="E3542" t="s">
        <v>6513</v>
      </c>
      <c r="F3542" s="2" t="s">
        <v>27839</v>
      </c>
      <c r="G3542">
        <v>2505</v>
      </c>
      <c r="H3542">
        <v>99999</v>
      </c>
      <c r="I3542" t="s">
        <v>101</v>
      </c>
    </row>
    <row r="3543" spans="1:9" hidden="1" x14ac:dyDescent="0.25">
      <c r="A3543" t="s">
        <v>6</v>
      </c>
      <c r="B3543">
        <v>3</v>
      </c>
      <c r="C3543" t="s">
        <v>2388</v>
      </c>
      <c r="D3543" s="2" t="s">
        <v>27838</v>
      </c>
      <c r="E3543" t="s">
        <v>6514</v>
      </c>
      <c r="F3543" s="2" t="s">
        <v>27837</v>
      </c>
      <c r="G3543">
        <v>2506</v>
      </c>
      <c r="H3543">
        <v>99999</v>
      </c>
      <c r="I3543" t="s">
        <v>101</v>
      </c>
    </row>
    <row r="3544" spans="1:9" hidden="1" x14ac:dyDescent="0.25">
      <c r="A3544" t="s">
        <v>6</v>
      </c>
      <c r="B3544">
        <v>3</v>
      </c>
      <c r="C3544" t="s">
        <v>2388</v>
      </c>
      <c r="D3544" s="2" t="s">
        <v>27836</v>
      </c>
      <c r="E3544" t="s">
        <v>6515</v>
      </c>
      <c r="F3544" s="2" t="s">
        <v>27835</v>
      </c>
      <c r="G3544">
        <v>2507</v>
      </c>
      <c r="H3544">
        <v>99999</v>
      </c>
      <c r="I3544" t="s">
        <v>101</v>
      </c>
    </row>
    <row r="3545" spans="1:9" hidden="1" x14ac:dyDescent="0.25">
      <c r="A3545" t="s">
        <v>6</v>
      </c>
      <c r="B3545">
        <v>3</v>
      </c>
      <c r="C3545" t="s">
        <v>2388</v>
      </c>
      <c r="D3545" s="2" t="s">
        <v>27834</v>
      </c>
      <c r="E3545" t="s">
        <v>6516</v>
      </c>
      <c r="F3545" s="2" t="s">
        <v>27833</v>
      </c>
      <c r="G3545">
        <v>2508</v>
      </c>
      <c r="H3545">
        <v>99999</v>
      </c>
      <c r="I3545" t="s">
        <v>101</v>
      </c>
    </row>
    <row r="3546" spans="1:9" hidden="1" x14ac:dyDescent="0.25">
      <c r="A3546" t="s">
        <v>6</v>
      </c>
      <c r="B3546">
        <v>3</v>
      </c>
      <c r="C3546" t="s">
        <v>2388</v>
      </c>
      <c r="D3546" s="2" t="s">
        <v>27832</v>
      </c>
      <c r="E3546" t="s">
        <v>6517</v>
      </c>
      <c r="F3546" s="2" t="s">
        <v>27831</v>
      </c>
      <c r="G3546">
        <v>2509</v>
      </c>
      <c r="H3546">
        <v>99999</v>
      </c>
      <c r="I3546" t="s">
        <v>101</v>
      </c>
    </row>
    <row r="3547" spans="1:9" hidden="1" x14ac:dyDescent="0.25">
      <c r="A3547" t="s">
        <v>6</v>
      </c>
      <c r="B3547">
        <v>3</v>
      </c>
      <c r="C3547" t="s">
        <v>2388</v>
      </c>
      <c r="D3547" s="2" t="s">
        <v>27830</v>
      </c>
      <c r="E3547" t="s">
        <v>6518</v>
      </c>
      <c r="F3547" s="2" t="s">
        <v>27829</v>
      </c>
      <c r="G3547">
        <v>2510</v>
      </c>
      <c r="H3547">
        <v>99999</v>
      </c>
      <c r="I3547" t="s">
        <v>101</v>
      </c>
    </row>
    <row r="3548" spans="1:9" hidden="1" x14ac:dyDescent="0.25">
      <c r="A3548" t="s">
        <v>6</v>
      </c>
      <c r="B3548">
        <v>3</v>
      </c>
      <c r="C3548" t="s">
        <v>2388</v>
      </c>
      <c r="D3548" s="2" t="s">
        <v>27828</v>
      </c>
      <c r="E3548" t="s">
        <v>6519</v>
      </c>
      <c r="F3548" s="2" t="s">
        <v>27827</v>
      </c>
      <c r="G3548">
        <v>2511</v>
      </c>
      <c r="H3548">
        <v>99999</v>
      </c>
      <c r="I3548" t="s">
        <v>101</v>
      </c>
    </row>
    <row r="3549" spans="1:9" hidden="1" x14ac:dyDescent="0.25">
      <c r="A3549" t="s">
        <v>6</v>
      </c>
      <c r="B3549">
        <v>3</v>
      </c>
      <c r="C3549" t="s">
        <v>2388</v>
      </c>
      <c r="D3549" s="2" t="s">
        <v>27826</v>
      </c>
      <c r="E3549" t="s">
        <v>6520</v>
      </c>
      <c r="F3549" s="2" t="s">
        <v>27825</v>
      </c>
      <c r="G3549">
        <v>2512</v>
      </c>
      <c r="H3549">
        <v>99999</v>
      </c>
      <c r="I3549" t="s">
        <v>101</v>
      </c>
    </row>
    <row r="3550" spans="1:9" hidden="1" x14ac:dyDescent="0.25">
      <c r="A3550" t="s">
        <v>6</v>
      </c>
      <c r="B3550">
        <v>3</v>
      </c>
      <c r="C3550" t="s">
        <v>2388</v>
      </c>
      <c r="D3550" s="2" t="s">
        <v>27824</v>
      </c>
      <c r="E3550" t="s">
        <v>6521</v>
      </c>
      <c r="F3550" s="2" t="s">
        <v>27823</v>
      </c>
      <c r="G3550">
        <v>2513</v>
      </c>
      <c r="H3550">
        <v>99999</v>
      </c>
      <c r="I3550" t="s">
        <v>101</v>
      </c>
    </row>
    <row r="3551" spans="1:9" hidden="1" x14ac:dyDescent="0.25">
      <c r="A3551" t="s">
        <v>6</v>
      </c>
      <c r="B3551">
        <v>3</v>
      </c>
      <c r="C3551" t="s">
        <v>2388</v>
      </c>
      <c r="D3551" s="2" t="s">
        <v>27822</v>
      </c>
      <c r="E3551" t="s">
        <v>6522</v>
      </c>
      <c r="F3551" s="2" t="s">
        <v>27821</v>
      </c>
      <c r="G3551">
        <v>2514</v>
      </c>
      <c r="H3551">
        <v>99999</v>
      </c>
      <c r="I3551" t="s">
        <v>101</v>
      </c>
    </row>
    <row r="3552" spans="1:9" hidden="1" x14ac:dyDescent="0.25">
      <c r="A3552" t="s">
        <v>6</v>
      </c>
      <c r="B3552">
        <v>3</v>
      </c>
      <c r="C3552" t="s">
        <v>2388</v>
      </c>
      <c r="D3552" s="2" t="s">
        <v>27820</v>
      </c>
      <c r="E3552" t="s">
        <v>6523</v>
      </c>
      <c r="F3552" s="2" t="s">
        <v>27819</v>
      </c>
      <c r="G3552">
        <v>2515</v>
      </c>
      <c r="H3552">
        <v>99999</v>
      </c>
      <c r="I3552" t="s">
        <v>101</v>
      </c>
    </row>
    <row r="3553" spans="1:9" hidden="1" x14ac:dyDescent="0.25">
      <c r="A3553" t="s">
        <v>6</v>
      </c>
      <c r="B3553">
        <v>3</v>
      </c>
      <c r="C3553" t="s">
        <v>2388</v>
      </c>
      <c r="D3553" s="2" t="s">
        <v>27818</v>
      </c>
      <c r="E3553" t="s">
        <v>6524</v>
      </c>
      <c r="F3553" s="2" t="s">
        <v>27817</v>
      </c>
      <c r="G3553">
        <v>2516</v>
      </c>
      <c r="H3553">
        <v>99999</v>
      </c>
      <c r="I3553" t="s">
        <v>101</v>
      </c>
    </row>
    <row r="3554" spans="1:9" hidden="1" x14ac:dyDescent="0.25">
      <c r="A3554" t="s">
        <v>6</v>
      </c>
      <c r="B3554">
        <v>3</v>
      </c>
      <c r="C3554" t="s">
        <v>2388</v>
      </c>
      <c r="D3554" s="2" t="s">
        <v>27816</v>
      </c>
      <c r="E3554" t="s">
        <v>6525</v>
      </c>
      <c r="F3554" s="2" t="s">
        <v>27815</v>
      </c>
      <c r="G3554">
        <v>2517</v>
      </c>
      <c r="H3554">
        <v>99999</v>
      </c>
      <c r="I3554" t="s">
        <v>101</v>
      </c>
    </row>
    <row r="3555" spans="1:9" hidden="1" x14ac:dyDescent="0.25">
      <c r="A3555" t="s">
        <v>6</v>
      </c>
      <c r="B3555">
        <v>3</v>
      </c>
      <c r="C3555" t="s">
        <v>2388</v>
      </c>
      <c r="D3555" s="2" t="s">
        <v>27814</v>
      </c>
      <c r="E3555" t="s">
        <v>6526</v>
      </c>
      <c r="F3555" s="2" t="s">
        <v>27813</v>
      </c>
      <c r="G3555">
        <v>2518</v>
      </c>
      <c r="H3555">
        <v>99999</v>
      </c>
      <c r="I3555" t="s">
        <v>101</v>
      </c>
    </row>
    <row r="3556" spans="1:9" hidden="1" x14ac:dyDescent="0.25">
      <c r="A3556" t="s">
        <v>6</v>
      </c>
      <c r="B3556">
        <v>3</v>
      </c>
      <c r="C3556" t="s">
        <v>2388</v>
      </c>
      <c r="D3556" s="2" t="s">
        <v>27812</v>
      </c>
      <c r="E3556" t="s">
        <v>6527</v>
      </c>
      <c r="F3556" s="2" t="s">
        <v>27811</v>
      </c>
      <c r="G3556">
        <v>2519</v>
      </c>
      <c r="H3556">
        <v>99999</v>
      </c>
      <c r="I3556" t="s">
        <v>101</v>
      </c>
    </row>
    <row r="3557" spans="1:9" hidden="1" x14ac:dyDescent="0.25">
      <c r="A3557" t="s">
        <v>6</v>
      </c>
      <c r="B3557">
        <v>3</v>
      </c>
      <c r="C3557" t="s">
        <v>2388</v>
      </c>
      <c r="D3557" s="2" t="s">
        <v>27810</v>
      </c>
      <c r="E3557" t="s">
        <v>6528</v>
      </c>
      <c r="F3557" s="2" t="s">
        <v>27809</v>
      </c>
      <c r="G3557">
        <v>2520</v>
      </c>
      <c r="H3557">
        <v>99999</v>
      </c>
      <c r="I3557" t="s">
        <v>101</v>
      </c>
    </row>
    <row r="3558" spans="1:9" hidden="1" x14ac:dyDescent="0.25">
      <c r="A3558" t="s">
        <v>6</v>
      </c>
      <c r="B3558">
        <v>3</v>
      </c>
      <c r="C3558" t="s">
        <v>2388</v>
      </c>
      <c r="D3558" s="2" t="s">
        <v>27808</v>
      </c>
      <c r="E3558" t="s">
        <v>6529</v>
      </c>
      <c r="F3558" s="2" t="s">
        <v>27807</v>
      </c>
      <c r="G3558">
        <v>2521</v>
      </c>
      <c r="H3558">
        <v>99999</v>
      </c>
      <c r="I3558" t="s">
        <v>101</v>
      </c>
    </row>
    <row r="3559" spans="1:9" hidden="1" x14ac:dyDescent="0.25">
      <c r="A3559" t="s">
        <v>6</v>
      </c>
      <c r="B3559">
        <v>3</v>
      </c>
      <c r="C3559" t="s">
        <v>2388</v>
      </c>
      <c r="D3559" s="2" t="s">
        <v>27806</v>
      </c>
      <c r="E3559" t="s">
        <v>6530</v>
      </c>
      <c r="F3559" s="2" t="s">
        <v>27805</v>
      </c>
      <c r="G3559">
        <v>2522</v>
      </c>
      <c r="H3559">
        <v>99999</v>
      </c>
      <c r="I3559" t="s">
        <v>101</v>
      </c>
    </row>
    <row r="3560" spans="1:9" hidden="1" x14ac:dyDescent="0.25">
      <c r="A3560" t="s">
        <v>6</v>
      </c>
      <c r="B3560">
        <v>3</v>
      </c>
      <c r="C3560" t="s">
        <v>2388</v>
      </c>
      <c r="D3560" s="2" t="s">
        <v>27804</v>
      </c>
      <c r="E3560" t="s">
        <v>6531</v>
      </c>
      <c r="F3560" s="2" t="s">
        <v>27803</v>
      </c>
      <c r="G3560">
        <v>2523</v>
      </c>
      <c r="H3560">
        <v>99999</v>
      </c>
      <c r="I3560" t="s">
        <v>101</v>
      </c>
    </row>
    <row r="3561" spans="1:9" hidden="1" x14ac:dyDescent="0.25">
      <c r="A3561" t="s">
        <v>6</v>
      </c>
      <c r="B3561">
        <v>3</v>
      </c>
      <c r="C3561" t="s">
        <v>2388</v>
      </c>
      <c r="D3561" s="2" t="s">
        <v>27802</v>
      </c>
      <c r="E3561" t="s">
        <v>6532</v>
      </c>
      <c r="F3561" s="2" t="s">
        <v>27801</v>
      </c>
      <c r="G3561">
        <v>2524</v>
      </c>
      <c r="H3561">
        <v>99999</v>
      </c>
      <c r="I3561" t="s">
        <v>101</v>
      </c>
    </row>
    <row r="3562" spans="1:9" hidden="1" x14ac:dyDescent="0.25">
      <c r="A3562" t="s">
        <v>6</v>
      </c>
      <c r="B3562">
        <v>3</v>
      </c>
      <c r="C3562" t="s">
        <v>2388</v>
      </c>
      <c r="D3562" s="2" t="s">
        <v>27800</v>
      </c>
      <c r="E3562" t="s">
        <v>6533</v>
      </c>
      <c r="F3562" s="2" t="s">
        <v>27799</v>
      </c>
      <c r="G3562">
        <v>2525</v>
      </c>
      <c r="H3562">
        <v>99999</v>
      </c>
      <c r="I3562" t="s">
        <v>101</v>
      </c>
    </row>
    <row r="3563" spans="1:9" hidden="1" x14ac:dyDescent="0.25">
      <c r="A3563" t="s">
        <v>6</v>
      </c>
      <c r="B3563">
        <v>3</v>
      </c>
      <c r="C3563" t="s">
        <v>2388</v>
      </c>
      <c r="D3563" s="2" t="s">
        <v>27798</v>
      </c>
      <c r="E3563" t="s">
        <v>6534</v>
      </c>
      <c r="F3563" s="2" t="s">
        <v>27797</v>
      </c>
      <c r="G3563">
        <v>2526</v>
      </c>
      <c r="H3563">
        <v>99999</v>
      </c>
      <c r="I3563" t="s">
        <v>101</v>
      </c>
    </row>
    <row r="3564" spans="1:9" hidden="1" x14ac:dyDescent="0.25">
      <c r="A3564" t="s">
        <v>6</v>
      </c>
      <c r="B3564">
        <v>3</v>
      </c>
      <c r="C3564" t="s">
        <v>2388</v>
      </c>
      <c r="D3564" s="2" t="s">
        <v>27796</v>
      </c>
      <c r="E3564" t="s">
        <v>6535</v>
      </c>
      <c r="F3564" s="2" t="s">
        <v>27795</v>
      </c>
      <c r="G3564">
        <v>2527</v>
      </c>
      <c r="H3564">
        <v>99999</v>
      </c>
      <c r="I3564" t="s">
        <v>101</v>
      </c>
    </row>
    <row r="3565" spans="1:9" hidden="1" x14ac:dyDescent="0.25">
      <c r="A3565" t="s">
        <v>6</v>
      </c>
      <c r="B3565">
        <v>3</v>
      </c>
      <c r="C3565" t="s">
        <v>2388</v>
      </c>
      <c r="D3565" s="2" t="s">
        <v>27794</v>
      </c>
      <c r="E3565" t="s">
        <v>6536</v>
      </c>
      <c r="F3565" s="2" t="s">
        <v>27793</v>
      </c>
      <c r="G3565">
        <v>2528</v>
      </c>
      <c r="H3565">
        <v>99999</v>
      </c>
      <c r="I3565" t="s">
        <v>101</v>
      </c>
    </row>
    <row r="3566" spans="1:9" hidden="1" x14ac:dyDescent="0.25">
      <c r="A3566" t="s">
        <v>6</v>
      </c>
      <c r="B3566">
        <v>3</v>
      </c>
      <c r="C3566" t="s">
        <v>2388</v>
      </c>
      <c r="D3566" s="2" t="s">
        <v>27792</v>
      </c>
      <c r="E3566" t="s">
        <v>6537</v>
      </c>
      <c r="F3566" s="2" t="s">
        <v>27791</v>
      </c>
      <c r="G3566">
        <v>2529</v>
      </c>
      <c r="H3566">
        <v>99999</v>
      </c>
      <c r="I3566" t="s">
        <v>101</v>
      </c>
    </row>
    <row r="3567" spans="1:9" hidden="1" x14ac:dyDescent="0.25">
      <c r="A3567" t="s">
        <v>6</v>
      </c>
      <c r="B3567">
        <v>3</v>
      </c>
      <c r="C3567" t="s">
        <v>2388</v>
      </c>
      <c r="D3567" s="2" t="s">
        <v>27790</v>
      </c>
      <c r="E3567" t="s">
        <v>6538</v>
      </c>
      <c r="F3567" s="2" t="s">
        <v>27789</v>
      </c>
      <c r="G3567">
        <v>2530</v>
      </c>
      <c r="H3567">
        <v>99999</v>
      </c>
      <c r="I3567" t="s">
        <v>101</v>
      </c>
    </row>
    <row r="3568" spans="1:9" hidden="1" x14ac:dyDescent="0.25">
      <c r="A3568" t="s">
        <v>6</v>
      </c>
      <c r="B3568">
        <v>3</v>
      </c>
      <c r="C3568" t="s">
        <v>2388</v>
      </c>
      <c r="D3568" s="2" t="s">
        <v>27788</v>
      </c>
      <c r="E3568" t="s">
        <v>6539</v>
      </c>
      <c r="F3568" s="2" t="s">
        <v>27787</v>
      </c>
      <c r="G3568">
        <v>2531</v>
      </c>
      <c r="H3568">
        <v>99999</v>
      </c>
      <c r="I3568" t="s">
        <v>101</v>
      </c>
    </row>
    <row r="3569" spans="1:9" hidden="1" x14ac:dyDescent="0.25">
      <c r="A3569" t="s">
        <v>6</v>
      </c>
      <c r="B3569">
        <v>3</v>
      </c>
      <c r="C3569" t="s">
        <v>2388</v>
      </c>
      <c r="D3569" s="2" t="s">
        <v>27786</v>
      </c>
      <c r="E3569" t="s">
        <v>6540</v>
      </c>
      <c r="F3569" s="2" t="s">
        <v>27785</v>
      </c>
      <c r="G3569">
        <v>2532</v>
      </c>
      <c r="H3569">
        <v>99999</v>
      </c>
      <c r="I3569" t="s">
        <v>101</v>
      </c>
    </row>
    <row r="3570" spans="1:9" hidden="1" x14ac:dyDescent="0.25">
      <c r="A3570" t="s">
        <v>6</v>
      </c>
      <c r="B3570">
        <v>3</v>
      </c>
      <c r="C3570" t="s">
        <v>2388</v>
      </c>
      <c r="D3570" s="2" t="s">
        <v>27784</v>
      </c>
      <c r="E3570" t="s">
        <v>6541</v>
      </c>
      <c r="F3570" s="2" t="s">
        <v>27783</v>
      </c>
      <c r="G3570">
        <v>2533</v>
      </c>
      <c r="H3570">
        <v>99999</v>
      </c>
      <c r="I3570" t="s">
        <v>101</v>
      </c>
    </row>
    <row r="3571" spans="1:9" hidden="1" x14ac:dyDescent="0.25">
      <c r="A3571" t="s">
        <v>6</v>
      </c>
      <c r="B3571">
        <v>3</v>
      </c>
      <c r="C3571" t="s">
        <v>2388</v>
      </c>
      <c r="D3571" s="2" t="s">
        <v>27782</v>
      </c>
      <c r="E3571" t="s">
        <v>6542</v>
      </c>
      <c r="F3571" s="2" t="s">
        <v>27781</v>
      </c>
      <c r="G3571">
        <v>2534</v>
      </c>
      <c r="H3571">
        <v>99999</v>
      </c>
      <c r="I3571" t="s">
        <v>101</v>
      </c>
    </row>
    <row r="3572" spans="1:9" hidden="1" x14ac:dyDescent="0.25">
      <c r="A3572" t="s">
        <v>6</v>
      </c>
      <c r="B3572">
        <v>3</v>
      </c>
      <c r="C3572" t="s">
        <v>2388</v>
      </c>
      <c r="D3572" s="2" t="s">
        <v>27780</v>
      </c>
      <c r="E3572" t="s">
        <v>6543</v>
      </c>
      <c r="F3572" s="2" t="s">
        <v>27779</v>
      </c>
      <c r="G3572">
        <v>2535</v>
      </c>
      <c r="H3572">
        <v>99999</v>
      </c>
      <c r="I3572" t="s">
        <v>101</v>
      </c>
    </row>
    <row r="3573" spans="1:9" hidden="1" x14ac:dyDescent="0.25">
      <c r="A3573" t="s">
        <v>6</v>
      </c>
      <c r="B3573">
        <v>3</v>
      </c>
      <c r="C3573" t="s">
        <v>2388</v>
      </c>
      <c r="D3573" s="2" t="s">
        <v>27778</v>
      </c>
      <c r="E3573" t="s">
        <v>6544</v>
      </c>
      <c r="F3573" s="2" t="s">
        <v>27777</v>
      </c>
      <c r="G3573">
        <v>2536</v>
      </c>
      <c r="H3573">
        <v>99999</v>
      </c>
      <c r="I3573" t="s">
        <v>101</v>
      </c>
    </row>
    <row r="3574" spans="1:9" hidden="1" x14ac:dyDescent="0.25">
      <c r="A3574" t="s">
        <v>6</v>
      </c>
      <c r="B3574">
        <v>3</v>
      </c>
      <c r="C3574" t="s">
        <v>2388</v>
      </c>
      <c r="D3574" s="2" t="s">
        <v>27776</v>
      </c>
      <c r="E3574" t="s">
        <v>6545</v>
      </c>
      <c r="F3574" s="2" t="s">
        <v>27775</v>
      </c>
      <c r="G3574">
        <v>2537</v>
      </c>
      <c r="H3574">
        <v>99999</v>
      </c>
      <c r="I3574" t="s">
        <v>101</v>
      </c>
    </row>
    <row r="3575" spans="1:9" hidden="1" x14ac:dyDescent="0.25">
      <c r="A3575" t="s">
        <v>6</v>
      </c>
      <c r="B3575">
        <v>3</v>
      </c>
      <c r="C3575" t="s">
        <v>2388</v>
      </c>
      <c r="D3575" s="2" t="s">
        <v>27774</v>
      </c>
      <c r="E3575" t="s">
        <v>6546</v>
      </c>
      <c r="F3575" s="2" t="s">
        <v>27773</v>
      </c>
      <c r="G3575">
        <v>2538</v>
      </c>
      <c r="H3575">
        <v>99999</v>
      </c>
      <c r="I3575" t="s">
        <v>101</v>
      </c>
    </row>
    <row r="3576" spans="1:9" hidden="1" x14ac:dyDescent="0.25">
      <c r="A3576" t="s">
        <v>6</v>
      </c>
      <c r="B3576">
        <v>3</v>
      </c>
      <c r="C3576" t="s">
        <v>2388</v>
      </c>
      <c r="D3576" s="2" t="s">
        <v>27772</v>
      </c>
      <c r="E3576" t="s">
        <v>6547</v>
      </c>
      <c r="F3576" s="2" t="s">
        <v>27771</v>
      </c>
      <c r="G3576">
        <v>2539</v>
      </c>
      <c r="H3576">
        <v>99999</v>
      </c>
      <c r="I3576" t="s">
        <v>101</v>
      </c>
    </row>
    <row r="3577" spans="1:9" hidden="1" x14ac:dyDescent="0.25">
      <c r="A3577" t="s">
        <v>6</v>
      </c>
      <c r="B3577">
        <v>3</v>
      </c>
      <c r="C3577" t="s">
        <v>2388</v>
      </c>
      <c r="D3577" s="2" t="s">
        <v>27770</v>
      </c>
      <c r="E3577" t="s">
        <v>6548</v>
      </c>
      <c r="F3577" s="2" t="s">
        <v>27769</v>
      </c>
      <c r="G3577">
        <v>2540</v>
      </c>
      <c r="H3577">
        <v>99999</v>
      </c>
      <c r="I3577" t="s">
        <v>101</v>
      </c>
    </row>
    <row r="3578" spans="1:9" hidden="1" x14ac:dyDescent="0.25">
      <c r="A3578" t="s">
        <v>6</v>
      </c>
      <c r="B3578">
        <v>3</v>
      </c>
      <c r="C3578" t="s">
        <v>2388</v>
      </c>
      <c r="D3578" s="2" t="s">
        <v>27768</v>
      </c>
      <c r="E3578" t="s">
        <v>6549</v>
      </c>
      <c r="F3578" s="2" t="s">
        <v>27767</v>
      </c>
      <c r="G3578">
        <v>2541</v>
      </c>
      <c r="H3578">
        <v>99999</v>
      </c>
      <c r="I3578" t="s">
        <v>101</v>
      </c>
    </row>
    <row r="3579" spans="1:9" hidden="1" x14ac:dyDescent="0.25">
      <c r="A3579" t="s">
        <v>6</v>
      </c>
      <c r="B3579">
        <v>3</v>
      </c>
      <c r="C3579" t="s">
        <v>2388</v>
      </c>
      <c r="D3579" s="2" t="s">
        <v>27766</v>
      </c>
      <c r="E3579" t="s">
        <v>6550</v>
      </c>
      <c r="F3579" s="2" t="s">
        <v>27765</v>
      </c>
      <c r="G3579">
        <v>2542</v>
      </c>
      <c r="H3579">
        <v>99999</v>
      </c>
      <c r="I3579" t="s">
        <v>101</v>
      </c>
    </row>
    <row r="3580" spans="1:9" hidden="1" x14ac:dyDescent="0.25">
      <c r="A3580" t="s">
        <v>6</v>
      </c>
      <c r="B3580">
        <v>3</v>
      </c>
      <c r="C3580" t="s">
        <v>2388</v>
      </c>
      <c r="D3580" s="2" t="s">
        <v>6551</v>
      </c>
      <c r="E3580" t="s">
        <v>6552</v>
      </c>
      <c r="F3580" s="2" t="s">
        <v>6553</v>
      </c>
      <c r="G3580">
        <v>2543</v>
      </c>
      <c r="H3580">
        <v>99999</v>
      </c>
      <c r="I3580" t="s">
        <v>101</v>
      </c>
    </row>
    <row r="3581" spans="1:9" hidden="1" x14ac:dyDescent="0.25">
      <c r="A3581" t="s">
        <v>6</v>
      </c>
      <c r="B3581">
        <v>3</v>
      </c>
      <c r="C3581" t="s">
        <v>2388</v>
      </c>
      <c r="D3581" s="2" t="s">
        <v>24656</v>
      </c>
      <c r="E3581" t="s">
        <v>6554</v>
      </c>
      <c r="F3581" s="2" t="s">
        <v>24655</v>
      </c>
      <c r="G3581">
        <v>2544</v>
      </c>
      <c r="H3581">
        <v>99999</v>
      </c>
      <c r="I3581" t="s">
        <v>101</v>
      </c>
    </row>
    <row r="3582" spans="1:9" hidden="1" x14ac:dyDescent="0.25">
      <c r="A3582" t="s">
        <v>6</v>
      </c>
      <c r="B3582">
        <v>3</v>
      </c>
      <c r="C3582" t="s">
        <v>2388</v>
      </c>
      <c r="D3582" s="2" t="s">
        <v>27764</v>
      </c>
      <c r="E3582" t="s">
        <v>6555</v>
      </c>
      <c r="F3582" s="2" t="s">
        <v>27763</v>
      </c>
      <c r="G3582">
        <v>2545</v>
      </c>
      <c r="H3582">
        <v>99999</v>
      </c>
      <c r="I3582" t="s">
        <v>101</v>
      </c>
    </row>
    <row r="3583" spans="1:9" hidden="1" x14ac:dyDescent="0.25">
      <c r="A3583" t="s">
        <v>6</v>
      </c>
      <c r="B3583">
        <v>3</v>
      </c>
      <c r="C3583" t="s">
        <v>2388</v>
      </c>
      <c r="D3583" s="2" t="s">
        <v>27762</v>
      </c>
      <c r="E3583" t="s">
        <v>6556</v>
      </c>
      <c r="F3583" s="2" t="s">
        <v>27761</v>
      </c>
      <c r="G3583">
        <v>2546</v>
      </c>
      <c r="H3583">
        <v>99999</v>
      </c>
      <c r="I3583" t="s">
        <v>101</v>
      </c>
    </row>
    <row r="3584" spans="1:9" hidden="1" x14ac:dyDescent="0.25">
      <c r="A3584" t="s">
        <v>6</v>
      </c>
      <c r="B3584">
        <v>3</v>
      </c>
      <c r="C3584" t="s">
        <v>2388</v>
      </c>
      <c r="D3584" s="2" t="s">
        <v>27760</v>
      </c>
      <c r="E3584" t="s">
        <v>6557</v>
      </c>
      <c r="F3584" s="2" t="s">
        <v>27759</v>
      </c>
      <c r="G3584">
        <v>2547</v>
      </c>
      <c r="H3584">
        <v>99999</v>
      </c>
      <c r="I3584" t="s">
        <v>101</v>
      </c>
    </row>
    <row r="3585" spans="1:9" hidden="1" x14ac:dyDescent="0.25">
      <c r="A3585" t="s">
        <v>6</v>
      </c>
      <c r="B3585">
        <v>3</v>
      </c>
      <c r="C3585" t="s">
        <v>2388</v>
      </c>
      <c r="D3585" s="2" t="s">
        <v>27758</v>
      </c>
      <c r="E3585" t="s">
        <v>4789</v>
      </c>
      <c r="F3585" s="2" t="s">
        <v>27757</v>
      </c>
      <c r="G3585">
        <v>2548</v>
      </c>
      <c r="H3585">
        <v>99999</v>
      </c>
      <c r="I3585" t="s">
        <v>101</v>
      </c>
    </row>
    <row r="3586" spans="1:9" hidden="1" x14ac:dyDescent="0.25">
      <c r="A3586" t="s">
        <v>6</v>
      </c>
      <c r="B3586">
        <v>3</v>
      </c>
      <c r="C3586" t="s">
        <v>2388</v>
      </c>
      <c r="D3586" s="2" t="s">
        <v>27756</v>
      </c>
      <c r="E3586" t="s">
        <v>6558</v>
      </c>
      <c r="F3586" s="2" t="s">
        <v>27755</v>
      </c>
      <c r="G3586">
        <v>2549</v>
      </c>
      <c r="H3586">
        <v>99999</v>
      </c>
      <c r="I3586" t="s">
        <v>101</v>
      </c>
    </row>
    <row r="3587" spans="1:9" hidden="1" x14ac:dyDescent="0.25">
      <c r="A3587" t="s">
        <v>6</v>
      </c>
      <c r="B3587">
        <v>3</v>
      </c>
      <c r="C3587" t="s">
        <v>2388</v>
      </c>
      <c r="D3587" s="2" t="s">
        <v>27754</v>
      </c>
      <c r="E3587" t="s">
        <v>6559</v>
      </c>
      <c r="F3587" s="2" t="s">
        <v>27753</v>
      </c>
      <c r="G3587">
        <v>2550</v>
      </c>
      <c r="H3587">
        <v>99999</v>
      </c>
      <c r="I3587" t="s">
        <v>101</v>
      </c>
    </row>
    <row r="3588" spans="1:9" hidden="1" x14ac:dyDescent="0.25">
      <c r="A3588" t="s">
        <v>6</v>
      </c>
      <c r="B3588">
        <v>3</v>
      </c>
      <c r="C3588" t="s">
        <v>2388</v>
      </c>
      <c r="D3588" s="2" t="s">
        <v>27752</v>
      </c>
      <c r="E3588" t="s">
        <v>6560</v>
      </c>
      <c r="F3588" s="2" t="s">
        <v>27751</v>
      </c>
      <c r="G3588">
        <v>2551</v>
      </c>
      <c r="H3588">
        <v>1</v>
      </c>
      <c r="I3588" t="s">
        <v>36254</v>
      </c>
    </row>
    <row r="3589" spans="1:9" hidden="1" x14ac:dyDescent="0.25">
      <c r="A3589" t="s">
        <v>6</v>
      </c>
      <c r="B3589">
        <v>3</v>
      </c>
      <c r="C3589" t="s">
        <v>2388</v>
      </c>
      <c r="D3589" s="2" t="s">
        <v>27750</v>
      </c>
      <c r="E3589" t="s">
        <v>6561</v>
      </c>
      <c r="F3589" s="2" t="s">
        <v>27749</v>
      </c>
      <c r="G3589">
        <v>2552</v>
      </c>
      <c r="H3589">
        <v>13</v>
      </c>
      <c r="I3589" t="s">
        <v>36255</v>
      </c>
    </row>
    <row r="3590" spans="1:9" hidden="1" x14ac:dyDescent="0.25">
      <c r="A3590" t="s">
        <v>6</v>
      </c>
      <c r="B3590">
        <v>3</v>
      </c>
      <c r="C3590" t="s">
        <v>2388</v>
      </c>
      <c r="D3590" s="2" t="s">
        <v>27748</v>
      </c>
      <c r="E3590" t="s">
        <v>6562</v>
      </c>
      <c r="F3590" s="2" t="s">
        <v>27747</v>
      </c>
      <c r="G3590">
        <v>5969</v>
      </c>
      <c r="H3590">
        <v>1</v>
      </c>
      <c r="I3590" t="s">
        <v>36254</v>
      </c>
    </row>
    <row r="3591" spans="1:9" hidden="1" x14ac:dyDescent="0.25">
      <c r="A3591" t="s">
        <v>6</v>
      </c>
      <c r="B3591">
        <v>3</v>
      </c>
      <c r="C3591" t="s">
        <v>2388</v>
      </c>
      <c r="D3591" s="2" t="s">
        <v>27746</v>
      </c>
      <c r="E3591" t="s">
        <v>6563</v>
      </c>
      <c r="F3591" s="2" t="s">
        <v>27745</v>
      </c>
      <c r="G3591">
        <v>6830</v>
      </c>
      <c r="H3591">
        <v>1</v>
      </c>
      <c r="I3591" t="s">
        <v>36254</v>
      </c>
    </row>
    <row r="3592" spans="1:9" hidden="1" x14ac:dyDescent="0.25">
      <c r="A3592" t="s">
        <v>6</v>
      </c>
      <c r="B3592">
        <v>3</v>
      </c>
      <c r="C3592" t="s">
        <v>2388</v>
      </c>
      <c r="D3592" s="2" t="s">
        <v>6564</v>
      </c>
      <c r="E3592" t="s">
        <v>6565</v>
      </c>
      <c r="F3592" s="2" t="s">
        <v>6566</v>
      </c>
      <c r="G3592">
        <v>7202</v>
      </c>
      <c r="H3592">
        <v>70</v>
      </c>
      <c r="I3592" t="s">
        <v>296</v>
      </c>
    </row>
    <row r="3593" spans="1:9" hidden="1" x14ac:dyDescent="0.25">
      <c r="A3593" t="s">
        <v>6</v>
      </c>
      <c r="B3593">
        <v>3</v>
      </c>
      <c r="C3593" t="s">
        <v>2388</v>
      </c>
      <c r="D3593" s="2" t="s">
        <v>24652</v>
      </c>
      <c r="E3593" t="s">
        <v>6567</v>
      </c>
      <c r="F3593" s="2" t="s">
        <v>24651</v>
      </c>
      <c r="G3593">
        <v>2553</v>
      </c>
      <c r="H3593">
        <v>99999</v>
      </c>
      <c r="I3593" t="s">
        <v>101</v>
      </c>
    </row>
    <row r="3594" spans="1:9" hidden="1" x14ac:dyDescent="0.25">
      <c r="A3594" t="s">
        <v>6</v>
      </c>
      <c r="B3594">
        <v>3</v>
      </c>
      <c r="C3594" t="s">
        <v>2388</v>
      </c>
      <c r="D3594" s="2" t="s">
        <v>27744</v>
      </c>
      <c r="E3594" t="s">
        <v>6568</v>
      </c>
      <c r="F3594" s="2" t="s">
        <v>27743</v>
      </c>
      <c r="G3594">
        <v>2554</v>
      </c>
      <c r="H3594">
        <v>33</v>
      </c>
      <c r="I3594" t="s">
        <v>293</v>
      </c>
    </row>
    <row r="3595" spans="1:9" hidden="1" x14ac:dyDescent="0.25">
      <c r="A3595" t="s">
        <v>6</v>
      </c>
      <c r="B3595">
        <v>3</v>
      </c>
      <c r="C3595" t="s">
        <v>2388</v>
      </c>
      <c r="D3595" s="2" t="s">
        <v>27742</v>
      </c>
      <c r="E3595" t="s">
        <v>6569</v>
      </c>
      <c r="F3595" s="2" t="s">
        <v>27741</v>
      </c>
      <c r="G3595">
        <v>2555</v>
      </c>
      <c r="H3595">
        <v>33</v>
      </c>
      <c r="I3595" t="s">
        <v>293</v>
      </c>
    </row>
    <row r="3596" spans="1:9" hidden="1" x14ac:dyDescent="0.25">
      <c r="A3596" t="s">
        <v>6</v>
      </c>
      <c r="B3596">
        <v>3</v>
      </c>
      <c r="C3596" t="s">
        <v>2388</v>
      </c>
      <c r="D3596" s="2" t="s">
        <v>27740</v>
      </c>
      <c r="E3596" t="s">
        <v>6570</v>
      </c>
      <c r="F3596" s="2" t="s">
        <v>27739</v>
      </c>
      <c r="G3596">
        <v>2556</v>
      </c>
      <c r="H3596">
        <v>33</v>
      </c>
      <c r="I3596" t="s">
        <v>293</v>
      </c>
    </row>
    <row r="3597" spans="1:9" hidden="1" x14ac:dyDescent="0.25">
      <c r="A3597" t="s">
        <v>6</v>
      </c>
      <c r="B3597">
        <v>3</v>
      </c>
      <c r="C3597" t="s">
        <v>2388</v>
      </c>
      <c r="D3597" s="2" t="s">
        <v>27738</v>
      </c>
      <c r="E3597" t="s">
        <v>6571</v>
      </c>
      <c r="F3597" s="2" t="s">
        <v>27737</v>
      </c>
      <c r="G3597">
        <v>2557</v>
      </c>
      <c r="H3597">
        <v>32</v>
      </c>
      <c r="I3597" t="s">
        <v>6572</v>
      </c>
    </row>
    <row r="3598" spans="1:9" hidden="1" x14ac:dyDescent="0.25">
      <c r="A3598" t="s">
        <v>6</v>
      </c>
      <c r="B3598">
        <v>3</v>
      </c>
      <c r="C3598" t="s">
        <v>2388</v>
      </c>
      <c r="D3598" s="2" t="s">
        <v>27736</v>
      </c>
      <c r="E3598" t="s">
        <v>6573</v>
      </c>
      <c r="F3598" s="2" t="s">
        <v>27735</v>
      </c>
      <c r="G3598">
        <v>2558</v>
      </c>
      <c r="H3598">
        <v>7</v>
      </c>
      <c r="I3598" t="s">
        <v>36259</v>
      </c>
    </row>
    <row r="3599" spans="1:9" hidden="1" x14ac:dyDescent="0.25">
      <c r="A3599" t="s">
        <v>6</v>
      </c>
      <c r="B3599">
        <v>3</v>
      </c>
      <c r="C3599" t="s">
        <v>2388</v>
      </c>
      <c r="D3599" s="2" t="s">
        <v>27734</v>
      </c>
      <c r="E3599" t="s">
        <v>6574</v>
      </c>
      <c r="F3599" s="2" t="s">
        <v>27733</v>
      </c>
      <c r="G3599">
        <v>2559</v>
      </c>
      <c r="H3599">
        <v>7</v>
      </c>
      <c r="I3599" t="s">
        <v>36259</v>
      </c>
    </row>
    <row r="3600" spans="1:9" hidden="1" x14ac:dyDescent="0.25">
      <c r="A3600" t="s">
        <v>6</v>
      </c>
      <c r="B3600">
        <v>3</v>
      </c>
      <c r="C3600" t="s">
        <v>2388</v>
      </c>
      <c r="D3600" s="2" t="s">
        <v>27732</v>
      </c>
      <c r="E3600" t="s">
        <v>6575</v>
      </c>
      <c r="F3600" s="2" t="s">
        <v>27731</v>
      </c>
      <c r="G3600">
        <v>2560</v>
      </c>
      <c r="H3600">
        <v>7</v>
      </c>
      <c r="I3600" t="s">
        <v>36259</v>
      </c>
    </row>
    <row r="3601" spans="1:9" hidden="1" x14ac:dyDescent="0.25">
      <c r="A3601" t="s">
        <v>6</v>
      </c>
      <c r="B3601">
        <v>3</v>
      </c>
      <c r="C3601" t="s">
        <v>2388</v>
      </c>
      <c r="D3601" s="2" t="s">
        <v>27730</v>
      </c>
      <c r="E3601" t="s">
        <v>6576</v>
      </c>
      <c r="F3601" s="2" t="s">
        <v>27729</v>
      </c>
      <c r="G3601">
        <v>2561</v>
      </c>
      <c r="H3601">
        <v>7</v>
      </c>
      <c r="I3601" t="s">
        <v>36259</v>
      </c>
    </row>
    <row r="3602" spans="1:9" hidden="1" x14ac:dyDescent="0.25">
      <c r="A3602" t="s">
        <v>6</v>
      </c>
      <c r="B3602">
        <v>3</v>
      </c>
      <c r="C3602" t="s">
        <v>2388</v>
      </c>
      <c r="D3602" s="2" t="s">
        <v>27728</v>
      </c>
      <c r="E3602" t="s">
        <v>6577</v>
      </c>
      <c r="F3602" s="2" t="s">
        <v>27727</v>
      </c>
      <c r="G3602">
        <v>2562</v>
      </c>
      <c r="H3602">
        <v>7</v>
      </c>
      <c r="I3602" t="s">
        <v>36259</v>
      </c>
    </row>
    <row r="3603" spans="1:9" hidden="1" x14ac:dyDescent="0.25">
      <c r="A3603" t="s">
        <v>6</v>
      </c>
      <c r="B3603">
        <v>3</v>
      </c>
      <c r="C3603" t="s">
        <v>2388</v>
      </c>
      <c r="D3603" s="2" t="s">
        <v>27726</v>
      </c>
      <c r="E3603" t="s">
        <v>6578</v>
      </c>
      <c r="F3603" s="2" t="s">
        <v>27725</v>
      </c>
      <c r="G3603">
        <v>2563</v>
      </c>
      <c r="H3603">
        <v>7</v>
      </c>
      <c r="I3603" t="s">
        <v>36259</v>
      </c>
    </row>
    <row r="3604" spans="1:9" hidden="1" x14ac:dyDescent="0.25">
      <c r="A3604" t="s">
        <v>6</v>
      </c>
      <c r="B3604">
        <v>3</v>
      </c>
      <c r="C3604" t="s">
        <v>2388</v>
      </c>
      <c r="D3604" s="2" t="s">
        <v>27724</v>
      </c>
      <c r="E3604" t="s">
        <v>6579</v>
      </c>
      <c r="F3604" s="2" t="s">
        <v>27723</v>
      </c>
      <c r="G3604">
        <v>2564</v>
      </c>
      <c r="H3604">
        <v>7</v>
      </c>
      <c r="I3604" t="s">
        <v>36259</v>
      </c>
    </row>
    <row r="3605" spans="1:9" hidden="1" x14ac:dyDescent="0.25">
      <c r="A3605" t="s">
        <v>6</v>
      </c>
      <c r="B3605">
        <v>3</v>
      </c>
      <c r="C3605" t="s">
        <v>2388</v>
      </c>
      <c r="D3605" s="2" t="s">
        <v>27722</v>
      </c>
      <c r="E3605" t="s">
        <v>6580</v>
      </c>
      <c r="F3605" s="2" t="s">
        <v>27721</v>
      </c>
      <c r="G3605">
        <v>2565</v>
      </c>
      <c r="H3605">
        <v>7</v>
      </c>
      <c r="I3605" t="s">
        <v>36259</v>
      </c>
    </row>
    <row r="3606" spans="1:9" hidden="1" x14ac:dyDescent="0.25">
      <c r="A3606" t="s">
        <v>6</v>
      </c>
      <c r="B3606">
        <v>3</v>
      </c>
      <c r="C3606" t="s">
        <v>2388</v>
      </c>
      <c r="D3606" s="2" t="s">
        <v>27720</v>
      </c>
      <c r="E3606" t="s">
        <v>6581</v>
      </c>
      <c r="F3606" s="2" t="s">
        <v>27719</v>
      </c>
      <c r="G3606">
        <v>2566</v>
      </c>
      <c r="H3606">
        <v>191</v>
      </c>
      <c r="I3606" t="s">
        <v>294</v>
      </c>
    </row>
    <row r="3607" spans="1:9" hidden="1" x14ac:dyDescent="0.25">
      <c r="A3607" t="s">
        <v>6</v>
      </c>
      <c r="B3607">
        <v>3</v>
      </c>
      <c r="C3607" t="s">
        <v>2388</v>
      </c>
      <c r="D3607" s="2" t="s">
        <v>27718</v>
      </c>
      <c r="E3607" t="s">
        <v>6582</v>
      </c>
      <c r="F3607" s="2" t="s">
        <v>27717</v>
      </c>
      <c r="G3607">
        <v>2567</v>
      </c>
      <c r="H3607">
        <v>27</v>
      </c>
      <c r="I3607" t="s">
        <v>295</v>
      </c>
    </row>
    <row r="3608" spans="1:9" hidden="1" x14ac:dyDescent="0.25">
      <c r="A3608" t="s">
        <v>6</v>
      </c>
      <c r="B3608">
        <v>3</v>
      </c>
      <c r="C3608" t="s">
        <v>2388</v>
      </c>
      <c r="D3608" s="2" t="s">
        <v>27716</v>
      </c>
      <c r="E3608" t="s">
        <v>6583</v>
      </c>
      <c r="F3608" s="2" t="s">
        <v>27715</v>
      </c>
      <c r="G3608">
        <v>2568</v>
      </c>
      <c r="H3608">
        <v>27</v>
      </c>
      <c r="I3608" t="s">
        <v>295</v>
      </c>
    </row>
    <row r="3609" spans="1:9" hidden="1" x14ac:dyDescent="0.25">
      <c r="A3609" t="s">
        <v>6</v>
      </c>
      <c r="B3609">
        <v>3</v>
      </c>
      <c r="C3609" t="s">
        <v>2388</v>
      </c>
      <c r="D3609" s="2" t="s">
        <v>27714</v>
      </c>
      <c r="E3609" t="s">
        <v>6584</v>
      </c>
      <c r="F3609" s="2" t="s">
        <v>27713</v>
      </c>
      <c r="G3609">
        <v>2569</v>
      </c>
      <c r="H3609">
        <v>32</v>
      </c>
      <c r="I3609" t="s">
        <v>6572</v>
      </c>
    </row>
    <row r="3610" spans="1:9" hidden="1" x14ac:dyDescent="0.25">
      <c r="A3610" t="s">
        <v>6</v>
      </c>
      <c r="B3610">
        <v>3</v>
      </c>
      <c r="C3610" t="s">
        <v>2388</v>
      </c>
      <c r="D3610" s="2" t="s">
        <v>27712</v>
      </c>
      <c r="E3610" t="s">
        <v>6585</v>
      </c>
      <c r="F3610" s="2" t="s">
        <v>27711</v>
      </c>
      <c r="G3610">
        <v>2570</v>
      </c>
      <c r="H3610">
        <v>70</v>
      </c>
      <c r="I3610" t="s">
        <v>296</v>
      </c>
    </row>
    <row r="3611" spans="1:9" hidden="1" x14ac:dyDescent="0.25">
      <c r="A3611" t="s">
        <v>6</v>
      </c>
      <c r="B3611">
        <v>3</v>
      </c>
      <c r="C3611" t="s">
        <v>2388</v>
      </c>
      <c r="D3611" s="2" t="s">
        <v>27710</v>
      </c>
      <c r="E3611" t="s">
        <v>6586</v>
      </c>
      <c r="F3611" s="2" t="s">
        <v>27709</v>
      </c>
      <c r="G3611">
        <v>2571</v>
      </c>
      <c r="H3611">
        <v>70</v>
      </c>
      <c r="I3611" t="s">
        <v>296</v>
      </c>
    </row>
    <row r="3612" spans="1:9" hidden="1" x14ac:dyDescent="0.25">
      <c r="A3612" t="s">
        <v>6</v>
      </c>
      <c r="B3612">
        <v>3</v>
      </c>
      <c r="C3612" t="s">
        <v>2388</v>
      </c>
      <c r="D3612" s="2" t="s">
        <v>27708</v>
      </c>
      <c r="E3612" t="s">
        <v>6587</v>
      </c>
      <c r="F3612" s="2" t="s">
        <v>27707</v>
      </c>
      <c r="G3612">
        <v>2572</v>
      </c>
      <c r="H3612">
        <v>70</v>
      </c>
      <c r="I3612" t="s">
        <v>296</v>
      </c>
    </row>
    <row r="3613" spans="1:9" hidden="1" x14ac:dyDescent="0.25">
      <c r="A3613" t="s">
        <v>6</v>
      </c>
      <c r="B3613">
        <v>3</v>
      </c>
      <c r="C3613" t="s">
        <v>2388</v>
      </c>
      <c r="D3613" s="2" t="s">
        <v>27706</v>
      </c>
      <c r="E3613" t="s">
        <v>6588</v>
      </c>
      <c r="F3613" s="2" t="s">
        <v>27705</v>
      </c>
      <c r="G3613">
        <v>2573</v>
      </c>
      <c r="H3613">
        <v>70</v>
      </c>
      <c r="I3613" t="s">
        <v>296</v>
      </c>
    </row>
    <row r="3614" spans="1:9" hidden="1" x14ac:dyDescent="0.25">
      <c r="A3614" t="s">
        <v>6</v>
      </c>
      <c r="B3614">
        <v>3</v>
      </c>
      <c r="C3614" t="s">
        <v>2388</v>
      </c>
      <c r="D3614" s="2" t="s">
        <v>27704</v>
      </c>
      <c r="E3614" t="s">
        <v>6589</v>
      </c>
      <c r="F3614" s="2" t="s">
        <v>27703</v>
      </c>
      <c r="G3614">
        <v>2574</v>
      </c>
      <c r="H3614">
        <v>70</v>
      </c>
      <c r="I3614" t="s">
        <v>296</v>
      </c>
    </row>
    <row r="3615" spans="1:9" hidden="1" x14ac:dyDescent="0.25">
      <c r="A3615" t="s">
        <v>6</v>
      </c>
      <c r="B3615">
        <v>3</v>
      </c>
      <c r="C3615" t="s">
        <v>2388</v>
      </c>
      <c r="D3615" s="2" t="s">
        <v>27702</v>
      </c>
      <c r="E3615" t="s">
        <v>6590</v>
      </c>
      <c r="F3615" s="2" t="s">
        <v>27701</v>
      </c>
      <c r="G3615">
        <v>2575</v>
      </c>
      <c r="H3615">
        <v>70</v>
      </c>
      <c r="I3615" t="s">
        <v>296</v>
      </c>
    </row>
    <row r="3616" spans="1:9" hidden="1" x14ac:dyDescent="0.25">
      <c r="A3616" t="s">
        <v>6</v>
      </c>
      <c r="B3616">
        <v>3</v>
      </c>
      <c r="C3616" t="s">
        <v>2388</v>
      </c>
      <c r="D3616" s="2" t="s">
        <v>27700</v>
      </c>
      <c r="E3616" t="s">
        <v>6591</v>
      </c>
      <c r="F3616" s="2" t="s">
        <v>27699</v>
      </c>
      <c r="G3616">
        <v>2576</v>
      </c>
      <c r="H3616">
        <v>70</v>
      </c>
      <c r="I3616" t="s">
        <v>296</v>
      </c>
    </row>
    <row r="3617" spans="1:9" hidden="1" x14ac:dyDescent="0.25">
      <c r="A3617" t="s">
        <v>6</v>
      </c>
      <c r="B3617">
        <v>3</v>
      </c>
      <c r="C3617" t="s">
        <v>2388</v>
      </c>
      <c r="D3617" s="2" t="s">
        <v>27698</v>
      </c>
      <c r="E3617" t="s">
        <v>6592</v>
      </c>
      <c r="F3617" s="2" t="s">
        <v>27697</v>
      </c>
      <c r="G3617">
        <v>2577</v>
      </c>
      <c r="H3617">
        <v>70</v>
      </c>
      <c r="I3617" t="s">
        <v>296</v>
      </c>
    </row>
    <row r="3618" spans="1:9" hidden="1" x14ac:dyDescent="0.25">
      <c r="A3618" t="s">
        <v>6</v>
      </c>
      <c r="B3618">
        <v>3</v>
      </c>
      <c r="C3618" t="s">
        <v>2388</v>
      </c>
      <c r="D3618" s="2" t="s">
        <v>27696</v>
      </c>
      <c r="E3618" t="s">
        <v>6593</v>
      </c>
      <c r="F3618" s="2" t="s">
        <v>27695</v>
      </c>
      <c r="G3618">
        <v>2578</v>
      </c>
      <c r="H3618">
        <v>70</v>
      </c>
      <c r="I3618" t="s">
        <v>296</v>
      </c>
    </row>
    <row r="3619" spans="1:9" hidden="1" x14ac:dyDescent="0.25">
      <c r="A3619" t="s">
        <v>6</v>
      </c>
      <c r="B3619">
        <v>3</v>
      </c>
      <c r="C3619" t="s">
        <v>2388</v>
      </c>
      <c r="D3619" s="2" t="s">
        <v>27694</v>
      </c>
      <c r="E3619" t="s">
        <v>6594</v>
      </c>
      <c r="F3619" s="2" t="s">
        <v>27693</v>
      </c>
      <c r="G3619">
        <v>2579</v>
      </c>
      <c r="H3619">
        <v>70</v>
      </c>
      <c r="I3619" t="s">
        <v>296</v>
      </c>
    </row>
    <row r="3620" spans="1:9" hidden="1" x14ac:dyDescent="0.25">
      <c r="A3620" t="s">
        <v>6</v>
      </c>
      <c r="B3620">
        <v>3</v>
      </c>
      <c r="C3620" t="s">
        <v>2388</v>
      </c>
      <c r="D3620" s="2" t="s">
        <v>27692</v>
      </c>
      <c r="E3620" t="s">
        <v>6595</v>
      </c>
      <c r="F3620" s="2" t="s">
        <v>27691</v>
      </c>
      <c r="G3620">
        <v>2580</v>
      </c>
      <c r="H3620">
        <v>70</v>
      </c>
      <c r="I3620" t="s">
        <v>296</v>
      </c>
    </row>
    <row r="3621" spans="1:9" hidden="1" x14ac:dyDescent="0.25">
      <c r="A3621" t="s">
        <v>6</v>
      </c>
      <c r="B3621">
        <v>3</v>
      </c>
      <c r="C3621" t="s">
        <v>2388</v>
      </c>
      <c r="D3621" s="2" t="s">
        <v>27690</v>
      </c>
      <c r="E3621" t="s">
        <v>6596</v>
      </c>
      <c r="F3621" s="2" t="s">
        <v>27689</v>
      </c>
      <c r="G3621">
        <v>2581</v>
      </c>
      <c r="H3621">
        <v>70</v>
      </c>
      <c r="I3621" t="s">
        <v>296</v>
      </c>
    </row>
    <row r="3622" spans="1:9" hidden="1" x14ac:dyDescent="0.25">
      <c r="A3622" t="s">
        <v>6</v>
      </c>
      <c r="B3622">
        <v>3</v>
      </c>
      <c r="C3622" t="s">
        <v>2388</v>
      </c>
      <c r="D3622" s="2" t="s">
        <v>27688</v>
      </c>
      <c r="E3622" t="s">
        <v>6597</v>
      </c>
      <c r="F3622" s="2" t="s">
        <v>27687</v>
      </c>
      <c r="G3622">
        <v>2582</v>
      </c>
      <c r="H3622">
        <v>70</v>
      </c>
      <c r="I3622" t="s">
        <v>296</v>
      </c>
    </row>
    <row r="3623" spans="1:9" hidden="1" x14ac:dyDescent="0.25">
      <c r="A3623" t="s">
        <v>6</v>
      </c>
      <c r="B3623">
        <v>3</v>
      </c>
      <c r="C3623" t="s">
        <v>2388</v>
      </c>
      <c r="D3623" s="2" t="s">
        <v>27686</v>
      </c>
      <c r="E3623" t="s">
        <v>6598</v>
      </c>
      <c r="F3623" s="2" t="s">
        <v>27685</v>
      </c>
      <c r="G3623">
        <v>2583</v>
      </c>
      <c r="H3623">
        <v>191</v>
      </c>
      <c r="I3623" t="s">
        <v>294</v>
      </c>
    </row>
    <row r="3624" spans="1:9" hidden="1" x14ac:dyDescent="0.25">
      <c r="A3624" t="s">
        <v>6</v>
      </c>
      <c r="B3624">
        <v>3</v>
      </c>
      <c r="C3624" t="s">
        <v>2388</v>
      </c>
      <c r="D3624" s="2" t="s">
        <v>27684</v>
      </c>
      <c r="E3624" t="s">
        <v>6599</v>
      </c>
      <c r="F3624" s="2" t="s">
        <v>27683</v>
      </c>
      <c r="G3624">
        <v>2584</v>
      </c>
      <c r="H3624">
        <v>191</v>
      </c>
      <c r="I3624" t="s">
        <v>294</v>
      </c>
    </row>
    <row r="3625" spans="1:9" hidden="1" x14ac:dyDescent="0.25">
      <c r="A3625" t="s">
        <v>6</v>
      </c>
      <c r="B3625">
        <v>3</v>
      </c>
      <c r="C3625" t="s">
        <v>2388</v>
      </c>
      <c r="D3625" s="2" t="s">
        <v>27682</v>
      </c>
      <c r="E3625" t="s">
        <v>6600</v>
      </c>
      <c r="F3625" s="2" t="s">
        <v>27681</v>
      </c>
      <c r="G3625">
        <v>2585</v>
      </c>
      <c r="H3625">
        <v>31</v>
      </c>
      <c r="I3625" t="s">
        <v>297</v>
      </c>
    </row>
    <row r="3626" spans="1:9" hidden="1" x14ac:dyDescent="0.25">
      <c r="A3626" t="s">
        <v>6</v>
      </c>
      <c r="B3626">
        <v>3</v>
      </c>
      <c r="C3626" t="s">
        <v>2388</v>
      </c>
      <c r="D3626" s="2" t="s">
        <v>27680</v>
      </c>
      <c r="E3626" t="s">
        <v>6601</v>
      </c>
      <c r="F3626" s="2" t="s">
        <v>27679</v>
      </c>
      <c r="G3626">
        <v>2586</v>
      </c>
      <c r="H3626">
        <v>32</v>
      </c>
      <c r="I3626" t="s">
        <v>6572</v>
      </c>
    </row>
    <row r="3627" spans="1:9" hidden="1" x14ac:dyDescent="0.25">
      <c r="A3627" t="s">
        <v>6</v>
      </c>
      <c r="B3627">
        <v>3</v>
      </c>
      <c r="C3627" t="s">
        <v>2388</v>
      </c>
      <c r="D3627" s="2" t="s">
        <v>27678</v>
      </c>
      <c r="E3627" t="s">
        <v>6602</v>
      </c>
      <c r="F3627" s="2" t="s">
        <v>27677</v>
      </c>
      <c r="G3627">
        <v>2587</v>
      </c>
      <c r="H3627">
        <v>32</v>
      </c>
      <c r="I3627" t="s">
        <v>6572</v>
      </c>
    </row>
    <row r="3628" spans="1:9" hidden="1" x14ac:dyDescent="0.25">
      <c r="A3628" t="s">
        <v>6</v>
      </c>
      <c r="B3628">
        <v>3</v>
      </c>
      <c r="C3628" t="s">
        <v>2388</v>
      </c>
      <c r="D3628" s="2" t="s">
        <v>27676</v>
      </c>
      <c r="E3628" t="s">
        <v>6603</v>
      </c>
      <c r="F3628" s="2" t="s">
        <v>27675</v>
      </c>
      <c r="G3628">
        <v>2588</v>
      </c>
      <c r="H3628">
        <v>99999</v>
      </c>
      <c r="I3628" t="s">
        <v>101</v>
      </c>
    </row>
    <row r="3629" spans="1:9" hidden="1" x14ac:dyDescent="0.25">
      <c r="A3629" t="s">
        <v>6</v>
      </c>
      <c r="B3629">
        <v>3</v>
      </c>
      <c r="C3629" t="s">
        <v>2388</v>
      </c>
      <c r="D3629" s="2" t="s">
        <v>27674</v>
      </c>
      <c r="E3629" t="s">
        <v>6604</v>
      </c>
      <c r="F3629" s="2" t="s">
        <v>27673</v>
      </c>
      <c r="G3629">
        <v>2589</v>
      </c>
      <c r="H3629">
        <v>99999</v>
      </c>
      <c r="I3629" t="s">
        <v>101</v>
      </c>
    </row>
    <row r="3630" spans="1:9" hidden="1" x14ac:dyDescent="0.25">
      <c r="A3630" t="s">
        <v>6</v>
      </c>
      <c r="B3630">
        <v>3</v>
      </c>
      <c r="C3630" t="s">
        <v>2388</v>
      </c>
      <c r="D3630" s="2" t="s">
        <v>27672</v>
      </c>
      <c r="E3630" t="s">
        <v>6605</v>
      </c>
      <c r="F3630" s="2" t="s">
        <v>27671</v>
      </c>
      <c r="G3630">
        <v>2590</v>
      </c>
      <c r="H3630">
        <v>99999</v>
      </c>
      <c r="I3630" t="s">
        <v>101</v>
      </c>
    </row>
    <row r="3631" spans="1:9" hidden="1" x14ac:dyDescent="0.25">
      <c r="A3631" t="s">
        <v>6</v>
      </c>
      <c r="B3631">
        <v>3</v>
      </c>
      <c r="C3631" t="s">
        <v>2388</v>
      </c>
      <c r="D3631" s="2" t="s">
        <v>27670</v>
      </c>
      <c r="E3631" t="s">
        <v>6606</v>
      </c>
      <c r="F3631" s="2" t="s">
        <v>27669</v>
      </c>
      <c r="G3631">
        <v>2591</v>
      </c>
      <c r="H3631">
        <v>99999</v>
      </c>
      <c r="I3631" t="s">
        <v>101</v>
      </c>
    </row>
    <row r="3632" spans="1:9" hidden="1" x14ac:dyDescent="0.25">
      <c r="A3632" t="s">
        <v>6</v>
      </c>
      <c r="B3632">
        <v>3</v>
      </c>
      <c r="C3632" t="s">
        <v>2388</v>
      </c>
      <c r="D3632" s="2" t="s">
        <v>27668</v>
      </c>
      <c r="E3632" t="s">
        <v>6607</v>
      </c>
      <c r="F3632" s="2" t="s">
        <v>27667</v>
      </c>
      <c r="G3632">
        <v>2592</v>
      </c>
      <c r="H3632">
        <v>99999</v>
      </c>
      <c r="I3632" t="s">
        <v>101</v>
      </c>
    </row>
    <row r="3633" spans="1:9" hidden="1" x14ac:dyDescent="0.25">
      <c r="A3633" t="s">
        <v>6</v>
      </c>
      <c r="B3633">
        <v>3</v>
      </c>
      <c r="C3633" t="s">
        <v>2388</v>
      </c>
      <c r="D3633" s="2" t="s">
        <v>27666</v>
      </c>
      <c r="E3633" t="s">
        <v>6608</v>
      </c>
      <c r="F3633" s="2" t="s">
        <v>27665</v>
      </c>
      <c r="G3633">
        <v>2593</v>
      </c>
      <c r="H3633">
        <v>99999</v>
      </c>
      <c r="I3633" t="s">
        <v>101</v>
      </c>
    </row>
    <row r="3634" spans="1:9" hidden="1" x14ac:dyDescent="0.25">
      <c r="A3634" t="s">
        <v>6</v>
      </c>
      <c r="B3634">
        <v>3</v>
      </c>
      <c r="C3634" t="s">
        <v>2388</v>
      </c>
      <c r="D3634" s="2" t="s">
        <v>27664</v>
      </c>
      <c r="E3634" t="s">
        <v>6609</v>
      </c>
      <c r="F3634" s="2" t="s">
        <v>27663</v>
      </c>
      <c r="G3634">
        <v>2594</v>
      </c>
      <c r="H3634">
        <v>99999</v>
      </c>
      <c r="I3634" t="s">
        <v>101</v>
      </c>
    </row>
    <row r="3635" spans="1:9" hidden="1" x14ac:dyDescent="0.25">
      <c r="A3635" t="s">
        <v>6</v>
      </c>
      <c r="B3635">
        <v>3</v>
      </c>
      <c r="C3635" t="s">
        <v>2388</v>
      </c>
      <c r="D3635" s="2" t="s">
        <v>27662</v>
      </c>
      <c r="E3635" t="s">
        <v>6610</v>
      </c>
      <c r="F3635" s="2" t="s">
        <v>27661</v>
      </c>
      <c r="G3635">
        <v>2595</v>
      </c>
      <c r="H3635">
        <v>38</v>
      </c>
      <c r="I3635" t="s">
        <v>298</v>
      </c>
    </row>
    <row r="3636" spans="1:9" hidden="1" x14ac:dyDescent="0.25">
      <c r="A3636" t="s">
        <v>6</v>
      </c>
      <c r="B3636">
        <v>3</v>
      </c>
      <c r="C3636" t="s">
        <v>2388</v>
      </c>
      <c r="D3636" s="2" t="s">
        <v>27660</v>
      </c>
      <c r="E3636" t="s">
        <v>6611</v>
      </c>
      <c r="F3636" s="2" t="s">
        <v>27659</v>
      </c>
      <c r="G3636">
        <v>2596</v>
      </c>
      <c r="H3636">
        <v>99999</v>
      </c>
      <c r="I3636" t="s">
        <v>101</v>
      </c>
    </row>
    <row r="3637" spans="1:9" hidden="1" x14ac:dyDescent="0.25">
      <c r="A3637" t="s">
        <v>6</v>
      </c>
      <c r="B3637">
        <v>3</v>
      </c>
      <c r="C3637" t="s">
        <v>2388</v>
      </c>
      <c r="D3637" s="2" t="s">
        <v>27658</v>
      </c>
      <c r="E3637" t="s">
        <v>6612</v>
      </c>
      <c r="F3637" s="2" t="s">
        <v>27657</v>
      </c>
      <c r="G3637">
        <v>2597</v>
      </c>
      <c r="H3637">
        <v>190</v>
      </c>
      <c r="I3637" t="s">
        <v>299</v>
      </c>
    </row>
    <row r="3638" spans="1:9" hidden="1" x14ac:dyDescent="0.25">
      <c r="A3638" t="s">
        <v>6</v>
      </c>
      <c r="B3638">
        <v>3</v>
      </c>
      <c r="C3638" t="s">
        <v>2388</v>
      </c>
      <c r="D3638" s="2" t="s">
        <v>27656</v>
      </c>
      <c r="E3638" t="s">
        <v>6613</v>
      </c>
      <c r="F3638" s="2" t="s">
        <v>27655</v>
      </c>
      <c r="G3638">
        <v>2598</v>
      </c>
      <c r="H3638">
        <v>191</v>
      </c>
      <c r="I3638" t="s">
        <v>294</v>
      </c>
    </row>
    <row r="3639" spans="1:9" hidden="1" x14ac:dyDescent="0.25">
      <c r="A3639" t="s">
        <v>6</v>
      </c>
      <c r="B3639">
        <v>3</v>
      </c>
      <c r="C3639" t="s">
        <v>2388</v>
      </c>
      <c r="D3639" s="2" t="s">
        <v>27654</v>
      </c>
      <c r="E3639" t="s">
        <v>6614</v>
      </c>
      <c r="F3639" s="2" t="s">
        <v>27653</v>
      </c>
      <c r="G3639">
        <v>2599</v>
      </c>
      <c r="H3639">
        <v>191</v>
      </c>
      <c r="I3639" t="s">
        <v>294</v>
      </c>
    </row>
    <row r="3640" spans="1:9" hidden="1" x14ac:dyDescent="0.25">
      <c r="A3640" t="s">
        <v>6</v>
      </c>
      <c r="B3640">
        <v>3</v>
      </c>
      <c r="C3640" t="s">
        <v>2388</v>
      </c>
      <c r="D3640" s="2" t="s">
        <v>27652</v>
      </c>
      <c r="E3640" t="s">
        <v>6615</v>
      </c>
      <c r="F3640" s="2" t="s">
        <v>27651</v>
      </c>
      <c r="G3640">
        <v>2600</v>
      </c>
      <c r="H3640">
        <v>70</v>
      </c>
      <c r="I3640" t="s">
        <v>296</v>
      </c>
    </row>
    <row r="3641" spans="1:9" hidden="1" x14ac:dyDescent="0.25">
      <c r="A3641" t="s">
        <v>6</v>
      </c>
      <c r="B3641">
        <v>3</v>
      </c>
      <c r="C3641" t="s">
        <v>2388</v>
      </c>
      <c r="D3641" s="2" t="s">
        <v>27650</v>
      </c>
      <c r="E3641" t="s">
        <v>6616</v>
      </c>
      <c r="F3641" s="2" t="s">
        <v>27649</v>
      </c>
      <c r="G3641">
        <v>2601</v>
      </c>
      <c r="H3641">
        <v>70</v>
      </c>
      <c r="I3641" t="s">
        <v>296</v>
      </c>
    </row>
    <row r="3642" spans="1:9" hidden="1" x14ac:dyDescent="0.25">
      <c r="A3642" t="s">
        <v>6</v>
      </c>
      <c r="B3642">
        <v>3</v>
      </c>
      <c r="C3642" t="s">
        <v>2388</v>
      </c>
      <c r="D3642" s="2" t="s">
        <v>27648</v>
      </c>
      <c r="E3642" t="s">
        <v>6617</v>
      </c>
      <c r="F3642" s="2" t="s">
        <v>27647</v>
      </c>
      <c r="G3642">
        <v>2602</v>
      </c>
      <c r="H3642">
        <v>70</v>
      </c>
      <c r="I3642" t="s">
        <v>296</v>
      </c>
    </row>
    <row r="3643" spans="1:9" hidden="1" x14ac:dyDescent="0.25">
      <c r="A3643" t="s">
        <v>6</v>
      </c>
      <c r="B3643">
        <v>3</v>
      </c>
      <c r="C3643" t="s">
        <v>2388</v>
      </c>
      <c r="D3643" s="2" t="s">
        <v>27646</v>
      </c>
      <c r="E3643" t="s">
        <v>6618</v>
      </c>
      <c r="F3643" s="2" t="s">
        <v>27645</v>
      </c>
      <c r="G3643">
        <v>2603</v>
      </c>
      <c r="H3643">
        <v>70</v>
      </c>
      <c r="I3643" t="s">
        <v>296</v>
      </c>
    </row>
    <row r="3644" spans="1:9" hidden="1" x14ac:dyDescent="0.25">
      <c r="A3644" t="s">
        <v>6</v>
      </c>
      <c r="B3644">
        <v>3</v>
      </c>
      <c r="C3644" t="s">
        <v>2388</v>
      </c>
      <c r="D3644" s="2" t="s">
        <v>27644</v>
      </c>
      <c r="E3644" t="s">
        <v>6619</v>
      </c>
      <c r="F3644" s="2" t="s">
        <v>27643</v>
      </c>
      <c r="G3644">
        <v>2604</v>
      </c>
      <c r="H3644">
        <v>191</v>
      </c>
      <c r="I3644" t="s">
        <v>294</v>
      </c>
    </row>
    <row r="3645" spans="1:9" hidden="1" x14ac:dyDescent="0.25">
      <c r="A3645" t="s">
        <v>6</v>
      </c>
      <c r="B3645">
        <v>3</v>
      </c>
      <c r="C3645" t="s">
        <v>2388</v>
      </c>
      <c r="D3645" s="2" t="s">
        <v>27642</v>
      </c>
      <c r="E3645" t="s">
        <v>6620</v>
      </c>
      <c r="F3645" s="2" t="s">
        <v>27641</v>
      </c>
      <c r="G3645">
        <v>2605</v>
      </c>
      <c r="H3645">
        <v>191</v>
      </c>
      <c r="I3645" t="s">
        <v>294</v>
      </c>
    </row>
    <row r="3646" spans="1:9" hidden="1" x14ac:dyDescent="0.25">
      <c r="A3646" t="s">
        <v>6</v>
      </c>
      <c r="B3646">
        <v>3</v>
      </c>
      <c r="C3646" t="s">
        <v>2388</v>
      </c>
      <c r="D3646" s="2" t="s">
        <v>27640</v>
      </c>
      <c r="E3646" t="s">
        <v>6621</v>
      </c>
      <c r="F3646" s="2" t="s">
        <v>27639</v>
      </c>
      <c r="G3646">
        <v>2606</v>
      </c>
      <c r="H3646">
        <v>191</v>
      </c>
      <c r="I3646" t="s">
        <v>294</v>
      </c>
    </row>
    <row r="3647" spans="1:9" hidden="1" x14ac:dyDescent="0.25">
      <c r="A3647" t="s">
        <v>6</v>
      </c>
      <c r="B3647">
        <v>3</v>
      </c>
      <c r="C3647" t="s">
        <v>2388</v>
      </c>
      <c r="D3647" s="2" t="s">
        <v>27638</v>
      </c>
      <c r="E3647" t="s">
        <v>6622</v>
      </c>
      <c r="F3647" s="2" t="s">
        <v>27637</v>
      </c>
      <c r="G3647">
        <v>2607</v>
      </c>
      <c r="H3647">
        <v>191</v>
      </c>
      <c r="I3647" t="s">
        <v>294</v>
      </c>
    </row>
    <row r="3648" spans="1:9" hidden="1" x14ac:dyDescent="0.25">
      <c r="A3648" t="s">
        <v>6</v>
      </c>
      <c r="B3648">
        <v>3</v>
      </c>
      <c r="C3648" t="s">
        <v>2388</v>
      </c>
      <c r="D3648" s="2" t="s">
        <v>27636</v>
      </c>
      <c r="E3648" t="s">
        <v>6623</v>
      </c>
      <c r="F3648" s="2" t="s">
        <v>27635</v>
      </c>
      <c r="G3648">
        <v>2608</v>
      </c>
      <c r="H3648">
        <v>99999</v>
      </c>
      <c r="I3648" t="s">
        <v>101</v>
      </c>
    </row>
    <row r="3649" spans="1:9" hidden="1" x14ac:dyDescent="0.25">
      <c r="A3649" t="s">
        <v>6</v>
      </c>
      <c r="B3649">
        <v>3</v>
      </c>
      <c r="C3649" t="s">
        <v>2388</v>
      </c>
      <c r="D3649" s="2" t="s">
        <v>27634</v>
      </c>
      <c r="E3649" t="s">
        <v>6624</v>
      </c>
      <c r="F3649" s="2" t="s">
        <v>27633</v>
      </c>
      <c r="G3649">
        <v>2609</v>
      </c>
      <c r="H3649">
        <v>191</v>
      </c>
      <c r="I3649" t="s">
        <v>294</v>
      </c>
    </row>
    <row r="3650" spans="1:9" hidden="1" x14ac:dyDescent="0.25">
      <c r="A3650" t="s">
        <v>6</v>
      </c>
      <c r="B3650">
        <v>3</v>
      </c>
      <c r="C3650" t="s">
        <v>2388</v>
      </c>
      <c r="D3650" s="2" t="s">
        <v>27632</v>
      </c>
      <c r="E3650" t="s">
        <v>6625</v>
      </c>
      <c r="F3650" s="2" t="s">
        <v>27631</v>
      </c>
      <c r="G3650">
        <v>7182</v>
      </c>
      <c r="H3650">
        <v>64</v>
      </c>
      <c r="I3650" t="s">
        <v>292</v>
      </c>
    </row>
    <row r="3651" spans="1:9" hidden="1" x14ac:dyDescent="0.25">
      <c r="A3651" t="s">
        <v>6</v>
      </c>
      <c r="B3651">
        <v>3</v>
      </c>
      <c r="C3651" t="s">
        <v>2388</v>
      </c>
      <c r="D3651" s="2" t="s">
        <v>27630</v>
      </c>
      <c r="E3651" t="s">
        <v>6626</v>
      </c>
      <c r="F3651" s="2" t="s">
        <v>27629</v>
      </c>
      <c r="G3651">
        <v>7203</v>
      </c>
      <c r="H3651">
        <v>70</v>
      </c>
      <c r="I3651" t="s">
        <v>296</v>
      </c>
    </row>
    <row r="3652" spans="1:9" hidden="1" x14ac:dyDescent="0.25">
      <c r="A3652" t="s">
        <v>6</v>
      </c>
      <c r="B3652">
        <v>3</v>
      </c>
      <c r="C3652" t="s">
        <v>2388</v>
      </c>
      <c r="D3652" s="2" t="s">
        <v>27628</v>
      </c>
      <c r="E3652" t="s">
        <v>6626</v>
      </c>
      <c r="F3652" s="2" t="s">
        <v>27627</v>
      </c>
      <c r="G3652">
        <v>7204</v>
      </c>
      <c r="H3652">
        <v>70</v>
      </c>
      <c r="I3652" t="s">
        <v>296</v>
      </c>
    </row>
    <row r="3653" spans="1:9" hidden="1" x14ac:dyDescent="0.25">
      <c r="A3653" t="s">
        <v>6</v>
      </c>
      <c r="B3653">
        <v>3</v>
      </c>
      <c r="C3653" t="s">
        <v>2388</v>
      </c>
      <c r="D3653" s="2" t="s">
        <v>27626</v>
      </c>
      <c r="E3653" t="s">
        <v>6627</v>
      </c>
      <c r="F3653" s="2" t="s">
        <v>27625</v>
      </c>
      <c r="G3653">
        <v>7147</v>
      </c>
      <c r="H3653">
        <v>70</v>
      </c>
      <c r="I3653" t="s">
        <v>296</v>
      </c>
    </row>
    <row r="3654" spans="1:9" hidden="1" x14ac:dyDescent="0.25">
      <c r="A3654" t="s">
        <v>6</v>
      </c>
      <c r="B3654">
        <v>3</v>
      </c>
      <c r="C3654" t="s">
        <v>2388</v>
      </c>
      <c r="D3654" s="2" t="s">
        <v>27624</v>
      </c>
      <c r="E3654" t="s">
        <v>6628</v>
      </c>
      <c r="F3654" s="2" t="s">
        <v>27623</v>
      </c>
      <c r="G3654">
        <v>7145</v>
      </c>
      <c r="H3654">
        <v>70</v>
      </c>
      <c r="I3654" t="s">
        <v>296</v>
      </c>
    </row>
    <row r="3655" spans="1:9" hidden="1" x14ac:dyDescent="0.25">
      <c r="A3655" t="s">
        <v>6</v>
      </c>
      <c r="B3655">
        <v>3</v>
      </c>
      <c r="C3655" t="s">
        <v>2388</v>
      </c>
      <c r="D3655" s="2" t="s">
        <v>24648</v>
      </c>
      <c r="E3655" t="s">
        <v>6629</v>
      </c>
      <c r="F3655" s="2" t="s">
        <v>24647</v>
      </c>
      <c r="G3655">
        <v>2610</v>
      </c>
      <c r="H3655">
        <v>99999</v>
      </c>
      <c r="I3655" t="s">
        <v>101</v>
      </c>
    </row>
    <row r="3656" spans="1:9" hidden="1" x14ac:dyDescent="0.25">
      <c r="A3656" t="s">
        <v>6</v>
      </c>
      <c r="B3656">
        <v>3</v>
      </c>
      <c r="C3656" t="s">
        <v>2388</v>
      </c>
      <c r="D3656" s="2" t="s">
        <v>27622</v>
      </c>
      <c r="E3656" t="s">
        <v>6630</v>
      </c>
      <c r="F3656" s="2" t="s">
        <v>27621</v>
      </c>
      <c r="G3656">
        <v>2611</v>
      </c>
      <c r="H3656">
        <v>99999</v>
      </c>
      <c r="I3656" t="s">
        <v>101</v>
      </c>
    </row>
    <row r="3657" spans="1:9" hidden="1" x14ac:dyDescent="0.25">
      <c r="A3657" t="s">
        <v>6</v>
      </c>
      <c r="B3657">
        <v>3</v>
      </c>
      <c r="C3657" t="s">
        <v>2388</v>
      </c>
      <c r="D3657" s="2" t="s">
        <v>27620</v>
      </c>
      <c r="E3657" t="s">
        <v>6631</v>
      </c>
      <c r="F3657" s="2" t="s">
        <v>27619</v>
      </c>
      <c r="G3657">
        <v>2612</v>
      </c>
      <c r="H3657">
        <v>99999</v>
      </c>
      <c r="I3657" t="s">
        <v>101</v>
      </c>
    </row>
    <row r="3658" spans="1:9" hidden="1" x14ac:dyDescent="0.25">
      <c r="A3658" t="s">
        <v>6</v>
      </c>
      <c r="B3658">
        <v>3</v>
      </c>
      <c r="C3658" t="s">
        <v>2388</v>
      </c>
      <c r="D3658" s="2" t="s">
        <v>27618</v>
      </c>
      <c r="E3658" t="s">
        <v>6632</v>
      </c>
      <c r="F3658" s="2" t="s">
        <v>27617</v>
      </c>
      <c r="G3658">
        <v>2613</v>
      </c>
      <c r="H3658">
        <v>99999</v>
      </c>
      <c r="I3658" t="s">
        <v>101</v>
      </c>
    </row>
    <row r="3659" spans="1:9" hidden="1" x14ac:dyDescent="0.25">
      <c r="A3659" t="s">
        <v>6</v>
      </c>
      <c r="B3659">
        <v>3</v>
      </c>
      <c r="C3659" t="s">
        <v>2388</v>
      </c>
      <c r="D3659" s="2" t="s">
        <v>27616</v>
      </c>
      <c r="E3659" t="s">
        <v>6633</v>
      </c>
      <c r="F3659" s="2" t="s">
        <v>27615</v>
      </c>
      <c r="G3659">
        <v>2614</v>
      </c>
      <c r="H3659">
        <v>99999</v>
      </c>
      <c r="I3659" t="s">
        <v>101</v>
      </c>
    </row>
    <row r="3660" spans="1:9" hidden="1" x14ac:dyDescent="0.25">
      <c r="A3660" t="s">
        <v>6</v>
      </c>
      <c r="B3660">
        <v>3</v>
      </c>
      <c r="C3660" t="s">
        <v>2388</v>
      </c>
      <c r="D3660" s="2" t="s">
        <v>27614</v>
      </c>
      <c r="E3660" t="s">
        <v>6634</v>
      </c>
      <c r="F3660" s="2" t="s">
        <v>27613</v>
      </c>
      <c r="G3660">
        <v>2615</v>
      </c>
      <c r="H3660">
        <v>99999</v>
      </c>
      <c r="I3660" t="s">
        <v>101</v>
      </c>
    </row>
    <row r="3661" spans="1:9" hidden="1" x14ac:dyDescent="0.25">
      <c r="A3661" t="s">
        <v>6</v>
      </c>
      <c r="B3661">
        <v>3</v>
      </c>
      <c r="C3661" t="s">
        <v>2388</v>
      </c>
      <c r="D3661" s="2" t="s">
        <v>27612</v>
      </c>
      <c r="E3661" t="s">
        <v>3008</v>
      </c>
      <c r="F3661" s="2" t="s">
        <v>27611</v>
      </c>
      <c r="G3661">
        <v>2616</v>
      </c>
      <c r="H3661">
        <v>99999</v>
      </c>
      <c r="I3661" t="s">
        <v>101</v>
      </c>
    </row>
    <row r="3662" spans="1:9" hidden="1" x14ac:dyDescent="0.25">
      <c r="A3662" t="s">
        <v>6</v>
      </c>
      <c r="B3662">
        <v>3</v>
      </c>
      <c r="C3662" t="s">
        <v>2388</v>
      </c>
      <c r="D3662" s="2" t="s">
        <v>27610</v>
      </c>
      <c r="E3662" t="s">
        <v>6635</v>
      </c>
      <c r="F3662" s="2" t="s">
        <v>27609</v>
      </c>
      <c r="G3662">
        <v>2617</v>
      </c>
      <c r="H3662">
        <v>99999</v>
      </c>
      <c r="I3662" t="s">
        <v>101</v>
      </c>
    </row>
    <row r="3663" spans="1:9" hidden="1" x14ac:dyDescent="0.25">
      <c r="A3663" t="s">
        <v>6</v>
      </c>
      <c r="B3663">
        <v>3</v>
      </c>
      <c r="C3663" t="s">
        <v>2388</v>
      </c>
      <c r="D3663" s="2" t="s">
        <v>24638</v>
      </c>
      <c r="E3663" t="s">
        <v>6636</v>
      </c>
      <c r="F3663" s="2" t="s">
        <v>24637</v>
      </c>
      <c r="G3663">
        <v>2618</v>
      </c>
      <c r="H3663">
        <v>99999</v>
      </c>
      <c r="I3663" t="s">
        <v>101</v>
      </c>
    </row>
    <row r="3664" spans="1:9" hidden="1" x14ac:dyDescent="0.25">
      <c r="A3664" t="s">
        <v>6</v>
      </c>
      <c r="B3664">
        <v>3</v>
      </c>
      <c r="C3664" t="s">
        <v>2388</v>
      </c>
      <c r="D3664" s="2" t="s">
        <v>27608</v>
      </c>
      <c r="E3664" t="s">
        <v>6637</v>
      </c>
      <c r="F3664" s="2" t="s">
        <v>27607</v>
      </c>
      <c r="G3664">
        <v>2619</v>
      </c>
      <c r="H3664">
        <v>99999</v>
      </c>
      <c r="I3664" t="s">
        <v>101</v>
      </c>
    </row>
    <row r="3665" spans="1:9" hidden="1" x14ac:dyDescent="0.25">
      <c r="A3665" t="s">
        <v>6</v>
      </c>
      <c r="B3665">
        <v>3</v>
      </c>
      <c r="C3665" t="s">
        <v>2388</v>
      </c>
      <c r="D3665" s="2" t="s">
        <v>27606</v>
      </c>
      <c r="E3665" t="s">
        <v>6638</v>
      </c>
      <c r="F3665" s="2" t="s">
        <v>27605</v>
      </c>
      <c r="G3665">
        <v>2620</v>
      </c>
      <c r="H3665">
        <v>99999</v>
      </c>
      <c r="I3665" t="s">
        <v>101</v>
      </c>
    </row>
    <row r="3666" spans="1:9" hidden="1" x14ac:dyDescent="0.25">
      <c r="A3666" t="s">
        <v>6</v>
      </c>
      <c r="B3666">
        <v>3</v>
      </c>
      <c r="C3666" t="s">
        <v>2388</v>
      </c>
      <c r="D3666" s="2" t="s">
        <v>27604</v>
      </c>
      <c r="E3666" t="s">
        <v>6639</v>
      </c>
      <c r="F3666" s="2" t="s">
        <v>27603</v>
      </c>
      <c r="G3666">
        <v>2621</v>
      </c>
      <c r="H3666">
        <v>99999</v>
      </c>
      <c r="I3666" t="s">
        <v>101</v>
      </c>
    </row>
    <row r="3667" spans="1:9" hidden="1" x14ac:dyDescent="0.25">
      <c r="A3667" t="s">
        <v>6</v>
      </c>
      <c r="B3667">
        <v>3</v>
      </c>
      <c r="C3667" t="s">
        <v>2388</v>
      </c>
      <c r="D3667" s="2" t="s">
        <v>27602</v>
      </c>
      <c r="E3667" t="s">
        <v>6640</v>
      </c>
      <c r="F3667" s="2" t="s">
        <v>27601</v>
      </c>
      <c r="G3667">
        <v>2622</v>
      </c>
      <c r="H3667">
        <v>99999</v>
      </c>
      <c r="I3667" t="s">
        <v>101</v>
      </c>
    </row>
    <row r="3668" spans="1:9" hidden="1" x14ac:dyDescent="0.25">
      <c r="A3668" t="s">
        <v>6</v>
      </c>
      <c r="B3668">
        <v>3</v>
      </c>
      <c r="C3668" t="s">
        <v>2388</v>
      </c>
      <c r="D3668" s="2" t="s">
        <v>27600</v>
      </c>
      <c r="E3668" t="s">
        <v>6641</v>
      </c>
      <c r="F3668" s="2" t="s">
        <v>27599</v>
      </c>
      <c r="G3668">
        <v>2623</v>
      </c>
      <c r="H3668">
        <v>99999</v>
      </c>
      <c r="I3668" t="s">
        <v>101</v>
      </c>
    </row>
    <row r="3669" spans="1:9" hidden="1" x14ac:dyDescent="0.25">
      <c r="A3669" t="s">
        <v>6</v>
      </c>
      <c r="B3669">
        <v>3</v>
      </c>
      <c r="C3669" t="s">
        <v>2388</v>
      </c>
      <c r="D3669" s="2" t="s">
        <v>27598</v>
      </c>
      <c r="E3669" t="s">
        <v>6642</v>
      </c>
      <c r="F3669" s="2" t="s">
        <v>27597</v>
      </c>
      <c r="G3669">
        <v>2624</v>
      </c>
      <c r="H3669">
        <v>99999</v>
      </c>
      <c r="I3669" t="s">
        <v>101</v>
      </c>
    </row>
    <row r="3670" spans="1:9" hidden="1" x14ac:dyDescent="0.25">
      <c r="A3670" t="s">
        <v>6</v>
      </c>
      <c r="B3670">
        <v>3</v>
      </c>
      <c r="C3670" t="s">
        <v>2388</v>
      </c>
      <c r="D3670" s="2" t="s">
        <v>27596</v>
      </c>
      <c r="E3670" t="s">
        <v>6643</v>
      </c>
      <c r="F3670" s="2" t="s">
        <v>27595</v>
      </c>
      <c r="G3670">
        <v>2625</v>
      </c>
      <c r="H3670">
        <v>99999</v>
      </c>
      <c r="I3670" t="s">
        <v>101</v>
      </c>
    </row>
    <row r="3671" spans="1:9" hidden="1" x14ac:dyDescent="0.25">
      <c r="A3671" t="s">
        <v>6</v>
      </c>
      <c r="B3671">
        <v>3</v>
      </c>
      <c r="C3671" t="s">
        <v>2388</v>
      </c>
      <c r="D3671" s="2" t="s">
        <v>27594</v>
      </c>
      <c r="E3671" t="s">
        <v>6644</v>
      </c>
      <c r="F3671" s="2" t="s">
        <v>27593</v>
      </c>
      <c r="G3671">
        <v>2626</v>
      </c>
      <c r="H3671">
        <v>99999</v>
      </c>
      <c r="I3671" t="s">
        <v>101</v>
      </c>
    </row>
    <row r="3672" spans="1:9" hidden="1" x14ac:dyDescent="0.25">
      <c r="A3672" t="s">
        <v>6</v>
      </c>
      <c r="B3672">
        <v>3</v>
      </c>
      <c r="C3672" t="s">
        <v>2388</v>
      </c>
      <c r="D3672" s="2" t="s">
        <v>27592</v>
      </c>
      <c r="E3672" t="s">
        <v>6645</v>
      </c>
      <c r="F3672" s="2" t="s">
        <v>27591</v>
      </c>
      <c r="G3672">
        <v>2627</v>
      </c>
      <c r="H3672">
        <v>99999</v>
      </c>
      <c r="I3672" t="s">
        <v>101</v>
      </c>
    </row>
    <row r="3673" spans="1:9" hidden="1" x14ac:dyDescent="0.25">
      <c r="A3673" t="s">
        <v>6</v>
      </c>
      <c r="B3673">
        <v>3</v>
      </c>
      <c r="C3673" t="s">
        <v>2388</v>
      </c>
      <c r="D3673" s="2" t="s">
        <v>27590</v>
      </c>
      <c r="E3673" t="s">
        <v>6646</v>
      </c>
      <c r="F3673" s="2" t="s">
        <v>27589</v>
      </c>
      <c r="G3673">
        <v>2628</v>
      </c>
      <c r="H3673">
        <v>99999</v>
      </c>
      <c r="I3673" t="s">
        <v>101</v>
      </c>
    </row>
    <row r="3674" spans="1:9" hidden="1" x14ac:dyDescent="0.25">
      <c r="A3674" t="s">
        <v>6</v>
      </c>
      <c r="B3674">
        <v>3</v>
      </c>
      <c r="C3674" t="s">
        <v>2388</v>
      </c>
      <c r="D3674" s="2" t="s">
        <v>27588</v>
      </c>
      <c r="E3674" t="s">
        <v>6647</v>
      </c>
      <c r="F3674" s="2" t="s">
        <v>27587</v>
      </c>
      <c r="G3674">
        <v>2629</v>
      </c>
      <c r="H3674">
        <v>99999</v>
      </c>
      <c r="I3674" t="s">
        <v>101</v>
      </c>
    </row>
    <row r="3675" spans="1:9" hidden="1" x14ac:dyDescent="0.25">
      <c r="A3675" t="s">
        <v>6</v>
      </c>
      <c r="B3675">
        <v>3</v>
      </c>
      <c r="C3675" t="s">
        <v>2388</v>
      </c>
      <c r="D3675" s="2" t="s">
        <v>27586</v>
      </c>
      <c r="E3675" t="s">
        <v>6648</v>
      </c>
      <c r="F3675" s="2" t="s">
        <v>27585</v>
      </c>
      <c r="G3675">
        <v>2630</v>
      </c>
      <c r="H3675">
        <v>99999</v>
      </c>
      <c r="I3675" t="s">
        <v>101</v>
      </c>
    </row>
    <row r="3676" spans="1:9" hidden="1" x14ac:dyDescent="0.25">
      <c r="A3676" t="s">
        <v>6</v>
      </c>
      <c r="B3676">
        <v>3</v>
      </c>
      <c r="C3676" t="s">
        <v>2388</v>
      </c>
      <c r="D3676" s="2" t="s">
        <v>27584</v>
      </c>
      <c r="E3676" t="s">
        <v>6649</v>
      </c>
      <c r="F3676" s="2" t="s">
        <v>27583</v>
      </c>
      <c r="G3676">
        <v>2631</v>
      </c>
      <c r="H3676">
        <v>99999</v>
      </c>
      <c r="I3676" t="s">
        <v>101</v>
      </c>
    </row>
    <row r="3677" spans="1:9" hidden="1" x14ac:dyDescent="0.25">
      <c r="A3677" t="s">
        <v>6</v>
      </c>
      <c r="B3677">
        <v>3</v>
      </c>
      <c r="C3677" t="s">
        <v>2388</v>
      </c>
      <c r="D3677" s="2" t="s">
        <v>27582</v>
      </c>
      <c r="E3677" t="s">
        <v>6650</v>
      </c>
      <c r="F3677" s="2" t="s">
        <v>27581</v>
      </c>
      <c r="G3677">
        <v>2632</v>
      </c>
      <c r="H3677">
        <v>99999</v>
      </c>
      <c r="I3677" t="s">
        <v>101</v>
      </c>
    </row>
    <row r="3678" spans="1:9" hidden="1" x14ac:dyDescent="0.25">
      <c r="A3678" t="s">
        <v>6</v>
      </c>
      <c r="B3678">
        <v>3</v>
      </c>
      <c r="C3678" t="s">
        <v>2388</v>
      </c>
      <c r="D3678" s="2" t="s">
        <v>27580</v>
      </c>
      <c r="E3678" t="s">
        <v>6651</v>
      </c>
      <c r="F3678" s="2" t="s">
        <v>27579</v>
      </c>
      <c r="G3678">
        <v>2633</v>
      </c>
      <c r="H3678">
        <v>99999</v>
      </c>
      <c r="I3678" t="s">
        <v>101</v>
      </c>
    </row>
    <row r="3679" spans="1:9" hidden="1" x14ac:dyDescent="0.25">
      <c r="A3679" t="s">
        <v>6</v>
      </c>
      <c r="B3679">
        <v>3</v>
      </c>
      <c r="C3679" t="s">
        <v>2388</v>
      </c>
      <c r="D3679" s="2" t="s">
        <v>27578</v>
      </c>
      <c r="E3679" t="s">
        <v>6652</v>
      </c>
      <c r="F3679" s="2" t="s">
        <v>27577</v>
      </c>
      <c r="G3679">
        <v>2634</v>
      </c>
      <c r="H3679">
        <v>99999</v>
      </c>
      <c r="I3679" t="s">
        <v>101</v>
      </c>
    </row>
    <row r="3680" spans="1:9" hidden="1" x14ac:dyDescent="0.25">
      <c r="A3680" t="s">
        <v>6</v>
      </c>
      <c r="B3680">
        <v>3</v>
      </c>
      <c r="C3680" t="s">
        <v>2388</v>
      </c>
      <c r="D3680" s="2" t="s">
        <v>27576</v>
      </c>
      <c r="E3680" t="s">
        <v>6653</v>
      </c>
      <c r="F3680" s="2" t="s">
        <v>27575</v>
      </c>
      <c r="G3680">
        <v>2635</v>
      </c>
      <c r="H3680">
        <v>99999</v>
      </c>
      <c r="I3680" t="s">
        <v>101</v>
      </c>
    </row>
    <row r="3681" spans="1:9" hidden="1" x14ac:dyDescent="0.25">
      <c r="A3681" t="s">
        <v>6</v>
      </c>
      <c r="B3681">
        <v>3</v>
      </c>
      <c r="C3681" t="s">
        <v>2388</v>
      </c>
      <c r="D3681" s="2" t="s">
        <v>27574</v>
      </c>
      <c r="E3681" t="s">
        <v>6654</v>
      </c>
      <c r="F3681" s="2" t="s">
        <v>27573</v>
      </c>
      <c r="G3681">
        <v>2636</v>
      </c>
      <c r="H3681">
        <v>99999</v>
      </c>
      <c r="I3681" t="s">
        <v>101</v>
      </c>
    </row>
    <row r="3682" spans="1:9" hidden="1" x14ac:dyDescent="0.25">
      <c r="A3682" t="s">
        <v>6</v>
      </c>
      <c r="B3682">
        <v>3</v>
      </c>
      <c r="C3682" t="s">
        <v>2388</v>
      </c>
      <c r="D3682" s="2" t="s">
        <v>27572</v>
      </c>
      <c r="E3682" t="s">
        <v>6655</v>
      </c>
      <c r="F3682" s="2" t="s">
        <v>27571</v>
      </c>
      <c r="G3682">
        <v>2637</v>
      </c>
      <c r="H3682">
        <v>99999</v>
      </c>
      <c r="I3682" t="s">
        <v>101</v>
      </c>
    </row>
    <row r="3683" spans="1:9" hidden="1" x14ac:dyDescent="0.25">
      <c r="A3683" t="s">
        <v>6</v>
      </c>
      <c r="B3683">
        <v>3</v>
      </c>
      <c r="C3683" t="s">
        <v>2388</v>
      </c>
      <c r="D3683" s="2" t="s">
        <v>27570</v>
      </c>
      <c r="E3683" t="s">
        <v>6656</v>
      </c>
      <c r="F3683" s="2" t="s">
        <v>27569</v>
      </c>
      <c r="G3683">
        <v>2638</v>
      </c>
      <c r="H3683">
        <v>99999</v>
      </c>
      <c r="I3683" t="s">
        <v>101</v>
      </c>
    </row>
    <row r="3684" spans="1:9" hidden="1" x14ac:dyDescent="0.25">
      <c r="A3684" t="s">
        <v>6</v>
      </c>
      <c r="B3684">
        <v>3</v>
      </c>
      <c r="C3684" t="s">
        <v>2388</v>
      </c>
      <c r="D3684" s="2" t="s">
        <v>27568</v>
      </c>
      <c r="E3684" t="s">
        <v>6657</v>
      </c>
      <c r="F3684" s="2" t="s">
        <v>27567</v>
      </c>
      <c r="G3684">
        <v>2639</v>
      </c>
      <c r="H3684">
        <v>99999</v>
      </c>
      <c r="I3684" t="s">
        <v>101</v>
      </c>
    </row>
    <row r="3685" spans="1:9" hidden="1" x14ac:dyDescent="0.25">
      <c r="A3685" t="s">
        <v>6</v>
      </c>
      <c r="B3685">
        <v>3</v>
      </c>
      <c r="C3685" t="s">
        <v>2388</v>
      </c>
      <c r="D3685" s="2" t="s">
        <v>27566</v>
      </c>
      <c r="E3685" t="s">
        <v>6658</v>
      </c>
      <c r="F3685" s="2" t="s">
        <v>27565</v>
      </c>
      <c r="G3685">
        <v>2640</v>
      </c>
      <c r="H3685">
        <v>99999</v>
      </c>
      <c r="I3685" t="s">
        <v>101</v>
      </c>
    </row>
    <row r="3686" spans="1:9" hidden="1" x14ac:dyDescent="0.25">
      <c r="A3686" t="s">
        <v>6</v>
      </c>
      <c r="B3686">
        <v>3</v>
      </c>
      <c r="C3686" t="s">
        <v>2388</v>
      </c>
      <c r="D3686" s="2" t="s">
        <v>27564</v>
      </c>
      <c r="E3686" t="s">
        <v>6659</v>
      </c>
      <c r="F3686" s="2" t="s">
        <v>27563</v>
      </c>
      <c r="G3686">
        <v>2641</v>
      </c>
      <c r="H3686">
        <v>99999</v>
      </c>
      <c r="I3686" t="s">
        <v>101</v>
      </c>
    </row>
    <row r="3687" spans="1:9" hidden="1" x14ac:dyDescent="0.25">
      <c r="A3687" t="s">
        <v>6</v>
      </c>
      <c r="B3687">
        <v>3</v>
      </c>
      <c r="C3687" t="s">
        <v>2388</v>
      </c>
      <c r="D3687" s="2" t="s">
        <v>27562</v>
      </c>
      <c r="E3687" t="s">
        <v>6660</v>
      </c>
      <c r="F3687" s="2" t="s">
        <v>27561</v>
      </c>
      <c r="G3687">
        <v>2642</v>
      </c>
      <c r="H3687">
        <v>99999</v>
      </c>
      <c r="I3687" t="s">
        <v>101</v>
      </c>
    </row>
    <row r="3688" spans="1:9" hidden="1" x14ac:dyDescent="0.25">
      <c r="A3688" t="s">
        <v>6</v>
      </c>
      <c r="B3688">
        <v>3</v>
      </c>
      <c r="C3688" t="s">
        <v>2388</v>
      </c>
      <c r="D3688" s="2" t="s">
        <v>27560</v>
      </c>
      <c r="E3688" t="s">
        <v>6661</v>
      </c>
      <c r="F3688" s="2" t="s">
        <v>27559</v>
      </c>
      <c r="G3688">
        <v>2643</v>
      </c>
      <c r="H3688">
        <v>99999</v>
      </c>
      <c r="I3688" t="s">
        <v>101</v>
      </c>
    </row>
    <row r="3689" spans="1:9" hidden="1" x14ac:dyDescent="0.25">
      <c r="A3689" t="s">
        <v>6</v>
      </c>
      <c r="B3689">
        <v>3</v>
      </c>
      <c r="C3689" t="s">
        <v>2388</v>
      </c>
      <c r="D3689" s="2" t="s">
        <v>27558</v>
      </c>
      <c r="E3689" t="s">
        <v>6662</v>
      </c>
      <c r="F3689" s="2" t="s">
        <v>27557</v>
      </c>
      <c r="G3689">
        <v>2644</v>
      </c>
      <c r="H3689">
        <v>99999</v>
      </c>
      <c r="I3689" t="s">
        <v>101</v>
      </c>
    </row>
    <row r="3690" spans="1:9" hidden="1" x14ac:dyDescent="0.25">
      <c r="A3690" t="s">
        <v>6</v>
      </c>
      <c r="B3690">
        <v>3</v>
      </c>
      <c r="C3690" t="s">
        <v>2388</v>
      </c>
      <c r="D3690" s="2" t="s">
        <v>27556</v>
      </c>
      <c r="E3690" t="s">
        <v>6663</v>
      </c>
      <c r="F3690" s="2" t="s">
        <v>27555</v>
      </c>
      <c r="G3690">
        <v>2645</v>
      </c>
      <c r="H3690">
        <v>99999</v>
      </c>
      <c r="I3690" t="s">
        <v>101</v>
      </c>
    </row>
    <row r="3691" spans="1:9" hidden="1" x14ac:dyDescent="0.25">
      <c r="A3691" t="s">
        <v>6</v>
      </c>
      <c r="B3691">
        <v>3</v>
      </c>
      <c r="C3691" t="s">
        <v>2388</v>
      </c>
      <c r="D3691" s="2" t="s">
        <v>27554</v>
      </c>
      <c r="E3691" t="s">
        <v>6664</v>
      </c>
      <c r="F3691" s="2" t="s">
        <v>27553</v>
      </c>
      <c r="G3691">
        <v>2646</v>
      </c>
      <c r="H3691">
        <v>99999</v>
      </c>
      <c r="I3691" t="s">
        <v>101</v>
      </c>
    </row>
    <row r="3692" spans="1:9" hidden="1" x14ac:dyDescent="0.25">
      <c r="A3692" t="s">
        <v>6</v>
      </c>
      <c r="B3692">
        <v>3</v>
      </c>
      <c r="C3692" t="s">
        <v>2388</v>
      </c>
      <c r="D3692" s="2" t="s">
        <v>27552</v>
      </c>
      <c r="E3692" t="s">
        <v>6665</v>
      </c>
      <c r="F3692" s="2" t="s">
        <v>27551</v>
      </c>
      <c r="G3692">
        <v>2647</v>
      </c>
      <c r="H3692">
        <v>99999</v>
      </c>
      <c r="I3692" t="s">
        <v>101</v>
      </c>
    </row>
    <row r="3693" spans="1:9" hidden="1" x14ac:dyDescent="0.25">
      <c r="A3693" t="s">
        <v>6</v>
      </c>
      <c r="B3693">
        <v>3</v>
      </c>
      <c r="C3693" t="s">
        <v>2388</v>
      </c>
      <c r="D3693" s="2" t="s">
        <v>27550</v>
      </c>
      <c r="E3693" t="s">
        <v>6666</v>
      </c>
      <c r="F3693" s="2" t="s">
        <v>27549</v>
      </c>
      <c r="G3693">
        <v>2648</v>
      </c>
      <c r="H3693">
        <v>99999</v>
      </c>
      <c r="I3693" t="s">
        <v>101</v>
      </c>
    </row>
    <row r="3694" spans="1:9" hidden="1" x14ac:dyDescent="0.25">
      <c r="A3694" t="s">
        <v>6</v>
      </c>
      <c r="B3694">
        <v>3</v>
      </c>
      <c r="C3694" t="s">
        <v>2388</v>
      </c>
      <c r="D3694" s="2" t="s">
        <v>27548</v>
      </c>
      <c r="E3694" t="s">
        <v>6667</v>
      </c>
      <c r="F3694" s="2" t="s">
        <v>27547</v>
      </c>
      <c r="G3694">
        <v>2649</v>
      </c>
      <c r="H3694">
        <v>99999</v>
      </c>
      <c r="I3694" t="s">
        <v>101</v>
      </c>
    </row>
    <row r="3695" spans="1:9" hidden="1" x14ac:dyDescent="0.25">
      <c r="A3695" t="s">
        <v>6</v>
      </c>
      <c r="B3695">
        <v>3</v>
      </c>
      <c r="C3695" t="s">
        <v>2388</v>
      </c>
      <c r="D3695" s="2" t="s">
        <v>27546</v>
      </c>
      <c r="E3695" t="s">
        <v>6668</v>
      </c>
      <c r="F3695" s="2" t="s">
        <v>27545</v>
      </c>
      <c r="G3695">
        <v>2650</v>
      </c>
      <c r="H3695">
        <v>99999</v>
      </c>
      <c r="I3695" t="s">
        <v>101</v>
      </c>
    </row>
    <row r="3696" spans="1:9" hidden="1" x14ac:dyDescent="0.25">
      <c r="A3696" t="s">
        <v>6</v>
      </c>
      <c r="B3696">
        <v>3</v>
      </c>
      <c r="C3696" t="s">
        <v>2388</v>
      </c>
      <c r="D3696" s="2" t="s">
        <v>27544</v>
      </c>
      <c r="E3696" t="s">
        <v>6669</v>
      </c>
      <c r="F3696" s="2" t="s">
        <v>27543</v>
      </c>
      <c r="G3696">
        <v>2651</v>
      </c>
      <c r="H3696">
        <v>99999</v>
      </c>
      <c r="I3696" t="s">
        <v>101</v>
      </c>
    </row>
    <row r="3697" spans="1:9" hidden="1" x14ac:dyDescent="0.25">
      <c r="A3697" t="s">
        <v>6</v>
      </c>
      <c r="B3697">
        <v>3</v>
      </c>
      <c r="C3697" t="s">
        <v>2388</v>
      </c>
      <c r="D3697" s="2" t="s">
        <v>27542</v>
      </c>
      <c r="E3697" t="s">
        <v>6670</v>
      </c>
      <c r="F3697" s="2" t="s">
        <v>27541</v>
      </c>
      <c r="G3697">
        <v>2652</v>
      </c>
      <c r="H3697">
        <v>99999</v>
      </c>
      <c r="I3697" t="s">
        <v>101</v>
      </c>
    </row>
    <row r="3698" spans="1:9" hidden="1" x14ac:dyDescent="0.25">
      <c r="A3698" t="s">
        <v>6</v>
      </c>
      <c r="B3698">
        <v>3</v>
      </c>
      <c r="C3698" t="s">
        <v>2388</v>
      </c>
      <c r="D3698" s="2" t="s">
        <v>27540</v>
      </c>
      <c r="E3698" t="s">
        <v>6671</v>
      </c>
      <c r="F3698" s="2" t="s">
        <v>27539</v>
      </c>
      <c r="G3698">
        <v>2653</v>
      </c>
      <c r="H3698">
        <v>99999</v>
      </c>
      <c r="I3698" t="s">
        <v>101</v>
      </c>
    </row>
    <row r="3699" spans="1:9" hidden="1" x14ac:dyDescent="0.25">
      <c r="A3699" t="s">
        <v>6</v>
      </c>
      <c r="B3699">
        <v>3</v>
      </c>
      <c r="C3699" t="s">
        <v>2388</v>
      </c>
      <c r="D3699" s="2" t="s">
        <v>27538</v>
      </c>
      <c r="E3699" t="s">
        <v>6672</v>
      </c>
      <c r="F3699" s="2" t="s">
        <v>27537</v>
      </c>
      <c r="G3699">
        <v>2654</v>
      </c>
      <c r="H3699">
        <v>99999</v>
      </c>
      <c r="I3699" t="s">
        <v>101</v>
      </c>
    </row>
    <row r="3700" spans="1:9" hidden="1" x14ac:dyDescent="0.25">
      <c r="A3700" t="s">
        <v>6</v>
      </c>
      <c r="B3700">
        <v>3</v>
      </c>
      <c r="C3700" t="s">
        <v>2388</v>
      </c>
      <c r="D3700" s="2" t="s">
        <v>27536</v>
      </c>
      <c r="E3700" t="s">
        <v>6673</v>
      </c>
      <c r="F3700" s="2" t="s">
        <v>27535</v>
      </c>
      <c r="G3700">
        <v>2655</v>
      </c>
      <c r="H3700">
        <v>99999</v>
      </c>
      <c r="I3700" t="s">
        <v>101</v>
      </c>
    </row>
    <row r="3701" spans="1:9" hidden="1" x14ac:dyDescent="0.25">
      <c r="A3701" t="s">
        <v>6</v>
      </c>
      <c r="B3701">
        <v>3</v>
      </c>
      <c r="C3701" t="s">
        <v>2388</v>
      </c>
      <c r="D3701" s="2" t="s">
        <v>27534</v>
      </c>
      <c r="E3701" t="s">
        <v>6674</v>
      </c>
      <c r="F3701" s="2" t="s">
        <v>27533</v>
      </c>
      <c r="G3701">
        <v>2656</v>
      </c>
      <c r="H3701">
        <v>99999</v>
      </c>
      <c r="I3701" t="s">
        <v>101</v>
      </c>
    </row>
    <row r="3702" spans="1:9" hidden="1" x14ac:dyDescent="0.25">
      <c r="A3702" t="s">
        <v>6</v>
      </c>
      <c r="B3702">
        <v>3</v>
      </c>
      <c r="C3702" t="s">
        <v>2388</v>
      </c>
      <c r="D3702" s="2" t="s">
        <v>27532</v>
      </c>
      <c r="E3702" t="s">
        <v>6675</v>
      </c>
      <c r="F3702" s="2" t="s">
        <v>27531</v>
      </c>
      <c r="G3702">
        <v>2657</v>
      </c>
      <c r="H3702">
        <v>99999</v>
      </c>
      <c r="I3702" t="s">
        <v>101</v>
      </c>
    </row>
    <row r="3703" spans="1:9" hidden="1" x14ac:dyDescent="0.25">
      <c r="A3703" t="s">
        <v>6</v>
      </c>
      <c r="B3703">
        <v>3</v>
      </c>
      <c r="C3703" t="s">
        <v>2388</v>
      </c>
      <c r="D3703" s="2" t="s">
        <v>27530</v>
      </c>
      <c r="E3703" t="s">
        <v>6676</v>
      </c>
      <c r="F3703" s="2" t="s">
        <v>27529</v>
      </c>
      <c r="G3703">
        <v>2658</v>
      </c>
      <c r="H3703">
        <v>99999</v>
      </c>
      <c r="I3703" t="s">
        <v>101</v>
      </c>
    </row>
    <row r="3704" spans="1:9" hidden="1" x14ac:dyDescent="0.25">
      <c r="A3704" t="s">
        <v>6</v>
      </c>
      <c r="B3704">
        <v>3</v>
      </c>
      <c r="C3704" t="s">
        <v>2388</v>
      </c>
      <c r="D3704" s="2" t="s">
        <v>27528</v>
      </c>
      <c r="E3704" t="s">
        <v>6677</v>
      </c>
      <c r="F3704" s="2" t="s">
        <v>27527</v>
      </c>
      <c r="G3704">
        <v>2659</v>
      </c>
      <c r="H3704">
        <v>99999</v>
      </c>
      <c r="I3704" t="s">
        <v>101</v>
      </c>
    </row>
    <row r="3705" spans="1:9" hidden="1" x14ac:dyDescent="0.25">
      <c r="A3705" t="s">
        <v>6</v>
      </c>
      <c r="B3705">
        <v>3</v>
      </c>
      <c r="C3705" t="s">
        <v>2388</v>
      </c>
      <c r="D3705" s="2" t="s">
        <v>27526</v>
      </c>
      <c r="E3705" t="s">
        <v>6678</v>
      </c>
      <c r="F3705" s="2" t="s">
        <v>27525</v>
      </c>
      <c r="G3705">
        <v>2660</v>
      </c>
      <c r="H3705">
        <v>99999</v>
      </c>
      <c r="I3705" t="s">
        <v>101</v>
      </c>
    </row>
    <row r="3706" spans="1:9" hidden="1" x14ac:dyDescent="0.25">
      <c r="A3706" t="s">
        <v>6</v>
      </c>
      <c r="B3706">
        <v>3</v>
      </c>
      <c r="C3706" t="s">
        <v>2388</v>
      </c>
      <c r="D3706" s="2" t="s">
        <v>27524</v>
      </c>
      <c r="E3706" t="s">
        <v>6679</v>
      </c>
      <c r="F3706" s="2" t="s">
        <v>27523</v>
      </c>
      <c r="G3706">
        <v>2661</v>
      </c>
      <c r="H3706">
        <v>99999</v>
      </c>
      <c r="I3706" t="s">
        <v>101</v>
      </c>
    </row>
    <row r="3707" spans="1:9" hidden="1" x14ac:dyDescent="0.25">
      <c r="A3707" t="s">
        <v>6</v>
      </c>
      <c r="B3707">
        <v>3</v>
      </c>
      <c r="C3707" t="s">
        <v>2388</v>
      </c>
      <c r="D3707" s="2" t="s">
        <v>27522</v>
      </c>
      <c r="E3707" t="s">
        <v>6680</v>
      </c>
      <c r="F3707" s="2" t="s">
        <v>27521</v>
      </c>
      <c r="G3707">
        <v>2662</v>
      </c>
      <c r="H3707">
        <v>99999</v>
      </c>
      <c r="I3707" t="s">
        <v>101</v>
      </c>
    </row>
    <row r="3708" spans="1:9" hidden="1" x14ac:dyDescent="0.25">
      <c r="A3708" t="s">
        <v>6</v>
      </c>
      <c r="B3708">
        <v>3</v>
      </c>
      <c r="C3708" t="s">
        <v>2388</v>
      </c>
      <c r="D3708" s="2" t="s">
        <v>27520</v>
      </c>
      <c r="E3708" t="s">
        <v>6681</v>
      </c>
      <c r="F3708" s="2" t="s">
        <v>27519</v>
      </c>
      <c r="G3708">
        <v>2663</v>
      </c>
      <c r="H3708">
        <v>99999</v>
      </c>
      <c r="I3708" t="s">
        <v>101</v>
      </c>
    </row>
    <row r="3709" spans="1:9" hidden="1" x14ac:dyDescent="0.25">
      <c r="A3709" t="s">
        <v>6</v>
      </c>
      <c r="B3709">
        <v>3</v>
      </c>
      <c r="C3709" t="s">
        <v>2388</v>
      </c>
      <c r="D3709" s="2" t="s">
        <v>27518</v>
      </c>
      <c r="E3709" t="s">
        <v>6637</v>
      </c>
      <c r="F3709" s="2" t="s">
        <v>27517</v>
      </c>
      <c r="G3709">
        <v>2664</v>
      </c>
      <c r="H3709">
        <v>99999</v>
      </c>
      <c r="I3709" t="s">
        <v>101</v>
      </c>
    </row>
    <row r="3710" spans="1:9" hidden="1" x14ac:dyDescent="0.25">
      <c r="A3710" t="s">
        <v>6</v>
      </c>
      <c r="B3710">
        <v>3</v>
      </c>
      <c r="C3710" t="s">
        <v>2388</v>
      </c>
      <c r="D3710" s="2" t="s">
        <v>27516</v>
      </c>
      <c r="E3710" t="s">
        <v>6682</v>
      </c>
      <c r="F3710" s="2" t="s">
        <v>27515</v>
      </c>
      <c r="G3710">
        <v>2665</v>
      </c>
      <c r="H3710">
        <v>99999</v>
      </c>
      <c r="I3710" t="s">
        <v>101</v>
      </c>
    </row>
    <row r="3711" spans="1:9" hidden="1" x14ac:dyDescent="0.25">
      <c r="A3711" t="s">
        <v>6</v>
      </c>
      <c r="B3711">
        <v>3</v>
      </c>
      <c r="C3711" t="s">
        <v>2388</v>
      </c>
      <c r="D3711" s="2" t="s">
        <v>27514</v>
      </c>
      <c r="E3711" t="s">
        <v>6683</v>
      </c>
      <c r="F3711" s="2" t="s">
        <v>27513</v>
      </c>
      <c r="G3711">
        <v>2666</v>
      </c>
      <c r="H3711">
        <v>99999</v>
      </c>
      <c r="I3711" t="s">
        <v>101</v>
      </c>
    </row>
    <row r="3712" spans="1:9" hidden="1" x14ac:dyDescent="0.25">
      <c r="A3712" t="s">
        <v>6</v>
      </c>
      <c r="B3712">
        <v>3</v>
      </c>
      <c r="C3712" t="s">
        <v>2388</v>
      </c>
      <c r="D3712" s="2" t="s">
        <v>27512</v>
      </c>
      <c r="E3712" t="s">
        <v>6648</v>
      </c>
      <c r="F3712" s="2" t="s">
        <v>27511</v>
      </c>
      <c r="G3712">
        <v>2667</v>
      </c>
      <c r="H3712">
        <v>99999</v>
      </c>
      <c r="I3712" t="s">
        <v>101</v>
      </c>
    </row>
    <row r="3713" spans="1:9" hidden="1" x14ac:dyDescent="0.25">
      <c r="A3713" t="s">
        <v>6</v>
      </c>
      <c r="B3713">
        <v>3</v>
      </c>
      <c r="C3713" t="s">
        <v>2388</v>
      </c>
      <c r="D3713" s="2" t="s">
        <v>27510</v>
      </c>
      <c r="E3713" t="s">
        <v>6684</v>
      </c>
      <c r="F3713" s="2" t="s">
        <v>27509</v>
      </c>
      <c r="G3713">
        <v>2668</v>
      </c>
      <c r="H3713">
        <v>99999</v>
      </c>
      <c r="I3713" t="s">
        <v>101</v>
      </c>
    </row>
    <row r="3714" spans="1:9" hidden="1" x14ac:dyDescent="0.25">
      <c r="A3714" t="s">
        <v>6</v>
      </c>
      <c r="B3714">
        <v>3</v>
      </c>
      <c r="C3714" t="s">
        <v>2388</v>
      </c>
      <c r="D3714" s="2" t="s">
        <v>27508</v>
      </c>
      <c r="E3714" t="s">
        <v>6685</v>
      </c>
      <c r="F3714" s="2" t="s">
        <v>27507</v>
      </c>
      <c r="G3714">
        <v>2669</v>
      </c>
      <c r="H3714">
        <v>99999</v>
      </c>
      <c r="I3714" t="s">
        <v>101</v>
      </c>
    </row>
    <row r="3715" spans="1:9" hidden="1" x14ac:dyDescent="0.25">
      <c r="A3715" t="s">
        <v>6</v>
      </c>
      <c r="B3715">
        <v>3</v>
      </c>
      <c r="C3715" t="s">
        <v>2388</v>
      </c>
      <c r="D3715" s="2" t="s">
        <v>27506</v>
      </c>
      <c r="E3715" t="s">
        <v>6686</v>
      </c>
      <c r="F3715" s="2" t="s">
        <v>27505</v>
      </c>
      <c r="G3715">
        <v>2670</v>
      </c>
      <c r="H3715">
        <v>46</v>
      </c>
      <c r="I3715" t="s">
        <v>289</v>
      </c>
    </row>
    <row r="3716" spans="1:9" hidden="1" x14ac:dyDescent="0.25">
      <c r="A3716" t="s">
        <v>6</v>
      </c>
      <c r="B3716">
        <v>3</v>
      </c>
      <c r="C3716" t="s">
        <v>2388</v>
      </c>
      <c r="D3716" s="2" t="s">
        <v>27504</v>
      </c>
      <c r="E3716" t="s">
        <v>6687</v>
      </c>
      <c r="F3716" s="2" t="s">
        <v>27503</v>
      </c>
      <c r="G3716">
        <v>2671</v>
      </c>
      <c r="H3716">
        <v>99999</v>
      </c>
      <c r="I3716" t="s">
        <v>101</v>
      </c>
    </row>
    <row r="3717" spans="1:9" hidden="1" x14ac:dyDescent="0.25">
      <c r="A3717" t="s">
        <v>6</v>
      </c>
      <c r="B3717">
        <v>3</v>
      </c>
      <c r="C3717" t="s">
        <v>2388</v>
      </c>
      <c r="D3717" s="2" t="s">
        <v>27502</v>
      </c>
      <c r="E3717" t="s">
        <v>6688</v>
      </c>
      <c r="F3717" s="2" t="s">
        <v>27501</v>
      </c>
      <c r="G3717">
        <v>2672</v>
      </c>
      <c r="H3717">
        <v>99999</v>
      </c>
      <c r="I3717" t="s">
        <v>101</v>
      </c>
    </row>
    <row r="3718" spans="1:9" hidden="1" x14ac:dyDescent="0.25">
      <c r="A3718" t="s">
        <v>6</v>
      </c>
      <c r="B3718">
        <v>3</v>
      </c>
      <c r="C3718" t="s">
        <v>2388</v>
      </c>
      <c r="D3718" s="2" t="s">
        <v>27500</v>
      </c>
      <c r="E3718" t="s">
        <v>6689</v>
      </c>
      <c r="F3718" s="2" t="s">
        <v>27499</v>
      </c>
      <c r="G3718">
        <v>2673</v>
      </c>
      <c r="H3718">
        <v>99999</v>
      </c>
      <c r="I3718" t="s">
        <v>101</v>
      </c>
    </row>
    <row r="3719" spans="1:9" hidden="1" x14ac:dyDescent="0.25">
      <c r="A3719" t="s">
        <v>6</v>
      </c>
      <c r="B3719">
        <v>3</v>
      </c>
      <c r="C3719" t="s">
        <v>2388</v>
      </c>
      <c r="D3719" s="2" t="s">
        <v>27498</v>
      </c>
      <c r="E3719" t="s">
        <v>6690</v>
      </c>
      <c r="F3719" s="2" t="s">
        <v>27497</v>
      </c>
      <c r="G3719">
        <v>2674</v>
      </c>
      <c r="H3719">
        <v>99999</v>
      </c>
      <c r="I3719" t="s">
        <v>101</v>
      </c>
    </row>
    <row r="3720" spans="1:9" hidden="1" x14ac:dyDescent="0.25">
      <c r="A3720" t="s">
        <v>6</v>
      </c>
      <c r="B3720">
        <v>3</v>
      </c>
      <c r="C3720" t="s">
        <v>2388</v>
      </c>
      <c r="D3720" s="2" t="s">
        <v>27496</v>
      </c>
      <c r="E3720" t="s">
        <v>6691</v>
      </c>
      <c r="F3720" s="2" t="s">
        <v>27495</v>
      </c>
      <c r="G3720">
        <v>2675</v>
      </c>
      <c r="H3720">
        <v>99999</v>
      </c>
      <c r="I3720" t="s">
        <v>101</v>
      </c>
    </row>
    <row r="3721" spans="1:9" hidden="1" x14ac:dyDescent="0.25">
      <c r="A3721" t="s">
        <v>6</v>
      </c>
      <c r="B3721">
        <v>3</v>
      </c>
      <c r="C3721" t="s">
        <v>2388</v>
      </c>
      <c r="D3721" s="2" t="s">
        <v>27494</v>
      </c>
      <c r="E3721" t="s">
        <v>6692</v>
      </c>
      <c r="F3721" s="2" t="s">
        <v>27493</v>
      </c>
      <c r="G3721">
        <v>2676</v>
      </c>
      <c r="H3721">
        <v>99999</v>
      </c>
      <c r="I3721" t="s">
        <v>101</v>
      </c>
    </row>
    <row r="3722" spans="1:9" hidden="1" x14ac:dyDescent="0.25">
      <c r="A3722" t="s">
        <v>6</v>
      </c>
      <c r="B3722">
        <v>3</v>
      </c>
      <c r="C3722" t="s">
        <v>2388</v>
      </c>
      <c r="D3722" s="2" t="s">
        <v>27492</v>
      </c>
      <c r="E3722" t="s">
        <v>6693</v>
      </c>
      <c r="F3722" s="2" t="s">
        <v>27491</v>
      </c>
      <c r="G3722">
        <v>2677</v>
      </c>
      <c r="H3722">
        <v>99999</v>
      </c>
      <c r="I3722" t="s">
        <v>101</v>
      </c>
    </row>
    <row r="3723" spans="1:9" hidden="1" x14ac:dyDescent="0.25">
      <c r="A3723" t="s">
        <v>6</v>
      </c>
      <c r="B3723">
        <v>3</v>
      </c>
      <c r="C3723" t="s">
        <v>2388</v>
      </c>
      <c r="D3723" s="2" t="s">
        <v>27490</v>
      </c>
      <c r="E3723" t="s">
        <v>6694</v>
      </c>
      <c r="F3723" s="2" t="s">
        <v>27489</v>
      </c>
      <c r="G3723">
        <v>2678</v>
      </c>
      <c r="H3723">
        <v>99999</v>
      </c>
      <c r="I3723" t="s">
        <v>101</v>
      </c>
    </row>
    <row r="3724" spans="1:9" hidden="1" x14ac:dyDescent="0.25">
      <c r="A3724" t="s">
        <v>6</v>
      </c>
      <c r="B3724">
        <v>3</v>
      </c>
      <c r="C3724" t="s">
        <v>2388</v>
      </c>
      <c r="D3724" s="2" t="s">
        <v>27488</v>
      </c>
      <c r="E3724" t="s">
        <v>6695</v>
      </c>
      <c r="F3724" s="2" t="s">
        <v>27487</v>
      </c>
      <c r="G3724">
        <v>2679</v>
      </c>
      <c r="H3724">
        <v>99999</v>
      </c>
      <c r="I3724" t="s">
        <v>101</v>
      </c>
    </row>
    <row r="3725" spans="1:9" hidden="1" x14ac:dyDescent="0.25">
      <c r="A3725" t="s">
        <v>6</v>
      </c>
      <c r="B3725">
        <v>3</v>
      </c>
      <c r="C3725" t="s">
        <v>2388</v>
      </c>
      <c r="D3725" s="2" t="s">
        <v>27486</v>
      </c>
      <c r="E3725" t="s">
        <v>6696</v>
      </c>
      <c r="F3725" s="2" t="s">
        <v>27485</v>
      </c>
      <c r="G3725">
        <v>2680</v>
      </c>
      <c r="H3725">
        <v>99999</v>
      </c>
      <c r="I3725" t="s">
        <v>101</v>
      </c>
    </row>
    <row r="3726" spans="1:9" hidden="1" x14ac:dyDescent="0.25">
      <c r="A3726" t="s">
        <v>6</v>
      </c>
      <c r="B3726">
        <v>3</v>
      </c>
      <c r="C3726" t="s">
        <v>2388</v>
      </c>
      <c r="D3726" s="2" t="s">
        <v>27484</v>
      </c>
      <c r="E3726" t="s">
        <v>6697</v>
      </c>
      <c r="F3726" s="2" t="s">
        <v>27483</v>
      </c>
      <c r="G3726">
        <v>2681</v>
      </c>
      <c r="H3726">
        <v>99999</v>
      </c>
      <c r="I3726" t="s">
        <v>101</v>
      </c>
    </row>
    <row r="3727" spans="1:9" hidden="1" x14ac:dyDescent="0.25">
      <c r="A3727" t="s">
        <v>6</v>
      </c>
      <c r="B3727">
        <v>3</v>
      </c>
      <c r="C3727" t="s">
        <v>2388</v>
      </c>
      <c r="D3727" s="2" t="s">
        <v>27482</v>
      </c>
      <c r="E3727" t="s">
        <v>2695</v>
      </c>
      <c r="F3727" s="2" t="s">
        <v>27481</v>
      </c>
      <c r="G3727">
        <v>2682</v>
      </c>
      <c r="H3727">
        <v>99999</v>
      </c>
      <c r="I3727" t="s">
        <v>101</v>
      </c>
    </row>
    <row r="3728" spans="1:9" hidden="1" x14ac:dyDescent="0.25">
      <c r="A3728" t="s">
        <v>6</v>
      </c>
      <c r="B3728">
        <v>3</v>
      </c>
      <c r="C3728" t="s">
        <v>2388</v>
      </c>
      <c r="D3728" s="2" t="s">
        <v>27480</v>
      </c>
      <c r="E3728" t="s">
        <v>6698</v>
      </c>
      <c r="F3728" s="2" t="s">
        <v>27479</v>
      </c>
      <c r="G3728">
        <v>2683</v>
      </c>
      <c r="H3728">
        <v>99999</v>
      </c>
      <c r="I3728" t="s">
        <v>101</v>
      </c>
    </row>
    <row r="3729" spans="1:9" hidden="1" x14ac:dyDescent="0.25">
      <c r="A3729" t="s">
        <v>6</v>
      </c>
      <c r="B3729">
        <v>3</v>
      </c>
      <c r="C3729" t="s">
        <v>2388</v>
      </c>
      <c r="D3729" s="2" t="s">
        <v>27478</v>
      </c>
      <c r="E3729" t="s">
        <v>6699</v>
      </c>
      <c r="F3729" s="2" t="s">
        <v>27477</v>
      </c>
      <c r="G3729">
        <v>2684</v>
      </c>
      <c r="H3729">
        <v>99999</v>
      </c>
      <c r="I3729" t="s">
        <v>101</v>
      </c>
    </row>
    <row r="3730" spans="1:9" hidden="1" x14ac:dyDescent="0.25">
      <c r="A3730" t="s">
        <v>6</v>
      </c>
      <c r="B3730">
        <v>3</v>
      </c>
      <c r="C3730" t="s">
        <v>2388</v>
      </c>
      <c r="D3730" s="2" t="s">
        <v>27476</v>
      </c>
      <c r="E3730" t="s">
        <v>6700</v>
      </c>
      <c r="F3730" s="2" t="s">
        <v>27475</v>
      </c>
      <c r="G3730">
        <v>2685</v>
      </c>
      <c r="H3730">
        <v>99999</v>
      </c>
      <c r="I3730" t="s">
        <v>101</v>
      </c>
    </row>
    <row r="3731" spans="1:9" hidden="1" x14ac:dyDescent="0.25">
      <c r="A3731" t="s">
        <v>6</v>
      </c>
      <c r="B3731">
        <v>3</v>
      </c>
      <c r="C3731" t="s">
        <v>2388</v>
      </c>
      <c r="D3731" s="2" t="s">
        <v>27474</v>
      </c>
      <c r="E3731" t="s">
        <v>6701</v>
      </c>
      <c r="F3731" s="2" t="s">
        <v>27473</v>
      </c>
      <c r="G3731">
        <v>2686</v>
      </c>
      <c r="H3731">
        <v>99999</v>
      </c>
      <c r="I3731" t="s">
        <v>101</v>
      </c>
    </row>
    <row r="3732" spans="1:9" hidden="1" x14ac:dyDescent="0.25">
      <c r="A3732" t="s">
        <v>6</v>
      </c>
      <c r="B3732">
        <v>3</v>
      </c>
      <c r="C3732" t="s">
        <v>2388</v>
      </c>
      <c r="D3732" s="2" t="s">
        <v>27472</v>
      </c>
      <c r="E3732" t="s">
        <v>6702</v>
      </c>
      <c r="F3732" s="2" t="s">
        <v>27471</v>
      </c>
      <c r="G3732">
        <v>2687</v>
      </c>
      <c r="H3732">
        <v>99999</v>
      </c>
      <c r="I3732" t="s">
        <v>101</v>
      </c>
    </row>
    <row r="3733" spans="1:9" hidden="1" x14ac:dyDescent="0.25">
      <c r="A3733" t="s">
        <v>6</v>
      </c>
      <c r="B3733">
        <v>3</v>
      </c>
      <c r="C3733" t="s">
        <v>2388</v>
      </c>
      <c r="D3733" s="2" t="s">
        <v>27470</v>
      </c>
      <c r="E3733" t="s">
        <v>6703</v>
      </c>
      <c r="F3733" s="2" t="s">
        <v>27469</v>
      </c>
      <c r="G3733">
        <v>2688</v>
      </c>
      <c r="H3733">
        <v>99999</v>
      </c>
      <c r="I3733" t="s">
        <v>101</v>
      </c>
    </row>
    <row r="3734" spans="1:9" hidden="1" x14ac:dyDescent="0.25">
      <c r="A3734" t="s">
        <v>6</v>
      </c>
      <c r="B3734">
        <v>3</v>
      </c>
      <c r="C3734" t="s">
        <v>2388</v>
      </c>
      <c r="D3734" s="2" t="s">
        <v>24634</v>
      </c>
      <c r="E3734" t="s">
        <v>6704</v>
      </c>
      <c r="F3734" s="2" t="s">
        <v>24633</v>
      </c>
      <c r="G3734">
        <v>2689</v>
      </c>
      <c r="H3734">
        <v>99999</v>
      </c>
      <c r="I3734" t="s">
        <v>101</v>
      </c>
    </row>
    <row r="3735" spans="1:9" hidden="1" x14ac:dyDescent="0.25">
      <c r="A3735" t="s">
        <v>6</v>
      </c>
      <c r="B3735">
        <v>3</v>
      </c>
      <c r="C3735" t="s">
        <v>2388</v>
      </c>
      <c r="D3735" s="2" t="s">
        <v>27468</v>
      </c>
      <c r="E3735" t="s">
        <v>6705</v>
      </c>
      <c r="F3735" s="2" t="s">
        <v>27467</v>
      </c>
      <c r="G3735">
        <v>2690</v>
      </c>
      <c r="H3735">
        <v>99999</v>
      </c>
      <c r="I3735" t="s">
        <v>101</v>
      </c>
    </row>
    <row r="3736" spans="1:9" hidden="1" x14ac:dyDescent="0.25">
      <c r="A3736" t="s">
        <v>6</v>
      </c>
      <c r="B3736">
        <v>3</v>
      </c>
      <c r="C3736" t="s">
        <v>2388</v>
      </c>
      <c r="D3736" s="2" t="s">
        <v>27466</v>
      </c>
      <c r="E3736" t="s">
        <v>6706</v>
      </c>
      <c r="F3736" s="2" t="s">
        <v>27465</v>
      </c>
      <c r="G3736">
        <v>2691</v>
      </c>
      <c r="H3736">
        <v>99999</v>
      </c>
      <c r="I3736" t="s">
        <v>101</v>
      </c>
    </row>
    <row r="3737" spans="1:9" hidden="1" x14ac:dyDescent="0.25">
      <c r="A3737" t="s">
        <v>6</v>
      </c>
      <c r="B3737">
        <v>3</v>
      </c>
      <c r="C3737" t="s">
        <v>2388</v>
      </c>
      <c r="D3737" s="2" t="s">
        <v>27464</v>
      </c>
      <c r="E3737" t="s">
        <v>6707</v>
      </c>
      <c r="F3737" s="2" t="s">
        <v>27463</v>
      </c>
      <c r="G3737">
        <v>2692</v>
      </c>
      <c r="H3737">
        <v>99999</v>
      </c>
      <c r="I3737" t="s">
        <v>101</v>
      </c>
    </row>
    <row r="3738" spans="1:9" hidden="1" x14ac:dyDescent="0.25">
      <c r="A3738" t="s">
        <v>6</v>
      </c>
      <c r="B3738">
        <v>3</v>
      </c>
      <c r="C3738" t="s">
        <v>2388</v>
      </c>
      <c r="D3738" s="2" t="s">
        <v>27462</v>
      </c>
      <c r="E3738" t="s">
        <v>6708</v>
      </c>
      <c r="F3738" s="2" t="s">
        <v>27461</v>
      </c>
      <c r="G3738">
        <v>2693</v>
      </c>
      <c r="H3738">
        <v>99999</v>
      </c>
      <c r="I3738" t="s">
        <v>101</v>
      </c>
    </row>
    <row r="3739" spans="1:9" hidden="1" x14ac:dyDescent="0.25">
      <c r="A3739" t="s">
        <v>6</v>
      </c>
      <c r="B3739">
        <v>3</v>
      </c>
      <c r="C3739" t="s">
        <v>2388</v>
      </c>
      <c r="D3739" s="2" t="s">
        <v>27460</v>
      </c>
      <c r="E3739" t="s">
        <v>6709</v>
      </c>
      <c r="F3739" s="2" t="s">
        <v>27459</v>
      </c>
      <c r="G3739">
        <v>2694</v>
      </c>
      <c r="H3739">
        <v>99999</v>
      </c>
      <c r="I3739" t="s">
        <v>101</v>
      </c>
    </row>
    <row r="3740" spans="1:9" hidden="1" x14ac:dyDescent="0.25">
      <c r="A3740" t="s">
        <v>6</v>
      </c>
      <c r="B3740">
        <v>3</v>
      </c>
      <c r="C3740" t="s">
        <v>2388</v>
      </c>
      <c r="D3740" s="2" t="s">
        <v>27458</v>
      </c>
      <c r="E3740" t="s">
        <v>6710</v>
      </c>
      <c r="F3740" s="2" t="s">
        <v>27457</v>
      </c>
      <c r="G3740">
        <v>2695</v>
      </c>
      <c r="H3740">
        <v>99999</v>
      </c>
      <c r="I3740" t="s">
        <v>101</v>
      </c>
    </row>
    <row r="3741" spans="1:9" hidden="1" x14ac:dyDescent="0.25">
      <c r="A3741" t="s">
        <v>6</v>
      </c>
      <c r="B3741">
        <v>3</v>
      </c>
      <c r="C3741" t="s">
        <v>2388</v>
      </c>
      <c r="D3741" s="2" t="s">
        <v>27456</v>
      </c>
      <c r="E3741" t="s">
        <v>6711</v>
      </c>
      <c r="F3741" s="2" t="s">
        <v>27455</v>
      </c>
      <c r="G3741">
        <v>2696</v>
      </c>
      <c r="H3741">
        <v>99999</v>
      </c>
      <c r="I3741" t="s">
        <v>101</v>
      </c>
    </row>
    <row r="3742" spans="1:9" hidden="1" x14ac:dyDescent="0.25">
      <c r="A3742" t="s">
        <v>6</v>
      </c>
      <c r="B3742">
        <v>3</v>
      </c>
      <c r="C3742" t="s">
        <v>2388</v>
      </c>
      <c r="D3742" s="2" t="s">
        <v>27454</v>
      </c>
      <c r="E3742" t="s">
        <v>6712</v>
      </c>
      <c r="F3742" s="2" t="s">
        <v>27453</v>
      </c>
      <c r="G3742">
        <v>2697</v>
      </c>
      <c r="H3742">
        <v>99999</v>
      </c>
      <c r="I3742" t="s">
        <v>101</v>
      </c>
    </row>
    <row r="3743" spans="1:9" hidden="1" x14ac:dyDescent="0.25">
      <c r="A3743" t="s">
        <v>6</v>
      </c>
      <c r="B3743">
        <v>3</v>
      </c>
      <c r="C3743" t="s">
        <v>2388</v>
      </c>
      <c r="D3743" s="2" t="s">
        <v>27452</v>
      </c>
      <c r="E3743" t="s">
        <v>6713</v>
      </c>
      <c r="F3743" s="2" t="s">
        <v>27451</v>
      </c>
      <c r="G3743">
        <v>2698</v>
      </c>
      <c r="H3743">
        <v>99999</v>
      </c>
      <c r="I3743" t="s">
        <v>101</v>
      </c>
    </row>
    <row r="3744" spans="1:9" hidden="1" x14ac:dyDescent="0.25">
      <c r="A3744" t="s">
        <v>6</v>
      </c>
      <c r="B3744">
        <v>3</v>
      </c>
      <c r="C3744" t="s">
        <v>2388</v>
      </c>
      <c r="D3744" s="2" t="s">
        <v>27450</v>
      </c>
      <c r="E3744" t="s">
        <v>6714</v>
      </c>
      <c r="F3744" s="2" t="s">
        <v>27449</v>
      </c>
      <c r="G3744">
        <v>2699</v>
      </c>
      <c r="H3744">
        <v>99999</v>
      </c>
      <c r="I3744" t="s">
        <v>101</v>
      </c>
    </row>
    <row r="3745" spans="1:9" hidden="1" x14ac:dyDescent="0.25">
      <c r="A3745" t="s">
        <v>6</v>
      </c>
      <c r="B3745">
        <v>3</v>
      </c>
      <c r="C3745" t="s">
        <v>2388</v>
      </c>
      <c r="D3745" s="2" t="s">
        <v>27448</v>
      </c>
      <c r="E3745" t="s">
        <v>6715</v>
      </c>
      <c r="F3745" s="2" t="s">
        <v>27447</v>
      </c>
      <c r="G3745">
        <v>2700</v>
      </c>
      <c r="H3745">
        <v>99999</v>
      </c>
      <c r="I3745" t="s">
        <v>101</v>
      </c>
    </row>
    <row r="3746" spans="1:9" hidden="1" x14ac:dyDescent="0.25">
      <c r="A3746" t="s">
        <v>6</v>
      </c>
      <c r="B3746">
        <v>3</v>
      </c>
      <c r="C3746" t="s">
        <v>2388</v>
      </c>
      <c r="D3746" s="2" t="s">
        <v>27446</v>
      </c>
      <c r="E3746" t="s">
        <v>6716</v>
      </c>
      <c r="F3746" s="2" t="s">
        <v>27445</v>
      </c>
      <c r="G3746">
        <v>2701</v>
      </c>
      <c r="H3746">
        <v>99999</v>
      </c>
      <c r="I3746" t="s">
        <v>101</v>
      </c>
    </row>
    <row r="3747" spans="1:9" hidden="1" x14ac:dyDescent="0.25">
      <c r="A3747" t="s">
        <v>6</v>
      </c>
      <c r="B3747">
        <v>3</v>
      </c>
      <c r="C3747" t="s">
        <v>2388</v>
      </c>
      <c r="D3747" s="2" t="s">
        <v>27444</v>
      </c>
      <c r="E3747" t="s">
        <v>6717</v>
      </c>
      <c r="F3747" s="2" t="s">
        <v>27443</v>
      </c>
      <c r="G3747">
        <v>2702</v>
      </c>
      <c r="H3747">
        <v>99999</v>
      </c>
      <c r="I3747" t="s">
        <v>101</v>
      </c>
    </row>
    <row r="3748" spans="1:9" hidden="1" x14ac:dyDescent="0.25">
      <c r="A3748" t="s">
        <v>6</v>
      </c>
      <c r="B3748">
        <v>3</v>
      </c>
      <c r="C3748" t="s">
        <v>2388</v>
      </c>
      <c r="D3748" s="2" t="s">
        <v>27442</v>
      </c>
      <c r="E3748" t="s">
        <v>6718</v>
      </c>
      <c r="F3748" s="2" t="s">
        <v>27441</v>
      </c>
      <c r="G3748">
        <v>2703</v>
      </c>
      <c r="H3748">
        <v>99999</v>
      </c>
      <c r="I3748" t="s">
        <v>101</v>
      </c>
    </row>
    <row r="3749" spans="1:9" hidden="1" x14ac:dyDescent="0.25">
      <c r="A3749" t="s">
        <v>6</v>
      </c>
      <c r="B3749">
        <v>3</v>
      </c>
      <c r="C3749" t="s">
        <v>2388</v>
      </c>
      <c r="D3749" s="2" t="s">
        <v>27440</v>
      </c>
      <c r="E3749" t="s">
        <v>6719</v>
      </c>
      <c r="F3749" s="2" t="s">
        <v>27439</v>
      </c>
      <c r="G3749">
        <v>2704</v>
      </c>
      <c r="H3749">
        <v>99999</v>
      </c>
      <c r="I3749" t="s">
        <v>101</v>
      </c>
    </row>
    <row r="3750" spans="1:9" hidden="1" x14ac:dyDescent="0.25">
      <c r="A3750" t="s">
        <v>6</v>
      </c>
      <c r="B3750">
        <v>3</v>
      </c>
      <c r="C3750" t="s">
        <v>2388</v>
      </c>
      <c r="D3750" s="2" t="s">
        <v>27438</v>
      </c>
      <c r="E3750" t="s">
        <v>6720</v>
      </c>
      <c r="F3750" s="2" t="s">
        <v>27437</v>
      </c>
      <c r="G3750">
        <v>2705</v>
      </c>
      <c r="H3750">
        <v>99999</v>
      </c>
      <c r="I3750" t="s">
        <v>101</v>
      </c>
    </row>
    <row r="3751" spans="1:9" hidden="1" x14ac:dyDescent="0.25">
      <c r="A3751" t="s">
        <v>6</v>
      </c>
      <c r="B3751">
        <v>3</v>
      </c>
      <c r="C3751" t="s">
        <v>2388</v>
      </c>
      <c r="D3751" s="2" t="s">
        <v>27436</v>
      </c>
      <c r="E3751" t="s">
        <v>6721</v>
      </c>
      <c r="F3751" s="2" t="s">
        <v>27435</v>
      </c>
      <c r="G3751">
        <v>2706</v>
      </c>
      <c r="H3751">
        <v>99999</v>
      </c>
      <c r="I3751" t="s">
        <v>101</v>
      </c>
    </row>
    <row r="3752" spans="1:9" hidden="1" x14ac:dyDescent="0.25">
      <c r="A3752" t="s">
        <v>6</v>
      </c>
      <c r="B3752">
        <v>3</v>
      </c>
      <c r="C3752" t="s">
        <v>2388</v>
      </c>
      <c r="D3752" s="2" t="s">
        <v>27434</v>
      </c>
      <c r="E3752" t="s">
        <v>6722</v>
      </c>
      <c r="F3752" s="2" t="s">
        <v>27433</v>
      </c>
      <c r="G3752">
        <v>2707</v>
      </c>
      <c r="H3752">
        <v>99999</v>
      </c>
      <c r="I3752" t="s">
        <v>101</v>
      </c>
    </row>
    <row r="3753" spans="1:9" hidden="1" x14ac:dyDescent="0.25">
      <c r="A3753" t="s">
        <v>6</v>
      </c>
      <c r="B3753">
        <v>3</v>
      </c>
      <c r="C3753" t="s">
        <v>2388</v>
      </c>
      <c r="D3753" s="2" t="s">
        <v>27432</v>
      </c>
      <c r="E3753" t="s">
        <v>6723</v>
      </c>
      <c r="F3753" s="2" t="s">
        <v>27431</v>
      </c>
      <c r="G3753">
        <v>2708</v>
      </c>
      <c r="H3753">
        <v>99999</v>
      </c>
      <c r="I3753" t="s">
        <v>101</v>
      </c>
    </row>
    <row r="3754" spans="1:9" hidden="1" x14ac:dyDescent="0.25">
      <c r="A3754" t="s">
        <v>6</v>
      </c>
      <c r="B3754">
        <v>3</v>
      </c>
      <c r="C3754" t="s">
        <v>2388</v>
      </c>
      <c r="D3754" s="2" t="s">
        <v>27430</v>
      </c>
      <c r="E3754" t="s">
        <v>6724</v>
      </c>
      <c r="F3754" s="2" t="s">
        <v>27429</v>
      </c>
      <c r="G3754">
        <v>2709</v>
      </c>
      <c r="H3754">
        <v>99999</v>
      </c>
      <c r="I3754" t="s">
        <v>101</v>
      </c>
    </row>
    <row r="3755" spans="1:9" hidden="1" x14ac:dyDescent="0.25">
      <c r="A3755" t="s">
        <v>6</v>
      </c>
      <c r="B3755">
        <v>3</v>
      </c>
      <c r="C3755" t="s">
        <v>2388</v>
      </c>
      <c r="D3755" s="2" t="s">
        <v>27428</v>
      </c>
      <c r="E3755" t="s">
        <v>6725</v>
      </c>
      <c r="F3755" s="2" t="s">
        <v>27427</v>
      </c>
      <c r="G3755">
        <v>2710</v>
      </c>
      <c r="H3755">
        <v>99999</v>
      </c>
      <c r="I3755" t="s">
        <v>101</v>
      </c>
    </row>
    <row r="3756" spans="1:9" hidden="1" x14ac:dyDescent="0.25">
      <c r="A3756" t="s">
        <v>6</v>
      </c>
      <c r="B3756">
        <v>3</v>
      </c>
      <c r="C3756" t="s">
        <v>2388</v>
      </c>
      <c r="D3756" s="2" t="s">
        <v>27426</v>
      </c>
      <c r="E3756" t="s">
        <v>6726</v>
      </c>
      <c r="F3756" s="2" t="s">
        <v>27425</v>
      </c>
      <c r="G3756">
        <v>2711</v>
      </c>
      <c r="H3756">
        <v>99999</v>
      </c>
      <c r="I3756" t="s">
        <v>101</v>
      </c>
    </row>
    <row r="3757" spans="1:9" hidden="1" x14ac:dyDescent="0.25">
      <c r="A3757" t="s">
        <v>6</v>
      </c>
      <c r="B3757">
        <v>3</v>
      </c>
      <c r="C3757" t="s">
        <v>2388</v>
      </c>
      <c r="D3757" s="2" t="s">
        <v>27424</v>
      </c>
      <c r="E3757" t="s">
        <v>6727</v>
      </c>
      <c r="F3757" s="2" t="s">
        <v>27423</v>
      </c>
      <c r="G3757">
        <v>2712</v>
      </c>
      <c r="H3757">
        <v>99999</v>
      </c>
      <c r="I3757" t="s">
        <v>101</v>
      </c>
    </row>
    <row r="3758" spans="1:9" hidden="1" x14ac:dyDescent="0.25">
      <c r="A3758" t="s">
        <v>6</v>
      </c>
      <c r="B3758">
        <v>3</v>
      </c>
      <c r="C3758" t="s">
        <v>2388</v>
      </c>
      <c r="D3758" s="2" t="s">
        <v>27422</v>
      </c>
      <c r="E3758" t="s">
        <v>6728</v>
      </c>
      <c r="F3758" s="2" t="s">
        <v>27421</v>
      </c>
      <c r="G3758">
        <v>2713</v>
      </c>
      <c r="H3758">
        <v>99999</v>
      </c>
      <c r="I3758" t="s">
        <v>101</v>
      </c>
    </row>
    <row r="3759" spans="1:9" hidden="1" x14ac:dyDescent="0.25">
      <c r="A3759" t="s">
        <v>6</v>
      </c>
      <c r="B3759">
        <v>3</v>
      </c>
      <c r="C3759" t="s">
        <v>2388</v>
      </c>
      <c r="D3759" s="2" t="s">
        <v>27420</v>
      </c>
      <c r="E3759" t="s">
        <v>6729</v>
      </c>
      <c r="F3759" s="2" t="s">
        <v>27419</v>
      </c>
      <c r="G3759">
        <v>2714</v>
      </c>
      <c r="H3759">
        <v>99999</v>
      </c>
      <c r="I3759" t="s">
        <v>101</v>
      </c>
    </row>
    <row r="3760" spans="1:9" hidden="1" x14ac:dyDescent="0.25">
      <c r="A3760" t="s">
        <v>6</v>
      </c>
      <c r="B3760">
        <v>3</v>
      </c>
      <c r="C3760" t="s">
        <v>2388</v>
      </c>
      <c r="D3760" s="2" t="s">
        <v>27418</v>
      </c>
      <c r="E3760" t="s">
        <v>6730</v>
      </c>
      <c r="F3760" s="2" t="s">
        <v>27417</v>
      </c>
      <c r="G3760">
        <v>2715</v>
      </c>
      <c r="H3760">
        <v>99999</v>
      </c>
      <c r="I3760" t="s">
        <v>101</v>
      </c>
    </row>
    <row r="3761" spans="1:9" hidden="1" x14ac:dyDescent="0.25">
      <c r="A3761" t="s">
        <v>6</v>
      </c>
      <c r="B3761">
        <v>3</v>
      </c>
      <c r="C3761" t="s">
        <v>2388</v>
      </c>
      <c r="D3761" s="2" t="s">
        <v>27416</v>
      </c>
      <c r="E3761" t="s">
        <v>6731</v>
      </c>
      <c r="F3761" s="2" t="s">
        <v>27415</v>
      </c>
      <c r="G3761">
        <v>2716</v>
      </c>
      <c r="H3761">
        <v>99999</v>
      </c>
      <c r="I3761" t="s">
        <v>101</v>
      </c>
    </row>
    <row r="3762" spans="1:9" hidden="1" x14ac:dyDescent="0.25">
      <c r="A3762" t="s">
        <v>6</v>
      </c>
      <c r="B3762">
        <v>3</v>
      </c>
      <c r="C3762" t="s">
        <v>2388</v>
      </c>
      <c r="D3762" s="2" t="s">
        <v>27414</v>
      </c>
      <c r="E3762" t="s">
        <v>6732</v>
      </c>
      <c r="F3762" s="2" t="s">
        <v>27413</v>
      </c>
      <c r="G3762">
        <v>2717</v>
      </c>
      <c r="H3762">
        <v>99999</v>
      </c>
      <c r="I3762" t="s">
        <v>101</v>
      </c>
    </row>
    <row r="3763" spans="1:9" hidden="1" x14ac:dyDescent="0.25">
      <c r="A3763" t="s">
        <v>6</v>
      </c>
      <c r="B3763">
        <v>3</v>
      </c>
      <c r="C3763" t="s">
        <v>2388</v>
      </c>
      <c r="D3763" s="2" t="s">
        <v>27412</v>
      </c>
      <c r="E3763" t="s">
        <v>6733</v>
      </c>
      <c r="F3763" s="2" t="s">
        <v>27411</v>
      </c>
      <c r="G3763">
        <v>2718</v>
      </c>
      <c r="H3763">
        <v>99999</v>
      </c>
      <c r="I3763" t="s">
        <v>101</v>
      </c>
    </row>
    <row r="3764" spans="1:9" hidden="1" x14ac:dyDescent="0.25">
      <c r="A3764" t="s">
        <v>6</v>
      </c>
      <c r="B3764">
        <v>3</v>
      </c>
      <c r="C3764" t="s">
        <v>2388</v>
      </c>
      <c r="D3764" s="2" t="s">
        <v>27410</v>
      </c>
      <c r="E3764" t="s">
        <v>6734</v>
      </c>
      <c r="F3764" s="2" t="s">
        <v>27409</v>
      </c>
      <c r="G3764">
        <v>2719</v>
      </c>
      <c r="H3764">
        <v>99999</v>
      </c>
      <c r="I3764" t="s">
        <v>101</v>
      </c>
    </row>
    <row r="3765" spans="1:9" hidden="1" x14ac:dyDescent="0.25">
      <c r="A3765" t="s">
        <v>6</v>
      </c>
      <c r="B3765">
        <v>3</v>
      </c>
      <c r="C3765" t="s">
        <v>2388</v>
      </c>
      <c r="D3765" s="2" t="s">
        <v>27408</v>
      </c>
      <c r="E3765" t="s">
        <v>6735</v>
      </c>
      <c r="F3765" s="2" t="s">
        <v>27407</v>
      </c>
      <c r="G3765">
        <v>2720</v>
      </c>
      <c r="H3765">
        <v>99999</v>
      </c>
      <c r="I3765" t="s">
        <v>101</v>
      </c>
    </row>
    <row r="3766" spans="1:9" hidden="1" x14ac:dyDescent="0.25">
      <c r="A3766" t="s">
        <v>6</v>
      </c>
      <c r="B3766">
        <v>3</v>
      </c>
      <c r="C3766" t="s">
        <v>2388</v>
      </c>
      <c r="D3766" s="2" t="s">
        <v>27406</v>
      </c>
      <c r="E3766" t="s">
        <v>6736</v>
      </c>
      <c r="F3766" s="2" t="s">
        <v>27405</v>
      </c>
      <c r="G3766">
        <v>2721</v>
      </c>
      <c r="H3766">
        <v>99999</v>
      </c>
      <c r="I3766" t="s">
        <v>101</v>
      </c>
    </row>
    <row r="3767" spans="1:9" hidden="1" x14ac:dyDescent="0.25">
      <c r="A3767" t="s">
        <v>6</v>
      </c>
      <c r="B3767">
        <v>3</v>
      </c>
      <c r="C3767" t="s">
        <v>2388</v>
      </c>
      <c r="D3767" s="2" t="s">
        <v>27404</v>
      </c>
      <c r="E3767" t="s">
        <v>6737</v>
      </c>
      <c r="F3767" s="2" t="s">
        <v>27403</v>
      </c>
      <c r="G3767">
        <v>2722</v>
      </c>
      <c r="H3767">
        <v>99999</v>
      </c>
      <c r="I3767" t="s">
        <v>101</v>
      </c>
    </row>
    <row r="3768" spans="1:9" hidden="1" x14ac:dyDescent="0.25">
      <c r="A3768" t="s">
        <v>6</v>
      </c>
      <c r="B3768">
        <v>3</v>
      </c>
      <c r="C3768" t="s">
        <v>2388</v>
      </c>
      <c r="D3768" s="2" t="s">
        <v>27402</v>
      </c>
      <c r="E3768" t="s">
        <v>6738</v>
      </c>
      <c r="F3768" s="2" t="s">
        <v>27401</v>
      </c>
      <c r="G3768">
        <v>2723</v>
      </c>
      <c r="H3768">
        <v>99999</v>
      </c>
      <c r="I3768" t="s">
        <v>101</v>
      </c>
    </row>
    <row r="3769" spans="1:9" hidden="1" x14ac:dyDescent="0.25">
      <c r="A3769" t="s">
        <v>6</v>
      </c>
      <c r="B3769">
        <v>3</v>
      </c>
      <c r="C3769" t="s">
        <v>2388</v>
      </c>
      <c r="D3769" s="2" t="s">
        <v>27400</v>
      </c>
      <c r="E3769" t="s">
        <v>6739</v>
      </c>
      <c r="F3769" s="2" t="s">
        <v>27399</v>
      </c>
      <c r="G3769">
        <v>2724</v>
      </c>
      <c r="H3769">
        <v>99999</v>
      </c>
      <c r="I3769" t="s">
        <v>101</v>
      </c>
    </row>
    <row r="3770" spans="1:9" hidden="1" x14ac:dyDescent="0.25">
      <c r="A3770" t="s">
        <v>6</v>
      </c>
      <c r="B3770">
        <v>3</v>
      </c>
      <c r="C3770" t="s">
        <v>2388</v>
      </c>
      <c r="D3770" s="2" t="s">
        <v>27398</v>
      </c>
      <c r="E3770" t="s">
        <v>6740</v>
      </c>
      <c r="F3770" s="2" t="s">
        <v>27397</v>
      </c>
      <c r="G3770">
        <v>2725</v>
      </c>
      <c r="H3770">
        <v>99999</v>
      </c>
      <c r="I3770" t="s">
        <v>101</v>
      </c>
    </row>
    <row r="3771" spans="1:9" hidden="1" x14ac:dyDescent="0.25">
      <c r="A3771" t="s">
        <v>6</v>
      </c>
      <c r="B3771">
        <v>3</v>
      </c>
      <c r="C3771" t="s">
        <v>2388</v>
      </c>
      <c r="D3771" s="2" t="s">
        <v>27396</v>
      </c>
      <c r="E3771" t="s">
        <v>6741</v>
      </c>
      <c r="F3771" s="2" t="s">
        <v>27395</v>
      </c>
      <c r="G3771">
        <v>2726</v>
      </c>
      <c r="H3771">
        <v>99999</v>
      </c>
      <c r="I3771" t="s">
        <v>101</v>
      </c>
    </row>
    <row r="3772" spans="1:9" hidden="1" x14ac:dyDescent="0.25">
      <c r="A3772" t="s">
        <v>6</v>
      </c>
      <c r="B3772">
        <v>3</v>
      </c>
      <c r="C3772" t="s">
        <v>2388</v>
      </c>
      <c r="D3772" s="2" t="s">
        <v>27394</v>
      </c>
      <c r="E3772" t="s">
        <v>6742</v>
      </c>
      <c r="F3772" s="2" t="s">
        <v>27393</v>
      </c>
      <c r="G3772">
        <v>2727</v>
      </c>
      <c r="H3772">
        <v>99999</v>
      </c>
      <c r="I3772" t="s">
        <v>101</v>
      </c>
    </row>
    <row r="3773" spans="1:9" hidden="1" x14ac:dyDescent="0.25">
      <c r="A3773" t="s">
        <v>6</v>
      </c>
      <c r="B3773">
        <v>3</v>
      </c>
      <c r="C3773" t="s">
        <v>2388</v>
      </c>
      <c r="D3773" s="2" t="s">
        <v>27392</v>
      </c>
      <c r="E3773" t="s">
        <v>6743</v>
      </c>
      <c r="F3773" s="2" t="s">
        <v>27391</v>
      </c>
      <c r="G3773">
        <v>2728</v>
      </c>
      <c r="H3773">
        <v>99999</v>
      </c>
      <c r="I3773" t="s">
        <v>101</v>
      </c>
    </row>
    <row r="3774" spans="1:9" hidden="1" x14ac:dyDescent="0.25">
      <c r="A3774" t="s">
        <v>6</v>
      </c>
      <c r="B3774">
        <v>3</v>
      </c>
      <c r="C3774" t="s">
        <v>2388</v>
      </c>
      <c r="D3774" s="2" t="s">
        <v>27390</v>
      </c>
      <c r="E3774" t="s">
        <v>6744</v>
      </c>
      <c r="F3774" s="2" t="s">
        <v>27389</v>
      </c>
      <c r="G3774">
        <v>2729</v>
      </c>
      <c r="H3774">
        <v>99999</v>
      </c>
      <c r="I3774" t="s">
        <v>101</v>
      </c>
    </row>
    <row r="3775" spans="1:9" hidden="1" x14ac:dyDescent="0.25">
      <c r="A3775" t="s">
        <v>6</v>
      </c>
      <c r="B3775">
        <v>3</v>
      </c>
      <c r="C3775" t="s">
        <v>2388</v>
      </c>
      <c r="D3775" s="2" t="s">
        <v>27388</v>
      </c>
      <c r="E3775" t="s">
        <v>6745</v>
      </c>
      <c r="F3775" s="2" t="s">
        <v>27387</v>
      </c>
      <c r="G3775">
        <v>2730</v>
      </c>
      <c r="H3775">
        <v>99999</v>
      </c>
      <c r="I3775" t="s">
        <v>101</v>
      </c>
    </row>
    <row r="3776" spans="1:9" hidden="1" x14ac:dyDescent="0.25">
      <c r="A3776" t="s">
        <v>6</v>
      </c>
      <c r="B3776">
        <v>3</v>
      </c>
      <c r="C3776" t="s">
        <v>2388</v>
      </c>
      <c r="D3776" s="2" t="s">
        <v>27386</v>
      </c>
      <c r="E3776" t="s">
        <v>6746</v>
      </c>
      <c r="F3776" s="2" t="s">
        <v>27385</v>
      </c>
      <c r="G3776">
        <v>2731</v>
      </c>
      <c r="H3776">
        <v>99999</v>
      </c>
      <c r="I3776" t="s">
        <v>101</v>
      </c>
    </row>
    <row r="3777" spans="1:9" hidden="1" x14ac:dyDescent="0.25">
      <c r="A3777" t="s">
        <v>6</v>
      </c>
      <c r="B3777">
        <v>3</v>
      </c>
      <c r="C3777" t="s">
        <v>2388</v>
      </c>
      <c r="D3777" s="2" t="s">
        <v>27384</v>
      </c>
      <c r="E3777" t="s">
        <v>6747</v>
      </c>
      <c r="F3777" s="2" t="s">
        <v>27383</v>
      </c>
      <c r="G3777">
        <v>2732</v>
      </c>
      <c r="H3777">
        <v>99999</v>
      </c>
      <c r="I3777" t="s">
        <v>101</v>
      </c>
    </row>
    <row r="3778" spans="1:9" hidden="1" x14ac:dyDescent="0.25">
      <c r="A3778" t="s">
        <v>6</v>
      </c>
      <c r="B3778">
        <v>3</v>
      </c>
      <c r="C3778" t="s">
        <v>2388</v>
      </c>
      <c r="D3778" s="2" t="s">
        <v>27382</v>
      </c>
      <c r="E3778" t="s">
        <v>6748</v>
      </c>
      <c r="F3778" s="2" t="s">
        <v>27381</v>
      </c>
      <c r="G3778">
        <v>2733</v>
      </c>
      <c r="H3778">
        <v>99999</v>
      </c>
      <c r="I3778" t="s">
        <v>101</v>
      </c>
    </row>
    <row r="3779" spans="1:9" hidden="1" x14ac:dyDescent="0.25">
      <c r="A3779" t="s">
        <v>6</v>
      </c>
      <c r="B3779">
        <v>3</v>
      </c>
      <c r="C3779" t="s">
        <v>2388</v>
      </c>
      <c r="D3779" s="2" t="s">
        <v>27380</v>
      </c>
      <c r="E3779" t="s">
        <v>6749</v>
      </c>
      <c r="F3779" s="2" t="s">
        <v>27379</v>
      </c>
      <c r="G3779">
        <v>2734</v>
      </c>
      <c r="H3779">
        <v>99999</v>
      </c>
      <c r="I3779" t="s">
        <v>101</v>
      </c>
    </row>
    <row r="3780" spans="1:9" hidden="1" x14ac:dyDescent="0.25">
      <c r="A3780" t="s">
        <v>6</v>
      </c>
      <c r="B3780">
        <v>3</v>
      </c>
      <c r="C3780" t="s">
        <v>2388</v>
      </c>
      <c r="D3780" s="2" t="s">
        <v>27378</v>
      </c>
      <c r="E3780" t="s">
        <v>6750</v>
      </c>
      <c r="F3780" s="2" t="s">
        <v>27377</v>
      </c>
      <c r="G3780">
        <v>2735</v>
      </c>
      <c r="H3780">
        <v>99999</v>
      </c>
      <c r="I3780" t="s">
        <v>101</v>
      </c>
    </row>
    <row r="3781" spans="1:9" hidden="1" x14ac:dyDescent="0.25">
      <c r="A3781" t="s">
        <v>6</v>
      </c>
      <c r="B3781">
        <v>3</v>
      </c>
      <c r="C3781" t="s">
        <v>2388</v>
      </c>
      <c r="D3781" s="2" t="s">
        <v>27376</v>
      </c>
      <c r="E3781" t="s">
        <v>6751</v>
      </c>
      <c r="F3781" s="2" t="s">
        <v>27375</v>
      </c>
      <c r="G3781">
        <v>2736</v>
      </c>
      <c r="H3781">
        <v>99999</v>
      </c>
      <c r="I3781" t="s">
        <v>101</v>
      </c>
    </row>
    <row r="3782" spans="1:9" hidden="1" x14ac:dyDescent="0.25">
      <c r="A3782" t="s">
        <v>6</v>
      </c>
      <c r="B3782">
        <v>3</v>
      </c>
      <c r="C3782" t="s">
        <v>2388</v>
      </c>
      <c r="D3782" s="2" t="s">
        <v>27374</v>
      </c>
      <c r="E3782" t="s">
        <v>6752</v>
      </c>
      <c r="F3782" s="2" t="s">
        <v>27373</v>
      </c>
      <c r="G3782">
        <v>2737</v>
      </c>
      <c r="H3782">
        <v>99999</v>
      </c>
      <c r="I3782" t="s">
        <v>101</v>
      </c>
    </row>
    <row r="3783" spans="1:9" hidden="1" x14ac:dyDescent="0.25">
      <c r="A3783" t="s">
        <v>6</v>
      </c>
      <c r="B3783">
        <v>3</v>
      </c>
      <c r="C3783" t="s">
        <v>2388</v>
      </c>
      <c r="D3783" s="2" t="s">
        <v>27372</v>
      </c>
      <c r="E3783" t="s">
        <v>6753</v>
      </c>
      <c r="F3783" s="2" t="s">
        <v>27371</v>
      </c>
      <c r="G3783">
        <v>2738</v>
      </c>
      <c r="H3783">
        <v>99999</v>
      </c>
      <c r="I3783" t="s">
        <v>101</v>
      </c>
    </row>
    <row r="3784" spans="1:9" hidden="1" x14ac:dyDescent="0.25">
      <c r="A3784" t="s">
        <v>6</v>
      </c>
      <c r="B3784">
        <v>3</v>
      </c>
      <c r="C3784" t="s">
        <v>2388</v>
      </c>
      <c r="D3784" s="2" t="s">
        <v>27370</v>
      </c>
      <c r="E3784" t="s">
        <v>6754</v>
      </c>
      <c r="F3784" s="2" t="s">
        <v>27369</v>
      </c>
      <c r="G3784">
        <v>2739</v>
      </c>
      <c r="H3784">
        <v>99999</v>
      </c>
      <c r="I3784" t="s">
        <v>101</v>
      </c>
    </row>
    <row r="3785" spans="1:9" hidden="1" x14ac:dyDescent="0.25">
      <c r="A3785" t="s">
        <v>6</v>
      </c>
      <c r="B3785">
        <v>3</v>
      </c>
      <c r="C3785" t="s">
        <v>2388</v>
      </c>
      <c r="D3785" s="2" t="s">
        <v>27368</v>
      </c>
      <c r="E3785" t="s">
        <v>6755</v>
      </c>
      <c r="F3785" s="2" t="s">
        <v>27367</v>
      </c>
      <c r="G3785">
        <v>2740</v>
      </c>
      <c r="H3785">
        <v>99999</v>
      </c>
      <c r="I3785" t="s">
        <v>101</v>
      </c>
    </row>
    <row r="3786" spans="1:9" hidden="1" x14ac:dyDescent="0.25">
      <c r="A3786" t="s">
        <v>6</v>
      </c>
      <c r="B3786">
        <v>3</v>
      </c>
      <c r="C3786" t="s">
        <v>2388</v>
      </c>
      <c r="D3786" s="2" t="s">
        <v>27366</v>
      </c>
      <c r="E3786" t="s">
        <v>6756</v>
      </c>
      <c r="F3786" s="2" t="s">
        <v>27365</v>
      </c>
      <c r="G3786">
        <v>2741</v>
      </c>
      <c r="H3786">
        <v>99999</v>
      </c>
      <c r="I3786" t="s">
        <v>101</v>
      </c>
    </row>
    <row r="3787" spans="1:9" hidden="1" x14ac:dyDescent="0.25">
      <c r="A3787" t="s">
        <v>6</v>
      </c>
      <c r="B3787">
        <v>3</v>
      </c>
      <c r="C3787" t="s">
        <v>2388</v>
      </c>
      <c r="D3787" s="2" t="s">
        <v>27364</v>
      </c>
      <c r="E3787" t="s">
        <v>6757</v>
      </c>
      <c r="F3787" s="2" t="s">
        <v>27363</v>
      </c>
      <c r="G3787">
        <v>2742</v>
      </c>
      <c r="H3787">
        <v>99999</v>
      </c>
      <c r="I3787" t="s">
        <v>101</v>
      </c>
    </row>
    <row r="3788" spans="1:9" hidden="1" x14ac:dyDescent="0.25">
      <c r="A3788" t="s">
        <v>6</v>
      </c>
      <c r="B3788">
        <v>3</v>
      </c>
      <c r="C3788" t="s">
        <v>2388</v>
      </c>
      <c r="D3788" s="2" t="s">
        <v>27362</v>
      </c>
      <c r="E3788" t="s">
        <v>6758</v>
      </c>
      <c r="F3788" s="2" t="s">
        <v>27361</v>
      </c>
      <c r="G3788">
        <v>2743</v>
      </c>
      <c r="H3788">
        <v>99999</v>
      </c>
      <c r="I3788" t="s">
        <v>101</v>
      </c>
    </row>
    <row r="3789" spans="1:9" hidden="1" x14ac:dyDescent="0.25">
      <c r="A3789" t="s">
        <v>6</v>
      </c>
      <c r="B3789">
        <v>3</v>
      </c>
      <c r="C3789" t="s">
        <v>2388</v>
      </c>
      <c r="D3789" s="2" t="s">
        <v>27360</v>
      </c>
      <c r="E3789" t="s">
        <v>6759</v>
      </c>
      <c r="F3789" s="2" t="s">
        <v>27359</v>
      </c>
      <c r="G3789">
        <v>2744</v>
      </c>
      <c r="H3789">
        <v>99999</v>
      </c>
      <c r="I3789" t="s">
        <v>101</v>
      </c>
    </row>
    <row r="3790" spans="1:9" hidden="1" x14ac:dyDescent="0.25">
      <c r="A3790" t="s">
        <v>6</v>
      </c>
      <c r="B3790">
        <v>3</v>
      </c>
      <c r="C3790" t="s">
        <v>2388</v>
      </c>
      <c r="D3790" s="2" t="s">
        <v>27358</v>
      </c>
      <c r="E3790" t="s">
        <v>6760</v>
      </c>
      <c r="F3790" s="2" t="s">
        <v>27357</v>
      </c>
      <c r="G3790">
        <v>2745</v>
      </c>
      <c r="H3790">
        <v>99999</v>
      </c>
      <c r="I3790" t="s">
        <v>101</v>
      </c>
    </row>
    <row r="3791" spans="1:9" hidden="1" x14ac:dyDescent="0.25">
      <c r="A3791" t="s">
        <v>6</v>
      </c>
      <c r="B3791">
        <v>3</v>
      </c>
      <c r="C3791" t="s">
        <v>2388</v>
      </c>
      <c r="D3791" s="2" t="s">
        <v>27356</v>
      </c>
      <c r="E3791" t="s">
        <v>6759</v>
      </c>
      <c r="F3791" s="2" t="s">
        <v>27355</v>
      </c>
      <c r="G3791">
        <v>2746</v>
      </c>
      <c r="H3791">
        <v>99999</v>
      </c>
      <c r="I3791" t="s">
        <v>101</v>
      </c>
    </row>
    <row r="3792" spans="1:9" hidden="1" x14ac:dyDescent="0.25">
      <c r="A3792" t="s">
        <v>6</v>
      </c>
      <c r="B3792">
        <v>3</v>
      </c>
      <c r="C3792" t="s">
        <v>2388</v>
      </c>
      <c r="D3792" s="2" t="s">
        <v>27354</v>
      </c>
      <c r="E3792" t="s">
        <v>6761</v>
      </c>
      <c r="F3792" s="2" t="s">
        <v>27353</v>
      </c>
      <c r="G3792">
        <v>2747</v>
      </c>
      <c r="H3792">
        <v>99999</v>
      </c>
      <c r="I3792" t="s">
        <v>101</v>
      </c>
    </row>
    <row r="3793" spans="1:9" hidden="1" x14ac:dyDescent="0.25">
      <c r="A3793" t="s">
        <v>6</v>
      </c>
      <c r="B3793">
        <v>3</v>
      </c>
      <c r="C3793" t="s">
        <v>2388</v>
      </c>
      <c r="D3793" s="2" t="s">
        <v>27352</v>
      </c>
      <c r="E3793" t="s">
        <v>6762</v>
      </c>
      <c r="F3793" s="2" t="s">
        <v>27351</v>
      </c>
      <c r="G3793">
        <v>2748</v>
      </c>
      <c r="H3793">
        <v>99999</v>
      </c>
      <c r="I3793" t="s">
        <v>101</v>
      </c>
    </row>
    <row r="3794" spans="1:9" hidden="1" x14ac:dyDescent="0.25">
      <c r="A3794" t="s">
        <v>6</v>
      </c>
      <c r="B3794">
        <v>3</v>
      </c>
      <c r="C3794" t="s">
        <v>2388</v>
      </c>
      <c r="D3794" s="2" t="s">
        <v>27350</v>
      </c>
      <c r="E3794" t="s">
        <v>6763</v>
      </c>
      <c r="F3794" s="2" t="s">
        <v>27349</v>
      </c>
      <c r="G3794">
        <v>2749</v>
      </c>
      <c r="H3794">
        <v>99999</v>
      </c>
      <c r="I3794" t="s">
        <v>101</v>
      </c>
    </row>
    <row r="3795" spans="1:9" hidden="1" x14ac:dyDescent="0.25">
      <c r="A3795" t="s">
        <v>6</v>
      </c>
      <c r="B3795">
        <v>3</v>
      </c>
      <c r="C3795" t="s">
        <v>2388</v>
      </c>
      <c r="D3795" s="2" t="s">
        <v>27348</v>
      </c>
      <c r="E3795" t="s">
        <v>6764</v>
      </c>
      <c r="F3795" s="2" t="s">
        <v>27347</v>
      </c>
      <c r="G3795">
        <v>2750</v>
      </c>
      <c r="H3795">
        <v>99999</v>
      </c>
      <c r="I3795" t="s">
        <v>101</v>
      </c>
    </row>
    <row r="3796" spans="1:9" hidden="1" x14ac:dyDescent="0.25">
      <c r="A3796" t="s">
        <v>6</v>
      </c>
      <c r="B3796">
        <v>3</v>
      </c>
      <c r="C3796" t="s">
        <v>2388</v>
      </c>
      <c r="D3796" s="2" t="s">
        <v>27346</v>
      </c>
      <c r="E3796" t="s">
        <v>6765</v>
      </c>
      <c r="F3796" s="2" t="s">
        <v>27345</v>
      </c>
      <c r="G3796">
        <v>2751</v>
      </c>
      <c r="H3796">
        <v>99999</v>
      </c>
      <c r="I3796" t="s">
        <v>101</v>
      </c>
    </row>
    <row r="3797" spans="1:9" hidden="1" x14ac:dyDescent="0.25">
      <c r="A3797" t="s">
        <v>6</v>
      </c>
      <c r="B3797">
        <v>3</v>
      </c>
      <c r="C3797" t="s">
        <v>2388</v>
      </c>
      <c r="D3797" s="2" t="s">
        <v>27344</v>
      </c>
      <c r="E3797" t="s">
        <v>6766</v>
      </c>
      <c r="F3797" s="2" t="s">
        <v>27343</v>
      </c>
      <c r="G3797">
        <v>2752</v>
      </c>
      <c r="H3797">
        <v>99999</v>
      </c>
      <c r="I3797" t="s">
        <v>101</v>
      </c>
    </row>
    <row r="3798" spans="1:9" hidden="1" x14ac:dyDescent="0.25">
      <c r="A3798" t="s">
        <v>6</v>
      </c>
      <c r="B3798">
        <v>3</v>
      </c>
      <c r="C3798" t="s">
        <v>2388</v>
      </c>
      <c r="D3798" s="2" t="s">
        <v>27342</v>
      </c>
      <c r="E3798" t="s">
        <v>6767</v>
      </c>
      <c r="F3798" s="2" t="s">
        <v>27341</v>
      </c>
      <c r="G3798">
        <v>2753</v>
      </c>
      <c r="H3798">
        <v>99999</v>
      </c>
      <c r="I3798" t="s">
        <v>101</v>
      </c>
    </row>
    <row r="3799" spans="1:9" hidden="1" x14ac:dyDescent="0.25">
      <c r="A3799" t="s">
        <v>6</v>
      </c>
      <c r="B3799">
        <v>3</v>
      </c>
      <c r="C3799" t="s">
        <v>2388</v>
      </c>
      <c r="D3799" s="2" t="s">
        <v>27340</v>
      </c>
      <c r="E3799" t="s">
        <v>6768</v>
      </c>
      <c r="F3799" s="2" t="s">
        <v>27339</v>
      </c>
      <c r="G3799">
        <v>2754</v>
      </c>
      <c r="H3799">
        <v>99999</v>
      </c>
      <c r="I3799" t="s">
        <v>101</v>
      </c>
    </row>
    <row r="3800" spans="1:9" hidden="1" x14ac:dyDescent="0.25">
      <c r="A3800" t="s">
        <v>6</v>
      </c>
      <c r="B3800">
        <v>3</v>
      </c>
      <c r="C3800" t="s">
        <v>2388</v>
      </c>
      <c r="D3800" s="2" t="s">
        <v>27338</v>
      </c>
      <c r="E3800" t="s">
        <v>6708</v>
      </c>
      <c r="F3800" s="2" t="s">
        <v>27337</v>
      </c>
      <c r="G3800">
        <v>2755</v>
      </c>
      <c r="H3800">
        <v>99999</v>
      </c>
      <c r="I3800" t="s">
        <v>101</v>
      </c>
    </row>
    <row r="3801" spans="1:9" hidden="1" x14ac:dyDescent="0.25">
      <c r="A3801" t="s">
        <v>6</v>
      </c>
      <c r="B3801">
        <v>3</v>
      </c>
      <c r="C3801" t="s">
        <v>2388</v>
      </c>
      <c r="D3801" s="2" t="s">
        <v>27336</v>
      </c>
      <c r="E3801" t="s">
        <v>6769</v>
      </c>
      <c r="F3801" s="2" t="s">
        <v>27335</v>
      </c>
      <c r="G3801">
        <v>2756</v>
      </c>
      <c r="H3801">
        <v>99999</v>
      </c>
      <c r="I3801" t="s">
        <v>101</v>
      </c>
    </row>
    <row r="3802" spans="1:9" hidden="1" x14ac:dyDescent="0.25">
      <c r="A3802" t="s">
        <v>6</v>
      </c>
      <c r="B3802">
        <v>3</v>
      </c>
      <c r="C3802" t="s">
        <v>2388</v>
      </c>
      <c r="D3802" s="2" t="s">
        <v>27334</v>
      </c>
      <c r="E3802" t="s">
        <v>6770</v>
      </c>
      <c r="F3802" s="2" t="s">
        <v>27333</v>
      </c>
      <c r="G3802">
        <v>2757</v>
      </c>
      <c r="H3802">
        <v>99999</v>
      </c>
      <c r="I3802" t="s">
        <v>101</v>
      </c>
    </row>
    <row r="3803" spans="1:9" hidden="1" x14ac:dyDescent="0.25">
      <c r="A3803" t="s">
        <v>6</v>
      </c>
      <c r="B3803">
        <v>3</v>
      </c>
      <c r="C3803" t="s">
        <v>2388</v>
      </c>
      <c r="D3803" s="2" t="s">
        <v>27332</v>
      </c>
      <c r="E3803" t="s">
        <v>6771</v>
      </c>
      <c r="F3803" s="2" t="s">
        <v>27331</v>
      </c>
      <c r="G3803">
        <v>2758</v>
      </c>
      <c r="H3803">
        <v>99999</v>
      </c>
      <c r="I3803" t="s">
        <v>101</v>
      </c>
    </row>
    <row r="3804" spans="1:9" hidden="1" x14ac:dyDescent="0.25">
      <c r="A3804" t="s">
        <v>6</v>
      </c>
      <c r="B3804">
        <v>3</v>
      </c>
      <c r="C3804" t="s">
        <v>2388</v>
      </c>
      <c r="D3804" s="2" t="s">
        <v>27330</v>
      </c>
      <c r="E3804" t="s">
        <v>6772</v>
      </c>
      <c r="F3804" s="2" t="s">
        <v>27329</v>
      </c>
      <c r="G3804">
        <v>2759</v>
      </c>
      <c r="H3804">
        <v>99999</v>
      </c>
      <c r="I3804" t="s">
        <v>101</v>
      </c>
    </row>
    <row r="3805" spans="1:9" hidden="1" x14ac:dyDescent="0.25">
      <c r="A3805" t="s">
        <v>6</v>
      </c>
      <c r="B3805">
        <v>3</v>
      </c>
      <c r="C3805" t="s">
        <v>2388</v>
      </c>
      <c r="D3805" s="2" t="s">
        <v>27328</v>
      </c>
      <c r="E3805" t="s">
        <v>6773</v>
      </c>
      <c r="F3805" s="2" t="s">
        <v>27327</v>
      </c>
      <c r="G3805">
        <v>2760</v>
      </c>
      <c r="H3805">
        <v>99999</v>
      </c>
      <c r="I3805" t="s">
        <v>101</v>
      </c>
    </row>
    <row r="3806" spans="1:9" hidden="1" x14ac:dyDescent="0.25">
      <c r="A3806" t="s">
        <v>6</v>
      </c>
      <c r="B3806">
        <v>3</v>
      </c>
      <c r="C3806" t="s">
        <v>2388</v>
      </c>
      <c r="D3806" s="2" t="s">
        <v>27326</v>
      </c>
      <c r="E3806" t="s">
        <v>6774</v>
      </c>
      <c r="F3806" s="2" t="s">
        <v>27325</v>
      </c>
      <c r="G3806">
        <v>2761</v>
      </c>
      <c r="H3806">
        <v>99999</v>
      </c>
      <c r="I3806" t="s">
        <v>101</v>
      </c>
    </row>
    <row r="3807" spans="1:9" hidden="1" x14ac:dyDescent="0.25">
      <c r="A3807" t="s">
        <v>6</v>
      </c>
      <c r="B3807">
        <v>3</v>
      </c>
      <c r="C3807" t="s">
        <v>2388</v>
      </c>
      <c r="D3807" s="2" t="s">
        <v>27324</v>
      </c>
      <c r="E3807" t="s">
        <v>6775</v>
      </c>
      <c r="F3807" s="2" t="s">
        <v>27323</v>
      </c>
      <c r="G3807">
        <v>2762</v>
      </c>
      <c r="H3807">
        <v>99999</v>
      </c>
      <c r="I3807" t="s">
        <v>101</v>
      </c>
    </row>
    <row r="3808" spans="1:9" hidden="1" x14ac:dyDescent="0.25">
      <c r="A3808" t="s">
        <v>6</v>
      </c>
      <c r="B3808">
        <v>3</v>
      </c>
      <c r="C3808" t="s">
        <v>2388</v>
      </c>
      <c r="D3808" s="2" t="s">
        <v>27322</v>
      </c>
      <c r="E3808" t="s">
        <v>6776</v>
      </c>
      <c r="F3808" s="2" t="s">
        <v>27321</v>
      </c>
      <c r="G3808">
        <v>2763</v>
      </c>
      <c r="H3808">
        <v>99999</v>
      </c>
      <c r="I3808" t="s">
        <v>101</v>
      </c>
    </row>
    <row r="3809" spans="1:9" hidden="1" x14ac:dyDescent="0.25">
      <c r="A3809" t="s">
        <v>6</v>
      </c>
      <c r="B3809">
        <v>3</v>
      </c>
      <c r="C3809" t="s">
        <v>2388</v>
      </c>
      <c r="D3809" s="2" t="s">
        <v>27320</v>
      </c>
      <c r="E3809" t="s">
        <v>6777</v>
      </c>
      <c r="F3809" s="2" t="s">
        <v>27319</v>
      </c>
      <c r="G3809">
        <v>2764</v>
      </c>
      <c r="H3809">
        <v>99999</v>
      </c>
      <c r="I3809" t="s">
        <v>101</v>
      </c>
    </row>
    <row r="3810" spans="1:9" hidden="1" x14ac:dyDescent="0.25">
      <c r="A3810" t="s">
        <v>6</v>
      </c>
      <c r="B3810">
        <v>3</v>
      </c>
      <c r="C3810" t="s">
        <v>2388</v>
      </c>
      <c r="D3810" s="2" t="s">
        <v>27318</v>
      </c>
      <c r="E3810" t="s">
        <v>6778</v>
      </c>
      <c r="F3810" s="2" t="s">
        <v>27317</v>
      </c>
      <c r="G3810">
        <v>2765</v>
      </c>
      <c r="H3810">
        <v>99999</v>
      </c>
      <c r="I3810" t="s">
        <v>101</v>
      </c>
    </row>
    <row r="3811" spans="1:9" hidden="1" x14ac:dyDescent="0.25">
      <c r="A3811" t="s">
        <v>6</v>
      </c>
      <c r="B3811">
        <v>3</v>
      </c>
      <c r="C3811" t="s">
        <v>2388</v>
      </c>
      <c r="D3811" s="2" t="s">
        <v>27316</v>
      </c>
      <c r="E3811" t="s">
        <v>6779</v>
      </c>
      <c r="F3811" s="2" t="s">
        <v>27315</v>
      </c>
      <c r="G3811">
        <v>2766</v>
      </c>
      <c r="H3811">
        <v>99999</v>
      </c>
      <c r="I3811" t="s">
        <v>101</v>
      </c>
    </row>
    <row r="3812" spans="1:9" hidden="1" x14ac:dyDescent="0.25">
      <c r="A3812" t="s">
        <v>6</v>
      </c>
      <c r="B3812">
        <v>3</v>
      </c>
      <c r="C3812" t="s">
        <v>2388</v>
      </c>
      <c r="D3812" s="2" t="s">
        <v>27314</v>
      </c>
      <c r="E3812" t="s">
        <v>6780</v>
      </c>
      <c r="F3812" s="2" t="s">
        <v>27313</v>
      </c>
      <c r="G3812">
        <v>2767</v>
      </c>
      <c r="H3812">
        <v>99999</v>
      </c>
      <c r="I3812" t="s">
        <v>101</v>
      </c>
    </row>
    <row r="3813" spans="1:9" hidden="1" x14ac:dyDescent="0.25">
      <c r="A3813" t="s">
        <v>6</v>
      </c>
      <c r="B3813">
        <v>3</v>
      </c>
      <c r="C3813" t="s">
        <v>2388</v>
      </c>
      <c r="D3813" s="2" t="s">
        <v>27312</v>
      </c>
      <c r="E3813" t="s">
        <v>6781</v>
      </c>
      <c r="F3813" s="2" t="s">
        <v>27311</v>
      </c>
      <c r="G3813">
        <v>2768</v>
      </c>
      <c r="H3813">
        <v>99999</v>
      </c>
      <c r="I3813" t="s">
        <v>101</v>
      </c>
    </row>
    <row r="3814" spans="1:9" hidden="1" x14ac:dyDescent="0.25">
      <c r="A3814" t="s">
        <v>6</v>
      </c>
      <c r="B3814">
        <v>3</v>
      </c>
      <c r="C3814" t="s">
        <v>2388</v>
      </c>
      <c r="D3814" s="2" t="s">
        <v>27310</v>
      </c>
      <c r="E3814" t="s">
        <v>6782</v>
      </c>
      <c r="F3814" s="2" t="s">
        <v>27309</v>
      </c>
      <c r="G3814">
        <v>2769</v>
      </c>
      <c r="H3814">
        <v>99999</v>
      </c>
      <c r="I3814" t="s">
        <v>101</v>
      </c>
    </row>
    <row r="3815" spans="1:9" hidden="1" x14ac:dyDescent="0.25">
      <c r="A3815" t="s">
        <v>6</v>
      </c>
      <c r="B3815">
        <v>3</v>
      </c>
      <c r="C3815" t="s">
        <v>2388</v>
      </c>
      <c r="D3815" s="2" t="s">
        <v>27308</v>
      </c>
      <c r="E3815" t="s">
        <v>6783</v>
      </c>
      <c r="F3815" s="2" t="s">
        <v>27307</v>
      </c>
      <c r="G3815">
        <v>2770</v>
      </c>
      <c r="H3815">
        <v>99999</v>
      </c>
      <c r="I3815" t="s">
        <v>101</v>
      </c>
    </row>
    <row r="3816" spans="1:9" hidden="1" x14ac:dyDescent="0.25">
      <c r="A3816" t="s">
        <v>6</v>
      </c>
      <c r="B3816">
        <v>3</v>
      </c>
      <c r="C3816" t="s">
        <v>2388</v>
      </c>
      <c r="D3816" s="2" t="s">
        <v>27306</v>
      </c>
      <c r="E3816" t="s">
        <v>6784</v>
      </c>
      <c r="F3816" s="2" t="s">
        <v>27305</v>
      </c>
      <c r="G3816">
        <v>2771</v>
      </c>
      <c r="H3816">
        <v>99999</v>
      </c>
      <c r="I3816" t="s">
        <v>101</v>
      </c>
    </row>
    <row r="3817" spans="1:9" hidden="1" x14ac:dyDescent="0.25">
      <c r="A3817" t="s">
        <v>6</v>
      </c>
      <c r="B3817">
        <v>3</v>
      </c>
      <c r="C3817" t="s">
        <v>2388</v>
      </c>
      <c r="D3817" s="2" t="s">
        <v>27304</v>
      </c>
      <c r="E3817" t="s">
        <v>6785</v>
      </c>
      <c r="F3817" s="2" t="s">
        <v>27303</v>
      </c>
      <c r="G3817">
        <v>2772</v>
      </c>
      <c r="H3817">
        <v>99999</v>
      </c>
      <c r="I3817" t="s">
        <v>101</v>
      </c>
    </row>
    <row r="3818" spans="1:9" hidden="1" x14ac:dyDescent="0.25">
      <c r="A3818" t="s">
        <v>6</v>
      </c>
      <c r="B3818">
        <v>3</v>
      </c>
      <c r="C3818" t="s">
        <v>2388</v>
      </c>
      <c r="D3818" s="2" t="s">
        <v>27302</v>
      </c>
      <c r="E3818" t="s">
        <v>6786</v>
      </c>
      <c r="F3818" s="2" t="s">
        <v>27301</v>
      </c>
      <c r="G3818">
        <v>2773</v>
      </c>
      <c r="H3818">
        <v>99999</v>
      </c>
      <c r="I3818" t="s">
        <v>101</v>
      </c>
    </row>
    <row r="3819" spans="1:9" hidden="1" x14ac:dyDescent="0.25">
      <c r="A3819" t="s">
        <v>6</v>
      </c>
      <c r="B3819">
        <v>3</v>
      </c>
      <c r="C3819" t="s">
        <v>2388</v>
      </c>
      <c r="D3819" s="2" t="s">
        <v>27300</v>
      </c>
      <c r="E3819" t="s">
        <v>6787</v>
      </c>
      <c r="F3819" s="2" t="s">
        <v>27299</v>
      </c>
      <c r="G3819">
        <v>2774</v>
      </c>
      <c r="H3819">
        <v>99999</v>
      </c>
      <c r="I3819" t="s">
        <v>101</v>
      </c>
    </row>
    <row r="3820" spans="1:9" hidden="1" x14ac:dyDescent="0.25">
      <c r="A3820" t="s">
        <v>6</v>
      </c>
      <c r="B3820">
        <v>3</v>
      </c>
      <c r="C3820" t="s">
        <v>2388</v>
      </c>
      <c r="D3820" s="2" t="s">
        <v>27298</v>
      </c>
      <c r="E3820" t="s">
        <v>6788</v>
      </c>
      <c r="F3820" s="2" t="s">
        <v>27297</v>
      </c>
      <c r="G3820">
        <v>2775</v>
      </c>
      <c r="H3820">
        <v>99999</v>
      </c>
      <c r="I3820" t="s">
        <v>101</v>
      </c>
    </row>
    <row r="3821" spans="1:9" hidden="1" x14ac:dyDescent="0.25">
      <c r="A3821" t="s">
        <v>6</v>
      </c>
      <c r="B3821">
        <v>3</v>
      </c>
      <c r="C3821" t="s">
        <v>2388</v>
      </c>
      <c r="D3821" s="2" t="s">
        <v>27296</v>
      </c>
      <c r="E3821" t="s">
        <v>6789</v>
      </c>
      <c r="F3821" s="2" t="s">
        <v>27295</v>
      </c>
      <c r="G3821">
        <v>2776</v>
      </c>
      <c r="H3821">
        <v>99999</v>
      </c>
      <c r="I3821" t="s">
        <v>101</v>
      </c>
    </row>
    <row r="3822" spans="1:9" hidden="1" x14ac:dyDescent="0.25">
      <c r="A3822" t="s">
        <v>6</v>
      </c>
      <c r="B3822">
        <v>3</v>
      </c>
      <c r="C3822" t="s">
        <v>2388</v>
      </c>
      <c r="D3822" s="2" t="s">
        <v>27294</v>
      </c>
      <c r="E3822" t="s">
        <v>6790</v>
      </c>
      <c r="F3822" s="2" t="s">
        <v>27293</v>
      </c>
      <c r="G3822">
        <v>2777</v>
      </c>
      <c r="H3822">
        <v>99999</v>
      </c>
      <c r="I3822" t="s">
        <v>101</v>
      </c>
    </row>
    <row r="3823" spans="1:9" hidden="1" x14ac:dyDescent="0.25">
      <c r="A3823" t="s">
        <v>6</v>
      </c>
      <c r="B3823">
        <v>3</v>
      </c>
      <c r="C3823" t="s">
        <v>2388</v>
      </c>
      <c r="D3823" s="2" t="s">
        <v>27292</v>
      </c>
      <c r="E3823" t="s">
        <v>6791</v>
      </c>
      <c r="F3823" s="2" t="s">
        <v>27291</v>
      </c>
      <c r="G3823">
        <v>2778</v>
      </c>
      <c r="H3823">
        <v>99999</v>
      </c>
      <c r="I3823" t="s">
        <v>101</v>
      </c>
    </row>
    <row r="3824" spans="1:9" hidden="1" x14ac:dyDescent="0.25">
      <c r="A3824" t="s">
        <v>6</v>
      </c>
      <c r="B3824">
        <v>3</v>
      </c>
      <c r="C3824" t="s">
        <v>2388</v>
      </c>
      <c r="D3824" s="2" t="s">
        <v>27290</v>
      </c>
      <c r="E3824" t="s">
        <v>6792</v>
      </c>
      <c r="F3824" s="2" t="s">
        <v>27289</v>
      </c>
      <c r="G3824">
        <v>2779</v>
      </c>
      <c r="H3824">
        <v>99999</v>
      </c>
      <c r="I3824" t="s">
        <v>101</v>
      </c>
    </row>
    <row r="3825" spans="1:9" hidden="1" x14ac:dyDescent="0.25">
      <c r="A3825" t="s">
        <v>6</v>
      </c>
      <c r="B3825">
        <v>3</v>
      </c>
      <c r="C3825" t="s">
        <v>2388</v>
      </c>
      <c r="D3825" s="2" t="s">
        <v>27288</v>
      </c>
      <c r="E3825" t="s">
        <v>6793</v>
      </c>
      <c r="F3825" s="2" t="s">
        <v>27287</v>
      </c>
      <c r="G3825">
        <v>2780</v>
      </c>
      <c r="H3825">
        <v>99999</v>
      </c>
      <c r="I3825" t="s">
        <v>101</v>
      </c>
    </row>
    <row r="3826" spans="1:9" hidden="1" x14ac:dyDescent="0.25">
      <c r="A3826" t="s">
        <v>6</v>
      </c>
      <c r="B3826">
        <v>3</v>
      </c>
      <c r="C3826" t="s">
        <v>2388</v>
      </c>
      <c r="D3826" s="2" t="s">
        <v>27286</v>
      </c>
      <c r="E3826" t="s">
        <v>6794</v>
      </c>
      <c r="F3826" s="2" t="s">
        <v>27285</v>
      </c>
      <c r="G3826">
        <v>2781</v>
      </c>
      <c r="H3826">
        <v>99999</v>
      </c>
      <c r="I3826" t="s">
        <v>101</v>
      </c>
    </row>
    <row r="3827" spans="1:9" hidden="1" x14ac:dyDescent="0.25">
      <c r="A3827" t="s">
        <v>6</v>
      </c>
      <c r="B3827">
        <v>3</v>
      </c>
      <c r="C3827" t="s">
        <v>2388</v>
      </c>
      <c r="D3827" s="2" t="s">
        <v>27284</v>
      </c>
      <c r="E3827" t="s">
        <v>6794</v>
      </c>
      <c r="F3827" s="2" t="s">
        <v>27283</v>
      </c>
      <c r="G3827">
        <v>2782</v>
      </c>
      <c r="H3827">
        <v>99999</v>
      </c>
      <c r="I3827" t="s">
        <v>101</v>
      </c>
    </row>
    <row r="3828" spans="1:9" hidden="1" x14ac:dyDescent="0.25">
      <c r="A3828" t="s">
        <v>6</v>
      </c>
      <c r="B3828">
        <v>3</v>
      </c>
      <c r="C3828" t="s">
        <v>2388</v>
      </c>
      <c r="D3828" s="2" t="s">
        <v>27282</v>
      </c>
      <c r="E3828" t="s">
        <v>6795</v>
      </c>
      <c r="F3828" s="2" t="s">
        <v>27281</v>
      </c>
      <c r="G3828">
        <v>2783</v>
      </c>
      <c r="H3828">
        <v>99999</v>
      </c>
      <c r="I3828" t="s">
        <v>101</v>
      </c>
    </row>
    <row r="3829" spans="1:9" hidden="1" x14ac:dyDescent="0.25">
      <c r="A3829" t="s">
        <v>6</v>
      </c>
      <c r="B3829">
        <v>3</v>
      </c>
      <c r="C3829" t="s">
        <v>2388</v>
      </c>
      <c r="D3829" s="2" t="s">
        <v>27280</v>
      </c>
      <c r="E3829" t="s">
        <v>6796</v>
      </c>
      <c r="F3829" s="2" t="s">
        <v>27279</v>
      </c>
      <c r="G3829">
        <v>2784</v>
      </c>
      <c r="H3829">
        <v>99999</v>
      </c>
      <c r="I3829" t="s">
        <v>101</v>
      </c>
    </row>
    <row r="3830" spans="1:9" hidden="1" x14ac:dyDescent="0.25">
      <c r="A3830" t="s">
        <v>6</v>
      </c>
      <c r="B3830">
        <v>3</v>
      </c>
      <c r="C3830" t="s">
        <v>2388</v>
      </c>
      <c r="D3830" s="2" t="s">
        <v>27278</v>
      </c>
      <c r="E3830" t="s">
        <v>6797</v>
      </c>
      <c r="F3830" s="2" t="s">
        <v>27277</v>
      </c>
      <c r="G3830">
        <v>2785</v>
      </c>
      <c r="H3830">
        <v>99999</v>
      </c>
      <c r="I3830" t="s">
        <v>101</v>
      </c>
    </row>
    <row r="3831" spans="1:9" hidden="1" x14ac:dyDescent="0.25">
      <c r="A3831" t="s">
        <v>6</v>
      </c>
      <c r="B3831">
        <v>3</v>
      </c>
      <c r="C3831" t="s">
        <v>2388</v>
      </c>
      <c r="D3831" s="2" t="s">
        <v>27276</v>
      </c>
      <c r="E3831" t="s">
        <v>6798</v>
      </c>
      <c r="F3831" s="2" t="s">
        <v>27275</v>
      </c>
      <c r="G3831">
        <v>2786</v>
      </c>
      <c r="H3831">
        <v>99999</v>
      </c>
      <c r="I3831" t="s">
        <v>101</v>
      </c>
    </row>
    <row r="3832" spans="1:9" hidden="1" x14ac:dyDescent="0.25">
      <c r="A3832" t="s">
        <v>6</v>
      </c>
      <c r="B3832">
        <v>3</v>
      </c>
      <c r="C3832" t="s">
        <v>2388</v>
      </c>
      <c r="D3832" s="2" t="s">
        <v>27274</v>
      </c>
      <c r="E3832" t="s">
        <v>6799</v>
      </c>
      <c r="F3832" s="2" t="s">
        <v>27273</v>
      </c>
      <c r="G3832">
        <v>2787</v>
      </c>
      <c r="H3832">
        <v>99999</v>
      </c>
      <c r="I3832" t="s">
        <v>101</v>
      </c>
    </row>
    <row r="3833" spans="1:9" hidden="1" x14ac:dyDescent="0.25">
      <c r="A3833" t="s">
        <v>6</v>
      </c>
      <c r="B3833">
        <v>3</v>
      </c>
      <c r="C3833" t="s">
        <v>2388</v>
      </c>
      <c r="D3833" s="2" t="s">
        <v>27272</v>
      </c>
      <c r="E3833" t="s">
        <v>6800</v>
      </c>
      <c r="F3833" s="2" t="s">
        <v>27271</v>
      </c>
      <c r="G3833">
        <v>2788</v>
      </c>
      <c r="H3833">
        <v>99999</v>
      </c>
      <c r="I3833" t="s">
        <v>101</v>
      </c>
    </row>
    <row r="3834" spans="1:9" hidden="1" x14ac:dyDescent="0.25">
      <c r="A3834" t="s">
        <v>6</v>
      </c>
      <c r="B3834">
        <v>3</v>
      </c>
      <c r="C3834" t="s">
        <v>2388</v>
      </c>
      <c r="D3834" s="2" t="s">
        <v>27270</v>
      </c>
      <c r="E3834" t="s">
        <v>6782</v>
      </c>
      <c r="F3834" s="2" t="s">
        <v>27269</v>
      </c>
      <c r="G3834">
        <v>2789</v>
      </c>
      <c r="H3834">
        <v>99999</v>
      </c>
      <c r="I3834" t="s">
        <v>101</v>
      </c>
    </row>
    <row r="3835" spans="1:9" hidden="1" x14ac:dyDescent="0.25">
      <c r="A3835" t="s">
        <v>6</v>
      </c>
      <c r="B3835">
        <v>3</v>
      </c>
      <c r="C3835" t="s">
        <v>2388</v>
      </c>
      <c r="D3835" s="2" t="s">
        <v>27268</v>
      </c>
      <c r="E3835" t="s">
        <v>6783</v>
      </c>
      <c r="F3835" s="2" t="s">
        <v>27267</v>
      </c>
      <c r="G3835">
        <v>2790</v>
      </c>
      <c r="H3835">
        <v>99999</v>
      </c>
      <c r="I3835" t="s">
        <v>101</v>
      </c>
    </row>
    <row r="3836" spans="1:9" hidden="1" x14ac:dyDescent="0.25">
      <c r="A3836" t="s">
        <v>6</v>
      </c>
      <c r="B3836">
        <v>3</v>
      </c>
      <c r="C3836" t="s">
        <v>2388</v>
      </c>
      <c r="D3836" s="2" t="s">
        <v>27266</v>
      </c>
      <c r="E3836" t="s">
        <v>6801</v>
      </c>
      <c r="F3836" s="2" t="s">
        <v>27265</v>
      </c>
      <c r="G3836">
        <v>2791</v>
      </c>
      <c r="H3836">
        <v>99999</v>
      </c>
      <c r="I3836" t="s">
        <v>101</v>
      </c>
    </row>
    <row r="3837" spans="1:9" hidden="1" x14ac:dyDescent="0.25">
      <c r="A3837" t="s">
        <v>6</v>
      </c>
      <c r="B3837">
        <v>3</v>
      </c>
      <c r="C3837" t="s">
        <v>2388</v>
      </c>
      <c r="D3837" s="2" t="s">
        <v>27264</v>
      </c>
      <c r="E3837" t="s">
        <v>6802</v>
      </c>
      <c r="F3837" s="2" t="s">
        <v>27263</v>
      </c>
      <c r="G3837">
        <v>2792</v>
      </c>
      <c r="H3837">
        <v>5</v>
      </c>
      <c r="I3837" t="s">
        <v>290</v>
      </c>
    </row>
    <row r="3838" spans="1:9" hidden="1" x14ac:dyDescent="0.25">
      <c r="A3838" t="s">
        <v>6</v>
      </c>
      <c r="B3838">
        <v>3</v>
      </c>
      <c r="C3838" t="s">
        <v>2388</v>
      </c>
      <c r="D3838" s="2" t="s">
        <v>27262</v>
      </c>
      <c r="E3838" t="s">
        <v>6786</v>
      </c>
      <c r="F3838" s="2" t="s">
        <v>27261</v>
      </c>
      <c r="G3838">
        <v>2793</v>
      </c>
      <c r="H3838">
        <v>5</v>
      </c>
      <c r="I3838" t="s">
        <v>290</v>
      </c>
    </row>
    <row r="3839" spans="1:9" hidden="1" x14ac:dyDescent="0.25">
      <c r="A3839" t="s">
        <v>6</v>
      </c>
      <c r="B3839">
        <v>3</v>
      </c>
      <c r="C3839" t="s">
        <v>2388</v>
      </c>
      <c r="D3839" s="2" t="s">
        <v>27260</v>
      </c>
      <c r="E3839" t="s">
        <v>6803</v>
      </c>
      <c r="F3839" s="2" t="s">
        <v>27259</v>
      </c>
      <c r="G3839">
        <v>2794</v>
      </c>
      <c r="H3839">
        <v>5</v>
      </c>
      <c r="I3839" t="s">
        <v>290</v>
      </c>
    </row>
    <row r="3840" spans="1:9" hidden="1" x14ac:dyDescent="0.25">
      <c r="A3840" t="s">
        <v>6</v>
      </c>
      <c r="B3840">
        <v>3</v>
      </c>
      <c r="C3840" t="s">
        <v>2388</v>
      </c>
      <c r="D3840" s="2" t="s">
        <v>27258</v>
      </c>
      <c r="E3840" t="s">
        <v>6804</v>
      </c>
      <c r="F3840" s="2" t="s">
        <v>27257</v>
      </c>
      <c r="G3840">
        <v>2795</v>
      </c>
      <c r="H3840">
        <v>5</v>
      </c>
      <c r="I3840" t="s">
        <v>290</v>
      </c>
    </row>
    <row r="3841" spans="1:9" hidden="1" x14ac:dyDescent="0.25">
      <c r="A3841" t="s">
        <v>6</v>
      </c>
      <c r="B3841">
        <v>3</v>
      </c>
      <c r="C3841" t="s">
        <v>2388</v>
      </c>
      <c r="D3841" s="2" t="s">
        <v>27256</v>
      </c>
      <c r="E3841" t="s">
        <v>6805</v>
      </c>
      <c r="F3841" s="2" t="s">
        <v>27255</v>
      </c>
      <c r="G3841">
        <v>2796</v>
      </c>
      <c r="H3841">
        <v>5</v>
      </c>
      <c r="I3841" t="s">
        <v>290</v>
      </c>
    </row>
    <row r="3842" spans="1:9" hidden="1" x14ac:dyDescent="0.25">
      <c r="A3842" t="s">
        <v>6</v>
      </c>
      <c r="B3842">
        <v>3</v>
      </c>
      <c r="C3842" t="s">
        <v>2388</v>
      </c>
      <c r="D3842" s="2" t="s">
        <v>27254</v>
      </c>
      <c r="E3842" t="s">
        <v>6806</v>
      </c>
      <c r="F3842" s="2" t="s">
        <v>27253</v>
      </c>
      <c r="G3842">
        <v>2797</v>
      </c>
      <c r="H3842">
        <v>5</v>
      </c>
      <c r="I3842" t="s">
        <v>290</v>
      </c>
    </row>
    <row r="3843" spans="1:9" hidden="1" x14ac:dyDescent="0.25">
      <c r="A3843" t="s">
        <v>6</v>
      </c>
      <c r="B3843">
        <v>3</v>
      </c>
      <c r="C3843" t="s">
        <v>2388</v>
      </c>
      <c r="D3843" s="2" t="s">
        <v>27252</v>
      </c>
      <c r="E3843" t="s">
        <v>6807</v>
      </c>
      <c r="F3843" s="2" t="s">
        <v>27251</v>
      </c>
      <c r="G3843">
        <v>5848</v>
      </c>
      <c r="H3843">
        <v>178</v>
      </c>
      <c r="I3843" t="s">
        <v>36257</v>
      </c>
    </row>
    <row r="3844" spans="1:9" hidden="1" x14ac:dyDescent="0.25">
      <c r="A3844" t="s">
        <v>6</v>
      </c>
      <c r="B3844">
        <v>3</v>
      </c>
      <c r="C3844" t="s">
        <v>2388</v>
      </c>
      <c r="D3844" s="2" t="s">
        <v>27250</v>
      </c>
      <c r="E3844" t="s">
        <v>6808</v>
      </c>
      <c r="F3844" s="2" t="s">
        <v>27249</v>
      </c>
      <c r="G3844">
        <v>2798</v>
      </c>
      <c r="H3844">
        <v>6</v>
      </c>
      <c r="I3844" t="s">
        <v>285</v>
      </c>
    </row>
    <row r="3845" spans="1:9" hidden="1" x14ac:dyDescent="0.25">
      <c r="A3845" t="s">
        <v>6</v>
      </c>
      <c r="B3845">
        <v>3</v>
      </c>
      <c r="C3845" t="s">
        <v>2388</v>
      </c>
      <c r="D3845" s="2" t="s">
        <v>27248</v>
      </c>
      <c r="E3845" t="s">
        <v>6809</v>
      </c>
      <c r="F3845" s="2" t="s">
        <v>27247</v>
      </c>
      <c r="G3845">
        <v>2799</v>
      </c>
      <c r="H3845">
        <v>155</v>
      </c>
      <c r="I3845" t="s">
        <v>301</v>
      </c>
    </row>
    <row r="3846" spans="1:9" hidden="1" x14ac:dyDescent="0.25">
      <c r="A3846" t="s">
        <v>6</v>
      </c>
      <c r="B3846">
        <v>3</v>
      </c>
      <c r="C3846" t="s">
        <v>2388</v>
      </c>
      <c r="D3846" s="2" t="s">
        <v>6810</v>
      </c>
      <c r="E3846" t="s">
        <v>6811</v>
      </c>
      <c r="F3846" s="2" t="s">
        <v>6812</v>
      </c>
      <c r="G3846">
        <v>6564</v>
      </c>
      <c r="H3846">
        <v>155</v>
      </c>
      <c r="I3846" t="s">
        <v>301</v>
      </c>
    </row>
    <row r="3847" spans="1:9" hidden="1" x14ac:dyDescent="0.25">
      <c r="A3847" t="s">
        <v>6</v>
      </c>
      <c r="B3847">
        <v>3</v>
      </c>
      <c r="C3847" t="s">
        <v>2388</v>
      </c>
      <c r="D3847" s="2" t="s">
        <v>6813</v>
      </c>
      <c r="E3847" t="s">
        <v>6814</v>
      </c>
      <c r="F3847" s="2" t="s">
        <v>6815</v>
      </c>
      <c r="G3847">
        <v>6866</v>
      </c>
      <c r="H3847">
        <v>155</v>
      </c>
      <c r="I3847" t="s">
        <v>301</v>
      </c>
    </row>
    <row r="3848" spans="1:9" hidden="1" x14ac:dyDescent="0.25">
      <c r="A3848" t="s">
        <v>6</v>
      </c>
      <c r="B3848">
        <v>3</v>
      </c>
      <c r="C3848" t="s">
        <v>2388</v>
      </c>
      <c r="D3848" s="2" t="s">
        <v>6816</v>
      </c>
      <c r="E3848" t="s">
        <v>6814</v>
      </c>
      <c r="F3848" s="2" t="s">
        <v>6817</v>
      </c>
      <c r="G3848">
        <v>7001</v>
      </c>
      <c r="H3848">
        <v>155</v>
      </c>
      <c r="I3848" t="s">
        <v>301</v>
      </c>
    </row>
    <row r="3849" spans="1:9" hidden="1" x14ac:dyDescent="0.25">
      <c r="A3849" t="s">
        <v>6</v>
      </c>
      <c r="B3849">
        <v>3</v>
      </c>
      <c r="C3849" t="s">
        <v>2388</v>
      </c>
      <c r="D3849" s="2" t="s">
        <v>27246</v>
      </c>
      <c r="E3849" t="s">
        <v>6818</v>
      </c>
      <c r="F3849" s="2" t="s">
        <v>27245</v>
      </c>
      <c r="G3849">
        <v>2800</v>
      </c>
      <c r="H3849">
        <v>155</v>
      </c>
      <c r="I3849" t="s">
        <v>301</v>
      </c>
    </row>
    <row r="3850" spans="1:9" hidden="1" x14ac:dyDescent="0.25">
      <c r="A3850" t="s">
        <v>6</v>
      </c>
      <c r="B3850">
        <v>3</v>
      </c>
      <c r="C3850" t="s">
        <v>2388</v>
      </c>
      <c r="D3850" s="2" t="s">
        <v>27244</v>
      </c>
      <c r="E3850" t="s">
        <v>6819</v>
      </c>
      <c r="F3850" s="2" t="s">
        <v>27243</v>
      </c>
      <c r="G3850">
        <v>2801</v>
      </c>
      <c r="H3850">
        <v>155</v>
      </c>
      <c r="I3850" t="s">
        <v>301</v>
      </c>
    </row>
    <row r="3851" spans="1:9" hidden="1" x14ac:dyDescent="0.25">
      <c r="A3851" t="s">
        <v>6</v>
      </c>
      <c r="B3851">
        <v>3</v>
      </c>
      <c r="C3851" t="s">
        <v>2388</v>
      </c>
      <c r="D3851" s="2" t="s">
        <v>27242</v>
      </c>
      <c r="E3851" t="s">
        <v>6820</v>
      </c>
      <c r="F3851" s="2" t="s">
        <v>27241</v>
      </c>
      <c r="G3851">
        <v>2802</v>
      </c>
      <c r="H3851">
        <v>155</v>
      </c>
      <c r="I3851" t="s">
        <v>301</v>
      </c>
    </row>
    <row r="3852" spans="1:9" hidden="1" x14ac:dyDescent="0.25">
      <c r="A3852" t="s">
        <v>6</v>
      </c>
      <c r="B3852">
        <v>3</v>
      </c>
      <c r="C3852" t="s">
        <v>2388</v>
      </c>
      <c r="D3852" s="2" t="s">
        <v>27240</v>
      </c>
      <c r="E3852" t="s">
        <v>6821</v>
      </c>
      <c r="F3852" s="2" t="s">
        <v>27239</v>
      </c>
      <c r="G3852">
        <v>2803</v>
      </c>
      <c r="H3852">
        <v>155</v>
      </c>
      <c r="I3852" t="s">
        <v>301</v>
      </c>
    </row>
    <row r="3853" spans="1:9" hidden="1" x14ac:dyDescent="0.25">
      <c r="A3853" t="s">
        <v>6</v>
      </c>
      <c r="B3853">
        <v>3</v>
      </c>
      <c r="C3853" t="s">
        <v>2388</v>
      </c>
      <c r="D3853" s="2" t="s">
        <v>6822</v>
      </c>
      <c r="E3853" t="s">
        <v>6823</v>
      </c>
      <c r="F3853" s="2" t="s">
        <v>6824</v>
      </c>
      <c r="G3853">
        <v>6565</v>
      </c>
      <c r="H3853">
        <v>5</v>
      </c>
      <c r="I3853" t="s">
        <v>290</v>
      </c>
    </row>
    <row r="3854" spans="1:9" hidden="1" x14ac:dyDescent="0.25">
      <c r="A3854" t="s">
        <v>6</v>
      </c>
      <c r="B3854">
        <v>3</v>
      </c>
      <c r="C3854" t="s">
        <v>2388</v>
      </c>
      <c r="D3854" s="2" t="s">
        <v>6825</v>
      </c>
      <c r="E3854" t="s">
        <v>6826</v>
      </c>
      <c r="F3854" s="2" t="s">
        <v>6827</v>
      </c>
      <c r="G3854">
        <v>6867</v>
      </c>
      <c r="H3854">
        <v>5</v>
      </c>
      <c r="I3854" t="s">
        <v>290</v>
      </c>
    </row>
    <row r="3855" spans="1:9" hidden="1" x14ac:dyDescent="0.25">
      <c r="A3855" t="s">
        <v>6</v>
      </c>
      <c r="B3855">
        <v>3</v>
      </c>
      <c r="C3855" t="s">
        <v>2388</v>
      </c>
      <c r="D3855" s="2" t="s">
        <v>27238</v>
      </c>
      <c r="E3855" t="s">
        <v>6828</v>
      </c>
      <c r="F3855" s="2" t="s">
        <v>27237</v>
      </c>
      <c r="G3855">
        <v>2804</v>
      </c>
      <c r="H3855">
        <v>5</v>
      </c>
      <c r="I3855" t="s">
        <v>290</v>
      </c>
    </row>
    <row r="3856" spans="1:9" hidden="1" x14ac:dyDescent="0.25">
      <c r="A3856" t="s">
        <v>6</v>
      </c>
      <c r="B3856">
        <v>3</v>
      </c>
      <c r="C3856" t="s">
        <v>2388</v>
      </c>
      <c r="D3856" s="2" t="s">
        <v>27236</v>
      </c>
      <c r="E3856" t="s">
        <v>6829</v>
      </c>
      <c r="F3856" s="2" t="s">
        <v>27235</v>
      </c>
      <c r="G3856">
        <v>2805</v>
      </c>
      <c r="H3856">
        <v>5</v>
      </c>
      <c r="I3856" t="s">
        <v>290</v>
      </c>
    </row>
    <row r="3857" spans="1:9" hidden="1" x14ac:dyDescent="0.25">
      <c r="A3857" t="s">
        <v>6</v>
      </c>
      <c r="B3857">
        <v>3</v>
      </c>
      <c r="C3857" t="s">
        <v>2388</v>
      </c>
      <c r="D3857" s="2" t="s">
        <v>27234</v>
      </c>
      <c r="E3857" t="s">
        <v>6830</v>
      </c>
      <c r="F3857" s="2" t="s">
        <v>27233</v>
      </c>
      <c r="G3857">
        <v>2806</v>
      </c>
      <c r="H3857">
        <v>5</v>
      </c>
      <c r="I3857" t="s">
        <v>290</v>
      </c>
    </row>
    <row r="3858" spans="1:9" hidden="1" x14ac:dyDescent="0.25">
      <c r="A3858" t="s">
        <v>6</v>
      </c>
      <c r="B3858">
        <v>3</v>
      </c>
      <c r="C3858" t="s">
        <v>2388</v>
      </c>
      <c r="D3858" s="2" t="s">
        <v>27232</v>
      </c>
      <c r="E3858" t="s">
        <v>6831</v>
      </c>
      <c r="F3858" s="2" t="s">
        <v>27231</v>
      </c>
      <c r="G3858">
        <v>2807</v>
      </c>
      <c r="H3858">
        <v>46</v>
      </c>
      <c r="I3858" t="s">
        <v>289</v>
      </c>
    </row>
    <row r="3859" spans="1:9" hidden="1" x14ac:dyDescent="0.25">
      <c r="A3859" t="s">
        <v>6</v>
      </c>
      <c r="B3859">
        <v>3</v>
      </c>
      <c r="C3859" t="s">
        <v>2388</v>
      </c>
      <c r="D3859" s="2" t="s">
        <v>27230</v>
      </c>
      <c r="E3859" t="s">
        <v>6832</v>
      </c>
      <c r="F3859" s="2" t="s">
        <v>27229</v>
      </c>
      <c r="G3859">
        <v>2808</v>
      </c>
      <c r="H3859">
        <v>46</v>
      </c>
      <c r="I3859" t="s">
        <v>289</v>
      </c>
    </row>
    <row r="3860" spans="1:9" hidden="1" x14ac:dyDescent="0.25">
      <c r="A3860" t="s">
        <v>6</v>
      </c>
      <c r="B3860">
        <v>3</v>
      </c>
      <c r="C3860" t="s">
        <v>2388</v>
      </c>
      <c r="D3860" s="2" t="s">
        <v>27228</v>
      </c>
      <c r="E3860" t="s">
        <v>6833</v>
      </c>
      <c r="F3860" s="2" t="s">
        <v>27227</v>
      </c>
      <c r="G3860">
        <v>2809</v>
      </c>
      <c r="H3860">
        <v>99999</v>
      </c>
      <c r="I3860" t="s">
        <v>101</v>
      </c>
    </row>
    <row r="3861" spans="1:9" hidden="1" x14ac:dyDescent="0.25">
      <c r="A3861" t="s">
        <v>6</v>
      </c>
      <c r="B3861">
        <v>3</v>
      </c>
      <c r="C3861" t="s">
        <v>2388</v>
      </c>
      <c r="D3861" s="2" t="s">
        <v>27226</v>
      </c>
      <c r="E3861" t="s">
        <v>6834</v>
      </c>
      <c r="F3861" s="2" t="s">
        <v>27225</v>
      </c>
      <c r="G3861">
        <v>2810</v>
      </c>
      <c r="H3861">
        <v>46</v>
      </c>
      <c r="I3861" t="s">
        <v>289</v>
      </c>
    </row>
    <row r="3862" spans="1:9" hidden="1" x14ac:dyDescent="0.25">
      <c r="A3862" t="s">
        <v>6</v>
      </c>
      <c r="B3862">
        <v>3</v>
      </c>
      <c r="C3862" t="s">
        <v>2388</v>
      </c>
      <c r="D3862" s="2" t="s">
        <v>27224</v>
      </c>
      <c r="E3862" t="s">
        <v>6835</v>
      </c>
      <c r="F3862" s="2" t="s">
        <v>27223</v>
      </c>
      <c r="G3862">
        <v>2811</v>
      </c>
      <c r="H3862">
        <v>99999</v>
      </c>
      <c r="I3862" t="s">
        <v>101</v>
      </c>
    </row>
    <row r="3863" spans="1:9" hidden="1" x14ac:dyDescent="0.25">
      <c r="A3863" t="s">
        <v>6</v>
      </c>
      <c r="B3863">
        <v>3</v>
      </c>
      <c r="C3863" t="s">
        <v>2388</v>
      </c>
      <c r="D3863" s="2" t="s">
        <v>27222</v>
      </c>
      <c r="E3863" t="s">
        <v>6836</v>
      </c>
      <c r="F3863" s="2" t="s">
        <v>27221</v>
      </c>
      <c r="G3863">
        <v>2812</v>
      </c>
      <c r="H3863">
        <v>99999</v>
      </c>
      <c r="I3863" t="s">
        <v>101</v>
      </c>
    </row>
    <row r="3864" spans="1:9" hidden="1" x14ac:dyDescent="0.25">
      <c r="A3864" t="s">
        <v>6</v>
      </c>
      <c r="B3864">
        <v>3</v>
      </c>
      <c r="C3864" t="s">
        <v>2388</v>
      </c>
      <c r="D3864" s="2" t="s">
        <v>27220</v>
      </c>
      <c r="E3864" t="s">
        <v>6837</v>
      </c>
      <c r="F3864" s="2" t="s">
        <v>27219</v>
      </c>
      <c r="G3864">
        <v>2813</v>
      </c>
      <c r="H3864">
        <v>99999</v>
      </c>
      <c r="I3864" t="s">
        <v>101</v>
      </c>
    </row>
    <row r="3865" spans="1:9" hidden="1" x14ac:dyDescent="0.25">
      <c r="A3865" t="s">
        <v>6</v>
      </c>
      <c r="B3865">
        <v>3</v>
      </c>
      <c r="C3865" t="s">
        <v>2388</v>
      </c>
      <c r="D3865" s="2" t="s">
        <v>27218</v>
      </c>
      <c r="E3865" t="s">
        <v>6838</v>
      </c>
      <c r="F3865" s="2" t="s">
        <v>27217</v>
      </c>
      <c r="G3865">
        <v>2814</v>
      </c>
      <c r="H3865">
        <v>99999</v>
      </c>
      <c r="I3865" t="s">
        <v>101</v>
      </c>
    </row>
    <row r="3866" spans="1:9" hidden="1" x14ac:dyDescent="0.25">
      <c r="A3866" t="s">
        <v>6</v>
      </c>
      <c r="B3866">
        <v>3</v>
      </c>
      <c r="C3866" t="s">
        <v>2388</v>
      </c>
      <c r="D3866" s="2" t="s">
        <v>27216</v>
      </c>
      <c r="E3866" t="s">
        <v>6839</v>
      </c>
      <c r="F3866" s="2" t="s">
        <v>27215</v>
      </c>
      <c r="G3866">
        <v>2815</v>
      </c>
      <c r="H3866">
        <v>99999</v>
      </c>
      <c r="I3866" t="s">
        <v>101</v>
      </c>
    </row>
    <row r="3867" spans="1:9" hidden="1" x14ac:dyDescent="0.25">
      <c r="A3867" t="s">
        <v>6</v>
      </c>
      <c r="B3867">
        <v>3</v>
      </c>
      <c r="C3867" t="s">
        <v>2388</v>
      </c>
      <c r="D3867" s="2" t="s">
        <v>27214</v>
      </c>
      <c r="E3867" t="s">
        <v>6840</v>
      </c>
      <c r="F3867" s="2" t="s">
        <v>27213</v>
      </c>
      <c r="G3867">
        <v>2816</v>
      </c>
      <c r="H3867">
        <v>99999</v>
      </c>
      <c r="I3867" t="s">
        <v>101</v>
      </c>
    </row>
    <row r="3868" spans="1:9" hidden="1" x14ac:dyDescent="0.25">
      <c r="A3868" t="s">
        <v>6</v>
      </c>
      <c r="B3868">
        <v>3</v>
      </c>
      <c r="C3868" t="s">
        <v>2388</v>
      </c>
      <c r="D3868" s="2" t="s">
        <v>27212</v>
      </c>
      <c r="E3868" t="s">
        <v>6841</v>
      </c>
      <c r="F3868" s="2" t="s">
        <v>27211</v>
      </c>
      <c r="G3868">
        <v>2817</v>
      </c>
      <c r="H3868">
        <v>99999</v>
      </c>
      <c r="I3868" t="s">
        <v>101</v>
      </c>
    </row>
    <row r="3869" spans="1:9" hidden="1" x14ac:dyDescent="0.25">
      <c r="A3869" t="s">
        <v>6</v>
      </c>
      <c r="B3869">
        <v>3</v>
      </c>
      <c r="C3869" t="s">
        <v>2388</v>
      </c>
      <c r="D3869" s="2" t="s">
        <v>27210</v>
      </c>
      <c r="E3869" t="s">
        <v>6842</v>
      </c>
      <c r="F3869" s="2" t="s">
        <v>27209</v>
      </c>
      <c r="G3869">
        <v>2818</v>
      </c>
      <c r="H3869">
        <v>99999</v>
      </c>
      <c r="I3869" t="s">
        <v>101</v>
      </c>
    </row>
    <row r="3870" spans="1:9" hidden="1" x14ac:dyDescent="0.25">
      <c r="A3870" t="s">
        <v>6</v>
      </c>
      <c r="B3870">
        <v>3</v>
      </c>
      <c r="C3870" t="s">
        <v>2388</v>
      </c>
      <c r="D3870" s="2" t="s">
        <v>27208</v>
      </c>
      <c r="E3870" t="s">
        <v>6843</v>
      </c>
      <c r="F3870" s="2" t="s">
        <v>27207</v>
      </c>
      <c r="G3870">
        <v>2819</v>
      </c>
      <c r="H3870">
        <v>13</v>
      </c>
      <c r="I3870" t="s">
        <v>36255</v>
      </c>
    </row>
    <row r="3871" spans="1:9" hidden="1" x14ac:dyDescent="0.25">
      <c r="A3871" t="s">
        <v>6</v>
      </c>
      <c r="B3871">
        <v>3</v>
      </c>
      <c r="C3871" t="s">
        <v>2388</v>
      </c>
      <c r="D3871" s="2" t="s">
        <v>27206</v>
      </c>
      <c r="E3871" t="s">
        <v>6844</v>
      </c>
      <c r="F3871" s="2" t="s">
        <v>27205</v>
      </c>
      <c r="G3871">
        <v>2820</v>
      </c>
      <c r="H3871">
        <v>17</v>
      </c>
      <c r="I3871" t="s">
        <v>36256</v>
      </c>
    </row>
    <row r="3872" spans="1:9" hidden="1" x14ac:dyDescent="0.25">
      <c r="A3872" t="s">
        <v>6</v>
      </c>
      <c r="B3872">
        <v>3</v>
      </c>
      <c r="C3872" t="s">
        <v>2388</v>
      </c>
      <c r="D3872" s="2" t="s">
        <v>27204</v>
      </c>
      <c r="E3872" t="s">
        <v>6845</v>
      </c>
      <c r="F3872" s="2" t="s">
        <v>27203</v>
      </c>
      <c r="G3872">
        <v>2821</v>
      </c>
      <c r="H3872">
        <v>99999</v>
      </c>
      <c r="I3872" t="s">
        <v>101</v>
      </c>
    </row>
    <row r="3873" spans="1:9" hidden="1" x14ac:dyDescent="0.25">
      <c r="A3873" t="s">
        <v>6</v>
      </c>
      <c r="B3873">
        <v>3</v>
      </c>
      <c r="C3873" t="s">
        <v>2388</v>
      </c>
      <c r="D3873" s="2" t="s">
        <v>27202</v>
      </c>
      <c r="E3873" t="s">
        <v>6846</v>
      </c>
      <c r="F3873" s="2" t="s">
        <v>27201</v>
      </c>
      <c r="G3873">
        <v>2822</v>
      </c>
      <c r="H3873">
        <v>99999</v>
      </c>
      <c r="I3873" t="s">
        <v>101</v>
      </c>
    </row>
    <row r="3874" spans="1:9" hidden="1" x14ac:dyDescent="0.25">
      <c r="A3874" t="s">
        <v>6</v>
      </c>
      <c r="B3874">
        <v>3</v>
      </c>
      <c r="C3874" t="s">
        <v>2388</v>
      </c>
      <c r="D3874" s="2" t="s">
        <v>27200</v>
      </c>
      <c r="E3874" t="s">
        <v>6847</v>
      </c>
      <c r="F3874" s="2" t="s">
        <v>27199</v>
      </c>
      <c r="G3874">
        <v>2823</v>
      </c>
      <c r="H3874">
        <v>99999</v>
      </c>
      <c r="I3874" t="s">
        <v>101</v>
      </c>
    </row>
    <row r="3875" spans="1:9" hidden="1" x14ac:dyDescent="0.25">
      <c r="A3875" t="s">
        <v>6</v>
      </c>
      <c r="B3875">
        <v>3</v>
      </c>
      <c r="C3875" t="s">
        <v>2388</v>
      </c>
      <c r="D3875" s="2" t="s">
        <v>6848</v>
      </c>
      <c r="E3875" t="s">
        <v>6849</v>
      </c>
      <c r="F3875" s="2" t="s">
        <v>6850</v>
      </c>
      <c r="G3875">
        <v>2824</v>
      </c>
      <c r="H3875">
        <v>17</v>
      </c>
      <c r="I3875" t="s">
        <v>36256</v>
      </c>
    </row>
    <row r="3876" spans="1:9" hidden="1" x14ac:dyDescent="0.25">
      <c r="A3876" t="s">
        <v>6</v>
      </c>
      <c r="B3876">
        <v>3</v>
      </c>
      <c r="C3876" t="s">
        <v>2388</v>
      </c>
      <c r="D3876" s="2" t="s">
        <v>6851</v>
      </c>
      <c r="E3876" t="s">
        <v>6852</v>
      </c>
      <c r="F3876" s="2" t="s">
        <v>6853</v>
      </c>
      <c r="G3876">
        <v>2825</v>
      </c>
      <c r="H3876">
        <v>17</v>
      </c>
      <c r="I3876" t="s">
        <v>36256</v>
      </c>
    </row>
    <row r="3877" spans="1:9" hidden="1" x14ac:dyDescent="0.25">
      <c r="A3877" t="s">
        <v>6</v>
      </c>
      <c r="B3877">
        <v>3</v>
      </c>
      <c r="C3877" t="s">
        <v>2388</v>
      </c>
      <c r="D3877" s="2" t="s">
        <v>6854</v>
      </c>
      <c r="E3877" t="s">
        <v>6855</v>
      </c>
      <c r="F3877" s="2" t="s">
        <v>6856</v>
      </c>
      <c r="G3877">
        <v>2826</v>
      </c>
      <c r="H3877">
        <v>13</v>
      </c>
      <c r="I3877" t="s">
        <v>36255</v>
      </c>
    </row>
    <row r="3878" spans="1:9" hidden="1" x14ac:dyDescent="0.25">
      <c r="A3878" t="s">
        <v>6</v>
      </c>
      <c r="B3878">
        <v>3</v>
      </c>
      <c r="C3878" t="s">
        <v>2388</v>
      </c>
      <c r="D3878" s="2" t="s">
        <v>6857</v>
      </c>
      <c r="E3878" t="s">
        <v>6858</v>
      </c>
      <c r="F3878" s="2" t="s">
        <v>6859</v>
      </c>
      <c r="G3878">
        <v>2827</v>
      </c>
      <c r="H3878">
        <v>17</v>
      </c>
      <c r="I3878" t="s">
        <v>36256</v>
      </c>
    </row>
    <row r="3879" spans="1:9" hidden="1" x14ac:dyDescent="0.25">
      <c r="A3879" t="s">
        <v>6</v>
      </c>
      <c r="B3879">
        <v>3</v>
      </c>
      <c r="C3879" t="s">
        <v>2388</v>
      </c>
      <c r="D3879" s="2" t="s">
        <v>6860</v>
      </c>
      <c r="E3879" t="s">
        <v>6861</v>
      </c>
      <c r="F3879" s="2" t="s">
        <v>6862</v>
      </c>
      <c r="G3879">
        <v>2828</v>
      </c>
      <c r="H3879">
        <v>17</v>
      </c>
      <c r="I3879" t="s">
        <v>36256</v>
      </c>
    </row>
    <row r="3880" spans="1:9" hidden="1" x14ac:dyDescent="0.25">
      <c r="A3880" t="s">
        <v>6</v>
      </c>
      <c r="B3880">
        <v>3</v>
      </c>
      <c r="C3880" t="s">
        <v>2388</v>
      </c>
      <c r="D3880" s="2" t="s">
        <v>6863</v>
      </c>
      <c r="E3880" t="s">
        <v>6864</v>
      </c>
      <c r="F3880" s="2" t="s">
        <v>6865</v>
      </c>
      <c r="G3880">
        <v>2829</v>
      </c>
      <c r="H3880">
        <v>13</v>
      </c>
      <c r="I3880" t="s">
        <v>36255</v>
      </c>
    </row>
    <row r="3881" spans="1:9" hidden="1" x14ac:dyDescent="0.25">
      <c r="A3881" t="s">
        <v>6</v>
      </c>
      <c r="B3881">
        <v>3</v>
      </c>
      <c r="C3881" t="s">
        <v>2388</v>
      </c>
      <c r="D3881" s="2" t="s">
        <v>6866</v>
      </c>
      <c r="E3881" t="s">
        <v>6867</v>
      </c>
      <c r="F3881" s="2" t="s">
        <v>6868</v>
      </c>
      <c r="G3881">
        <v>2830</v>
      </c>
      <c r="H3881">
        <v>184</v>
      </c>
      <c r="I3881" t="s">
        <v>36262</v>
      </c>
    </row>
    <row r="3882" spans="1:9" hidden="1" x14ac:dyDescent="0.25">
      <c r="A3882" t="s">
        <v>6</v>
      </c>
      <c r="B3882">
        <v>3</v>
      </c>
      <c r="C3882" t="s">
        <v>2388</v>
      </c>
      <c r="D3882" s="2" t="s">
        <v>6869</v>
      </c>
      <c r="E3882" t="s">
        <v>6867</v>
      </c>
      <c r="F3882" s="2" t="s">
        <v>6870</v>
      </c>
      <c r="G3882">
        <v>2831</v>
      </c>
      <c r="H3882">
        <v>184</v>
      </c>
      <c r="I3882" t="s">
        <v>36262</v>
      </c>
    </row>
    <row r="3883" spans="1:9" hidden="1" x14ac:dyDescent="0.25">
      <c r="A3883" t="s">
        <v>6</v>
      </c>
      <c r="B3883">
        <v>3</v>
      </c>
      <c r="C3883" t="s">
        <v>2388</v>
      </c>
      <c r="D3883" s="2" t="s">
        <v>6871</v>
      </c>
      <c r="E3883" t="s">
        <v>6867</v>
      </c>
      <c r="F3883" s="2" t="s">
        <v>6872</v>
      </c>
      <c r="G3883">
        <v>2832</v>
      </c>
      <c r="H3883">
        <v>184</v>
      </c>
      <c r="I3883" t="s">
        <v>36262</v>
      </c>
    </row>
    <row r="3884" spans="1:9" hidden="1" x14ac:dyDescent="0.25">
      <c r="A3884" t="s">
        <v>6</v>
      </c>
      <c r="B3884">
        <v>3</v>
      </c>
      <c r="C3884" t="s">
        <v>2388</v>
      </c>
      <c r="D3884" s="2" t="s">
        <v>6873</v>
      </c>
      <c r="E3884" t="s">
        <v>6874</v>
      </c>
      <c r="F3884" s="2" t="s">
        <v>6875</v>
      </c>
      <c r="G3884">
        <v>2833</v>
      </c>
      <c r="H3884">
        <v>17</v>
      </c>
      <c r="I3884" t="s">
        <v>36256</v>
      </c>
    </row>
    <row r="3885" spans="1:9" hidden="1" x14ac:dyDescent="0.25">
      <c r="A3885" t="s">
        <v>6</v>
      </c>
      <c r="B3885">
        <v>3</v>
      </c>
      <c r="C3885" t="s">
        <v>2388</v>
      </c>
      <c r="D3885" s="2" t="s">
        <v>6876</v>
      </c>
      <c r="E3885" t="s">
        <v>6877</v>
      </c>
      <c r="F3885" s="2" t="s">
        <v>6878</v>
      </c>
      <c r="G3885">
        <v>2834</v>
      </c>
      <c r="H3885">
        <v>182</v>
      </c>
      <c r="I3885" t="s">
        <v>36263</v>
      </c>
    </row>
    <row r="3886" spans="1:9" hidden="1" x14ac:dyDescent="0.25">
      <c r="A3886" t="s">
        <v>6</v>
      </c>
      <c r="B3886">
        <v>3</v>
      </c>
      <c r="C3886" t="s">
        <v>2388</v>
      </c>
      <c r="D3886" s="2" t="s">
        <v>6879</v>
      </c>
      <c r="E3886" t="s">
        <v>6880</v>
      </c>
      <c r="F3886" s="2" t="s">
        <v>6881</v>
      </c>
      <c r="G3886">
        <v>2835</v>
      </c>
      <c r="H3886">
        <v>184</v>
      </c>
      <c r="I3886" t="s">
        <v>36262</v>
      </c>
    </row>
    <row r="3887" spans="1:9" hidden="1" x14ac:dyDescent="0.25">
      <c r="A3887" t="s">
        <v>6</v>
      </c>
      <c r="B3887">
        <v>3</v>
      </c>
      <c r="C3887" t="s">
        <v>2388</v>
      </c>
      <c r="D3887" s="2" t="s">
        <v>6882</v>
      </c>
      <c r="E3887" t="s">
        <v>6877</v>
      </c>
      <c r="F3887" s="2" t="s">
        <v>6883</v>
      </c>
      <c r="G3887">
        <v>2836</v>
      </c>
      <c r="H3887">
        <v>182</v>
      </c>
      <c r="I3887" t="s">
        <v>36263</v>
      </c>
    </row>
    <row r="3888" spans="1:9" hidden="1" x14ac:dyDescent="0.25">
      <c r="A3888" t="s">
        <v>6</v>
      </c>
      <c r="B3888">
        <v>3</v>
      </c>
      <c r="C3888" t="s">
        <v>2388</v>
      </c>
      <c r="D3888" s="2" t="s">
        <v>6884</v>
      </c>
      <c r="E3888" t="s">
        <v>6885</v>
      </c>
      <c r="F3888" s="2" t="s">
        <v>6886</v>
      </c>
      <c r="G3888">
        <v>2837</v>
      </c>
      <c r="H3888">
        <v>17</v>
      </c>
      <c r="I3888" t="s">
        <v>36256</v>
      </c>
    </row>
    <row r="3889" spans="1:9" hidden="1" x14ac:dyDescent="0.25">
      <c r="A3889" t="s">
        <v>6</v>
      </c>
      <c r="B3889">
        <v>3</v>
      </c>
      <c r="C3889" t="s">
        <v>2388</v>
      </c>
      <c r="D3889" s="2" t="s">
        <v>6887</v>
      </c>
      <c r="E3889" t="s">
        <v>6888</v>
      </c>
      <c r="F3889" s="2" t="s">
        <v>6889</v>
      </c>
      <c r="G3889">
        <v>2838</v>
      </c>
      <c r="H3889">
        <v>17</v>
      </c>
      <c r="I3889" t="s">
        <v>36256</v>
      </c>
    </row>
    <row r="3890" spans="1:9" hidden="1" x14ac:dyDescent="0.25">
      <c r="A3890" t="s">
        <v>6</v>
      </c>
      <c r="B3890">
        <v>3</v>
      </c>
      <c r="C3890" t="s">
        <v>2388</v>
      </c>
      <c r="D3890" s="2" t="s">
        <v>6890</v>
      </c>
      <c r="E3890" t="s">
        <v>6891</v>
      </c>
      <c r="F3890" s="2" t="s">
        <v>6892</v>
      </c>
      <c r="G3890">
        <v>2839</v>
      </c>
      <c r="H3890">
        <v>184</v>
      </c>
      <c r="I3890" t="s">
        <v>36262</v>
      </c>
    </row>
    <row r="3891" spans="1:9" hidden="1" x14ac:dyDescent="0.25">
      <c r="A3891" t="s">
        <v>6</v>
      </c>
      <c r="B3891">
        <v>3</v>
      </c>
      <c r="C3891" t="s">
        <v>2388</v>
      </c>
      <c r="D3891" s="2" t="s">
        <v>6893</v>
      </c>
      <c r="E3891" t="s">
        <v>6894</v>
      </c>
      <c r="F3891" s="2" t="s">
        <v>6895</v>
      </c>
      <c r="G3891">
        <v>2840</v>
      </c>
      <c r="H3891">
        <v>184</v>
      </c>
      <c r="I3891" t="s">
        <v>36262</v>
      </c>
    </row>
    <row r="3892" spans="1:9" hidden="1" x14ac:dyDescent="0.25">
      <c r="A3892" t="s">
        <v>6</v>
      </c>
      <c r="B3892">
        <v>3</v>
      </c>
      <c r="C3892" t="s">
        <v>2388</v>
      </c>
      <c r="D3892" s="2" t="s">
        <v>6896</v>
      </c>
      <c r="E3892" t="s">
        <v>6897</v>
      </c>
      <c r="F3892" s="2" t="s">
        <v>6898</v>
      </c>
      <c r="G3892">
        <v>7175</v>
      </c>
      <c r="H3892">
        <v>182</v>
      </c>
      <c r="I3892" t="s">
        <v>36263</v>
      </c>
    </row>
    <row r="3893" spans="1:9" hidden="1" x14ac:dyDescent="0.25">
      <c r="A3893" t="s">
        <v>6</v>
      </c>
      <c r="B3893">
        <v>3</v>
      </c>
      <c r="C3893" t="s">
        <v>2388</v>
      </c>
      <c r="D3893" s="2" t="s">
        <v>6899</v>
      </c>
      <c r="E3893" t="s">
        <v>6900</v>
      </c>
      <c r="F3893" s="2" t="s">
        <v>6901</v>
      </c>
      <c r="G3893">
        <v>6800</v>
      </c>
      <c r="H3893">
        <v>181</v>
      </c>
      <c r="I3893" t="s">
        <v>36264</v>
      </c>
    </row>
    <row r="3894" spans="1:9" hidden="1" x14ac:dyDescent="0.25">
      <c r="A3894" t="s">
        <v>6</v>
      </c>
      <c r="B3894">
        <v>3</v>
      </c>
      <c r="C3894" t="s">
        <v>2388</v>
      </c>
      <c r="D3894" s="2" t="s">
        <v>6902</v>
      </c>
      <c r="E3894" t="s">
        <v>6903</v>
      </c>
      <c r="F3894" s="2" t="s">
        <v>6904</v>
      </c>
      <c r="G3894">
        <v>2841</v>
      </c>
      <c r="H3894">
        <v>13</v>
      </c>
      <c r="I3894" t="s">
        <v>36255</v>
      </c>
    </row>
    <row r="3895" spans="1:9" hidden="1" x14ac:dyDescent="0.25">
      <c r="A3895" t="s">
        <v>6</v>
      </c>
      <c r="B3895">
        <v>3</v>
      </c>
      <c r="C3895" t="s">
        <v>2388</v>
      </c>
      <c r="D3895" s="2" t="s">
        <v>6905</v>
      </c>
      <c r="E3895" t="s">
        <v>6906</v>
      </c>
      <c r="F3895" s="2" t="s">
        <v>6907</v>
      </c>
      <c r="G3895">
        <v>2842</v>
      </c>
      <c r="H3895">
        <v>13</v>
      </c>
      <c r="I3895" t="s">
        <v>36255</v>
      </c>
    </row>
    <row r="3896" spans="1:9" hidden="1" x14ac:dyDescent="0.25">
      <c r="A3896" t="s">
        <v>6</v>
      </c>
      <c r="B3896">
        <v>3</v>
      </c>
      <c r="C3896" t="s">
        <v>2388</v>
      </c>
      <c r="D3896" s="2" t="s">
        <v>6908</v>
      </c>
      <c r="E3896" t="s">
        <v>6897</v>
      </c>
      <c r="F3896" s="2" t="s">
        <v>6909</v>
      </c>
      <c r="G3896">
        <v>7120</v>
      </c>
      <c r="H3896">
        <v>182</v>
      </c>
      <c r="I3896" t="s">
        <v>36263</v>
      </c>
    </row>
    <row r="3897" spans="1:9" hidden="1" x14ac:dyDescent="0.25">
      <c r="A3897" t="s">
        <v>6</v>
      </c>
      <c r="B3897">
        <v>3</v>
      </c>
      <c r="C3897" t="s">
        <v>2388</v>
      </c>
      <c r="D3897" s="2" t="s">
        <v>6910</v>
      </c>
      <c r="E3897" t="s">
        <v>6911</v>
      </c>
      <c r="F3897" s="2" t="s">
        <v>6912</v>
      </c>
      <c r="G3897">
        <v>2843</v>
      </c>
      <c r="H3897">
        <v>182</v>
      </c>
      <c r="I3897" t="s">
        <v>36263</v>
      </c>
    </row>
    <row r="3898" spans="1:9" hidden="1" x14ac:dyDescent="0.25">
      <c r="A3898" t="s">
        <v>6</v>
      </c>
      <c r="B3898">
        <v>3</v>
      </c>
      <c r="C3898" t="s">
        <v>2388</v>
      </c>
      <c r="D3898" s="2" t="s">
        <v>6913</v>
      </c>
      <c r="E3898" t="s">
        <v>6911</v>
      </c>
      <c r="F3898" s="2" t="s">
        <v>6914</v>
      </c>
      <c r="G3898">
        <v>2844</v>
      </c>
      <c r="H3898">
        <v>182</v>
      </c>
      <c r="I3898" t="s">
        <v>36263</v>
      </c>
    </row>
    <row r="3899" spans="1:9" hidden="1" x14ac:dyDescent="0.25">
      <c r="A3899" t="s">
        <v>6</v>
      </c>
      <c r="B3899">
        <v>3</v>
      </c>
      <c r="C3899" t="s">
        <v>2388</v>
      </c>
      <c r="D3899" s="2" t="s">
        <v>6915</v>
      </c>
      <c r="E3899" t="s">
        <v>6916</v>
      </c>
      <c r="F3899" s="2" t="s">
        <v>6917</v>
      </c>
      <c r="G3899">
        <v>5915</v>
      </c>
      <c r="H3899">
        <v>184</v>
      </c>
      <c r="I3899" t="s">
        <v>36262</v>
      </c>
    </row>
    <row r="3900" spans="1:9" hidden="1" x14ac:dyDescent="0.25">
      <c r="A3900" t="s">
        <v>6</v>
      </c>
      <c r="B3900">
        <v>3</v>
      </c>
      <c r="C3900" t="s">
        <v>2388</v>
      </c>
      <c r="D3900" s="2" t="s">
        <v>6918</v>
      </c>
      <c r="E3900" t="s">
        <v>6897</v>
      </c>
      <c r="F3900" s="2" t="s">
        <v>6919</v>
      </c>
      <c r="G3900">
        <v>7176</v>
      </c>
      <c r="H3900">
        <v>183</v>
      </c>
      <c r="I3900" t="s">
        <v>36265</v>
      </c>
    </row>
    <row r="3901" spans="1:9" hidden="1" x14ac:dyDescent="0.25">
      <c r="A3901" t="s">
        <v>6</v>
      </c>
      <c r="B3901">
        <v>3</v>
      </c>
      <c r="C3901" t="s">
        <v>2388</v>
      </c>
      <c r="D3901" s="2" t="s">
        <v>6920</v>
      </c>
      <c r="E3901" t="s">
        <v>6921</v>
      </c>
      <c r="F3901" s="2" t="s">
        <v>6922</v>
      </c>
      <c r="G3901">
        <v>2845</v>
      </c>
      <c r="H3901">
        <v>182</v>
      </c>
      <c r="I3901" t="s">
        <v>36263</v>
      </c>
    </row>
    <row r="3902" spans="1:9" hidden="1" x14ac:dyDescent="0.25">
      <c r="A3902" t="s">
        <v>6</v>
      </c>
      <c r="B3902">
        <v>3</v>
      </c>
      <c r="C3902" t="s">
        <v>2388</v>
      </c>
      <c r="D3902" s="2" t="s">
        <v>6923</v>
      </c>
      <c r="E3902" t="s">
        <v>6867</v>
      </c>
      <c r="F3902" s="2" t="s">
        <v>6924</v>
      </c>
      <c r="G3902">
        <v>2846</v>
      </c>
      <c r="H3902">
        <v>184</v>
      </c>
      <c r="I3902" t="s">
        <v>36262</v>
      </c>
    </row>
    <row r="3903" spans="1:9" hidden="1" x14ac:dyDescent="0.25">
      <c r="A3903" t="s">
        <v>6</v>
      </c>
      <c r="B3903">
        <v>3</v>
      </c>
      <c r="C3903" t="s">
        <v>2388</v>
      </c>
      <c r="D3903" s="2" t="s">
        <v>6925</v>
      </c>
      <c r="E3903" t="s">
        <v>6867</v>
      </c>
      <c r="F3903" s="2" t="s">
        <v>6926</v>
      </c>
      <c r="G3903">
        <v>2847</v>
      </c>
      <c r="H3903">
        <v>184</v>
      </c>
      <c r="I3903" t="s">
        <v>36262</v>
      </c>
    </row>
    <row r="3904" spans="1:9" hidden="1" x14ac:dyDescent="0.25">
      <c r="A3904" t="s">
        <v>6</v>
      </c>
      <c r="B3904">
        <v>3</v>
      </c>
      <c r="C3904" t="s">
        <v>2388</v>
      </c>
      <c r="D3904" s="2" t="s">
        <v>6927</v>
      </c>
      <c r="E3904" t="s">
        <v>6867</v>
      </c>
      <c r="F3904" s="2" t="s">
        <v>6928</v>
      </c>
      <c r="G3904">
        <v>2848</v>
      </c>
      <c r="H3904">
        <v>184</v>
      </c>
      <c r="I3904" t="s">
        <v>36262</v>
      </c>
    </row>
    <row r="3905" spans="1:9" hidden="1" x14ac:dyDescent="0.25">
      <c r="A3905" t="s">
        <v>6</v>
      </c>
      <c r="B3905">
        <v>3</v>
      </c>
      <c r="C3905" t="s">
        <v>2388</v>
      </c>
      <c r="D3905" s="2" t="s">
        <v>6929</v>
      </c>
      <c r="E3905" t="s">
        <v>6849</v>
      </c>
      <c r="F3905" s="2" t="s">
        <v>6930</v>
      </c>
      <c r="G3905">
        <v>2849</v>
      </c>
      <c r="H3905">
        <v>17</v>
      </c>
      <c r="I3905" t="s">
        <v>36256</v>
      </c>
    </row>
    <row r="3906" spans="1:9" hidden="1" x14ac:dyDescent="0.25">
      <c r="A3906" t="s">
        <v>6</v>
      </c>
      <c r="B3906">
        <v>3</v>
      </c>
      <c r="C3906" t="s">
        <v>2388</v>
      </c>
      <c r="D3906" s="2" t="s">
        <v>6931</v>
      </c>
      <c r="E3906" t="s">
        <v>6932</v>
      </c>
      <c r="F3906" s="2" t="s">
        <v>6933</v>
      </c>
      <c r="G3906">
        <v>7119</v>
      </c>
      <c r="H3906">
        <v>182</v>
      </c>
      <c r="I3906" t="s">
        <v>36263</v>
      </c>
    </row>
    <row r="3907" spans="1:9" hidden="1" x14ac:dyDescent="0.25">
      <c r="A3907" t="s">
        <v>6</v>
      </c>
      <c r="B3907">
        <v>3</v>
      </c>
      <c r="C3907" t="s">
        <v>2388</v>
      </c>
      <c r="D3907" s="2" t="s">
        <v>6934</v>
      </c>
      <c r="E3907" t="s">
        <v>6935</v>
      </c>
      <c r="F3907" s="2" t="s">
        <v>6936</v>
      </c>
      <c r="G3907">
        <v>7159</v>
      </c>
      <c r="H3907">
        <v>181</v>
      </c>
      <c r="I3907" t="s">
        <v>36264</v>
      </c>
    </row>
    <row r="3908" spans="1:9" hidden="1" x14ac:dyDescent="0.25">
      <c r="A3908" t="s">
        <v>6</v>
      </c>
      <c r="B3908">
        <v>3</v>
      </c>
      <c r="C3908" t="s">
        <v>2388</v>
      </c>
      <c r="D3908" s="2" t="s">
        <v>6937</v>
      </c>
      <c r="E3908" t="s">
        <v>6938</v>
      </c>
      <c r="F3908" s="2" t="s">
        <v>6939</v>
      </c>
      <c r="G3908">
        <v>2850</v>
      </c>
      <c r="H3908">
        <v>17</v>
      </c>
      <c r="I3908" t="s">
        <v>36256</v>
      </c>
    </row>
    <row r="3909" spans="1:9" hidden="1" x14ac:dyDescent="0.25">
      <c r="A3909" t="s">
        <v>6</v>
      </c>
      <c r="B3909">
        <v>3</v>
      </c>
      <c r="C3909" t="s">
        <v>2388</v>
      </c>
      <c r="D3909" s="2" t="s">
        <v>6940</v>
      </c>
      <c r="E3909" t="s">
        <v>6852</v>
      </c>
      <c r="F3909" s="2" t="s">
        <v>6941</v>
      </c>
      <c r="G3909">
        <v>2851</v>
      </c>
      <c r="H3909">
        <v>17</v>
      </c>
      <c r="I3909" t="s">
        <v>36256</v>
      </c>
    </row>
    <row r="3910" spans="1:9" hidden="1" x14ac:dyDescent="0.25">
      <c r="A3910" t="s">
        <v>6</v>
      </c>
      <c r="B3910">
        <v>3</v>
      </c>
      <c r="C3910" t="s">
        <v>2388</v>
      </c>
      <c r="D3910" s="2" t="s">
        <v>6942</v>
      </c>
      <c r="E3910" t="s">
        <v>6888</v>
      </c>
      <c r="F3910" s="2" t="s">
        <v>6943</v>
      </c>
      <c r="G3910">
        <v>2852</v>
      </c>
      <c r="H3910">
        <v>17</v>
      </c>
      <c r="I3910" t="s">
        <v>36256</v>
      </c>
    </row>
    <row r="3911" spans="1:9" hidden="1" x14ac:dyDescent="0.25">
      <c r="A3911" t="s">
        <v>6</v>
      </c>
      <c r="B3911">
        <v>3</v>
      </c>
      <c r="C3911" t="s">
        <v>2388</v>
      </c>
      <c r="D3911" s="2" t="s">
        <v>6944</v>
      </c>
      <c r="E3911" t="s">
        <v>6945</v>
      </c>
      <c r="F3911" s="2" t="s">
        <v>6946</v>
      </c>
      <c r="G3911">
        <v>2853</v>
      </c>
      <c r="H3911">
        <v>184</v>
      </c>
      <c r="I3911" t="s">
        <v>36262</v>
      </c>
    </row>
    <row r="3912" spans="1:9" hidden="1" x14ac:dyDescent="0.25">
      <c r="A3912" t="s">
        <v>6</v>
      </c>
      <c r="B3912">
        <v>3</v>
      </c>
      <c r="C3912" t="s">
        <v>2388</v>
      </c>
      <c r="D3912" s="2" t="s">
        <v>6947</v>
      </c>
      <c r="E3912" t="s">
        <v>6948</v>
      </c>
      <c r="F3912" s="2" t="s">
        <v>6949</v>
      </c>
      <c r="G3912">
        <v>2854</v>
      </c>
      <c r="H3912">
        <v>184</v>
      </c>
      <c r="I3912" t="s">
        <v>36262</v>
      </c>
    </row>
    <row r="3913" spans="1:9" hidden="1" x14ac:dyDescent="0.25">
      <c r="A3913" t="s">
        <v>6</v>
      </c>
      <c r="B3913">
        <v>3</v>
      </c>
      <c r="C3913" t="s">
        <v>2388</v>
      </c>
      <c r="D3913" s="2" t="s">
        <v>6950</v>
      </c>
      <c r="E3913" t="s">
        <v>6951</v>
      </c>
      <c r="F3913" s="2" t="s">
        <v>6952</v>
      </c>
      <c r="G3913">
        <v>2855</v>
      </c>
      <c r="H3913">
        <v>13</v>
      </c>
      <c r="I3913" t="s">
        <v>36255</v>
      </c>
    </row>
    <row r="3914" spans="1:9" hidden="1" x14ac:dyDescent="0.25">
      <c r="A3914" t="s">
        <v>6</v>
      </c>
      <c r="B3914">
        <v>3</v>
      </c>
      <c r="C3914" t="s">
        <v>2388</v>
      </c>
      <c r="D3914" s="2" t="s">
        <v>6953</v>
      </c>
      <c r="E3914" t="s">
        <v>6954</v>
      </c>
      <c r="F3914" s="2" t="s">
        <v>6955</v>
      </c>
      <c r="G3914">
        <v>2856</v>
      </c>
      <c r="H3914">
        <v>184</v>
      </c>
      <c r="I3914" t="s">
        <v>36262</v>
      </c>
    </row>
    <row r="3915" spans="1:9" hidden="1" x14ac:dyDescent="0.25">
      <c r="A3915" t="s">
        <v>6</v>
      </c>
      <c r="B3915">
        <v>3</v>
      </c>
      <c r="C3915" t="s">
        <v>2388</v>
      </c>
      <c r="D3915" s="2" t="s">
        <v>6956</v>
      </c>
      <c r="E3915" t="s">
        <v>6957</v>
      </c>
      <c r="F3915" s="2" t="s">
        <v>6958</v>
      </c>
      <c r="G3915">
        <v>2857</v>
      </c>
      <c r="H3915">
        <v>184</v>
      </c>
      <c r="I3915" t="s">
        <v>36262</v>
      </c>
    </row>
    <row r="3916" spans="1:9" hidden="1" x14ac:dyDescent="0.25">
      <c r="A3916" t="s">
        <v>6</v>
      </c>
      <c r="B3916">
        <v>3</v>
      </c>
      <c r="C3916" t="s">
        <v>2388</v>
      </c>
      <c r="D3916" s="2" t="s">
        <v>6959</v>
      </c>
      <c r="E3916" t="s">
        <v>6960</v>
      </c>
      <c r="F3916" s="2" t="s">
        <v>6961</v>
      </c>
      <c r="G3916">
        <v>2858</v>
      </c>
      <c r="H3916">
        <v>184</v>
      </c>
      <c r="I3916" t="s">
        <v>36262</v>
      </c>
    </row>
    <row r="3917" spans="1:9" hidden="1" x14ac:dyDescent="0.25">
      <c r="A3917" t="s">
        <v>6</v>
      </c>
      <c r="B3917">
        <v>3</v>
      </c>
      <c r="C3917" t="s">
        <v>2388</v>
      </c>
      <c r="D3917" s="2" t="s">
        <v>6962</v>
      </c>
      <c r="E3917" t="s">
        <v>6963</v>
      </c>
      <c r="F3917" s="2" t="s">
        <v>6964</v>
      </c>
      <c r="G3917">
        <v>2859</v>
      </c>
      <c r="H3917">
        <v>184</v>
      </c>
      <c r="I3917" t="s">
        <v>36262</v>
      </c>
    </row>
    <row r="3918" spans="1:9" hidden="1" x14ac:dyDescent="0.25">
      <c r="A3918" t="s">
        <v>6</v>
      </c>
      <c r="B3918">
        <v>3</v>
      </c>
      <c r="C3918" t="s">
        <v>2388</v>
      </c>
      <c r="D3918" s="2" t="s">
        <v>6965</v>
      </c>
      <c r="E3918" t="s">
        <v>6966</v>
      </c>
      <c r="F3918" s="2" t="s">
        <v>6967</v>
      </c>
      <c r="G3918">
        <v>2860</v>
      </c>
      <c r="H3918">
        <v>184</v>
      </c>
      <c r="I3918" t="s">
        <v>36262</v>
      </c>
    </row>
    <row r="3919" spans="1:9" hidden="1" x14ac:dyDescent="0.25">
      <c r="A3919" t="s">
        <v>6</v>
      </c>
      <c r="B3919">
        <v>3</v>
      </c>
      <c r="C3919" t="s">
        <v>2388</v>
      </c>
      <c r="D3919" s="2" t="s">
        <v>6968</v>
      </c>
      <c r="E3919" t="s">
        <v>6849</v>
      </c>
      <c r="F3919" s="2" t="s">
        <v>6969</v>
      </c>
      <c r="G3919">
        <v>2861</v>
      </c>
      <c r="H3919">
        <v>17</v>
      </c>
      <c r="I3919" t="s">
        <v>36256</v>
      </c>
    </row>
    <row r="3920" spans="1:9" hidden="1" x14ac:dyDescent="0.25">
      <c r="A3920" t="s">
        <v>6</v>
      </c>
      <c r="B3920">
        <v>3</v>
      </c>
      <c r="C3920" t="s">
        <v>2388</v>
      </c>
      <c r="D3920" s="2" t="s">
        <v>6970</v>
      </c>
      <c r="E3920" t="s">
        <v>6852</v>
      </c>
      <c r="F3920" s="2" t="s">
        <v>6971</v>
      </c>
      <c r="G3920">
        <v>2862</v>
      </c>
      <c r="H3920">
        <v>17</v>
      </c>
      <c r="I3920" t="s">
        <v>36256</v>
      </c>
    </row>
    <row r="3921" spans="1:9" hidden="1" x14ac:dyDescent="0.25">
      <c r="A3921" t="s">
        <v>6</v>
      </c>
      <c r="B3921">
        <v>3</v>
      </c>
      <c r="C3921" t="s">
        <v>2388</v>
      </c>
      <c r="D3921" s="2" t="s">
        <v>6972</v>
      </c>
      <c r="E3921" t="s">
        <v>6973</v>
      </c>
      <c r="F3921" s="2" t="s">
        <v>6974</v>
      </c>
      <c r="G3921">
        <v>2863</v>
      </c>
      <c r="H3921">
        <v>13</v>
      </c>
      <c r="I3921" t="s">
        <v>36255</v>
      </c>
    </row>
    <row r="3922" spans="1:9" hidden="1" x14ac:dyDescent="0.25">
      <c r="A3922" t="s">
        <v>6</v>
      </c>
      <c r="B3922">
        <v>3</v>
      </c>
      <c r="C3922" t="s">
        <v>2388</v>
      </c>
      <c r="D3922" s="2" t="s">
        <v>6975</v>
      </c>
      <c r="E3922" t="s">
        <v>6976</v>
      </c>
      <c r="F3922" s="2" t="s">
        <v>6977</v>
      </c>
      <c r="G3922">
        <v>7184</v>
      </c>
      <c r="H3922">
        <v>13</v>
      </c>
      <c r="I3922" t="s">
        <v>36255</v>
      </c>
    </row>
    <row r="3923" spans="1:9" hidden="1" x14ac:dyDescent="0.25">
      <c r="A3923" t="s">
        <v>6</v>
      </c>
      <c r="B3923">
        <v>3</v>
      </c>
      <c r="C3923" t="s">
        <v>2388</v>
      </c>
      <c r="D3923" s="2" t="s">
        <v>6978</v>
      </c>
      <c r="E3923" t="s">
        <v>6979</v>
      </c>
      <c r="F3923" s="2" t="s">
        <v>6980</v>
      </c>
      <c r="G3923">
        <v>2864</v>
      </c>
      <c r="H3923">
        <v>17</v>
      </c>
      <c r="I3923" t="s">
        <v>36256</v>
      </c>
    </row>
    <row r="3924" spans="1:9" hidden="1" x14ac:dyDescent="0.25">
      <c r="A3924" t="s">
        <v>6</v>
      </c>
      <c r="B3924">
        <v>3</v>
      </c>
      <c r="C3924" t="s">
        <v>2388</v>
      </c>
      <c r="D3924" s="2" t="s">
        <v>6981</v>
      </c>
      <c r="E3924" t="s">
        <v>6982</v>
      </c>
      <c r="F3924" s="2" t="s">
        <v>6983</v>
      </c>
      <c r="G3924">
        <v>2865</v>
      </c>
      <c r="H3924">
        <v>17</v>
      </c>
      <c r="I3924" t="s">
        <v>36256</v>
      </c>
    </row>
    <row r="3925" spans="1:9" hidden="1" x14ac:dyDescent="0.25">
      <c r="A3925" t="s">
        <v>6</v>
      </c>
      <c r="B3925">
        <v>3</v>
      </c>
      <c r="C3925" t="s">
        <v>2388</v>
      </c>
      <c r="D3925" s="2" t="s">
        <v>6984</v>
      </c>
      <c r="E3925" t="s">
        <v>6985</v>
      </c>
      <c r="F3925" s="2" t="s">
        <v>6986</v>
      </c>
      <c r="G3925">
        <v>2866</v>
      </c>
      <c r="H3925">
        <v>17</v>
      </c>
      <c r="I3925" t="s">
        <v>36256</v>
      </c>
    </row>
    <row r="3926" spans="1:9" hidden="1" x14ac:dyDescent="0.25">
      <c r="A3926" t="s">
        <v>6</v>
      </c>
      <c r="B3926">
        <v>3</v>
      </c>
      <c r="C3926" t="s">
        <v>2388</v>
      </c>
      <c r="D3926" s="2" t="s">
        <v>6987</v>
      </c>
      <c r="E3926" t="s">
        <v>6988</v>
      </c>
      <c r="F3926" s="2" t="s">
        <v>6989</v>
      </c>
      <c r="G3926">
        <v>2867</v>
      </c>
      <c r="H3926">
        <v>17</v>
      </c>
      <c r="I3926" t="s">
        <v>36256</v>
      </c>
    </row>
    <row r="3927" spans="1:9" hidden="1" x14ac:dyDescent="0.25">
      <c r="A3927" t="s">
        <v>6</v>
      </c>
      <c r="B3927">
        <v>3</v>
      </c>
      <c r="C3927" t="s">
        <v>2388</v>
      </c>
      <c r="D3927" s="2" t="s">
        <v>6990</v>
      </c>
      <c r="E3927" t="s">
        <v>6991</v>
      </c>
      <c r="F3927" s="2" t="s">
        <v>6992</v>
      </c>
      <c r="G3927">
        <v>2868</v>
      </c>
      <c r="H3927">
        <v>13</v>
      </c>
      <c r="I3927" t="s">
        <v>36255</v>
      </c>
    </row>
    <row r="3928" spans="1:9" hidden="1" x14ac:dyDescent="0.25">
      <c r="A3928" t="s">
        <v>6</v>
      </c>
      <c r="B3928">
        <v>3</v>
      </c>
      <c r="C3928" t="s">
        <v>2388</v>
      </c>
      <c r="D3928" s="2" t="s">
        <v>6993</v>
      </c>
      <c r="E3928" t="s">
        <v>6994</v>
      </c>
      <c r="F3928" s="2" t="s">
        <v>6995</v>
      </c>
      <c r="G3928">
        <v>2869</v>
      </c>
      <c r="H3928">
        <v>13</v>
      </c>
      <c r="I3928" t="s">
        <v>36255</v>
      </c>
    </row>
    <row r="3929" spans="1:9" hidden="1" x14ac:dyDescent="0.25">
      <c r="A3929" t="s">
        <v>6</v>
      </c>
      <c r="B3929">
        <v>3</v>
      </c>
      <c r="C3929" t="s">
        <v>2388</v>
      </c>
      <c r="D3929" s="2" t="s">
        <v>6996</v>
      </c>
      <c r="E3929" t="s">
        <v>6997</v>
      </c>
      <c r="F3929" s="2" t="s">
        <v>6998</v>
      </c>
      <c r="G3929">
        <v>2870</v>
      </c>
      <c r="H3929">
        <v>13</v>
      </c>
      <c r="I3929" t="s">
        <v>36255</v>
      </c>
    </row>
    <row r="3930" spans="1:9" hidden="1" x14ac:dyDescent="0.25">
      <c r="A3930" t="s">
        <v>6</v>
      </c>
      <c r="B3930">
        <v>3</v>
      </c>
      <c r="C3930" t="s">
        <v>2388</v>
      </c>
      <c r="D3930" s="2" t="s">
        <v>6999</v>
      </c>
      <c r="E3930" t="s">
        <v>7000</v>
      </c>
      <c r="F3930" s="2" t="s">
        <v>7001</v>
      </c>
      <c r="G3930">
        <v>2871</v>
      </c>
      <c r="H3930">
        <v>13</v>
      </c>
      <c r="I3930" t="s">
        <v>36255</v>
      </c>
    </row>
    <row r="3931" spans="1:9" hidden="1" x14ac:dyDescent="0.25">
      <c r="A3931" t="s">
        <v>6</v>
      </c>
      <c r="B3931">
        <v>3</v>
      </c>
      <c r="C3931" t="s">
        <v>2388</v>
      </c>
      <c r="D3931" s="2" t="s">
        <v>7002</v>
      </c>
      <c r="E3931" t="s">
        <v>7003</v>
      </c>
      <c r="F3931" s="2" t="s">
        <v>7004</v>
      </c>
      <c r="G3931">
        <v>2872</v>
      </c>
      <c r="H3931">
        <v>17</v>
      </c>
      <c r="I3931" t="s">
        <v>36256</v>
      </c>
    </row>
    <row r="3932" spans="1:9" hidden="1" x14ac:dyDescent="0.25">
      <c r="A3932" t="s">
        <v>6</v>
      </c>
      <c r="B3932">
        <v>3</v>
      </c>
      <c r="C3932" t="s">
        <v>2388</v>
      </c>
      <c r="D3932" s="2" t="s">
        <v>7005</v>
      </c>
      <c r="E3932" t="s">
        <v>7006</v>
      </c>
      <c r="F3932" s="2" t="s">
        <v>7007</v>
      </c>
      <c r="G3932">
        <v>2873</v>
      </c>
      <c r="H3932">
        <v>17</v>
      </c>
      <c r="I3932" t="s">
        <v>36256</v>
      </c>
    </row>
    <row r="3933" spans="1:9" hidden="1" x14ac:dyDescent="0.25">
      <c r="A3933" t="s">
        <v>6</v>
      </c>
      <c r="B3933">
        <v>3</v>
      </c>
      <c r="C3933" t="s">
        <v>2388</v>
      </c>
      <c r="D3933" s="2" t="s">
        <v>7008</v>
      </c>
      <c r="E3933" t="s">
        <v>7009</v>
      </c>
      <c r="F3933" s="2" t="s">
        <v>7010</v>
      </c>
      <c r="G3933">
        <v>2874</v>
      </c>
      <c r="H3933">
        <v>17</v>
      </c>
      <c r="I3933" t="s">
        <v>36256</v>
      </c>
    </row>
    <row r="3934" spans="1:9" hidden="1" x14ac:dyDescent="0.25">
      <c r="A3934" t="s">
        <v>6</v>
      </c>
      <c r="B3934">
        <v>3</v>
      </c>
      <c r="C3934" t="s">
        <v>2388</v>
      </c>
      <c r="D3934" s="2" t="s">
        <v>7011</v>
      </c>
      <c r="E3934" t="s">
        <v>7012</v>
      </c>
      <c r="F3934" s="2" t="s">
        <v>7013</v>
      </c>
      <c r="G3934">
        <v>2875</v>
      </c>
      <c r="H3934">
        <v>13</v>
      </c>
      <c r="I3934" t="s">
        <v>36255</v>
      </c>
    </row>
    <row r="3935" spans="1:9" hidden="1" x14ac:dyDescent="0.25">
      <c r="A3935" t="s">
        <v>6</v>
      </c>
      <c r="B3935">
        <v>3</v>
      </c>
      <c r="C3935" t="s">
        <v>2388</v>
      </c>
      <c r="D3935" s="2" t="s">
        <v>7014</v>
      </c>
      <c r="E3935" t="s">
        <v>7015</v>
      </c>
      <c r="F3935" s="2" t="s">
        <v>7016</v>
      </c>
      <c r="G3935">
        <v>2876</v>
      </c>
      <c r="H3935">
        <v>13</v>
      </c>
      <c r="I3935" t="s">
        <v>36255</v>
      </c>
    </row>
    <row r="3936" spans="1:9" hidden="1" x14ac:dyDescent="0.25">
      <c r="A3936" t="s">
        <v>6</v>
      </c>
      <c r="B3936">
        <v>3</v>
      </c>
      <c r="C3936" t="s">
        <v>2388</v>
      </c>
      <c r="D3936" s="2" t="s">
        <v>7017</v>
      </c>
      <c r="E3936" t="s">
        <v>7018</v>
      </c>
      <c r="F3936" s="2" t="s">
        <v>7019</v>
      </c>
      <c r="G3936">
        <v>2877</v>
      </c>
      <c r="H3936">
        <v>184</v>
      </c>
      <c r="I3936" t="s">
        <v>36262</v>
      </c>
    </row>
    <row r="3937" spans="1:9" hidden="1" x14ac:dyDescent="0.25">
      <c r="A3937" t="s">
        <v>6</v>
      </c>
      <c r="B3937">
        <v>3</v>
      </c>
      <c r="C3937" t="s">
        <v>2388</v>
      </c>
      <c r="D3937" s="2" t="s">
        <v>7020</v>
      </c>
      <c r="E3937" t="s">
        <v>6849</v>
      </c>
      <c r="F3937" s="2" t="s">
        <v>7021</v>
      </c>
      <c r="G3937">
        <v>2878</v>
      </c>
      <c r="H3937">
        <v>17</v>
      </c>
      <c r="I3937" t="s">
        <v>36256</v>
      </c>
    </row>
    <row r="3938" spans="1:9" hidden="1" x14ac:dyDescent="0.25">
      <c r="A3938" t="s">
        <v>6</v>
      </c>
      <c r="B3938">
        <v>3</v>
      </c>
      <c r="C3938" t="s">
        <v>2388</v>
      </c>
      <c r="D3938" s="2" t="s">
        <v>7022</v>
      </c>
      <c r="E3938" t="s">
        <v>7023</v>
      </c>
      <c r="F3938" s="2" t="s">
        <v>7024</v>
      </c>
      <c r="G3938">
        <v>2879</v>
      </c>
      <c r="H3938">
        <v>17</v>
      </c>
      <c r="I3938" t="s">
        <v>36256</v>
      </c>
    </row>
    <row r="3939" spans="1:9" hidden="1" x14ac:dyDescent="0.25">
      <c r="A3939" t="s">
        <v>6</v>
      </c>
      <c r="B3939">
        <v>3</v>
      </c>
      <c r="C3939" t="s">
        <v>2388</v>
      </c>
      <c r="D3939" s="2" t="s">
        <v>7025</v>
      </c>
      <c r="E3939" t="s">
        <v>6852</v>
      </c>
      <c r="F3939" s="2" t="s">
        <v>7026</v>
      </c>
      <c r="G3939">
        <v>2880</v>
      </c>
      <c r="H3939">
        <v>17</v>
      </c>
      <c r="I3939" t="s">
        <v>36256</v>
      </c>
    </row>
    <row r="3940" spans="1:9" hidden="1" x14ac:dyDescent="0.25">
      <c r="A3940" t="s">
        <v>6</v>
      </c>
      <c r="B3940">
        <v>3</v>
      </c>
      <c r="C3940" t="s">
        <v>2388</v>
      </c>
      <c r="D3940" s="2" t="s">
        <v>7027</v>
      </c>
      <c r="E3940" t="s">
        <v>7006</v>
      </c>
      <c r="F3940" s="2" t="s">
        <v>7028</v>
      </c>
      <c r="G3940">
        <v>2881</v>
      </c>
      <c r="H3940">
        <v>17</v>
      </c>
      <c r="I3940" t="s">
        <v>36256</v>
      </c>
    </row>
    <row r="3941" spans="1:9" hidden="1" x14ac:dyDescent="0.25">
      <c r="A3941" t="s">
        <v>6</v>
      </c>
      <c r="B3941">
        <v>3</v>
      </c>
      <c r="C3941" t="s">
        <v>2388</v>
      </c>
      <c r="D3941" s="2" t="s">
        <v>7029</v>
      </c>
      <c r="E3941" t="s">
        <v>7030</v>
      </c>
      <c r="F3941" s="2" t="s">
        <v>7031</v>
      </c>
      <c r="G3941">
        <v>2882</v>
      </c>
      <c r="H3941">
        <v>17</v>
      </c>
      <c r="I3941" t="s">
        <v>36256</v>
      </c>
    </row>
    <row r="3942" spans="1:9" hidden="1" x14ac:dyDescent="0.25">
      <c r="A3942" t="s">
        <v>6</v>
      </c>
      <c r="B3942">
        <v>3</v>
      </c>
      <c r="C3942" t="s">
        <v>2388</v>
      </c>
      <c r="D3942" s="2" t="s">
        <v>7032</v>
      </c>
      <c r="E3942" t="s">
        <v>7033</v>
      </c>
      <c r="F3942" s="2" t="s">
        <v>7034</v>
      </c>
      <c r="G3942">
        <v>2883</v>
      </c>
      <c r="H3942">
        <v>17</v>
      </c>
      <c r="I3942" t="s">
        <v>36256</v>
      </c>
    </row>
    <row r="3943" spans="1:9" hidden="1" x14ac:dyDescent="0.25">
      <c r="A3943" t="s">
        <v>6</v>
      </c>
      <c r="B3943">
        <v>3</v>
      </c>
      <c r="C3943" t="s">
        <v>2388</v>
      </c>
      <c r="D3943" s="2" t="s">
        <v>7035</v>
      </c>
      <c r="E3943" t="s">
        <v>7036</v>
      </c>
      <c r="F3943" s="2" t="s">
        <v>7037</v>
      </c>
      <c r="G3943">
        <v>2884</v>
      </c>
      <c r="H3943">
        <v>13</v>
      </c>
      <c r="I3943" t="s">
        <v>36255</v>
      </c>
    </row>
    <row r="3944" spans="1:9" hidden="1" x14ac:dyDescent="0.25">
      <c r="A3944" t="s">
        <v>6</v>
      </c>
      <c r="B3944">
        <v>3</v>
      </c>
      <c r="C3944" t="s">
        <v>2388</v>
      </c>
      <c r="D3944" s="2" t="s">
        <v>7038</v>
      </c>
      <c r="E3944" t="s">
        <v>7039</v>
      </c>
      <c r="F3944" s="2" t="s">
        <v>7040</v>
      </c>
      <c r="G3944">
        <v>2885</v>
      </c>
      <c r="H3944">
        <v>17</v>
      </c>
      <c r="I3944" t="s">
        <v>36256</v>
      </c>
    </row>
    <row r="3945" spans="1:9" hidden="1" x14ac:dyDescent="0.25">
      <c r="A3945" t="s">
        <v>6</v>
      </c>
      <c r="B3945">
        <v>3</v>
      </c>
      <c r="C3945" t="s">
        <v>2388</v>
      </c>
      <c r="D3945" s="2" t="s">
        <v>7041</v>
      </c>
      <c r="E3945" t="s">
        <v>7042</v>
      </c>
      <c r="F3945" s="2" t="s">
        <v>7043</v>
      </c>
      <c r="G3945">
        <v>2886</v>
      </c>
      <c r="H3945">
        <v>17</v>
      </c>
      <c r="I3945" t="s">
        <v>36256</v>
      </c>
    </row>
    <row r="3946" spans="1:9" hidden="1" x14ac:dyDescent="0.25">
      <c r="A3946" t="s">
        <v>6</v>
      </c>
      <c r="B3946">
        <v>3</v>
      </c>
      <c r="C3946" t="s">
        <v>2388</v>
      </c>
      <c r="D3946" s="2" t="s">
        <v>7044</v>
      </c>
      <c r="E3946" t="s">
        <v>7045</v>
      </c>
      <c r="F3946" s="2" t="s">
        <v>7046</v>
      </c>
      <c r="G3946">
        <v>2887</v>
      </c>
      <c r="H3946">
        <v>17</v>
      </c>
      <c r="I3946" t="s">
        <v>36256</v>
      </c>
    </row>
    <row r="3947" spans="1:9" hidden="1" x14ac:dyDescent="0.25">
      <c r="A3947" t="s">
        <v>6</v>
      </c>
      <c r="B3947">
        <v>3</v>
      </c>
      <c r="C3947" t="s">
        <v>2388</v>
      </c>
      <c r="D3947" s="2" t="s">
        <v>7047</v>
      </c>
      <c r="E3947" t="s">
        <v>7048</v>
      </c>
      <c r="F3947" s="2" t="s">
        <v>7049</v>
      </c>
      <c r="G3947">
        <v>2888</v>
      </c>
      <c r="H3947">
        <v>17</v>
      </c>
      <c r="I3947" t="s">
        <v>36256</v>
      </c>
    </row>
    <row r="3948" spans="1:9" hidden="1" x14ac:dyDescent="0.25">
      <c r="A3948" t="s">
        <v>6</v>
      </c>
      <c r="B3948">
        <v>3</v>
      </c>
      <c r="C3948" t="s">
        <v>2388</v>
      </c>
      <c r="D3948" s="2" t="s">
        <v>7050</v>
      </c>
      <c r="E3948" t="s">
        <v>7051</v>
      </c>
      <c r="F3948" s="2" t="s">
        <v>7052</v>
      </c>
      <c r="G3948">
        <v>2889</v>
      </c>
      <c r="H3948">
        <v>182</v>
      </c>
      <c r="I3948" t="s">
        <v>36263</v>
      </c>
    </row>
    <row r="3949" spans="1:9" hidden="1" x14ac:dyDescent="0.25">
      <c r="A3949" t="s">
        <v>6</v>
      </c>
      <c r="B3949">
        <v>3</v>
      </c>
      <c r="C3949" t="s">
        <v>2388</v>
      </c>
      <c r="D3949" s="2" t="s">
        <v>7053</v>
      </c>
      <c r="E3949" t="s">
        <v>7054</v>
      </c>
      <c r="F3949" s="2" t="s">
        <v>7055</v>
      </c>
      <c r="G3949">
        <v>2890</v>
      </c>
      <c r="H3949">
        <v>184</v>
      </c>
      <c r="I3949" t="s">
        <v>36262</v>
      </c>
    </row>
    <row r="3950" spans="1:9" hidden="1" x14ac:dyDescent="0.25">
      <c r="A3950" t="s">
        <v>6</v>
      </c>
      <c r="B3950">
        <v>3</v>
      </c>
      <c r="C3950" t="s">
        <v>2388</v>
      </c>
      <c r="D3950" s="2" t="s">
        <v>7056</v>
      </c>
      <c r="E3950" t="s">
        <v>7057</v>
      </c>
      <c r="F3950" s="2" t="s">
        <v>7058</v>
      </c>
      <c r="G3950">
        <v>2891</v>
      </c>
      <c r="H3950">
        <v>13</v>
      </c>
      <c r="I3950" t="s">
        <v>36255</v>
      </c>
    </row>
    <row r="3951" spans="1:9" hidden="1" x14ac:dyDescent="0.25">
      <c r="A3951" t="s">
        <v>6</v>
      </c>
      <c r="B3951">
        <v>3</v>
      </c>
      <c r="C3951" t="s">
        <v>2388</v>
      </c>
      <c r="D3951" s="2" t="s">
        <v>7059</v>
      </c>
      <c r="E3951" t="s">
        <v>6877</v>
      </c>
      <c r="F3951" s="2" t="s">
        <v>7060</v>
      </c>
      <c r="G3951">
        <v>2892</v>
      </c>
      <c r="H3951">
        <v>182</v>
      </c>
      <c r="I3951" t="s">
        <v>36263</v>
      </c>
    </row>
    <row r="3952" spans="1:9" hidden="1" x14ac:dyDescent="0.25">
      <c r="A3952" t="s">
        <v>6</v>
      </c>
      <c r="B3952">
        <v>3</v>
      </c>
      <c r="C3952" t="s">
        <v>2388</v>
      </c>
      <c r="D3952" s="2" t="s">
        <v>7061</v>
      </c>
      <c r="E3952" t="s">
        <v>7051</v>
      </c>
      <c r="F3952" s="2" t="s">
        <v>7062</v>
      </c>
      <c r="G3952">
        <v>2893</v>
      </c>
      <c r="H3952">
        <v>182</v>
      </c>
      <c r="I3952" t="s">
        <v>36263</v>
      </c>
    </row>
    <row r="3953" spans="1:9" hidden="1" x14ac:dyDescent="0.25">
      <c r="A3953" t="s">
        <v>6</v>
      </c>
      <c r="B3953">
        <v>3</v>
      </c>
      <c r="C3953" t="s">
        <v>2388</v>
      </c>
      <c r="D3953" s="2" t="s">
        <v>7063</v>
      </c>
      <c r="E3953" t="s">
        <v>7064</v>
      </c>
      <c r="F3953" s="2" t="s">
        <v>7065</v>
      </c>
      <c r="G3953">
        <v>2894</v>
      </c>
      <c r="H3953">
        <v>13</v>
      </c>
      <c r="I3953" t="s">
        <v>36255</v>
      </c>
    </row>
    <row r="3954" spans="1:9" hidden="1" x14ac:dyDescent="0.25">
      <c r="A3954" t="s">
        <v>6</v>
      </c>
      <c r="B3954">
        <v>3</v>
      </c>
      <c r="C3954" t="s">
        <v>2388</v>
      </c>
      <c r="D3954" s="2" t="s">
        <v>7066</v>
      </c>
      <c r="E3954" t="s">
        <v>7067</v>
      </c>
      <c r="F3954" s="2" t="s">
        <v>7068</v>
      </c>
      <c r="G3954">
        <v>2895</v>
      </c>
      <c r="H3954">
        <v>184</v>
      </c>
      <c r="I3954" t="s">
        <v>36262</v>
      </c>
    </row>
    <row r="3955" spans="1:9" hidden="1" x14ac:dyDescent="0.25">
      <c r="A3955" t="s">
        <v>6</v>
      </c>
      <c r="B3955">
        <v>3</v>
      </c>
      <c r="C3955" t="s">
        <v>2388</v>
      </c>
      <c r="D3955" s="2" t="s">
        <v>7069</v>
      </c>
      <c r="E3955" t="s">
        <v>7070</v>
      </c>
      <c r="F3955" s="2" t="s">
        <v>7071</v>
      </c>
      <c r="G3955">
        <v>2896</v>
      </c>
      <c r="H3955">
        <v>17</v>
      </c>
      <c r="I3955" t="s">
        <v>36256</v>
      </c>
    </row>
    <row r="3956" spans="1:9" hidden="1" x14ac:dyDescent="0.25">
      <c r="A3956" t="s">
        <v>6</v>
      </c>
      <c r="B3956">
        <v>3</v>
      </c>
      <c r="C3956" t="s">
        <v>2388</v>
      </c>
      <c r="D3956" s="2" t="s">
        <v>7072</v>
      </c>
      <c r="E3956" t="s">
        <v>7073</v>
      </c>
      <c r="F3956" s="2" t="s">
        <v>7074</v>
      </c>
      <c r="G3956">
        <v>2897</v>
      </c>
      <c r="H3956">
        <v>17</v>
      </c>
      <c r="I3956" t="s">
        <v>36256</v>
      </c>
    </row>
    <row r="3957" spans="1:9" hidden="1" x14ac:dyDescent="0.25">
      <c r="A3957" t="s">
        <v>6</v>
      </c>
      <c r="B3957">
        <v>3</v>
      </c>
      <c r="C3957" t="s">
        <v>2388</v>
      </c>
      <c r="D3957" s="2" t="s">
        <v>7075</v>
      </c>
      <c r="E3957" t="s">
        <v>7076</v>
      </c>
      <c r="F3957" s="2" t="s">
        <v>7077</v>
      </c>
      <c r="G3957">
        <v>2898</v>
      </c>
      <c r="H3957">
        <v>13</v>
      </c>
      <c r="I3957" t="s">
        <v>36255</v>
      </c>
    </row>
    <row r="3958" spans="1:9" hidden="1" x14ac:dyDescent="0.25">
      <c r="A3958" t="s">
        <v>6</v>
      </c>
      <c r="B3958">
        <v>3</v>
      </c>
      <c r="C3958" t="s">
        <v>2388</v>
      </c>
      <c r="D3958" s="2" t="s">
        <v>7078</v>
      </c>
      <c r="E3958" t="s">
        <v>7079</v>
      </c>
      <c r="F3958" s="2" t="s">
        <v>7080</v>
      </c>
      <c r="G3958">
        <v>2899</v>
      </c>
      <c r="H3958">
        <v>181</v>
      </c>
      <c r="I3958" t="s">
        <v>36264</v>
      </c>
    </row>
    <row r="3959" spans="1:9" hidden="1" x14ac:dyDescent="0.25">
      <c r="A3959" t="s">
        <v>6</v>
      </c>
      <c r="B3959">
        <v>3</v>
      </c>
      <c r="C3959" t="s">
        <v>2388</v>
      </c>
      <c r="D3959" s="2" t="s">
        <v>7081</v>
      </c>
      <c r="E3959" t="s">
        <v>7082</v>
      </c>
      <c r="F3959" s="2" t="s">
        <v>7083</v>
      </c>
      <c r="G3959">
        <v>2900</v>
      </c>
      <c r="H3959">
        <v>13</v>
      </c>
      <c r="I3959" t="s">
        <v>36255</v>
      </c>
    </row>
    <row r="3960" spans="1:9" hidden="1" x14ac:dyDescent="0.25">
      <c r="A3960" t="s">
        <v>6</v>
      </c>
      <c r="B3960">
        <v>3</v>
      </c>
      <c r="C3960" t="s">
        <v>2388</v>
      </c>
      <c r="D3960" s="2" t="s">
        <v>7084</v>
      </c>
      <c r="E3960" t="s">
        <v>7085</v>
      </c>
      <c r="F3960" s="2" t="s">
        <v>7086</v>
      </c>
      <c r="G3960">
        <v>2901</v>
      </c>
      <c r="H3960">
        <v>181</v>
      </c>
      <c r="I3960" t="s">
        <v>36264</v>
      </c>
    </row>
    <row r="3961" spans="1:9" hidden="1" x14ac:dyDescent="0.25">
      <c r="A3961" t="s">
        <v>6</v>
      </c>
      <c r="B3961">
        <v>3</v>
      </c>
      <c r="C3961" t="s">
        <v>2388</v>
      </c>
      <c r="D3961" s="2" t="s">
        <v>7087</v>
      </c>
      <c r="E3961" t="s">
        <v>7088</v>
      </c>
      <c r="F3961" s="2" t="s">
        <v>7089</v>
      </c>
      <c r="G3961">
        <v>2902</v>
      </c>
      <c r="H3961">
        <v>17</v>
      </c>
      <c r="I3961" t="s">
        <v>36256</v>
      </c>
    </row>
    <row r="3962" spans="1:9" hidden="1" x14ac:dyDescent="0.25">
      <c r="A3962" t="s">
        <v>6</v>
      </c>
      <c r="B3962">
        <v>3</v>
      </c>
      <c r="C3962" t="s">
        <v>2388</v>
      </c>
      <c r="D3962" s="2" t="s">
        <v>7090</v>
      </c>
      <c r="E3962" t="s">
        <v>7091</v>
      </c>
      <c r="F3962" s="2" t="s">
        <v>7092</v>
      </c>
      <c r="G3962">
        <v>2903</v>
      </c>
      <c r="H3962">
        <v>17</v>
      </c>
      <c r="I3962" t="s">
        <v>36256</v>
      </c>
    </row>
    <row r="3963" spans="1:9" hidden="1" x14ac:dyDescent="0.25">
      <c r="A3963" t="s">
        <v>6</v>
      </c>
      <c r="B3963">
        <v>3</v>
      </c>
      <c r="C3963" t="s">
        <v>2388</v>
      </c>
      <c r="D3963" s="2" t="s">
        <v>7093</v>
      </c>
      <c r="E3963" t="s">
        <v>7094</v>
      </c>
      <c r="F3963" s="2" t="s">
        <v>7095</v>
      </c>
      <c r="G3963">
        <v>6279</v>
      </c>
      <c r="H3963">
        <v>181</v>
      </c>
      <c r="I3963" t="s">
        <v>36264</v>
      </c>
    </row>
    <row r="3964" spans="1:9" hidden="1" x14ac:dyDescent="0.25">
      <c r="A3964" t="s">
        <v>6</v>
      </c>
      <c r="B3964">
        <v>3</v>
      </c>
      <c r="C3964" t="s">
        <v>2388</v>
      </c>
      <c r="D3964" s="2" t="s">
        <v>7096</v>
      </c>
      <c r="E3964" t="s">
        <v>7097</v>
      </c>
      <c r="F3964" s="2" t="s">
        <v>7098</v>
      </c>
      <c r="G3964">
        <v>6400</v>
      </c>
      <c r="H3964">
        <v>181</v>
      </c>
      <c r="I3964" t="s">
        <v>36264</v>
      </c>
    </row>
    <row r="3965" spans="1:9" hidden="1" x14ac:dyDescent="0.25">
      <c r="A3965" t="s">
        <v>6</v>
      </c>
      <c r="B3965">
        <v>3</v>
      </c>
      <c r="C3965" t="s">
        <v>2388</v>
      </c>
      <c r="D3965" s="2" t="s">
        <v>7099</v>
      </c>
      <c r="E3965" t="s">
        <v>7100</v>
      </c>
      <c r="F3965" s="2" t="s">
        <v>7101</v>
      </c>
      <c r="G3965">
        <v>2904</v>
      </c>
      <c r="H3965">
        <v>184</v>
      </c>
      <c r="I3965" t="s">
        <v>36262</v>
      </c>
    </row>
    <row r="3966" spans="1:9" hidden="1" x14ac:dyDescent="0.25">
      <c r="A3966" t="s">
        <v>6</v>
      </c>
      <c r="B3966">
        <v>3</v>
      </c>
      <c r="C3966" t="s">
        <v>2388</v>
      </c>
      <c r="D3966" s="2" t="s">
        <v>7102</v>
      </c>
      <c r="E3966" t="s">
        <v>7103</v>
      </c>
      <c r="F3966" s="2" t="s">
        <v>7104</v>
      </c>
      <c r="G3966">
        <v>7137</v>
      </c>
      <c r="H3966">
        <v>181</v>
      </c>
      <c r="I3966" t="s">
        <v>36264</v>
      </c>
    </row>
    <row r="3967" spans="1:9" hidden="1" x14ac:dyDescent="0.25">
      <c r="A3967" t="s">
        <v>6</v>
      </c>
      <c r="B3967">
        <v>3</v>
      </c>
      <c r="C3967" t="s">
        <v>2388</v>
      </c>
      <c r="D3967" s="2" t="s">
        <v>7105</v>
      </c>
      <c r="E3967" t="s">
        <v>7106</v>
      </c>
      <c r="F3967" s="2" t="s">
        <v>7107</v>
      </c>
      <c r="G3967">
        <v>2905</v>
      </c>
      <c r="H3967">
        <v>184</v>
      </c>
      <c r="I3967" t="s">
        <v>36262</v>
      </c>
    </row>
    <row r="3968" spans="1:9" hidden="1" x14ac:dyDescent="0.25">
      <c r="A3968" t="s">
        <v>6</v>
      </c>
      <c r="B3968">
        <v>3</v>
      </c>
      <c r="C3968" t="s">
        <v>2388</v>
      </c>
      <c r="D3968" s="2" t="s">
        <v>7108</v>
      </c>
      <c r="E3968" t="s">
        <v>7109</v>
      </c>
      <c r="F3968" s="2" t="s">
        <v>7110</v>
      </c>
      <c r="G3968">
        <v>6336</v>
      </c>
      <c r="H3968">
        <v>181</v>
      </c>
      <c r="I3968" t="s">
        <v>36264</v>
      </c>
    </row>
    <row r="3969" spans="1:9" hidden="1" x14ac:dyDescent="0.25">
      <c r="A3969" t="s">
        <v>6</v>
      </c>
      <c r="B3969">
        <v>3</v>
      </c>
      <c r="C3969" t="s">
        <v>2388</v>
      </c>
      <c r="D3969" s="2" t="s">
        <v>7111</v>
      </c>
      <c r="E3969" t="s">
        <v>7112</v>
      </c>
      <c r="F3969" s="2" t="s">
        <v>7113</v>
      </c>
      <c r="G3969">
        <v>6354</v>
      </c>
      <c r="H3969">
        <v>13</v>
      </c>
      <c r="I3969" t="s">
        <v>36255</v>
      </c>
    </row>
    <row r="3970" spans="1:9" hidden="1" x14ac:dyDescent="0.25">
      <c r="A3970" t="s">
        <v>6</v>
      </c>
      <c r="B3970">
        <v>3</v>
      </c>
      <c r="C3970" t="s">
        <v>2388</v>
      </c>
      <c r="D3970" s="2" t="s">
        <v>7114</v>
      </c>
      <c r="E3970" t="s">
        <v>7115</v>
      </c>
      <c r="F3970" s="2" t="s">
        <v>7116</v>
      </c>
      <c r="G3970">
        <v>5889</v>
      </c>
      <c r="H3970">
        <v>184</v>
      </c>
      <c r="I3970" t="s">
        <v>36262</v>
      </c>
    </row>
    <row r="3971" spans="1:9" hidden="1" x14ac:dyDescent="0.25">
      <c r="A3971" t="s">
        <v>6</v>
      </c>
      <c r="B3971">
        <v>3</v>
      </c>
      <c r="C3971" t="s">
        <v>2388</v>
      </c>
      <c r="D3971" s="2" t="s">
        <v>7117</v>
      </c>
      <c r="E3971" t="s">
        <v>7118</v>
      </c>
      <c r="F3971" s="2" t="s">
        <v>7119</v>
      </c>
      <c r="G3971">
        <v>2906</v>
      </c>
      <c r="H3971">
        <v>13</v>
      </c>
      <c r="I3971" t="s">
        <v>36255</v>
      </c>
    </row>
    <row r="3972" spans="1:9" hidden="1" x14ac:dyDescent="0.25">
      <c r="A3972" t="s">
        <v>6</v>
      </c>
      <c r="B3972">
        <v>3</v>
      </c>
      <c r="C3972" t="s">
        <v>2388</v>
      </c>
      <c r="D3972" s="2" t="s">
        <v>7120</v>
      </c>
      <c r="E3972" t="s">
        <v>7121</v>
      </c>
      <c r="F3972" s="2" t="s">
        <v>7122</v>
      </c>
      <c r="G3972">
        <v>2907</v>
      </c>
      <c r="H3972">
        <v>14</v>
      </c>
      <c r="I3972" t="s">
        <v>36266</v>
      </c>
    </row>
    <row r="3973" spans="1:9" hidden="1" x14ac:dyDescent="0.25">
      <c r="A3973" t="s">
        <v>6</v>
      </c>
      <c r="B3973">
        <v>3</v>
      </c>
      <c r="C3973" t="s">
        <v>2388</v>
      </c>
      <c r="D3973" s="2" t="s">
        <v>7123</v>
      </c>
      <c r="E3973" t="s">
        <v>7124</v>
      </c>
      <c r="F3973" s="2" t="s">
        <v>7125</v>
      </c>
      <c r="G3973">
        <v>2908</v>
      </c>
      <c r="H3973">
        <v>14</v>
      </c>
      <c r="I3973" t="s">
        <v>36266</v>
      </c>
    </row>
    <row r="3974" spans="1:9" hidden="1" x14ac:dyDescent="0.25">
      <c r="A3974" t="s">
        <v>6</v>
      </c>
      <c r="B3974">
        <v>3</v>
      </c>
      <c r="C3974" t="s">
        <v>2388</v>
      </c>
      <c r="D3974" s="2" t="s">
        <v>7126</v>
      </c>
      <c r="E3974" t="s">
        <v>7127</v>
      </c>
      <c r="F3974" s="2" t="s">
        <v>7128</v>
      </c>
      <c r="G3974">
        <v>2909</v>
      </c>
      <c r="H3974">
        <v>14</v>
      </c>
      <c r="I3974" t="s">
        <v>36266</v>
      </c>
    </row>
    <row r="3975" spans="1:9" hidden="1" x14ac:dyDescent="0.25">
      <c r="A3975" t="s">
        <v>6</v>
      </c>
      <c r="B3975">
        <v>3</v>
      </c>
      <c r="C3975" t="s">
        <v>2388</v>
      </c>
      <c r="D3975" s="2" t="s">
        <v>7129</v>
      </c>
      <c r="E3975" t="s">
        <v>7130</v>
      </c>
      <c r="F3975" s="2" t="s">
        <v>7131</v>
      </c>
      <c r="G3975">
        <v>5992</v>
      </c>
      <c r="H3975">
        <v>184</v>
      </c>
      <c r="I3975" t="s">
        <v>36262</v>
      </c>
    </row>
    <row r="3976" spans="1:9" hidden="1" x14ac:dyDescent="0.25">
      <c r="A3976" t="s">
        <v>6</v>
      </c>
      <c r="B3976">
        <v>3</v>
      </c>
      <c r="C3976" t="s">
        <v>2388</v>
      </c>
      <c r="D3976" s="2" t="s">
        <v>7132</v>
      </c>
      <c r="E3976" t="s">
        <v>7133</v>
      </c>
      <c r="F3976" s="2" t="s">
        <v>7134</v>
      </c>
      <c r="G3976">
        <v>5993</v>
      </c>
      <c r="H3976">
        <v>181</v>
      </c>
      <c r="I3976" t="s">
        <v>36264</v>
      </c>
    </row>
    <row r="3977" spans="1:9" hidden="1" x14ac:dyDescent="0.25">
      <c r="A3977" t="s">
        <v>6</v>
      </c>
      <c r="B3977">
        <v>3</v>
      </c>
      <c r="C3977" t="s">
        <v>2388</v>
      </c>
      <c r="D3977" s="2" t="s">
        <v>7135</v>
      </c>
      <c r="E3977" t="s">
        <v>7136</v>
      </c>
      <c r="F3977" s="2" t="s">
        <v>7137</v>
      </c>
      <c r="G3977">
        <v>2910</v>
      </c>
      <c r="H3977">
        <v>184</v>
      </c>
      <c r="I3977" t="s">
        <v>36262</v>
      </c>
    </row>
    <row r="3978" spans="1:9" hidden="1" x14ac:dyDescent="0.25">
      <c r="A3978" t="s">
        <v>6</v>
      </c>
      <c r="B3978">
        <v>3</v>
      </c>
      <c r="C3978" t="s">
        <v>2388</v>
      </c>
      <c r="D3978" s="2" t="s">
        <v>7138</v>
      </c>
      <c r="E3978" t="s">
        <v>7139</v>
      </c>
      <c r="F3978" s="2" t="s">
        <v>7140</v>
      </c>
      <c r="G3978">
        <v>6831</v>
      </c>
      <c r="H3978">
        <v>181</v>
      </c>
      <c r="I3978" t="s">
        <v>36264</v>
      </c>
    </row>
    <row r="3979" spans="1:9" hidden="1" x14ac:dyDescent="0.25">
      <c r="A3979" t="s">
        <v>6</v>
      </c>
      <c r="B3979">
        <v>3</v>
      </c>
      <c r="C3979" t="s">
        <v>2388</v>
      </c>
      <c r="D3979" s="2" t="s">
        <v>7141</v>
      </c>
      <c r="E3979" t="s">
        <v>7142</v>
      </c>
      <c r="F3979" s="2" t="s">
        <v>7143</v>
      </c>
      <c r="G3979">
        <v>6431</v>
      </c>
      <c r="H3979">
        <v>181</v>
      </c>
      <c r="I3979" t="s">
        <v>36264</v>
      </c>
    </row>
    <row r="3980" spans="1:9" hidden="1" x14ac:dyDescent="0.25">
      <c r="A3980" t="s">
        <v>6</v>
      </c>
      <c r="B3980">
        <v>3</v>
      </c>
      <c r="C3980" t="s">
        <v>2388</v>
      </c>
      <c r="D3980" s="2" t="s">
        <v>7144</v>
      </c>
      <c r="E3980" t="s">
        <v>7145</v>
      </c>
      <c r="F3980" s="2" t="s">
        <v>7146</v>
      </c>
      <c r="G3980">
        <v>6141</v>
      </c>
      <c r="H3980">
        <v>13</v>
      </c>
      <c r="I3980" t="s">
        <v>36255</v>
      </c>
    </row>
    <row r="3981" spans="1:9" hidden="1" x14ac:dyDescent="0.25">
      <c r="A3981" t="s">
        <v>6</v>
      </c>
      <c r="B3981">
        <v>3</v>
      </c>
      <c r="C3981" t="s">
        <v>2388</v>
      </c>
      <c r="D3981" s="2" t="s">
        <v>7147</v>
      </c>
      <c r="E3981" t="s">
        <v>7148</v>
      </c>
      <c r="F3981" s="2" t="s">
        <v>7149</v>
      </c>
      <c r="G3981">
        <v>6409</v>
      </c>
      <c r="H3981">
        <v>181</v>
      </c>
      <c r="I3981" t="s">
        <v>36264</v>
      </c>
    </row>
    <row r="3982" spans="1:9" hidden="1" x14ac:dyDescent="0.25">
      <c r="A3982" t="s">
        <v>6</v>
      </c>
      <c r="B3982">
        <v>3</v>
      </c>
      <c r="C3982" t="s">
        <v>2388</v>
      </c>
      <c r="D3982" s="2" t="s">
        <v>7150</v>
      </c>
      <c r="E3982" t="s">
        <v>7151</v>
      </c>
      <c r="F3982" s="2" t="s">
        <v>7152</v>
      </c>
      <c r="G3982">
        <v>2911</v>
      </c>
      <c r="H3982">
        <v>17</v>
      </c>
      <c r="I3982" t="s">
        <v>36256</v>
      </c>
    </row>
    <row r="3983" spans="1:9" hidden="1" x14ac:dyDescent="0.25">
      <c r="A3983" t="s">
        <v>6</v>
      </c>
      <c r="B3983">
        <v>3</v>
      </c>
      <c r="C3983" t="s">
        <v>2388</v>
      </c>
      <c r="D3983" s="2" t="s">
        <v>7153</v>
      </c>
      <c r="E3983" t="s">
        <v>7154</v>
      </c>
      <c r="F3983" s="2" t="s">
        <v>7155</v>
      </c>
      <c r="G3983">
        <v>2912</v>
      </c>
      <c r="H3983">
        <v>17</v>
      </c>
      <c r="I3983" t="s">
        <v>36256</v>
      </c>
    </row>
    <row r="3984" spans="1:9" hidden="1" x14ac:dyDescent="0.25">
      <c r="A3984" t="s">
        <v>6</v>
      </c>
      <c r="B3984">
        <v>3</v>
      </c>
      <c r="C3984" t="s">
        <v>2388</v>
      </c>
      <c r="D3984" s="2" t="s">
        <v>7156</v>
      </c>
      <c r="E3984" t="s">
        <v>7157</v>
      </c>
      <c r="F3984" s="2" t="s">
        <v>7158</v>
      </c>
      <c r="G3984">
        <v>5949</v>
      </c>
      <c r="H3984">
        <v>181</v>
      </c>
      <c r="I3984" t="s">
        <v>36264</v>
      </c>
    </row>
    <row r="3985" spans="1:9" hidden="1" x14ac:dyDescent="0.25">
      <c r="A3985" t="s">
        <v>6</v>
      </c>
      <c r="B3985">
        <v>3</v>
      </c>
      <c r="C3985" t="s">
        <v>2388</v>
      </c>
      <c r="D3985" s="2" t="s">
        <v>7159</v>
      </c>
      <c r="E3985" t="s">
        <v>7160</v>
      </c>
      <c r="F3985" s="2" t="s">
        <v>7161</v>
      </c>
      <c r="G3985">
        <v>2913</v>
      </c>
      <c r="H3985">
        <v>184</v>
      </c>
      <c r="I3985" t="s">
        <v>36262</v>
      </c>
    </row>
    <row r="3986" spans="1:9" hidden="1" x14ac:dyDescent="0.25">
      <c r="A3986" t="s">
        <v>6</v>
      </c>
      <c r="B3986">
        <v>3</v>
      </c>
      <c r="C3986" t="s">
        <v>2388</v>
      </c>
      <c r="D3986" s="2" t="s">
        <v>7162</v>
      </c>
      <c r="E3986" t="s">
        <v>7163</v>
      </c>
      <c r="F3986" s="2" t="s">
        <v>7164</v>
      </c>
      <c r="G3986">
        <v>2914</v>
      </c>
      <c r="H3986">
        <v>184</v>
      </c>
      <c r="I3986" t="s">
        <v>36262</v>
      </c>
    </row>
    <row r="3987" spans="1:9" hidden="1" x14ac:dyDescent="0.25">
      <c r="A3987" t="s">
        <v>6</v>
      </c>
      <c r="B3987">
        <v>3</v>
      </c>
      <c r="C3987" t="s">
        <v>2388</v>
      </c>
      <c r="D3987" s="2" t="s">
        <v>7165</v>
      </c>
      <c r="E3987" t="s">
        <v>7166</v>
      </c>
      <c r="F3987" s="2" t="s">
        <v>7167</v>
      </c>
      <c r="G3987">
        <v>2915</v>
      </c>
      <c r="H3987">
        <v>17</v>
      </c>
      <c r="I3987" t="s">
        <v>36256</v>
      </c>
    </row>
    <row r="3988" spans="1:9" hidden="1" x14ac:dyDescent="0.25">
      <c r="A3988" t="s">
        <v>6</v>
      </c>
      <c r="B3988">
        <v>3</v>
      </c>
      <c r="C3988" t="s">
        <v>2388</v>
      </c>
      <c r="D3988" s="2" t="s">
        <v>7168</v>
      </c>
      <c r="E3988" t="s">
        <v>7169</v>
      </c>
      <c r="F3988" s="2" t="s">
        <v>7170</v>
      </c>
      <c r="G3988">
        <v>5950</v>
      </c>
      <c r="H3988">
        <v>181</v>
      </c>
      <c r="I3988" t="s">
        <v>36264</v>
      </c>
    </row>
    <row r="3989" spans="1:9" hidden="1" x14ac:dyDescent="0.25">
      <c r="A3989" t="s">
        <v>6</v>
      </c>
      <c r="B3989">
        <v>3</v>
      </c>
      <c r="C3989" t="s">
        <v>2388</v>
      </c>
      <c r="D3989" s="2" t="s">
        <v>7171</v>
      </c>
      <c r="E3989" t="s">
        <v>7172</v>
      </c>
      <c r="F3989" s="2" t="s">
        <v>7173</v>
      </c>
      <c r="G3989">
        <v>2916</v>
      </c>
      <c r="H3989">
        <v>184</v>
      </c>
      <c r="I3989" t="s">
        <v>36262</v>
      </c>
    </row>
    <row r="3990" spans="1:9" hidden="1" x14ac:dyDescent="0.25">
      <c r="A3990" t="s">
        <v>6</v>
      </c>
      <c r="B3990">
        <v>3</v>
      </c>
      <c r="C3990" t="s">
        <v>2388</v>
      </c>
      <c r="D3990" s="2" t="s">
        <v>7174</v>
      </c>
      <c r="E3990" t="s">
        <v>7175</v>
      </c>
      <c r="F3990" s="2" t="s">
        <v>7176</v>
      </c>
      <c r="G3990">
        <v>2917</v>
      </c>
      <c r="H3990">
        <v>17</v>
      </c>
      <c r="I3990" t="s">
        <v>36256</v>
      </c>
    </row>
    <row r="3991" spans="1:9" hidden="1" x14ac:dyDescent="0.25">
      <c r="A3991" t="s">
        <v>6</v>
      </c>
      <c r="B3991">
        <v>3</v>
      </c>
      <c r="C3991" t="s">
        <v>2388</v>
      </c>
      <c r="D3991" s="2" t="s">
        <v>7177</v>
      </c>
      <c r="E3991" t="s">
        <v>7178</v>
      </c>
      <c r="F3991" s="2" t="s">
        <v>7179</v>
      </c>
      <c r="G3991">
        <v>2918</v>
      </c>
      <c r="H3991">
        <v>17</v>
      </c>
      <c r="I3991" t="s">
        <v>36256</v>
      </c>
    </row>
    <row r="3992" spans="1:9" hidden="1" x14ac:dyDescent="0.25">
      <c r="A3992" t="s">
        <v>6</v>
      </c>
      <c r="B3992">
        <v>3</v>
      </c>
      <c r="C3992" t="s">
        <v>2388</v>
      </c>
      <c r="D3992" s="2" t="s">
        <v>7180</v>
      </c>
      <c r="E3992" t="s">
        <v>7181</v>
      </c>
      <c r="F3992" s="2" t="s">
        <v>7182</v>
      </c>
      <c r="G3992">
        <v>2919</v>
      </c>
      <c r="H3992">
        <v>17</v>
      </c>
      <c r="I3992" t="s">
        <v>36256</v>
      </c>
    </row>
    <row r="3993" spans="1:9" hidden="1" x14ac:dyDescent="0.25">
      <c r="A3993" t="s">
        <v>6</v>
      </c>
      <c r="B3993">
        <v>3</v>
      </c>
      <c r="C3993" t="s">
        <v>2388</v>
      </c>
      <c r="D3993" s="2" t="s">
        <v>7183</v>
      </c>
      <c r="E3993" t="s">
        <v>7184</v>
      </c>
      <c r="F3993" s="2" t="s">
        <v>7185</v>
      </c>
      <c r="G3993">
        <v>2920</v>
      </c>
      <c r="H3993">
        <v>17</v>
      </c>
      <c r="I3993" t="s">
        <v>36256</v>
      </c>
    </row>
    <row r="3994" spans="1:9" hidden="1" x14ac:dyDescent="0.25">
      <c r="A3994" t="s">
        <v>6</v>
      </c>
      <c r="B3994">
        <v>3</v>
      </c>
      <c r="C3994" t="s">
        <v>2388</v>
      </c>
      <c r="D3994" s="2" t="s">
        <v>7186</v>
      </c>
      <c r="E3994" t="s">
        <v>7187</v>
      </c>
      <c r="F3994" s="2" t="s">
        <v>7188</v>
      </c>
      <c r="G3994">
        <v>2921</v>
      </c>
      <c r="H3994">
        <v>14</v>
      </c>
      <c r="I3994" t="s">
        <v>36266</v>
      </c>
    </row>
    <row r="3995" spans="1:9" hidden="1" x14ac:dyDescent="0.25">
      <c r="A3995" t="s">
        <v>6</v>
      </c>
      <c r="B3995">
        <v>3</v>
      </c>
      <c r="C3995" t="s">
        <v>2388</v>
      </c>
      <c r="D3995" s="2" t="s">
        <v>7189</v>
      </c>
      <c r="E3995" t="s">
        <v>7190</v>
      </c>
      <c r="F3995" s="2" t="s">
        <v>7191</v>
      </c>
      <c r="G3995">
        <v>2922</v>
      </c>
      <c r="H3995">
        <v>184</v>
      </c>
      <c r="I3995" t="s">
        <v>36262</v>
      </c>
    </row>
    <row r="3996" spans="1:9" hidden="1" x14ac:dyDescent="0.25">
      <c r="A3996" t="s">
        <v>6</v>
      </c>
      <c r="B3996">
        <v>3</v>
      </c>
      <c r="C3996" t="s">
        <v>2388</v>
      </c>
      <c r="D3996" s="2" t="s">
        <v>7192</v>
      </c>
      <c r="E3996" t="s">
        <v>7193</v>
      </c>
      <c r="F3996" s="2" t="s">
        <v>7194</v>
      </c>
      <c r="G3996">
        <v>6309</v>
      </c>
      <c r="H3996">
        <v>181</v>
      </c>
      <c r="I3996" t="s">
        <v>36264</v>
      </c>
    </row>
    <row r="3997" spans="1:9" hidden="1" x14ac:dyDescent="0.25">
      <c r="A3997" t="s">
        <v>6</v>
      </c>
      <c r="B3997">
        <v>3</v>
      </c>
      <c r="C3997" t="s">
        <v>2388</v>
      </c>
      <c r="D3997" s="2" t="s">
        <v>7195</v>
      </c>
      <c r="E3997" t="s">
        <v>7196</v>
      </c>
      <c r="F3997" s="2" t="s">
        <v>7197</v>
      </c>
      <c r="G3997">
        <v>2923</v>
      </c>
      <c r="H3997">
        <v>184</v>
      </c>
      <c r="I3997" t="s">
        <v>36262</v>
      </c>
    </row>
    <row r="3998" spans="1:9" hidden="1" x14ac:dyDescent="0.25">
      <c r="A3998" t="s">
        <v>6</v>
      </c>
      <c r="B3998">
        <v>3</v>
      </c>
      <c r="C3998" t="s">
        <v>2388</v>
      </c>
      <c r="D3998" s="2" t="s">
        <v>7198</v>
      </c>
      <c r="E3998" t="s">
        <v>7199</v>
      </c>
      <c r="F3998" s="2" t="s">
        <v>7200</v>
      </c>
      <c r="G3998">
        <v>2924</v>
      </c>
      <c r="H3998">
        <v>184</v>
      </c>
      <c r="I3998" t="s">
        <v>36262</v>
      </c>
    </row>
    <row r="3999" spans="1:9" hidden="1" x14ac:dyDescent="0.25">
      <c r="A3999" t="s">
        <v>6</v>
      </c>
      <c r="B3999">
        <v>3</v>
      </c>
      <c r="C3999" t="s">
        <v>2388</v>
      </c>
      <c r="D3999" s="2" t="s">
        <v>7201</v>
      </c>
      <c r="E3999" t="s">
        <v>7202</v>
      </c>
      <c r="F3999" s="2" t="s">
        <v>7203</v>
      </c>
      <c r="G3999">
        <v>6310</v>
      </c>
      <c r="H3999">
        <v>181</v>
      </c>
      <c r="I3999" t="s">
        <v>36264</v>
      </c>
    </row>
    <row r="4000" spans="1:9" hidden="1" x14ac:dyDescent="0.25">
      <c r="A4000" t="s">
        <v>6</v>
      </c>
      <c r="B4000">
        <v>3</v>
      </c>
      <c r="C4000" t="s">
        <v>2388</v>
      </c>
      <c r="D4000" s="2" t="s">
        <v>7204</v>
      </c>
      <c r="E4000" t="s">
        <v>7205</v>
      </c>
      <c r="F4000" s="2" t="s">
        <v>7206</v>
      </c>
      <c r="G4000">
        <v>2925</v>
      </c>
      <c r="H4000">
        <v>184</v>
      </c>
      <c r="I4000" t="s">
        <v>36262</v>
      </c>
    </row>
    <row r="4001" spans="1:9" hidden="1" x14ac:dyDescent="0.25">
      <c r="A4001" t="s">
        <v>6</v>
      </c>
      <c r="B4001">
        <v>3</v>
      </c>
      <c r="C4001" t="s">
        <v>2388</v>
      </c>
      <c r="D4001" s="2" t="s">
        <v>7207</v>
      </c>
      <c r="E4001" t="s">
        <v>7208</v>
      </c>
      <c r="F4001" s="2" t="s">
        <v>7209</v>
      </c>
      <c r="G4001">
        <v>6311</v>
      </c>
      <c r="H4001">
        <v>181</v>
      </c>
      <c r="I4001" t="s">
        <v>36264</v>
      </c>
    </row>
    <row r="4002" spans="1:9" hidden="1" x14ac:dyDescent="0.25">
      <c r="A4002" t="s">
        <v>6</v>
      </c>
      <c r="B4002">
        <v>3</v>
      </c>
      <c r="C4002" t="s">
        <v>2388</v>
      </c>
      <c r="D4002" s="2" t="s">
        <v>7210</v>
      </c>
      <c r="E4002" t="s">
        <v>7211</v>
      </c>
      <c r="F4002" s="2" t="s">
        <v>7212</v>
      </c>
      <c r="G4002">
        <v>6382</v>
      </c>
      <c r="H4002">
        <v>13</v>
      </c>
      <c r="I4002" t="s">
        <v>36255</v>
      </c>
    </row>
    <row r="4003" spans="1:9" hidden="1" x14ac:dyDescent="0.25">
      <c r="A4003" t="s">
        <v>6</v>
      </c>
      <c r="B4003">
        <v>3</v>
      </c>
      <c r="C4003" t="s">
        <v>2388</v>
      </c>
      <c r="D4003" s="2" t="s">
        <v>7213</v>
      </c>
      <c r="E4003" t="s">
        <v>7214</v>
      </c>
      <c r="F4003" s="2" t="s">
        <v>7215</v>
      </c>
      <c r="G4003">
        <v>6390</v>
      </c>
      <c r="H4003">
        <v>13</v>
      </c>
      <c r="I4003" t="s">
        <v>36255</v>
      </c>
    </row>
    <row r="4004" spans="1:9" hidden="1" x14ac:dyDescent="0.25">
      <c r="A4004" t="s">
        <v>6</v>
      </c>
      <c r="B4004">
        <v>3</v>
      </c>
      <c r="C4004" t="s">
        <v>2388</v>
      </c>
      <c r="D4004" s="2" t="s">
        <v>7216</v>
      </c>
      <c r="E4004" t="s">
        <v>7217</v>
      </c>
      <c r="F4004" s="2" t="s">
        <v>7218</v>
      </c>
      <c r="G4004">
        <v>2926</v>
      </c>
      <c r="H4004">
        <v>184</v>
      </c>
      <c r="I4004" t="s">
        <v>36262</v>
      </c>
    </row>
    <row r="4005" spans="1:9" hidden="1" x14ac:dyDescent="0.25">
      <c r="A4005" t="s">
        <v>6</v>
      </c>
      <c r="B4005">
        <v>3</v>
      </c>
      <c r="C4005" t="s">
        <v>2388</v>
      </c>
      <c r="D4005" s="2" t="s">
        <v>7219</v>
      </c>
      <c r="E4005" t="s">
        <v>7220</v>
      </c>
      <c r="F4005" s="2" t="s">
        <v>7221</v>
      </c>
      <c r="G4005">
        <v>2927</v>
      </c>
      <c r="H4005">
        <v>184</v>
      </c>
      <c r="I4005" t="s">
        <v>36262</v>
      </c>
    </row>
    <row r="4006" spans="1:9" hidden="1" x14ac:dyDescent="0.25">
      <c r="A4006" t="s">
        <v>6</v>
      </c>
      <c r="B4006">
        <v>3</v>
      </c>
      <c r="C4006" t="s">
        <v>2388</v>
      </c>
      <c r="D4006" s="2" t="s">
        <v>7222</v>
      </c>
      <c r="E4006" t="s">
        <v>7223</v>
      </c>
      <c r="F4006" s="2" t="s">
        <v>7224</v>
      </c>
      <c r="G4006">
        <v>2928</v>
      </c>
      <c r="H4006">
        <v>184</v>
      </c>
      <c r="I4006" t="s">
        <v>36262</v>
      </c>
    </row>
    <row r="4007" spans="1:9" hidden="1" x14ac:dyDescent="0.25">
      <c r="A4007" t="s">
        <v>6</v>
      </c>
      <c r="B4007">
        <v>3</v>
      </c>
      <c r="C4007" t="s">
        <v>2388</v>
      </c>
      <c r="D4007" s="2" t="s">
        <v>7225</v>
      </c>
      <c r="E4007" t="s">
        <v>7226</v>
      </c>
      <c r="F4007" s="2" t="s">
        <v>7227</v>
      </c>
      <c r="G4007">
        <v>2929</v>
      </c>
      <c r="H4007">
        <v>13</v>
      </c>
      <c r="I4007" t="s">
        <v>36255</v>
      </c>
    </row>
    <row r="4008" spans="1:9" hidden="1" x14ac:dyDescent="0.25">
      <c r="A4008" t="s">
        <v>6</v>
      </c>
      <c r="B4008">
        <v>3</v>
      </c>
      <c r="C4008" t="s">
        <v>2388</v>
      </c>
      <c r="D4008" s="2" t="s">
        <v>7228</v>
      </c>
      <c r="E4008" t="s">
        <v>7229</v>
      </c>
      <c r="F4008" s="2" t="s">
        <v>7230</v>
      </c>
      <c r="G4008">
        <v>2930</v>
      </c>
      <c r="H4008">
        <v>13</v>
      </c>
      <c r="I4008" t="s">
        <v>36255</v>
      </c>
    </row>
    <row r="4009" spans="1:9" hidden="1" x14ac:dyDescent="0.25">
      <c r="A4009" t="s">
        <v>6</v>
      </c>
      <c r="B4009">
        <v>3</v>
      </c>
      <c r="C4009" t="s">
        <v>2388</v>
      </c>
      <c r="D4009" s="2" t="s">
        <v>7231</v>
      </c>
      <c r="E4009" t="s">
        <v>7232</v>
      </c>
      <c r="F4009" s="2" t="s">
        <v>7233</v>
      </c>
      <c r="G4009">
        <v>2931</v>
      </c>
      <c r="H4009">
        <v>13</v>
      </c>
      <c r="I4009" t="s">
        <v>36255</v>
      </c>
    </row>
    <row r="4010" spans="1:9" hidden="1" x14ac:dyDescent="0.25">
      <c r="A4010" t="s">
        <v>6</v>
      </c>
      <c r="B4010">
        <v>3</v>
      </c>
      <c r="C4010" t="s">
        <v>2388</v>
      </c>
      <c r="D4010" s="2" t="s">
        <v>7234</v>
      </c>
      <c r="E4010" t="s">
        <v>7235</v>
      </c>
      <c r="F4010" s="2" t="s">
        <v>7236</v>
      </c>
      <c r="G4010">
        <v>2932</v>
      </c>
      <c r="H4010">
        <v>17</v>
      </c>
      <c r="I4010" t="s">
        <v>36256</v>
      </c>
    </row>
    <row r="4011" spans="1:9" hidden="1" x14ac:dyDescent="0.25">
      <c r="A4011" t="s">
        <v>6</v>
      </c>
      <c r="B4011">
        <v>3</v>
      </c>
      <c r="C4011" t="s">
        <v>2388</v>
      </c>
      <c r="D4011" s="2" t="s">
        <v>7237</v>
      </c>
      <c r="E4011" t="s">
        <v>7238</v>
      </c>
      <c r="F4011" s="2" t="s">
        <v>7239</v>
      </c>
      <c r="G4011">
        <v>2933</v>
      </c>
      <c r="H4011">
        <v>17</v>
      </c>
      <c r="I4011" t="s">
        <v>36256</v>
      </c>
    </row>
    <row r="4012" spans="1:9" hidden="1" x14ac:dyDescent="0.25">
      <c r="A4012" t="s">
        <v>6</v>
      </c>
      <c r="B4012">
        <v>3</v>
      </c>
      <c r="C4012" t="s">
        <v>2388</v>
      </c>
      <c r="D4012" s="2" t="s">
        <v>7240</v>
      </c>
      <c r="E4012" t="s">
        <v>7241</v>
      </c>
      <c r="F4012" s="2" t="s">
        <v>7242</v>
      </c>
      <c r="G4012">
        <v>2934</v>
      </c>
      <c r="H4012">
        <v>17</v>
      </c>
      <c r="I4012" t="s">
        <v>36256</v>
      </c>
    </row>
    <row r="4013" spans="1:9" hidden="1" x14ac:dyDescent="0.25">
      <c r="A4013" t="s">
        <v>6</v>
      </c>
      <c r="B4013">
        <v>3</v>
      </c>
      <c r="C4013" t="s">
        <v>2388</v>
      </c>
      <c r="D4013" s="2" t="s">
        <v>7243</v>
      </c>
      <c r="E4013" t="s">
        <v>7244</v>
      </c>
      <c r="F4013" s="2" t="s">
        <v>7245</v>
      </c>
      <c r="G4013">
        <v>2935</v>
      </c>
      <c r="H4013">
        <v>17</v>
      </c>
      <c r="I4013" t="s">
        <v>36256</v>
      </c>
    </row>
    <row r="4014" spans="1:9" hidden="1" x14ac:dyDescent="0.25">
      <c r="A4014" t="s">
        <v>6</v>
      </c>
      <c r="B4014">
        <v>3</v>
      </c>
      <c r="C4014" t="s">
        <v>2388</v>
      </c>
      <c r="D4014" s="2" t="s">
        <v>7246</v>
      </c>
      <c r="E4014" t="s">
        <v>7247</v>
      </c>
      <c r="F4014" s="2" t="s">
        <v>7248</v>
      </c>
      <c r="G4014">
        <v>2936</v>
      </c>
      <c r="H4014">
        <v>17</v>
      </c>
      <c r="I4014" t="s">
        <v>36256</v>
      </c>
    </row>
    <row r="4015" spans="1:9" hidden="1" x14ac:dyDescent="0.25">
      <c r="A4015" t="s">
        <v>6</v>
      </c>
      <c r="B4015">
        <v>3</v>
      </c>
      <c r="C4015" t="s">
        <v>2388</v>
      </c>
      <c r="D4015" s="2" t="s">
        <v>7249</v>
      </c>
      <c r="E4015" t="s">
        <v>7250</v>
      </c>
      <c r="F4015" s="2" t="s">
        <v>7251</v>
      </c>
      <c r="G4015">
        <v>2937</v>
      </c>
      <c r="H4015">
        <v>17</v>
      </c>
      <c r="I4015" t="s">
        <v>36256</v>
      </c>
    </row>
    <row r="4016" spans="1:9" hidden="1" x14ac:dyDescent="0.25">
      <c r="A4016" t="s">
        <v>6</v>
      </c>
      <c r="B4016">
        <v>3</v>
      </c>
      <c r="C4016" t="s">
        <v>2388</v>
      </c>
      <c r="D4016" s="2" t="s">
        <v>7252</v>
      </c>
      <c r="E4016" t="s">
        <v>7253</v>
      </c>
      <c r="F4016" s="2" t="s">
        <v>7254</v>
      </c>
      <c r="G4016">
        <v>2938</v>
      </c>
      <c r="H4016">
        <v>17</v>
      </c>
      <c r="I4016" t="s">
        <v>36256</v>
      </c>
    </row>
    <row r="4017" spans="1:9" hidden="1" x14ac:dyDescent="0.25">
      <c r="A4017" t="s">
        <v>6</v>
      </c>
      <c r="B4017">
        <v>3</v>
      </c>
      <c r="C4017" t="s">
        <v>2388</v>
      </c>
      <c r="D4017" s="2" t="s">
        <v>7255</v>
      </c>
      <c r="E4017" t="s">
        <v>7256</v>
      </c>
      <c r="F4017" s="2" t="s">
        <v>7257</v>
      </c>
      <c r="G4017">
        <v>2939</v>
      </c>
      <c r="H4017">
        <v>17</v>
      </c>
      <c r="I4017" t="s">
        <v>36256</v>
      </c>
    </row>
    <row r="4018" spans="1:9" hidden="1" x14ac:dyDescent="0.25">
      <c r="A4018" t="s">
        <v>6</v>
      </c>
      <c r="B4018">
        <v>3</v>
      </c>
      <c r="C4018" t="s">
        <v>2388</v>
      </c>
      <c r="D4018" s="2" t="s">
        <v>7258</v>
      </c>
      <c r="E4018" t="s">
        <v>7259</v>
      </c>
      <c r="F4018" s="2" t="s">
        <v>7260</v>
      </c>
      <c r="G4018">
        <v>2940</v>
      </c>
      <c r="H4018">
        <v>17</v>
      </c>
      <c r="I4018" t="s">
        <v>36256</v>
      </c>
    </row>
    <row r="4019" spans="1:9" hidden="1" x14ac:dyDescent="0.25">
      <c r="A4019" t="s">
        <v>6</v>
      </c>
      <c r="B4019">
        <v>3</v>
      </c>
      <c r="C4019" t="s">
        <v>2388</v>
      </c>
      <c r="D4019" s="2" t="s">
        <v>7261</v>
      </c>
      <c r="E4019" t="s">
        <v>7262</v>
      </c>
      <c r="F4019" s="2" t="s">
        <v>7263</v>
      </c>
      <c r="G4019">
        <v>2941</v>
      </c>
      <c r="H4019">
        <v>184</v>
      </c>
      <c r="I4019" t="s">
        <v>36262</v>
      </c>
    </row>
    <row r="4020" spans="1:9" hidden="1" x14ac:dyDescent="0.25">
      <c r="A4020" t="s">
        <v>6</v>
      </c>
      <c r="B4020">
        <v>3</v>
      </c>
      <c r="C4020" t="s">
        <v>2388</v>
      </c>
      <c r="D4020" s="2" t="s">
        <v>7264</v>
      </c>
      <c r="E4020" t="s">
        <v>7265</v>
      </c>
      <c r="F4020" s="2" t="s">
        <v>7266</v>
      </c>
      <c r="G4020">
        <v>2942</v>
      </c>
      <c r="H4020">
        <v>184</v>
      </c>
      <c r="I4020" t="s">
        <v>36262</v>
      </c>
    </row>
    <row r="4021" spans="1:9" hidden="1" x14ac:dyDescent="0.25">
      <c r="A4021" t="s">
        <v>6</v>
      </c>
      <c r="B4021">
        <v>3</v>
      </c>
      <c r="C4021" t="s">
        <v>2388</v>
      </c>
      <c r="D4021" s="2" t="s">
        <v>7267</v>
      </c>
      <c r="E4021" t="s">
        <v>7268</v>
      </c>
      <c r="F4021" s="2" t="s">
        <v>7269</v>
      </c>
      <c r="G4021">
        <v>2943</v>
      </c>
      <c r="H4021">
        <v>184</v>
      </c>
      <c r="I4021" t="s">
        <v>36262</v>
      </c>
    </row>
    <row r="4022" spans="1:9" hidden="1" x14ac:dyDescent="0.25">
      <c r="A4022" t="s">
        <v>6</v>
      </c>
      <c r="B4022">
        <v>3</v>
      </c>
      <c r="C4022" t="s">
        <v>2388</v>
      </c>
      <c r="D4022" s="2" t="s">
        <v>7270</v>
      </c>
      <c r="E4022" t="s">
        <v>7271</v>
      </c>
      <c r="F4022" s="2" t="s">
        <v>7272</v>
      </c>
      <c r="G4022">
        <v>5994</v>
      </c>
      <c r="H4022">
        <v>184</v>
      </c>
      <c r="I4022" t="s">
        <v>36262</v>
      </c>
    </row>
    <row r="4023" spans="1:9" hidden="1" x14ac:dyDescent="0.25">
      <c r="A4023" t="s">
        <v>6</v>
      </c>
      <c r="B4023">
        <v>3</v>
      </c>
      <c r="C4023" t="s">
        <v>2388</v>
      </c>
      <c r="D4023" s="2" t="s">
        <v>7273</v>
      </c>
      <c r="E4023" t="s">
        <v>7274</v>
      </c>
      <c r="F4023" s="2" t="s">
        <v>7275</v>
      </c>
      <c r="G4023">
        <v>6089</v>
      </c>
      <c r="H4023">
        <v>182</v>
      </c>
      <c r="I4023" t="s">
        <v>36263</v>
      </c>
    </row>
    <row r="4024" spans="1:9" hidden="1" x14ac:dyDescent="0.25">
      <c r="A4024" t="s">
        <v>6</v>
      </c>
      <c r="B4024">
        <v>3</v>
      </c>
      <c r="C4024" t="s">
        <v>2388</v>
      </c>
      <c r="D4024" s="2" t="s">
        <v>7276</v>
      </c>
      <c r="E4024" t="s">
        <v>7277</v>
      </c>
      <c r="F4024" s="2" t="s">
        <v>7278</v>
      </c>
      <c r="G4024">
        <v>5995</v>
      </c>
      <c r="H4024">
        <v>184</v>
      </c>
      <c r="I4024" t="s">
        <v>36262</v>
      </c>
    </row>
    <row r="4025" spans="1:9" hidden="1" x14ac:dyDescent="0.25">
      <c r="A4025" t="s">
        <v>6</v>
      </c>
      <c r="B4025">
        <v>3</v>
      </c>
      <c r="C4025" t="s">
        <v>2388</v>
      </c>
      <c r="D4025" s="2" t="s">
        <v>7279</v>
      </c>
      <c r="E4025" t="s">
        <v>7280</v>
      </c>
      <c r="F4025" s="2" t="s">
        <v>7281</v>
      </c>
      <c r="G4025">
        <v>5996</v>
      </c>
      <c r="H4025">
        <v>184</v>
      </c>
      <c r="I4025" t="s">
        <v>36262</v>
      </c>
    </row>
    <row r="4026" spans="1:9" hidden="1" x14ac:dyDescent="0.25">
      <c r="A4026" t="s">
        <v>6</v>
      </c>
      <c r="B4026">
        <v>3</v>
      </c>
      <c r="C4026" t="s">
        <v>2388</v>
      </c>
      <c r="D4026" s="2" t="s">
        <v>7282</v>
      </c>
      <c r="E4026" t="s">
        <v>7283</v>
      </c>
      <c r="F4026" s="2" t="s">
        <v>7284</v>
      </c>
      <c r="G4026">
        <v>2944</v>
      </c>
      <c r="H4026">
        <v>17</v>
      </c>
      <c r="I4026" t="s">
        <v>36256</v>
      </c>
    </row>
    <row r="4027" spans="1:9" hidden="1" x14ac:dyDescent="0.25">
      <c r="A4027" t="s">
        <v>6</v>
      </c>
      <c r="B4027">
        <v>3</v>
      </c>
      <c r="C4027" t="s">
        <v>2388</v>
      </c>
      <c r="D4027" s="2" t="s">
        <v>7285</v>
      </c>
      <c r="E4027" t="s">
        <v>7286</v>
      </c>
      <c r="F4027" s="2" t="s">
        <v>7287</v>
      </c>
      <c r="G4027">
        <v>2945</v>
      </c>
      <c r="H4027">
        <v>17</v>
      </c>
      <c r="I4027" t="s">
        <v>36256</v>
      </c>
    </row>
    <row r="4028" spans="1:9" hidden="1" x14ac:dyDescent="0.25">
      <c r="A4028" t="s">
        <v>6</v>
      </c>
      <c r="B4028">
        <v>3</v>
      </c>
      <c r="C4028" t="s">
        <v>2388</v>
      </c>
      <c r="D4028" s="2" t="s">
        <v>7288</v>
      </c>
      <c r="E4028" t="s">
        <v>7289</v>
      </c>
      <c r="F4028" s="2" t="s">
        <v>7290</v>
      </c>
      <c r="G4028">
        <v>2946</v>
      </c>
      <c r="H4028">
        <v>184</v>
      </c>
      <c r="I4028" t="s">
        <v>36262</v>
      </c>
    </row>
    <row r="4029" spans="1:9" hidden="1" x14ac:dyDescent="0.25">
      <c r="A4029" t="s">
        <v>6</v>
      </c>
      <c r="B4029">
        <v>3</v>
      </c>
      <c r="C4029" t="s">
        <v>2388</v>
      </c>
      <c r="D4029" s="2" t="s">
        <v>7291</v>
      </c>
      <c r="E4029" t="s">
        <v>7292</v>
      </c>
      <c r="F4029" s="2" t="s">
        <v>7293</v>
      </c>
      <c r="G4029">
        <v>2947</v>
      </c>
      <c r="H4029">
        <v>184</v>
      </c>
      <c r="I4029" t="s">
        <v>36262</v>
      </c>
    </row>
    <row r="4030" spans="1:9" hidden="1" x14ac:dyDescent="0.25">
      <c r="A4030" t="s">
        <v>6</v>
      </c>
      <c r="B4030">
        <v>3</v>
      </c>
      <c r="C4030" t="s">
        <v>2388</v>
      </c>
      <c r="D4030" s="2" t="s">
        <v>7294</v>
      </c>
      <c r="E4030" t="s">
        <v>7295</v>
      </c>
      <c r="F4030" s="2" t="s">
        <v>7296</v>
      </c>
      <c r="G4030">
        <v>2948</v>
      </c>
      <c r="H4030">
        <v>13</v>
      </c>
      <c r="I4030" t="s">
        <v>36255</v>
      </c>
    </row>
    <row r="4031" spans="1:9" hidden="1" x14ac:dyDescent="0.25">
      <c r="A4031" t="s">
        <v>6</v>
      </c>
      <c r="B4031">
        <v>3</v>
      </c>
      <c r="C4031" t="s">
        <v>2388</v>
      </c>
      <c r="D4031" s="2" t="s">
        <v>7297</v>
      </c>
      <c r="E4031" t="s">
        <v>7298</v>
      </c>
      <c r="F4031" s="2" t="s">
        <v>7299</v>
      </c>
      <c r="G4031">
        <v>2949</v>
      </c>
      <c r="H4031">
        <v>184</v>
      </c>
      <c r="I4031" t="s">
        <v>36262</v>
      </c>
    </row>
    <row r="4032" spans="1:9" hidden="1" x14ac:dyDescent="0.25">
      <c r="A4032" t="s">
        <v>6</v>
      </c>
      <c r="B4032">
        <v>3</v>
      </c>
      <c r="C4032" t="s">
        <v>2388</v>
      </c>
      <c r="D4032" s="2" t="s">
        <v>7300</v>
      </c>
      <c r="E4032" t="s">
        <v>7301</v>
      </c>
      <c r="F4032" s="2" t="s">
        <v>7302</v>
      </c>
      <c r="G4032">
        <v>2950</v>
      </c>
      <c r="H4032">
        <v>184</v>
      </c>
      <c r="I4032" t="s">
        <v>36262</v>
      </c>
    </row>
    <row r="4033" spans="1:9" hidden="1" x14ac:dyDescent="0.25">
      <c r="A4033" t="s">
        <v>6</v>
      </c>
      <c r="B4033">
        <v>3</v>
      </c>
      <c r="C4033" t="s">
        <v>2388</v>
      </c>
      <c r="D4033" s="2" t="s">
        <v>7303</v>
      </c>
      <c r="E4033" t="s">
        <v>7304</v>
      </c>
      <c r="F4033" s="2" t="s">
        <v>7305</v>
      </c>
      <c r="G4033">
        <v>2951</v>
      </c>
      <c r="H4033">
        <v>13</v>
      </c>
      <c r="I4033" t="s">
        <v>36255</v>
      </c>
    </row>
    <row r="4034" spans="1:9" hidden="1" x14ac:dyDescent="0.25">
      <c r="A4034" t="s">
        <v>6</v>
      </c>
      <c r="B4034">
        <v>3</v>
      </c>
      <c r="C4034" t="s">
        <v>2388</v>
      </c>
      <c r="D4034" s="2" t="s">
        <v>7306</v>
      </c>
      <c r="E4034" t="s">
        <v>7307</v>
      </c>
      <c r="F4034" s="2" t="s">
        <v>7308</v>
      </c>
      <c r="G4034">
        <v>2952</v>
      </c>
      <c r="H4034">
        <v>184</v>
      </c>
      <c r="I4034" t="s">
        <v>36262</v>
      </c>
    </row>
    <row r="4035" spans="1:9" hidden="1" x14ac:dyDescent="0.25">
      <c r="A4035" t="s">
        <v>6</v>
      </c>
      <c r="B4035">
        <v>3</v>
      </c>
      <c r="C4035" t="s">
        <v>2388</v>
      </c>
      <c r="D4035" s="2" t="s">
        <v>7309</v>
      </c>
      <c r="E4035" t="s">
        <v>7310</v>
      </c>
      <c r="F4035" s="2" t="s">
        <v>7311</v>
      </c>
      <c r="G4035">
        <v>2953</v>
      </c>
      <c r="H4035">
        <v>184</v>
      </c>
      <c r="I4035" t="s">
        <v>36262</v>
      </c>
    </row>
    <row r="4036" spans="1:9" hidden="1" x14ac:dyDescent="0.25">
      <c r="A4036" t="s">
        <v>6</v>
      </c>
      <c r="B4036">
        <v>3</v>
      </c>
      <c r="C4036" t="s">
        <v>2388</v>
      </c>
      <c r="D4036" s="2" t="s">
        <v>7312</v>
      </c>
      <c r="E4036" t="s">
        <v>7313</v>
      </c>
      <c r="F4036" s="2" t="s">
        <v>7314</v>
      </c>
      <c r="G4036">
        <v>5890</v>
      </c>
      <c r="H4036">
        <v>184</v>
      </c>
      <c r="I4036" t="s">
        <v>36262</v>
      </c>
    </row>
    <row r="4037" spans="1:9" hidden="1" x14ac:dyDescent="0.25">
      <c r="A4037" t="s">
        <v>6</v>
      </c>
      <c r="B4037">
        <v>3</v>
      </c>
      <c r="C4037" t="s">
        <v>2388</v>
      </c>
      <c r="D4037" s="2" t="s">
        <v>7315</v>
      </c>
      <c r="E4037" t="s">
        <v>7313</v>
      </c>
      <c r="F4037" s="2" t="s">
        <v>7316</v>
      </c>
      <c r="G4037">
        <v>5891</v>
      </c>
      <c r="H4037">
        <v>184</v>
      </c>
      <c r="I4037" t="s">
        <v>36262</v>
      </c>
    </row>
    <row r="4038" spans="1:9" hidden="1" x14ac:dyDescent="0.25">
      <c r="A4038" t="s">
        <v>6</v>
      </c>
      <c r="B4038">
        <v>3</v>
      </c>
      <c r="C4038" t="s">
        <v>2388</v>
      </c>
      <c r="D4038" s="2" t="s">
        <v>7317</v>
      </c>
      <c r="E4038" t="s">
        <v>7313</v>
      </c>
      <c r="F4038" s="2" t="s">
        <v>7318</v>
      </c>
      <c r="G4038">
        <v>5892</v>
      </c>
      <c r="H4038">
        <v>184</v>
      </c>
      <c r="I4038" t="s">
        <v>36262</v>
      </c>
    </row>
    <row r="4039" spans="1:9" hidden="1" x14ac:dyDescent="0.25">
      <c r="A4039" t="s">
        <v>6</v>
      </c>
      <c r="B4039">
        <v>3</v>
      </c>
      <c r="C4039" t="s">
        <v>2388</v>
      </c>
      <c r="D4039" s="2" t="s">
        <v>7319</v>
      </c>
      <c r="E4039" t="s">
        <v>7320</v>
      </c>
      <c r="F4039" s="2" t="s">
        <v>7321</v>
      </c>
      <c r="G4039">
        <v>6427</v>
      </c>
      <c r="H4039">
        <v>181</v>
      </c>
      <c r="I4039" t="s">
        <v>36264</v>
      </c>
    </row>
    <row r="4040" spans="1:9" hidden="1" x14ac:dyDescent="0.25">
      <c r="A4040" t="s">
        <v>6</v>
      </c>
      <c r="B4040">
        <v>3</v>
      </c>
      <c r="C4040" t="s">
        <v>2388</v>
      </c>
      <c r="D4040" s="2" t="s">
        <v>7322</v>
      </c>
      <c r="E4040" t="s">
        <v>7323</v>
      </c>
      <c r="F4040" s="2" t="s">
        <v>7324</v>
      </c>
      <c r="G4040">
        <v>5970</v>
      </c>
      <c r="H4040">
        <v>181</v>
      </c>
      <c r="I4040" t="s">
        <v>36264</v>
      </c>
    </row>
    <row r="4041" spans="1:9" hidden="1" x14ac:dyDescent="0.25">
      <c r="A4041" t="s">
        <v>6</v>
      </c>
      <c r="B4041">
        <v>3</v>
      </c>
      <c r="C4041" t="s">
        <v>2388</v>
      </c>
      <c r="D4041" s="2" t="s">
        <v>7325</v>
      </c>
      <c r="E4041" t="s">
        <v>7326</v>
      </c>
      <c r="F4041" s="2" t="s">
        <v>7327</v>
      </c>
      <c r="G4041">
        <v>5997</v>
      </c>
      <c r="H4041">
        <v>181</v>
      </c>
      <c r="I4041" t="s">
        <v>36264</v>
      </c>
    </row>
    <row r="4042" spans="1:9" hidden="1" x14ac:dyDescent="0.25">
      <c r="A4042" t="s">
        <v>6</v>
      </c>
      <c r="B4042">
        <v>3</v>
      </c>
      <c r="C4042" t="s">
        <v>2388</v>
      </c>
      <c r="D4042" s="2" t="s">
        <v>7328</v>
      </c>
      <c r="E4042" t="s">
        <v>7329</v>
      </c>
      <c r="F4042" s="2" t="s">
        <v>7330</v>
      </c>
      <c r="G4042">
        <v>6037</v>
      </c>
      <c r="H4042">
        <v>184</v>
      </c>
      <c r="I4042" t="s">
        <v>36262</v>
      </c>
    </row>
    <row r="4043" spans="1:9" hidden="1" x14ac:dyDescent="0.25">
      <c r="A4043" t="s">
        <v>6</v>
      </c>
      <c r="B4043">
        <v>3</v>
      </c>
      <c r="C4043" t="s">
        <v>2388</v>
      </c>
      <c r="D4043" s="2" t="s">
        <v>7331</v>
      </c>
      <c r="E4043" t="s">
        <v>7323</v>
      </c>
      <c r="F4043" s="2" t="s">
        <v>7332</v>
      </c>
      <c r="G4043">
        <v>5971</v>
      </c>
      <c r="H4043">
        <v>181</v>
      </c>
      <c r="I4043" t="s">
        <v>36264</v>
      </c>
    </row>
    <row r="4044" spans="1:9" hidden="1" x14ac:dyDescent="0.25">
      <c r="A4044" t="s">
        <v>6</v>
      </c>
      <c r="B4044">
        <v>3</v>
      </c>
      <c r="C4044" t="s">
        <v>2388</v>
      </c>
      <c r="D4044" s="2" t="s">
        <v>7333</v>
      </c>
      <c r="E4044" t="s">
        <v>7334</v>
      </c>
      <c r="F4044" s="2" t="s">
        <v>7335</v>
      </c>
      <c r="G4044">
        <v>6022</v>
      </c>
      <c r="H4044">
        <v>181</v>
      </c>
      <c r="I4044" t="s">
        <v>36264</v>
      </c>
    </row>
    <row r="4045" spans="1:9" hidden="1" x14ac:dyDescent="0.25">
      <c r="A4045" t="s">
        <v>6</v>
      </c>
      <c r="B4045">
        <v>3</v>
      </c>
      <c r="C4045" t="s">
        <v>2388</v>
      </c>
      <c r="D4045" s="2" t="s">
        <v>7336</v>
      </c>
      <c r="E4045" t="s">
        <v>7337</v>
      </c>
      <c r="F4045" s="2" t="s">
        <v>7338</v>
      </c>
      <c r="G4045">
        <v>6417</v>
      </c>
      <c r="H4045">
        <v>181</v>
      </c>
      <c r="I4045" t="s">
        <v>36264</v>
      </c>
    </row>
    <row r="4046" spans="1:9" hidden="1" x14ac:dyDescent="0.25">
      <c r="A4046" t="s">
        <v>6</v>
      </c>
      <c r="B4046">
        <v>3</v>
      </c>
      <c r="C4046" t="s">
        <v>2388</v>
      </c>
      <c r="D4046" s="2" t="s">
        <v>7339</v>
      </c>
      <c r="E4046" t="s">
        <v>7340</v>
      </c>
      <c r="F4046" s="2" t="s">
        <v>7341</v>
      </c>
      <c r="G4046">
        <v>6442</v>
      </c>
      <c r="H4046">
        <v>181</v>
      </c>
      <c r="I4046" t="s">
        <v>36264</v>
      </c>
    </row>
    <row r="4047" spans="1:9" hidden="1" x14ac:dyDescent="0.25">
      <c r="A4047" t="s">
        <v>6</v>
      </c>
      <c r="B4047">
        <v>3</v>
      </c>
      <c r="C4047" t="s">
        <v>2388</v>
      </c>
      <c r="D4047" s="2" t="s">
        <v>7342</v>
      </c>
      <c r="E4047" t="s">
        <v>7343</v>
      </c>
      <c r="F4047" s="2" t="s">
        <v>7344</v>
      </c>
      <c r="G4047">
        <v>6418</v>
      </c>
      <c r="H4047">
        <v>181</v>
      </c>
      <c r="I4047" t="s">
        <v>36264</v>
      </c>
    </row>
    <row r="4048" spans="1:9" hidden="1" x14ac:dyDescent="0.25">
      <c r="A4048" t="s">
        <v>6</v>
      </c>
      <c r="B4048">
        <v>3</v>
      </c>
      <c r="C4048" t="s">
        <v>2388</v>
      </c>
      <c r="D4048" s="2" t="s">
        <v>7345</v>
      </c>
      <c r="E4048" t="s">
        <v>7346</v>
      </c>
      <c r="F4048" s="2" t="s">
        <v>7347</v>
      </c>
      <c r="G4048">
        <v>6428</v>
      </c>
      <c r="H4048">
        <v>181</v>
      </c>
      <c r="I4048" t="s">
        <v>36264</v>
      </c>
    </row>
    <row r="4049" spans="1:9" hidden="1" x14ac:dyDescent="0.25">
      <c r="A4049" t="s">
        <v>6</v>
      </c>
      <c r="B4049">
        <v>3</v>
      </c>
      <c r="C4049" t="s">
        <v>2388</v>
      </c>
      <c r="D4049" s="2" t="s">
        <v>7348</v>
      </c>
      <c r="E4049" t="s">
        <v>7349</v>
      </c>
      <c r="F4049" s="2" t="s">
        <v>7350</v>
      </c>
      <c r="G4049">
        <v>6282</v>
      </c>
      <c r="H4049">
        <v>181</v>
      </c>
      <c r="I4049" t="s">
        <v>36264</v>
      </c>
    </row>
    <row r="4050" spans="1:9" hidden="1" x14ac:dyDescent="0.25">
      <c r="A4050" t="s">
        <v>6</v>
      </c>
      <c r="B4050">
        <v>3</v>
      </c>
      <c r="C4050" t="s">
        <v>2388</v>
      </c>
      <c r="D4050" s="2" t="s">
        <v>7351</v>
      </c>
      <c r="E4050" t="s">
        <v>7352</v>
      </c>
      <c r="F4050" s="2" t="s">
        <v>7353</v>
      </c>
      <c r="G4050">
        <v>2954</v>
      </c>
      <c r="H4050">
        <v>17</v>
      </c>
      <c r="I4050" t="s">
        <v>36256</v>
      </c>
    </row>
    <row r="4051" spans="1:9" hidden="1" x14ac:dyDescent="0.25">
      <c r="A4051" t="s">
        <v>6</v>
      </c>
      <c r="B4051">
        <v>3</v>
      </c>
      <c r="C4051" t="s">
        <v>2388</v>
      </c>
      <c r="D4051" s="2" t="s">
        <v>7354</v>
      </c>
      <c r="E4051" t="s">
        <v>7355</v>
      </c>
      <c r="F4051" s="2" t="s">
        <v>7356</v>
      </c>
      <c r="G4051">
        <v>2955</v>
      </c>
      <c r="H4051">
        <v>184</v>
      </c>
      <c r="I4051" t="s">
        <v>36262</v>
      </c>
    </row>
    <row r="4052" spans="1:9" hidden="1" x14ac:dyDescent="0.25">
      <c r="A4052" t="s">
        <v>6</v>
      </c>
      <c r="B4052">
        <v>3</v>
      </c>
      <c r="C4052" t="s">
        <v>2388</v>
      </c>
      <c r="D4052" s="2" t="s">
        <v>7357</v>
      </c>
      <c r="E4052" t="s">
        <v>7358</v>
      </c>
      <c r="F4052" s="2" t="s">
        <v>7359</v>
      </c>
      <c r="G4052">
        <v>2956</v>
      </c>
      <c r="H4052">
        <v>184</v>
      </c>
      <c r="I4052" t="s">
        <v>36262</v>
      </c>
    </row>
    <row r="4053" spans="1:9" hidden="1" x14ac:dyDescent="0.25">
      <c r="A4053" t="s">
        <v>6</v>
      </c>
      <c r="B4053">
        <v>3</v>
      </c>
      <c r="C4053" t="s">
        <v>2388</v>
      </c>
      <c r="D4053" s="2" t="s">
        <v>7360</v>
      </c>
      <c r="E4053" t="s">
        <v>7361</v>
      </c>
      <c r="F4053" s="2" t="s">
        <v>7362</v>
      </c>
      <c r="G4053">
        <v>2957</v>
      </c>
      <c r="H4053">
        <v>17</v>
      </c>
      <c r="I4053" t="s">
        <v>36256</v>
      </c>
    </row>
    <row r="4054" spans="1:9" hidden="1" x14ac:dyDescent="0.25">
      <c r="A4054" t="s">
        <v>6</v>
      </c>
      <c r="B4054">
        <v>3</v>
      </c>
      <c r="C4054" t="s">
        <v>2388</v>
      </c>
      <c r="D4054" s="2" t="s">
        <v>7363</v>
      </c>
      <c r="E4054" t="s">
        <v>7364</v>
      </c>
      <c r="F4054" s="2" t="s">
        <v>7365</v>
      </c>
      <c r="G4054">
        <v>6281</v>
      </c>
      <c r="H4054">
        <v>181</v>
      </c>
      <c r="I4054" t="s">
        <v>36264</v>
      </c>
    </row>
    <row r="4055" spans="1:9" hidden="1" x14ac:dyDescent="0.25">
      <c r="A4055" t="s">
        <v>6</v>
      </c>
      <c r="B4055">
        <v>3</v>
      </c>
      <c r="C4055" t="s">
        <v>2388</v>
      </c>
      <c r="D4055" s="2" t="s">
        <v>7366</v>
      </c>
      <c r="E4055" t="s">
        <v>7367</v>
      </c>
      <c r="F4055" s="2" t="s">
        <v>7368</v>
      </c>
      <c r="G4055">
        <v>2958</v>
      </c>
      <c r="H4055">
        <v>184</v>
      </c>
      <c r="I4055" t="s">
        <v>36262</v>
      </c>
    </row>
    <row r="4056" spans="1:9" hidden="1" x14ac:dyDescent="0.25">
      <c r="A4056" t="s">
        <v>6</v>
      </c>
      <c r="B4056">
        <v>3</v>
      </c>
      <c r="C4056" t="s">
        <v>2388</v>
      </c>
      <c r="D4056" s="2" t="s">
        <v>7369</v>
      </c>
      <c r="E4056" t="s">
        <v>7085</v>
      </c>
      <c r="F4056" s="2" t="s">
        <v>7370</v>
      </c>
      <c r="G4056">
        <v>6429</v>
      </c>
      <c r="H4056">
        <v>181</v>
      </c>
      <c r="I4056" t="s">
        <v>36264</v>
      </c>
    </row>
    <row r="4057" spans="1:9" hidden="1" x14ac:dyDescent="0.25">
      <c r="A4057" t="s">
        <v>6</v>
      </c>
      <c r="B4057">
        <v>3</v>
      </c>
      <c r="C4057" t="s">
        <v>2388</v>
      </c>
      <c r="D4057" s="2" t="s">
        <v>7371</v>
      </c>
      <c r="E4057" t="s">
        <v>7372</v>
      </c>
      <c r="F4057" s="2" t="s">
        <v>7373</v>
      </c>
      <c r="G4057">
        <v>2959</v>
      </c>
      <c r="H4057">
        <v>184</v>
      </c>
      <c r="I4057" t="s">
        <v>36262</v>
      </c>
    </row>
    <row r="4058" spans="1:9" hidden="1" x14ac:dyDescent="0.25">
      <c r="A4058" t="s">
        <v>6</v>
      </c>
      <c r="B4058">
        <v>3</v>
      </c>
      <c r="C4058" t="s">
        <v>2388</v>
      </c>
      <c r="D4058" s="2" t="s">
        <v>7374</v>
      </c>
      <c r="E4058" t="s">
        <v>7375</v>
      </c>
      <c r="F4058" s="2" t="s">
        <v>7376</v>
      </c>
      <c r="G4058">
        <v>2960</v>
      </c>
      <c r="H4058">
        <v>17</v>
      </c>
      <c r="I4058" t="s">
        <v>36256</v>
      </c>
    </row>
    <row r="4059" spans="1:9" hidden="1" x14ac:dyDescent="0.25">
      <c r="A4059" t="s">
        <v>6</v>
      </c>
      <c r="B4059">
        <v>3</v>
      </c>
      <c r="C4059" t="s">
        <v>2388</v>
      </c>
      <c r="D4059" s="2" t="s">
        <v>7377</v>
      </c>
      <c r="E4059" t="s">
        <v>7378</v>
      </c>
      <c r="F4059" s="2" t="s">
        <v>7379</v>
      </c>
      <c r="G4059">
        <v>2961</v>
      </c>
      <c r="H4059">
        <v>17</v>
      </c>
      <c r="I4059" t="s">
        <v>36256</v>
      </c>
    </row>
    <row r="4060" spans="1:9" hidden="1" x14ac:dyDescent="0.25">
      <c r="A4060" t="s">
        <v>6</v>
      </c>
      <c r="B4060">
        <v>3</v>
      </c>
      <c r="C4060" t="s">
        <v>2388</v>
      </c>
      <c r="D4060" s="2" t="s">
        <v>7380</v>
      </c>
      <c r="E4060" t="s">
        <v>7381</v>
      </c>
      <c r="F4060" s="2" t="s">
        <v>7382</v>
      </c>
      <c r="G4060">
        <v>2962</v>
      </c>
      <c r="H4060">
        <v>17</v>
      </c>
      <c r="I4060" t="s">
        <v>36256</v>
      </c>
    </row>
    <row r="4061" spans="1:9" hidden="1" x14ac:dyDescent="0.25">
      <c r="A4061" t="s">
        <v>6</v>
      </c>
      <c r="B4061">
        <v>3</v>
      </c>
      <c r="C4061" t="s">
        <v>2388</v>
      </c>
      <c r="D4061" s="2" t="s">
        <v>7383</v>
      </c>
      <c r="E4061" t="s">
        <v>7384</v>
      </c>
      <c r="F4061" s="2" t="s">
        <v>7385</v>
      </c>
      <c r="G4061">
        <v>6419</v>
      </c>
      <c r="H4061">
        <v>181</v>
      </c>
      <c r="I4061" t="s">
        <v>36264</v>
      </c>
    </row>
    <row r="4062" spans="1:9" hidden="1" x14ac:dyDescent="0.25">
      <c r="A4062" t="s">
        <v>6</v>
      </c>
      <c r="B4062">
        <v>3</v>
      </c>
      <c r="C4062" t="s">
        <v>2388</v>
      </c>
      <c r="D4062" s="2" t="s">
        <v>7386</v>
      </c>
      <c r="E4062" t="s">
        <v>7387</v>
      </c>
      <c r="F4062" s="2" t="s">
        <v>7388</v>
      </c>
      <c r="G4062">
        <v>5998</v>
      </c>
      <c r="H4062">
        <v>181</v>
      </c>
      <c r="I4062" t="s">
        <v>36264</v>
      </c>
    </row>
    <row r="4063" spans="1:9" hidden="1" x14ac:dyDescent="0.25">
      <c r="A4063" t="s">
        <v>6</v>
      </c>
      <c r="B4063">
        <v>3</v>
      </c>
      <c r="C4063" t="s">
        <v>2388</v>
      </c>
      <c r="D4063" s="2" t="s">
        <v>7389</v>
      </c>
      <c r="E4063" t="s">
        <v>7390</v>
      </c>
      <c r="F4063" s="2" t="s">
        <v>7391</v>
      </c>
      <c r="G4063">
        <v>2963</v>
      </c>
      <c r="H4063">
        <v>184</v>
      </c>
      <c r="I4063" t="s">
        <v>36262</v>
      </c>
    </row>
    <row r="4064" spans="1:9" hidden="1" x14ac:dyDescent="0.25">
      <c r="A4064" t="s">
        <v>6</v>
      </c>
      <c r="B4064">
        <v>3</v>
      </c>
      <c r="C4064" t="s">
        <v>2388</v>
      </c>
      <c r="D4064" s="2" t="s">
        <v>7392</v>
      </c>
      <c r="E4064" t="s">
        <v>7393</v>
      </c>
      <c r="F4064" s="2" t="s">
        <v>7394</v>
      </c>
      <c r="G4064">
        <v>2964</v>
      </c>
      <c r="H4064">
        <v>184</v>
      </c>
      <c r="I4064" t="s">
        <v>36262</v>
      </c>
    </row>
    <row r="4065" spans="1:9" hidden="1" x14ac:dyDescent="0.25">
      <c r="A4065" t="s">
        <v>6</v>
      </c>
      <c r="B4065">
        <v>3</v>
      </c>
      <c r="C4065" t="s">
        <v>2388</v>
      </c>
      <c r="D4065" s="2" t="s">
        <v>7395</v>
      </c>
      <c r="E4065" t="s">
        <v>7139</v>
      </c>
      <c r="F4065" s="2" t="s">
        <v>7396</v>
      </c>
      <c r="G4065">
        <v>6410</v>
      </c>
      <c r="H4065">
        <v>181</v>
      </c>
      <c r="I4065" t="s">
        <v>36264</v>
      </c>
    </row>
    <row r="4066" spans="1:9" hidden="1" x14ac:dyDescent="0.25">
      <c r="A4066" t="s">
        <v>6</v>
      </c>
      <c r="B4066">
        <v>3</v>
      </c>
      <c r="C4066" t="s">
        <v>2388</v>
      </c>
      <c r="D4066" s="2" t="s">
        <v>7397</v>
      </c>
      <c r="E4066" t="s">
        <v>7398</v>
      </c>
      <c r="F4066" s="2" t="s">
        <v>7399</v>
      </c>
      <c r="G4066">
        <v>2965</v>
      </c>
      <c r="H4066">
        <v>17</v>
      </c>
      <c r="I4066" t="s">
        <v>36256</v>
      </c>
    </row>
    <row r="4067" spans="1:9" hidden="1" x14ac:dyDescent="0.25">
      <c r="A4067" t="s">
        <v>6</v>
      </c>
      <c r="B4067">
        <v>3</v>
      </c>
      <c r="C4067" t="s">
        <v>2388</v>
      </c>
      <c r="D4067" s="2" t="s">
        <v>7400</v>
      </c>
      <c r="E4067" t="s">
        <v>7401</v>
      </c>
      <c r="F4067" s="2" t="s">
        <v>7402</v>
      </c>
      <c r="G4067">
        <v>2966</v>
      </c>
      <c r="H4067">
        <v>184</v>
      </c>
      <c r="I4067" t="s">
        <v>36262</v>
      </c>
    </row>
    <row r="4068" spans="1:9" hidden="1" x14ac:dyDescent="0.25">
      <c r="A4068" t="s">
        <v>6</v>
      </c>
      <c r="B4068">
        <v>3</v>
      </c>
      <c r="C4068" t="s">
        <v>2388</v>
      </c>
      <c r="D4068" s="2" t="s">
        <v>7403</v>
      </c>
      <c r="E4068" t="s">
        <v>7404</v>
      </c>
      <c r="F4068" s="2" t="s">
        <v>7405</v>
      </c>
      <c r="G4068">
        <v>2967</v>
      </c>
      <c r="H4068">
        <v>184</v>
      </c>
      <c r="I4068" t="s">
        <v>36262</v>
      </c>
    </row>
    <row r="4069" spans="1:9" hidden="1" x14ac:dyDescent="0.25">
      <c r="A4069" t="s">
        <v>6</v>
      </c>
      <c r="B4069">
        <v>3</v>
      </c>
      <c r="C4069" t="s">
        <v>2388</v>
      </c>
      <c r="D4069" s="2" t="s">
        <v>7406</v>
      </c>
      <c r="E4069" t="s">
        <v>7407</v>
      </c>
      <c r="F4069" s="2" t="s">
        <v>7408</v>
      </c>
      <c r="G4069">
        <v>2968</v>
      </c>
      <c r="H4069">
        <v>17</v>
      </c>
      <c r="I4069" t="s">
        <v>36256</v>
      </c>
    </row>
    <row r="4070" spans="1:9" hidden="1" x14ac:dyDescent="0.25">
      <c r="A4070" t="s">
        <v>6</v>
      </c>
      <c r="B4070">
        <v>3</v>
      </c>
      <c r="C4070" t="s">
        <v>2388</v>
      </c>
      <c r="D4070" s="2" t="s">
        <v>7409</v>
      </c>
      <c r="E4070" t="s">
        <v>7410</v>
      </c>
      <c r="F4070" s="2" t="s">
        <v>7411</v>
      </c>
      <c r="G4070">
        <v>2969</v>
      </c>
      <c r="H4070">
        <v>17</v>
      </c>
      <c r="I4070" t="s">
        <v>36256</v>
      </c>
    </row>
    <row r="4071" spans="1:9" hidden="1" x14ac:dyDescent="0.25">
      <c r="A4071" t="s">
        <v>6</v>
      </c>
      <c r="B4071">
        <v>3</v>
      </c>
      <c r="C4071" t="s">
        <v>2388</v>
      </c>
      <c r="D4071" s="2" t="s">
        <v>7412</v>
      </c>
      <c r="E4071" t="s">
        <v>7413</v>
      </c>
      <c r="F4071" s="2" t="s">
        <v>7414</v>
      </c>
      <c r="G4071">
        <v>2970</v>
      </c>
      <c r="H4071">
        <v>184</v>
      </c>
      <c r="I4071" t="s">
        <v>36262</v>
      </c>
    </row>
    <row r="4072" spans="1:9" hidden="1" x14ac:dyDescent="0.25">
      <c r="A4072" t="s">
        <v>6</v>
      </c>
      <c r="B4072">
        <v>3</v>
      </c>
      <c r="C4072" t="s">
        <v>2388</v>
      </c>
      <c r="D4072" s="2" t="s">
        <v>7415</v>
      </c>
      <c r="E4072" t="s">
        <v>7413</v>
      </c>
      <c r="F4072" s="2" t="s">
        <v>7416</v>
      </c>
      <c r="G4072">
        <v>2971</v>
      </c>
      <c r="H4072">
        <v>184</v>
      </c>
      <c r="I4072" t="s">
        <v>36262</v>
      </c>
    </row>
    <row r="4073" spans="1:9" hidden="1" x14ac:dyDescent="0.25">
      <c r="A4073" t="s">
        <v>6</v>
      </c>
      <c r="B4073">
        <v>3</v>
      </c>
      <c r="C4073" t="s">
        <v>2388</v>
      </c>
      <c r="D4073" s="2" t="s">
        <v>7417</v>
      </c>
      <c r="E4073" t="s">
        <v>7418</v>
      </c>
      <c r="F4073" s="2" t="s">
        <v>7419</v>
      </c>
      <c r="G4073">
        <v>6312</v>
      </c>
      <c r="H4073">
        <v>181</v>
      </c>
      <c r="I4073" t="s">
        <v>36264</v>
      </c>
    </row>
    <row r="4074" spans="1:9" hidden="1" x14ac:dyDescent="0.25">
      <c r="A4074" t="s">
        <v>6</v>
      </c>
      <c r="B4074">
        <v>3</v>
      </c>
      <c r="C4074" t="s">
        <v>2388</v>
      </c>
      <c r="D4074" s="2" t="s">
        <v>7420</v>
      </c>
      <c r="E4074" t="s">
        <v>7413</v>
      </c>
      <c r="F4074" s="2" t="s">
        <v>7421</v>
      </c>
      <c r="G4074">
        <v>2972</v>
      </c>
      <c r="H4074">
        <v>181</v>
      </c>
      <c r="I4074" t="s">
        <v>36264</v>
      </c>
    </row>
    <row r="4075" spans="1:9" hidden="1" x14ac:dyDescent="0.25">
      <c r="A4075" t="s">
        <v>6</v>
      </c>
      <c r="B4075">
        <v>3</v>
      </c>
      <c r="C4075" t="s">
        <v>2388</v>
      </c>
      <c r="D4075" s="2" t="s">
        <v>7422</v>
      </c>
      <c r="E4075" t="s">
        <v>7423</v>
      </c>
      <c r="F4075" s="2" t="s">
        <v>7424</v>
      </c>
      <c r="G4075">
        <v>2973</v>
      </c>
      <c r="H4075">
        <v>181</v>
      </c>
      <c r="I4075" t="s">
        <v>36264</v>
      </c>
    </row>
    <row r="4076" spans="1:9" hidden="1" x14ac:dyDescent="0.25">
      <c r="A4076" t="s">
        <v>6</v>
      </c>
      <c r="B4076">
        <v>3</v>
      </c>
      <c r="C4076" t="s">
        <v>2388</v>
      </c>
      <c r="D4076" s="2" t="s">
        <v>7425</v>
      </c>
      <c r="E4076" t="s">
        <v>7426</v>
      </c>
      <c r="F4076" s="2" t="s">
        <v>7427</v>
      </c>
      <c r="G4076">
        <v>6313</v>
      </c>
      <c r="H4076">
        <v>181</v>
      </c>
      <c r="I4076" t="s">
        <v>36264</v>
      </c>
    </row>
    <row r="4077" spans="1:9" hidden="1" x14ac:dyDescent="0.25">
      <c r="A4077" t="s">
        <v>6</v>
      </c>
      <c r="B4077">
        <v>3</v>
      </c>
      <c r="C4077" t="s">
        <v>2388</v>
      </c>
      <c r="D4077" s="2" t="s">
        <v>7428</v>
      </c>
      <c r="E4077" t="s">
        <v>7103</v>
      </c>
      <c r="F4077" s="2" t="s">
        <v>7429</v>
      </c>
      <c r="G4077">
        <v>7138</v>
      </c>
      <c r="H4077">
        <v>181</v>
      </c>
      <c r="I4077" t="s">
        <v>36264</v>
      </c>
    </row>
    <row r="4078" spans="1:9" hidden="1" x14ac:dyDescent="0.25">
      <c r="A4078" t="s">
        <v>6</v>
      </c>
      <c r="B4078">
        <v>3</v>
      </c>
      <c r="C4078" t="s">
        <v>2388</v>
      </c>
      <c r="D4078" s="2" t="s">
        <v>7430</v>
      </c>
      <c r="E4078" t="s">
        <v>7431</v>
      </c>
      <c r="F4078" s="2" t="s">
        <v>7432</v>
      </c>
      <c r="G4078">
        <v>2974</v>
      </c>
      <c r="H4078">
        <v>184</v>
      </c>
      <c r="I4078" t="s">
        <v>36262</v>
      </c>
    </row>
    <row r="4079" spans="1:9" hidden="1" x14ac:dyDescent="0.25">
      <c r="A4079" t="s">
        <v>6</v>
      </c>
      <c r="B4079">
        <v>3</v>
      </c>
      <c r="C4079" t="s">
        <v>2388</v>
      </c>
      <c r="D4079" s="2" t="s">
        <v>7433</v>
      </c>
      <c r="E4079" t="s">
        <v>7413</v>
      </c>
      <c r="F4079" s="2" t="s">
        <v>7434</v>
      </c>
      <c r="G4079">
        <v>5916</v>
      </c>
      <c r="H4079">
        <v>184</v>
      </c>
      <c r="I4079" t="s">
        <v>36262</v>
      </c>
    </row>
    <row r="4080" spans="1:9" hidden="1" x14ac:dyDescent="0.25">
      <c r="A4080" t="s">
        <v>6</v>
      </c>
      <c r="B4080">
        <v>3</v>
      </c>
      <c r="C4080" t="s">
        <v>2388</v>
      </c>
      <c r="D4080" s="2" t="s">
        <v>7435</v>
      </c>
      <c r="E4080" t="s">
        <v>7413</v>
      </c>
      <c r="F4080" s="2" t="s">
        <v>7436</v>
      </c>
      <c r="G4080">
        <v>5917</v>
      </c>
      <c r="H4080">
        <v>184</v>
      </c>
      <c r="I4080" t="s">
        <v>36262</v>
      </c>
    </row>
    <row r="4081" spans="1:9" hidden="1" x14ac:dyDescent="0.25">
      <c r="A4081" t="s">
        <v>6</v>
      </c>
      <c r="B4081">
        <v>3</v>
      </c>
      <c r="C4081" t="s">
        <v>2388</v>
      </c>
      <c r="D4081" s="2" t="s">
        <v>7437</v>
      </c>
      <c r="E4081" t="s">
        <v>7438</v>
      </c>
      <c r="F4081" s="2" t="s">
        <v>7439</v>
      </c>
      <c r="G4081">
        <v>2975</v>
      </c>
      <c r="H4081">
        <v>184</v>
      </c>
      <c r="I4081" t="s">
        <v>36262</v>
      </c>
    </row>
    <row r="4082" spans="1:9" hidden="1" x14ac:dyDescent="0.25">
      <c r="A4082" t="s">
        <v>6</v>
      </c>
      <c r="B4082">
        <v>3</v>
      </c>
      <c r="C4082" t="s">
        <v>2388</v>
      </c>
      <c r="D4082" s="2" t="s">
        <v>7440</v>
      </c>
      <c r="E4082" t="s">
        <v>7413</v>
      </c>
      <c r="F4082" s="2" t="s">
        <v>7441</v>
      </c>
      <c r="G4082">
        <v>5951</v>
      </c>
      <c r="H4082">
        <v>184</v>
      </c>
      <c r="I4082" t="s">
        <v>36262</v>
      </c>
    </row>
    <row r="4083" spans="1:9" hidden="1" x14ac:dyDescent="0.25">
      <c r="A4083" t="s">
        <v>6</v>
      </c>
      <c r="B4083">
        <v>3</v>
      </c>
      <c r="C4083" t="s">
        <v>2388</v>
      </c>
      <c r="D4083" s="2" t="s">
        <v>7442</v>
      </c>
      <c r="E4083" t="s">
        <v>7413</v>
      </c>
      <c r="F4083" s="2" t="s">
        <v>7443</v>
      </c>
      <c r="G4083">
        <v>5918</v>
      </c>
      <c r="H4083">
        <v>184</v>
      </c>
      <c r="I4083" t="s">
        <v>36262</v>
      </c>
    </row>
    <row r="4084" spans="1:9" hidden="1" x14ac:dyDescent="0.25">
      <c r="A4084" t="s">
        <v>6</v>
      </c>
      <c r="B4084">
        <v>3</v>
      </c>
      <c r="C4084" t="s">
        <v>2388</v>
      </c>
      <c r="D4084" s="2" t="s">
        <v>7444</v>
      </c>
      <c r="E4084" t="s">
        <v>7445</v>
      </c>
      <c r="F4084" s="2" t="s">
        <v>7446</v>
      </c>
      <c r="G4084">
        <v>5952</v>
      </c>
      <c r="H4084">
        <v>185</v>
      </c>
      <c r="I4084" t="s">
        <v>36267</v>
      </c>
    </row>
    <row r="4085" spans="1:9" hidden="1" x14ac:dyDescent="0.25">
      <c r="A4085" t="s">
        <v>6</v>
      </c>
      <c r="B4085">
        <v>3</v>
      </c>
      <c r="C4085" t="s">
        <v>2388</v>
      </c>
      <c r="D4085" s="2" t="s">
        <v>7447</v>
      </c>
      <c r="E4085" t="s">
        <v>7448</v>
      </c>
      <c r="F4085" s="2" t="s">
        <v>7449</v>
      </c>
      <c r="G4085">
        <v>2976</v>
      </c>
      <c r="H4085">
        <v>181</v>
      </c>
      <c r="I4085" t="s">
        <v>36264</v>
      </c>
    </row>
    <row r="4086" spans="1:9" hidden="1" x14ac:dyDescent="0.25">
      <c r="A4086" t="s">
        <v>6</v>
      </c>
      <c r="B4086">
        <v>3</v>
      </c>
      <c r="C4086" t="s">
        <v>2388</v>
      </c>
      <c r="D4086" s="2" t="s">
        <v>7450</v>
      </c>
      <c r="E4086" t="s">
        <v>7451</v>
      </c>
      <c r="F4086" s="2" t="s">
        <v>7452</v>
      </c>
      <c r="G4086">
        <v>5893</v>
      </c>
      <c r="H4086">
        <v>184</v>
      </c>
      <c r="I4086" t="s">
        <v>36262</v>
      </c>
    </row>
    <row r="4087" spans="1:9" hidden="1" x14ac:dyDescent="0.25">
      <c r="A4087" t="s">
        <v>6</v>
      </c>
      <c r="B4087">
        <v>3</v>
      </c>
      <c r="C4087" t="s">
        <v>2388</v>
      </c>
      <c r="D4087" s="2" t="s">
        <v>7453</v>
      </c>
      <c r="E4087" t="s">
        <v>7413</v>
      </c>
      <c r="F4087" s="2" t="s">
        <v>7454</v>
      </c>
      <c r="G4087">
        <v>2977</v>
      </c>
      <c r="H4087">
        <v>184</v>
      </c>
      <c r="I4087" t="s">
        <v>36262</v>
      </c>
    </row>
    <row r="4088" spans="1:9" hidden="1" x14ac:dyDescent="0.25">
      <c r="A4088" t="s">
        <v>6</v>
      </c>
      <c r="B4088">
        <v>3</v>
      </c>
      <c r="C4088" t="s">
        <v>2388</v>
      </c>
      <c r="D4088" s="2" t="s">
        <v>7455</v>
      </c>
      <c r="E4088" t="s">
        <v>7451</v>
      </c>
      <c r="F4088" s="2" t="s">
        <v>7456</v>
      </c>
      <c r="G4088">
        <v>5894</v>
      </c>
      <c r="H4088">
        <v>181</v>
      </c>
      <c r="I4088" t="s">
        <v>36264</v>
      </c>
    </row>
    <row r="4089" spans="1:9" hidden="1" x14ac:dyDescent="0.25">
      <c r="A4089" t="s">
        <v>6</v>
      </c>
      <c r="B4089">
        <v>3</v>
      </c>
      <c r="C4089" t="s">
        <v>2388</v>
      </c>
      <c r="D4089" s="2" t="s">
        <v>7457</v>
      </c>
      <c r="E4089" t="s">
        <v>7458</v>
      </c>
      <c r="F4089" s="2" t="s">
        <v>7459</v>
      </c>
      <c r="G4089">
        <v>2978</v>
      </c>
      <c r="H4089">
        <v>184</v>
      </c>
      <c r="I4089" t="s">
        <v>36262</v>
      </c>
    </row>
    <row r="4090" spans="1:9" hidden="1" x14ac:dyDescent="0.25">
      <c r="A4090" t="s">
        <v>6</v>
      </c>
      <c r="B4090">
        <v>3</v>
      </c>
      <c r="C4090" t="s">
        <v>2388</v>
      </c>
      <c r="D4090" s="2" t="s">
        <v>7460</v>
      </c>
      <c r="E4090" t="s">
        <v>7461</v>
      </c>
      <c r="F4090" s="2" t="s">
        <v>7462</v>
      </c>
      <c r="G4090">
        <v>2979</v>
      </c>
      <c r="H4090">
        <v>17</v>
      </c>
      <c r="I4090" t="s">
        <v>36256</v>
      </c>
    </row>
    <row r="4091" spans="1:9" hidden="1" x14ac:dyDescent="0.25">
      <c r="A4091" t="s">
        <v>6</v>
      </c>
      <c r="B4091">
        <v>3</v>
      </c>
      <c r="C4091" t="s">
        <v>2388</v>
      </c>
      <c r="D4091" s="2" t="s">
        <v>7463</v>
      </c>
      <c r="E4091" t="s">
        <v>7464</v>
      </c>
      <c r="F4091" s="2" t="s">
        <v>7465</v>
      </c>
      <c r="G4091">
        <v>2980</v>
      </c>
      <c r="H4091">
        <v>17</v>
      </c>
      <c r="I4091" t="s">
        <v>36256</v>
      </c>
    </row>
    <row r="4092" spans="1:9" hidden="1" x14ac:dyDescent="0.25">
      <c r="A4092" t="s">
        <v>6</v>
      </c>
      <c r="B4092">
        <v>3</v>
      </c>
      <c r="C4092" t="s">
        <v>2388</v>
      </c>
      <c r="D4092" s="2" t="s">
        <v>7466</v>
      </c>
      <c r="E4092" t="s">
        <v>7292</v>
      </c>
      <c r="F4092" s="2" t="s">
        <v>7467</v>
      </c>
      <c r="G4092">
        <v>2981</v>
      </c>
      <c r="H4092">
        <v>181</v>
      </c>
      <c r="I4092" t="s">
        <v>36264</v>
      </c>
    </row>
    <row r="4093" spans="1:9" hidden="1" x14ac:dyDescent="0.25">
      <c r="A4093" t="s">
        <v>6</v>
      </c>
      <c r="B4093">
        <v>3</v>
      </c>
      <c r="C4093" t="s">
        <v>2388</v>
      </c>
      <c r="D4093" s="2" t="s">
        <v>7468</v>
      </c>
      <c r="E4093" t="s">
        <v>7301</v>
      </c>
      <c r="F4093" s="2" t="s">
        <v>7469</v>
      </c>
      <c r="G4093">
        <v>2982</v>
      </c>
      <c r="H4093">
        <v>181</v>
      </c>
      <c r="I4093" t="s">
        <v>36264</v>
      </c>
    </row>
    <row r="4094" spans="1:9" hidden="1" x14ac:dyDescent="0.25">
      <c r="A4094" t="s">
        <v>6</v>
      </c>
      <c r="B4094">
        <v>3</v>
      </c>
      <c r="C4094" t="s">
        <v>2388</v>
      </c>
      <c r="D4094" s="2" t="s">
        <v>7470</v>
      </c>
      <c r="E4094" t="s">
        <v>7310</v>
      </c>
      <c r="F4094" s="2" t="s">
        <v>7471</v>
      </c>
      <c r="G4094">
        <v>2983</v>
      </c>
      <c r="H4094">
        <v>181</v>
      </c>
      <c r="I4094" t="s">
        <v>36264</v>
      </c>
    </row>
    <row r="4095" spans="1:9" hidden="1" x14ac:dyDescent="0.25">
      <c r="A4095" t="s">
        <v>6</v>
      </c>
      <c r="B4095">
        <v>3</v>
      </c>
      <c r="C4095" t="s">
        <v>2388</v>
      </c>
      <c r="D4095" s="2" t="s">
        <v>7472</v>
      </c>
      <c r="E4095" t="s">
        <v>7473</v>
      </c>
      <c r="F4095" s="2" t="s">
        <v>7474</v>
      </c>
      <c r="G4095">
        <v>2984</v>
      </c>
      <c r="H4095">
        <v>184</v>
      </c>
      <c r="I4095" t="s">
        <v>36262</v>
      </c>
    </row>
    <row r="4096" spans="1:9" hidden="1" x14ac:dyDescent="0.25">
      <c r="A4096" t="s">
        <v>6</v>
      </c>
      <c r="B4096">
        <v>3</v>
      </c>
      <c r="C4096" t="s">
        <v>2388</v>
      </c>
      <c r="D4096" s="2" t="s">
        <v>7475</v>
      </c>
      <c r="E4096" t="s">
        <v>7476</v>
      </c>
      <c r="F4096" s="2" t="s">
        <v>7477</v>
      </c>
      <c r="G4096">
        <v>2985</v>
      </c>
      <c r="H4096">
        <v>184</v>
      </c>
      <c r="I4096" t="s">
        <v>36262</v>
      </c>
    </row>
    <row r="4097" spans="1:9" hidden="1" x14ac:dyDescent="0.25">
      <c r="A4097" t="s">
        <v>6</v>
      </c>
      <c r="B4097">
        <v>3</v>
      </c>
      <c r="C4097" t="s">
        <v>2388</v>
      </c>
      <c r="D4097" s="2" t="s">
        <v>7478</v>
      </c>
      <c r="E4097" t="s">
        <v>7479</v>
      </c>
      <c r="F4097" s="2" t="s">
        <v>7480</v>
      </c>
      <c r="G4097">
        <v>2986</v>
      </c>
      <c r="H4097">
        <v>184</v>
      </c>
      <c r="I4097" t="s">
        <v>36262</v>
      </c>
    </row>
    <row r="4098" spans="1:9" hidden="1" x14ac:dyDescent="0.25">
      <c r="A4098" t="s">
        <v>6</v>
      </c>
      <c r="B4098">
        <v>3</v>
      </c>
      <c r="C4098" t="s">
        <v>2388</v>
      </c>
      <c r="D4098" s="2" t="s">
        <v>7481</v>
      </c>
      <c r="E4098" t="s">
        <v>7482</v>
      </c>
      <c r="F4098" s="2" t="s">
        <v>7483</v>
      </c>
      <c r="G4098">
        <v>6815</v>
      </c>
      <c r="H4098">
        <v>13</v>
      </c>
      <c r="I4098" t="s">
        <v>36255</v>
      </c>
    </row>
    <row r="4099" spans="1:9" hidden="1" x14ac:dyDescent="0.25">
      <c r="A4099" t="s">
        <v>6</v>
      </c>
      <c r="B4099">
        <v>3</v>
      </c>
      <c r="C4099" t="s">
        <v>2388</v>
      </c>
      <c r="D4099" s="2" t="s">
        <v>7484</v>
      </c>
      <c r="E4099" t="s">
        <v>7485</v>
      </c>
      <c r="F4099" s="2" t="s">
        <v>7486</v>
      </c>
      <c r="G4099">
        <v>2987</v>
      </c>
      <c r="H4099">
        <v>184</v>
      </c>
      <c r="I4099" t="s">
        <v>36262</v>
      </c>
    </row>
    <row r="4100" spans="1:9" hidden="1" x14ac:dyDescent="0.25">
      <c r="A4100" t="s">
        <v>6</v>
      </c>
      <c r="B4100">
        <v>3</v>
      </c>
      <c r="C4100" t="s">
        <v>2388</v>
      </c>
      <c r="D4100" s="2" t="s">
        <v>7487</v>
      </c>
      <c r="E4100" t="s">
        <v>7488</v>
      </c>
      <c r="F4100" s="2" t="s">
        <v>7489</v>
      </c>
      <c r="G4100">
        <v>6270</v>
      </c>
      <c r="H4100">
        <v>184</v>
      </c>
      <c r="I4100" t="s">
        <v>36262</v>
      </c>
    </row>
    <row r="4101" spans="1:9" hidden="1" x14ac:dyDescent="0.25">
      <c r="A4101" t="s">
        <v>6</v>
      </c>
      <c r="B4101">
        <v>3</v>
      </c>
      <c r="C4101" t="s">
        <v>2388</v>
      </c>
      <c r="D4101" s="2" t="s">
        <v>7490</v>
      </c>
      <c r="E4101" t="s">
        <v>7491</v>
      </c>
      <c r="F4101" s="2" t="s">
        <v>7492</v>
      </c>
      <c r="G4101">
        <v>6819</v>
      </c>
      <c r="H4101">
        <v>13</v>
      </c>
      <c r="I4101" t="s">
        <v>36255</v>
      </c>
    </row>
    <row r="4102" spans="1:9" hidden="1" x14ac:dyDescent="0.25">
      <c r="A4102" t="s">
        <v>6</v>
      </c>
      <c r="B4102">
        <v>3</v>
      </c>
      <c r="C4102" t="s">
        <v>2388</v>
      </c>
      <c r="D4102" s="2" t="s">
        <v>7493</v>
      </c>
      <c r="E4102" t="s">
        <v>7494</v>
      </c>
      <c r="F4102" s="2" t="s">
        <v>7495</v>
      </c>
      <c r="G4102">
        <v>6824</v>
      </c>
      <c r="H4102">
        <v>13</v>
      </c>
      <c r="I4102" t="s">
        <v>36255</v>
      </c>
    </row>
    <row r="4103" spans="1:9" hidden="1" x14ac:dyDescent="0.25">
      <c r="A4103" t="s">
        <v>6</v>
      </c>
      <c r="B4103">
        <v>3</v>
      </c>
      <c r="C4103" t="s">
        <v>2388</v>
      </c>
      <c r="D4103" s="2" t="s">
        <v>7496</v>
      </c>
      <c r="E4103" t="s">
        <v>7390</v>
      </c>
      <c r="F4103" s="2" t="s">
        <v>7497</v>
      </c>
      <c r="G4103">
        <v>2988</v>
      </c>
      <c r="H4103">
        <v>184</v>
      </c>
      <c r="I4103" t="s">
        <v>36262</v>
      </c>
    </row>
    <row r="4104" spans="1:9" hidden="1" x14ac:dyDescent="0.25">
      <c r="A4104" t="s">
        <v>6</v>
      </c>
      <c r="B4104">
        <v>3</v>
      </c>
      <c r="C4104" t="s">
        <v>2388</v>
      </c>
      <c r="D4104" s="2" t="s">
        <v>7498</v>
      </c>
      <c r="E4104" t="s">
        <v>7499</v>
      </c>
      <c r="F4104" s="2" t="s">
        <v>7500</v>
      </c>
      <c r="G4104">
        <v>2989</v>
      </c>
      <c r="H4104">
        <v>184</v>
      </c>
      <c r="I4104" t="s">
        <v>36262</v>
      </c>
    </row>
    <row r="4105" spans="1:9" hidden="1" x14ac:dyDescent="0.25">
      <c r="A4105" t="s">
        <v>6</v>
      </c>
      <c r="B4105">
        <v>3</v>
      </c>
      <c r="C4105" t="s">
        <v>2388</v>
      </c>
      <c r="D4105" s="2" t="s">
        <v>7501</v>
      </c>
      <c r="E4105" t="s">
        <v>7502</v>
      </c>
      <c r="F4105" s="2" t="s">
        <v>7503</v>
      </c>
      <c r="G4105">
        <v>2990</v>
      </c>
      <c r="H4105">
        <v>184</v>
      </c>
      <c r="I4105" t="s">
        <v>36262</v>
      </c>
    </row>
    <row r="4106" spans="1:9" hidden="1" x14ac:dyDescent="0.25">
      <c r="A4106" t="s">
        <v>6</v>
      </c>
      <c r="B4106">
        <v>3</v>
      </c>
      <c r="C4106" t="s">
        <v>2388</v>
      </c>
      <c r="D4106" s="2" t="s">
        <v>7504</v>
      </c>
      <c r="E4106" t="s">
        <v>7505</v>
      </c>
      <c r="F4106" s="2" t="s">
        <v>7506</v>
      </c>
      <c r="G4106">
        <v>2991</v>
      </c>
      <c r="H4106">
        <v>184</v>
      </c>
      <c r="I4106" t="s">
        <v>36262</v>
      </c>
    </row>
    <row r="4107" spans="1:9" hidden="1" x14ac:dyDescent="0.25">
      <c r="A4107" t="s">
        <v>6</v>
      </c>
      <c r="B4107">
        <v>3</v>
      </c>
      <c r="C4107" t="s">
        <v>2388</v>
      </c>
      <c r="D4107" s="2" t="s">
        <v>7507</v>
      </c>
      <c r="E4107" t="s">
        <v>7508</v>
      </c>
      <c r="F4107" s="2" t="s">
        <v>7509</v>
      </c>
      <c r="G4107">
        <v>2992</v>
      </c>
      <c r="H4107">
        <v>184</v>
      </c>
      <c r="I4107" t="s">
        <v>36262</v>
      </c>
    </row>
    <row r="4108" spans="1:9" hidden="1" x14ac:dyDescent="0.25">
      <c r="A4108" t="s">
        <v>6</v>
      </c>
      <c r="B4108">
        <v>3</v>
      </c>
      <c r="C4108" t="s">
        <v>2388</v>
      </c>
      <c r="D4108" s="2" t="s">
        <v>7510</v>
      </c>
      <c r="E4108" t="s">
        <v>7511</v>
      </c>
      <c r="F4108" s="2" t="s">
        <v>7512</v>
      </c>
      <c r="G4108">
        <v>2993</v>
      </c>
      <c r="H4108">
        <v>184</v>
      </c>
      <c r="I4108" t="s">
        <v>36262</v>
      </c>
    </row>
    <row r="4109" spans="1:9" hidden="1" x14ac:dyDescent="0.25">
      <c r="A4109" t="s">
        <v>6</v>
      </c>
      <c r="B4109">
        <v>3</v>
      </c>
      <c r="C4109" t="s">
        <v>2388</v>
      </c>
      <c r="D4109" s="2" t="s">
        <v>7513</v>
      </c>
      <c r="E4109" t="s">
        <v>7514</v>
      </c>
      <c r="F4109" s="2" t="s">
        <v>7515</v>
      </c>
      <c r="G4109">
        <v>5919</v>
      </c>
      <c r="H4109">
        <v>184</v>
      </c>
      <c r="I4109" t="s">
        <v>36262</v>
      </c>
    </row>
    <row r="4110" spans="1:9" hidden="1" x14ac:dyDescent="0.25">
      <c r="A4110" t="s">
        <v>6</v>
      </c>
      <c r="B4110">
        <v>3</v>
      </c>
      <c r="C4110" t="s">
        <v>2388</v>
      </c>
      <c r="D4110" s="2" t="s">
        <v>7516</v>
      </c>
      <c r="E4110" t="s">
        <v>7517</v>
      </c>
      <c r="F4110" s="2" t="s">
        <v>7518</v>
      </c>
      <c r="G4110">
        <v>5953</v>
      </c>
      <c r="H4110">
        <v>184</v>
      </c>
      <c r="I4110" t="s">
        <v>36262</v>
      </c>
    </row>
    <row r="4111" spans="1:9" hidden="1" x14ac:dyDescent="0.25">
      <c r="A4111" t="s">
        <v>6</v>
      </c>
      <c r="B4111">
        <v>3</v>
      </c>
      <c r="C4111" t="s">
        <v>2388</v>
      </c>
      <c r="D4111" s="2" t="s">
        <v>7519</v>
      </c>
      <c r="E4111" t="s">
        <v>7520</v>
      </c>
      <c r="F4111" s="2" t="s">
        <v>7521</v>
      </c>
      <c r="G4111">
        <v>6090</v>
      </c>
      <c r="H4111">
        <v>184</v>
      </c>
      <c r="I4111" t="s">
        <v>36262</v>
      </c>
    </row>
    <row r="4112" spans="1:9" hidden="1" x14ac:dyDescent="0.25">
      <c r="A4112" t="s">
        <v>6</v>
      </c>
      <c r="B4112">
        <v>3</v>
      </c>
      <c r="C4112" t="s">
        <v>2388</v>
      </c>
      <c r="D4112" s="2" t="s">
        <v>7522</v>
      </c>
      <c r="E4112" t="s">
        <v>7523</v>
      </c>
      <c r="F4112" s="2" t="s">
        <v>7524</v>
      </c>
      <c r="G4112">
        <v>6164</v>
      </c>
      <c r="H4112">
        <v>184</v>
      </c>
      <c r="I4112" t="s">
        <v>36262</v>
      </c>
    </row>
    <row r="4113" spans="1:9" hidden="1" x14ac:dyDescent="0.25">
      <c r="A4113" t="s">
        <v>6</v>
      </c>
      <c r="B4113">
        <v>3</v>
      </c>
      <c r="C4113" t="s">
        <v>2388</v>
      </c>
      <c r="D4113" s="2" t="s">
        <v>7525</v>
      </c>
      <c r="E4113" t="s">
        <v>7526</v>
      </c>
      <c r="F4113" s="2" t="s">
        <v>7527</v>
      </c>
      <c r="G4113">
        <v>6165</v>
      </c>
      <c r="H4113">
        <v>184</v>
      </c>
      <c r="I4113" t="s">
        <v>36262</v>
      </c>
    </row>
    <row r="4114" spans="1:9" hidden="1" x14ac:dyDescent="0.25">
      <c r="A4114" t="s">
        <v>6</v>
      </c>
      <c r="B4114">
        <v>3</v>
      </c>
      <c r="C4114" t="s">
        <v>2388</v>
      </c>
      <c r="D4114" s="2" t="s">
        <v>7528</v>
      </c>
      <c r="E4114" t="s">
        <v>7529</v>
      </c>
      <c r="F4114" s="2" t="s">
        <v>7530</v>
      </c>
      <c r="G4114">
        <v>6121</v>
      </c>
      <c r="H4114">
        <v>184</v>
      </c>
      <c r="I4114" t="s">
        <v>36262</v>
      </c>
    </row>
    <row r="4115" spans="1:9" hidden="1" x14ac:dyDescent="0.25">
      <c r="A4115" t="s">
        <v>6</v>
      </c>
      <c r="B4115">
        <v>3</v>
      </c>
      <c r="C4115" t="s">
        <v>2388</v>
      </c>
      <c r="D4115" s="2" t="s">
        <v>7531</v>
      </c>
      <c r="E4115" t="s">
        <v>7532</v>
      </c>
      <c r="F4115" s="2" t="s">
        <v>7533</v>
      </c>
      <c r="G4115">
        <v>5942</v>
      </c>
      <c r="H4115">
        <v>184</v>
      </c>
      <c r="I4115" t="s">
        <v>36262</v>
      </c>
    </row>
    <row r="4116" spans="1:9" hidden="1" x14ac:dyDescent="0.25">
      <c r="A4116" t="s">
        <v>6</v>
      </c>
      <c r="B4116">
        <v>3</v>
      </c>
      <c r="C4116" t="s">
        <v>2388</v>
      </c>
      <c r="D4116" s="2" t="s">
        <v>7534</v>
      </c>
      <c r="E4116" t="s">
        <v>7535</v>
      </c>
      <c r="F4116" s="2" t="s">
        <v>7536</v>
      </c>
      <c r="G4116">
        <v>7187</v>
      </c>
      <c r="H4116">
        <v>184</v>
      </c>
      <c r="I4116" t="s">
        <v>36262</v>
      </c>
    </row>
    <row r="4117" spans="1:9" hidden="1" x14ac:dyDescent="0.25">
      <c r="A4117" t="s">
        <v>6</v>
      </c>
      <c r="B4117">
        <v>3</v>
      </c>
      <c r="C4117" t="s">
        <v>2388</v>
      </c>
      <c r="D4117" s="2" t="s">
        <v>7537</v>
      </c>
      <c r="E4117" t="s">
        <v>7538</v>
      </c>
      <c r="F4117" s="2" t="s">
        <v>7539</v>
      </c>
      <c r="G4117">
        <v>2994</v>
      </c>
      <c r="H4117">
        <v>13</v>
      </c>
      <c r="I4117" t="s">
        <v>36255</v>
      </c>
    </row>
    <row r="4118" spans="1:9" hidden="1" x14ac:dyDescent="0.25">
      <c r="A4118" t="s">
        <v>6</v>
      </c>
      <c r="B4118">
        <v>3</v>
      </c>
      <c r="C4118" t="s">
        <v>2388</v>
      </c>
      <c r="D4118" s="2" t="s">
        <v>7540</v>
      </c>
      <c r="E4118" t="s">
        <v>7541</v>
      </c>
      <c r="F4118" s="2" t="s">
        <v>7542</v>
      </c>
      <c r="G4118">
        <v>6870</v>
      </c>
      <c r="H4118">
        <v>13</v>
      </c>
      <c r="I4118" t="s">
        <v>36255</v>
      </c>
    </row>
    <row r="4119" spans="1:9" hidden="1" x14ac:dyDescent="0.25">
      <c r="A4119" t="s">
        <v>6</v>
      </c>
      <c r="B4119">
        <v>3</v>
      </c>
      <c r="C4119" t="s">
        <v>2388</v>
      </c>
      <c r="D4119" s="2" t="s">
        <v>7543</v>
      </c>
      <c r="E4119" t="s">
        <v>7103</v>
      </c>
      <c r="F4119" s="2" t="s">
        <v>7544</v>
      </c>
      <c r="G4119">
        <v>7139</v>
      </c>
      <c r="H4119">
        <v>181</v>
      </c>
      <c r="I4119" t="s">
        <v>36264</v>
      </c>
    </row>
    <row r="4120" spans="1:9" hidden="1" x14ac:dyDescent="0.25">
      <c r="A4120" t="s">
        <v>6</v>
      </c>
      <c r="B4120">
        <v>3</v>
      </c>
      <c r="C4120" t="s">
        <v>2388</v>
      </c>
      <c r="D4120" s="2" t="s">
        <v>7545</v>
      </c>
      <c r="E4120" t="s">
        <v>7546</v>
      </c>
      <c r="F4120" s="2" t="s">
        <v>7547</v>
      </c>
      <c r="G4120">
        <v>2995</v>
      </c>
      <c r="H4120">
        <v>184</v>
      </c>
      <c r="I4120" t="s">
        <v>36262</v>
      </c>
    </row>
    <row r="4121" spans="1:9" hidden="1" x14ac:dyDescent="0.25">
      <c r="A4121" t="s">
        <v>6</v>
      </c>
      <c r="B4121">
        <v>3</v>
      </c>
      <c r="C4121" t="s">
        <v>2388</v>
      </c>
      <c r="D4121" s="2" t="s">
        <v>7548</v>
      </c>
      <c r="E4121" t="s">
        <v>7393</v>
      </c>
      <c r="F4121" s="2" t="s">
        <v>7549</v>
      </c>
      <c r="G4121">
        <v>2996</v>
      </c>
      <c r="H4121">
        <v>184</v>
      </c>
      <c r="I4121" t="s">
        <v>36262</v>
      </c>
    </row>
    <row r="4122" spans="1:9" hidden="1" x14ac:dyDescent="0.25">
      <c r="A4122" t="s">
        <v>6</v>
      </c>
      <c r="B4122">
        <v>3</v>
      </c>
      <c r="C4122" t="s">
        <v>2388</v>
      </c>
      <c r="D4122" s="2" t="s">
        <v>7550</v>
      </c>
      <c r="E4122" t="s">
        <v>7551</v>
      </c>
      <c r="F4122" s="2" t="s">
        <v>7552</v>
      </c>
      <c r="G4122">
        <v>2997</v>
      </c>
      <c r="H4122">
        <v>184</v>
      </c>
      <c r="I4122" t="s">
        <v>36262</v>
      </c>
    </row>
    <row r="4123" spans="1:9" hidden="1" x14ac:dyDescent="0.25">
      <c r="A4123" t="s">
        <v>6</v>
      </c>
      <c r="B4123">
        <v>3</v>
      </c>
      <c r="C4123" t="s">
        <v>2388</v>
      </c>
      <c r="D4123" s="2" t="s">
        <v>7553</v>
      </c>
      <c r="E4123" t="s">
        <v>7554</v>
      </c>
      <c r="F4123" s="2" t="s">
        <v>7555</v>
      </c>
      <c r="G4123">
        <v>2998</v>
      </c>
      <c r="H4123">
        <v>184</v>
      </c>
      <c r="I4123" t="s">
        <v>36262</v>
      </c>
    </row>
    <row r="4124" spans="1:9" hidden="1" x14ac:dyDescent="0.25">
      <c r="A4124" t="s">
        <v>6</v>
      </c>
      <c r="B4124">
        <v>3</v>
      </c>
      <c r="C4124" t="s">
        <v>2388</v>
      </c>
      <c r="D4124" s="2" t="s">
        <v>7556</v>
      </c>
      <c r="E4124" t="s">
        <v>7557</v>
      </c>
      <c r="F4124" s="2" t="s">
        <v>7558</v>
      </c>
      <c r="G4124">
        <v>2999</v>
      </c>
      <c r="H4124">
        <v>184</v>
      </c>
      <c r="I4124" t="s">
        <v>36262</v>
      </c>
    </row>
    <row r="4125" spans="1:9" hidden="1" x14ac:dyDescent="0.25">
      <c r="A4125" t="s">
        <v>6</v>
      </c>
      <c r="B4125">
        <v>3</v>
      </c>
      <c r="C4125" t="s">
        <v>2388</v>
      </c>
      <c r="D4125" s="2" t="s">
        <v>7559</v>
      </c>
      <c r="E4125" t="s">
        <v>7560</v>
      </c>
      <c r="F4125" s="2" t="s">
        <v>7561</v>
      </c>
      <c r="G4125">
        <v>3000</v>
      </c>
      <c r="H4125">
        <v>17</v>
      </c>
      <c r="I4125" t="s">
        <v>36256</v>
      </c>
    </row>
    <row r="4126" spans="1:9" hidden="1" x14ac:dyDescent="0.25">
      <c r="A4126" t="s">
        <v>6</v>
      </c>
      <c r="B4126">
        <v>3</v>
      </c>
      <c r="C4126" t="s">
        <v>2388</v>
      </c>
      <c r="D4126" s="2" t="s">
        <v>7562</v>
      </c>
      <c r="E4126" t="s">
        <v>7563</v>
      </c>
      <c r="F4126" s="2" t="s">
        <v>7564</v>
      </c>
      <c r="G4126">
        <v>3001</v>
      </c>
      <c r="H4126">
        <v>17</v>
      </c>
      <c r="I4126" t="s">
        <v>36256</v>
      </c>
    </row>
    <row r="4127" spans="1:9" hidden="1" x14ac:dyDescent="0.25">
      <c r="A4127" t="s">
        <v>6</v>
      </c>
      <c r="B4127">
        <v>3</v>
      </c>
      <c r="C4127" t="s">
        <v>2388</v>
      </c>
      <c r="D4127" s="2" t="s">
        <v>7565</v>
      </c>
      <c r="E4127" t="s">
        <v>7566</v>
      </c>
      <c r="F4127" s="2" t="s">
        <v>7567</v>
      </c>
      <c r="G4127">
        <v>3002</v>
      </c>
      <c r="H4127">
        <v>13</v>
      </c>
      <c r="I4127" t="s">
        <v>36255</v>
      </c>
    </row>
    <row r="4128" spans="1:9" hidden="1" x14ac:dyDescent="0.25">
      <c r="A4128" t="s">
        <v>6</v>
      </c>
      <c r="B4128">
        <v>3</v>
      </c>
      <c r="C4128" t="s">
        <v>2388</v>
      </c>
      <c r="D4128" s="2" t="s">
        <v>7568</v>
      </c>
      <c r="E4128" t="s">
        <v>7569</v>
      </c>
      <c r="F4128" s="2" t="s">
        <v>7570</v>
      </c>
      <c r="G4128">
        <v>3003</v>
      </c>
      <c r="H4128">
        <v>181</v>
      </c>
      <c r="I4128" t="s">
        <v>36264</v>
      </c>
    </row>
    <row r="4129" spans="1:9" hidden="1" x14ac:dyDescent="0.25">
      <c r="A4129" t="s">
        <v>6</v>
      </c>
      <c r="B4129">
        <v>3</v>
      </c>
      <c r="C4129" t="s">
        <v>2388</v>
      </c>
      <c r="D4129" s="2" t="s">
        <v>7571</v>
      </c>
      <c r="E4129" t="s">
        <v>7572</v>
      </c>
      <c r="F4129" s="2" t="s">
        <v>7573</v>
      </c>
      <c r="G4129">
        <v>6820</v>
      </c>
      <c r="H4129">
        <v>13</v>
      </c>
      <c r="I4129" t="s">
        <v>36255</v>
      </c>
    </row>
    <row r="4130" spans="1:9" hidden="1" x14ac:dyDescent="0.25">
      <c r="A4130" t="s">
        <v>6</v>
      </c>
      <c r="B4130">
        <v>3</v>
      </c>
      <c r="C4130" t="s">
        <v>2388</v>
      </c>
      <c r="D4130" s="2" t="s">
        <v>7574</v>
      </c>
      <c r="E4130" t="s">
        <v>7575</v>
      </c>
      <c r="F4130" s="2" t="s">
        <v>7576</v>
      </c>
      <c r="G4130">
        <v>3004</v>
      </c>
      <c r="H4130">
        <v>184</v>
      </c>
      <c r="I4130" t="s">
        <v>36262</v>
      </c>
    </row>
    <row r="4131" spans="1:9" hidden="1" x14ac:dyDescent="0.25">
      <c r="A4131" t="s">
        <v>6</v>
      </c>
      <c r="B4131">
        <v>3</v>
      </c>
      <c r="C4131" t="s">
        <v>2388</v>
      </c>
      <c r="D4131" s="2" t="s">
        <v>7577</v>
      </c>
      <c r="E4131" t="s">
        <v>7578</v>
      </c>
      <c r="F4131" s="2" t="s">
        <v>7579</v>
      </c>
      <c r="G4131">
        <v>3005</v>
      </c>
      <c r="H4131">
        <v>17</v>
      </c>
      <c r="I4131" t="s">
        <v>36256</v>
      </c>
    </row>
    <row r="4132" spans="1:9" hidden="1" x14ac:dyDescent="0.25">
      <c r="A4132" t="s">
        <v>6</v>
      </c>
      <c r="B4132">
        <v>3</v>
      </c>
      <c r="C4132" t="s">
        <v>2388</v>
      </c>
      <c r="D4132" s="2" t="s">
        <v>7580</v>
      </c>
      <c r="E4132" t="s">
        <v>7581</v>
      </c>
      <c r="F4132" s="2" t="s">
        <v>7582</v>
      </c>
      <c r="G4132">
        <v>3006</v>
      </c>
      <c r="H4132">
        <v>17</v>
      </c>
      <c r="I4132" t="s">
        <v>36256</v>
      </c>
    </row>
    <row r="4133" spans="1:9" hidden="1" x14ac:dyDescent="0.25">
      <c r="A4133" t="s">
        <v>6</v>
      </c>
      <c r="B4133">
        <v>3</v>
      </c>
      <c r="C4133" t="s">
        <v>2388</v>
      </c>
      <c r="D4133" s="2" t="s">
        <v>7583</v>
      </c>
      <c r="E4133" t="s">
        <v>7584</v>
      </c>
      <c r="F4133" s="2" t="s">
        <v>7585</v>
      </c>
      <c r="G4133">
        <v>6872</v>
      </c>
      <c r="H4133">
        <v>182</v>
      </c>
      <c r="I4133" t="s">
        <v>36263</v>
      </c>
    </row>
    <row r="4134" spans="1:9" hidden="1" x14ac:dyDescent="0.25">
      <c r="A4134" t="s">
        <v>6</v>
      </c>
      <c r="B4134">
        <v>3</v>
      </c>
      <c r="C4134" t="s">
        <v>2388</v>
      </c>
      <c r="D4134" s="2" t="s">
        <v>7586</v>
      </c>
      <c r="E4134" t="s">
        <v>7587</v>
      </c>
      <c r="F4134" s="2" t="s">
        <v>7588</v>
      </c>
      <c r="G4134">
        <v>3007</v>
      </c>
      <c r="H4134">
        <v>181</v>
      </c>
      <c r="I4134" t="s">
        <v>36264</v>
      </c>
    </row>
    <row r="4135" spans="1:9" hidden="1" x14ac:dyDescent="0.25">
      <c r="A4135" t="s">
        <v>6</v>
      </c>
      <c r="B4135">
        <v>3</v>
      </c>
      <c r="C4135" t="s">
        <v>2388</v>
      </c>
      <c r="D4135" s="2" t="s">
        <v>7589</v>
      </c>
      <c r="E4135" t="s">
        <v>7590</v>
      </c>
      <c r="F4135" s="2" t="s">
        <v>7591</v>
      </c>
      <c r="G4135">
        <v>5999</v>
      </c>
      <c r="H4135">
        <v>184</v>
      </c>
      <c r="I4135" t="s">
        <v>36262</v>
      </c>
    </row>
    <row r="4136" spans="1:9" hidden="1" x14ac:dyDescent="0.25">
      <c r="A4136" t="s">
        <v>6</v>
      </c>
      <c r="B4136">
        <v>3</v>
      </c>
      <c r="C4136" t="s">
        <v>2388</v>
      </c>
      <c r="D4136" s="2" t="s">
        <v>7592</v>
      </c>
      <c r="E4136" t="s">
        <v>7593</v>
      </c>
      <c r="F4136" s="2" t="s">
        <v>7594</v>
      </c>
      <c r="G4136">
        <v>6001</v>
      </c>
      <c r="H4136">
        <v>184</v>
      </c>
      <c r="I4136" t="s">
        <v>36262</v>
      </c>
    </row>
    <row r="4137" spans="1:9" hidden="1" x14ac:dyDescent="0.25">
      <c r="A4137" t="s">
        <v>6</v>
      </c>
      <c r="B4137">
        <v>3</v>
      </c>
      <c r="C4137" t="s">
        <v>2388</v>
      </c>
      <c r="D4137" s="2" t="s">
        <v>7595</v>
      </c>
      <c r="E4137" t="s">
        <v>7596</v>
      </c>
      <c r="F4137" s="2" t="s">
        <v>7597</v>
      </c>
      <c r="G4137">
        <v>6002</v>
      </c>
      <c r="H4137">
        <v>184</v>
      </c>
      <c r="I4137" t="s">
        <v>36262</v>
      </c>
    </row>
    <row r="4138" spans="1:9" hidden="1" x14ac:dyDescent="0.25">
      <c r="A4138" t="s">
        <v>6</v>
      </c>
      <c r="B4138">
        <v>3</v>
      </c>
      <c r="C4138" t="s">
        <v>2388</v>
      </c>
      <c r="D4138" s="2" t="s">
        <v>7598</v>
      </c>
      <c r="E4138" t="s">
        <v>7599</v>
      </c>
      <c r="F4138" s="2" t="s">
        <v>7600</v>
      </c>
      <c r="G4138">
        <v>6003</v>
      </c>
      <c r="H4138">
        <v>184</v>
      </c>
      <c r="I4138" t="s">
        <v>36262</v>
      </c>
    </row>
    <row r="4139" spans="1:9" hidden="1" x14ac:dyDescent="0.25">
      <c r="A4139" t="s">
        <v>6</v>
      </c>
      <c r="B4139">
        <v>3</v>
      </c>
      <c r="C4139" t="s">
        <v>2388</v>
      </c>
      <c r="D4139" s="2" t="s">
        <v>7601</v>
      </c>
      <c r="E4139" t="s">
        <v>7602</v>
      </c>
      <c r="F4139" s="2" t="s">
        <v>7603</v>
      </c>
      <c r="G4139">
        <v>6411</v>
      </c>
      <c r="H4139">
        <v>181</v>
      </c>
      <c r="I4139" t="s">
        <v>36264</v>
      </c>
    </row>
    <row r="4140" spans="1:9" hidden="1" x14ac:dyDescent="0.25">
      <c r="A4140" t="s">
        <v>6</v>
      </c>
      <c r="B4140">
        <v>3</v>
      </c>
      <c r="C4140" t="s">
        <v>2388</v>
      </c>
      <c r="D4140" s="2" t="s">
        <v>7604</v>
      </c>
      <c r="E4140" t="s">
        <v>7605</v>
      </c>
      <c r="F4140" s="2" t="s">
        <v>7606</v>
      </c>
      <c r="G4140">
        <v>6412</v>
      </c>
      <c r="H4140">
        <v>184</v>
      </c>
      <c r="I4140" t="s">
        <v>36262</v>
      </c>
    </row>
    <row r="4141" spans="1:9" hidden="1" x14ac:dyDescent="0.25">
      <c r="A4141" t="s">
        <v>6</v>
      </c>
      <c r="B4141">
        <v>3</v>
      </c>
      <c r="C4141" t="s">
        <v>2388</v>
      </c>
      <c r="D4141" s="2" t="s">
        <v>7607</v>
      </c>
      <c r="E4141" t="s">
        <v>7608</v>
      </c>
      <c r="F4141" s="2" t="s">
        <v>7609</v>
      </c>
      <c r="G4141">
        <v>6432</v>
      </c>
      <c r="H4141">
        <v>184</v>
      </c>
      <c r="I4141" t="s">
        <v>36262</v>
      </c>
    </row>
    <row r="4142" spans="1:9" hidden="1" x14ac:dyDescent="0.25">
      <c r="A4142" t="s">
        <v>6</v>
      </c>
      <c r="B4142">
        <v>3</v>
      </c>
      <c r="C4142" t="s">
        <v>2388</v>
      </c>
      <c r="D4142" s="2" t="s">
        <v>7610</v>
      </c>
      <c r="E4142" t="s">
        <v>7611</v>
      </c>
      <c r="F4142" s="2" t="s">
        <v>7612</v>
      </c>
      <c r="G4142">
        <v>6255</v>
      </c>
      <c r="H4142">
        <v>184</v>
      </c>
      <c r="I4142" t="s">
        <v>36262</v>
      </c>
    </row>
    <row r="4143" spans="1:9" hidden="1" x14ac:dyDescent="0.25">
      <c r="A4143" t="s">
        <v>6</v>
      </c>
      <c r="B4143">
        <v>3</v>
      </c>
      <c r="C4143" t="s">
        <v>2388</v>
      </c>
      <c r="D4143" s="2" t="s">
        <v>7613</v>
      </c>
      <c r="E4143" t="s">
        <v>7292</v>
      </c>
      <c r="F4143" s="2" t="s">
        <v>7614</v>
      </c>
      <c r="G4143">
        <v>6420</v>
      </c>
      <c r="H4143">
        <v>181</v>
      </c>
      <c r="I4143" t="s">
        <v>36264</v>
      </c>
    </row>
    <row r="4144" spans="1:9" hidden="1" x14ac:dyDescent="0.25">
      <c r="A4144" t="s">
        <v>6</v>
      </c>
      <c r="B4144">
        <v>3</v>
      </c>
      <c r="C4144" t="s">
        <v>2388</v>
      </c>
      <c r="D4144" s="2" t="s">
        <v>7615</v>
      </c>
      <c r="E4144" t="s">
        <v>7301</v>
      </c>
      <c r="F4144" s="2" t="s">
        <v>7616</v>
      </c>
      <c r="G4144">
        <v>6433</v>
      </c>
      <c r="H4144">
        <v>181</v>
      </c>
      <c r="I4144" t="s">
        <v>36264</v>
      </c>
    </row>
    <row r="4145" spans="1:9" hidden="1" x14ac:dyDescent="0.25">
      <c r="A4145" t="s">
        <v>6</v>
      </c>
      <c r="B4145">
        <v>3</v>
      </c>
      <c r="C4145" t="s">
        <v>2388</v>
      </c>
      <c r="D4145" s="2" t="s">
        <v>7617</v>
      </c>
      <c r="E4145" t="s">
        <v>7310</v>
      </c>
      <c r="F4145" s="2" t="s">
        <v>7618</v>
      </c>
      <c r="G4145">
        <v>6421</v>
      </c>
      <c r="H4145">
        <v>181</v>
      </c>
      <c r="I4145" t="s">
        <v>36264</v>
      </c>
    </row>
    <row r="4146" spans="1:9" hidden="1" x14ac:dyDescent="0.25">
      <c r="A4146" t="s">
        <v>6</v>
      </c>
      <c r="B4146">
        <v>3</v>
      </c>
      <c r="C4146" t="s">
        <v>2388</v>
      </c>
      <c r="D4146" s="2" t="s">
        <v>7619</v>
      </c>
      <c r="E4146" t="s">
        <v>7620</v>
      </c>
      <c r="F4146" s="2" t="s">
        <v>7621</v>
      </c>
      <c r="G4146">
        <v>6834</v>
      </c>
      <c r="H4146">
        <v>181</v>
      </c>
      <c r="I4146" t="s">
        <v>36264</v>
      </c>
    </row>
    <row r="4147" spans="1:9" hidden="1" x14ac:dyDescent="0.25">
      <c r="A4147" t="s">
        <v>6</v>
      </c>
      <c r="B4147">
        <v>3</v>
      </c>
      <c r="C4147" t="s">
        <v>2388</v>
      </c>
      <c r="D4147" s="2" t="s">
        <v>7622</v>
      </c>
      <c r="E4147" t="s">
        <v>7623</v>
      </c>
      <c r="F4147" s="2" t="s">
        <v>7624</v>
      </c>
      <c r="G4147">
        <v>3008</v>
      </c>
      <c r="H4147">
        <v>184</v>
      </c>
      <c r="I4147" t="s">
        <v>36262</v>
      </c>
    </row>
    <row r="4148" spans="1:9" hidden="1" x14ac:dyDescent="0.25">
      <c r="A4148" t="s">
        <v>6</v>
      </c>
      <c r="B4148">
        <v>3</v>
      </c>
      <c r="C4148" t="s">
        <v>2388</v>
      </c>
      <c r="D4148" s="2" t="s">
        <v>7625</v>
      </c>
      <c r="E4148" t="s">
        <v>7626</v>
      </c>
      <c r="F4148" s="2" t="s">
        <v>7627</v>
      </c>
      <c r="G4148">
        <v>3009</v>
      </c>
      <c r="H4148">
        <v>184</v>
      </c>
      <c r="I4148" t="s">
        <v>36262</v>
      </c>
    </row>
    <row r="4149" spans="1:9" hidden="1" x14ac:dyDescent="0.25">
      <c r="A4149" t="s">
        <v>6</v>
      </c>
      <c r="B4149">
        <v>3</v>
      </c>
      <c r="C4149" t="s">
        <v>2388</v>
      </c>
      <c r="D4149" s="2" t="s">
        <v>7628</v>
      </c>
      <c r="E4149" t="s">
        <v>7629</v>
      </c>
      <c r="F4149" s="2" t="s">
        <v>7630</v>
      </c>
      <c r="G4149">
        <v>3010</v>
      </c>
      <c r="H4149">
        <v>184</v>
      </c>
      <c r="I4149" t="s">
        <v>36262</v>
      </c>
    </row>
    <row r="4150" spans="1:9" hidden="1" x14ac:dyDescent="0.25">
      <c r="A4150" t="s">
        <v>6</v>
      </c>
      <c r="B4150">
        <v>3</v>
      </c>
      <c r="C4150" t="s">
        <v>2388</v>
      </c>
      <c r="D4150" s="2" t="s">
        <v>7631</v>
      </c>
      <c r="E4150" t="s">
        <v>7632</v>
      </c>
      <c r="F4150" s="2" t="s">
        <v>7633</v>
      </c>
      <c r="G4150">
        <v>5954</v>
      </c>
      <c r="H4150">
        <v>184</v>
      </c>
      <c r="I4150" t="s">
        <v>36262</v>
      </c>
    </row>
    <row r="4151" spans="1:9" hidden="1" x14ac:dyDescent="0.25">
      <c r="A4151" t="s">
        <v>6</v>
      </c>
      <c r="B4151">
        <v>3</v>
      </c>
      <c r="C4151" t="s">
        <v>2388</v>
      </c>
      <c r="D4151" s="2" t="s">
        <v>7634</v>
      </c>
      <c r="E4151" t="s">
        <v>7635</v>
      </c>
      <c r="F4151" s="2" t="s">
        <v>7636</v>
      </c>
      <c r="G4151">
        <v>3011</v>
      </c>
      <c r="H4151">
        <v>13</v>
      </c>
      <c r="I4151" t="s">
        <v>36255</v>
      </c>
    </row>
    <row r="4152" spans="1:9" hidden="1" x14ac:dyDescent="0.25">
      <c r="A4152" t="s">
        <v>6</v>
      </c>
      <c r="B4152">
        <v>3</v>
      </c>
      <c r="C4152" t="s">
        <v>2388</v>
      </c>
      <c r="D4152" s="2" t="s">
        <v>7637</v>
      </c>
      <c r="E4152" t="s">
        <v>7638</v>
      </c>
      <c r="F4152" s="2" t="s">
        <v>7639</v>
      </c>
      <c r="G4152">
        <v>3012</v>
      </c>
      <c r="H4152">
        <v>13</v>
      </c>
      <c r="I4152" t="s">
        <v>36255</v>
      </c>
    </row>
    <row r="4153" spans="1:9" hidden="1" x14ac:dyDescent="0.25">
      <c r="A4153" t="s">
        <v>6</v>
      </c>
      <c r="B4153">
        <v>3</v>
      </c>
      <c r="C4153" t="s">
        <v>2388</v>
      </c>
      <c r="D4153" s="2" t="s">
        <v>7640</v>
      </c>
      <c r="E4153" t="s">
        <v>7641</v>
      </c>
      <c r="F4153" s="2" t="s">
        <v>7642</v>
      </c>
      <c r="G4153">
        <v>3013</v>
      </c>
      <c r="H4153">
        <v>13</v>
      </c>
      <c r="I4153" t="s">
        <v>36255</v>
      </c>
    </row>
    <row r="4154" spans="1:9" hidden="1" x14ac:dyDescent="0.25">
      <c r="A4154" t="s">
        <v>6</v>
      </c>
      <c r="B4154">
        <v>3</v>
      </c>
      <c r="C4154" t="s">
        <v>2388</v>
      </c>
      <c r="D4154" s="2" t="s">
        <v>7643</v>
      </c>
      <c r="E4154" t="s">
        <v>7644</v>
      </c>
      <c r="F4154" s="2" t="s">
        <v>7645</v>
      </c>
      <c r="G4154">
        <v>3014</v>
      </c>
      <c r="H4154">
        <v>184</v>
      </c>
      <c r="I4154" t="s">
        <v>36262</v>
      </c>
    </row>
    <row r="4155" spans="1:9" hidden="1" x14ac:dyDescent="0.25">
      <c r="A4155" t="s">
        <v>6</v>
      </c>
      <c r="B4155">
        <v>3</v>
      </c>
      <c r="C4155" t="s">
        <v>2388</v>
      </c>
      <c r="D4155" s="2" t="s">
        <v>7646</v>
      </c>
      <c r="E4155" t="s">
        <v>7647</v>
      </c>
      <c r="F4155" s="2" t="s">
        <v>7648</v>
      </c>
      <c r="G4155">
        <v>3015</v>
      </c>
      <c r="H4155">
        <v>184</v>
      </c>
      <c r="I4155" t="s">
        <v>36262</v>
      </c>
    </row>
    <row r="4156" spans="1:9" hidden="1" x14ac:dyDescent="0.25">
      <c r="A4156" t="s">
        <v>6</v>
      </c>
      <c r="B4156">
        <v>3</v>
      </c>
      <c r="C4156" t="s">
        <v>2388</v>
      </c>
      <c r="D4156" s="2" t="s">
        <v>7649</v>
      </c>
      <c r="E4156" t="s">
        <v>7650</v>
      </c>
      <c r="F4156" s="2" t="s">
        <v>7651</v>
      </c>
      <c r="G4156">
        <v>3016</v>
      </c>
      <c r="H4156">
        <v>184</v>
      </c>
      <c r="I4156" t="s">
        <v>36262</v>
      </c>
    </row>
    <row r="4157" spans="1:9" hidden="1" x14ac:dyDescent="0.25">
      <c r="A4157" t="s">
        <v>6</v>
      </c>
      <c r="B4157">
        <v>3</v>
      </c>
      <c r="C4157" t="s">
        <v>2388</v>
      </c>
      <c r="D4157" s="2" t="s">
        <v>7652</v>
      </c>
      <c r="E4157" t="s">
        <v>7653</v>
      </c>
      <c r="F4157" s="2" t="s">
        <v>7654</v>
      </c>
      <c r="G4157">
        <v>3017</v>
      </c>
      <c r="H4157">
        <v>184</v>
      </c>
      <c r="I4157" t="s">
        <v>36262</v>
      </c>
    </row>
    <row r="4158" spans="1:9" hidden="1" x14ac:dyDescent="0.25">
      <c r="A4158" t="s">
        <v>6</v>
      </c>
      <c r="B4158">
        <v>3</v>
      </c>
      <c r="C4158" t="s">
        <v>2388</v>
      </c>
      <c r="D4158" s="2" t="s">
        <v>7655</v>
      </c>
      <c r="E4158" t="s">
        <v>7656</v>
      </c>
      <c r="F4158" s="2" t="s">
        <v>7657</v>
      </c>
      <c r="G4158">
        <v>3018</v>
      </c>
      <c r="H4158">
        <v>13</v>
      </c>
      <c r="I4158" t="s">
        <v>36255</v>
      </c>
    </row>
    <row r="4159" spans="1:9" hidden="1" x14ac:dyDescent="0.25">
      <c r="A4159" t="s">
        <v>6</v>
      </c>
      <c r="B4159">
        <v>3</v>
      </c>
      <c r="C4159" t="s">
        <v>2388</v>
      </c>
      <c r="D4159" s="2" t="s">
        <v>7658</v>
      </c>
      <c r="E4159" t="s">
        <v>7659</v>
      </c>
      <c r="F4159" s="2" t="s">
        <v>7660</v>
      </c>
      <c r="G4159">
        <v>3019</v>
      </c>
      <c r="H4159">
        <v>13</v>
      </c>
      <c r="I4159" t="s">
        <v>36255</v>
      </c>
    </row>
    <row r="4160" spans="1:9" hidden="1" x14ac:dyDescent="0.25">
      <c r="A4160" t="s">
        <v>6</v>
      </c>
      <c r="B4160">
        <v>3</v>
      </c>
      <c r="C4160" t="s">
        <v>2388</v>
      </c>
      <c r="D4160" s="2" t="s">
        <v>7661</v>
      </c>
      <c r="E4160" t="s">
        <v>7662</v>
      </c>
      <c r="F4160" s="2" t="s">
        <v>7663</v>
      </c>
      <c r="G4160">
        <v>3020</v>
      </c>
      <c r="H4160">
        <v>184</v>
      </c>
      <c r="I4160" t="s">
        <v>36262</v>
      </c>
    </row>
    <row r="4161" spans="1:9" hidden="1" x14ac:dyDescent="0.25">
      <c r="A4161" t="s">
        <v>6</v>
      </c>
      <c r="B4161">
        <v>3</v>
      </c>
      <c r="C4161" t="s">
        <v>2388</v>
      </c>
      <c r="D4161" s="2" t="s">
        <v>7664</v>
      </c>
      <c r="E4161" t="s">
        <v>7665</v>
      </c>
      <c r="F4161" s="2" t="s">
        <v>7666</v>
      </c>
      <c r="G4161">
        <v>3021</v>
      </c>
      <c r="H4161">
        <v>17</v>
      </c>
      <c r="I4161" t="s">
        <v>36256</v>
      </c>
    </row>
    <row r="4162" spans="1:9" hidden="1" x14ac:dyDescent="0.25">
      <c r="A4162" t="s">
        <v>6</v>
      </c>
      <c r="B4162">
        <v>3</v>
      </c>
      <c r="C4162" t="s">
        <v>2388</v>
      </c>
      <c r="D4162" s="2" t="s">
        <v>7667</v>
      </c>
      <c r="E4162" t="s">
        <v>7668</v>
      </c>
      <c r="F4162" s="2" t="s">
        <v>7669</v>
      </c>
      <c r="G4162">
        <v>3022</v>
      </c>
      <c r="H4162">
        <v>13</v>
      </c>
      <c r="I4162" t="s">
        <v>36255</v>
      </c>
    </row>
    <row r="4163" spans="1:9" hidden="1" x14ac:dyDescent="0.25">
      <c r="A4163" t="s">
        <v>6</v>
      </c>
      <c r="B4163">
        <v>3</v>
      </c>
      <c r="C4163" t="s">
        <v>2388</v>
      </c>
      <c r="D4163" s="2" t="s">
        <v>7670</v>
      </c>
      <c r="E4163" t="s">
        <v>7671</v>
      </c>
      <c r="F4163" s="2" t="s">
        <v>7672</v>
      </c>
      <c r="G4163">
        <v>3023</v>
      </c>
      <c r="H4163">
        <v>13</v>
      </c>
      <c r="I4163" t="s">
        <v>36255</v>
      </c>
    </row>
    <row r="4164" spans="1:9" hidden="1" x14ac:dyDescent="0.25">
      <c r="A4164" t="s">
        <v>6</v>
      </c>
      <c r="B4164">
        <v>3</v>
      </c>
      <c r="C4164" t="s">
        <v>2388</v>
      </c>
      <c r="D4164" s="2" t="s">
        <v>7673</v>
      </c>
      <c r="E4164" t="s">
        <v>7671</v>
      </c>
      <c r="F4164" s="2" t="s">
        <v>7674</v>
      </c>
      <c r="G4164">
        <v>3024</v>
      </c>
      <c r="H4164">
        <v>13</v>
      </c>
      <c r="I4164" t="s">
        <v>36255</v>
      </c>
    </row>
    <row r="4165" spans="1:9" hidden="1" x14ac:dyDescent="0.25">
      <c r="A4165" t="s">
        <v>6</v>
      </c>
      <c r="B4165">
        <v>3</v>
      </c>
      <c r="C4165" t="s">
        <v>2388</v>
      </c>
      <c r="D4165" s="2" t="s">
        <v>7675</v>
      </c>
      <c r="E4165" t="s">
        <v>7676</v>
      </c>
      <c r="F4165" s="2" t="s">
        <v>7677</v>
      </c>
      <c r="G4165">
        <v>3025</v>
      </c>
      <c r="H4165">
        <v>13</v>
      </c>
      <c r="I4165" t="s">
        <v>36255</v>
      </c>
    </row>
    <row r="4166" spans="1:9" hidden="1" x14ac:dyDescent="0.25">
      <c r="A4166" t="s">
        <v>6</v>
      </c>
      <c r="B4166">
        <v>3</v>
      </c>
      <c r="C4166" t="s">
        <v>2388</v>
      </c>
      <c r="D4166" s="2" t="s">
        <v>7678</v>
      </c>
      <c r="E4166" t="s">
        <v>7679</v>
      </c>
      <c r="F4166" s="2" t="s">
        <v>7680</v>
      </c>
      <c r="G4166">
        <v>3026</v>
      </c>
      <c r="H4166">
        <v>13</v>
      </c>
      <c r="I4166" t="s">
        <v>36255</v>
      </c>
    </row>
    <row r="4167" spans="1:9" hidden="1" x14ac:dyDescent="0.25">
      <c r="A4167" t="s">
        <v>6</v>
      </c>
      <c r="B4167">
        <v>3</v>
      </c>
      <c r="C4167" t="s">
        <v>2388</v>
      </c>
      <c r="D4167" s="2" t="s">
        <v>7681</v>
      </c>
      <c r="E4167" t="s">
        <v>7160</v>
      </c>
      <c r="F4167" s="2" t="s">
        <v>7682</v>
      </c>
      <c r="G4167">
        <v>3027</v>
      </c>
      <c r="H4167">
        <v>184</v>
      </c>
      <c r="I4167" t="s">
        <v>36262</v>
      </c>
    </row>
    <row r="4168" spans="1:9" hidden="1" x14ac:dyDescent="0.25">
      <c r="A4168" t="s">
        <v>6</v>
      </c>
      <c r="B4168">
        <v>3</v>
      </c>
      <c r="C4168" t="s">
        <v>2388</v>
      </c>
      <c r="D4168" s="2" t="s">
        <v>7683</v>
      </c>
      <c r="E4168" t="s">
        <v>7476</v>
      </c>
      <c r="F4168" s="2" t="s">
        <v>7684</v>
      </c>
      <c r="G4168">
        <v>3028</v>
      </c>
      <c r="H4168">
        <v>184</v>
      </c>
      <c r="I4168" t="s">
        <v>36262</v>
      </c>
    </row>
    <row r="4169" spans="1:9" hidden="1" x14ac:dyDescent="0.25">
      <c r="A4169" t="s">
        <v>6</v>
      </c>
      <c r="B4169">
        <v>3</v>
      </c>
      <c r="C4169" t="s">
        <v>2388</v>
      </c>
      <c r="D4169" s="2" t="s">
        <v>7685</v>
      </c>
      <c r="E4169" t="s">
        <v>7686</v>
      </c>
      <c r="F4169" s="2" t="s">
        <v>7687</v>
      </c>
      <c r="G4169">
        <v>3029</v>
      </c>
      <c r="H4169">
        <v>184</v>
      </c>
      <c r="I4169" t="s">
        <v>36262</v>
      </c>
    </row>
    <row r="4170" spans="1:9" hidden="1" x14ac:dyDescent="0.25">
      <c r="A4170" t="s">
        <v>6</v>
      </c>
      <c r="B4170">
        <v>3</v>
      </c>
      <c r="C4170" t="s">
        <v>2388</v>
      </c>
      <c r="D4170" s="2" t="s">
        <v>7688</v>
      </c>
      <c r="E4170" t="s">
        <v>7689</v>
      </c>
      <c r="F4170" s="2" t="s">
        <v>7690</v>
      </c>
      <c r="G4170">
        <v>3030</v>
      </c>
      <c r="H4170">
        <v>184</v>
      </c>
      <c r="I4170" t="s">
        <v>36262</v>
      </c>
    </row>
    <row r="4171" spans="1:9" hidden="1" x14ac:dyDescent="0.25">
      <c r="A4171" t="s">
        <v>6</v>
      </c>
      <c r="B4171">
        <v>3</v>
      </c>
      <c r="C4171" t="s">
        <v>2388</v>
      </c>
      <c r="D4171" s="2" t="s">
        <v>7691</v>
      </c>
      <c r="E4171" t="s">
        <v>7692</v>
      </c>
      <c r="F4171" s="2" t="s">
        <v>7693</v>
      </c>
      <c r="G4171">
        <v>3031</v>
      </c>
      <c r="H4171">
        <v>184</v>
      </c>
      <c r="I4171" t="s">
        <v>36262</v>
      </c>
    </row>
    <row r="4172" spans="1:9" hidden="1" x14ac:dyDescent="0.25">
      <c r="A4172" t="s">
        <v>6</v>
      </c>
      <c r="B4172">
        <v>3</v>
      </c>
      <c r="C4172" t="s">
        <v>2388</v>
      </c>
      <c r="D4172" s="2" t="s">
        <v>7694</v>
      </c>
      <c r="E4172" t="s">
        <v>7695</v>
      </c>
      <c r="F4172" s="2" t="s">
        <v>7696</v>
      </c>
      <c r="G4172">
        <v>3032</v>
      </c>
      <c r="H4172">
        <v>184</v>
      </c>
      <c r="I4172" t="s">
        <v>36262</v>
      </c>
    </row>
    <row r="4173" spans="1:9" hidden="1" x14ac:dyDescent="0.25">
      <c r="A4173" t="s">
        <v>6</v>
      </c>
      <c r="B4173">
        <v>3</v>
      </c>
      <c r="C4173" t="s">
        <v>2388</v>
      </c>
      <c r="D4173" s="2" t="s">
        <v>7697</v>
      </c>
      <c r="E4173" t="s">
        <v>7698</v>
      </c>
      <c r="F4173" s="2" t="s">
        <v>7699</v>
      </c>
      <c r="G4173">
        <v>6873</v>
      </c>
      <c r="H4173">
        <v>181</v>
      </c>
      <c r="I4173" t="s">
        <v>36264</v>
      </c>
    </row>
    <row r="4174" spans="1:9" hidden="1" x14ac:dyDescent="0.25">
      <c r="A4174" t="s">
        <v>6</v>
      </c>
      <c r="B4174">
        <v>3</v>
      </c>
      <c r="C4174" t="s">
        <v>2388</v>
      </c>
      <c r="D4174" s="2" t="s">
        <v>7700</v>
      </c>
      <c r="E4174" t="s">
        <v>7701</v>
      </c>
      <c r="F4174" s="2" t="s">
        <v>7702</v>
      </c>
      <c r="G4174">
        <v>3033</v>
      </c>
      <c r="H4174">
        <v>17</v>
      </c>
      <c r="I4174" t="s">
        <v>36256</v>
      </c>
    </row>
    <row r="4175" spans="1:9" hidden="1" x14ac:dyDescent="0.25">
      <c r="A4175" t="s">
        <v>6</v>
      </c>
      <c r="B4175">
        <v>3</v>
      </c>
      <c r="C4175" t="s">
        <v>2388</v>
      </c>
      <c r="D4175" s="2" t="s">
        <v>7703</v>
      </c>
      <c r="E4175" t="s">
        <v>7704</v>
      </c>
      <c r="F4175" s="2" t="s">
        <v>7705</v>
      </c>
      <c r="G4175">
        <v>3034</v>
      </c>
      <c r="H4175">
        <v>17</v>
      </c>
      <c r="I4175" t="s">
        <v>36256</v>
      </c>
    </row>
    <row r="4176" spans="1:9" hidden="1" x14ac:dyDescent="0.25">
      <c r="A4176" t="s">
        <v>6</v>
      </c>
      <c r="B4176">
        <v>3</v>
      </c>
      <c r="C4176" t="s">
        <v>2388</v>
      </c>
      <c r="D4176" s="2" t="s">
        <v>7706</v>
      </c>
      <c r="E4176" t="s">
        <v>7136</v>
      </c>
      <c r="F4176" s="2" t="s">
        <v>7707</v>
      </c>
      <c r="G4176">
        <v>3035</v>
      </c>
      <c r="H4176">
        <v>181</v>
      </c>
      <c r="I4176" t="s">
        <v>36264</v>
      </c>
    </row>
    <row r="4177" spans="1:9" hidden="1" x14ac:dyDescent="0.25">
      <c r="A4177" t="s">
        <v>6</v>
      </c>
      <c r="B4177">
        <v>3</v>
      </c>
      <c r="C4177" t="s">
        <v>2388</v>
      </c>
      <c r="D4177" s="2" t="s">
        <v>7708</v>
      </c>
      <c r="E4177" t="s">
        <v>7136</v>
      </c>
      <c r="F4177" s="2" t="s">
        <v>7709</v>
      </c>
      <c r="G4177">
        <v>3036</v>
      </c>
      <c r="H4177">
        <v>181</v>
      </c>
      <c r="I4177" t="s">
        <v>36264</v>
      </c>
    </row>
    <row r="4178" spans="1:9" hidden="1" x14ac:dyDescent="0.25">
      <c r="A4178" t="s">
        <v>6</v>
      </c>
      <c r="B4178">
        <v>3</v>
      </c>
      <c r="C4178" t="s">
        <v>2388</v>
      </c>
      <c r="D4178" s="2" t="s">
        <v>7710</v>
      </c>
      <c r="E4178" t="s">
        <v>7711</v>
      </c>
      <c r="F4178" s="2" t="s">
        <v>7712</v>
      </c>
      <c r="G4178">
        <v>3037</v>
      </c>
      <c r="H4178">
        <v>184</v>
      </c>
      <c r="I4178" t="s">
        <v>36262</v>
      </c>
    </row>
    <row r="4179" spans="1:9" hidden="1" x14ac:dyDescent="0.25">
      <c r="A4179" t="s">
        <v>6</v>
      </c>
      <c r="B4179">
        <v>3</v>
      </c>
      <c r="C4179" t="s">
        <v>2388</v>
      </c>
      <c r="D4179" s="2" t="s">
        <v>7713</v>
      </c>
      <c r="E4179" t="s">
        <v>7686</v>
      </c>
      <c r="F4179" s="2" t="s">
        <v>7714</v>
      </c>
      <c r="G4179">
        <v>3038</v>
      </c>
      <c r="H4179">
        <v>184</v>
      </c>
      <c r="I4179" t="s">
        <v>36262</v>
      </c>
    </row>
    <row r="4180" spans="1:9" hidden="1" x14ac:dyDescent="0.25">
      <c r="A4180" t="s">
        <v>6</v>
      </c>
      <c r="B4180">
        <v>3</v>
      </c>
      <c r="C4180" t="s">
        <v>2388</v>
      </c>
      <c r="D4180" s="2" t="s">
        <v>7715</v>
      </c>
      <c r="E4180" t="s">
        <v>7689</v>
      </c>
      <c r="F4180" s="2" t="s">
        <v>7716</v>
      </c>
      <c r="G4180">
        <v>3039</v>
      </c>
      <c r="H4180">
        <v>184</v>
      </c>
      <c r="I4180" t="s">
        <v>36262</v>
      </c>
    </row>
    <row r="4181" spans="1:9" hidden="1" x14ac:dyDescent="0.25">
      <c r="A4181" t="s">
        <v>6</v>
      </c>
      <c r="B4181">
        <v>3</v>
      </c>
      <c r="C4181" t="s">
        <v>2388</v>
      </c>
      <c r="D4181" s="2" t="s">
        <v>7717</v>
      </c>
      <c r="E4181" t="s">
        <v>7692</v>
      </c>
      <c r="F4181" s="2" t="s">
        <v>7718</v>
      </c>
      <c r="G4181">
        <v>3040</v>
      </c>
      <c r="H4181">
        <v>184</v>
      </c>
      <c r="I4181" t="s">
        <v>36262</v>
      </c>
    </row>
    <row r="4182" spans="1:9" hidden="1" x14ac:dyDescent="0.25">
      <c r="A4182" t="s">
        <v>6</v>
      </c>
      <c r="B4182">
        <v>3</v>
      </c>
      <c r="C4182" t="s">
        <v>2388</v>
      </c>
      <c r="D4182" s="2" t="s">
        <v>7719</v>
      </c>
      <c r="E4182" t="s">
        <v>7711</v>
      </c>
      <c r="F4182" s="2" t="s">
        <v>7720</v>
      </c>
      <c r="G4182">
        <v>3041</v>
      </c>
      <c r="H4182">
        <v>184</v>
      </c>
      <c r="I4182" t="s">
        <v>36262</v>
      </c>
    </row>
    <row r="4183" spans="1:9" hidden="1" x14ac:dyDescent="0.25">
      <c r="A4183" t="s">
        <v>6</v>
      </c>
      <c r="B4183">
        <v>3</v>
      </c>
      <c r="C4183" t="s">
        <v>2388</v>
      </c>
      <c r="D4183" s="2" t="s">
        <v>7721</v>
      </c>
      <c r="E4183" t="s">
        <v>7711</v>
      </c>
      <c r="F4183" s="2" t="s">
        <v>7722</v>
      </c>
      <c r="G4183">
        <v>3042</v>
      </c>
      <c r="H4183">
        <v>184</v>
      </c>
      <c r="I4183" t="s">
        <v>36262</v>
      </c>
    </row>
    <row r="4184" spans="1:9" hidden="1" x14ac:dyDescent="0.25">
      <c r="A4184" t="s">
        <v>6</v>
      </c>
      <c r="B4184">
        <v>3</v>
      </c>
      <c r="C4184" t="s">
        <v>2388</v>
      </c>
      <c r="D4184" s="2" t="s">
        <v>7723</v>
      </c>
      <c r="E4184" t="s">
        <v>7711</v>
      </c>
      <c r="F4184" s="2" t="s">
        <v>7724</v>
      </c>
      <c r="G4184">
        <v>3043</v>
      </c>
      <c r="H4184">
        <v>184</v>
      </c>
      <c r="I4184" t="s">
        <v>36262</v>
      </c>
    </row>
    <row r="4185" spans="1:9" hidden="1" x14ac:dyDescent="0.25">
      <c r="A4185" t="s">
        <v>6</v>
      </c>
      <c r="B4185">
        <v>3</v>
      </c>
      <c r="C4185" t="s">
        <v>2388</v>
      </c>
      <c r="D4185" s="2" t="s">
        <v>7725</v>
      </c>
      <c r="E4185" t="s">
        <v>7726</v>
      </c>
      <c r="F4185" s="2" t="s">
        <v>7727</v>
      </c>
      <c r="G4185">
        <v>5895</v>
      </c>
      <c r="H4185">
        <v>181</v>
      </c>
      <c r="I4185" t="s">
        <v>36264</v>
      </c>
    </row>
    <row r="4186" spans="1:9" hidden="1" x14ac:dyDescent="0.25">
      <c r="A4186" t="s">
        <v>6</v>
      </c>
      <c r="B4186">
        <v>3</v>
      </c>
      <c r="C4186" t="s">
        <v>2388</v>
      </c>
      <c r="D4186" s="2" t="s">
        <v>7728</v>
      </c>
      <c r="E4186" t="s">
        <v>7726</v>
      </c>
      <c r="F4186" s="2" t="s">
        <v>7729</v>
      </c>
      <c r="G4186">
        <v>5896</v>
      </c>
      <c r="H4186">
        <v>184</v>
      </c>
      <c r="I4186" t="s">
        <v>36262</v>
      </c>
    </row>
    <row r="4187" spans="1:9" hidden="1" x14ac:dyDescent="0.25">
      <c r="A4187" t="s">
        <v>6</v>
      </c>
      <c r="B4187">
        <v>3</v>
      </c>
      <c r="C4187" t="s">
        <v>2388</v>
      </c>
      <c r="D4187" s="2" t="s">
        <v>7730</v>
      </c>
      <c r="E4187" t="s">
        <v>7731</v>
      </c>
      <c r="F4187" s="2" t="s">
        <v>7732</v>
      </c>
      <c r="G4187">
        <v>5943</v>
      </c>
      <c r="H4187">
        <v>181</v>
      </c>
      <c r="I4187" t="s">
        <v>36264</v>
      </c>
    </row>
    <row r="4188" spans="1:9" hidden="1" x14ac:dyDescent="0.25">
      <c r="A4188" t="s">
        <v>6</v>
      </c>
      <c r="B4188">
        <v>3</v>
      </c>
      <c r="C4188" t="s">
        <v>2388</v>
      </c>
      <c r="D4188" s="2" t="s">
        <v>7733</v>
      </c>
      <c r="E4188" t="s">
        <v>7731</v>
      </c>
      <c r="F4188" s="2" t="s">
        <v>7734</v>
      </c>
      <c r="G4188">
        <v>5944</v>
      </c>
      <c r="H4188">
        <v>184</v>
      </c>
      <c r="I4188" t="s">
        <v>36262</v>
      </c>
    </row>
    <row r="4189" spans="1:9" hidden="1" x14ac:dyDescent="0.25">
      <c r="A4189" t="s">
        <v>6</v>
      </c>
      <c r="B4189">
        <v>3</v>
      </c>
      <c r="C4189" t="s">
        <v>2388</v>
      </c>
      <c r="D4189" s="2" t="s">
        <v>7735</v>
      </c>
      <c r="E4189" t="s">
        <v>7736</v>
      </c>
      <c r="F4189" s="2" t="s">
        <v>7737</v>
      </c>
      <c r="G4189">
        <v>5972</v>
      </c>
      <c r="H4189">
        <v>184</v>
      </c>
      <c r="I4189" t="s">
        <v>36262</v>
      </c>
    </row>
    <row r="4190" spans="1:9" hidden="1" x14ac:dyDescent="0.25">
      <c r="A4190" t="s">
        <v>6</v>
      </c>
      <c r="B4190">
        <v>3</v>
      </c>
      <c r="C4190" t="s">
        <v>2388</v>
      </c>
      <c r="D4190" s="2" t="s">
        <v>7738</v>
      </c>
      <c r="E4190" t="s">
        <v>7476</v>
      </c>
      <c r="F4190" s="2" t="s">
        <v>7739</v>
      </c>
      <c r="G4190">
        <v>3044</v>
      </c>
      <c r="H4190">
        <v>184</v>
      </c>
      <c r="I4190" t="s">
        <v>36262</v>
      </c>
    </row>
    <row r="4191" spans="1:9" hidden="1" x14ac:dyDescent="0.25">
      <c r="A4191" t="s">
        <v>6</v>
      </c>
      <c r="B4191">
        <v>3</v>
      </c>
      <c r="C4191" t="s">
        <v>2388</v>
      </c>
      <c r="D4191" s="2" t="s">
        <v>7740</v>
      </c>
      <c r="E4191" t="s">
        <v>7476</v>
      </c>
      <c r="F4191" s="2" t="s">
        <v>7741</v>
      </c>
      <c r="G4191">
        <v>3045</v>
      </c>
      <c r="H4191">
        <v>184</v>
      </c>
      <c r="I4191" t="s">
        <v>36262</v>
      </c>
    </row>
    <row r="4192" spans="1:9" hidden="1" x14ac:dyDescent="0.25">
      <c r="A4192" t="s">
        <v>6</v>
      </c>
      <c r="B4192">
        <v>3</v>
      </c>
      <c r="C4192" t="s">
        <v>2388</v>
      </c>
      <c r="D4192" s="2" t="s">
        <v>7742</v>
      </c>
      <c r="E4192" t="s">
        <v>7743</v>
      </c>
      <c r="F4192" s="2" t="s">
        <v>7744</v>
      </c>
      <c r="G4192">
        <v>6317</v>
      </c>
      <c r="H4192">
        <v>181</v>
      </c>
      <c r="I4192" t="s">
        <v>36264</v>
      </c>
    </row>
    <row r="4193" spans="1:9" hidden="1" x14ac:dyDescent="0.25">
      <c r="A4193" t="s">
        <v>6</v>
      </c>
      <c r="B4193">
        <v>3</v>
      </c>
      <c r="C4193" t="s">
        <v>2388</v>
      </c>
      <c r="D4193" s="2" t="s">
        <v>7745</v>
      </c>
      <c r="E4193" t="s">
        <v>7476</v>
      </c>
      <c r="F4193" s="2" t="s">
        <v>7746</v>
      </c>
      <c r="G4193">
        <v>3046</v>
      </c>
      <c r="H4193">
        <v>184</v>
      </c>
      <c r="I4193" t="s">
        <v>36262</v>
      </c>
    </row>
    <row r="4194" spans="1:9" hidden="1" x14ac:dyDescent="0.25">
      <c r="A4194" t="s">
        <v>6</v>
      </c>
      <c r="B4194">
        <v>3</v>
      </c>
      <c r="C4194" t="s">
        <v>2388</v>
      </c>
      <c r="D4194" s="2" t="s">
        <v>7747</v>
      </c>
      <c r="E4194" t="s">
        <v>7476</v>
      </c>
      <c r="F4194" s="2" t="s">
        <v>7748</v>
      </c>
      <c r="G4194">
        <v>3047</v>
      </c>
      <c r="H4194">
        <v>184</v>
      </c>
      <c r="I4194" t="s">
        <v>36262</v>
      </c>
    </row>
    <row r="4195" spans="1:9" hidden="1" x14ac:dyDescent="0.25">
      <c r="A4195" t="s">
        <v>6</v>
      </c>
      <c r="B4195">
        <v>3</v>
      </c>
      <c r="C4195" t="s">
        <v>2388</v>
      </c>
      <c r="D4195" s="2" t="s">
        <v>7749</v>
      </c>
      <c r="E4195" t="s">
        <v>7476</v>
      </c>
      <c r="F4195" s="2" t="s">
        <v>7750</v>
      </c>
      <c r="G4195">
        <v>3048</v>
      </c>
      <c r="H4195">
        <v>184</v>
      </c>
      <c r="I4195" t="s">
        <v>36262</v>
      </c>
    </row>
    <row r="4196" spans="1:9" hidden="1" x14ac:dyDescent="0.25">
      <c r="A4196" t="s">
        <v>6</v>
      </c>
      <c r="B4196">
        <v>3</v>
      </c>
      <c r="C4196" t="s">
        <v>2388</v>
      </c>
      <c r="D4196" s="2" t="s">
        <v>7751</v>
      </c>
      <c r="E4196" t="s">
        <v>7476</v>
      </c>
      <c r="F4196" s="2" t="s">
        <v>7752</v>
      </c>
      <c r="G4196">
        <v>3049</v>
      </c>
      <c r="H4196">
        <v>184</v>
      </c>
      <c r="I4196" t="s">
        <v>36262</v>
      </c>
    </row>
    <row r="4197" spans="1:9" hidden="1" x14ac:dyDescent="0.25">
      <c r="A4197" t="s">
        <v>6</v>
      </c>
      <c r="B4197">
        <v>3</v>
      </c>
      <c r="C4197" t="s">
        <v>2388</v>
      </c>
      <c r="D4197" s="2" t="s">
        <v>7753</v>
      </c>
      <c r="E4197" t="s">
        <v>7754</v>
      </c>
      <c r="F4197" s="2" t="s">
        <v>7755</v>
      </c>
      <c r="G4197">
        <v>5955</v>
      </c>
      <c r="H4197">
        <v>184</v>
      </c>
      <c r="I4197" t="s">
        <v>36262</v>
      </c>
    </row>
    <row r="4198" spans="1:9" hidden="1" x14ac:dyDescent="0.25">
      <c r="A4198" t="s">
        <v>6</v>
      </c>
      <c r="B4198">
        <v>3</v>
      </c>
      <c r="C4198" t="s">
        <v>2388</v>
      </c>
      <c r="D4198" s="2" t="s">
        <v>7756</v>
      </c>
      <c r="E4198" t="s">
        <v>7757</v>
      </c>
      <c r="F4198" s="2" t="s">
        <v>7758</v>
      </c>
      <c r="G4198">
        <v>3050</v>
      </c>
      <c r="H4198">
        <v>184</v>
      </c>
      <c r="I4198" t="s">
        <v>36262</v>
      </c>
    </row>
    <row r="4199" spans="1:9" hidden="1" x14ac:dyDescent="0.25">
      <c r="A4199" t="s">
        <v>6</v>
      </c>
      <c r="B4199">
        <v>3</v>
      </c>
      <c r="C4199" t="s">
        <v>2388</v>
      </c>
      <c r="D4199" s="2" t="s">
        <v>7759</v>
      </c>
      <c r="E4199" t="s">
        <v>7760</v>
      </c>
      <c r="F4199" s="2" t="s">
        <v>7761</v>
      </c>
      <c r="G4199">
        <v>3051</v>
      </c>
      <c r="H4199">
        <v>184</v>
      </c>
      <c r="I4199" t="s">
        <v>36262</v>
      </c>
    </row>
    <row r="4200" spans="1:9" hidden="1" x14ac:dyDescent="0.25">
      <c r="A4200" t="s">
        <v>6</v>
      </c>
      <c r="B4200">
        <v>3</v>
      </c>
      <c r="C4200" t="s">
        <v>2388</v>
      </c>
      <c r="D4200" s="2" t="s">
        <v>7762</v>
      </c>
      <c r="E4200" t="s">
        <v>7763</v>
      </c>
      <c r="F4200" s="2" t="s">
        <v>7764</v>
      </c>
      <c r="G4200">
        <v>3052</v>
      </c>
      <c r="H4200">
        <v>184</v>
      </c>
      <c r="I4200" t="s">
        <v>36262</v>
      </c>
    </row>
    <row r="4201" spans="1:9" hidden="1" x14ac:dyDescent="0.25">
      <c r="A4201" t="s">
        <v>6</v>
      </c>
      <c r="B4201">
        <v>3</v>
      </c>
      <c r="C4201" t="s">
        <v>2388</v>
      </c>
      <c r="D4201" s="2" t="s">
        <v>7765</v>
      </c>
      <c r="E4201" t="s">
        <v>7766</v>
      </c>
      <c r="F4201" s="2" t="s">
        <v>7767</v>
      </c>
      <c r="G4201">
        <v>3053</v>
      </c>
      <c r="H4201">
        <v>184</v>
      </c>
      <c r="I4201" t="s">
        <v>36262</v>
      </c>
    </row>
    <row r="4202" spans="1:9" hidden="1" x14ac:dyDescent="0.25">
      <c r="A4202" t="s">
        <v>6</v>
      </c>
      <c r="B4202">
        <v>3</v>
      </c>
      <c r="C4202" t="s">
        <v>2388</v>
      </c>
      <c r="D4202" s="2" t="s">
        <v>7768</v>
      </c>
      <c r="E4202" t="s">
        <v>7769</v>
      </c>
      <c r="F4202" s="2" t="s">
        <v>7770</v>
      </c>
      <c r="G4202">
        <v>3054</v>
      </c>
      <c r="H4202">
        <v>184</v>
      </c>
      <c r="I4202" t="s">
        <v>36262</v>
      </c>
    </row>
    <row r="4203" spans="1:9" hidden="1" x14ac:dyDescent="0.25">
      <c r="A4203" t="s">
        <v>6</v>
      </c>
      <c r="B4203">
        <v>3</v>
      </c>
      <c r="C4203" t="s">
        <v>2388</v>
      </c>
      <c r="D4203" s="2" t="s">
        <v>7771</v>
      </c>
      <c r="E4203" t="s">
        <v>7772</v>
      </c>
      <c r="F4203" s="2" t="s">
        <v>7773</v>
      </c>
      <c r="G4203">
        <v>3055</v>
      </c>
      <c r="H4203">
        <v>13</v>
      </c>
      <c r="I4203" t="s">
        <v>36255</v>
      </c>
    </row>
    <row r="4204" spans="1:9" hidden="1" x14ac:dyDescent="0.25">
      <c r="A4204" t="s">
        <v>6</v>
      </c>
      <c r="B4204">
        <v>3</v>
      </c>
      <c r="C4204" t="s">
        <v>2388</v>
      </c>
      <c r="D4204" s="2" t="s">
        <v>7774</v>
      </c>
      <c r="E4204" t="s">
        <v>7775</v>
      </c>
      <c r="F4204" s="2" t="s">
        <v>7776</v>
      </c>
      <c r="G4204">
        <v>5945</v>
      </c>
      <c r="H4204">
        <v>184</v>
      </c>
      <c r="I4204" t="s">
        <v>36262</v>
      </c>
    </row>
    <row r="4205" spans="1:9" hidden="1" x14ac:dyDescent="0.25">
      <c r="A4205" t="s">
        <v>6</v>
      </c>
      <c r="B4205">
        <v>3</v>
      </c>
      <c r="C4205" t="s">
        <v>2388</v>
      </c>
      <c r="D4205" s="2" t="s">
        <v>7777</v>
      </c>
      <c r="E4205" t="s">
        <v>7778</v>
      </c>
      <c r="F4205" s="2" t="s">
        <v>7779</v>
      </c>
      <c r="G4205">
        <v>3056</v>
      </c>
      <c r="H4205">
        <v>17</v>
      </c>
      <c r="I4205" t="s">
        <v>36256</v>
      </c>
    </row>
    <row r="4206" spans="1:9" hidden="1" x14ac:dyDescent="0.25">
      <c r="A4206" t="s">
        <v>6</v>
      </c>
      <c r="B4206">
        <v>3</v>
      </c>
      <c r="C4206" t="s">
        <v>2388</v>
      </c>
      <c r="D4206" s="2" t="s">
        <v>7780</v>
      </c>
      <c r="E4206" t="s">
        <v>7781</v>
      </c>
      <c r="F4206" s="2" t="s">
        <v>7782</v>
      </c>
      <c r="G4206">
        <v>3057</v>
      </c>
      <c r="H4206">
        <v>13</v>
      </c>
      <c r="I4206" t="s">
        <v>36255</v>
      </c>
    </row>
    <row r="4207" spans="1:9" hidden="1" x14ac:dyDescent="0.25">
      <c r="A4207" t="s">
        <v>6</v>
      </c>
      <c r="B4207">
        <v>3</v>
      </c>
      <c r="C4207" t="s">
        <v>2388</v>
      </c>
      <c r="D4207" s="2" t="s">
        <v>7783</v>
      </c>
      <c r="E4207" t="s">
        <v>7784</v>
      </c>
      <c r="F4207" s="2" t="s">
        <v>7785</v>
      </c>
      <c r="G4207">
        <v>7140</v>
      </c>
      <c r="H4207">
        <v>181</v>
      </c>
      <c r="I4207" t="s">
        <v>36264</v>
      </c>
    </row>
    <row r="4208" spans="1:9" hidden="1" x14ac:dyDescent="0.25">
      <c r="A4208" t="s">
        <v>6</v>
      </c>
      <c r="B4208">
        <v>3</v>
      </c>
      <c r="C4208" t="s">
        <v>2388</v>
      </c>
      <c r="D4208" s="2" t="s">
        <v>7786</v>
      </c>
      <c r="E4208" t="s">
        <v>7787</v>
      </c>
      <c r="F4208" s="2" t="s">
        <v>7788</v>
      </c>
      <c r="G4208">
        <v>3058</v>
      </c>
      <c r="H4208">
        <v>184</v>
      </c>
      <c r="I4208" t="s">
        <v>36262</v>
      </c>
    </row>
    <row r="4209" spans="1:9" hidden="1" x14ac:dyDescent="0.25">
      <c r="A4209" t="s">
        <v>6</v>
      </c>
      <c r="B4209">
        <v>3</v>
      </c>
      <c r="C4209" t="s">
        <v>2388</v>
      </c>
      <c r="D4209" s="2" t="s">
        <v>7789</v>
      </c>
      <c r="E4209" t="s">
        <v>7790</v>
      </c>
      <c r="F4209" s="2" t="s">
        <v>7791</v>
      </c>
      <c r="G4209">
        <v>5920</v>
      </c>
      <c r="H4209">
        <v>184</v>
      </c>
      <c r="I4209" t="s">
        <v>36262</v>
      </c>
    </row>
    <row r="4210" spans="1:9" hidden="1" x14ac:dyDescent="0.25">
      <c r="A4210" t="s">
        <v>6</v>
      </c>
      <c r="B4210">
        <v>3</v>
      </c>
      <c r="C4210" t="s">
        <v>2388</v>
      </c>
      <c r="D4210" s="2" t="s">
        <v>7792</v>
      </c>
      <c r="E4210" t="s">
        <v>7790</v>
      </c>
      <c r="F4210" s="2" t="s">
        <v>7793</v>
      </c>
      <c r="G4210">
        <v>5921</v>
      </c>
      <c r="H4210">
        <v>184</v>
      </c>
      <c r="I4210" t="s">
        <v>36262</v>
      </c>
    </row>
    <row r="4211" spans="1:9" hidden="1" x14ac:dyDescent="0.25">
      <c r="A4211" t="s">
        <v>6</v>
      </c>
      <c r="B4211">
        <v>3</v>
      </c>
      <c r="C4211" t="s">
        <v>2388</v>
      </c>
      <c r="D4211" s="2" t="s">
        <v>7794</v>
      </c>
      <c r="E4211" t="s">
        <v>7790</v>
      </c>
      <c r="F4211" s="2" t="s">
        <v>7795</v>
      </c>
      <c r="G4211">
        <v>5922</v>
      </c>
      <c r="H4211">
        <v>184</v>
      </c>
      <c r="I4211" t="s">
        <v>36262</v>
      </c>
    </row>
    <row r="4212" spans="1:9" hidden="1" x14ac:dyDescent="0.25">
      <c r="A4212" t="s">
        <v>6</v>
      </c>
      <c r="B4212">
        <v>3</v>
      </c>
      <c r="C4212" t="s">
        <v>2388</v>
      </c>
      <c r="D4212" s="2" t="s">
        <v>7796</v>
      </c>
      <c r="E4212" t="s">
        <v>7797</v>
      </c>
      <c r="F4212" s="2" t="s">
        <v>7798</v>
      </c>
      <c r="G4212">
        <v>3059</v>
      </c>
      <c r="H4212">
        <v>184</v>
      </c>
      <c r="I4212" t="s">
        <v>36262</v>
      </c>
    </row>
    <row r="4213" spans="1:9" hidden="1" x14ac:dyDescent="0.25">
      <c r="A4213" t="s">
        <v>6</v>
      </c>
      <c r="B4213">
        <v>3</v>
      </c>
      <c r="C4213" t="s">
        <v>2388</v>
      </c>
      <c r="D4213" s="2" t="s">
        <v>7799</v>
      </c>
      <c r="E4213" t="s">
        <v>7800</v>
      </c>
      <c r="F4213" s="2" t="s">
        <v>7801</v>
      </c>
      <c r="G4213">
        <v>3060</v>
      </c>
      <c r="H4213">
        <v>184</v>
      </c>
      <c r="I4213" t="s">
        <v>36262</v>
      </c>
    </row>
    <row r="4214" spans="1:9" hidden="1" x14ac:dyDescent="0.25">
      <c r="A4214" t="s">
        <v>6</v>
      </c>
      <c r="B4214">
        <v>3</v>
      </c>
      <c r="C4214" t="s">
        <v>2388</v>
      </c>
      <c r="D4214" s="2" t="s">
        <v>7802</v>
      </c>
      <c r="E4214" t="s">
        <v>7166</v>
      </c>
      <c r="F4214" s="2" t="s">
        <v>7803</v>
      </c>
      <c r="G4214">
        <v>3061</v>
      </c>
      <c r="H4214">
        <v>17</v>
      </c>
      <c r="I4214" t="s">
        <v>36256</v>
      </c>
    </row>
    <row r="4215" spans="1:9" hidden="1" x14ac:dyDescent="0.25">
      <c r="A4215" t="s">
        <v>6</v>
      </c>
      <c r="B4215">
        <v>3</v>
      </c>
      <c r="C4215" t="s">
        <v>2388</v>
      </c>
      <c r="D4215" s="2" t="s">
        <v>7804</v>
      </c>
      <c r="E4215" t="s">
        <v>7805</v>
      </c>
      <c r="F4215" s="2" t="s">
        <v>7806</v>
      </c>
      <c r="G4215">
        <v>3062</v>
      </c>
      <c r="H4215">
        <v>17</v>
      </c>
      <c r="I4215" t="s">
        <v>36256</v>
      </c>
    </row>
    <row r="4216" spans="1:9" hidden="1" x14ac:dyDescent="0.25">
      <c r="A4216" t="s">
        <v>6</v>
      </c>
      <c r="B4216">
        <v>3</v>
      </c>
      <c r="C4216" t="s">
        <v>2388</v>
      </c>
      <c r="D4216" s="2" t="s">
        <v>7807</v>
      </c>
      <c r="E4216" t="s">
        <v>7808</v>
      </c>
      <c r="F4216" s="2" t="s">
        <v>7809</v>
      </c>
      <c r="G4216">
        <v>3063</v>
      </c>
      <c r="H4216">
        <v>17</v>
      </c>
      <c r="I4216" t="s">
        <v>36256</v>
      </c>
    </row>
    <row r="4217" spans="1:9" hidden="1" x14ac:dyDescent="0.25">
      <c r="A4217" t="s">
        <v>6</v>
      </c>
      <c r="B4217">
        <v>3</v>
      </c>
      <c r="C4217" t="s">
        <v>2388</v>
      </c>
      <c r="D4217" s="2" t="s">
        <v>7810</v>
      </c>
      <c r="E4217" t="s">
        <v>7811</v>
      </c>
      <c r="F4217" s="2" t="s">
        <v>7812</v>
      </c>
      <c r="G4217">
        <v>3064</v>
      </c>
      <c r="H4217">
        <v>17</v>
      </c>
      <c r="I4217" t="s">
        <v>36256</v>
      </c>
    </row>
    <row r="4218" spans="1:9" hidden="1" x14ac:dyDescent="0.25">
      <c r="A4218" t="s">
        <v>6</v>
      </c>
      <c r="B4218">
        <v>3</v>
      </c>
      <c r="C4218" t="s">
        <v>2388</v>
      </c>
      <c r="D4218" s="2" t="s">
        <v>7813</v>
      </c>
      <c r="E4218" t="s">
        <v>7814</v>
      </c>
      <c r="F4218" s="2" t="s">
        <v>7815</v>
      </c>
      <c r="G4218">
        <v>3065</v>
      </c>
      <c r="H4218">
        <v>17</v>
      </c>
      <c r="I4218" t="s">
        <v>36256</v>
      </c>
    </row>
    <row r="4219" spans="1:9" hidden="1" x14ac:dyDescent="0.25">
      <c r="A4219" t="s">
        <v>6</v>
      </c>
      <c r="B4219">
        <v>3</v>
      </c>
      <c r="C4219" t="s">
        <v>2388</v>
      </c>
      <c r="D4219" s="2" t="s">
        <v>7816</v>
      </c>
      <c r="E4219" t="s">
        <v>7817</v>
      </c>
      <c r="F4219" s="2" t="s">
        <v>7818</v>
      </c>
      <c r="G4219">
        <v>3066</v>
      </c>
      <c r="H4219">
        <v>13</v>
      </c>
      <c r="I4219" t="s">
        <v>36255</v>
      </c>
    </row>
    <row r="4220" spans="1:9" hidden="1" x14ac:dyDescent="0.25">
      <c r="A4220" t="s">
        <v>6</v>
      </c>
      <c r="B4220">
        <v>3</v>
      </c>
      <c r="C4220" t="s">
        <v>2388</v>
      </c>
      <c r="D4220" s="2" t="s">
        <v>7819</v>
      </c>
      <c r="E4220" t="s">
        <v>7820</v>
      </c>
      <c r="F4220" s="2" t="s">
        <v>7821</v>
      </c>
      <c r="G4220">
        <v>3067</v>
      </c>
      <c r="H4220">
        <v>13</v>
      </c>
      <c r="I4220" t="s">
        <v>36255</v>
      </c>
    </row>
    <row r="4221" spans="1:9" hidden="1" x14ac:dyDescent="0.25">
      <c r="A4221" t="s">
        <v>6</v>
      </c>
      <c r="B4221">
        <v>3</v>
      </c>
      <c r="C4221" t="s">
        <v>2388</v>
      </c>
      <c r="D4221" s="2" t="s">
        <v>7822</v>
      </c>
      <c r="E4221" t="s">
        <v>7689</v>
      </c>
      <c r="F4221" s="2" t="s">
        <v>7823</v>
      </c>
      <c r="G4221">
        <v>3068</v>
      </c>
      <c r="H4221">
        <v>184</v>
      </c>
      <c r="I4221" t="s">
        <v>36262</v>
      </c>
    </row>
    <row r="4222" spans="1:9" hidden="1" x14ac:dyDescent="0.25">
      <c r="A4222" t="s">
        <v>6</v>
      </c>
      <c r="B4222">
        <v>3</v>
      </c>
      <c r="C4222" t="s">
        <v>2388</v>
      </c>
      <c r="D4222" s="2" t="s">
        <v>7824</v>
      </c>
      <c r="E4222" t="s">
        <v>7825</v>
      </c>
      <c r="F4222" s="2" t="s">
        <v>7826</v>
      </c>
      <c r="G4222">
        <v>3069</v>
      </c>
      <c r="H4222">
        <v>184</v>
      </c>
      <c r="I4222" t="s">
        <v>36262</v>
      </c>
    </row>
    <row r="4223" spans="1:9" hidden="1" x14ac:dyDescent="0.25">
      <c r="A4223" t="s">
        <v>6</v>
      </c>
      <c r="B4223">
        <v>3</v>
      </c>
      <c r="C4223" t="s">
        <v>2388</v>
      </c>
      <c r="D4223" s="2" t="s">
        <v>7827</v>
      </c>
      <c r="E4223" t="s">
        <v>7828</v>
      </c>
      <c r="F4223" s="2" t="s">
        <v>7829</v>
      </c>
      <c r="G4223">
        <v>3070</v>
      </c>
      <c r="H4223">
        <v>184</v>
      </c>
      <c r="I4223" t="s">
        <v>36262</v>
      </c>
    </row>
    <row r="4224" spans="1:9" hidden="1" x14ac:dyDescent="0.25">
      <c r="A4224" t="s">
        <v>6</v>
      </c>
      <c r="B4224">
        <v>3</v>
      </c>
      <c r="C4224" t="s">
        <v>2388</v>
      </c>
      <c r="D4224" s="2" t="s">
        <v>7830</v>
      </c>
      <c r="E4224" t="s">
        <v>7831</v>
      </c>
      <c r="F4224" s="2" t="s">
        <v>7832</v>
      </c>
      <c r="G4224">
        <v>3071</v>
      </c>
      <c r="H4224">
        <v>184</v>
      </c>
      <c r="I4224" t="s">
        <v>36262</v>
      </c>
    </row>
    <row r="4225" spans="1:9" hidden="1" x14ac:dyDescent="0.25">
      <c r="A4225" t="s">
        <v>6</v>
      </c>
      <c r="B4225">
        <v>3</v>
      </c>
      <c r="C4225" t="s">
        <v>2388</v>
      </c>
      <c r="D4225" s="2" t="s">
        <v>7833</v>
      </c>
      <c r="E4225" t="s">
        <v>7834</v>
      </c>
      <c r="F4225" s="2" t="s">
        <v>7835</v>
      </c>
      <c r="G4225">
        <v>3072</v>
      </c>
      <c r="H4225">
        <v>17</v>
      </c>
      <c r="I4225" t="s">
        <v>36256</v>
      </c>
    </row>
    <row r="4226" spans="1:9" hidden="1" x14ac:dyDescent="0.25">
      <c r="A4226" t="s">
        <v>6</v>
      </c>
      <c r="B4226">
        <v>3</v>
      </c>
      <c r="C4226" t="s">
        <v>2388</v>
      </c>
      <c r="D4226" s="2" t="s">
        <v>7836</v>
      </c>
      <c r="E4226" t="s">
        <v>7837</v>
      </c>
      <c r="F4226" s="2" t="s">
        <v>7838</v>
      </c>
      <c r="G4226">
        <v>3073</v>
      </c>
      <c r="H4226">
        <v>13</v>
      </c>
      <c r="I4226" t="s">
        <v>36255</v>
      </c>
    </row>
    <row r="4227" spans="1:9" hidden="1" x14ac:dyDescent="0.25">
      <c r="A4227" t="s">
        <v>6</v>
      </c>
      <c r="B4227">
        <v>3</v>
      </c>
      <c r="C4227" t="s">
        <v>2388</v>
      </c>
      <c r="D4227" s="2" t="s">
        <v>7839</v>
      </c>
      <c r="E4227" t="s">
        <v>7837</v>
      </c>
      <c r="F4227" s="2" t="s">
        <v>7840</v>
      </c>
      <c r="G4227">
        <v>3074</v>
      </c>
      <c r="H4227">
        <v>13</v>
      </c>
      <c r="I4227" t="s">
        <v>36255</v>
      </c>
    </row>
    <row r="4228" spans="1:9" hidden="1" x14ac:dyDescent="0.25">
      <c r="A4228" t="s">
        <v>6</v>
      </c>
      <c r="B4228">
        <v>3</v>
      </c>
      <c r="C4228" t="s">
        <v>2388</v>
      </c>
      <c r="D4228" s="2" t="s">
        <v>7841</v>
      </c>
      <c r="E4228" t="s">
        <v>7837</v>
      </c>
      <c r="F4228" s="2" t="s">
        <v>7842</v>
      </c>
      <c r="G4228">
        <v>3075</v>
      </c>
      <c r="H4228">
        <v>13</v>
      </c>
      <c r="I4228" t="s">
        <v>36255</v>
      </c>
    </row>
    <row r="4229" spans="1:9" hidden="1" x14ac:dyDescent="0.25">
      <c r="A4229" t="s">
        <v>6</v>
      </c>
      <c r="B4229">
        <v>3</v>
      </c>
      <c r="C4229" t="s">
        <v>2388</v>
      </c>
      <c r="D4229" s="2" t="s">
        <v>7843</v>
      </c>
      <c r="E4229" t="s">
        <v>7844</v>
      </c>
      <c r="F4229" s="2" t="s">
        <v>7845</v>
      </c>
      <c r="G4229">
        <v>3076</v>
      </c>
      <c r="H4229">
        <v>13</v>
      </c>
      <c r="I4229" t="s">
        <v>36255</v>
      </c>
    </row>
    <row r="4230" spans="1:9" hidden="1" x14ac:dyDescent="0.25">
      <c r="A4230" t="s">
        <v>6</v>
      </c>
      <c r="B4230">
        <v>3</v>
      </c>
      <c r="C4230" t="s">
        <v>2388</v>
      </c>
      <c r="D4230" s="2" t="s">
        <v>7846</v>
      </c>
      <c r="E4230" t="s">
        <v>7844</v>
      </c>
      <c r="F4230" s="2" t="s">
        <v>7847</v>
      </c>
      <c r="G4230">
        <v>3077</v>
      </c>
      <c r="H4230">
        <v>13</v>
      </c>
      <c r="I4230" t="s">
        <v>36255</v>
      </c>
    </row>
    <row r="4231" spans="1:9" hidden="1" x14ac:dyDescent="0.25">
      <c r="A4231" t="s">
        <v>6</v>
      </c>
      <c r="B4231">
        <v>3</v>
      </c>
      <c r="C4231" t="s">
        <v>2388</v>
      </c>
      <c r="D4231" s="2" t="s">
        <v>7848</v>
      </c>
      <c r="E4231" t="s">
        <v>7844</v>
      </c>
      <c r="F4231" s="2" t="s">
        <v>7849</v>
      </c>
      <c r="G4231">
        <v>3078</v>
      </c>
      <c r="H4231">
        <v>13</v>
      </c>
      <c r="I4231" t="s">
        <v>36255</v>
      </c>
    </row>
    <row r="4232" spans="1:9" hidden="1" x14ac:dyDescent="0.25">
      <c r="A4232" t="s">
        <v>6</v>
      </c>
      <c r="B4232">
        <v>3</v>
      </c>
      <c r="C4232" t="s">
        <v>2388</v>
      </c>
      <c r="D4232" s="2" t="s">
        <v>7850</v>
      </c>
      <c r="E4232" t="s">
        <v>7851</v>
      </c>
      <c r="F4232" s="2" t="s">
        <v>7852</v>
      </c>
      <c r="G4232">
        <v>3079</v>
      </c>
      <c r="H4232">
        <v>13</v>
      </c>
      <c r="I4232" t="s">
        <v>36255</v>
      </c>
    </row>
    <row r="4233" spans="1:9" hidden="1" x14ac:dyDescent="0.25">
      <c r="A4233" t="s">
        <v>6</v>
      </c>
      <c r="B4233">
        <v>3</v>
      </c>
      <c r="C4233" t="s">
        <v>2388</v>
      </c>
      <c r="D4233" s="2" t="s">
        <v>7853</v>
      </c>
      <c r="E4233" t="s">
        <v>7854</v>
      </c>
      <c r="F4233" s="2" t="s">
        <v>7855</v>
      </c>
      <c r="G4233">
        <v>7143</v>
      </c>
      <c r="H4233">
        <v>181</v>
      </c>
      <c r="I4233" t="s">
        <v>36264</v>
      </c>
    </row>
    <row r="4234" spans="1:9" hidden="1" x14ac:dyDescent="0.25">
      <c r="A4234" t="s">
        <v>6</v>
      </c>
      <c r="B4234">
        <v>3</v>
      </c>
      <c r="C4234" t="s">
        <v>2388</v>
      </c>
      <c r="D4234" s="2" t="s">
        <v>7856</v>
      </c>
      <c r="E4234" t="s">
        <v>7857</v>
      </c>
      <c r="F4234" s="2" t="s">
        <v>7858</v>
      </c>
      <c r="G4234">
        <v>3080</v>
      </c>
      <c r="H4234">
        <v>13</v>
      </c>
      <c r="I4234" t="s">
        <v>36255</v>
      </c>
    </row>
    <row r="4235" spans="1:9" hidden="1" x14ac:dyDescent="0.25">
      <c r="A4235" t="s">
        <v>6</v>
      </c>
      <c r="B4235">
        <v>3</v>
      </c>
      <c r="C4235" t="s">
        <v>2388</v>
      </c>
      <c r="D4235" s="2" t="s">
        <v>7859</v>
      </c>
      <c r="E4235" t="s">
        <v>7692</v>
      </c>
      <c r="F4235" s="2" t="s">
        <v>7860</v>
      </c>
      <c r="G4235">
        <v>3081</v>
      </c>
      <c r="H4235">
        <v>184</v>
      </c>
      <c r="I4235" t="s">
        <v>36262</v>
      </c>
    </row>
    <row r="4236" spans="1:9" hidden="1" x14ac:dyDescent="0.25">
      <c r="A4236" t="s">
        <v>6</v>
      </c>
      <c r="B4236">
        <v>3</v>
      </c>
      <c r="C4236" t="s">
        <v>2388</v>
      </c>
      <c r="D4236" s="2" t="s">
        <v>7861</v>
      </c>
      <c r="E4236" t="s">
        <v>7862</v>
      </c>
      <c r="F4236" s="2" t="s">
        <v>7863</v>
      </c>
      <c r="G4236">
        <v>3082</v>
      </c>
      <c r="H4236">
        <v>184</v>
      </c>
      <c r="I4236" t="s">
        <v>36262</v>
      </c>
    </row>
    <row r="4237" spans="1:9" hidden="1" x14ac:dyDescent="0.25">
      <c r="A4237" t="s">
        <v>6</v>
      </c>
      <c r="B4237">
        <v>3</v>
      </c>
      <c r="C4237" t="s">
        <v>2388</v>
      </c>
      <c r="D4237" s="2" t="s">
        <v>7864</v>
      </c>
      <c r="E4237" t="s">
        <v>7865</v>
      </c>
      <c r="F4237" s="2" t="s">
        <v>7866</v>
      </c>
      <c r="G4237">
        <v>3083</v>
      </c>
      <c r="H4237">
        <v>184</v>
      </c>
      <c r="I4237" t="s">
        <v>36262</v>
      </c>
    </row>
    <row r="4238" spans="1:9" hidden="1" x14ac:dyDescent="0.25">
      <c r="A4238" t="s">
        <v>6</v>
      </c>
      <c r="B4238">
        <v>3</v>
      </c>
      <c r="C4238" t="s">
        <v>2388</v>
      </c>
      <c r="D4238" s="2" t="s">
        <v>7867</v>
      </c>
      <c r="E4238" t="s">
        <v>7695</v>
      </c>
      <c r="F4238" s="2" t="s">
        <v>7868</v>
      </c>
      <c r="G4238">
        <v>3084</v>
      </c>
      <c r="H4238">
        <v>184</v>
      </c>
      <c r="I4238" t="s">
        <v>36262</v>
      </c>
    </row>
    <row r="4239" spans="1:9" hidden="1" x14ac:dyDescent="0.25">
      <c r="A4239" t="s">
        <v>6</v>
      </c>
      <c r="B4239">
        <v>3</v>
      </c>
      <c r="C4239" t="s">
        <v>2388</v>
      </c>
      <c r="D4239" s="2" t="s">
        <v>7869</v>
      </c>
      <c r="E4239" t="s">
        <v>7870</v>
      </c>
      <c r="F4239" s="2" t="s">
        <v>7871</v>
      </c>
      <c r="G4239">
        <v>3085</v>
      </c>
      <c r="H4239">
        <v>184</v>
      </c>
      <c r="I4239" t="s">
        <v>36262</v>
      </c>
    </row>
    <row r="4240" spans="1:9" hidden="1" x14ac:dyDescent="0.25">
      <c r="A4240" t="s">
        <v>6</v>
      </c>
      <c r="B4240">
        <v>3</v>
      </c>
      <c r="C4240" t="s">
        <v>2388</v>
      </c>
      <c r="D4240" s="2" t="s">
        <v>7872</v>
      </c>
      <c r="E4240" t="s">
        <v>7873</v>
      </c>
      <c r="F4240" s="2" t="s">
        <v>7874</v>
      </c>
      <c r="G4240">
        <v>3086</v>
      </c>
      <c r="H4240">
        <v>184</v>
      </c>
      <c r="I4240" t="s">
        <v>36262</v>
      </c>
    </row>
    <row r="4241" spans="1:9" hidden="1" x14ac:dyDescent="0.25">
      <c r="A4241" t="s">
        <v>6</v>
      </c>
      <c r="B4241">
        <v>3</v>
      </c>
      <c r="C4241" t="s">
        <v>2388</v>
      </c>
      <c r="D4241" s="2" t="s">
        <v>7875</v>
      </c>
      <c r="E4241" t="s">
        <v>7876</v>
      </c>
      <c r="F4241" s="2" t="s">
        <v>7877</v>
      </c>
      <c r="G4241">
        <v>3087</v>
      </c>
      <c r="H4241">
        <v>17</v>
      </c>
      <c r="I4241" t="s">
        <v>36256</v>
      </c>
    </row>
    <row r="4242" spans="1:9" hidden="1" x14ac:dyDescent="0.25">
      <c r="A4242" t="s">
        <v>6</v>
      </c>
      <c r="B4242">
        <v>3</v>
      </c>
      <c r="C4242" t="s">
        <v>2388</v>
      </c>
      <c r="D4242" s="2" t="s">
        <v>7878</v>
      </c>
      <c r="E4242" t="s">
        <v>7879</v>
      </c>
      <c r="F4242" s="2" t="s">
        <v>7880</v>
      </c>
      <c r="G4242">
        <v>3088</v>
      </c>
      <c r="H4242">
        <v>13</v>
      </c>
      <c r="I4242" t="s">
        <v>36255</v>
      </c>
    </row>
    <row r="4243" spans="1:9" hidden="1" x14ac:dyDescent="0.25">
      <c r="A4243" t="s">
        <v>6</v>
      </c>
      <c r="B4243">
        <v>3</v>
      </c>
      <c r="C4243" t="s">
        <v>2388</v>
      </c>
      <c r="D4243" s="2" t="s">
        <v>7881</v>
      </c>
      <c r="E4243" t="s">
        <v>7882</v>
      </c>
      <c r="F4243" s="2" t="s">
        <v>7883</v>
      </c>
      <c r="G4243">
        <v>6229</v>
      </c>
      <c r="H4243">
        <v>13</v>
      </c>
      <c r="I4243" t="s">
        <v>36255</v>
      </c>
    </row>
    <row r="4244" spans="1:9" hidden="1" x14ac:dyDescent="0.25">
      <c r="A4244" t="s">
        <v>6</v>
      </c>
      <c r="B4244">
        <v>3</v>
      </c>
      <c r="C4244" t="s">
        <v>2388</v>
      </c>
      <c r="D4244" s="2" t="s">
        <v>7884</v>
      </c>
      <c r="E4244" t="s">
        <v>7885</v>
      </c>
      <c r="F4244" s="2" t="s">
        <v>7886</v>
      </c>
      <c r="G4244">
        <v>3089</v>
      </c>
      <c r="H4244">
        <v>13</v>
      </c>
      <c r="I4244" t="s">
        <v>36255</v>
      </c>
    </row>
    <row r="4245" spans="1:9" hidden="1" x14ac:dyDescent="0.25">
      <c r="A4245" t="s">
        <v>6</v>
      </c>
      <c r="B4245">
        <v>3</v>
      </c>
      <c r="C4245" t="s">
        <v>2388</v>
      </c>
      <c r="D4245" s="2" t="s">
        <v>7887</v>
      </c>
      <c r="E4245" t="s">
        <v>7888</v>
      </c>
      <c r="F4245" s="2" t="s">
        <v>7889</v>
      </c>
      <c r="G4245">
        <v>3090</v>
      </c>
      <c r="H4245">
        <v>13</v>
      </c>
      <c r="I4245" t="s">
        <v>36255</v>
      </c>
    </row>
    <row r="4246" spans="1:9" hidden="1" x14ac:dyDescent="0.25">
      <c r="A4246" t="s">
        <v>6</v>
      </c>
      <c r="B4246">
        <v>3</v>
      </c>
      <c r="C4246" t="s">
        <v>2388</v>
      </c>
      <c r="D4246" s="2" t="s">
        <v>7890</v>
      </c>
      <c r="E4246" t="s">
        <v>7891</v>
      </c>
      <c r="F4246" s="2" t="s">
        <v>7892</v>
      </c>
      <c r="G4246">
        <v>6077</v>
      </c>
      <c r="H4246">
        <v>184</v>
      </c>
      <c r="I4246" t="s">
        <v>36262</v>
      </c>
    </row>
    <row r="4247" spans="1:9" hidden="1" x14ac:dyDescent="0.25">
      <c r="A4247" t="s">
        <v>6</v>
      </c>
      <c r="B4247">
        <v>3</v>
      </c>
      <c r="C4247" t="s">
        <v>2388</v>
      </c>
      <c r="D4247" s="2" t="s">
        <v>7893</v>
      </c>
      <c r="E4247" t="s">
        <v>7894</v>
      </c>
      <c r="F4247" s="2" t="s">
        <v>7895</v>
      </c>
      <c r="G4247">
        <v>3091</v>
      </c>
      <c r="H4247">
        <v>17</v>
      </c>
      <c r="I4247" t="s">
        <v>36256</v>
      </c>
    </row>
    <row r="4248" spans="1:9" hidden="1" x14ac:dyDescent="0.25">
      <c r="A4248" t="s">
        <v>6</v>
      </c>
      <c r="B4248">
        <v>3</v>
      </c>
      <c r="C4248" t="s">
        <v>2388</v>
      </c>
      <c r="D4248" s="2" t="s">
        <v>7896</v>
      </c>
      <c r="E4248" t="s">
        <v>7897</v>
      </c>
      <c r="F4248" s="2" t="s">
        <v>7898</v>
      </c>
      <c r="G4248">
        <v>3092</v>
      </c>
      <c r="H4248">
        <v>17</v>
      </c>
      <c r="I4248" t="s">
        <v>36256</v>
      </c>
    </row>
    <row r="4249" spans="1:9" hidden="1" x14ac:dyDescent="0.25">
      <c r="A4249" t="s">
        <v>6</v>
      </c>
      <c r="B4249">
        <v>3</v>
      </c>
      <c r="C4249" t="s">
        <v>2388</v>
      </c>
      <c r="D4249" s="2" t="s">
        <v>7899</v>
      </c>
      <c r="E4249" t="s">
        <v>7900</v>
      </c>
      <c r="F4249" s="2" t="s">
        <v>7901</v>
      </c>
      <c r="G4249">
        <v>3093</v>
      </c>
      <c r="H4249">
        <v>17</v>
      </c>
      <c r="I4249" t="s">
        <v>36256</v>
      </c>
    </row>
    <row r="4250" spans="1:9" hidden="1" x14ac:dyDescent="0.25">
      <c r="A4250" t="s">
        <v>6</v>
      </c>
      <c r="B4250">
        <v>3</v>
      </c>
      <c r="C4250" t="s">
        <v>2388</v>
      </c>
      <c r="D4250" s="2" t="s">
        <v>7902</v>
      </c>
      <c r="E4250" t="s">
        <v>7903</v>
      </c>
      <c r="F4250" s="2" t="s">
        <v>7904</v>
      </c>
      <c r="G4250">
        <v>6126</v>
      </c>
      <c r="H4250">
        <v>184</v>
      </c>
      <c r="I4250" t="s">
        <v>36262</v>
      </c>
    </row>
    <row r="4251" spans="1:9" hidden="1" x14ac:dyDescent="0.25">
      <c r="A4251" t="s">
        <v>6</v>
      </c>
      <c r="B4251">
        <v>3</v>
      </c>
      <c r="C4251" t="s">
        <v>2388</v>
      </c>
      <c r="D4251" s="2" t="s">
        <v>7905</v>
      </c>
      <c r="E4251" t="s">
        <v>7906</v>
      </c>
      <c r="F4251" s="2" t="s">
        <v>7907</v>
      </c>
      <c r="G4251">
        <v>6106</v>
      </c>
      <c r="H4251">
        <v>181</v>
      </c>
      <c r="I4251" t="s">
        <v>36264</v>
      </c>
    </row>
    <row r="4252" spans="1:9" hidden="1" x14ac:dyDescent="0.25">
      <c r="A4252" t="s">
        <v>6</v>
      </c>
      <c r="B4252">
        <v>3</v>
      </c>
      <c r="C4252" t="s">
        <v>2388</v>
      </c>
      <c r="D4252" s="2" t="s">
        <v>7908</v>
      </c>
      <c r="E4252" t="s">
        <v>7909</v>
      </c>
      <c r="F4252" s="2" t="s">
        <v>7910</v>
      </c>
      <c r="G4252">
        <v>6107</v>
      </c>
      <c r="H4252">
        <v>184</v>
      </c>
      <c r="I4252" t="s">
        <v>36262</v>
      </c>
    </row>
    <row r="4253" spans="1:9" hidden="1" x14ac:dyDescent="0.25">
      <c r="A4253" t="s">
        <v>6</v>
      </c>
      <c r="B4253">
        <v>3</v>
      </c>
      <c r="C4253" t="s">
        <v>2388</v>
      </c>
      <c r="D4253" s="2" t="s">
        <v>27198</v>
      </c>
      <c r="E4253" t="s">
        <v>7911</v>
      </c>
      <c r="F4253" s="2" t="s">
        <v>27197</v>
      </c>
      <c r="G4253">
        <v>3094</v>
      </c>
      <c r="H4253">
        <v>184</v>
      </c>
      <c r="I4253" t="s">
        <v>36262</v>
      </c>
    </row>
    <row r="4254" spans="1:9" hidden="1" x14ac:dyDescent="0.25">
      <c r="A4254" t="s">
        <v>6</v>
      </c>
      <c r="B4254">
        <v>3</v>
      </c>
      <c r="C4254" t="s">
        <v>2388</v>
      </c>
      <c r="D4254" s="2" t="s">
        <v>27196</v>
      </c>
      <c r="E4254" t="s">
        <v>7912</v>
      </c>
      <c r="F4254" s="2" t="s">
        <v>27195</v>
      </c>
      <c r="G4254">
        <v>3095</v>
      </c>
      <c r="H4254">
        <v>13</v>
      </c>
      <c r="I4254" t="s">
        <v>36255</v>
      </c>
    </row>
    <row r="4255" spans="1:9" hidden="1" x14ac:dyDescent="0.25">
      <c r="A4255" t="s">
        <v>6</v>
      </c>
      <c r="B4255">
        <v>3</v>
      </c>
      <c r="C4255" t="s">
        <v>2388</v>
      </c>
      <c r="D4255" s="2" t="s">
        <v>27194</v>
      </c>
      <c r="E4255" t="s">
        <v>7913</v>
      </c>
      <c r="F4255" s="2" t="s">
        <v>27193</v>
      </c>
      <c r="G4255">
        <v>3096</v>
      </c>
      <c r="H4255">
        <v>13</v>
      </c>
      <c r="I4255" t="s">
        <v>36255</v>
      </c>
    </row>
    <row r="4256" spans="1:9" hidden="1" x14ac:dyDescent="0.25">
      <c r="A4256" t="s">
        <v>6</v>
      </c>
      <c r="B4256">
        <v>3</v>
      </c>
      <c r="C4256" t="s">
        <v>2388</v>
      </c>
      <c r="D4256" s="2" t="s">
        <v>27192</v>
      </c>
      <c r="E4256" t="s">
        <v>7914</v>
      </c>
      <c r="F4256" s="2" t="s">
        <v>27191</v>
      </c>
      <c r="G4256">
        <v>3097</v>
      </c>
      <c r="H4256">
        <v>13</v>
      </c>
      <c r="I4256" t="s">
        <v>36255</v>
      </c>
    </row>
    <row r="4257" spans="1:9" hidden="1" x14ac:dyDescent="0.25">
      <c r="A4257" t="s">
        <v>6</v>
      </c>
      <c r="B4257">
        <v>3</v>
      </c>
      <c r="C4257" t="s">
        <v>2388</v>
      </c>
      <c r="D4257" s="2" t="s">
        <v>27190</v>
      </c>
      <c r="E4257" t="s">
        <v>7915</v>
      </c>
      <c r="F4257" s="2" t="s">
        <v>27189</v>
      </c>
      <c r="G4257">
        <v>3098</v>
      </c>
      <c r="H4257">
        <v>13</v>
      </c>
      <c r="I4257" t="s">
        <v>36255</v>
      </c>
    </row>
    <row r="4258" spans="1:9" hidden="1" x14ac:dyDescent="0.25">
      <c r="A4258" t="s">
        <v>6</v>
      </c>
      <c r="B4258">
        <v>3</v>
      </c>
      <c r="C4258" t="s">
        <v>2388</v>
      </c>
      <c r="D4258" s="2" t="s">
        <v>27188</v>
      </c>
      <c r="E4258" t="s">
        <v>7916</v>
      </c>
      <c r="F4258" s="2" t="s">
        <v>27187</v>
      </c>
      <c r="G4258">
        <v>3099</v>
      </c>
      <c r="H4258">
        <v>184</v>
      </c>
      <c r="I4258" t="s">
        <v>36262</v>
      </c>
    </row>
    <row r="4259" spans="1:9" hidden="1" x14ac:dyDescent="0.25">
      <c r="A4259" t="s">
        <v>6</v>
      </c>
      <c r="B4259">
        <v>3</v>
      </c>
      <c r="C4259" t="s">
        <v>2388</v>
      </c>
      <c r="D4259" s="2" t="s">
        <v>27186</v>
      </c>
      <c r="E4259" t="s">
        <v>7917</v>
      </c>
      <c r="F4259" s="2" t="s">
        <v>27185</v>
      </c>
      <c r="G4259">
        <v>3100</v>
      </c>
      <c r="H4259">
        <v>13</v>
      </c>
      <c r="I4259" t="s">
        <v>36255</v>
      </c>
    </row>
    <row r="4260" spans="1:9" hidden="1" x14ac:dyDescent="0.25">
      <c r="A4260" t="s">
        <v>6</v>
      </c>
      <c r="B4260">
        <v>3</v>
      </c>
      <c r="C4260" t="s">
        <v>2388</v>
      </c>
      <c r="D4260" s="2" t="s">
        <v>27184</v>
      </c>
      <c r="E4260" t="s">
        <v>7918</v>
      </c>
      <c r="F4260" s="2" t="s">
        <v>27183</v>
      </c>
      <c r="G4260">
        <v>3101</v>
      </c>
      <c r="H4260">
        <v>13</v>
      </c>
      <c r="I4260" t="s">
        <v>36255</v>
      </c>
    </row>
    <row r="4261" spans="1:9" hidden="1" x14ac:dyDescent="0.25">
      <c r="A4261" t="s">
        <v>6</v>
      </c>
      <c r="B4261">
        <v>3</v>
      </c>
      <c r="C4261" t="s">
        <v>2388</v>
      </c>
      <c r="D4261" s="2" t="s">
        <v>27182</v>
      </c>
      <c r="E4261" t="s">
        <v>7919</v>
      </c>
      <c r="F4261" s="2" t="s">
        <v>27181</v>
      </c>
      <c r="G4261">
        <v>3102</v>
      </c>
      <c r="H4261">
        <v>13</v>
      </c>
      <c r="I4261" t="s">
        <v>36255</v>
      </c>
    </row>
    <row r="4262" spans="1:9" hidden="1" x14ac:dyDescent="0.25">
      <c r="A4262" t="s">
        <v>6</v>
      </c>
      <c r="B4262">
        <v>3</v>
      </c>
      <c r="C4262" t="s">
        <v>2388</v>
      </c>
      <c r="D4262" s="2" t="s">
        <v>27180</v>
      </c>
      <c r="E4262" t="s">
        <v>7920</v>
      </c>
      <c r="F4262" s="2" t="s">
        <v>27179</v>
      </c>
      <c r="G4262">
        <v>3103</v>
      </c>
      <c r="H4262">
        <v>13</v>
      </c>
      <c r="I4262" t="s">
        <v>36255</v>
      </c>
    </row>
    <row r="4263" spans="1:9" hidden="1" x14ac:dyDescent="0.25">
      <c r="A4263" t="s">
        <v>6</v>
      </c>
      <c r="B4263">
        <v>3</v>
      </c>
      <c r="C4263" t="s">
        <v>2388</v>
      </c>
      <c r="D4263" s="2" t="s">
        <v>27178</v>
      </c>
      <c r="E4263" t="s">
        <v>7921</v>
      </c>
      <c r="F4263" s="2" t="s">
        <v>27177</v>
      </c>
      <c r="G4263">
        <v>3104</v>
      </c>
      <c r="H4263">
        <v>13</v>
      </c>
      <c r="I4263" t="s">
        <v>36255</v>
      </c>
    </row>
    <row r="4264" spans="1:9" hidden="1" x14ac:dyDescent="0.25">
      <c r="A4264" t="s">
        <v>6</v>
      </c>
      <c r="B4264">
        <v>3</v>
      </c>
      <c r="C4264" t="s">
        <v>2388</v>
      </c>
      <c r="D4264" s="2" t="s">
        <v>27176</v>
      </c>
      <c r="E4264" t="s">
        <v>7922</v>
      </c>
      <c r="F4264" s="2" t="s">
        <v>27175</v>
      </c>
      <c r="G4264">
        <v>3105</v>
      </c>
      <c r="H4264">
        <v>184</v>
      </c>
      <c r="I4264" t="s">
        <v>36262</v>
      </c>
    </row>
    <row r="4265" spans="1:9" hidden="1" x14ac:dyDescent="0.25">
      <c r="A4265" t="s">
        <v>6</v>
      </c>
      <c r="B4265">
        <v>3</v>
      </c>
      <c r="C4265" t="s">
        <v>2388</v>
      </c>
      <c r="D4265" s="2" t="s">
        <v>27174</v>
      </c>
      <c r="E4265" t="s">
        <v>7923</v>
      </c>
      <c r="F4265" s="2" t="s">
        <v>27173</v>
      </c>
      <c r="G4265">
        <v>3106</v>
      </c>
      <c r="H4265">
        <v>184</v>
      </c>
      <c r="I4265" t="s">
        <v>36262</v>
      </c>
    </row>
    <row r="4266" spans="1:9" hidden="1" x14ac:dyDescent="0.25">
      <c r="A4266" t="s">
        <v>6</v>
      </c>
      <c r="B4266">
        <v>3</v>
      </c>
      <c r="C4266" t="s">
        <v>2388</v>
      </c>
      <c r="D4266" s="2" t="s">
        <v>7924</v>
      </c>
      <c r="E4266" t="s">
        <v>7925</v>
      </c>
      <c r="F4266" s="2" t="s">
        <v>7926</v>
      </c>
      <c r="G4266">
        <v>3107</v>
      </c>
      <c r="H4266">
        <v>184</v>
      </c>
      <c r="I4266" t="s">
        <v>36262</v>
      </c>
    </row>
    <row r="4267" spans="1:9" hidden="1" x14ac:dyDescent="0.25">
      <c r="A4267" t="s">
        <v>6</v>
      </c>
      <c r="B4267">
        <v>3</v>
      </c>
      <c r="C4267" t="s">
        <v>2388</v>
      </c>
      <c r="D4267" s="2" t="s">
        <v>7927</v>
      </c>
      <c r="E4267" t="s">
        <v>7928</v>
      </c>
      <c r="F4267" s="2" t="s">
        <v>7929</v>
      </c>
      <c r="G4267">
        <v>3108</v>
      </c>
      <c r="H4267">
        <v>184</v>
      </c>
      <c r="I4267" t="s">
        <v>36262</v>
      </c>
    </row>
    <row r="4268" spans="1:9" hidden="1" x14ac:dyDescent="0.25">
      <c r="A4268" t="s">
        <v>6</v>
      </c>
      <c r="B4268">
        <v>3</v>
      </c>
      <c r="C4268" t="s">
        <v>2388</v>
      </c>
      <c r="D4268" s="2" t="s">
        <v>27172</v>
      </c>
      <c r="E4268" t="s">
        <v>7930</v>
      </c>
      <c r="F4268" s="2" t="s">
        <v>27171</v>
      </c>
      <c r="G4268">
        <v>3109</v>
      </c>
      <c r="H4268">
        <v>184</v>
      </c>
      <c r="I4268" t="s">
        <v>36262</v>
      </c>
    </row>
    <row r="4269" spans="1:9" hidden="1" x14ac:dyDescent="0.25">
      <c r="A4269" t="s">
        <v>6</v>
      </c>
      <c r="B4269">
        <v>3</v>
      </c>
      <c r="C4269" t="s">
        <v>2388</v>
      </c>
      <c r="D4269" s="2" t="s">
        <v>7931</v>
      </c>
      <c r="E4269" t="s">
        <v>7932</v>
      </c>
      <c r="F4269" s="2" t="s">
        <v>7933</v>
      </c>
      <c r="G4269">
        <v>3110</v>
      </c>
      <c r="H4269">
        <v>184</v>
      </c>
      <c r="I4269" t="s">
        <v>36262</v>
      </c>
    </row>
    <row r="4270" spans="1:9" hidden="1" x14ac:dyDescent="0.25">
      <c r="A4270" t="s">
        <v>6</v>
      </c>
      <c r="B4270">
        <v>3</v>
      </c>
      <c r="C4270" t="s">
        <v>2388</v>
      </c>
      <c r="D4270" s="2" t="s">
        <v>7934</v>
      </c>
      <c r="E4270" t="s">
        <v>7935</v>
      </c>
      <c r="F4270" s="2" t="s">
        <v>7936</v>
      </c>
      <c r="G4270">
        <v>3111</v>
      </c>
      <c r="H4270">
        <v>184</v>
      </c>
      <c r="I4270" t="s">
        <v>36262</v>
      </c>
    </row>
    <row r="4271" spans="1:9" hidden="1" x14ac:dyDescent="0.25">
      <c r="A4271" t="s">
        <v>6</v>
      </c>
      <c r="B4271">
        <v>3</v>
      </c>
      <c r="C4271" t="s">
        <v>2388</v>
      </c>
      <c r="D4271" s="2" t="s">
        <v>7937</v>
      </c>
      <c r="E4271" t="s">
        <v>7938</v>
      </c>
      <c r="F4271" s="2" t="s">
        <v>7939</v>
      </c>
      <c r="G4271">
        <v>3112</v>
      </c>
      <c r="H4271">
        <v>184</v>
      </c>
      <c r="I4271" t="s">
        <v>36262</v>
      </c>
    </row>
    <row r="4272" spans="1:9" hidden="1" x14ac:dyDescent="0.25">
      <c r="A4272" t="s">
        <v>6</v>
      </c>
      <c r="B4272">
        <v>3</v>
      </c>
      <c r="C4272" t="s">
        <v>2388</v>
      </c>
      <c r="D4272" s="2" t="s">
        <v>7940</v>
      </c>
      <c r="E4272" t="s">
        <v>7187</v>
      </c>
      <c r="F4272" s="2" t="s">
        <v>7941</v>
      </c>
      <c r="G4272">
        <v>3113</v>
      </c>
      <c r="H4272">
        <v>14</v>
      </c>
      <c r="I4272" t="s">
        <v>36266</v>
      </c>
    </row>
    <row r="4273" spans="1:9" hidden="1" x14ac:dyDescent="0.25">
      <c r="A4273" t="s">
        <v>6</v>
      </c>
      <c r="B4273">
        <v>3</v>
      </c>
      <c r="C4273" t="s">
        <v>2388</v>
      </c>
      <c r="D4273" s="2" t="s">
        <v>7942</v>
      </c>
      <c r="E4273" t="s">
        <v>7943</v>
      </c>
      <c r="F4273" s="2" t="s">
        <v>7944</v>
      </c>
      <c r="G4273">
        <v>3114</v>
      </c>
      <c r="H4273">
        <v>14</v>
      </c>
      <c r="I4273" t="s">
        <v>36266</v>
      </c>
    </row>
    <row r="4274" spans="1:9" hidden="1" x14ac:dyDescent="0.25">
      <c r="A4274" t="s">
        <v>6</v>
      </c>
      <c r="B4274">
        <v>3</v>
      </c>
      <c r="C4274" t="s">
        <v>2388</v>
      </c>
      <c r="D4274" s="2" t="s">
        <v>7945</v>
      </c>
      <c r="E4274" t="s">
        <v>7946</v>
      </c>
      <c r="F4274" s="2" t="s">
        <v>7947</v>
      </c>
      <c r="G4274">
        <v>3115</v>
      </c>
      <c r="H4274">
        <v>14</v>
      </c>
      <c r="I4274" t="s">
        <v>36266</v>
      </c>
    </row>
    <row r="4275" spans="1:9" hidden="1" x14ac:dyDescent="0.25">
      <c r="A4275" t="s">
        <v>6</v>
      </c>
      <c r="B4275">
        <v>3</v>
      </c>
      <c r="C4275" t="s">
        <v>2388</v>
      </c>
      <c r="D4275" s="2" t="s">
        <v>7948</v>
      </c>
      <c r="E4275" t="s">
        <v>7949</v>
      </c>
      <c r="F4275" s="2" t="s">
        <v>7950</v>
      </c>
      <c r="G4275">
        <v>3116</v>
      </c>
      <c r="H4275">
        <v>184</v>
      </c>
      <c r="I4275" t="s">
        <v>36262</v>
      </c>
    </row>
    <row r="4276" spans="1:9" hidden="1" x14ac:dyDescent="0.25">
      <c r="A4276" t="s">
        <v>6</v>
      </c>
      <c r="B4276">
        <v>3</v>
      </c>
      <c r="C4276" t="s">
        <v>2388</v>
      </c>
      <c r="D4276" s="2" t="s">
        <v>7951</v>
      </c>
      <c r="E4276" t="s">
        <v>7952</v>
      </c>
      <c r="F4276" s="2" t="s">
        <v>7953</v>
      </c>
      <c r="G4276">
        <v>3117</v>
      </c>
      <c r="H4276">
        <v>184</v>
      </c>
      <c r="I4276" t="s">
        <v>36262</v>
      </c>
    </row>
    <row r="4277" spans="1:9" hidden="1" x14ac:dyDescent="0.25">
      <c r="A4277" t="s">
        <v>6</v>
      </c>
      <c r="B4277">
        <v>3</v>
      </c>
      <c r="C4277" t="s">
        <v>2388</v>
      </c>
      <c r="D4277" s="2" t="s">
        <v>7954</v>
      </c>
      <c r="E4277" t="s">
        <v>6867</v>
      </c>
      <c r="F4277" s="2" t="s">
        <v>7955</v>
      </c>
      <c r="G4277">
        <v>3118</v>
      </c>
      <c r="H4277">
        <v>184</v>
      </c>
      <c r="I4277" t="s">
        <v>36262</v>
      </c>
    </row>
    <row r="4278" spans="1:9" hidden="1" x14ac:dyDescent="0.25">
      <c r="A4278" t="s">
        <v>6</v>
      </c>
      <c r="B4278">
        <v>3</v>
      </c>
      <c r="C4278" t="s">
        <v>2388</v>
      </c>
      <c r="D4278" s="2" t="s">
        <v>7956</v>
      </c>
      <c r="E4278" t="s">
        <v>7957</v>
      </c>
      <c r="F4278" s="2" t="s">
        <v>7958</v>
      </c>
      <c r="G4278">
        <v>3119</v>
      </c>
      <c r="H4278">
        <v>184</v>
      </c>
      <c r="I4278" t="s">
        <v>36262</v>
      </c>
    </row>
    <row r="4279" spans="1:9" hidden="1" x14ac:dyDescent="0.25">
      <c r="A4279" t="s">
        <v>6</v>
      </c>
      <c r="B4279">
        <v>3</v>
      </c>
      <c r="C4279" t="s">
        <v>2388</v>
      </c>
      <c r="D4279" s="2" t="s">
        <v>7959</v>
      </c>
      <c r="E4279" t="s">
        <v>7960</v>
      </c>
      <c r="F4279" s="2" t="s">
        <v>7961</v>
      </c>
      <c r="G4279">
        <v>3120</v>
      </c>
      <c r="H4279">
        <v>181</v>
      </c>
      <c r="I4279" t="s">
        <v>36264</v>
      </c>
    </row>
    <row r="4280" spans="1:9" hidden="1" x14ac:dyDescent="0.25">
      <c r="A4280" t="s">
        <v>6</v>
      </c>
      <c r="B4280">
        <v>3</v>
      </c>
      <c r="C4280" t="s">
        <v>2388</v>
      </c>
      <c r="D4280" s="2" t="s">
        <v>7962</v>
      </c>
      <c r="E4280" t="s">
        <v>7963</v>
      </c>
      <c r="F4280" s="2" t="s">
        <v>7964</v>
      </c>
      <c r="G4280">
        <v>5956</v>
      </c>
      <c r="H4280">
        <v>16</v>
      </c>
      <c r="I4280" t="s">
        <v>36258</v>
      </c>
    </row>
    <row r="4281" spans="1:9" hidden="1" x14ac:dyDescent="0.25">
      <c r="A4281" t="s">
        <v>6</v>
      </c>
      <c r="B4281">
        <v>3</v>
      </c>
      <c r="C4281" t="s">
        <v>2388</v>
      </c>
      <c r="D4281" s="2" t="s">
        <v>7965</v>
      </c>
      <c r="E4281" t="s">
        <v>7966</v>
      </c>
      <c r="F4281" s="2" t="s">
        <v>7967</v>
      </c>
      <c r="G4281">
        <v>6443</v>
      </c>
      <c r="H4281">
        <v>16</v>
      </c>
      <c r="I4281" t="s">
        <v>36258</v>
      </c>
    </row>
    <row r="4282" spans="1:9" hidden="1" x14ac:dyDescent="0.25">
      <c r="A4282" t="s">
        <v>6</v>
      </c>
      <c r="B4282">
        <v>3</v>
      </c>
      <c r="C4282" t="s">
        <v>2388</v>
      </c>
      <c r="D4282" s="2" t="s">
        <v>7968</v>
      </c>
      <c r="E4282" t="s">
        <v>7969</v>
      </c>
      <c r="F4282" s="2" t="s">
        <v>7970</v>
      </c>
      <c r="G4282">
        <v>5957</v>
      </c>
      <c r="H4282">
        <v>16</v>
      </c>
      <c r="I4282" t="s">
        <v>36258</v>
      </c>
    </row>
    <row r="4283" spans="1:9" hidden="1" x14ac:dyDescent="0.25">
      <c r="A4283" t="s">
        <v>6</v>
      </c>
      <c r="B4283">
        <v>3</v>
      </c>
      <c r="C4283" t="s">
        <v>2388</v>
      </c>
      <c r="D4283" s="2" t="s">
        <v>7971</v>
      </c>
      <c r="E4283" t="s">
        <v>7972</v>
      </c>
      <c r="F4283" s="2" t="s">
        <v>7973</v>
      </c>
      <c r="G4283">
        <v>3121</v>
      </c>
      <c r="H4283">
        <v>181</v>
      </c>
      <c r="I4283" t="s">
        <v>36264</v>
      </c>
    </row>
    <row r="4284" spans="1:9" hidden="1" x14ac:dyDescent="0.25">
      <c r="A4284" t="s">
        <v>6</v>
      </c>
      <c r="B4284">
        <v>3</v>
      </c>
      <c r="C4284" t="s">
        <v>2388</v>
      </c>
      <c r="D4284" s="2" t="s">
        <v>7974</v>
      </c>
      <c r="E4284" t="s">
        <v>7975</v>
      </c>
      <c r="F4284" s="2" t="s">
        <v>7976</v>
      </c>
      <c r="G4284">
        <v>3122</v>
      </c>
      <c r="H4284">
        <v>184</v>
      </c>
      <c r="I4284" t="s">
        <v>36262</v>
      </c>
    </row>
    <row r="4285" spans="1:9" hidden="1" x14ac:dyDescent="0.25">
      <c r="A4285" t="s">
        <v>6</v>
      </c>
      <c r="B4285">
        <v>3</v>
      </c>
      <c r="C4285" t="s">
        <v>2388</v>
      </c>
      <c r="D4285" s="2" t="s">
        <v>7977</v>
      </c>
      <c r="E4285" t="s">
        <v>7978</v>
      </c>
      <c r="F4285" s="2" t="s">
        <v>7979</v>
      </c>
      <c r="G4285">
        <v>5958</v>
      </c>
      <c r="H4285">
        <v>16</v>
      </c>
      <c r="I4285" t="s">
        <v>36258</v>
      </c>
    </row>
    <row r="4286" spans="1:9" hidden="1" x14ac:dyDescent="0.25">
      <c r="A4286" t="s">
        <v>6</v>
      </c>
      <c r="B4286">
        <v>3</v>
      </c>
      <c r="C4286" t="s">
        <v>2388</v>
      </c>
      <c r="D4286" s="2" t="s">
        <v>7980</v>
      </c>
      <c r="E4286" t="s">
        <v>7981</v>
      </c>
      <c r="F4286" s="2" t="s">
        <v>7982</v>
      </c>
      <c r="G4286">
        <v>6004</v>
      </c>
      <c r="H4286">
        <v>184</v>
      </c>
      <c r="I4286" t="s">
        <v>36262</v>
      </c>
    </row>
    <row r="4287" spans="1:9" hidden="1" x14ac:dyDescent="0.25">
      <c r="A4287" t="s">
        <v>6</v>
      </c>
      <c r="B4287">
        <v>3</v>
      </c>
      <c r="C4287" t="s">
        <v>2388</v>
      </c>
      <c r="D4287" s="2" t="s">
        <v>7983</v>
      </c>
      <c r="E4287" t="s">
        <v>6916</v>
      </c>
      <c r="F4287" s="2" t="s">
        <v>7984</v>
      </c>
      <c r="G4287">
        <v>5923</v>
      </c>
      <c r="H4287">
        <v>181</v>
      </c>
      <c r="I4287" t="s">
        <v>36264</v>
      </c>
    </row>
    <row r="4288" spans="1:9" hidden="1" x14ac:dyDescent="0.25">
      <c r="A4288" t="s">
        <v>6</v>
      </c>
      <c r="B4288">
        <v>3</v>
      </c>
      <c r="C4288" t="s">
        <v>2388</v>
      </c>
      <c r="D4288" s="2" t="s">
        <v>7985</v>
      </c>
      <c r="E4288" t="s">
        <v>7986</v>
      </c>
      <c r="F4288" s="2" t="s">
        <v>7987</v>
      </c>
      <c r="G4288">
        <v>3123</v>
      </c>
      <c r="H4288">
        <v>13</v>
      </c>
      <c r="I4288" t="s">
        <v>36255</v>
      </c>
    </row>
    <row r="4289" spans="1:9" hidden="1" x14ac:dyDescent="0.25">
      <c r="A4289" t="s">
        <v>6</v>
      </c>
      <c r="B4289">
        <v>3</v>
      </c>
      <c r="C4289" t="s">
        <v>2388</v>
      </c>
      <c r="D4289" s="2" t="s">
        <v>7988</v>
      </c>
      <c r="E4289" t="s">
        <v>6916</v>
      </c>
      <c r="F4289" s="2" t="s">
        <v>7989</v>
      </c>
      <c r="G4289">
        <v>5924</v>
      </c>
      <c r="H4289">
        <v>181</v>
      </c>
      <c r="I4289" t="s">
        <v>36264</v>
      </c>
    </row>
    <row r="4290" spans="1:9" hidden="1" x14ac:dyDescent="0.25">
      <c r="A4290" t="s">
        <v>6</v>
      </c>
      <c r="B4290">
        <v>3</v>
      </c>
      <c r="C4290" t="s">
        <v>2388</v>
      </c>
      <c r="D4290" s="2" t="s">
        <v>7990</v>
      </c>
      <c r="E4290" t="s">
        <v>7991</v>
      </c>
      <c r="F4290" s="2" t="s">
        <v>7992</v>
      </c>
      <c r="G4290">
        <v>6380</v>
      </c>
      <c r="H4290">
        <v>184</v>
      </c>
      <c r="I4290" t="s">
        <v>36262</v>
      </c>
    </row>
    <row r="4291" spans="1:9" hidden="1" x14ac:dyDescent="0.25">
      <c r="A4291" t="s">
        <v>6</v>
      </c>
      <c r="B4291">
        <v>3</v>
      </c>
      <c r="C4291" t="s">
        <v>2388</v>
      </c>
      <c r="D4291" s="2" t="s">
        <v>7993</v>
      </c>
      <c r="E4291" t="s">
        <v>7994</v>
      </c>
      <c r="F4291" s="2" t="s">
        <v>7995</v>
      </c>
      <c r="G4291">
        <v>6139</v>
      </c>
      <c r="H4291">
        <v>184</v>
      </c>
      <c r="I4291" t="s">
        <v>36262</v>
      </c>
    </row>
    <row r="4292" spans="1:9" hidden="1" x14ac:dyDescent="0.25">
      <c r="A4292" t="s">
        <v>6</v>
      </c>
      <c r="B4292">
        <v>3</v>
      </c>
      <c r="C4292" t="s">
        <v>2388</v>
      </c>
      <c r="D4292" s="6" t="s">
        <v>7996</v>
      </c>
      <c r="E4292" t="s">
        <v>7997</v>
      </c>
      <c r="F4292" s="2" t="s">
        <v>7998</v>
      </c>
      <c r="G4292">
        <v>7063</v>
      </c>
      <c r="H4292">
        <v>14</v>
      </c>
      <c r="I4292" t="s">
        <v>36266</v>
      </c>
    </row>
    <row r="4293" spans="1:9" hidden="1" x14ac:dyDescent="0.25">
      <c r="A4293" t="s">
        <v>6</v>
      </c>
      <c r="B4293">
        <v>3</v>
      </c>
      <c r="C4293" t="s">
        <v>2388</v>
      </c>
      <c r="D4293" s="6" t="s">
        <v>7999</v>
      </c>
      <c r="E4293" t="s">
        <v>8000</v>
      </c>
      <c r="F4293" s="2" t="s">
        <v>8001</v>
      </c>
      <c r="G4293">
        <v>6874</v>
      </c>
      <c r="H4293">
        <v>17</v>
      </c>
      <c r="I4293" t="s">
        <v>36256</v>
      </c>
    </row>
    <row r="4294" spans="1:9" hidden="1" x14ac:dyDescent="0.25">
      <c r="A4294" t="s">
        <v>6</v>
      </c>
      <c r="B4294">
        <v>3</v>
      </c>
      <c r="C4294" t="s">
        <v>2388</v>
      </c>
      <c r="D4294" s="2" t="s">
        <v>8002</v>
      </c>
      <c r="E4294" t="s">
        <v>6916</v>
      </c>
      <c r="F4294" s="2" t="s">
        <v>8003</v>
      </c>
      <c r="G4294">
        <v>6406</v>
      </c>
      <c r="H4294">
        <v>184</v>
      </c>
      <c r="I4294" t="s">
        <v>36262</v>
      </c>
    </row>
    <row r="4295" spans="1:9" hidden="1" x14ac:dyDescent="0.25">
      <c r="A4295" t="s">
        <v>6</v>
      </c>
      <c r="B4295">
        <v>3</v>
      </c>
      <c r="C4295" t="s">
        <v>2388</v>
      </c>
      <c r="D4295" s="2" t="s">
        <v>8004</v>
      </c>
      <c r="E4295" t="s">
        <v>8005</v>
      </c>
      <c r="F4295" s="2" t="s">
        <v>8006</v>
      </c>
      <c r="G4295">
        <v>3124</v>
      </c>
      <c r="H4295">
        <v>17</v>
      </c>
      <c r="I4295" t="s">
        <v>36256</v>
      </c>
    </row>
    <row r="4296" spans="1:9" hidden="1" x14ac:dyDescent="0.25">
      <c r="A4296" t="s">
        <v>6</v>
      </c>
      <c r="B4296">
        <v>3</v>
      </c>
      <c r="C4296" t="s">
        <v>2388</v>
      </c>
      <c r="D4296" s="2" t="s">
        <v>8007</v>
      </c>
      <c r="E4296" t="s">
        <v>8008</v>
      </c>
      <c r="F4296" s="2" t="s">
        <v>8009</v>
      </c>
      <c r="G4296">
        <v>3125</v>
      </c>
      <c r="H4296">
        <v>17</v>
      </c>
      <c r="I4296" t="s">
        <v>36256</v>
      </c>
    </row>
    <row r="4297" spans="1:9" hidden="1" x14ac:dyDescent="0.25">
      <c r="A4297" t="s">
        <v>6</v>
      </c>
      <c r="B4297">
        <v>3</v>
      </c>
      <c r="C4297" t="s">
        <v>2388</v>
      </c>
      <c r="D4297" s="6" t="s">
        <v>8010</v>
      </c>
      <c r="E4297" t="s">
        <v>8011</v>
      </c>
      <c r="F4297" s="2" t="s">
        <v>8012</v>
      </c>
      <c r="G4297">
        <v>7172</v>
      </c>
      <c r="H4297">
        <v>13</v>
      </c>
      <c r="I4297" t="s">
        <v>36255</v>
      </c>
    </row>
    <row r="4298" spans="1:9" hidden="1" x14ac:dyDescent="0.25">
      <c r="A4298" t="s">
        <v>6</v>
      </c>
      <c r="B4298">
        <v>3</v>
      </c>
      <c r="C4298" t="s">
        <v>2388</v>
      </c>
      <c r="D4298" s="6" t="s">
        <v>8013</v>
      </c>
      <c r="E4298" t="s">
        <v>8014</v>
      </c>
      <c r="F4298" s="2" t="s">
        <v>8015</v>
      </c>
      <c r="G4298">
        <v>7131</v>
      </c>
      <c r="H4298">
        <v>14</v>
      </c>
      <c r="I4298" t="s">
        <v>36266</v>
      </c>
    </row>
    <row r="4299" spans="1:9" hidden="1" x14ac:dyDescent="0.25">
      <c r="A4299" t="s">
        <v>6</v>
      </c>
      <c r="B4299">
        <v>3</v>
      </c>
      <c r="C4299" t="s">
        <v>2388</v>
      </c>
      <c r="D4299" s="6" t="s">
        <v>8016</v>
      </c>
      <c r="E4299" t="s">
        <v>8017</v>
      </c>
      <c r="F4299" s="2" t="s">
        <v>8018</v>
      </c>
      <c r="G4299">
        <v>7173</v>
      </c>
      <c r="H4299">
        <v>13</v>
      </c>
      <c r="I4299" t="s">
        <v>36255</v>
      </c>
    </row>
    <row r="4300" spans="1:9" hidden="1" x14ac:dyDescent="0.25">
      <c r="A4300" t="s">
        <v>6</v>
      </c>
      <c r="B4300">
        <v>3</v>
      </c>
      <c r="C4300" t="s">
        <v>2388</v>
      </c>
      <c r="D4300" s="2" t="s">
        <v>8019</v>
      </c>
      <c r="E4300" t="s">
        <v>8020</v>
      </c>
      <c r="F4300" s="2" t="s">
        <v>8021</v>
      </c>
      <c r="G4300">
        <v>3126</v>
      </c>
      <c r="H4300">
        <v>17</v>
      </c>
      <c r="I4300" t="s">
        <v>36256</v>
      </c>
    </row>
    <row r="4301" spans="1:9" hidden="1" x14ac:dyDescent="0.25">
      <c r="A4301" t="s">
        <v>6</v>
      </c>
      <c r="B4301">
        <v>3</v>
      </c>
      <c r="C4301" t="s">
        <v>2388</v>
      </c>
      <c r="D4301" s="2" t="s">
        <v>8022</v>
      </c>
      <c r="E4301" t="s">
        <v>7960</v>
      </c>
      <c r="F4301" s="2" t="s">
        <v>8023</v>
      </c>
      <c r="G4301">
        <v>3127</v>
      </c>
      <c r="H4301">
        <v>13</v>
      </c>
      <c r="I4301" t="s">
        <v>36255</v>
      </c>
    </row>
    <row r="4302" spans="1:9" hidden="1" x14ac:dyDescent="0.25">
      <c r="A4302" t="s">
        <v>6</v>
      </c>
      <c r="B4302">
        <v>3</v>
      </c>
      <c r="C4302" t="s">
        <v>2388</v>
      </c>
      <c r="D4302" s="2" t="s">
        <v>8024</v>
      </c>
      <c r="E4302" t="s">
        <v>8025</v>
      </c>
      <c r="F4302" s="2" t="s">
        <v>8026</v>
      </c>
      <c r="G4302">
        <v>3128</v>
      </c>
      <c r="H4302">
        <v>181</v>
      </c>
      <c r="I4302" t="s">
        <v>36264</v>
      </c>
    </row>
    <row r="4303" spans="1:9" hidden="1" x14ac:dyDescent="0.25">
      <c r="A4303" t="s">
        <v>6</v>
      </c>
      <c r="B4303">
        <v>3</v>
      </c>
      <c r="C4303" t="s">
        <v>2388</v>
      </c>
      <c r="D4303" s="2" t="s">
        <v>8027</v>
      </c>
      <c r="E4303" t="s">
        <v>7972</v>
      </c>
      <c r="F4303" s="2" t="s">
        <v>8028</v>
      </c>
      <c r="G4303">
        <v>3129</v>
      </c>
      <c r="H4303">
        <v>181</v>
      </c>
      <c r="I4303" t="s">
        <v>36264</v>
      </c>
    </row>
    <row r="4304" spans="1:9" hidden="1" x14ac:dyDescent="0.25">
      <c r="A4304" t="s">
        <v>6</v>
      </c>
      <c r="B4304">
        <v>3</v>
      </c>
      <c r="C4304" t="s">
        <v>2388</v>
      </c>
      <c r="D4304" s="2" t="s">
        <v>8029</v>
      </c>
      <c r="E4304" t="s">
        <v>8030</v>
      </c>
      <c r="F4304" s="2" t="s">
        <v>8031</v>
      </c>
      <c r="G4304">
        <v>3130</v>
      </c>
      <c r="H4304">
        <v>13</v>
      </c>
      <c r="I4304" t="s">
        <v>36255</v>
      </c>
    </row>
    <row r="4305" spans="1:9" hidden="1" x14ac:dyDescent="0.25">
      <c r="A4305" t="s">
        <v>6</v>
      </c>
      <c r="B4305">
        <v>3</v>
      </c>
      <c r="C4305" t="s">
        <v>2388</v>
      </c>
      <c r="D4305" s="2" t="s">
        <v>8032</v>
      </c>
      <c r="E4305" t="s">
        <v>7975</v>
      </c>
      <c r="F4305" s="2" t="s">
        <v>8033</v>
      </c>
      <c r="G4305">
        <v>3131</v>
      </c>
      <c r="H4305">
        <v>184</v>
      </c>
      <c r="I4305" t="s">
        <v>36262</v>
      </c>
    </row>
    <row r="4306" spans="1:9" hidden="1" x14ac:dyDescent="0.25">
      <c r="A4306" t="s">
        <v>6</v>
      </c>
      <c r="B4306">
        <v>3</v>
      </c>
      <c r="C4306" t="s">
        <v>2388</v>
      </c>
      <c r="D4306" s="2" t="s">
        <v>8034</v>
      </c>
      <c r="E4306" t="s">
        <v>8035</v>
      </c>
      <c r="F4306" s="2" t="s">
        <v>8036</v>
      </c>
      <c r="G4306">
        <v>6111</v>
      </c>
      <c r="H4306">
        <v>184</v>
      </c>
      <c r="I4306" t="s">
        <v>36262</v>
      </c>
    </row>
    <row r="4307" spans="1:9" hidden="1" x14ac:dyDescent="0.25">
      <c r="A4307" t="s">
        <v>6</v>
      </c>
      <c r="B4307">
        <v>3</v>
      </c>
      <c r="C4307" t="s">
        <v>2388</v>
      </c>
      <c r="D4307" s="2" t="s">
        <v>8037</v>
      </c>
      <c r="E4307" t="s">
        <v>8038</v>
      </c>
      <c r="F4307" s="2" t="s">
        <v>8039</v>
      </c>
      <c r="G4307">
        <v>3132</v>
      </c>
      <c r="H4307">
        <v>13</v>
      </c>
      <c r="I4307" t="s">
        <v>36255</v>
      </c>
    </row>
    <row r="4308" spans="1:9" hidden="1" x14ac:dyDescent="0.25">
      <c r="A4308" t="s">
        <v>6</v>
      </c>
      <c r="B4308">
        <v>3</v>
      </c>
      <c r="C4308" t="s">
        <v>2388</v>
      </c>
      <c r="D4308" s="2" t="s">
        <v>8040</v>
      </c>
      <c r="E4308" t="s">
        <v>8041</v>
      </c>
      <c r="F4308" s="2" t="s">
        <v>8042</v>
      </c>
      <c r="G4308">
        <v>5897</v>
      </c>
      <c r="H4308">
        <v>16</v>
      </c>
      <c r="I4308" t="s">
        <v>36258</v>
      </c>
    </row>
    <row r="4309" spans="1:9" hidden="1" x14ac:dyDescent="0.25">
      <c r="A4309" t="s">
        <v>6</v>
      </c>
      <c r="B4309">
        <v>3</v>
      </c>
      <c r="C4309" t="s">
        <v>2388</v>
      </c>
      <c r="D4309" s="2" t="s">
        <v>8043</v>
      </c>
      <c r="E4309" t="s">
        <v>8044</v>
      </c>
      <c r="F4309" s="2" t="s">
        <v>8045</v>
      </c>
      <c r="G4309">
        <v>3133</v>
      </c>
      <c r="H4309">
        <v>184</v>
      </c>
      <c r="I4309" t="s">
        <v>36262</v>
      </c>
    </row>
    <row r="4310" spans="1:9" hidden="1" x14ac:dyDescent="0.25">
      <c r="A4310" t="s">
        <v>6</v>
      </c>
      <c r="B4310">
        <v>3</v>
      </c>
      <c r="C4310" t="s">
        <v>2388</v>
      </c>
      <c r="D4310" s="2" t="s">
        <v>8046</v>
      </c>
      <c r="E4310" t="s">
        <v>8047</v>
      </c>
      <c r="F4310" s="2" t="s">
        <v>8048</v>
      </c>
      <c r="G4310">
        <v>7141</v>
      </c>
      <c r="H4310">
        <v>181</v>
      </c>
      <c r="I4310" t="s">
        <v>36264</v>
      </c>
    </row>
    <row r="4311" spans="1:9" hidden="1" x14ac:dyDescent="0.25">
      <c r="A4311" t="s">
        <v>6</v>
      </c>
      <c r="B4311">
        <v>3</v>
      </c>
      <c r="C4311" t="s">
        <v>2388</v>
      </c>
      <c r="D4311" s="2" t="s">
        <v>8049</v>
      </c>
      <c r="E4311" t="s">
        <v>8050</v>
      </c>
      <c r="F4311" s="2" t="s">
        <v>8051</v>
      </c>
      <c r="G4311">
        <v>3134</v>
      </c>
      <c r="H4311">
        <v>13</v>
      </c>
      <c r="I4311" t="s">
        <v>36255</v>
      </c>
    </row>
    <row r="4312" spans="1:9" hidden="1" x14ac:dyDescent="0.25">
      <c r="A4312" t="s">
        <v>6</v>
      </c>
      <c r="B4312">
        <v>3</v>
      </c>
      <c r="C4312" t="s">
        <v>2388</v>
      </c>
      <c r="D4312" s="2" t="s">
        <v>8052</v>
      </c>
      <c r="E4312" t="s">
        <v>8053</v>
      </c>
      <c r="F4312" s="2" t="s">
        <v>8054</v>
      </c>
      <c r="G4312">
        <v>3135</v>
      </c>
      <c r="H4312">
        <v>13</v>
      </c>
      <c r="I4312" t="s">
        <v>36255</v>
      </c>
    </row>
    <row r="4313" spans="1:9" hidden="1" x14ac:dyDescent="0.25">
      <c r="A4313" t="s">
        <v>6</v>
      </c>
      <c r="B4313">
        <v>3</v>
      </c>
      <c r="C4313" t="s">
        <v>2388</v>
      </c>
      <c r="D4313" s="2" t="s">
        <v>8055</v>
      </c>
      <c r="E4313" t="s">
        <v>6867</v>
      </c>
      <c r="F4313" s="2" t="s">
        <v>8056</v>
      </c>
      <c r="G4313">
        <v>3136</v>
      </c>
      <c r="H4313">
        <v>184</v>
      </c>
      <c r="I4313" t="s">
        <v>36262</v>
      </c>
    </row>
    <row r="4314" spans="1:9" hidden="1" x14ac:dyDescent="0.25">
      <c r="A4314" t="s">
        <v>6</v>
      </c>
      <c r="B4314">
        <v>3</v>
      </c>
      <c r="C4314" t="s">
        <v>2388</v>
      </c>
      <c r="D4314" s="2" t="s">
        <v>8057</v>
      </c>
      <c r="E4314" t="s">
        <v>8058</v>
      </c>
      <c r="F4314" s="2" t="s">
        <v>8059</v>
      </c>
      <c r="G4314">
        <v>3137</v>
      </c>
      <c r="H4314">
        <v>184</v>
      </c>
      <c r="I4314" t="s">
        <v>36262</v>
      </c>
    </row>
    <row r="4315" spans="1:9" hidden="1" x14ac:dyDescent="0.25">
      <c r="A4315" t="s">
        <v>6</v>
      </c>
      <c r="B4315">
        <v>3</v>
      </c>
      <c r="C4315" t="s">
        <v>2388</v>
      </c>
      <c r="D4315" s="2" t="s">
        <v>8060</v>
      </c>
      <c r="E4315" t="s">
        <v>8061</v>
      </c>
      <c r="F4315" s="2" t="s">
        <v>8062</v>
      </c>
      <c r="G4315">
        <v>3138</v>
      </c>
      <c r="H4315">
        <v>13</v>
      </c>
      <c r="I4315" t="s">
        <v>36255</v>
      </c>
    </row>
    <row r="4316" spans="1:9" hidden="1" x14ac:dyDescent="0.25">
      <c r="A4316" t="s">
        <v>6</v>
      </c>
      <c r="B4316">
        <v>3</v>
      </c>
      <c r="C4316" t="s">
        <v>2388</v>
      </c>
      <c r="D4316" s="2" t="s">
        <v>8063</v>
      </c>
      <c r="E4316" t="s">
        <v>8064</v>
      </c>
      <c r="F4316" s="2" t="s">
        <v>8065</v>
      </c>
      <c r="G4316">
        <v>3139</v>
      </c>
      <c r="H4316">
        <v>13</v>
      </c>
      <c r="I4316" t="s">
        <v>36255</v>
      </c>
    </row>
    <row r="4317" spans="1:9" hidden="1" x14ac:dyDescent="0.25">
      <c r="A4317" t="s">
        <v>6</v>
      </c>
      <c r="B4317">
        <v>3</v>
      </c>
      <c r="C4317" t="s">
        <v>2388</v>
      </c>
      <c r="D4317" s="2" t="s">
        <v>8066</v>
      </c>
      <c r="E4317" t="s">
        <v>8067</v>
      </c>
      <c r="F4317" s="2" t="s">
        <v>8068</v>
      </c>
      <c r="G4317">
        <v>3140</v>
      </c>
      <c r="H4317">
        <v>13</v>
      </c>
      <c r="I4317" t="s">
        <v>36255</v>
      </c>
    </row>
    <row r="4318" spans="1:9" hidden="1" x14ac:dyDescent="0.25">
      <c r="A4318" t="s">
        <v>6</v>
      </c>
      <c r="B4318">
        <v>3</v>
      </c>
      <c r="C4318" t="s">
        <v>2388</v>
      </c>
      <c r="D4318" s="2" t="s">
        <v>8069</v>
      </c>
      <c r="E4318" t="s">
        <v>8070</v>
      </c>
      <c r="F4318" s="2" t="s">
        <v>8071</v>
      </c>
      <c r="G4318">
        <v>3141</v>
      </c>
      <c r="H4318">
        <v>184</v>
      </c>
      <c r="I4318" t="s">
        <v>36262</v>
      </c>
    </row>
    <row r="4319" spans="1:9" hidden="1" x14ac:dyDescent="0.25">
      <c r="A4319" t="s">
        <v>6</v>
      </c>
      <c r="B4319">
        <v>3</v>
      </c>
      <c r="C4319" t="s">
        <v>2388</v>
      </c>
      <c r="D4319" s="2" t="s">
        <v>8072</v>
      </c>
      <c r="E4319" t="s">
        <v>8073</v>
      </c>
      <c r="F4319" s="2" t="s">
        <v>8074</v>
      </c>
      <c r="G4319">
        <v>3142</v>
      </c>
      <c r="H4319">
        <v>184</v>
      </c>
      <c r="I4319" t="s">
        <v>36262</v>
      </c>
    </row>
    <row r="4320" spans="1:9" hidden="1" x14ac:dyDescent="0.25">
      <c r="A4320" t="s">
        <v>6</v>
      </c>
      <c r="B4320">
        <v>3</v>
      </c>
      <c r="C4320" t="s">
        <v>2388</v>
      </c>
      <c r="D4320" s="2" t="s">
        <v>8075</v>
      </c>
      <c r="E4320" t="s">
        <v>8076</v>
      </c>
      <c r="F4320" s="2" t="s">
        <v>8077</v>
      </c>
      <c r="G4320">
        <v>3143</v>
      </c>
      <c r="H4320">
        <v>184</v>
      </c>
      <c r="I4320" t="s">
        <v>36262</v>
      </c>
    </row>
    <row r="4321" spans="1:9" hidden="1" x14ac:dyDescent="0.25">
      <c r="A4321" t="s">
        <v>6</v>
      </c>
      <c r="B4321">
        <v>3</v>
      </c>
      <c r="C4321" t="s">
        <v>2388</v>
      </c>
      <c r="D4321" s="2" t="s">
        <v>8078</v>
      </c>
      <c r="E4321" t="s">
        <v>6867</v>
      </c>
      <c r="F4321" s="2" t="s">
        <v>8079</v>
      </c>
      <c r="G4321">
        <v>3144</v>
      </c>
      <c r="H4321">
        <v>184</v>
      </c>
      <c r="I4321" t="s">
        <v>36262</v>
      </c>
    </row>
    <row r="4322" spans="1:9" hidden="1" x14ac:dyDescent="0.25">
      <c r="A4322" t="s">
        <v>6</v>
      </c>
      <c r="B4322">
        <v>3</v>
      </c>
      <c r="C4322" t="s">
        <v>2388</v>
      </c>
      <c r="D4322" s="2" t="s">
        <v>8080</v>
      </c>
      <c r="E4322" t="s">
        <v>8081</v>
      </c>
      <c r="F4322" s="2" t="s">
        <v>8082</v>
      </c>
      <c r="G4322">
        <v>3145</v>
      </c>
      <c r="H4322">
        <v>17</v>
      </c>
      <c r="I4322" t="s">
        <v>36256</v>
      </c>
    </row>
    <row r="4323" spans="1:9" hidden="1" x14ac:dyDescent="0.25">
      <c r="A4323" t="s">
        <v>6</v>
      </c>
      <c r="B4323">
        <v>3</v>
      </c>
      <c r="C4323" t="s">
        <v>2388</v>
      </c>
      <c r="D4323" s="2" t="s">
        <v>8083</v>
      </c>
      <c r="E4323" t="s">
        <v>8084</v>
      </c>
      <c r="F4323" s="2" t="s">
        <v>8085</v>
      </c>
      <c r="G4323">
        <v>3146</v>
      </c>
      <c r="H4323">
        <v>184</v>
      </c>
      <c r="I4323" t="s">
        <v>36262</v>
      </c>
    </row>
    <row r="4324" spans="1:9" hidden="1" x14ac:dyDescent="0.25">
      <c r="A4324" t="s">
        <v>6</v>
      </c>
      <c r="B4324">
        <v>3</v>
      </c>
      <c r="C4324" t="s">
        <v>2388</v>
      </c>
      <c r="D4324" s="2" t="s">
        <v>8086</v>
      </c>
      <c r="E4324" t="s">
        <v>8087</v>
      </c>
      <c r="F4324" s="2" t="s">
        <v>8088</v>
      </c>
      <c r="G4324">
        <v>3147</v>
      </c>
      <c r="H4324">
        <v>184</v>
      </c>
      <c r="I4324" t="s">
        <v>36262</v>
      </c>
    </row>
    <row r="4325" spans="1:9" hidden="1" x14ac:dyDescent="0.25">
      <c r="A4325" t="s">
        <v>6</v>
      </c>
      <c r="B4325">
        <v>3</v>
      </c>
      <c r="C4325" t="s">
        <v>2388</v>
      </c>
      <c r="D4325" s="2" t="s">
        <v>8089</v>
      </c>
      <c r="E4325" t="s">
        <v>8090</v>
      </c>
      <c r="F4325" s="2" t="s">
        <v>8091</v>
      </c>
      <c r="G4325">
        <v>3148</v>
      </c>
      <c r="H4325">
        <v>13</v>
      </c>
      <c r="I4325" t="s">
        <v>36255</v>
      </c>
    </row>
    <row r="4326" spans="1:9" hidden="1" x14ac:dyDescent="0.25">
      <c r="A4326" t="s">
        <v>6</v>
      </c>
      <c r="B4326">
        <v>3</v>
      </c>
      <c r="C4326" t="s">
        <v>2388</v>
      </c>
      <c r="D4326" s="2" t="s">
        <v>8092</v>
      </c>
      <c r="E4326" t="s">
        <v>8093</v>
      </c>
      <c r="F4326" s="2" t="s">
        <v>8094</v>
      </c>
      <c r="G4326">
        <v>3149</v>
      </c>
      <c r="H4326">
        <v>13</v>
      </c>
      <c r="I4326" t="s">
        <v>36255</v>
      </c>
    </row>
    <row r="4327" spans="1:9" hidden="1" x14ac:dyDescent="0.25">
      <c r="A4327" t="s">
        <v>6</v>
      </c>
      <c r="B4327">
        <v>3</v>
      </c>
      <c r="C4327" t="s">
        <v>2388</v>
      </c>
      <c r="D4327" s="2" t="s">
        <v>8095</v>
      </c>
      <c r="E4327" t="s">
        <v>8096</v>
      </c>
      <c r="F4327" s="2" t="s">
        <v>8097</v>
      </c>
      <c r="G4327">
        <v>3150</v>
      </c>
      <c r="H4327">
        <v>13</v>
      </c>
      <c r="I4327" t="s">
        <v>36255</v>
      </c>
    </row>
    <row r="4328" spans="1:9" hidden="1" x14ac:dyDescent="0.25">
      <c r="A4328" t="s">
        <v>6</v>
      </c>
      <c r="B4328">
        <v>3</v>
      </c>
      <c r="C4328" t="s">
        <v>2388</v>
      </c>
      <c r="D4328" s="2" t="s">
        <v>8098</v>
      </c>
      <c r="E4328" t="s">
        <v>8099</v>
      </c>
      <c r="F4328" s="2" t="s">
        <v>8100</v>
      </c>
      <c r="G4328">
        <v>3151</v>
      </c>
      <c r="H4328">
        <v>17</v>
      </c>
      <c r="I4328" t="s">
        <v>36256</v>
      </c>
    </row>
    <row r="4329" spans="1:9" hidden="1" x14ac:dyDescent="0.25">
      <c r="A4329" t="s">
        <v>6</v>
      </c>
      <c r="B4329">
        <v>3</v>
      </c>
      <c r="C4329" t="s">
        <v>2388</v>
      </c>
      <c r="D4329" s="2" t="s">
        <v>8101</v>
      </c>
      <c r="E4329" t="s">
        <v>8102</v>
      </c>
      <c r="F4329" s="2" t="s">
        <v>8103</v>
      </c>
      <c r="G4329">
        <v>7193</v>
      </c>
      <c r="H4329">
        <v>13</v>
      </c>
      <c r="I4329" t="s">
        <v>36255</v>
      </c>
    </row>
    <row r="4330" spans="1:9" hidden="1" x14ac:dyDescent="0.25">
      <c r="A4330" t="s">
        <v>6</v>
      </c>
      <c r="B4330">
        <v>3</v>
      </c>
      <c r="C4330" t="s">
        <v>2388</v>
      </c>
      <c r="D4330" s="2" t="s">
        <v>8104</v>
      </c>
      <c r="E4330" t="s">
        <v>8105</v>
      </c>
      <c r="F4330" s="2" t="s">
        <v>8106</v>
      </c>
      <c r="G4330">
        <v>7200</v>
      </c>
      <c r="H4330">
        <v>13</v>
      </c>
      <c r="I4330" t="s">
        <v>36255</v>
      </c>
    </row>
    <row r="4331" spans="1:9" hidden="1" x14ac:dyDescent="0.25">
      <c r="A4331" t="s">
        <v>6</v>
      </c>
      <c r="B4331">
        <v>3</v>
      </c>
      <c r="C4331" t="s">
        <v>2388</v>
      </c>
      <c r="D4331" s="2" t="s">
        <v>8107</v>
      </c>
      <c r="E4331" t="s">
        <v>8108</v>
      </c>
      <c r="F4331" s="2" t="s">
        <v>8109</v>
      </c>
      <c r="G4331">
        <v>3152</v>
      </c>
      <c r="H4331">
        <v>17</v>
      </c>
      <c r="I4331" t="s">
        <v>36256</v>
      </c>
    </row>
    <row r="4332" spans="1:9" hidden="1" x14ac:dyDescent="0.25">
      <c r="A4332" t="s">
        <v>6</v>
      </c>
      <c r="B4332">
        <v>3</v>
      </c>
      <c r="C4332" t="s">
        <v>2388</v>
      </c>
      <c r="D4332" s="2" t="s">
        <v>8110</v>
      </c>
      <c r="E4332" t="s">
        <v>8111</v>
      </c>
      <c r="F4332" s="2" t="s">
        <v>8112</v>
      </c>
      <c r="G4332">
        <v>3153</v>
      </c>
      <c r="H4332">
        <v>17</v>
      </c>
      <c r="I4332" t="s">
        <v>36256</v>
      </c>
    </row>
    <row r="4333" spans="1:9" hidden="1" x14ac:dyDescent="0.25">
      <c r="A4333" t="s">
        <v>6</v>
      </c>
      <c r="B4333">
        <v>3</v>
      </c>
      <c r="C4333" t="s">
        <v>2388</v>
      </c>
      <c r="D4333" s="2" t="s">
        <v>8113</v>
      </c>
      <c r="E4333" t="s">
        <v>8114</v>
      </c>
      <c r="F4333" s="2" t="s">
        <v>8115</v>
      </c>
      <c r="G4333">
        <v>3154</v>
      </c>
      <c r="H4333">
        <v>17</v>
      </c>
      <c r="I4333" t="s">
        <v>36256</v>
      </c>
    </row>
    <row r="4334" spans="1:9" hidden="1" x14ac:dyDescent="0.25">
      <c r="A4334" t="s">
        <v>6</v>
      </c>
      <c r="B4334">
        <v>3</v>
      </c>
      <c r="C4334" t="s">
        <v>2388</v>
      </c>
      <c r="D4334" s="2" t="s">
        <v>8116</v>
      </c>
      <c r="E4334" t="s">
        <v>7244</v>
      </c>
      <c r="F4334" s="2" t="s">
        <v>8117</v>
      </c>
      <c r="G4334">
        <v>3155</v>
      </c>
      <c r="H4334">
        <v>17</v>
      </c>
      <c r="I4334" t="s">
        <v>36256</v>
      </c>
    </row>
    <row r="4335" spans="1:9" hidden="1" x14ac:dyDescent="0.25">
      <c r="A4335" t="s">
        <v>6</v>
      </c>
      <c r="B4335">
        <v>3</v>
      </c>
      <c r="C4335" t="s">
        <v>2388</v>
      </c>
      <c r="D4335" s="2" t="s">
        <v>8118</v>
      </c>
      <c r="E4335" t="s">
        <v>8119</v>
      </c>
      <c r="F4335" s="2" t="s">
        <v>8120</v>
      </c>
      <c r="G4335">
        <v>3156</v>
      </c>
      <c r="H4335">
        <v>17</v>
      </c>
      <c r="I4335" t="s">
        <v>36256</v>
      </c>
    </row>
    <row r="4336" spans="1:9" hidden="1" x14ac:dyDescent="0.25">
      <c r="A4336" t="s">
        <v>6</v>
      </c>
      <c r="B4336">
        <v>3</v>
      </c>
      <c r="C4336" t="s">
        <v>2388</v>
      </c>
      <c r="D4336" s="2" t="s">
        <v>8121</v>
      </c>
      <c r="E4336" t="s">
        <v>8122</v>
      </c>
      <c r="F4336" s="2" t="s">
        <v>8123</v>
      </c>
      <c r="G4336">
        <v>3157</v>
      </c>
      <c r="H4336">
        <v>17</v>
      </c>
      <c r="I4336" t="s">
        <v>36256</v>
      </c>
    </row>
    <row r="4337" spans="1:9" hidden="1" x14ac:dyDescent="0.25">
      <c r="A4337" t="s">
        <v>6</v>
      </c>
      <c r="B4337">
        <v>3</v>
      </c>
      <c r="C4337" t="s">
        <v>2388</v>
      </c>
      <c r="D4337" s="2" t="s">
        <v>8124</v>
      </c>
      <c r="E4337" t="s">
        <v>8119</v>
      </c>
      <c r="F4337" s="2" t="s">
        <v>8125</v>
      </c>
      <c r="G4337">
        <v>3158</v>
      </c>
      <c r="H4337">
        <v>17</v>
      </c>
      <c r="I4337" t="s">
        <v>36256</v>
      </c>
    </row>
    <row r="4338" spans="1:9" hidden="1" x14ac:dyDescent="0.25">
      <c r="A4338" t="s">
        <v>6</v>
      </c>
      <c r="B4338">
        <v>3</v>
      </c>
      <c r="C4338" t="s">
        <v>2388</v>
      </c>
      <c r="D4338" s="2" t="s">
        <v>8126</v>
      </c>
      <c r="E4338" t="s">
        <v>8127</v>
      </c>
      <c r="F4338" s="2" t="s">
        <v>8128</v>
      </c>
      <c r="G4338">
        <v>3159</v>
      </c>
      <c r="H4338">
        <v>17</v>
      </c>
      <c r="I4338" t="s">
        <v>36256</v>
      </c>
    </row>
    <row r="4339" spans="1:9" hidden="1" x14ac:dyDescent="0.25">
      <c r="A4339" t="s">
        <v>6</v>
      </c>
      <c r="B4339">
        <v>3</v>
      </c>
      <c r="C4339" t="s">
        <v>2388</v>
      </c>
      <c r="D4339" s="2" t="s">
        <v>8129</v>
      </c>
      <c r="E4339" t="s">
        <v>8130</v>
      </c>
      <c r="F4339" s="2" t="s">
        <v>8131</v>
      </c>
      <c r="G4339">
        <v>3160</v>
      </c>
      <c r="H4339">
        <v>17</v>
      </c>
      <c r="I4339" t="s">
        <v>36256</v>
      </c>
    </row>
    <row r="4340" spans="1:9" hidden="1" x14ac:dyDescent="0.25">
      <c r="A4340" t="s">
        <v>6</v>
      </c>
      <c r="B4340">
        <v>3</v>
      </c>
      <c r="C4340" t="s">
        <v>2388</v>
      </c>
      <c r="D4340" s="2" t="s">
        <v>8132</v>
      </c>
      <c r="E4340" t="s">
        <v>7070</v>
      </c>
      <c r="F4340" s="2" t="s">
        <v>8133</v>
      </c>
      <c r="G4340">
        <v>3161</v>
      </c>
      <c r="H4340">
        <v>17</v>
      </c>
      <c r="I4340" t="s">
        <v>36256</v>
      </c>
    </row>
    <row r="4341" spans="1:9" hidden="1" x14ac:dyDescent="0.25">
      <c r="A4341" t="s">
        <v>6</v>
      </c>
      <c r="B4341">
        <v>3</v>
      </c>
      <c r="C4341" t="s">
        <v>2388</v>
      </c>
      <c r="D4341" s="2" t="s">
        <v>8134</v>
      </c>
      <c r="E4341" t="s">
        <v>6985</v>
      </c>
      <c r="F4341" s="2" t="s">
        <v>8135</v>
      </c>
      <c r="G4341">
        <v>3162</v>
      </c>
      <c r="H4341">
        <v>17</v>
      </c>
      <c r="I4341" t="s">
        <v>36256</v>
      </c>
    </row>
    <row r="4342" spans="1:9" hidden="1" x14ac:dyDescent="0.25">
      <c r="A4342" t="s">
        <v>6</v>
      </c>
      <c r="B4342">
        <v>3</v>
      </c>
      <c r="C4342" t="s">
        <v>2388</v>
      </c>
      <c r="D4342" s="2" t="s">
        <v>8136</v>
      </c>
      <c r="E4342" t="s">
        <v>6988</v>
      </c>
      <c r="F4342" s="2" t="s">
        <v>8137</v>
      </c>
      <c r="G4342">
        <v>3163</v>
      </c>
      <c r="H4342">
        <v>17</v>
      </c>
      <c r="I4342" t="s">
        <v>36256</v>
      </c>
    </row>
    <row r="4343" spans="1:9" hidden="1" x14ac:dyDescent="0.25">
      <c r="A4343" t="s">
        <v>6</v>
      </c>
      <c r="B4343">
        <v>3</v>
      </c>
      <c r="C4343" t="s">
        <v>2388</v>
      </c>
      <c r="D4343" s="2" t="s">
        <v>8138</v>
      </c>
      <c r="E4343" t="s">
        <v>7163</v>
      </c>
      <c r="F4343" s="2" t="s">
        <v>8139</v>
      </c>
      <c r="G4343">
        <v>3164</v>
      </c>
      <c r="H4343">
        <v>184</v>
      </c>
      <c r="I4343" t="s">
        <v>36262</v>
      </c>
    </row>
    <row r="4344" spans="1:9" hidden="1" x14ac:dyDescent="0.25">
      <c r="A4344" t="s">
        <v>6</v>
      </c>
      <c r="B4344">
        <v>3</v>
      </c>
      <c r="C4344" t="s">
        <v>2388</v>
      </c>
      <c r="D4344" s="2" t="s">
        <v>8140</v>
      </c>
      <c r="E4344" t="s">
        <v>7247</v>
      </c>
      <c r="F4344" s="2" t="s">
        <v>8141</v>
      </c>
      <c r="G4344">
        <v>3165</v>
      </c>
      <c r="H4344">
        <v>17</v>
      </c>
      <c r="I4344" t="s">
        <v>36256</v>
      </c>
    </row>
    <row r="4345" spans="1:9" hidden="1" x14ac:dyDescent="0.25">
      <c r="A4345" t="s">
        <v>6</v>
      </c>
      <c r="B4345">
        <v>3</v>
      </c>
      <c r="C4345" t="s">
        <v>2388</v>
      </c>
      <c r="D4345" s="2" t="s">
        <v>8142</v>
      </c>
      <c r="E4345" t="s">
        <v>8143</v>
      </c>
      <c r="F4345" s="2" t="s">
        <v>8144</v>
      </c>
      <c r="G4345">
        <v>3166</v>
      </c>
      <c r="H4345">
        <v>17</v>
      </c>
      <c r="I4345" t="s">
        <v>36256</v>
      </c>
    </row>
    <row r="4346" spans="1:9" hidden="1" x14ac:dyDescent="0.25">
      <c r="A4346" t="s">
        <v>6</v>
      </c>
      <c r="B4346">
        <v>3</v>
      </c>
      <c r="C4346" t="s">
        <v>2388</v>
      </c>
      <c r="D4346" s="2" t="s">
        <v>8145</v>
      </c>
      <c r="E4346" t="s">
        <v>8146</v>
      </c>
      <c r="F4346" s="2" t="s">
        <v>8147</v>
      </c>
      <c r="G4346">
        <v>3167</v>
      </c>
      <c r="H4346">
        <v>184</v>
      </c>
      <c r="I4346" t="s">
        <v>36262</v>
      </c>
    </row>
    <row r="4347" spans="1:9" hidden="1" x14ac:dyDescent="0.25">
      <c r="A4347" t="s">
        <v>6</v>
      </c>
      <c r="B4347">
        <v>3</v>
      </c>
      <c r="C4347" t="s">
        <v>2388</v>
      </c>
      <c r="D4347" s="2" t="s">
        <v>8148</v>
      </c>
      <c r="E4347" t="s">
        <v>8149</v>
      </c>
      <c r="F4347" s="2" t="s">
        <v>8150</v>
      </c>
      <c r="G4347">
        <v>3168</v>
      </c>
      <c r="H4347">
        <v>184</v>
      </c>
      <c r="I4347" t="s">
        <v>36262</v>
      </c>
    </row>
    <row r="4348" spans="1:9" hidden="1" x14ac:dyDescent="0.25">
      <c r="A4348" t="s">
        <v>6</v>
      </c>
      <c r="B4348">
        <v>3</v>
      </c>
      <c r="C4348" t="s">
        <v>2388</v>
      </c>
      <c r="D4348" s="2" t="s">
        <v>8151</v>
      </c>
      <c r="E4348" t="s">
        <v>8152</v>
      </c>
      <c r="F4348" s="2" t="s">
        <v>8153</v>
      </c>
      <c r="G4348">
        <v>3169</v>
      </c>
      <c r="H4348">
        <v>17</v>
      </c>
      <c r="I4348" t="s">
        <v>36256</v>
      </c>
    </row>
    <row r="4349" spans="1:9" hidden="1" x14ac:dyDescent="0.25">
      <c r="A4349" t="s">
        <v>6</v>
      </c>
      <c r="B4349">
        <v>3</v>
      </c>
      <c r="C4349" t="s">
        <v>2388</v>
      </c>
      <c r="D4349" s="2" t="s">
        <v>8154</v>
      </c>
      <c r="E4349" t="s">
        <v>8155</v>
      </c>
      <c r="F4349" s="2" t="s">
        <v>8156</v>
      </c>
      <c r="G4349">
        <v>3170</v>
      </c>
      <c r="H4349">
        <v>17</v>
      </c>
      <c r="I4349" t="s">
        <v>36256</v>
      </c>
    </row>
    <row r="4350" spans="1:9" hidden="1" x14ac:dyDescent="0.25">
      <c r="A4350" t="s">
        <v>6</v>
      </c>
      <c r="B4350">
        <v>3</v>
      </c>
      <c r="C4350" t="s">
        <v>2388</v>
      </c>
      <c r="D4350" s="2" t="s">
        <v>8157</v>
      </c>
      <c r="E4350" t="s">
        <v>8158</v>
      </c>
      <c r="F4350" s="2" t="s">
        <v>8159</v>
      </c>
      <c r="G4350">
        <v>3171</v>
      </c>
      <c r="H4350">
        <v>184</v>
      </c>
      <c r="I4350" t="s">
        <v>36262</v>
      </c>
    </row>
    <row r="4351" spans="1:9" hidden="1" x14ac:dyDescent="0.25">
      <c r="A4351" t="s">
        <v>6</v>
      </c>
      <c r="B4351">
        <v>3</v>
      </c>
      <c r="C4351" t="s">
        <v>2388</v>
      </c>
      <c r="D4351" s="2" t="s">
        <v>8160</v>
      </c>
      <c r="E4351" t="s">
        <v>7825</v>
      </c>
      <c r="F4351" s="2" t="s">
        <v>8161</v>
      </c>
      <c r="G4351">
        <v>3172</v>
      </c>
      <c r="H4351">
        <v>184</v>
      </c>
      <c r="I4351" t="s">
        <v>36262</v>
      </c>
    </row>
    <row r="4352" spans="1:9" hidden="1" x14ac:dyDescent="0.25">
      <c r="A4352" t="s">
        <v>6</v>
      </c>
      <c r="B4352">
        <v>3</v>
      </c>
      <c r="C4352" t="s">
        <v>2388</v>
      </c>
      <c r="D4352" s="2" t="s">
        <v>8162</v>
      </c>
      <c r="E4352" t="s">
        <v>7166</v>
      </c>
      <c r="F4352" s="2" t="s">
        <v>8163</v>
      </c>
      <c r="G4352">
        <v>3173</v>
      </c>
      <c r="H4352">
        <v>17</v>
      </c>
      <c r="I4352" t="s">
        <v>36256</v>
      </c>
    </row>
    <row r="4353" spans="1:9" hidden="1" x14ac:dyDescent="0.25">
      <c r="A4353" t="s">
        <v>6</v>
      </c>
      <c r="B4353">
        <v>3</v>
      </c>
      <c r="C4353" t="s">
        <v>2388</v>
      </c>
      <c r="D4353" s="2" t="s">
        <v>8164</v>
      </c>
      <c r="E4353" t="s">
        <v>7870</v>
      </c>
      <c r="F4353" s="2" t="s">
        <v>8165</v>
      </c>
      <c r="G4353">
        <v>3174</v>
      </c>
      <c r="H4353">
        <v>184</v>
      </c>
      <c r="I4353" t="s">
        <v>36262</v>
      </c>
    </row>
    <row r="4354" spans="1:9" hidden="1" x14ac:dyDescent="0.25">
      <c r="A4354" t="s">
        <v>6</v>
      </c>
      <c r="B4354">
        <v>3</v>
      </c>
      <c r="C4354" t="s">
        <v>2388</v>
      </c>
      <c r="D4354" s="2" t="s">
        <v>8166</v>
      </c>
      <c r="E4354" t="s">
        <v>8167</v>
      </c>
      <c r="F4354" s="2" t="s">
        <v>8168</v>
      </c>
      <c r="G4354">
        <v>3175</v>
      </c>
      <c r="H4354">
        <v>17</v>
      </c>
      <c r="I4354" t="s">
        <v>36256</v>
      </c>
    </row>
    <row r="4355" spans="1:9" hidden="1" x14ac:dyDescent="0.25">
      <c r="A4355" t="s">
        <v>6</v>
      </c>
      <c r="B4355">
        <v>3</v>
      </c>
      <c r="C4355" t="s">
        <v>2388</v>
      </c>
      <c r="D4355" s="2" t="s">
        <v>8169</v>
      </c>
      <c r="E4355" t="s">
        <v>7178</v>
      </c>
      <c r="F4355" s="2" t="s">
        <v>8170</v>
      </c>
      <c r="G4355">
        <v>3176</v>
      </c>
      <c r="H4355">
        <v>17</v>
      </c>
      <c r="I4355" t="s">
        <v>36256</v>
      </c>
    </row>
    <row r="4356" spans="1:9" hidden="1" x14ac:dyDescent="0.25">
      <c r="A4356" t="s">
        <v>6</v>
      </c>
      <c r="B4356">
        <v>3</v>
      </c>
      <c r="C4356" t="s">
        <v>2388</v>
      </c>
      <c r="D4356" s="2" t="s">
        <v>8171</v>
      </c>
      <c r="E4356" t="s">
        <v>8172</v>
      </c>
      <c r="F4356" s="2" t="s">
        <v>8173</v>
      </c>
      <c r="G4356">
        <v>3177</v>
      </c>
      <c r="H4356">
        <v>17</v>
      </c>
      <c r="I4356" t="s">
        <v>36256</v>
      </c>
    </row>
    <row r="4357" spans="1:9" hidden="1" x14ac:dyDescent="0.25">
      <c r="A4357" t="s">
        <v>6</v>
      </c>
      <c r="B4357">
        <v>3</v>
      </c>
      <c r="C4357" t="s">
        <v>2388</v>
      </c>
      <c r="D4357" s="2" t="s">
        <v>8174</v>
      </c>
      <c r="E4357" t="s">
        <v>7814</v>
      </c>
      <c r="F4357" s="2" t="s">
        <v>8175</v>
      </c>
      <c r="G4357">
        <v>3178</v>
      </c>
      <c r="H4357">
        <v>17</v>
      </c>
      <c r="I4357" t="s">
        <v>36256</v>
      </c>
    </row>
    <row r="4358" spans="1:9" hidden="1" x14ac:dyDescent="0.25">
      <c r="A4358" t="s">
        <v>6</v>
      </c>
      <c r="B4358">
        <v>3</v>
      </c>
      <c r="C4358" t="s">
        <v>2388</v>
      </c>
      <c r="D4358" s="2" t="s">
        <v>8176</v>
      </c>
      <c r="E4358" t="s">
        <v>8177</v>
      </c>
      <c r="F4358" s="2" t="s">
        <v>8178</v>
      </c>
      <c r="G4358">
        <v>3179</v>
      </c>
      <c r="H4358">
        <v>14</v>
      </c>
      <c r="I4358" t="s">
        <v>36266</v>
      </c>
    </row>
    <row r="4359" spans="1:9" hidden="1" x14ac:dyDescent="0.25">
      <c r="A4359" t="s">
        <v>6</v>
      </c>
      <c r="B4359">
        <v>3</v>
      </c>
      <c r="C4359" t="s">
        <v>2388</v>
      </c>
      <c r="D4359" s="2" t="s">
        <v>8179</v>
      </c>
      <c r="E4359" t="s">
        <v>8180</v>
      </c>
      <c r="F4359" s="2" t="s">
        <v>8181</v>
      </c>
      <c r="G4359">
        <v>7156</v>
      </c>
      <c r="H4359">
        <v>17</v>
      </c>
      <c r="I4359" t="s">
        <v>36256</v>
      </c>
    </row>
    <row r="4360" spans="1:9" hidden="1" x14ac:dyDescent="0.25">
      <c r="A4360" t="s">
        <v>6</v>
      </c>
      <c r="B4360">
        <v>3</v>
      </c>
      <c r="C4360" t="s">
        <v>2388</v>
      </c>
      <c r="D4360" s="2" t="s">
        <v>8182</v>
      </c>
      <c r="E4360" t="s">
        <v>8108</v>
      </c>
      <c r="F4360" s="2" t="s">
        <v>8183</v>
      </c>
      <c r="G4360">
        <v>3180</v>
      </c>
      <c r="H4360">
        <v>17</v>
      </c>
      <c r="I4360" t="s">
        <v>36256</v>
      </c>
    </row>
    <row r="4361" spans="1:9" hidden="1" x14ac:dyDescent="0.25">
      <c r="A4361" t="s">
        <v>6</v>
      </c>
      <c r="B4361">
        <v>3</v>
      </c>
      <c r="C4361" t="s">
        <v>2388</v>
      </c>
      <c r="D4361" s="2" t="s">
        <v>8184</v>
      </c>
      <c r="E4361" t="s">
        <v>8185</v>
      </c>
      <c r="F4361" s="2" t="s">
        <v>8186</v>
      </c>
      <c r="G4361">
        <v>3181</v>
      </c>
      <c r="H4361">
        <v>17</v>
      </c>
      <c r="I4361" t="s">
        <v>36256</v>
      </c>
    </row>
    <row r="4362" spans="1:9" hidden="1" x14ac:dyDescent="0.25">
      <c r="A4362" t="s">
        <v>6</v>
      </c>
      <c r="B4362">
        <v>3</v>
      </c>
      <c r="C4362" t="s">
        <v>2388</v>
      </c>
      <c r="D4362" s="2" t="s">
        <v>8187</v>
      </c>
      <c r="E4362" t="s">
        <v>8114</v>
      </c>
      <c r="F4362" s="2" t="s">
        <v>8188</v>
      </c>
      <c r="G4362">
        <v>3182</v>
      </c>
      <c r="H4362">
        <v>17</v>
      </c>
      <c r="I4362" t="s">
        <v>36256</v>
      </c>
    </row>
    <row r="4363" spans="1:9" hidden="1" x14ac:dyDescent="0.25">
      <c r="A4363" t="s">
        <v>6</v>
      </c>
      <c r="B4363">
        <v>3</v>
      </c>
      <c r="C4363" t="s">
        <v>2388</v>
      </c>
      <c r="D4363" s="2" t="s">
        <v>8189</v>
      </c>
      <c r="E4363" t="s">
        <v>7244</v>
      </c>
      <c r="F4363" s="2" t="s">
        <v>8190</v>
      </c>
      <c r="G4363">
        <v>3183</v>
      </c>
      <c r="H4363">
        <v>17</v>
      </c>
      <c r="I4363" t="s">
        <v>36256</v>
      </c>
    </row>
    <row r="4364" spans="1:9" hidden="1" x14ac:dyDescent="0.25">
      <c r="A4364" t="s">
        <v>6</v>
      </c>
      <c r="B4364">
        <v>3</v>
      </c>
      <c r="C4364" t="s">
        <v>2388</v>
      </c>
      <c r="D4364" s="2" t="s">
        <v>8191</v>
      </c>
      <c r="E4364" t="s">
        <v>8192</v>
      </c>
      <c r="F4364" s="2" t="s">
        <v>8193</v>
      </c>
      <c r="G4364">
        <v>3184</v>
      </c>
      <c r="H4364">
        <v>17</v>
      </c>
      <c r="I4364" t="s">
        <v>36256</v>
      </c>
    </row>
    <row r="4365" spans="1:9" hidden="1" x14ac:dyDescent="0.25">
      <c r="A4365" t="s">
        <v>6</v>
      </c>
      <c r="B4365">
        <v>3</v>
      </c>
      <c r="C4365" t="s">
        <v>2388</v>
      </c>
      <c r="D4365" s="2" t="s">
        <v>8194</v>
      </c>
      <c r="E4365" t="s">
        <v>8195</v>
      </c>
      <c r="F4365" s="2" t="s">
        <v>8196</v>
      </c>
      <c r="G4365">
        <v>3185</v>
      </c>
      <c r="H4365">
        <v>17</v>
      </c>
      <c r="I4365" t="s">
        <v>36256</v>
      </c>
    </row>
    <row r="4366" spans="1:9" hidden="1" x14ac:dyDescent="0.25">
      <c r="A4366" t="s">
        <v>6</v>
      </c>
      <c r="B4366">
        <v>3</v>
      </c>
      <c r="C4366" t="s">
        <v>2388</v>
      </c>
      <c r="D4366" s="2" t="s">
        <v>8197</v>
      </c>
      <c r="E4366" t="s">
        <v>8198</v>
      </c>
      <c r="F4366" s="2" t="s">
        <v>8199</v>
      </c>
      <c r="G4366">
        <v>3186</v>
      </c>
      <c r="H4366">
        <v>17</v>
      </c>
      <c r="I4366" t="s">
        <v>36256</v>
      </c>
    </row>
    <row r="4367" spans="1:9" hidden="1" x14ac:dyDescent="0.25">
      <c r="A4367" t="s">
        <v>6</v>
      </c>
      <c r="B4367">
        <v>3</v>
      </c>
      <c r="C4367" t="s">
        <v>2388</v>
      </c>
      <c r="D4367" s="2" t="s">
        <v>8200</v>
      </c>
      <c r="E4367" t="s">
        <v>8201</v>
      </c>
      <c r="F4367" s="2" t="s">
        <v>8202</v>
      </c>
      <c r="G4367">
        <v>3187</v>
      </c>
      <c r="H4367">
        <v>17</v>
      </c>
      <c r="I4367" t="s">
        <v>36256</v>
      </c>
    </row>
    <row r="4368" spans="1:9" hidden="1" x14ac:dyDescent="0.25">
      <c r="A4368" t="s">
        <v>6</v>
      </c>
      <c r="B4368">
        <v>3</v>
      </c>
      <c r="C4368" t="s">
        <v>2388</v>
      </c>
      <c r="D4368" s="2" t="s">
        <v>8203</v>
      </c>
      <c r="E4368" t="s">
        <v>8204</v>
      </c>
      <c r="F4368" s="2" t="s">
        <v>8205</v>
      </c>
      <c r="G4368">
        <v>3188</v>
      </c>
      <c r="H4368">
        <v>184</v>
      </c>
      <c r="I4368" t="s">
        <v>36262</v>
      </c>
    </row>
    <row r="4369" spans="1:9" hidden="1" x14ac:dyDescent="0.25">
      <c r="A4369" t="s">
        <v>6</v>
      </c>
      <c r="B4369">
        <v>3</v>
      </c>
      <c r="C4369" t="s">
        <v>2388</v>
      </c>
      <c r="D4369" s="2" t="s">
        <v>8206</v>
      </c>
      <c r="E4369" t="s">
        <v>8204</v>
      </c>
      <c r="F4369" s="2" t="s">
        <v>8207</v>
      </c>
      <c r="G4369">
        <v>3189</v>
      </c>
      <c r="H4369">
        <v>184</v>
      </c>
      <c r="I4369" t="s">
        <v>36262</v>
      </c>
    </row>
    <row r="4370" spans="1:9" hidden="1" x14ac:dyDescent="0.25">
      <c r="A4370" t="s">
        <v>6</v>
      </c>
      <c r="B4370">
        <v>3</v>
      </c>
      <c r="C4370" t="s">
        <v>2388</v>
      </c>
      <c r="D4370" s="2" t="s">
        <v>8208</v>
      </c>
      <c r="E4370" t="s">
        <v>8204</v>
      </c>
      <c r="F4370" s="2" t="s">
        <v>8209</v>
      </c>
      <c r="G4370">
        <v>3190</v>
      </c>
      <c r="H4370">
        <v>13</v>
      </c>
      <c r="I4370" t="s">
        <v>36255</v>
      </c>
    </row>
    <row r="4371" spans="1:9" hidden="1" x14ac:dyDescent="0.25">
      <c r="A4371" t="s">
        <v>6</v>
      </c>
      <c r="B4371">
        <v>3</v>
      </c>
      <c r="C4371" t="s">
        <v>2388</v>
      </c>
      <c r="D4371" s="2" t="s">
        <v>8210</v>
      </c>
      <c r="E4371" t="s">
        <v>8204</v>
      </c>
      <c r="F4371" s="2" t="s">
        <v>8211</v>
      </c>
      <c r="G4371">
        <v>3191</v>
      </c>
      <c r="H4371">
        <v>13</v>
      </c>
      <c r="I4371" t="s">
        <v>36255</v>
      </c>
    </row>
    <row r="4372" spans="1:9" hidden="1" x14ac:dyDescent="0.25">
      <c r="A4372" t="s">
        <v>6</v>
      </c>
      <c r="B4372">
        <v>3</v>
      </c>
      <c r="C4372" t="s">
        <v>2388</v>
      </c>
      <c r="D4372" s="2" t="s">
        <v>8212</v>
      </c>
      <c r="E4372" t="s">
        <v>8213</v>
      </c>
      <c r="F4372" s="2" t="s">
        <v>8214</v>
      </c>
      <c r="G4372">
        <v>3192</v>
      </c>
      <c r="H4372">
        <v>184</v>
      </c>
      <c r="I4372" t="s">
        <v>36262</v>
      </c>
    </row>
    <row r="4373" spans="1:9" hidden="1" x14ac:dyDescent="0.25">
      <c r="A4373" t="s">
        <v>6</v>
      </c>
      <c r="B4373">
        <v>3</v>
      </c>
      <c r="C4373" t="s">
        <v>2388</v>
      </c>
      <c r="D4373" s="2" t="s">
        <v>8215</v>
      </c>
      <c r="E4373" t="s">
        <v>8216</v>
      </c>
      <c r="F4373" s="2" t="s">
        <v>8217</v>
      </c>
      <c r="G4373">
        <v>3193</v>
      </c>
      <c r="H4373">
        <v>184</v>
      </c>
      <c r="I4373" t="s">
        <v>36262</v>
      </c>
    </row>
    <row r="4374" spans="1:9" hidden="1" x14ac:dyDescent="0.25">
      <c r="A4374" t="s">
        <v>6</v>
      </c>
      <c r="B4374">
        <v>3</v>
      </c>
      <c r="C4374" t="s">
        <v>2388</v>
      </c>
      <c r="D4374" s="2" t="s">
        <v>8218</v>
      </c>
      <c r="E4374" t="s">
        <v>8219</v>
      </c>
      <c r="F4374" s="2" t="s">
        <v>8220</v>
      </c>
      <c r="G4374">
        <v>5959</v>
      </c>
      <c r="H4374">
        <v>17</v>
      </c>
      <c r="I4374" t="s">
        <v>36256</v>
      </c>
    </row>
    <row r="4375" spans="1:9" hidden="1" x14ac:dyDescent="0.25">
      <c r="A4375" t="s">
        <v>6</v>
      </c>
      <c r="B4375">
        <v>3</v>
      </c>
      <c r="C4375" t="s">
        <v>2388</v>
      </c>
      <c r="D4375" s="2" t="s">
        <v>8221</v>
      </c>
      <c r="E4375" t="s">
        <v>8222</v>
      </c>
      <c r="F4375" s="2" t="s">
        <v>8223</v>
      </c>
      <c r="G4375">
        <v>5960</v>
      </c>
      <c r="H4375">
        <v>184</v>
      </c>
      <c r="I4375" t="s">
        <v>36262</v>
      </c>
    </row>
    <row r="4376" spans="1:9" hidden="1" x14ac:dyDescent="0.25">
      <c r="A4376" t="s">
        <v>6</v>
      </c>
      <c r="B4376">
        <v>3</v>
      </c>
      <c r="C4376" t="s">
        <v>2388</v>
      </c>
      <c r="D4376" s="2" t="s">
        <v>8224</v>
      </c>
      <c r="E4376" t="s">
        <v>8225</v>
      </c>
      <c r="F4376" s="2" t="s">
        <v>8226</v>
      </c>
      <c r="G4376">
        <v>3194</v>
      </c>
      <c r="H4376">
        <v>184</v>
      </c>
      <c r="I4376" t="s">
        <v>36262</v>
      </c>
    </row>
    <row r="4377" spans="1:9" hidden="1" x14ac:dyDescent="0.25">
      <c r="A4377" t="s">
        <v>6</v>
      </c>
      <c r="B4377">
        <v>3</v>
      </c>
      <c r="C4377" t="s">
        <v>2388</v>
      </c>
      <c r="D4377" s="2" t="s">
        <v>8227</v>
      </c>
      <c r="E4377" t="s">
        <v>7196</v>
      </c>
      <c r="F4377" s="2" t="s">
        <v>8228</v>
      </c>
      <c r="G4377">
        <v>3195</v>
      </c>
      <c r="H4377">
        <v>184</v>
      </c>
      <c r="I4377" t="s">
        <v>36262</v>
      </c>
    </row>
    <row r="4378" spans="1:9" hidden="1" x14ac:dyDescent="0.25">
      <c r="A4378" t="s">
        <v>6</v>
      </c>
      <c r="B4378">
        <v>3</v>
      </c>
      <c r="C4378" t="s">
        <v>2388</v>
      </c>
      <c r="D4378" s="2" t="s">
        <v>8229</v>
      </c>
      <c r="E4378" t="s">
        <v>8230</v>
      </c>
      <c r="F4378" s="2" t="s">
        <v>8231</v>
      </c>
      <c r="G4378">
        <v>3196</v>
      </c>
      <c r="H4378">
        <v>17</v>
      </c>
      <c r="I4378" t="s">
        <v>36256</v>
      </c>
    </row>
    <row r="4379" spans="1:9" hidden="1" x14ac:dyDescent="0.25">
      <c r="A4379" t="s">
        <v>6</v>
      </c>
      <c r="B4379">
        <v>3</v>
      </c>
      <c r="C4379" t="s">
        <v>2388</v>
      </c>
      <c r="D4379" s="2" t="s">
        <v>8232</v>
      </c>
      <c r="E4379" t="s">
        <v>8233</v>
      </c>
      <c r="F4379" s="2" t="s">
        <v>8234</v>
      </c>
      <c r="G4379">
        <v>3197</v>
      </c>
      <c r="H4379">
        <v>17</v>
      </c>
      <c r="I4379" t="s">
        <v>36256</v>
      </c>
    </row>
    <row r="4380" spans="1:9" hidden="1" x14ac:dyDescent="0.25">
      <c r="A4380" t="s">
        <v>6</v>
      </c>
      <c r="B4380">
        <v>3</v>
      </c>
      <c r="C4380" t="s">
        <v>2388</v>
      </c>
      <c r="D4380" s="2" t="s">
        <v>8235</v>
      </c>
      <c r="E4380" t="s">
        <v>8236</v>
      </c>
      <c r="F4380" s="2" t="s">
        <v>8237</v>
      </c>
      <c r="G4380">
        <v>3198</v>
      </c>
      <c r="H4380">
        <v>17</v>
      </c>
      <c r="I4380" t="s">
        <v>36256</v>
      </c>
    </row>
    <row r="4381" spans="1:9" hidden="1" x14ac:dyDescent="0.25">
      <c r="A4381" t="s">
        <v>6</v>
      </c>
      <c r="B4381">
        <v>3</v>
      </c>
      <c r="C4381" t="s">
        <v>2388</v>
      </c>
      <c r="D4381" s="2" t="s">
        <v>8238</v>
      </c>
      <c r="E4381" t="s">
        <v>8239</v>
      </c>
      <c r="F4381" s="2" t="s">
        <v>8240</v>
      </c>
      <c r="G4381">
        <v>3199</v>
      </c>
      <c r="H4381">
        <v>17</v>
      </c>
      <c r="I4381" t="s">
        <v>36256</v>
      </c>
    </row>
    <row r="4382" spans="1:9" hidden="1" x14ac:dyDescent="0.25">
      <c r="A4382" t="s">
        <v>6</v>
      </c>
      <c r="B4382">
        <v>3</v>
      </c>
      <c r="C4382" t="s">
        <v>2388</v>
      </c>
      <c r="D4382" s="2" t="s">
        <v>8241</v>
      </c>
      <c r="E4382" t="s">
        <v>8242</v>
      </c>
      <c r="F4382" s="2" t="s">
        <v>8243</v>
      </c>
      <c r="G4382">
        <v>3200</v>
      </c>
      <c r="H4382">
        <v>184</v>
      </c>
      <c r="I4382" t="s">
        <v>36262</v>
      </c>
    </row>
    <row r="4383" spans="1:9" hidden="1" x14ac:dyDescent="0.25">
      <c r="A4383" t="s">
        <v>6</v>
      </c>
      <c r="B4383">
        <v>3</v>
      </c>
      <c r="C4383" t="s">
        <v>2388</v>
      </c>
      <c r="D4383" s="2" t="s">
        <v>8244</v>
      </c>
      <c r="E4383" t="s">
        <v>8245</v>
      </c>
      <c r="F4383" s="2" t="s">
        <v>8246</v>
      </c>
      <c r="G4383">
        <v>3201</v>
      </c>
      <c r="H4383">
        <v>17</v>
      </c>
      <c r="I4383" t="s">
        <v>36256</v>
      </c>
    </row>
    <row r="4384" spans="1:9" hidden="1" x14ac:dyDescent="0.25">
      <c r="A4384" t="s">
        <v>6</v>
      </c>
      <c r="B4384">
        <v>3</v>
      </c>
      <c r="C4384" t="s">
        <v>2388</v>
      </c>
      <c r="D4384" s="2" t="s">
        <v>8247</v>
      </c>
      <c r="E4384" t="s">
        <v>8248</v>
      </c>
      <c r="F4384" s="2" t="s">
        <v>8249</v>
      </c>
      <c r="G4384">
        <v>3202</v>
      </c>
      <c r="H4384">
        <v>17</v>
      </c>
      <c r="I4384" t="s">
        <v>36256</v>
      </c>
    </row>
    <row r="4385" spans="1:9" hidden="1" x14ac:dyDescent="0.25">
      <c r="A4385" t="s">
        <v>6</v>
      </c>
      <c r="B4385">
        <v>3</v>
      </c>
      <c r="C4385" t="s">
        <v>2388</v>
      </c>
      <c r="D4385" s="2" t="s">
        <v>8250</v>
      </c>
      <c r="E4385" t="s">
        <v>8251</v>
      </c>
      <c r="F4385" s="2" t="s">
        <v>8252</v>
      </c>
      <c r="G4385">
        <v>6005</v>
      </c>
      <c r="H4385">
        <v>184</v>
      </c>
      <c r="I4385" t="s">
        <v>36262</v>
      </c>
    </row>
    <row r="4386" spans="1:9" hidden="1" x14ac:dyDescent="0.25">
      <c r="A4386" t="s">
        <v>6</v>
      </c>
      <c r="B4386">
        <v>3</v>
      </c>
      <c r="C4386" t="s">
        <v>2388</v>
      </c>
      <c r="D4386" s="2" t="s">
        <v>8253</v>
      </c>
      <c r="E4386" t="s">
        <v>8254</v>
      </c>
      <c r="F4386" s="2" t="s">
        <v>8255</v>
      </c>
      <c r="G4386">
        <v>3203</v>
      </c>
      <c r="H4386">
        <v>13</v>
      </c>
      <c r="I4386" t="s">
        <v>36255</v>
      </c>
    </row>
    <row r="4387" spans="1:9" hidden="1" x14ac:dyDescent="0.25">
      <c r="A4387" t="s">
        <v>6</v>
      </c>
      <c r="B4387">
        <v>3</v>
      </c>
      <c r="C4387" t="s">
        <v>2388</v>
      </c>
      <c r="D4387" s="2" t="s">
        <v>8256</v>
      </c>
      <c r="E4387" t="s">
        <v>8257</v>
      </c>
      <c r="F4387" s="2" t="s">
        <v>8258</v>
      </c>
      <c r="G4387">
        <v>3204</v>
      </c>
      <c r="H4387">
        <v>13</v>
      </c>
      <c r="I4387" t="s">
        <v>36255</v>
      </c>
    </row>
    <row r="4388" spans="1:9" hidden="1" x14ac:dyDescent="0.25">
      <c r="A4388" t="s">
        <v>6</v>
      </c>
      <c r="B4388">
        <v>3</v>
      </c>
      <c r="C4388" t="s">
        <v>2388</v>
      </c>
      <c r="D4388" s="2" t="s">
        <v>8259</v>
      </c>
      <c r="E4388" t="s">
        <v>8260</v>
      </c>
      <c r="F4388" s="2" t="s">
        <v>8261</v>
      </c>
      <c r="G4388">
        <v>3205</v>
      </c>
      <c r="H4388">
        <v>184</v>
      </c>
      <c r="I4388" t="s">
        <v>36262</v>
      </c>
    </row>
    <row r="4389" spans="1:9" hidden="1" x14ac:dyDescent="0.25">
      <c r="A4389" t="s">
        <v>6</v>
      </c>
      <c r="B4389">
        <v>3</v>
      </c>
      <c r="C4389" t="s">
        <v>2388</v>
      </c>
      <c r="D4389" s="2" t="s">
        <v>8262</v>
      </c>
      <c r="E4389" t="s">
        <v>8257</v>
      </c>
      <c r="F4389" s="2" t="s">
        <v>8263</v>
      </c>
      <c r="G4389">
        <v>3206</v>
      </c>
      <c r="H4389">
        <v>13</v>
      </c>
      <c r="I4389" t="s">
        <v>36255</v>
      </c>
    </row>
    <row r="4390" spans="1:9" hidden="1" x14ac:dyDescent="0.25">
      <c r="A4390" t="s">
        <v>6</v>
      </c>
      <c r="B4390">
        <v>3</v>
      </c>
      <c r="C4390" t="s">
        <v>2388</v>
      </c>
      <c r="D4390" s="2" t="s">
        <v>8264</v>
      </c>
      <c r="E4390" t="s">
        <v>8265</v>
      </c>
      <c r="F4390" s="2" t="s">
        <v>8266</v>
      </c>
      <c r="G4390">
        <v>3207</v>
      </c>
      <c r="H4390">
        <v>13</v>
      </c>
      <c r="I4390" t="s">
        <v>36255</v>
      </c>
    </row>
    <row r="4391" spans="1:9" hidden="1" x14ac:dyDescent="0.25">
      <c r="A4391" t="s">
        <v>6</v>
      </c>
      <c r="B4391">
        <v>3</v>
      </c>
      <c r="C4391" t="s">
        <v>2388</v>
      </c>
      <c r="D4391" s="2" t="s">
        <v>8267</v>
      </c>
      <c r="E4391" t="s">
        <v>8268</v>
      </c>
      <c r="F4391" s="2" t="s">
        <v>8269</v>
      </c>
      <c r="G4391">
        <v>3208</v>
      </c>
      <c r="H4391">
        <v>13</v>
      </c>
      <c r="I4391" t="s">
        <v>36255</v>
      </c>
    </row>
    <row r="4392" spans="1:9" hidden="1" x14ac:dyDescent="0.25">
      <c r="A4392" t="s">
        <v>6</v>
      </c>
      <c r="B4392">
        <v>3</v>
      </c>
      <c r="C4392" t="s">
        <v>2388</v>
      </c>
      <c r="D4392" s="2" t="s">
        <v>8270</v>
      </c>
      <c r="E4392" t="s">
        <v>8271</v>
      </c>
      <c r="F4392" s="2" t="s">
        <v>8272</v>
      </c>
      <c r="G4392">
        <v>3209</v>
      </c>
      <c r="H4392">
        <v>13</v>
      </c>
      <c r="I4392" t="s">
        <v>36255</v>
      </c>
    </row>
    <row r="4393" spans="1:9" hidden="1" x14ac:dyDescent="0.25">
      <c r="A4393" t="s">
        <v>6</v>
      </c>
      <c r="B4393">
        <v>3</v>
      </c>
      <c r="C4393" t="s">
        <v>2388</v>
      </c>
      <c r="D4393" s="2" t="s">
        <v>8273</v>
      </c>
      <c r="E4393" t="s">
        <v>8274</v>
      </c>
      <c r="F4393" s="2" t="s">
        <v>8275</v>
      </c>
      <c r="G4393">
        <v>3210</v>
      </c>
      <c r="H4393">
        <v>184</v>
      </c>
      <c r="I4393" t="s">
        <v>36262</v>
      </c>
    </row>
    <row r="4394" spans="1:9" hidden="1" x14ac:dyDescent="0.25">
      <c r="A4394" t="s">
        <v>6</v>
      </c>
      <c r="B4394">
        <v>3</v>
      </c>
      <c r="C4394" t="s">
        <v>2388</v>
      </c>
      <c r="D4394" s="2" t="s">
        <v>8276</v>
      </c>
      <c r="E4394" t="s">
        <v>8277</v>
      </c>
      <c r="F4394" s="2" t="s">
        <v>8278</v>
      </c>
      <c r="G4394">
        <v>3211</v>
      </c>
      <c r="H4394">
        <v>184</v>
      </c>
      <c r="I4394" t="s">
        <v>36262</v>
      </c>
    </row>
    <row r="4395" spans="1:9" hidden="1" x14ac:dyDescent="0.25">
      <c r="A4395" t="s">
        <v>6</v>
      </c>
      <c r="B4395">
        <v>3</v>
      </c>
      <c r="C4395" t="s">
        <v>2388</v>
      </c>
      <c r="D4395" s="2" t="s">
        <v>8279</v>
      </c>
      <c r="E4395" t="s">
        <v>8280</v>
      </c>
      <c r="F4395" s="2" t="s">
        <v>8281</v>
      </c>
      <c r="G4395">
        <v>3212</v>
      </c>
      <c r="H4395">
        <v>184</v>
      </c>
      <c r="I4395" t="s">
        <v>36262</v>
      </c>
    </row>
    <row r="4396" spans="1:9" hidden="1" x14ac:dyDescent="0.25">
      <c r="A4396" t="s">
        <v>6</v>
      </c>
      <c r="B4396">
        <v>3</v>
      </c>
      <c r="C4396" t="s">
        <v>2388</v>
      </c>
      <c r="D4396" s="2" t="s">
        <v>8282</v>
      </c>
      <c r="E4396" t="s">
        <v>8271</v>
      </c>
      <c r="F4396" s="2" t="s">
        <v>8283</v>
      </c>
      <c r="G4396">
        <v>3213</v>
      </c>
      <c r="H4396">
        <v>13</v>
      </c>
      <c r="I4396" t="s">
        <v>36255</v>
      </c>
    </row>
    <row r="4397" spans="1:9" hidden="1" x14ac:dyDescent="0.25">
      <c r="A4397" t="s">
        <v>6</v>
      </c>
      <c r="B4397">
        <v>3</v>
      </c>
      <c r="C4397" t="s">
        <v>2388</v>
      </c>
      <c r="D4397" s="2" t="s">
        <v>8284</v>
      </c>
      <c r="E4397" t="s">
        <v>8285</v>
      </c>
      <c r="F4397" s="2" t="s">
        <v>8286</v>
      </c>
      <c r="G4397">
        <v>3214</v>
      </c>
      <c r="H4397">
        <v>184</v>
      </c>
      <c r="I4397" t="s">
        <v>36262</v>
      </c>
    </row>
    <row r="4398" spans="1:9" hidden="1" x14ac:dyDescent="0.25">
      <c r="A4398" t="s">
        <v>6</v>
      </c>
      <c r="B4398">
        <v>3</v>
      </c>
      <c r="C4398" t="s">
        <v>2388</v>
      </c>
      <c r="D4398" s="2" t="s">
        <v>8287</v>
      </c>
      <c r="E4398" t="s">
        <v>8288</v>
      </c>
      <c r="F4398" s="2" t="s">
        <v>8289</v>
      </c>
      <c r="G4398">
        <v>3215</v>
      </c>
      <c r="H4398">
        <v>184</v>
      </c>
      <c r="I4398" t="s">
        <v>36262</v>
      </c>
    </row>
    <row r="4399" spans="1:9" hidden="1" x14ac:dyDescent="0.25">
      <c r="A4399" t="s">
        <v>6</v>
      </c>
      <c r="B4399">
        <v>3</v>
      </c>
      <c r="C4399" t="s">
        <v>2388</v>
      </c>
      <c r="D4399" s="2" t="s">
        <v>8290</v>
      </c>
      <c r="E4399" t="s">
        <v>8291</v>
      </c>
      <c r="F4399" s="2" t="s">
        <v>8292</v>
      </c>
      <c r="G4399">
        <v>3216</v>
      </c>
      <c r="H4399">
        <v>13</v>
      </c>
      <c r="I4399" t="s">
        <v>36255</v>
      </c>
    </row>
    <row r="4400" spans="1:9" hidden="1" x14ac:dyDescent="0.25">
      <c r="A4400" t="s">
        <v>6</v>
      </c>
      <c r="B4400">
        <v>3</v>
      </c>
      <c r="C4400" t="s">
        <v>2388</v>
      </c>
      <c r="D4400" s="2" t="s">
        <v>8293</v>
      </c>
      <c r="E4400" t="s">
        <v>8294</v>
      </c>
      <c r="F4400" s="2" t="s">
        <v>8295</v>
      </c>
      <c r="G4400">
        <v>3217</v>
      </c>
      <c r="H4400">
        <v>17</v>
      </c>
      <c r="I4400" t="s">
        <v>36256</v>
      </c>
    </row>
    <row r="4401" spans="1:9" hidden="1" x14ac:dyDescent="0.25">
      <c r="A4401" t="s">
        <v>6</v>
      </c>
      <c r="B4401">
        <v>3</v>
      </c>
      <c r="C4401" t="s">
        <v>2388</v>
      </c>
      <c r="D4401" s="2" t="s">
        <v>8296</v>
      </c>
      <c r="E4401" t="s">
        <v>8297</v>
      </c>
      <c r="F4401" s="2" t="s">
        <v>8298</v>
      </c>
      <c r="G4401">
        <v>3218</v>
      </c>
      <c r="H4401">
        <v>17</v>
      </c>
      <c r="I4401" t="s">
        <v>36256</v>
      </c>
    </row>
    <row r="4402" spans="1:9" hidden="1" x14ac:dyDescent="0.25">
      <c r="A4402" t="s">
        <v>6</v>
      </c>
      <c r="B4402">
        <v>3</v>
      </c>
      <c r="C4402" t="s">
        <v>2388</v>
      </c>
      <c r="D4402" s="2" t="s">
        <v>8299</v>
      </c>
      <c r="E4402" t="s">
        <v>8300</v>
      </c>
      <c r="F4402" s="2" t="s">
        <v>8301</v>
      </c>
      <c r="G4402">
        <v>3219</v>
      </c>
      <c r="H4402">
        <v>13</v>
      </c>
      <c r="I4402" t="s">
        <v>36255</v>
      </c>
    </row>
    <row r="4403" spans="1:9" hidden="1" x14ac:dyDescent="0.25">
      <c r="A4403" t="s">
        <v>6</v>
      </c>
      <c r="B4403">
        <v>3</v>
      </c>
      <c r="C4403" t="s">
        <v>2388</v>
      </c>
      <c r="D4403" s="2" t="s">
        <v>8302</v>
      </c>
      <c r="E4403" t="s">
        <v>8303</v>
      </c>
      <c r="F4403" s="2" t="s">
        <v>8304</v>
      </c>
      <c r="G4403">
        <v>3220</v>
      </c>
      <c r="H4403">
        <v>13</v>
      </c>
      <c r="I4403" t="s">
        <v>36255</v>
      </c>
    </row>
    <row r="4404" spans="1:9" hidden="1" x14ac:dyDescent="0.25">
      <c r="A4404" t="s">
        <v>6</v>
      </c>
      <c r="B4404">
        <v>3</v>
      </c>
      <c r="C4404" t="s">
        <v>2388</v>
      </c>
      <c r="D4404" s="2" t="s">
        <v>8305</v>
      </c>
      <c r="E4404" t="s">
        <v>8306</v>
      </c>
      <c r="F4404" s="2" t="s">
        <v>8307</v>
      </c>
      <c r="G4404">
        <v>3221</v>
      </c>
      <c r="H4404">
        <v>13</v>
      </c>
      <c r="I4404" t="s">
        <v>36255</v>
      </c>
    </row>
    <row r="4405" spans="1:9" hidden="1" x14ac:dyDescent="0.25">
      <c r="A4405" t="s">
        <v>6</v>
      </c>
      <c r="B4405">
        <v>3</v>
      </c>
      <c r="C4405" t="s">
        <v>2388</v>
      </c>
      <c r="D4405" s="2" t="s">
        <v>8308</v>
      </c>
      <c r="E4405" t="s">
        <v>8309</v>
      </c>
      <c r="F4405" s="2" t="s">
        <v>8310</v>
      </c>
      <c r="G4405">
        <v>3222</v>
      </c>
      <c r="H4405">
        <v>13</v>
      </c>
      <c r="I4405" t="s">
        <v>36255</v>
      </c>
    </row>
    <row r="4406" spans="1:9" hidden="1" x14ac:dyDescent="0.25">
      <c r="A4406" t="s">
        <v>6</v>
      </c>
      <c r="B4406">
        <v>3</v>
      </c>
      <c r="C4406" t="s">
        <v>2388</v>
      </c>
      <c r="D4406" s="2" t="s">
        <v>8311</v>
      </c>
      <c r="E4406" t="s">
        <v>8312</v>
      </c>
      <c r="F4406" s="2" t="s">
        <v>8313</v>
      </c>
      <c r="G4406">
        <v>3223</v>
      </c>
      <c r="H4406">
        <v>13</v>
      </c>
      <c r="I4406" t="s">
        <v>36255</v>
      </c>
    </row>
    <row r="4407" spans="1:9" hidden="1" x14ac:dyDescent="0.25">
      <c r="A4407" t="s">
        <v>6</v>
      </c>
      <c r="B4407">
        <v>3</v>
      </c>
      <c r="C4407" t="s">
        <v>2388</v>
      </c>
      <c r="D4407" s="2" t="s">
        <v>8314</v>
      </c>
      <c r="E4407" t="s">
        <v>8315</v>
      </c>
      <c r="F4407" s="2" t="s">
        <v>8316</v>
      </c>
      <c r="G4407">
        <v>3224</v>
      </c>
      <c r="H4407">
        <v>13</v>
      </c>
      <c r="I4407" t="s">
        <v>36255</v>
      </c>
    </row>
    <row r="4408" spans="1:9" hidden="1" x14ac:dyDescent="0.25">
      <c r="A4408" t="s">
        <v>6</v>
      </c>
      <c r="B4408">
        <v>3</v>
      </c>
      <c r="C4408" t="s">
        <v>2388</v>
      </c>
      <c r="D4408" s="2" t="s">
        <v>8317</v>
      </c>
      <c r="E4408" t="s">
        <v>8318</v>
      </c>
      <c r="F4408" s="2" t="s">
        <v>8319</v>
      </c>
      <c r="G4408">
        <v>3225</v>
      </c>
      <c r="H4408">
        <v>13</v>
      </c>
      <c r="I4408" t="s">
        <v>36255</v>
      </c>
    </row>
    <row r="4409" spans="1:9" hidden="1" x14ac:dyDescent="0.25">
      <c r="A4409" t="s">
        <v>6</v>
      </c>
      <c r="B4409">
        <v>3</v>
      </c>
      <c r="C4409" t="s">
        <v>2388</v>
      </c>
      <c r="D4409" s="2" t="s">
        <v>8320</v>
      </c>
      <c r="E4409" t="s">
        <v>8321</v>
      </c>
      <c r="F4409" s="2" t="s">
        <v>8322</v>
      </c>
      <c r="G4409">
        <v>3226</v>
      </c>
      <c r="H4409">
        <v>184</v>
      </c>
      <c r="I4409" t="s">
        <v>36262</v>
      </c>
    </row>
    <row r="4410" spans="1:9" hidden="1" x14ac:dyDescent="0.25">
      <c r="A4410" t="s">
        <v>6</v>
      </c>
      <c r="B4410">
        <v>3</v>
      </c>
      <c r="C4410" t="s">
        <v>2388</v>
      </c>
      <c r="D4410" s="2" t="s">
        <v>8323</v>
      </c>
      <c r="E4410" t="s">
        <v>8324</v>
      </c>
      <c r="F4410" s="2" t="s">
        <v>8325</v>
      </c>
      <c r="G4410">
        <v>3227</v>
      </c>
      <c r="H4410">
        <v>17</v>
      </c>
      <c r="I4410" t="s">
        <v>36256</v>
      </c>
    </row>
    <row r="4411" spans="1:9" hidden="1" x14ac:dyDescent="0.25">
      <c r="A4411" t="s">
        <v>6</v>
      </c>
      <c r="B4411">
        <v>3</v>
      </c>
      <c r="C4411" t="s">
        <v>2388</v>
      </c>
      <c r="D4411" s="2" t="s">
        <v>8326</v>
      </c>
      <c r="E4411" t="s">
        <v>8327</v>
      </c>
      <c r="F4411" s="2" t="s">
        <v>8328</v>
      </c>
      <c r="G4411">
        <v>3228</v>
      </c>
      <c r="H4411">
        <v>17</v>
      </c>
      <c r="I4411" t="s">
        <v>36256</v>
      </c>
    </row>
    <row r="4412" spans="1:9" hidden="1" x14ac:dyDescent="0.25">
      <c r="A4412" t="s">
        <v>6</v>
      </c>
      <c r="B4412">
        <v>3</v>
      </c>
      <c r="C4412" t="s">
        <v>2388</v>
      </c>
      <c r="D4412" s="2" t="s">
        <v>8329</v>
      </c>
      <c r="E4412" t="s">
        <v>8330</v>
      </c>
      <c r="F4412" s="2" t="s">
        <v>8331</v>
      </c>
      <c r="G4412">
        <v>3229</v>
      </c>
      <c r="H4412">
        <v>13</v>
      </c>
      <c r="I4412" t="s">
        <v>36255</v>
      </c>
    </row>
    <row r="4413" spans="1:9" hidden="1" x14ac:dyDescent="0.25">
      <c r="A4413" t="s">
        <v>6</v>
      </c>
      <c r="B4413">
        <v>3</v>
      </c>
      <c r="C4413" t="s">
        <v>2388</v>
      </c>
      <c r="D4413" s="2" t="s">
        <v>8332</v>
      </c>
      <c r="E4413" t="s">
        <v>8333</v>
      </c>
      <c r="F4413" s="2" t="s">
        <v>8334</v>
      </c>
      <c r="G4413">
        <v>3230</v>
      </c>
      <c r="H4413">
        <v>184</v>
      </c>
      <c r="I4413" t="s">
        <v>36262</v>
      </c>
    </row>
    <row r="4414" spans="1:9" hidden="1" x14ac:dyDescent="0.25">
      <c r="A4414" t="s">
        <v>6</v>
      </c>
      <c r="B4414">
        <v>3</v>
      </c>
      <c r="C4414" t="s">
        <v>2388</v>
      </c>
      <c r="D4414" s="2" t="s">
        <v>8335</v>
      </c>
      <c r="E4414" t="s">
        <v>8336</v>
      </c>
      <c r="F4414" s="2" t="s">
        <v>8337</v>
      </c>
      <c r="G4414">
        <v>3231</v>
      </c>
      <c r="H4414">
        <v>13</v>
      </c>
      <c r="I4414" t="s">
        <v>36255</v>
      </c>
    </row>
    <row r="4415" spans="1:9" hidden="1" x14ac:dyDescent="0.25">
      <c r="A4415" t="s">
        <v>6</v>
      </c>
      <c r="B4415">
        <v>3</v>
      </c>
      <c r="C4415" t="s">
        <v>2388</v>
      </c>
      <c r="D4415" s="2" t="s">
        <v>8338</v>
      </c>
      <c r="E4415" t="s">
        <v>8339</v>
      </c>
      <c r="F4415" s="2" t="s">
        <v>8340</v>
      </c>
      <c r="G4415">
        <v>3232</v>
      </c>
      <c r="H4415">
        <v>13</v>
      </c>
      <c r="I4415" t="s">
        <v>36255</v>
      </c>
    </row>
    <row r="4416" spans="1:9" hidden="1" x14ac:dyDescent="0.25">
      <c r="A4416" t="s">
        <v>6</v>
      </c>
      <c r="B4416">
        <v>3</v>
      </c>
      <c r="C4416" t="s">
        <v>2388</v>
      </c>
      <c r="D4416" s="2" t="s">
        <v>8341</v>
      </c>
      <c r="E4416" t="s">
        <v>8342</v>
      </c>
      <c r="F4416" s="2" t="s">
        <v>8343</v>
      </c>
      <c r="G4416">
        <v>3233</v>
      </c>
      <c r="H4416">
        <v>13</v>
      </c>
      <c r="I4416" t="s">
        <v>36255</v>
      </c>
    </row>
    <row r="4417" spans="1:9" hidden="1" x14ac:dyDescent="0.25">
      <c r="A4417" t="s">
        <v>6</v>
      </c>
      <c r="B4417">
        <v>3</v>
      </c>
      <c r="C4417" t="s">
        <v>2388</v>
      </c>
      <c r="D4417" s="2" t="s">
        <v>8344</v>
      </c>
      <c r="E4417" t="s">
        <v>8345</v>
      </c>
      <c r="F4417" s="2" t="s">
        <v>8346</v>
      </c>
      <c r="G4417">
        <v>3234</v>
      </c>
      <c r="H4417">
        <v>13</v>
      </c>
      <c r="I4417" t="s">
        <v>36255</v>
      </c>
    </row>
    <row r="4418" spans="1:9" hidden="1" x14ac:dyDescent="0.25">
      <c r="A4418" t="s">
        <v>6</v>
      </c>
      <c r="B4418">
        <v>3</v>
      </c>
      <c r="C4418" t="s">
        <v>2388</v>
      </c>
      <c r="D4418" s="2" t="s">
        <v>8347</v>
      </c>
      <c r="E4418" t="s">
        <v>8348</v>
      </c>
      <c r="F4418" s="2" t="s">
        <v>8349</v>
      </c>
      <c r="G4418">
        <v>3235</v>
      </c>
      <c r="H4418">
        <v>13</v>
      </c>
      <c r="I4418" t="s">
        <v>36255</v>
      </c>
    </row>
    <row r="4419" spans="1:9" hidden="1" x14ac:dyDescent="0.25">
      <c r="A4419" t="s">
        <v>6</v>
      </c>
      <c r="B4419">
        <v>3</v>
      </c>
      <c r="C4419" t="s">
        <v>2388</v>
      </c>
      <c r="D4419" s="2" t="s">
        <v>8350</v>
      </c>
      <c r="E4419" t="s">
        <v>8351</v>
      </c>
      <c r="F4419" s="2" t="s">
        <v>8352</v>
      </c>
      <c r="G4419">
        <v>3236</v>
      </c>
      <c r="H4419">
        <v>184</v>
      </c>
      <c r="I4419" t="s">
        <v>36262</v>
      </c>
    </row>
    <row r="4420" spans="1:9" hidden="1" x14ac:dyDescent="0.25">
      <c r="A4420" t="s">
        <v>6</v>
      </c>
      <c r="B4420">
        <v>3</v>
      </c>
      <c r="C4420" t="s">
        <v>2388</v>
      </c>
      <c r="D4420" s="2" t="s">
        <v>8353</v>
      </c>
      <c r="E4420" t="s">
        <v>8354</v>
      </c>
      <c r="F4420" s="2" t="s">
        <v>8355</v>
      </c>
      <c r="G4420">
        <v>3237</v>
      </c>
      <c r="H4420">
        <v>13</v>
      </c>
      <c r="I4420" t="s">
        <v>36255</v>
      </c>
    </row>
    <row r="4421" spans="1:9" hidden="1" x14ac:dyDescent="0.25">
      <c r="A4421" t="s">
        <v>6</v>
      </c>
      <c r="B4421">
        <v>3</v>
      </c>
      <c r="C4421" t="s">
        <v>2388</v>
      </c>
      <c r="D4421" s="2" t="s">
        <v>8356</v>
      </c>
      <c r="E4421" t="s">
        <v>8357</v>
      </c>
      <c r="F4421" s="2" t="s">
        <v>8358</v>
      </c>
      <c r="G4421">
        <v>3238</v>
      </c>
      <c r="H4421">
        <v>184</v>
      </c>
      <c r="I4421" t="s">
        <v>36262</v>
      </c>
    </row>
    <row r="4422" spans="1:9" hidden="1" x14ac:dyDescent="0.25">
      <c r="A4422" t="s">
        <v>6</v>
      </c>
      <c r="B4422">
        <v>3</v>
      </c>
      <c r="C4422" t="s">
        <v>2388</v>
      </c>
      <c r="D4422" s="2" t="s">
        <v>8359</v>
      </c>
      <c r="E4422" t="s">
        <v>7632</v>
      </c>
      <c r="F4422" s="2" t="s">
        <v>8360</v>
      </c>
      <c r="G4422">
        <v>5961</v>
      </c>
      <c r="H4422">
        <v>184</v>
      </c>
      <c r="I4422" t="s">
        <v>36262</v>
      </c>
    </row>
    <row r="4423" spans="1:9" hidden="1" x14ac:dyDescent="0.25">
      <c r="A4423" t="s">
        <v>6</v>
      </c>
      <c r="B4423">
        <v>3</v>
      </c>
      <c r="C4423" t="s">
        <v>2388</v>
      </c>
      <c r="D4423" s="2" t="s">
        <v>8361</v>
      </c>
      <c r="E4423" t="s">
        <v>8362</v>
      </c>
      <c r="F4423" s="2" t="s">
        <v>8363</v>
      </c>
      <c r="G4423">
        <v>3239</v>
      </c>
      <c r="H4423">
        <v>13</v>
      </c>
      <c r="I4423" t="s">
        <v>36255</v>
      </c>
    </row>
    <row r="4424" spans="1:9" hidden="1" x14ac:dyDescent="0.25">
      <c r="A4424" t="s">
        <v>6</v>
      </c>
      <c r="B4424">
        <v>3</v>
      </c>
      <c r="C4424" t="s">
        <v>2388</v>
      </c>
      <c r="D4424" s="2" t="s">
        <v>8364</v>
      </c>
      <c r="E4424" t="s">
        <v>6938</v>
      </c>
      <c r="F4424" s="2" t="s">
        <v>8365</v>
      </c>
      <c r="G4424">
        <v>3240</v>
      </c>
      <c r="H4424">
        <v>17</v>
      </c>
      <c r="I4424" t="s">
        <v>36256</v>
      </c>
    </row>
    <row r="4425" spans="1:9" hidden="1" x14ac:dyDescent="0.25">
      <c r="A4425" t="s">
        <v>6</v>
      </c>
      <c r="B4425">
        <v>3</v>
      </c>
      <c r="C4425" t="s">
        <v>2388</v>
      </c>
      <c r="D4425" s="2" t="s">
        <v>8366</v>
      </c>
      <c r="E4425" t="s">
        <v>6888</v>
      </c>
      <c r="F4425" s="2" t="s">
        <v>8367</v>
      </c>
      <c r="G4425">
        <v>3241</v>
      </c>
      <c r="H4425">
        <v>17</v>
      </c>
      <c r="I4425" t="s">
        <v>36256</v>
      </c>
    </row>
    <row r="4426" spans="1:9" hidden="1" x14ac:dyDescent="0.25">
      <c r="A4426" t="s">
        <v>6</v>
      </c>
      <c r="B4426">
        <v>3</v>
      </c>
      <c r="C4426" t="s">
        <v>2388</v>
      </c>
      <c r="D4426" s="2" t="s">
        <v>8368</v>
      </c>
      <c r="E4426" t="s">
        <v>8369</v>
      </c>
      <c r="F4426" s="2" t="s">
        <v>8370</v>
      </c>
      <c r="G4426">
        <v>3242</v>
      </c>
      <c r="H4426">
        <v>184</v>
      </c>
      <c r="I4426" t="s">
        <v>36262</v>
      </c>
    </row>
    <row r="4427" spans="1:9" hidden="1" x14ac:dyDescent="0.25">
      <c r="A4427" t="s">
        <v>6</v>
      </c>
      <c r="B4427">
        <v>3</v>
      </c>
      <c r="C4427" t="s">
        <v>2388</v>
      </c>
      <c r="D4427" s="2" t="s">
        <v>8371</v>
      </c>
      <c r="E4427" t="s">
        <v>6858</v>
      </c>
      <c r="F4427" s="2" t="s">
        <v>8372</v>
      </c>
      <c r="G4427">
        <v>3243</v>
      </c>
      <c r="H4427">
        <v>13</v>
      </c>
      <c r="I4427" t="s">
        <v>36255</v>
      </c>
    </row>
    <row r="4428" spans="1:9" hidden="1" x14ac:dyDescent="0.25">
      <c r="A4428" t="s">
        <v>6</v>
      </c>
      <c r="B4428">
        <v>3</v>
      </c>
      <c r="C4428" t="s">
        <v>2388</v>
      </c>
      <c r="D4428" s="2" t="s">
        <v>8373</v>
      </c>
      <c r="E4428" t="s">
        <v>8374</v>
      </c>
      <c r="F4428" s="2" t="s">
        <v>8375</v>
      </c>
      <c r="G4428">
        <v>3244</v>
      </c>
      <c r="H4428">
        <v>13</v>
      </c>
      <c r="I4428" t="s">
        <v>36255</v>
      </c>
    </row>
    <row r="4429" spans="1:9" hidden="1" x14ac:dyDescent="0.25">
      <c r="A4429" t="s">
        <v>6</v>
      </c>
      <c r="B4429">
        <v>3</v>
      </c>
      <c r="C4429" t="s">
        <v>2388</v>
      </c>
      <c r="D4429" s="2" t="s">
        <v>8376</v>
      </c>
      <c r="E4429" t="s">
        <v>8377</v>
      </c>
      <c r="F4429" s="2" t="s">
        <v>8378</v>
      </c>
      <c r="G4429">
        <v>3245</v>
      </c>
      <c r="H4429">
        <v>184</v>
      </c>
      <c r="I4429" t="s">
        <v>36262</v>
      </c>
    </row>
    <row r="4430" spans="1:9" hidden="1" x14ac:dyDescent="0.25">
      <c r="A4430" t="s">
        <v>6</v>
      </c>
      <c r="B4430">
        <v>3</v>
      </c>
      <c r="C4430" t="s">
        <v>2388</v>
      </c>
      <c r="D4430" s="2" t="s">
        <v>8379</v>
      </c>
      <c r="E4430" t="s">
        <v>8380</v>
      </c>
      <c r="F4430" s="2" t="s">
        <v>8381</v>
      </c>
      <c r="G4430">
        <v>3246</v>
      </c>
      <c r="H4430">
        <v>13</v>
      </c>
      <c r="I4430" t="s">
        <v>36255</v>
      </c>
    </row>
    <row r="4431" spans="1:9" hidden="1" x14ac:dyDescent="0.25">
      <c r="A4431" t="s">
        <v>6</v>
      </c>
      <c r="B4431">
        <v>3</v>
      </c>
      <c r="C4431" t="s">
        <v>2388</v>
      </c>
      <c r="D4431" s="2" t="s">
        <v>8382</v>
      </c>
      <c r="E4431" t="s">
        <v>6976</v>
      </c>
      <c r="F4431" s="2" t="s">
        <v>8383</v>
      </c>
      <c r="G4431">
        <v>7188</v>
      </c>
      <c r="H4431">
        <v>13</v>
      </c>
      <c r="I4431" t="s">
        <v>36255</v>
      </c>
    </row>
    <row r="4432" spans="1:9" hidden="1" x14ac:dyDescent="0.25">
      <c r="A4432" t="s">
        <v>6</v>
      </c>
      <c r="B4432">
        <v>3</v>
      </c>
      <c r="C4432" t="s">
        <v>2388</v>
      </c>
      <c r="D4432" s="2" t="s">
        <v>8384</v>
      </c>
      <c r="E4432" t="s">
        <v>8385</v>
      </c>
      <c r="F4432" s="2" t="s">
        <v>8386</v>
      </c>
      <c r="G4432">
        <v>7189</v>
      </c>
      <c r="H4432">
        <v>13</v>
      </c>
      <c r="I4432" t="s">
        <v>36255</v>
      </c>
    </row>
    <row r="4433" spans="1:9" hidden="1" x14ac:dyDescent="0.25">
      <c r="A4433" t="s">
        <v>6</v>
      </c>
      <c r="B4433">
        <v>3</v>
      </c>
      <c r="C4433" t="s">
        <v>2388</v>
      </c>
      <c r="D4433" s="2" t="s">
        <v>8387</v>
      </c>
      <c r="E4433" t="s">
        <v>8388</v>
      </c>
      <c r="F4433" s="2" t="s">
        <v>8389</v>
      </c>
      <c r="G4433">
        <v>3247</v>
      </c>
      <c r="H4433">
        <v>17</v>
      </c>
      <c r="I4433" t="s">
        <v>36256</v>
      </c>
    </row>
    <row r="4434" spans="1:9" hidden="1" x14ac:dyDescent="0.25">
      <c r="A4434" t="s">
        <v>6</v>
      </c>
      <c r="B4434">
        <v>3</v>
      </c>
      <c r="C4434" t="s">
        <v>2388</v>
      </c>
      <c r="D4434" s="2" t="s">
        <v>8390</v>
      </c>
      <c r="E4434" t="s">
        <v>8391</v>
      </c>
      <c r="F4434" s="2" t="s">
        <v>8392</v>
      </c>
      <c r="G4434">
        <v>3248</v>
      </c>
      <c r="H4434">
        <v>17</v>
      </c>
      <c r="I4434" t="s">
        <v>36256</v>
      </c>
    </row>
    <row r="4435" spans="1:9" hidden="1" x14ac:dyDescent="0.25">
      <c r="A4435" t="s">
        <v>6</v>
      </c>
      <c r="B4435">
        <v>3</v>
      </c>
      <c r="C4435" t="s">
        <v>2388</v>
      </c>
      <c r="D4435" s="2" t="s">
        <v>8393</v>
      </c>
      <c r="E4435" t="s">
        <v>8394</v>
      </c>
      <c r="F4435" s="2" t="s">
        <v>8395</v>
      </c>
      <c r="G4435">
        <v>3249</v>
      </c>
      <c r="H4435">
        <v>17</v>
      </c>
      <c r="I4435" t="s">
        <v>36256</v>
      </c>
    </row>
    <row r="4436" spans="1:9" hidden="1" x14ac:dyDescent="0.25">
      <c r="A4436" t="s">
        <v>6</v>
      </c>
      <c r="B4436">
        <v>3</v>
      </c>
      <c r="C4436" t="s">
        <v>2388</v>
      </c>
      <c r="D4436" s="2" t="s">
        <v>8396</v>
      </c>
      <c r="E4436" t="s">
        <v>8397</v>
      </c>
      <c r="F4436" s="2" t="s">
        <v>8398</v>
      </c>
      <c r="G4436">
        <v>3250</v>
      </c>
      <c r="H4436">
        <v>17</v>
      </c>
      <c r="I4436" t="s">
        <v>36256</v>
      </c>
    </row>
    <row r="4437" spans="1:9" hidden="1" x14ac:dyDescent="0.25">
      <c r="A4437" t="s">
        <v>6</v>
      </c>
      <c r="B4437">
        <v>3</v>
      </c>
      <c r="C4437" t="s">
        <v>2388</v>
      </c>
      <c r="D4437" s="2" t="s">
        <v>8399</v>
      </c>
      <c r="E4437" t="s">
        <v>8400</v>
      </c>
      <c r="F4437" s="2" t="s">
        <v>8401</v>
      </c>
      <c r="G4437">
        <v>3251</v>
      </c>
      <c r="H4437">
        <v>17</v>
      </c>
      <c r="I4437" t="s">
        <v>36256</v>
      </c>
    </row>
    <row r="4438" spans="1:9" hidden="1" x14ac:dyDescent="0.25">
      <c r="A4438" t="s">
        <v>6</v>
      </c>
      <c r="B4438">
        <v>3</v>
      </c>
      <c r="C4438" t="s">
        <v>2388</v>
      </c>
      <c r="D4438" s="2" t="s">
        <v>8402</v>
      </c>
      <c r="E4438" t="s">
        <v>8403</v>
      </c>
      <c r="F4438" s="2" t="s">
        <v>8404</v>
      </c>
      <c r="G4438">
        <v>3252</v>
      </c>
      <c r="H4438">
        <v>17</v>
      </c>
      <c r="I4438" t="s">
        <v>36256</v>
      </c>
    </row>
    <row r="4439" spans="1:9" hidden="1" x14ac:dyDescent="0.25">
      <c r="A4439" t="s">
        <v>6</v>
      </c>
      <c r="B4439">
        <v>3</v>
      </c>
      <c r="C4439" t="s">
        <v>2388</v>
      </c>
      <c r="D4439" s="2" t="s">
        <v>8405</v>
      </c>
      <c r="E4439" t="s">
        <v>8406</v>
      </c>
      <c r="F4439" s="2" t="s">
        <v>8407</v>
      </c>
      <c r="G4439">
        <v>3253</v>
      </c>
      <c r="H4439">
        <v>17</v>
      </c>
      <c r="I4439" t="s">
        <v>36256</v>
      </c>
    </row>
    <row r="4440" spans="1:9" hidden="1" x14ac:dyDescent="0.25">
      <c r="A4440" t="s">
        <v>6</v>
      </c>
      <c r="B4440">
        <v>3</v>
      </c>
      <c r="C4440" t="s">
        <v>2388</v>
      </c>
      <c r="D4440" s="2" t="s">
        <v>8408</v>
      </c>
      <c r="E4440" t="s">
        <v>8409</v>
      </c>
      <c r="F4440" s="2" t="s">
        <v>8410</v>
      </c>
      <c r="G4440">
        <v>3254</v>
      </c>
      <c r="H4440">
        <v>17</v>
      </c>
      <c r="I4440" t="s">
        <v>36256</v>
      </c>
    </row>
    <row r="4441" spans="1:9" hidden="1" x14ac:dyDescent="0.25">
      <c r="A4441" t="s">
        <v>6</v>
      </c>
      <c r="B4441">
        <v>3</v>
      </c>
      <c r="C4441" t="s">
        <v>2388</v>
      </c>
      <c r="D4441" s="2" t="s">
        <v>8411</v>
      </c>
      <c r="E4441" t="s">
        <v>8412</v>
      </c>
      <c r="F4441" s="2" t="s">
        <v>8413</v>
      </c>
      <c r="G4441">
        <v>3255</v>
      </c>
      <c r="H4441">
        <v>184</v>
      </c>
      <c r="I4441" t="s">
        <v>36262</v>
      </c>
    </row>
    <row r="4442" spans="1:9" hidden="1" x14ac:dyDescent="0.25">
      <c r="A4442" t="s">
        <v>6</v>
      </c>
      <c r="B4442">
        <v>3</v>
      </c>
      <c r="C4442" t="s">
        <v>2388</v>
      </c>
      <c r="D4442" s="2" t="s">
        <v>8414</v>
      </c>
      <c r="E4442" t="s">
        <v>8415</v>
      </c>
      <c r="F4442" s="2" t="s">
        <v>8416</v>
      </c>
      <c r="G4442">
        <v>3256</v>
      </c>
      <c r="H4442">
        <v>13</v>
      </c>
      <c r="I4442" t="s">
        <v>36255</v>
      </c>
    </row>
    <row r="4443" spans="1:9" hidden="1" x14ac:dyDescent="0.25">
      <c r="A4443" t="s">
        <v>6</v>
      </c>
      <c r="B4443">
        <v>3</v>
      </c>
      <c r="C4443" t="s">
        <v>2388</v>
      </c>
      <c r="D4443" s="2" t="s">
        <v>8417</v>
      </c>
      <c r="E4443" t="s">
        <v>8418</v>
      </c>
      <c r="F4443" s="2" t="s">
        <v>8419</v>
      </c>
      <c r="G4443">
        <v>3257</v>
      </c>
      <c r="H4443">
        <v>13</v>
      </c>
      <c r="I4443" t="s">
        <v>36255</v>
      </c>
    </row>
    <row r="4444" spans="1:9" hidden="1" x14ac:dyDescent="0.25">
      <c r="A4444" t="s">
        <v>6</v>
      </c>
      <c r="B4444">
        <v>3</v>
      </c>
      <c r="C4444" t="s">
        <v>2388</v>
      </c>
      <c r="D4444" s="2" t="s">
        <v>8420</v>
      </c>
      <c r="E4444" t="s">
        <v>8421</v>
      </c>
      <c r="F4444" s="2" t="s">
        <v>8422</v>
      </c>
      <c r="G4444">
        <v>3258</v>
      </c>
      <c r="H4444">
        <v>17</v>
      </c>
      <c r="I4444" t="s">
        <v>36256</v>
      </c>
    </row>
    <row r="4445" spans="1:9" hidden="1" x14ac:dyDescent="0.25">
      <c r="A4445" t="s">
        <v>6</v>
      </c>
      <c r="B4445">
        <v>3</v>
      </c>
      <c r="C4445" t="s">
        <v>2388</v>
      </c>
      <c r="D4445" s="2" t="s">
        <v>8423</v>
      </c>
      <c r="E4445" t="s">
        <v>8424</v>
      </c>
      <c r="F4445" s="2" t="s">
        <v>8425</v>
      </c>
      <c r="G4445">
        <v>3259</v>
      </c>
      <c r="H4445">
        <v>17</v>
      </c>
      <c r="I4445" t="s">
        <v>36256</v>
      </c>
    </row>
    <row r="4446" spans="1:9" hidden="1" x14ac:dyDescent="0.25">
      <c r="A4446" t="s">
        <v>6</v>
      </c>
      <c r="B4446">
        <v>3</v>
      </c>
      <c r="C4446" t="s">
        <v>2388</v>
      </c>
      <c r="D4446" s="2" t="s">
        <v>8426</v>
      </c>
      <c r="E4446" t="s">
        <v>3398</v>
      </c>
      <c r="F4446" s="2" t="s">
        <v>8427</v>
      </c>
      <c r="G4446">
        <v>3260</v>
      </c>
      <c r="H4446">
        <v>184</v>
      </c>
      <c r="I4446" t="s">
        <v>36262</v>
      </c>
    </row>
    <row r="4447" spans="1:9" hidden="1" x14ac:dyDescent="0.25">
      <c r="A4447" t="s">
        <v>6</v>
      </c>
      <c r="B4447">
        <v>3</v>
      </c>
      <c r="C4447" t="s">
        <v>2388</v>
      </c>
      <c r="D4447" s="2" t="s">
        <v>8428</v>
      </c>
      <c r="E4447" t="s">
        <v>8429</v>
      </c>
      <c r="F4447" s="2" t="s">
        <v>8430</v>
      </c>
      <c r="G4447">
        <v>3261</v>
      </c>
      <c r="H4447">
        <v>184</v>
      </c>
      <c r="I4447" t="s">
        <v>36262</v>
      </c>
    </row>
    <row r="4448" spans="1:9" hidden="1" x14ac:dyDescent="0.25">
      <c r="A4448" t="s">
        <v>6</v>
      </c>
      <c r="B4448">
        <v>3</v>
      </c>
      <c r="C4448" t="s">
        <v>2388</v>
      </c>
      <c r="D4448" s="2" t="s">
        <v>8431</v>
      </c>
      <c r="E4448" t="s">
        <v>6888</v>
      </c>
      <c r="F4448" s="2" t="s">
        <v>8432</v>
      </c>
      <c r="G4448">
        <v>3262</v>
      </c>
      <c r="H4448">
        <v>17</v>
      </c>
      <c r="I4448" t="s">
        <v>36256</v>
      </c>
    </row>
    <row r="4449" spans="1:9" hidden="1" x14ac:dyDescent="0.25">
      <c r="A4449" t="s">
        <v>6</v>
      </c>
      <c r="B4449">
        <v>3</v>
      </c>
      <c r="C4449" t="s">
        <v>2388</v>
      </c>
      <c r="D4449" s="2" t="s">
        <v>8433</v>
      </c>
      <c r="E4449" t="s">
        <v>8434</v>
      </c>
      <c r="F4449" s="2" t="s">
        <v>8435</v>
      </c>
      <c r="G4449">
        <v>3263</v>
      </c>
      <c r="H4449">
        <v>17</v>
      </c>
      <c r="I4449" t="s">
        <v>36256</v>
      </c>
    </row>
    <row r="4450" spans="1:9" hidden="1" x14ac:dyDescent="0.25">
      <c r="A4450" t="s">
        <v>6</v>
      </c>
      <c r="B4450">
        <v>3</v>
      </c>
      <c r="C4450" t="s">
        <v>2388</v>
      </c>
      <c r="D4450" s="2" t="s">
        <v>8436</v>
      </c>
      <c r="E4450" t="s">
        <v>8437</v>
      </c>
      <c r="F4450" s="2" t="s">
        <v>8438</v>
      </c>
      <c r="G4450">
        <v>3264</v>
      </c>
      <c r="H4450">
        <v>184</v>
      </c>
      <c r="I4450" t="s">
        <v>36262</v>
      </c>
    </row>
    <row r="4451" spans="1:9" hidden="1" x14ac:dyDescent="0.25">
      <c r="A4451" t="s">
        <v>6</v>
      </c>
      <c r="B4451">
        <v>3</v>
      </c>
      <c r="C4451" t="s">
        <v>2388</v>
      </c>
      <c r="D4451" s="2" t="s">
        <v>8439</v>
      </c>
      <c r="E4451" t="s">
        <v>8437</v>
      </c>
      <c r="F4451" s="2" t="s">
        <v>8440</v>
      </c>
      <c r="G4451">
        <v>3265</v>
      </c>
      <c r="H4451">
        <v>184</v>
      </c>
      <c r="I4451" t="s">
        <v>36262</v>
      </c>
    </row>
    <row r="4452" spans="1:9" hidden="1" x14ac:dyDescent="0.25">
      <c r="A4452" t="s">
        <v>6</v>
      </c>
      <c r="B4452">
        <v>3</v>
      </c>
      <c r="C4452" t="s">
        <v>2388</v>
      </c>
      <c r="D4452" s="2" t="s">
        <v>8441</v>
      </c>
      <c r="E4452" t="s">
        <v>8442</v>
      </c>
      <c r="F4452" s="2" t="s">
        <v>8443</v>
      </c>
      <c r="G4452">
        <v>3266</v>
      </c>
      <c r="H4452">
        <v>17</v>
      </c>
      <c r="I4452" t="s">
        <v>36256</v>
      </c>
    </row>
    <row r="4453" spans="1:9" hidden="1" x14ac:dyDescent="0.25">
      <c r="A4453" t="s">
        <v>6</v>
      </c>
      <c r="B4453">
        <v>3</v>
      </c>
      <c r="C4453" t="s">
        <v>2388</v>
      </c>
      <c r="D4453" s="2" t="s">
        <v>8444</v>
      </c>
      <c r="E4453" t="s">
        <v>8445</v>
      </c>
      <c r="F4453" s="2" t="s">
        <v>8446</v>
      </c>
      <c r="G4453">
        <v>3267</v>
      </c>
      <c r="H4453">
        <v>17</v>
      </c>
      <c r="I4453" t="s">
        <v>36256</v>
      </c>
    </row>
    <row r="4454" spans="1:9" hidden="1" x14ac:dyDescent="0.25">
      <c r="A4454" t="s">
        <v>6</v>
      </c>
      <c r="B4454">
        <v>3</v>
      </c>
      <c r="C4454" t="s">
        <v>2388</v>
      </c>
      <c r="D4454" s="2" t="s">
        <v>8447</v>
      </c>
      <c r="E4454" t="s">
        <v>8448</v>
      </c>
      <c r="F4454" s="2" t="s">
        <v>8449</v>
      </c>
      <c r="G4454">
        <v>3268</v>
      </c>
      <c r="H4454">
        <v>17</v>
      </c>
      <c r="I4454" t="s">
        <v>36256</v>
      </c>
    </row>
    <row r="4455" spans="1:9" hidden="1" x14ac:dyDescent="0.25">
      <c r="A4455" t="s">
        <v>6</v>
      </c>
      <c r="B4455">
        <v>3</v>
      </c>
      <c r="C4455" t="s">
        <v>2388</v>
      </c>
      <c r="D4455" s="2" t="s">
        <v>8450</v>
      </c>
      <c r="E4455" t="s">
        <v>8442</v>
      </c>
      <c r="F4455" s="2" t="s">
        <v>8451</v>
      </c>
      <c r="G4455">
        <v>3269</v>
      </c>
      <c r="H4455">
        <v>17</v>
      </c>
      <c r="I4455" t="s">
        <v>36256</v>
      </c>
    </row>
    <row r="4456" spans="1:9" hidden="1" x14ac:dyDescent="0.25">
      <c r="A4456" t="s">
        <v>6</v>
      </c>
      <c r="B4456">
        <v>3</v>
      </c>
      <c r="C4456" t="s">
        <v>2388</v>
      </c>
      <c r="D4456" s="2" t="s">
        <v>8452</v>
      </c>
      <c r="E4456" t="s">
        <v>8453</v>
      </c>
      <c r="F4456" s="2" t="s">
        <v>8454</v>
      </c>
      <c r="G4456">
        <v>3270</v>
      </c>
      <c r="H4456">
        <v>13</v>
      </c>
      <c r="I4456" t="s">
        <v>36255</v>
      </c>
    </row>
    <row r="4457" spans="1:9" hidden="1" x14ac:dyDescent="0.25">
      <c r="A4457" t="s">
        <v>6</v>
      </c>
      <c r="B4457">
        <v>3</v>
      </c>
      <c r="C4457" t="s">
        <v>2388</v>
      </c>
      <c r="D4457" s="2" t="s">
        <v>8455</v>
      </c>
      <c r="E4457" t="s">
        <v>8456</v>
      </c>
      <c r="F4457" s="2" t="s">
        <v>8457</v>
      </c>
      <c r="G4457">
        <v>3271</v>
      </c>
      <c r="H4457">
        <v>13</v>
      </c>
      <c r="I4457" t="s">
        <v>36255</v>
      </c>
    </row>
    <row r="4458" spans="1:9" hidden="1" x14ac:dyDescent="0.25">
      <c r="A4458" t="s">
        <v>6</v>
      </c>
      <c r="B4458">
        <v>3</v>
      </c>
      <c r="C4458" t="s">
        <v>2388</v>
      </c>
      <c r="D4458" s="2" t="s">
        <v>8458</v>
      </c>
      <c r="E4458" t="s">
        <v>8459</v>
      </c>
      <c r="F4458" s="2" t="s">
        <v>8460</v>
      </c>
      <c r="G4458">
        <v>6566</v>
      </c>
      <c r="H4458">
        <v>184</v>
      </c>
      <c r="I4458" t="s">
        <v>36262</v>
      </c>
    </row>
    <row r="4459" spans="1:9" hidden="1" x14ac:dyDescent="0.25">
      <c r="A4459" t="s">
        <v>6</v>
      </c>
      <c r="B4459">
        <v>3</v>
      </c>
      <c r="C4459" t="s">
        <v>2388</v>
      </c>
      <c r="D4459" s="2" t="s">
        <v>8461</v>
      </c>
      <c r="E4459" t="s">
        <v>8462</v>
      </c>
      <c r="F4459" s="2" t="s">
        <v>8463</v>
      </c>
      <c r="G4459">
        <v>6567</v>
      </c>
      <c r="H4459">
        <v>13</v>
      </c>
      <c r="I4459" t="s">
        <v>36255</v>
      </c>
    </row>
    <row r="4460" spans="1:9" hidden="1" x14ac:dyDescent="0.25">
      <c r="A4460" t="s">
        <v>6</v>
      </c>
      <c r="B4460">
        <v>3</v>
      </c>
      <c r="C4460" t="s">
        <v>2388</v>
      </c>
      <c r="D4460" s="2" t="s">
        <v>8464</v>
      </c>
      <c r="E4460" t="s">
        <v>8465</v>
      </c>
      <c r="F4460" s="2" t="s">
        <v>8466</v>
      </c>
      <c r="G4460">
        <v>6568</v>
      </c>
      <c r="H4460">
        <v>17</v>
      </c>
      <c r="I4460" t="s">
        <v>36256</v>
      </c>
    </row>
    <row r="4461" spans="1:9" hidden="1" x14ac:dyDescent="0.25">
      <c r="A4461" t="s">
        <v>6</v>
      </c>
      <c r="B4461">
        <v>3</v>
      </c>
      <c r="C4461" t="s">
        <v>2388</v>
      </c>
      <c r="D4461" s="2" t="s">
        <v>8467</v>
      </c>
      <c r="E4461" t="s">
        <v>8468</v>
      </c>
      <c r="F4461" s="2" t="s">
        <v>8469</v>
      </c>
      <c r="G4461">
        <v>6569</v>
      </c>
      <c r="H4461">
        <v>17</v>
      </c>
      <c r="I4461" t="s">
        <v>36256</v>
      </c>
    </row>
    <row r="4462" spans="1:9" hidden="1" x14ac:dyDescent="0.25">
      <c r="A4462" t="s">
        <v>6</v>
      </c>
      <c r="B4462">
        <v>3</v>
      </c>
      <c r="C4462" t="s">
        <v>2388</v>
      </c>
      <c r="D4462" s="2" t="s">
        <v>8470</v>
      </c>
      <c r="E4462" t="s">
        <v>8471</v>
      </c>
      <c r="F4462" s="2" t="s">
        <v>8472</v>
      </c>
      <c r="G4462">
        <v>6570</v>
      </c>
      <c r="H4462">
        <v>17</v>
      </c>
      <c r="I4462" t="s">
        <v>36256</v>
      </c>
    </row>
    <row r="4463" spans="1:9" hidden="1" x14ac:dyDescent="0.25">
      <c r="A4463" t="s">
        <v>6</v>
      </c>
      <c r="B4463">
        <v>3</v>
      </c>
      <c r="C4463" t="s">
        <v>2388</v>
      </c>
      <c r="D4463" s="2" t="s">
        <v>8473</v>
      </c>
      <c r="E4463" t="s">
        <v>8474</v>
      </c>
      <c r="F4463" s="2" t="s">
        <v>8475</v>
      </c>
      <c r="G4463">
        <v>6571</v>
      </c>
      <c r="H4463">
        <v>17</v>
      </c>
      <c r="I4463" t="s">
        <v>36256</v>
      </c>
    </row>
    <row r="4464" spans="1:9" hidden="1" x14ac:dyDescent="0.25">
      <c r="A4464" t="s">
        <v>6</v>
      </c>
      <c r="B4464">
        <v>3</v>
      </c>
      <c r="C4464" t="s">
        <v>2388</v>
      </c>
      <c r="D4464" s="2" t="s">
        <v>8476</v>
      </c>
      <c r="E4464" t="s">
        <v>8477</v>
      </c>
      <c r="F4464" s="2" t="s">
        <v>8478</v>
      </c>
      <c r="G4464">
        <v>6572</v>
      </c>
      <c r="H4464">
        <v>17</v>
      </c>
      <c r="I4464" t="s">
        <v>36256</v>
      </c>
    </row>
    <row r="4465" spans="1:9" hidden="1" x14ac:dyDescent="0.25">
      <c r="A4465" t="s">
        <v>6</v>
      </c>
      <c r="B4465">
        <v>3</v>
      </c>
      <c r="C4465" t="s">
        <v>2388</v>
      </c>
      <c r="D4465" s="2" t="s">
        <v>8479</v>
      </c>
      <c r="E4465" t="s">
        <v>8480</v>
      </c>
      <c r="F4465" s="2" t="s">
        <v>8481</v>
      </c>
      <c r="G4465">
        <v>6573</v>
      </c>
      <c r="H4465">
        <v>17</v>
      </c>
      <c r="I4465" t="s">
        <v>36256</v>
      </c>
    </row>
    <row r="4466" spans="1:9" hidden="1" x14ac:dyDescent="0.25">
      <c r="A4466" t="s">
        <v>6</v>
      </c>
      <c r="B4466">
        <v>3</v>
      </c>
      <c r="C4466" t="s">
        <v>2388</v>
      </c>
      <c r="D4466" s="6" t="s">
        <v>8482</v>
      </c>
      <c r="E4466" t="s">
        <v>8483</v>
      </c>
      <c r="F4466" s="2" t="s">
        <v>8484</v>
      </c>
      <c r="G4466">
        <v>6574</v>
      </c>
      <c r="H4466">
        <v>14</v>
      </c>
      <c r="I4466" t="s">
        <v>36266</v>
      </c>
    </row>
    <row r="4467" spans="1:9" hidden="1" x14ac:dyDescent="0.25">
      <c r="A4467" t="s">
        <v>6</v>
      </c>
      <c r="B4467">
        <v>3</v>
      </c>
      <c r="C4467" t="s">
        <v>2388</v>
      </c>
      <c r="D4467" s="6" t="s">
        <v>8485</v>
      </c>
      <c r="E4467" t="s">
        <v>8486</v>
      </c>
      <c r="F4467" s="2" t="s">
        <v>8487</v>
      </c>
      <c r="G4467">
        <v>6575</v>
      </c>
      <c r="H4467">
        <v>14</v>
      </c>
      <c r="I4467" t="s">
        <v>36266</v>
      </c>
    </row>
    <row r="4468" spans="1:9" hidden="1" x14ac:dyDescent="0.25">
      <c r="A4468" t="s">
        <v>6</v>
      </c>
      <c r="B4468">
        <v>3</v>
      </c>
      <c r="C4468" t="s">
        <v>2388</v>
      </c>
      <c r="D4468" s="2" t="s">
        <v>8488</v>
      </c>
      <c r="E4468" t="s">
        <v>8489</v>
      </c>
      <c r="F4468" s="2" t="s">
        <v>8490</v>
      </c>
      <c r="G4468">
        <v>6576</v>
      </c>
      <c r="H4468">
        <v>184</v>
      </c>
      <c r="I4468" t="s">
        <v>36262</v>
      </c>
    </row>
    <row r="4469" spans="1:9" hidden="1" x14ac:dyDescent="0.25">
      <c r="A4469" t="s">
        <v>6</v>
      </c>
      <c r="B4469">
        <v>3</v>
      </c>
      <c r="C4469" t="s">
        <v>2388</v>
      </c>
      <c r="D4469" s="2" t="s">
        <v>8491</v>
      </c>
      <c r="E4469" t="s">
        <v>8492</v>
      </c>
      <c r="F4469" s="2" t="s">
        <v>8493</v>
      </c>
      <c r="G4469">
        <v>6577</v>
      </c>
      <c r="H4469">
        <v>181</v>
      </c>
      <c r="I4469" t="s">
        <v>36264</v>
      </c>
    </row>
    <row r="4470" spans="1:9" hidden="1" x14ac:dyDescent="0.25">
      <c r="A4470" t="s">
        <v>6</v>
      </c>
      <c r="B4470">
        <v>3</v>
      </c>
      <c r="C4470" t="s">
        <v>2388</v>
      </c>
      <c r="D4470" s="2" t="s">
        <v>8494</v>
      </c>
      <c r="E4470" t="s">
        <v>8495</v>
      </c>
      <c r="F4470" s="2" t="s">
        <v>8496</v>
      </c>
      <c r="G4470">
        <v>6578</v>
      </c>
      <c r="H4470">
        <v>181</v>
      </c>
      <c r="I4470" t="s">
        <v>36264</v>
      </c>
    </row>
    <row r="4471" spans="1:9" hidden="1" x14ac:dyDescent="0.25">
      <c r="A4471" t="s">
        <v>6</v>
      </c>
      <c r="B4471">
        <v>3</v>
      </c>
      <c r="C4471" t="s">
        <v>2388</v>
      </c>
      <c r="D4471" s="2" t="s">
        <v>8497</v>
      </c>
      <c r="E4471" t="s">
        <v>8498</v>
      </c>
      <c r="F4471" s="2" t="s">
        <v>8499</v>
      </c>
      <c r="G4471">
        <v>6579</v>
      </c>
      <c r="H4471">
        <v>182</v>
      </c>
      <c r="I4471" t="s">
        <v>36263</v>
      </c>
    </row>
    <row r="4472" spans="1:9" hidden="1" x14ac:dyDescent="0.25">
      <c r="A4472" t="s">
        <v>6</v>
      </c>
      <c r="B4472">
        <v>3</v>
      </c>
      <c r="C4472" t="s">
        <v>2388</v>
      </c>
      <c r="D4472" s="2" t="s">
        <v>8500</v>
      </c>
      <c r="E4472" t="s">
        <v>8501</v>
      </c>
      <c r="F4472" s="2" t="s">
        <v>8502</v>
      </c>
      <c r="G4472">
        <v>6580</v>
      </c>
      <c r="H4472">
        <v>181</v>
      </c>
      <c r="I4472" t="s">
        <v>36264</v>
      </c>
    </row>
    <row r="4473" spans="1:9" hidden="1" x14ac:dyDescent="0.25">
      <c r="A4473" t="s">
        <v>6</v>
      </c>
      <c r="B4473">
        <v>3</v>
      </c>
      <c r="C4473" t="s">
        <v>2388</v>
      </c>
      <c r="D4473" s="2" t="s">
        <v>8503</v>
      </c>
      <c r="E4473" t="s">
        <v>8504</v>
      </c>
      <c r="F4473" s="2" t="s">
        <v>8505</v>
      </c>
      <c r="G4473">
        <v>6581</v>
      </c>
      <c r="H4473">
        <v>181</v>
      </c>
      <c r="I4473" t="s">
        <v>36264</v>
      </c>
    </row>
    <row r="4474" spans="1:9" hidden="1" x14ac:dyDescent="0.25">
      <c r="A4474" t="s">
        <v>6</v>
      </c>
      <c r="B4474">
        <v>3</v>
      </c>
      <c r="C4474" t="s">
        <v>2388</v>
      </c>
      <c r="D4474" s="2" t="s">
        <v>8506</v>
      </c>
      <c r="E4474" t="s">
        <v>8507</v>
      </c>
      <c r="F4474" s="2" t="s">
        <v>8508</v>
      </c>
      <c r="G4474">
        <v>6454</v>
      </c>
      <c r="H4474">
        <v>181</v>
      </c>
      <c r="I4474" t="s">
        <v>36264</v>
      </c>
    </row>
    <row r="4475" spans="1:9" hidden="1" x14ac:dyDescent="0.25">
      <c r="A4475" t="s">
        <v>6</v>
      </c>
      <c r="B4475">
        <v>3</v>
      </c>
      <c r="C4475" t="s">
        <v>2388</v>
      </c>
      <c r="D4475" s="2" t="s">
        <v>8509</v>
      </c>
      <c r="E4475" t="s">
        <v>8510</v>
      </c>
      <c r="F4475" s="2" t="s">
        <v>8511</v>
      </c>
      <c r="G4475">
        <v>6582</v>
      </c>
      <c r="H4475">
        <v>181</v>
      </c>
      <c r="I4475" t="s">
        <v>36264</v>
      </c>
    </row>
    <row r="4476" spans="1:9" hidden="1" x14ac:dyDescent="0.25">
      <c r="A4476" t="s">
        <v>6</v>
      </c>
      <c r="B4476">
        <v>3</v>
      </c>
      <c r="C4476" t="s">
        <v>2388</v>
      </c>
      <c r="D4476" s="2" t="s">
        <v>8512</v>
      </c>
      <c r="E4476" t="s">
        <v>8513</v>
      </c>
      <c r="F4476" s="2" t="s">
        <v>8514</v>
      </c>
      <c r="G4476">
        <v>6583</v>
      </c>
      <c r="H4476">
        <v>17</v>
      </c>
      <c r="I4476" t="s">
        <v>36256</v>
      </c>
    </row>
    <row r="4477" spans="1:9" hidden="1" x14ac:dyDescent="0.25">
      <c r="A4477" t="s">
        <v>6</v>
      </c>
      <c r="B4477">
        <v>3</v>
      </c>
      <c r="C4477" t="s">
        <v>2388</v>
      </c>
      <c r="D4477" s="2" t="s">
        <v>8515</v>
      </c>
      <c r="E4477" t="s">
        <v>8516</v>
      </c>
      <c r="F4477" s="2" t="s">
        <v>8517</v>
      </c>
      <c r="G4477">
        <v>6584</v>
      </c>
      <c r="H4477">
        <v>17</v>
      </c>
      <c r="I4477" t="s">
        <v>36256</v>
      </c>
    </row>
    <row r="4478" spans="1:9" hidden="1" x14ac:dyDescent="0.25">
      <c r="A4478" t="s">
        <v>6</v>
      </c>
      <c r="B4478">
        <v>3</v>
      </c>
      <c r="C4478" t="s">
        <v>2388</v>
      </c>
      <c r="D4478" s="2" t="s">
        <v>8518</v>
      </c>
      <c r="E4478" t="s">
        <v>8519</v>
      </c>
      <c r="F4478" s="2" t="s">
        <v>8520</v>
      </c>
      <c r="G4478">
        <v>6585</v>
      </c>
      <c r="H4478">
        <v>181</v>
      </c>
      <c r="I4478" t="s">
        <v>36264</v>
      </c>
    </row>
    <row r="4479" spans="1:9" hidden="1" x14ac:dyDescent="0.25">
      <c r="A4479" t="s">
        <v>6</v>
      </c>
      <c r="B4479">
        <v>3</v>
      </c>
      <c r="C4479" t="s">
        <v>2388</v>
      </c>
      <c r="D4479" s="2" t="s">
        <v>8521</v>
      </c>
      <c r="E4479" t="s">
        <v>8522</v>
      </c>
      <c r="F4479" s="2" t="s">
        <v>8523</v>
      </c>
      <c r="G4479">
        <v>6586</v>
      </c>
      <c r="H4479">
        <v>181</v>
      </c>
      <c r="I4479" t="s">
        <v>36264</v>
      </c>
    </row>
    <row r="4480" spans="1:9" hidden="1" x14ac:dyDescent="0.25">
      <c r="A4480" t="s">
        <v>6</v>
      </c>
      <c r="B4480">
        <v>3</v>
      </c>
      <c r="C4480" t="s">
        <v>2388</v>
      </c>
      <c r="D4480" s="2" t="s">
        <v>8524</v>
      </c>
      <c r="E4480" t="s">
        <v>8525</v>
      </c>
      <c r="F4480" s="2" t="s">
        <v>8526</v>
      </c>
      <c r="G4480">
        <v>6587</v>
      </c>
      <c r="H4480">
        <v>184</v>
      </c>
      <c r="I4480" t="s">
        <v>36262</v>
      </c>
    </row>
    <row r="4481" spans="1:9" hidden="1" x14ac:dyDescent="0.25">
      <c r="A4481" t="s">
        <v>6</v>
      </c>
      <c r="B4481">
        <v>3</v>
      </c>
      <c r="C4481" t="s">
        <v>2388</v>
      </c>
      <c r="D4481" s="2" t="s">
        <v>8527</v>
      </c>
      <c r="E4481" t="s">
        <v>8528</v>
      </c>
      <c r="F4481" s="2" t="s">
        <v>8529</v>
      </c>
      <c r="G4481">
        <v>6588</v>
      </c>
      <c r="H4481">
        <v>181</v>
      </c>
      <c r="I4481" t="s">
        <v>36264</v>
      </c>
    </row>
    <row r="4482" spans="1:9" hidden="1" x14ac:dyDescent="0.25">
      <c r="A4482" t="s">
        <v>6</v>
      </c>
      <c r="B4482">
        <v>3</v>
      </c>
      <c r="C4482" t="s">
        <v>2388</v>
      </c>
      <c r="D4482" s="2" t="s">
        <v>8530</v>
      </c>
      <c r="E4482" t="s">
        <v>8531</v>
      </c>
      <c r="F4482" s="2" t="s">
        <v>8532</v>
      </c>
      <c r="G4482">
        <v>6589</v>
      </c>
      <c r="H4482">
        <v>181</v>
      </c>
      <c r="I4482" t="s">
        <v>36264</v>
      </c>
    </row>
    <row r="4483" spans="1:9" hidden="1" x14ac:dyDescent="0.25">
      <c r="A4483" t="s">
        <v>6</v>
      </c>
      <c r="B4483">
        <v>3</v>
      </c>
      <c r="C4483" t="s">
        <v>2388</v>
      </c>
      <c r="D4483" s="2" t="s">
        <v>8533</v>
      </c>
      <c r="E4483" t="s">
        <v>8534</v>
      </c>
      <c r="F4483" s="2" t="s">
        <v>8535</v>
      </c>
      <c r="G4483">
        <v>6590</v>
      </c>
      <c r="H4483">
        <v>13</v>
      </c>
      <c r="I4483" t="s">
        <v>36255</v>
      </c>
    </row>
    <row r="4484" spans="1:9" hidden="1" x14ac:dyDescent="0.25">
      <c r="A4484" t="s">
        <v>6</v>
      </c>
      <c r="B4484">
        <v>3</v>
      </c>
      <c r="C4484" t="s">
        <v>2388</v>
      </c>
      <c r="D4484" s="2" t="s">
        <v>8536</v>
      </c>
      <c r="E4484" t="s">
        <v>8537</v>
      </c>
      <c r="F4484" s="2" t="s">
        <v>8538</v>
      </c>
      <c r="G4484">
        <v>6591</v>
      </c>
      <c r="H4484">
        <v>181</v>
      </c>
      <c r="I4484" t="s">
        <v>36264</v>
      </c>
    </row>
    <row r="4485" spans="1:9" hidden="1" x14ac:dyDescent="0.25">
      <c r="A4485" t="s">
        <v>6</v>
      </c>
      <c r="B4485">
        <v>3</v>
      </c>
      <c r="C4485" t="s">
        <v>2388</v>
      </c>
      <c r="D4485" s="2" t="s">
        <v>8539</v>
      </c>
      <c r="E4485" t="s">
        <v>8540</v>
      </c>
      <c r="F4485" s="2" t="s">
        <v>8541</v>
      </c>
      <c r="G4485">
        <v>6592</v>
      </c>
      <c r="H4485">
        <v>17</v>
      </c>
      <c r="I4485" t="s">
        <v>36256</v>
      </c>
    </row>
    <row r="4486" spans="1:9" hidden="1" x14ac:dyDescent="0.25">
      <c r="A4486" t="s">
        <v>6</v>
      </c>
      <c r="B4486">
        <v>3</v>
      </c>
      <c r="C4486" t="s">
        <v>2388</v>
      </c>
      <c r="D4486" s="2" t="s">
        <v>8542</v>
      </c>
      <c r="E4486" t="s">
        <v>8543</v>
      </c>
      <c r="F4486" s="2" t="s">
        <v>8544</v>
      </c>
      <c r="G4486">
        <v>6786</v>
      </c>
      <c r="H4486">
        <v>17</v>
      </c>
      <c r="I4486" t="s">
        <v>36256</v>
      </c>
    </row>
    <row r="4487" spans="1:9" hidden="1" x14ac:dyDescent="0.25">
      <c r="A4487" t="s">
        <v>6</v>
      </c>
      <c r="B4487">
        <v>3</v>
      </c>
      <c r="C4487" t="s">
        <v>2388</v>
      </c>
      <c r="D4487" s="2" t="s">
        <v>8545</v>
      </c>
      <c r="E4487" t="s">
        <v>8546</v>
      </c>
      <c r="F4487" s="2" t="s">
        <v>8547</v>
      </c>
      <c r="G4487">
        <v>6593</v>
      </c>
      <c r="H4487">
        <v>17</v>
      </c>
      <c r="I4487" t="s">
        <v>36256</v>
      </c>
    </row>
    <row r="4488" spans="1:9" hidden="1" x14ac:dyDescent="0.25">
      <c r="A4488" t="s">
        <v>6</v>
      </c>
      <c r="B4488">
        <v>3</v>
      </c>
      <c r="C4488" t="s">
        <v>2388</v>
      </c>
      <c r="D4488" s="6" t="s">
        <v>8548</v>
      </c>
      <c r="E4488" t="s">
        <v>8549</v>
      </c>
      <c r="F4488" s="2" t="s">
        <v>8550</v>
      </c>
      <c r="G4488">
        <v>6594</v>
      </c>
      <c r="H4488">
        <v>14</v>
      </c>
      <c r="I4488" t="s">
        <v>36266</v>
      </c>
    </row>
    <row r="4489" spans="1:9" hidden="1" x14ac:dyDescent="0.25">
      <c r="A4489" t="s">
        <v>6</v>
      </c>
      <c r="B4489">
        <v>3</v>
      </c>
      <c r="C4489" t="s">
        <v>2388</v>
      </c>
      <c r="D4489" s="2" t="s">
        <v>8551</v>
      </c>
      <c r="E4489" t="s">
        <v>8552</v>
      </c>
      <c r="F4489" s="2" t="s">
        <v>8553</v>
      </c>
      <c r="G4489">
        <v>6595</v>
      </c>
      <c r="H4489">
        <v>13</v>
      </c>
      <c r="I4489" t="s">
        <v>36255</v>
      </c>
    </row>
    <row r="4490" spans="1:9" hidden="1" x14ac:dyDescent="0.25">
      <c r="A4490" t="s">
        <v>6</v>
      </c>
      <c r="B4490">
        <v>3</v>
      </c>
      <c r="C4490" t="s">
        <v>2388</v>
      </c>
      <c r="D4490" s="2" t="s">
        <v>8554</v>
      </c>
      <c r="E4490" t="s">
        <v>7963</v>
      </c>
      <c r="F4490" s="2" t="s">
        <v>8555</v>
      </c>
      <c r="G4490">
        <v>6596</v>
      </c>
      <c r="H4490">
        <v>16</v>
      </c>
      <c r="I4490" t="s">
        <v>36258</v>
      </c>
    </row>
    <row r="4491" spans="1:9" hidden="1" x14ac:dyDescent="0.25">
      <c r="A4491" t="s">
        <v>6</v>
      </c>
      <c r="B4491">
        <v>3</v>
      </c>
      <c r="C4491" t="s">
        <v>2388</v>
      </c>
      <c r="D4491" s="2" t="s">
        <v>8556</v>
      </c>
      <c r="E4491" t="s">
        <v>7969</v>
      </c>
      <c r="F4491" s="2" t="s">
        <v>8557</v>
      </c>
      <c r="G4491">
        <v>6455</v>
      </c>
      <c r="H4491">
        <v>16</v>
      </c>
      <c r="I4491" t="s">
        <v>36258</v>
      </c>
    </row>
    <row r="4492" spans="1:9" hidden="1" x14ac:dyDescent="0.25">
      <c r="A4492" t="s">
        <v>6</v>
      </c>
      <c r="B4492">
        <v>3</v>
      </c>
      <c r="C4492" t="s">
        <v>2388</v>
      </c>
      <c r="D4492" s="2" t="s">
        <v>8558</v>
      </c>
      <c r="E4492" t="s">
        <v>8559</v>
      </c>
      <c r="F4492" s="2" t="s">
        <v>8560</v>
      </c>
      <c r="G4492">
        <v>6456</v>
      </c>
      <c r="H4492">
        <v>17</v>
      </c>
      <c r="I4492" t="s">
        <v>36256</v>
      </c>
    </row>
    <row r="4493" spans="1:9" hidden="1" x14ac:dyDescent="0.25">
      <c r="A4493" t="s">
        <v>6</v>
      </c>
      <c r="B4493">
        <v>3</v>
      </c>
      <c r="C4493" t="s">
        <v>2388</v>
      </c>
      <c r="D4493" s="2" t="s">
        <v>8561</v>
      </c>
      <c r="E4493" t="s">
        <v>8562</v>
      </c>
      <c r="F4493" s="2" t="s">
        <v>8563</v>
      </c>
      <c r="G4493">
        <v>6597</v>
      </c>
      <c r="H4493">
        <v>17</v>
      </c>
      <c r="I4493" t="s">
        <v>36256</v>
      </c>
    </row>
    <row r="4494" spans="1:9" hidden="1" x14ac:dyDescent="0.25">
      <c r="A4494" t="s">
        <v>6</v>
      </c>
      <c r="B4494">
        <v>3</v>
      </c>
      <c r="C4494" t="s">
        <v>2388</v>
      </c>
      <c r="D4494" s="2" t="s">
        <v>8564</v>
      </c>
      <c r="E4494" t="s">
        <v>8565</v>
      </c>
      <c r="F4494" s="2" t="s">
        <v>8566</v>
      </c>
      <c r="G4494">
        <v>6787</v>
      </c>
      <c r="H4494">
        <v>16</v>
      </c>
      <c r="I4494" t="s">
        <v>36258</v>
      </c>
    </row>
    <row r="4495" spans="1:9" hidden="1" x14ac:dyDescent="0.25">
      <c r="A4495" t="s">
        <v>6</v>
      </c>
      <c r="B4495">
        <v>3</v>
      </c>
      <c r="C4495" t="s">
        <v>2388</v>
      </c>
      <c r="D4495" s="2" t="s">
        <v>8567</v>
      </c>
      <c r="E4495" t="s">
        <v>8568</v>
      </c>
      <c r="F4495" s="2" t="s">
        <v>8569</v>
      </c>
      <c r="G4495">
        <v>6598</v>
      </c>
      <c r="H4495">
        <v>17</v>
      </c>
      <c r="I4495" t="s">
        <v>36256</v>
      </c>
    </row>
    <row r="4496" spans="1:9" hidden="1" x14ac:dyDescent="0.25">
      <c r="A4496" t="s">
        <v>6</v>
      </c>
      <c r="B4496">
        <v>3</v>
      </c>
      <c r="C4496" t="s">
        <v>2388</v>
      </c>
      <c r="D4496" s="2" t="s">
        <v>8570</v>
      </c>
      <c r="E4496" t="s">
        <v>8559</v>
      </c>
      <c r="F4496" s="2" t="s">
        <v>8571</v>
      </c>
      <c r="G4496">
        <v>6469</v>
      </c>
      <c r="H4496">
        <v>17</v>
      </c>
      <c r="I4496" t="s">
        <v>36256</v>
      </c>
    </row>
    <row r="4497" spans="1:9" hidden="1" x14ac:dyDescent="0.25">
      <c r="A4497" t="s">
        <v>6</v>
      </c>
      <c r="B4497">
        <v>3</v>
      </c>
      <c r="C4497" t="s">
        <v>2388</v>
      </c>
      <c r="D4497" s="2" t="s">
        <v>8572</v>
      </c>
      <c r="E4497" t="s">
        <v>8573</v>
      </c>
      <c r="F4497" s="2" t="s">
        <v>8574</v>
      </c>
      <c r="G4497">
        <v>6599</v>
      </c>
      <c r="H4497">
        <v>184</v>
      </c>
      <c r="I4497" t="s">
        <v>36262</v>
      </c>
    </row>
    <row r="4498" spans="1:9" hidden="1" x14ac:dyDescent="0.25">
      <c r="A4498" t="s">
        <v>6</v>
      </c>
      <c r="B4498">
        <v>3</v>
      </c>
      <c r="C4498" t="s">
        <v>2388</v>
      </c>
      <c r="D4498" s="2" t="s">
        <v>8575</v>
      </c>
      <c r="E4498" t="s">
        <v>8576</v>
      </c>
      <c r="F4498" s="2" t="s">
        <v>8577</v>
      </c>
      <c r="G4498">
        <v>6600</v>
      </c>
      <c r="H4498">
        <v>13</v>
      </c>
      <c r="I4498" t="s">
        <v>36255</v>
      </c>
    </row>
    <row r="4499" spans="1:9" hidden="1" x14ac:dyDescent="0.25">
      <c r="A4499" t="s">
        <v>6</v>
      </c>
      <c r="B4499">
        <v>3</v>
      </c>
      <c r="C4499" t="s">
        <v>2388</v>
      </c>
      <c r="D4499" s="2" t="s">
        <v>8578</v>
      </c>
      <c r="E4499" t="s">
        <v>8579</v>
      </c>
      <c r="F4499" s="2" t="s">
        <v>8580</v>
      </c>
      <c r="G4499">
        <v>6601</v>
      </c>
      <c r="H4499">
        <v>17</v>
      </c>
      <c r="I4499" t="s">
        <v>36256</v>
      </c>
    </row>
    <row r="4500" spans="1:9" hidden="1" x14ac:dyDescent="0.25">
      <c r="A4500" t="s">
        <v>6</v>
      </c>
      <c r="B4500">
        <v>3</v>
      </c>
      <c r="C4500" t="s">
        <v>2388</v>
      </c>
      <c r="D4500" s="2" t="s">
        <v>8581</v>
      </c>
      <c r="E4500" t="s">
        <v>8582</v>
      </c>
      <c r="F4500" s="2" t="s">
        <v>8583</v>
      </c>
      <c r="G4500">
        <v>6602</v>
      </c>
      <c r="H4500">
        <v>17</v>
      </c>
      <c r="I4500" t="s">
        <v>36256</v>
      </c>
    </row>
    <row r="4501" spans="1:9" hidden="1" x14ac:dyDescent="0.25">
      <c r="A4501" t="s">
        <v>6</v>
      </c>
      <c r="B4501">
        <v>3</v>
      </c>
      <c r="C4501" t="s">
        <v>2388</v>
      </c>
      <c r="D4501" s="2" t="s">
        <v>8584</v>
      </c>
      <c r="E4501" t="s">
        <v>8585</v>
      </c>
      <c r="F4501" s="2" t="s">
        <v>8586</v>
      </c>
      <c r="G4501">
        <v>6603</v>
      </c>
      <c r="H4501">
        <v>13</v>
      </c>
      <c r="I4501" t="s">
        <v>36255</v>
      </c>
    </row>
    <row r="4502" spans="1:9" hidden="1" x14ac:dyDescent="0.25">
      <c r="A4502" t="s">
        <v>6</v>
      </c>
      <c r="B4502">
        <v>3</v>
      </c>
      <c r="C4502" t="s">
        <v>2388</v>
      </c>
      <c r="D4502" s="2" t="s">
        <v>8587</v>
      </c>
      <c r="E4502" t="s">
        <v>8588</v>
      </c>
      <c r="F4502" s="2" t="s">
        <v>8589</v>
      </c>
      <c r="G4502">
        <v>6457</v>
      </c>
      <c r="H4502">
        <v>17</v>
      </c>
      <c r="I4502" t="s">
        <v>36256</v>
      </c>
    </row>
    <row r="4503" spans="1:9" hidden="1" x14ac:dyDescent="0.25">
      <c r="A4503" t="s">
        <v>6</v>
      </c>
      <c r="B4503">
        <v>3</v>
      </c>
      <c r="C4503" t="s">
        <v>2388</v>
      </c>
      <c r="D4503" s="2" t="s">
        <v>8590</v>
      </c>
      <c r="E4503" t="s">
        <v>8591</v>
      </c>
      <c r="F4503" s="2" t="s">
        <v>8592</v>
      </c>
      <c r="G4503">
        <v>6468</v>
      </c>
      <c r="H4503">
        <v>17</v>
      </c>
      <c r="I4503" t="s">
        <v>36256</v>
      </c>
    </row>
    <row r="4504" spans="1:9" hidden="1" x14ac:dyDescent="0.25">
      <c r="A4504" t="s">
        <v>6</v>
      </c>
      <c r="B4504">
        <v>3</v>
      </c>
      <c r="C4504" t="s">
        <v>2388</v>
      </c>
      <c r="D4504" s="2" t="s">
        <v>8593</v>
      </c>
      <c r="E4504" t="s">
        <v>8594</v>
      </c>
      <c r="F4504" s="2" t="s">
        <v>8595</v>
      </c>
      <c r="G4504">
        <v>6458</v>
      </c>
      <c r="H4504">
        <v>17</v>
      </c>
      <c r="I4504" t="s">
        <v>36256</v>
      </c>
    </row>
    <row r="4505" spans="1:9" hidden="1" x14ac:dyDescent="0.25">
      <c r="A4505" t="s">
        <v>6</v>
      </c>
      <c r="B4505">
        <v>3</v>
      </c>
      <c r="C4505" t="s">
        <v>2388</v>
      </c>
      <c r="D4505" s="2" t="s">
        <v>8596</v>
      </c>
      <c r="E4505" t="s">
        <v>8597</v>
      </c>
      <c r="F4505" s="2" t="s">
        <v>8598</v>
      </c>
      <c r="G4505">
        <v>6604</v>
      </c>
      <c r="H4505">
        <v>17</v>
      </c>
      <c r="I4505" t="s">
        <v>36256</v>
      </c>
    </row>
    <row r="4506" spans="1:9" hidden="1" x14ac:dyDescent="0.25">
      <c r="A4506" t="s">
        <v>6</v>
      </c>
      <c r="B4506">
        <v>3</v>
      </c>
      <c r="C4506" t="s">
        <v>2388</v>
      </c>
      <c r="D4506" s="2" t="s">
        <v>8599</v>
      </c>
      <c r="E4506" t="s">
        <v>8600</v>
      </c>
      <c r="F4506" s="2" t="s">
        <v>8601</v>
      </c>
      <c r="G4506">
        <v>6605</v>
      </c>
      <c r="H4506">
        <v>17</v>
      </c>
      <c r="I4506" t="s">
        <v>36256</v>
      </c>
    </row>
    <row r="4507" spans="1:9" hidden="1" x14ac:dyDescent="0.25">
      <c r="A4507" t="s">
        <v>6</v>
      </c>
      <c r="B4507">
        <v>3</v>
      </c>
      <c r="C4507" t="s">
        <v>2388</v>
      </c>
      <c r="D4507" s="2" t="s">
        <v>8602</v>
      </c>
      <c r="E4507" t="s">
        <v>8603</v>
      </c>
      <c r="F4507" s="2" t="s">
        <v>8604</v>
      </c>
      <c r="G4507">
        <v>6606</v>
      </c>
      <c r="H4507">
        <v>184</v>
      </c>
      <c r="I4507" t="s">
        <v>36262</v>
      </c>
    </row>
    <row r="4508" spans="1:9" hidden="1" x14ac:dyDescent="0.25">
      <c r="A4508" t="s">
        <v>6</v>
      </c>
      <c r="B4508">
        <v>3</v>
      </c>
      <c r="C4508" t="s">
        <v>2388</v>
      </c>
      <c r="D4508" s="2" t="s">
        <v>8605</v>
      </c>
      <c r="E4508" t="s">
        <v>8606</v>
      </c>
      <c r="F4508" s="2" t="s">
        <v>8607</v>
      </c>
      <c r="G4508">
        <v>6607</v>
      </c>
      <c r="H4508">
        <v>13</v>
      </c>
      <c r="I4508" t="s">
        <v>36255</v>
      </c>
    </row>
    <row r="4509" spans="1:9" hidden="1" x14ac:dyDescent="0.25">
      <c r="A4509" t="s">
        <v>6</v>
      </c>
      <c r="B4509">
        <v>3</v>
      </c>
      <c r="C4509" t="s">
        <v>2388</v>
      </c>
      <c r="D4509" s="2" t="s">
        <v>8608</v>
      </c>
      <c r="E4509" t="s">
        <v>8609</v>
      </c>
      <c r="F4509" s="2" t="s">
        <v>8610</v>
      </c>
      <c r="G4509">
        <v>6459</v>
      </c>
      <c r="H4509">
        <v>17</v>
      </c>
      <c r="I4509" t="s">
        <v>36256</v>
      </c>
    </row>
    <row r="4510" spans="1:9" hidden="1" x14ac:dyDescent="0.25">
      <c r="A4510" t="s">
        <v>6</v>
      </c>
      <c r="B4510">
        <v>3</v>
      </c>
      <c r="C4510" t="s">
        <v>2388</v>
      </c>
      <c r="D4510" s="2" t="s">
        <v>8611</v>
      </c>
      <c r="E4510" t="s">
        <v>8612</v>
      </c>
      <c r="F4510" s="2" t="s">
        <v>8613</v>
      </c>
      <c r="G4510">
        <v>6460</v>
      </c>
      <c r="H4510">
        <v>17</v>
      </c>
      <c r="I4510" t="s">
        <v>36256</v>
      </c>
    </row>
    <row r="4511" spans="1:9" hidden="1" x14ac:dyDescent="0.25">
      <c r="A4511" t="s">
        <v>6</v>
      </c>
      <c r="B4511">
        <v>3</v>
      </c>
      <c r="C4511" t="s">
        <v>2388</v>
      </c>
      <c r="D4511" s="2" t="s">
        <v>8614</v>
      </c>
      <c r="E4511" t="s">
        <v>8615</v>
      </c>
      <c r="F4511" s="2" t="s">
        <v>8616</v>
      </c>
      <c r="G4511">
        <v>6608</v>
      </c>
      <c r="H4511">
        <v>17</v>
      </c>
      <c r="I4511" t="s">
        <v>36256</v>
      </c>
    </row>
    <row r="4512" spans="1:9" hidden="1" x14ac:dyDescent="0.25">
      <c r="A4512" t="s">
        <v>6</v>
      </c>
      <c r="B4512">
        <v>3</v>
      </c>
      <c r="C4512" t="s">
        <v>2388</v>
      </c>
      <c r="D4512" s="2" t="s">
        <v>8617</v>
      </c>
      <c r="E4512" t="s">
        <v>8618</v>
      </c>
      <c r="F4512" s="2" t="s">
        <v>8619</v>
      </c>
      <c r="G4512">
        <v>6609</v>
      </c>
      <c r="H4512">
        <v>17</v>
      </c>
      <c r="I4512" t="s">
        <v>36256</v>
      </c>
    </row>
    <row r="4513" spans="1:9" hidden="1" x14ac:dyDescent="0.25">
      <c r="A4513" t="s">
        <v>6</v>
      </c>
      <c r="B4513">
        <v>3</v>
      </c>
      <c r="C4513" t="s">
        <v>2388</v>
      </c>
      <c r="D4513" s="2" t="s">
        <v>8620</v>
      </c>
      <c r="E4513" t="s">
        <v>8621</v>
      </c>
      <c r="F4513" s="2" t="s">
        <v>8622</v>
      </c>
      <c r="G4513">
        <v>6610</v>
      </c>
      <c r="H4513">
        <v>17</v>
      </c>
      <c r="I4513" t="s">
        <v>36256</v>
      </c>
    </row>
    <row r="4514" spans="1:9" hidden="1" x14ac:dyDescent="0.25">
      <c r="A4514" t="s">
        <v>6</v>
      </c>
      <c r="B4514">
        <v>3</v>
      </c>
      <c r="C4514" t="s">
        <v>2388</v>
      </c>
      <c r="D4514" s="2" t="s">
        <v>8623</v>
      </c>
      <c r="E4514" t="s">
        <v>8624</v>
      </c>
      <c r="F4514" s="2" t="s">
        <v>8625</v>
      </c>
      <c r="G4514">
        <v>6611</v>
      </c>
      <c r="H4514">
        <v>17</v>
      </c>
      <c r="I4514" t="s">
        <v>36256</v>
      </c>
    </row>
    <row r="4515" spans="1:9" hidden="1" x14ac:dyDescent="0.25">
      <c r="A4515" t="s">
        <v>6</v>
      </c>
      <c r="B4515">
        <v>3</v>
      </c>
      <c r="C4515" t="s">
        <v>2388</v>
      </c>
      <c r="D4515" s="2" t="s">
        <v>8626</v>
      </c>
      <c r="E4515" t="s">
        <v>8627</v>
      </c>
      <c r="F4515" s="2" t="s">
        <v>8628</v>
      </c>
      <c r="G4515">
        <v>6612</v>
      </c>
      <c r="H4515">
        <v>17</v>
      </c>
      <c r="I4515" t="s">
        <v>36256</v>
      </c>
    </row>
    <row r="4516" spans="1:9" hidden="1" x14ac:dyDescent="0.25">
      <c r="A4516" t="s">
        <v>6</v>
      </c>
      <c r="B4516">
        <v>3</v>
      </c>
      <c r="C4516" t="s">
        <v>2388</v>
      </c>
      <c r="D4516" s="2" t="s">
        <v>8629</v>
      </c>
      <c r="E4516" t="s">
        <v>8624</v>
      </c>
      <c r="F4516" s="2" t="s">
        <v>8630</v>
      </c>
      <c r="G4516">
        <v>6613</v>
      </c>
      <c r="H4516">
        <v>17</v>
      </c>
      <c r="I4516" t="s">
        <v>36256</v>
      </c>
    </row>
    <row r="4517" spans="1:9" hidden="1" x14ac:dyDescent="0.25">
      <c r="A4517" t="s">
        <v>6</v>
      </c>
      <c r="B4517">
        <v>3</v>
      </c>
      <c r="C4517" t="s">
        <v>2388</v>
      </c>
      <c r="D4517" s="2" t="s">
        <v>8631</v>
      </c>
      <c r="E4517" t="s">
        <v>8632</v>
      </c>
      <c r="F4517" s="2" t="s">
        <v>8633</v>
      </c>
      <c r="G4517">
        <v>6614</v>
      </c>
      <c r="H4517">
        <v>17</v>
      </c>
      <c r="I4517" t="s">
        <v>36256</v>
      </c>
    </row>
    <row r="4518" spans="1:9" hidden="1" x14ac:dyDescent="0.25">
      <c r="A4518" t="s">
        <v>6</v>
      </c>
      <c r="B4518">
        <v>3</v>
      </c>
      <c r="C4518" t="s">
        <v>2388</v>
      </c>
      <c r="D4518" s="2" t="s">
        <v>8634</v>
      </c>
      <c r="E4518" t="s">
        <v>8635</v>
      </c>
      <c r="F4518" s="2" t="s">
        <v>8636</v>
      </c>
      <c r="G4518">
        <v>6615</v>
      </c>
      <c r="H4518">
        <v>13</v>
      </c>
      <c r="I4518" t="s">
        <v>36255</v>
      </c>
    </row>
    <row r="4519" spans="1:9" hidden="1" x14ac:dyDescent="0.25">
      <c r="A4519" t="s">
        <v>6</v>
      </c>
      <c r="B4519">
        <v>3</v>
      </c>
      <c r="C4519" t="s">
        <v>2388</v>
      </c>
      <c r="D4519" s="2" t="s">
        <v>8637</v>
      </c>
      <c r="E4519" t="s">
        <v>8585</v>
      </c>
      <c r="F4519" s="2" t="s">
        <v>8638</v>
      </c>
      <c r="G4519">
        <v>6616</v>
      </c>
      <c r="H4519">
        <v>13</v>
      </c>
      <c r="I4519" t="s">
        <v>36255</v>
      </c>
    </row>
    <row r="4520" spans="1:9" hidden="1" x14ac:dyDescent="0.25">
      <c r="A4520" t="s">
        <v>6</v>
      </c>
      <c r="B4520">
        <v>3</v>
      </c>
      <c r="C4520" t="s">
        <v>2388</v>
      </c>
      <c r="D4520" s="2" t="s">
        <v>8639</v>
      </c>
      <c r="E4520" t="s">
        <v>8640</v>
      </c>
      <c r="F4520" s="2" t="s">
        <v>8641</v>
      </c>
      <c r="G4520">
        <v>6617</v>
      </c>
      <c r="H4520">
        <v>13</v>
      </c>
      <c r="I4520" t="s">
        <v>36255</v>
      </c>
    </row>
    <row r="4521" spans="1:9" hidden="1" x14ac:dyDescent="0.25">
      <c r="A4521" t="s">
        <v>6</v>
      </c>
      <c r="B4521">
        <v>3</v>
      </c>
      <c r="C4521" t="s">
        <v>2388</v>
      </c>
      <c r="D4521" s="2" t="s">
        <v>8642</v>
      </c>
      <c r="E4521" t="s">
        <v>8643</v>
      </c>
      <c r="F4521" s="2" t="s">
        <v>8644</v>
      </c>
      <c r="G4521">
        <v>6618</v>
      </c>
      <c r="H4521">
        <v>17</v>
      </c>
      <c r="I4521" t="s">
        <v>36256</v>
      </c>
    </row>
    <row r="4522" spans="1:9" hidden="1" x14ac:dyDescent="0.25">
      <c r="A4522" t="s">
        <v>6</v>
      </c>
      <c r="B4522">
        <v>3</v>
      </c>
      <c r="C4522" t="s">
        <v>2388</v>
      </c>
      <c r="D4522" s="2" t="s">
        <v>8645</v>
      </c>
      <c r="E4522" t="s">
        <v>8646</v>
      </c>
      <c r="F4522" s="2" t="s">
        <v>8647</v>
      </c>
      <c r="G4522">
        <v>6619</v>
      </c>
      <c r="H4522">
        <v>184</v>
      </c>
      <c r="I4522" t="s">
        <v>36262</v>
      </c>
    </row>
    <row r="4523" spans="1:9" hidden="1" x14ac:dyDescent="0.25">
      <c r="A4523" t="s">
        <v>6</v>
      </c>
      <c r="B4523">
        <v>3</v>
      </c>
      <c r="C4523" t="s">
        <v>2388</v>
      </c>
      <c r="D4523" s="2" t="s">
        <v>8648</v>
      </c>
      <c r="E4523" t="s">
        <v>8649</v>
      </c>
      <c r="F4523" s="2" t="s">
        <v>8650</v>
      </c>
      <c r="G4523">
        <v>6620</v>
      </c>
      <c r="H4523">
        <v>184</v>
      </c>
      <c r="I4523" t="s">
        <v>36262</v>
      </c>
    </row>
    <row r="4524" spans="1:9" hidden="1" x14ac:dyDescent="0.25">
      <c r="A4524" t="s">
        <v>6</v>
      </c>
      <c r="B4524">
        <v>3</v>
      </c>
      <c r="C4524" t="s">
        <v>2388</v>
      </c>
      <c r="D4524" s="2" t="s">
        <v>8651</v>
      </c>
      <c r="E4524" t="s">
        <v>8652</v>
      </c>
      <c r="F4524" s="2" t="s">
        <v>8653</v>
      </c>
      <c r="G4524">
        <v>6621</v>
      </c>
      <c r="H4524">
        <v>17</v>
      </c>
      <c r="I4524" t="s">
        <v>36256</v>
      </c>
    </row>
    <row r="4525" spans="1:9" hidden="1" x14ac:dyDescent="0.25">
      <c r="A4525" t="s">
        <v>6</v>
      </c>
      <c r="B4525">
        <v>3</v>
      </c>
      <c r="C4525" t="s">
        <v>2388</v>
      </c>
      <c r="D4525" s="2" t="s">
        <v>8654</v>
      </c>
      <c r="E4525" t="s">
        <v>8655</v>
      </c>
      <c r="F4525" s="2" t="s">
        <v>8656</v>
      </c>
      <c r="G4525">
        <v>6622</v>
      </c>
      <c r="H4525">
        <v>17</v>
      </c>
      <c r="I4525" t="s">
        <v>36256</v>
      </c>
    </row>
    <row r="4526" spans="1:9" hidden="1" x14ac:dyDescent="0.25">
      <c r="A4526" t="s">
        <v>6</v>
      </c>
      <c r="B4526">
        <v>3</v>
      </c>
      <c r="C4526" t="s">
        <v>2388</v>
      </c>
      <c r="D4526" s="2" t="s">
        <v>8657</v>
      </c>
      <c r="E4526" t="s">
        <v>8658</v>
      </c>
      <c r="F4526" s="2" t="s">
        <v>8659</v>
      </c>
      <c r="G4526">
        <v>6623</v>
      </c>
      <c r="H4526">
        <v>17</v>
      </c>
      <c r="I4526" t="s">
        <v>36256</v>
      </c>
    </row>
    <row r="4527" spans="1:9" hidden="1" x14ac:dyDescent="0.25">
      <c r="A4527" t="s">
        <v>6</v>
      </c>
      <c r="B4527">
        <v>3</v>
      </c>
      <c r="C4527" t="s">
        <v>2388</v>
      </c>
      <c r="D4527" s="2" t="s">
        <v>8660</v>
      </c>
      <c r="E4527" t="s">
        <v>8661</v>
      </c>
      <c r="F4527" s="2" t="s">
        <v>8662</v>
      </c>
      <c r="G4527">
        <v>6624</v>
      </c>
      <c r="H4527">
        <v>17</v>
      </c>
      <c r="I4527" t="s">
        <v>36256</v>
      </c>
    </row>
    <row r="4528" spans="1:9" hidden="1" x14ac:dyDescent="0.25">
      <c r="A4528" t="s">
        <v>6</v>
      </c>
      <c r="B4528">
        <v>3</v>
      </c>
      <c r="C4528" t="s">
        <v>2388</v>
      </c>
      <c r="D4528" s="2" t="s">
        <v>8663</v>
      </c>
      <c r="E4528" t="s">
        <v>8664</v>
      </c>
      <c r="F4528" s="2" t="s">
        <v>8665</v>
      </c>
      <c r="G4528">
        <v>6625</v>
      </c>
      <c r="H4528">
        <v>17</v>
      </c>
      <c r="I4528" t="s">
        <v>36256</v>
      </c>
    </row>
    <row r="4529" spans="1:9" hidden="1" x14ac:dyDescent="0.25">
      <c r="A4529" t="s">
        <v>6</v>
      </c>
      <c r="B4529">
        <v>3</v>
      </c>
      <c r="C4529" t="s">
        <v>2388</v>
      </c>
      <c r="D4529" s="2" t="s">
        <v>8666</v>
      </c>
      <c r="E4529" t="s">
        <v>8667</v>
      </c>
      <c r="F4529" s="2" t="s">
        <v>8668</v>
      </c>
      <c r="G4529">
        <v>6626</v>
      </c>
      <c r="H4529">
        <v>17</v>
      </c>
      <c r="I4529" t="s">
        <v>36256</v>
      </c>
    </row>
    <row r="4530" spans="1:9" hidden="1" x14ac:dyDescent="0.25">
      <c r="A4530" t="s">
        <v>6</v>
      </c>
      <c r="B4530">
        <v>3</v>
      </c>
      <c r="C4530" t="s">
        <v>2388</v>
      </c>
      <c r="D4530" s="2" t="s">
        <v>8669</v>
      </c>
      <c r="E4530" t="s">
        <v>8667</v>
      </c>
      <c r="F4530" s="2" t="s">
        <v>8670</v>
      </c>
      <c r="G4530">
        <v>6627</v>
      </c>
      <c r="H4530">
        <v>13</v>
      </c>
      <c r="I4530" t="s">
        <v>36255</v>
      </c>
    </row>
    <row r="4531" spans="1:9" hidden="1" x14ac:dyDescent="0.25">
      <c r="A4531" t="s">
        <v>6</v>
      </c>
      <c r="B4531">
        <v>3</v>
      </c>
      <c r="C4531" t="s">
        <v>2388</v>
      </c>
      <c r="D4531" s="2" t="s">
        <v>8671</v>
      </c>
      <c r="E4531" t="s">
        <v>8672</v>
      </c>
      <c r="F4531" s="2" t="s">
        <v>8673</v>
      </c>
      <c r="G4531">
        <v>6628</v>
      </c>
      <c r="H4531">
        <v>13</v>
      </c>
      <c r="I4531" t="s">
        <v>36255</v>
      </c>
    </row>
    <row r="4532" spans="1:9" hidden="1" x14ac:dyDescent="0.25">
      <c r="A4532" t="s">
        <v>6</v>
      </c>
      <c r="B4532">
        <v>3</v>
      </c>
      <c r="C4532" t="s">
        <v>2388</v>
      </c>
      <c r="D4532" s="2" t="s">
        <v>8674</v>
      </c>
      <c r="E4532" t="s">
        <v>8675</v>
      </c>
      <c r="F4532" s="2" t="s">
        <v>8676</v>
      </c>
      <c r="G4532">
        <v>6629</v>
      </c>
      <c r="H4532">
        <v>13</v>
      </c>
      <c r="I4532" t="s">
        <v>36255</v>
      </c>
    </row>
    <row r="4533" spans="1:9" hidden="1" x14ac:dyDescent="0.25">
      <c r="A4533" t="s">
        <v>6</v>
      </c>
      <c r="B4533">
        <v>3</v>
      </c>
      <c r="C4533" t="s">
        <v>2388</v>
      </c>
      <c r="D4533" s="2" t="s">
        <v>8677</v>
      </c>
      <c r="E4533" t="s">
        <v>8678</v>
      </c>
      <c r="F4533" s="2" t="s">
        <v>8679</v>
      </c>
      <c r="G4533">
        <v>6630</v>
      </c>
      <c r="H4533">
        <v>13</v>
      </c>
      <c r="I4533" t="s">
        <v>36255</v>
      </c>
    </row>
    <row r="4534" spans="1:9" hidden="1" x14ac:dyDescent="0.25">
      <c r="A4534" t="s">
        <v>6</v>
      </c>
      <c r="B4534">
        <v>3</v>
      </c>
      <c r="C4534" t="s">
        <v>2388</v>
      </c>
      <c r="D4534" s="2" t="s">
        <v>8680</v>
      </c>
      <c r="E4534" t="s">
        <v>8681</v>
      </c>
      <c r="F4534" s="2" t="s">
        <v>8682</v>
      </c>
      <c r="G4534">
        <v>6461</v>
      </c>
      <c r="H4534">
        <v>181</v>
      </c>
      <c r="I4534" t="s">
        <v>36264</v>
      </c>
    </row>
    <row r="4535" spans="1:9" hidden="1" x14ac:dyDescent="0.25">
      <c r="A4535" t="s">
        <v>6</v>
      </c>
      <c r="B4535">
        <v>3</v>
      </c>
      <c r="C4535" t="s">
        <v>2388</v>
      </c>
      <c r="D4535" s="2" t="s">
        <v>8683</v>
      </c>
      <c r="E4535" t="s">
        <v>8681</v>
      </c>
      <c r="F4535" s="2" t="s">
        <v>8684</v>
      </c>
      <c r="G4535">
        <v>6631</v>
      </c>
      <c r="H4535">
        <v>181</v>
      </c>
      <c r="I4535" t="s">
        <v>36264</v>
      </c>
    </row>
    <row r="4536" spans="1:9" hidden="1" x14ac:dyDescent="0.25">
      <c r="A4536" t="s">
        <v>6</v>
      </c>
      <c r="B4536">
        <v>3</v>
      </c>
      <c r="C4536" t="s">
        <v>2388</v>
      </c>
      <c r="D4536" s="2" t="s">
        <v>8685</v>
      </c>
      <c r="E4536" t="s">
        <v>8686</v>
      </c>
      <c r="F4536" s="2" t="s">
        <v>8687</v>
      </c>
      <c r="G4536">
        <v>6632</v>
      </c>
      <c r="H4536">
        <v>181</v>
      </c>
      <c r="I4536" t="s">
        <v>36264</v>
      </c>
    </row>
    <row r="4537" spans="1:9" hidden="1" x14ac:dyDescent="0.25">
      <c r="A4537" t="s">
        <v>6</v>
      </c>
      <c r="B4537">
        <v>3</v>
      </c>
      <c r="C4537" t="s">
        <v>2388</v>
      </c>
      <c r="D4537" s="2" t="s">
        <v>8688</v>
      </c>
      <c r="E4537" t="s">
        <v>8689</v>
      </c>
      <c r="F4537" s="2" t="s">
        <v>8690</v>
      </c>
      <c r="G4537">
        <v>6633</v>
      </c>
      <c r="H4537">
        <v>184</v>
      </c>
      <c r="I4537" t="s">
        <v>36262</v>
      </c>
    </row>
    <row r="4538" spans="1:9" hidden="1" x14ac:dyDescent="0.25">
      <c r="A4538" t="s">
        <v>6</v>
      </c>
      <c r="B4538">
        <v>3</v>
      </c>
      <c r="C4538" t="s">
        <v>2388</v>
      </c>
      <c r="D4538" s="2" t="s">
        <v>8691</v>
      </c>
      <c r="E4538" t="s">
        <v>8692</v>
      </c>
      <c r="F4538" s="2" t="s">
        <v>8693</v>
      </c>
      <c r="G4538">
        <v>6634</v>
      </c>
      <c r="H4538">
        <v>13</v>
      </c>
      <c r="I4538" t="s">
        <v>36255</v>
      </c>
    </row>
    <row r="4539" spans="1:9" hidden="1" x14ac:dyDescent="0.25">
      <c r="A4539" t="s">
        <v>6</v>
      </c>
      <c r="B4539">
        <v>3</v>
      </c>
      <c r="C4539" t="s">
        <v>2388</v>
      </c>
      <c r="D4539" s="2" t="s">
        <v>8694</v>
      </c>
      <c r="E4539" t="s">
        <v>8695</v>
      </c>
      <c r="F4539" s="2" t="s">
        <v>8696</v>
      </c>
      <c r="G4539">
        <v>6635</v>
      </c>
      <c r="H4539">
        <v>13</v>
      </c>
      <c r="I4539" t="s">
        <v>36255</v>
      </c>
    </row>
    <row r="4540" spans="1:9" hidden="1" x14ac:dyDescent="0.25">
      <c r="A4540" t="s">
        <v>6</v>
      </c>
      <c r="B4540">
        <v>3</v>
      </c>
      <c r="C4540" t="s">
        <v>2388</v>
      </c>
      <c r="D4540" s="2" t="s">
        <v>8697</v>
      </c>
      <c r="E4540" t="s">
        <v>8698</v>
      </c>
      <c r="F4540" s="2" t="s">
        <v>8699</v>
      </c>
      <c r="G4540">
        <v>6636</v>
      </c>
      <c r="H4540">
        <v>184</v>
      </c>
      <c r="I4540" t="s">
        <v>36262</v>
      </c>
    </row>
    <row r="4541" spans="1:9" hidden="1" x14ac:dyDescent="0.25">
      <c r="A4541" t="s">
        <v>6</v>
      </c>
      <c r="B4541">
        <v>3</v>
      </c>
      <c r="C4541" t="s">
        <v>2388</v>
      </c>
      <c r="D4541" s="2" t="s">
        <v>8700</v>
      </c>
      <c r="E4541" t="s">
        <v>8701</v>
      </c>
      <c r="F4541" s="2" t="s">
        <v>8702</v>
      </c>
      <c r="G4541">
        <v>6637</v>
      </c>
      <c r="H4541">
        <v>13</v>
      </c>
      <c r="I4541" t="s">
        <v>36255</v>
      </c>
    </row>
    <row r="4542" spans="1:9" hidden="1" x14ac:dyDescent="0.25">
      <c r="A4542" t="s">
        <v>6</v>
      </c>
      <c r="B4542">
        <v>3</v>
      </c>
      <c r="C4542" t="s">
        <v>2388</v>
      </c>
      <c r="D4542" s="2" t="s">
        <v>8703</v>
      </c>
      <c r="E4542" t="s">
        <v>8704</v>
      </c>
      <c r="F4542" s="2" t="s">
        <v>8705</v>
      </c>
      <c r="G4542">
        <v>6467</v>
      </c>
      <c r="H4542">
        <v>13</v>
      </c>
      <c r="I4542" t="s">
        <v>36255</v>
      </c>
    </row>
    <row r="4543" spans="1:9" hidden="1" x14ac:dyDescent="0.25">
      <c r="A4543" t="s">
        <v>6</v>
      </c>
      <c r="B4543">
        <v>3</v>
      </c>
      <c r="C4543" t="s">
        <v>2388</v>
      </c>
      <c r="D4543" s="2" t="s">
        <v>8706</v>
      </c>
      <c r="E4543" t="s">
        <v>8707</v>
      </c>
      <c r="F4543" s="2" t="s">
        <v>8708</v>
      </c>
      <c r="G4543">
        <v>6638</v>
      </c>
      <c r="H4543">
        <v>13</v>
      </c>
      <c r="I4543" t="s">
        <v>36255</v>
      </c>
    </row>
    <row r="4544" spans="1:9" hidden="1" x14ac:dyDescent="0.25">
      <c r="A4544" t="s">
        <v>6</v>
      </c>
      <c r="B4544">
        <v>3</v>
      </c>
      <c r="C4544" t="s">
        <v>2388</v>
      </c>
      <c r="D4544" s="2" t="s">
        <v>8709</v>
      </c>
      <c r="E4544" t="s">
        <v>8704</v>
      </c>
      <c r="F4544" s="2" t="s">
        <v>8710</v>
      </c>
      <c r="G4544">
        <v>6639</v>
      </c>
      <c r="H4544">
        <v>13</v>
      </c>
      <c r="I4544" t="s">
        <v>36255</v>
      </c>
    </row>
    <row r="4545" spans="1:9" hidden="1" x14ac:dyDescent="0.25">
      <c r="A4545" t="s">
        <v>6</v>
      </c>
      <c r="B4545">
        <v>3</v>
      </c>
      <c r="C4545" t="s">
        <v>2388</v>
      </c>
      <c r="D4545" s="2" t="s">
        <v>8711</v>
      </c>
      <c r="E4545" t="s">
        <v>8712</v>
      </c>
      <c r="F4545" s="2" t="s">
        <v>8713</v>
      </c>
      <c r="G4545">
        <v>6640</v>
      </c>
      <c r="H4545">
        <v>17</v>
      </c>
      <c r="I4545" t="s">
        <v>36256</v>
      </c>
    </row>
    <row r="4546" spans="1:9" hidden="1" x14ac:dyDescent="0.25">
      <c r="A4546" t="s">
        <v>6</v>
      </c>
      <c r="B4546">
        <v>3</v>
      </c>
      <c r="C4546" t="s">
        <v>2388</v>
      </c>
      <c r="D4546" s="2" t="s">
        <v>8714</v>
      </c>
      <c r="E4546" t="s">
        <v>8576</v>
      </c>
      <c r="F4546" s="2" t="s">
        <v>8715</v>
      </c>
      <c r="G4546">
        <v>6641</v>
      </c>
      <c r="H4546">
        <v>13</v>
      </c>
      <c r="I4546" t="s">
        <v>36255</v>
      </c>
    </row>
    <row r="4547" spans="1:9" hidden="1" x14ac:dyDescent="0.25">
      <c r="A4547" t="s">
        <v>6</v>
      </c>
      <c r="B4547">
        <v>3</v>
      </c>
      <c r="C4547" t="s">
        <v>2388</v>
      </c>
      <c r="D4547" s="2" t="s">
        <v>8716</v>
      </c>
      <c r="E4547" t="s">
        <v>8717</v>
      </c>
      <c r="F4547" s="2" t="s">
        <v>8718</v>
      </c>
      <c r="G4547">
        <v>6642</v>
      </c>
      <c r="H4547">
        <v>13</v>
      </c>
      <c r="I4547" t="s">
        <v>36255</v>
      </c>
    </row>
    <row r="4548" spans="1:9" hidden="1" x14ac:dyDescent="0.25">
      <c r="A4548" t="s">
        <v>6</v>
      </c>
      <c r="B4548">
        <v>3</v>
      </c>
      <c r="C4548" t="s">
        <v>2388</v>
      </c>
      <c r="D4548" s="2" t="s">
        <v>8719</v>
      </c>
      <c r="E4548" t="s">
        <v>8720</v>
      </c>
      <c r="F4548" s="2" t="s">
        <v>8721</v>
      </c>
      <c r="G4548">
        <v>6643</v>
      </c>
      <c r="H4548">
        <v>13</v>
      </c>
      <c r="I4548" t="s">
        <v>36255</v>
      </c>
    </row>
    <row r="4549" spans="1:9" hidden="1" x14ac:dyDescent="0.25">
      <c r="A4549" t="s">
        <v>6</v>
      </c>
      <c r="B4549">
        <v>3</v>
      </c>
      <c r="C4549" t="s">
        <v>2388</v>
      </c>
      <c r="D4549" s="2" t="s">
        <v>8722</v>
      </c>
      <c r="E4549" t="s">
        <v>8723</v>
      </c>
      <c r="F4549" s="2" t="s">
        <v>8724</v>
      </c>
      <c r="G4549">
        <v>6644</v>
      </c>
      <c r="H4549">
        <v>13</v>
      </c>
      <c r="I4549" t="s">
        <v>36255</v>
      </c>
    </row>
    <row r="4550" spans="1:9" hidden="1" x14ac:dyDescent="0.25">
      <c r="A4550" t="s">
        <v>6</v>
      </c>
      <c r="B4550">
        <v>3</v>
      </c>
      <c r="C4550" t="s">
        <v>2388</v>
      </c>
      <c r="D4550" s="2" t="s">
        <v>8725</v>
      </c>
      <c r="E4550" t="s">
        <v>8726</v>
      </c>
      <c r="F4550" s="2" t="s">
        <v>8727</v>
      </c>
      <c r="G4550">
        <v>6645</v>
      </c>
      <c r="H4550">
        <v>13</v>
      </c>
      <c r="I4550" t="s">
        <v>36255</v>
      </c>
    </row>
    <row r="4551" spans="1:9" hidden="1" x14ac:dyDescent="0.25">
      <c r="A4551" t="s">
        <v>6</v>
      </c>
      <c r="B4551">
        <v>3</v>
      </c>
      <c r="C4551" t="s">
        <v>2388</v>
      </c>
      <c r="D4551" s="2" t="s">
        <v>8728</v>
      </c>
      <c r="E4551" t="s">
        <v>8729</v>
      </c>
      <c r="F4551" s="2" t="s">
        <v>8730</v>
      </c>
      <c r="G4551">
        <v>6646</v>
      </c>
      <c r="H4551">
        <v>17</v>
      </c>
      <c r="I4551" t="s">
        <v>36256</v>
      </c>
    </row>
    <row r="4552" spans="1:9" hidden="1" x14ac:dyDescent="0.25">
      <c r="A4552" t="s">
        <v>6</v>
      </c>
      <c r="B4552">
        <v>3</v>
      </c>
      <c r="C4552" t="s">
        <v>2388</v>
      </c>
      <c r="D4552" s="2" t="s">
        <v>8731</v>
      </c>
      <c r="E4552" t="s">
        <v>8732</v>
      </c>
      <c r="F4552" s="2" t="s">
        <v>8733</v>
      </c>
      <c r="G4552">
        <v>6647</v>
      </c>
      <c r="H4552">
        <v>17</v>
      </c>
      <c r="I4552" t="s">
        <v>36256</v>
      </c>
    </row>
    <row r="4553" spans="1:9" hidden="1" x14ac:dyDescent="0.25">
      <c r="A4553" t="s">
        <v>6</v>
      </c>
      <c r="B4553">
        <v>3</v>
      </c>
      <c r="C4553" t="s">
        <v>2388</v>
      </c>
      <c r="D4553" s="2" t="s">
        <v>8734</v>
      </c>
      <c r="E4553" t="s">
        <v>8735</v>
      </c>
      <c r="F4553" s="2" t="s">
        <v>8736</v>
      </c>
      <c r="G4553">
        <v>6648</v>
      </c>
      <c r="H4553">
        <v>13</v>
      </c>
      <c r="I4553" t="s">
        <v>36255</v>
      </c>
    </row>
    <row r="4554" spans="1:9" hidden="1" x14ac:dyDescent="0.25">
      <c r="A4554" t="s">
        <v>6</v>
      </c>
      <c r="B4554">
        <v>3</v>
      </c>
      <c r="C4554" t="s">
        <v>2388</v>
      </c>
      <c r="D4554" s="2" t="s">
        <v>8737</v>
      </c>
      <c r="E4554" t="s">
        <v>8678</v>
      </c>
      <c r="F4554" s="2" t="s">
        <v>8738</v>
      </c>
      <c r="G4554">
        <v>6649</v>
      </c>
      <c r="H4554">
        <v>13</v>
      </c>
      <c r="I4554" t="s">
        <v>36255</v>
      </c>
    </row>
    <row r="4555" spans="1:9" hidden="1" x14ac:dyDescent="0.25">
      <c r="A4555" t="s">
        <v>6</v>
      </c>
      <c r="B4555">
        <v>3</v>
      </c>
      <c r="C4555" t="s">
        <v>2388</v>
      </c>
      <c r="D4555" s="2" t="s">
        <v>8739</v>
      </c>
      <c r="E4555" t="s">
        <v>8643</v>
      </c>
      <c r="F4555" s="2" t="s">
        <v>8740</v>
      </c>
      <c r="G4555">
        <v>6650</v>
      </c>
      <c r="H4555">
        <v>17</v>
      </c>
      <c r="I4555" t="s">
        <v>36256</v>
      </c>
    </row>
    <row r="4556" spans="1:9" hidden="1" x14ac:dyDescent="0.25">
      <c r="A4556" t="s">
        <v>6</v>
      </c>
      <c r="B4556">
        <v>3</v>
      </c>
      <c r="C4556" t="s">
        <v>2388</v>
      </c>
      <c r="D4556" s="2" t="s">
        <v>8741</v>
      </c>
      <c r="E4556" t="s">
        <v>8742</v>
      </c>
      <c r="F4556" s="2" t="s">
        <v>8743</v>
      </c>
      <c r="G4556">
        <v>6651</v>
      </c>
      <c r="H4556">
        <v>13</v>
      </c>
      <c r="I4556" t="s">
        <v>36255</v>
      </c>
    </row>
    <row r="4557" spans="1:9" hidden="1" x14ac:dyDescent="0.25">
      <c r="A4557" t="s">
        <v>6</v>
      </c>
      <c r="B4557">
        <v>3</v>
      </c>
      <c r="C4557" t="s">
        <v>2388</v>
      </c>
      <c r="D4557" s="2" t="s">
        <v>8744</v>
      </c>
      <c r="E4557" t="s">
        <v>8745</v>
      </c>
      <c r="F4557" s="2" t="s">
        <v>8746</v>
      </c>
      <c r="G4557">
        <v>6652</v>
      </c>
      <c r="H4557">
        <v>17</v>
      </c>
      <c r="I4557" t="s">
        <v>36256</v>
      </c>
    </row>
    <row r="4558" spans="1:9" hidden="1" x14ac:dyDescent="0.25">
      <c r="A4558" t="s">
        <v>6</v>
      </c>
      <c r="B4558">
        <v>3</v>
      </c>
      <c r="C4558" t="s">
        <v>2388</v>
      </c>
      <c r="D4558" s="2" t="s">
        <v>8747</v>
      </c>
      <c r="E4558" t="s">
        <v>8748</v>
      </c>
      <c r="F4558" s="2" t="s">
        <v>8749</v>
      </c>
      <c r="G4558">
        <v>6653</v>
      </c>
      <c r="H4558">
        <v>13</v>
      </c>
      <c r="I4558" t="s">
        <v>36255</v>
      </c>
    </row>
    <row r="4559" spans="1:9" hidden="1" x14ac:dyDescent="0.25">
      <c r="A4559" t="s">
        <v>6</v>
      </c>
      <c r="B4559">
        <v>3</v>
      </c>
      <c r="C4559" t="s">
        <v>2388</v>
      </c>
      <c r="D4559" s="2" t="s">
        <v>8750</v>
      </c>
      <c r="E4559" t="s">
        <v>8751</v>
      </c>
      <c r="F4559" s="2" t="s">
        <v>8752</v>
      </c>
      <c r="G4559">
        <v>6654</v>
      </c>
      <c r="H4559">
        <v>13</v>
      </c>
      <c r="I4559" t="s">
        <v>36255</v>
      </c>
    </row>
    <row r="4560" spans="1:9" hidden="1" x14ac:dyDescent="0.25">
      <c r="A4560" t="s">
        <v>6</v>
      </c>
      <c r="B4560">
        <v>3</v>
      </c>
      <c r="C4560" t="s">
        <v>2388</v>
      </c>
      <c r="D4560" s="2" t="s">
        <v>8753</v>
      </c>
      <c r="E4560" t="s">
        <v>8754</v>
      </c>
      <c r="F4560" s="2" t="s">
        <v>8755</v>
      </c>
      <c r="G4560">
        <v>6655</v>
      </c>
      <c r="H4560">
        <v>184</v>
      </c>
      <c r="I4560" t="s">
        <v>36262</v>
      </c>
    </row>
    <row r="4561" spans="1:9" hidden="1" x14ac:dyDescent="0.25">
      <c r="A4561" t="s">
        <v>6</v>
      </c>
      <c r="B4561">
        <v>3</v>
      </c>
      <c r="C4561" t="s">
        <v>2388</v>
      </c>
      <c r="D4561" s="2" t="s">
        <v>8756</v>
      </c>
      <c r="E4561" t="s">
        <v>8757</v>
      </c>
      <c r="F4561" s="2" t="s">
        <v>8758</v>
      </c>
      <c r="G4561">
        <v>6656</v>
      </c>
      <c r="H4561">
        <v>181</v>
      </c>
      <c r="I4561" t="s">
        <v>36264</v>
      </c>
    </row>
    <row r="4562" spans="1:9" hidden="1" x14ac:dyDescent="0.25">
      <c r="A4562" t="s">
        <v>6</v>
      </c>
      <c r="B4562">
        <v>3</v>
      </c>
      <c r="C4562" t="s">
        <v>2388</v>
      </c>
      <c r="D4562" s="2" t="s">
        <v>8759</v>
      </c>
      <c r="E4562" t="s">
        <v>8760</v>
      </c>
      <c r="F4562" s="2" t="s">
        <v>8761</v>
      </c>
      <c r="G4562">
        <v>6463</v>
      </c>
      <c r="H4562">
        <v>184</v>
      </c>
      <c r="I4562" t="s">
        <v>36262</v>
      </c>
    </row>
    <row r="4563" spans="1:9" hidden="1" x14ac:dyDescent="0.25">
      <c r="A4563" t="s">
        <v>6</v>
      </c>
      <c r="B4563">
        <v>3</v>
      </c>
      <c r="C4563" t="s">
        <v>2388</v>
      </c>
      <c r="D4563" s="2" t="s">
        <v>8762</v>
      </c>
      <c r="E4563" t="s">
        <v>8763</v>
      </c>
      <c r="F4563" s="2" t="s">
        <v>8764</v>
      </c>
      <c r="G4563">
        <v>6657</v>
      </c>
      <c r="H4563">
        <v>17</v>
      </c>
      <c r="I4563" t="s">
        <v>36256</v>
      </c>
    </row>
    <row r="4564" spans="1:9" hidden="1" x14ac:dyDescent="0.25">
      <c r="A4564" t="s">
        <v>6</v>
      </c>
      <c r="B4564">
        <v>3</v>
      </c>
      <c r="C4564" t="s">
        <v>2388</v>
      </c>
      <c r="D4564" s="2" t="s">
        <v>8765</v>
      </c>
      <c r="E4564" t="s">
        <v>8766</v>
      </c>
      <c r="F4564" s="2" t="s">
        <v>8767</v>
      </c>
      <c r="G4564">
        <v>6658</v>
      </c>
      <c r="H4564">
        <v>17</v>
      </c>
      <c r="I4564" t="s">
        <v>36256</v>
      </c>
    </row>
    <row r="4565" spans="1:9" hidden="1" x14ac:dyDescent="0.25">
      <c r="A4565" t="s">
        <v>6</v>
      </c>
      <c r="B4565">
        <v>3</v>
      </c>
      <c r="C4565" t="s">
        <v>2388</v>
      </c>
      <c r="D4565" s="2" t="s">
        <v>8768</v>
      </c>
      <c r="E4565" t="s">
        <v>8769</v>
      </c>
      <c r="F4565" s="2" t="s">
        <v>8770</v>
      </c>
      <c r="G4565">
        <v>6659</v>
      </c>
      <c r="H4565">
        <v>181</v>
      </c>
      <c r="I4565" t="s">
        <v>36264</v>
      </c>
    </row>
    <row r="4566" spans="1:9" hidden="1" x14ac:dyDescent="0.25">
      <c r="A4566" t="s">
        <v>6</v>
      </c>
      <c r="B4566">
        <v>3</v>
      </c>
      <c r="C4566" t="s">
        <v>2388</v>
      </c>
      <c r="D4566" s="2" t="s">
        <v>8771</v>
      </c>
      <c r="E4566" t="s">
        <v>8772</v>
      </c>
      <c r="F4566" s="2" t="s">
        <v>8773</v>
      </c>
      <c r="G4566">
        <v>6660</v>
      </c>
      <c r="H4566">
        <v>17</v>
      </c>
      <c r="I4566" t="s">
        <v>36256</v>
      </c>
    </row>
    <row r="4567" spans="1:9" hidden="1" x14ac:dyDescent="0.25">
      <c r="A4567" t="s">
        <v>6</v>
      </c>
      <c r="B4567">
        <v>3</v>
      </c>
      <c r="C4567" t="s">
        <v>2388</v>
      </c>
      <c r="D4567" s="2" t="s">
        <v>8774</v>
      </c>
      <c r="E4567" t="s">
        <v>8775</v>
      </c>
      <c r="F4567" s="2" t="s">
        <v>8776</v>
      </c>
      <c r="G4567">
        <v>6661</v>
      </c>
      <c r="H4567">
        <v>17</v>
      </c>
      <c r="I4567" t="s">
        <v>36256</v>
      </c>
    </row>
    <row r="4568" spans="1:9" hidden="1" x14ac:dyDescent="0.25">
      <c r="A4568" t="s">
        <v>6</v>
      </c>
      <c r="B4568">
        <v>3</v>
      </c>
      <c r="C4568" t="s">
        <v>2388</v>
      </c>
      <c r="D4568" s="2" t="s">
        <v>8777</v>
      </c>
      <c r="E4568" t="s">
        <v>8778</v>
      </c>
      <c r="F4568" s="2" t="s">
        <v>8779</v>
      </c>
      <c r="G4568">
        <v>6662</v>
      </c>
      <c r="H4568">
        <v>184</v>
      </c>
      <c r="I4568" t="s">
        <v>36262</v>
      </c>
    </row>
    <row r="4569" spans="1:9" hidden="1" x14ac:dyDescent="0.25">
      <c r="A4569" t="s">
        <v>6</v>
      </c>
      <c r="B4569">
        <v>3</v>
      </c>
      <c r="C4569" t="s">
        <v>2388</v>
      </c>
      <c r="D4569" s="2" t="s">
        <v>8780</v>
      </c>
      <c r="E4569" t="s">
        <v>8781</v>
      </c>
      <c r="F4569" s="2" t="s">
        <v>8782</v>
      </c>
      <c r="G4569">
        <v>6663</v>
      </c>
      <c r="H4569">
        <v>184</v>
      </c>
      <c r="I4569" t="s">
        <v>36262</v>
      </c>
    </row>
    <row r="4570" spans="1:9" hidden="1" x14ac:dyDescent="0.25">
      <c r="A4570" t="s">
        <v>6</v>
      </c>
      <c r="B4570">
        <v>3</v>
      </c>
      <c r="C4570" t="s">
        <v>2388</v>
      </c>
      <c r="D4570" s="2" t="s">
        <v>8783</v>
      </c>
      <c r="E4570" t="s">
        <v>8784</v>
      </c>
      <c r="F4570" s="2" t="s">
        <v>8785</v>
      </c>
      <c r="G4570">
        <v>6664</v>
      </c>
      <c r="H4570">
        <v>184</v>
      </c>
      <c r="I4570" t="s">
        <v>36262</v>
      </c>
    </row>
    <row r="4571" spans="1:9" hidden="1" x14ac:dyDescent="0.25">
      <c r="A4571" t="s">
        <v>6</v>
      </c>
      <c r="B4571">
        <v>3</v>
      </c>
      <c r="C4571" t="s">
        <v>2388</v>
      </c>
      <c r="D4571" s="2" t="s">
        <v>8786</v>
      </c>
      <c r="E4571" t="s">
        <v>8787</v>
      </c>
      <c r="F4571" s="2" t="s">
        <v>8788</v>
      </c>
      <c r="G4571">
        <v>6665</v>
      </c>
      <c r="H4571">
        <v>184</v>
      </c>
      <c r="I4571" t="s">
        <v>36262</v>
      </c>
    </row>
    <row r="4572" spans="1:9" hidden="1" x14ac:dyDescent="0.25">
      <c r="A4572" t="s">
        <v>6</v>
      </c>
      <c r="B4572">
        <v>3</v>
      </c>
      <c r="C4572" t="s">
        <v>2388</v>
      </c>
      <c r="D4572" s="2" t="s">
        <v>8789</v>
      </c>
      <c r="E4572" t="s">
        <v>8790</v>
      </c>
      <c r="F4572" s="2" t="s">
        <v>8791</v>
      </c>
      <c r="G4572">
        <v>6666</v>
      </c>
      <c r="H4572">
        <v>184</v>
      </c>
      <c r="I4572" t="s">
        <v>36262</v>
      </c>
    </row>
    <row r="4573" spans="1:9" hidden="1" x14ac:dyDescent="0.25">
      <c r="A4573" t="s">
        <v>6</v>
      </c>
      <c r="B4573">
        <v>3</v>
      </c>
      <c r="C4573" t="s">
        <v>2388</v>
      </c>
      <c r="D4573" s="2" t="s">
        <v>8792</v>
      </c>
      <c r="E4573" t="s">
        <v>8793</v>
      </c>
      <c r="F4573" s="2" t="s">
        <v>8794</v>
      </c>
      <c r="G4573">
        <v>6667</v>
      </c>
      <c r="H4573">
        <v>13</v>
      </c>
      <c r="I4573" t="s">
        <v>36255</v>
      </c>
    </row>
    <row r="4574" spans="1:9" hidden="1" x14ac:dyDescent="0.25">
      <c r="A4574" t="s">
        <v>6</v>
      </c>
      <c r="B4574">
        <v>3</v>
      </c>
      <c r="C4574" t="s">
        <v>2388</v>
      </c>
      <c r="D4574" s="2" t="s">
        <v>8795</v>
      </c>
      <c r="E4574" t="s">
        <v>8796</v>
      </c>
      <c r="F4574" s="2" t="s">
        <v>8797</v>
      </c>
      <c r="G4574">
        <v>6668</v>
      </c>
      <c r="H4574">
        <v>184</v>
      </c>
      <c r="I4574" t="s">
        <v>36262</v>
      </c>
    </row>
    <row r="4575" spans="1:9" hidden="1" x14ac:dyDescent="0.25">
      <c r="A4575" t="s">
        <v>6</v>
      </c>
      <c r="B4575">
        <v>3</v>
      </c>
      <c r="C4575" t="s">
        <v>2388</v>
      </c>
      <c r="D4575" s="2" t="s">
        <v>8798</v>
      </c>
      <c r="E4575" t="s">
        <v>8799</v>
      </c>
      <c r="F4575" s="2" t="s">
        <v>8800</v>
      </c>
      <c r="G4575">
        <v>6669</v>
      </c>
      <c r="H4575">
        <v>184</v>
      </c>
      <c r="I4575" t="s">
        <v>36262</v>
      </c>
    </row>
    <row r="4576" spans="1:9" hidden="1" x14ac:dyDescent="0.25">
      <c r="A4576" t="s">
        <v>6</v>
      </c>
      <c r="B4576">
        <v>3</v>
      </c>
      <c r="C4576" t="s">
        <v>2388</v>
      </c>
      <c r="D4576" s="2" t="s">
        <v>8801</v>
      </c>
      <c r="E4576" t="s">
        <v>8802</v>
      </c>
      <c r="F4576" s="2" t="s">
        <v>8803</v>
      </c>
      <c r="G4576">
        <v>6670</v>
      </c>
      <c r="H4576">
        <v>17</v>
      </c>
      <c r="I4576" t="s">
        <v>36256</v>
      </c>
    </row>
    <row r="4577" spans="1:9" hidden="1" x14ac:dyDescent="0.25">
      <c r="A4577" t="s">
        <v>6</v>
      </c>
      <c r="B4577">
        <v>3</v>
      </c>
      <c r="C4577" t="s">
        <v>2388</v>
      </c>
      <c r="D4577" s="2" t="s">
        <v>8804</v>
      </c>
      <c r="E4577" t="s">
        <v>8805</v>
      </c>
      <c r="F4577" s="2" t="s">
        <v>8806</v>
      </c>
      <c r="G4577">
        <v>6671</v>
      </c>
      <c r="H4577">
        <v>17</v>
      </c>
      <c r="I4577" t="s">
        <v>36256</v>
      </c>
    </row>
    <row r="4578" spans="1:9" hidden="1" x14ac:dyDescent="0.25">
      <c r="A4578" t="s">
        <v>6</v>
      </c>
      <c r="B4578">
        <v>3</v>
      </c>
      <c r="C4578" t="s">
        <v>2388</v>
      </c>
      <c r="D4578" s="2" t="s">
        <v>8807</v>
      </c>
      <c r="E4578" t="s">
        <v>8808</v>
      </c>
      <c r="F4578" s="2" t="s">
        <v>8809</v>
      </c>
      <c r="G4578">
        <v>6672</v>
      </c>
      <c r="H4578">
        <v>17</v>
      </c>
      <c r="I4578" t="s">
        <v>36256</v>
      </c>
    </row>
    <row r="4579" spans="1:9" hidden="1" x14ac:dyDescent="0.25">
      <c r="A4579" t="s">
        <v>6</v>
      </c>
      <c r="B4579">
        <v>3</v>
      </c>
      <c r="C4579" t="s">
        <v>2388</v>
      </c>
      <c r="D4579" s="2" t="s">
        <v>8810</v>
      </c>
      <c r="E4579" t="s">
        <v>8811</v>
      </c>
      <c r="F4579" s="2" t="s">
        <v>8812</v>
      </c>
      <c r="G4579">
        <v>6673</v>
      </c>
      <c r="H4579">
        <v>17</v>
      </c>
      <c r="I4579" t="s">
        <v>36256</v>
      </c>
    </row>
    <row r="4580" spans="1:9" hidden="1" x14ac:dyDescent="0.25">
      <c r="A4580" t="s">
        <v>6</v>
      </c>
      <c r="B4580">
        <v>3</v>
      </c>
      <c r="C4580" t="s">
        <v>2388</v>
      </c>
      <c r="D4580" s="2" t="s">
        <v>8813</v>
      </c>
      <c r="E4580" t="s">
        <v>8814</v>
      </c>
      <c r="F4580" s="2" t="s">
        <v>8815</v>
      </c>
      <c r="G4580">
        <v>6674</v>
      </c>
      <c r="H4580">
        <v>17</v>
      </c>
      <c r="I4580" t="s">
        <v>36256</v>
      </c>
    </row>
    <row r="4581" spans="1:9" hidden="1" x14ac:dyDescent="0.25">
      <c r="A4581" t="s">
        <v>6</v>
      </c>
      <c r="B4581">
        <v>3</v>
      </c>
      <c r="C4581" t="s">
        <v>2388</v>
      </c>
      <c r="D4581" s="2" t="s">
        <v>8816</v>
      </c>
      <c r="E4581" t="s">
        <v>8817</v>
      </c>
      <c r="F4581" s="2" t="s">
        <v>8818</v>
      </c>
      <c r="G4581">
        <v>6675</v>
      </c>
      <c r="H4581">
        <v>17</v>
      </c>
      <c r="I4581" t="s">
        <v>36256</v>
      </c>
    </row>
    <row r="4582" spans="1:9" hidden="1" x14ac:dyDescent="0.25">
      <c r="A4582" t="s">
        <v>6</v>
      </c>
      <c r="B4582">
        <v>3</v>
      </c>
      <c r="C4582" t="s">
        <v>2388</v>
      </c>
      <c r="D4582" s="2" t="s">
        <v>8819</v>
      </c>
      <c r="E4582" t="s">
        <v>8820</v>
      </c>
      <c r="F4582" s="2" t="s">
        <v>8821</v>
      </c>
      <c r="G4582">
        <v>6676</v>
      </c>
      <c r="H4582">
        <v>17</v>
      </c>
      <c r="I4582" t="s">
        <v>36256</v>
      </c>
    </row>
    <row r="4583" spans="1:9" hidden="1" x14ac:dyDescent="0.25">
      <c r="A4583" t="s">
        <v>6</v>
      </c>
      <c r="B4583">
        <v>3</v>
      </c>
      <c r="C4583" t="s">
        <v>2388</v>
      </c>
      <c r="D4583" s="2" t="s">
        <v>8822</v>
      </c>
      <c r="E4583" t="s">
        <v>8588</v>
      </c>
      <c r="F4583" s="2" t="s">
        <v>8823</v>
      </c>
      <c r="G4583">
        <v>6677</v>
      </c>
      <c r="H4583">
        <v>17</v>
      </c>
      <c r="I4583" t="s">
        <v>36256</v>
      </c>
    </row>
    <row r="4584" spans="1:9" hidden="1" x14ac:dyDescent="0.25">
      <c r="A4584" t="s">
        <v>6</v>
      </c>
      <c r="B4584">
        <v>3</v>
      </c>
      <c r="C4584" t="s">
        <v>2388</v>
      </c>
      <c r="D4584" s="2" t="s">
        <v>8824</v>
      </c>
      <c r="E4584" t="s">
        <v>8825</v>
      </c>
      <c r="F4584" s="2" t="s">
        <v>8826</v>
      </c>
      <c r="G4584">
        <v>6678</v>
      </c>
      <c r="H4584">
        <v>17</v>
      </c>
      <c r="I4584" t="s">
        <v>36256</v>
      </c>
    </row>
    <row r="4585" spans="1:9" hidden="1" x14ac:dyDescent="0.25">
      <c r="A4585" t="s">
        <v>6</v>
      </c>
      <c r="B4585">
        <v>3</v>
      </c>
      <c r="C4585" t="s">
        <v>2388</v>
      </c>
      <c r="D4585" s="2" t="s">
        <v>8827</v>
      </c>
      <c r="E4585" t="s">
        <v>8828</v>
      </c>
      <c r="F4585" s="2" t="s">
        <v>8829</v>
      </c>
      <c r="G4585">
        <v>6679</v>
      </c>
      <c r="H4585">
        <v>17</v>
      </c>
      <c r="I4585" t="s">
        <v>36256</v>
      </c>
    </row>
    <row r="4586" spans="1:9" hidden="1" x14ac:dyDescent="0.25">
      <c r="A4586" t="s">
        <v>6</v>
      </c>
      <c r="B4586">
        <v>3</v>
      </c>
      <c r="C4586" t="s">
        <v>2388</v>
      </c>
      <c r="D4586" s="2" t="s">
        <v>8830</v>
      </c>
      <c r="E4586" t="s">
        <v>8831</v>
      </c>
      <c r="F4586" s="2" t="s">
        <v>8832</v>
      </c>
      <c r="G4586">
        <v>6680</v>
      </c>
      <c r="H4586">
        <v>17</v>
      </c>
      <c r="I4586" t="s">
        <v>36256</v>
      </c>
    </row>
    <row r="4587" spans="1:9" hidden="1" x14ac:dyDescent="0.25">
      <c r="A4587" t="s">
        <v>6</v>
      </c>
      <c r="B4587">
        <v>3</v>
      </c>
      <c r="C4587" t="s">
        <v>2388</v>
      </c>
      <c r="D4587" s="2" t="s">
        <v>8833</v>
      </c>
      <c r="E4587" t="s">
        <v>8834</v>
      </c>
      <c r="F4587" s="2" t="s">
        <v>8835</v>
      </c>
      <c r="G4587">
        <v>6681</v>
      </c>
      <c r="H4587">
        <v>17</v>
      </c>
      <c r="I4587" t="s">
        <v>36256</v>
      </c>
    </row>
    <row r="4588" spans="1:9" hidden="1" x14ac:dyDescent="0.25">
      <c r="A4588" t="s">
        <v>6</v>
      </c>
      <c r="B4588">
        <v>3</v>
      </c>
      <c r="C4588" t="s">
        <v>2388</v>
      </c>
      <c r="D4588" s="2" t="s">
        <v>8836</v>
      </c>
      <c r="E4588" t="s">
        <v>8837</v>
      </c>
      <c r="F4588" s="2" t="s">
        <v>8838</v>
      </c>
      <c r="G4588">
        <v>6682</v>
      </c>
      <c r="H4588">
        <v>17</v>
      </c>
      <c r="I4588" t="s">
        <v>36256</v>
      </c>
    </row>
    <row r="4589" spans="1:9" hidden="1" x14ac:dyDescent="0.25">
      <c r="A4589" t="s">
        <v>6</v>
      </c>
      <c r="B4589">
        <v>3</v>
      </c>
      <c r="C4589" t="s">
        <v>2388</v>
      </c>
      <c r="D4589" s="2" t="s">
        <v>8839</v>
      </c>
      <c r="E4589" t="s">
        <v>8840</v>
      </c>
      <c r="F4589" s="2" t="s">
        <v>8841</v>
      </c>
      <c r="G4589">
        <v>6683</v>
      </c>
      <c r="H4589">
        <v>13</v>
      </c>
      <c r="I4589" t="s">
        <v>36255</v>
      </c>
    </row>
    <row r="4590" spans="1:9" hidden="1" x14ac:dyDescent="0.25">
      <c r="A4590" t="s">
        <v>6</v>
      </c>
      <c r="B4590">
        <v>3</v>
      </c>
      <c r="C4590" t="s">
        <v>2388</v>
      </c>
      <c r="D4590" s="2" t="s">
        <v>8842</v>
      </c>
      <c r="E4590" t="s">
        <v>8843</v>
      </c>
      <c r="F4590" s="2" t="s">
        <v>8844</v>
      </c>
      <c r="G4590">
        <v>6684</v>
      </c>
      <c r="H4590">
        <v>17</v>
      </c>
      <c r="I4590" t="s">
        <v>36256</v>
      </c>
    </row>
    <row r="4591" spans="1:9" hidden="1" x14ac:dyDescent="0.25">
      <c r="A4591" t="s">
        <v>6</v>
      </c>
      <c r="B4591">
        <v>3</v>
      </c>
      <c r="C4591" t="s">
        <v>2388</v>
      </c>
      <c r="D4591" s="2" t="s">
        <v>8845</v>
      </c>
      <c r="E4591" t="s">
        <v>8846</v>
      </c>
      <c r="F4591" s="2" t="s">
        <v>8847</v>
      </c>
      <c r="G4591">
        <v>6685</v>
      </c>
      <c r="H4591">
        <v>13</v>
      </c>
      <c r="I4591" t="s">
        <v>36255</v>
      </c>
    </row>
    <row r="4592" spans="1:9" hidden="1" x14ac:dyDescent="0.25">
      <c r="A4592" t="s">
        <v>6</v>
      </c>
      <c r="B4592">
        <v>3</v>
      </c>
      <c r="C4592" t="s">
        <v>2388</v>
      </c>
      <c r="D4592" s="2" t="s">
        <v>8848</v>
      </c>
      <c r="E4592" t="s">
        <v>8849</v>
      </c>
      <c r="F4592" s="2" t="s">
        <v>8850</v>
      </c>
      <c r="G4592">
        <v>6686</v>
      </c>
      <c r="H4592">
        <v>13</v>
      </c>
      <c r="I4592" t="s">
        <v>36255</v>
      </c>
    </row>
    <row r="4593" spans="1:9" hidden="1" x14ac:dyDescent="0.25">
      <c r="A4593" t="s">
        <v>6</v>
      </c>
      <c r="B4593">
        <v>3</v>
      </c>
      <c r="C4593" t="s">
        <v>2388</v>
      </c>
      <c r="D4593" s="2" t="s">
        <v>8851</v>
      </c>
      <c r="E4593" t="s">
        <v>8852</v>
      </c>
      <c r="F4593" s="2" t="s">
        <v>8853</v>
      </c>
      <c r="G4593">
        <v>6687</v>
      </c>
      <c r="H4593">
        <v>17</v>
      </c>
      <c r="I4593" t="s">
        <v>36256</v>
      </c>
    </row>
    <row r="4594" spans="1:9" hidden="1" x14ac:dyDescent="0.25">
      <c r="A4594" t="s">
        <v>6</v>
      </c>
      <c r="B4594">
        <v>3</v>
      </c>
      <c r="C4594" t="s">
        <v>2388</v>
      </c>
      <c r="D4594" s="2" t="s">
        <v>8854</v>
      </c>
      <c r="E4594" t="s">
        <v>8855</v>
      </c>
      <c r="F4594" s="2" t="s">
        <v>8856</v>
      </c>
      <c r="G4594">
        <v>6688</v>
      </c>
      <c r="H4594">
        <v>17</v>
      </c>
      <c r="I4594" t="s">
        <v>36256</v>
      </c>
    </row>
    <row r="4595" spans="1:9" hidden="1" x14ac:dyDescent="0.25">
      <c r="A4595" t="s">
        <v>6</v>
      </c>
      <c r="B4595">
        <v>3</v>
      </c>
      <c r="C4595" t="s">
        <v>2388</v>
      </c>
      <c r="D4595" s="2" t="s">
        <v>8857</v>
      </c>
      <c r="E4595" t="s">
        <v>8858</v>
      </c>
      <c r="F4595" s="2" t="s">
        <v>8859</v>
      </c>
      <c r="G4595">
        <v>6689</v>
      </c>
      <c r="H4595">
        <v>17</v>
      </c>
      <c r="I4595" t="s">
        <v>36256</v>
      </c>
    </row>
    <row r="4596" spans="1:9" hidden="1" x14ac:dyDescent="0.25">
      <c r="A4596" t="s">
        <v>6</v>
      </c>
      <c r="B4596">
        <v>3</v>
      </c>
      <c r="C4596" t="s">
        <v>2388</v>
      </c>
      <c r="D4596" s="2" t="s">
        <v>8860</v>
      </c>
      <c r="E4596" t="s">
        <v>8861</v>
      </c>
      <c r="F4596" s="2" t="s">
        <v>8862</v>
      </c>
      <c r="G4596">
        <v>6690</v>
      </c>
      <c r="H4596">
        <v>17</v>
      </c>
      <c r="I4596" t="s">
        <v>36256</v>
      </c>
    </row>
    <row r="4597" spans="1:9" hidden="1" x14ac:dyDescent="0.25">
      <c r="A4597" t="s">
        <v>6</v>
      </c>
      <c r="B4597">
        <v>3</v>
      </c>
      <c r="C4597" t="s">
        <v>2388</v>
      </c>
      <c r="D4597" s="2" t="s">
        <v>8863</v>
      </c>
      <c r="E4597" t="s">
        <v>8846</v>
      </c>
      <c r="F4597" s="2" t="s">
        <v>8864</v>
      </c>
      <c r="G4597">
        <v>6691</v>
      </c>
      <c r="H4597">
        <v>13</v>
      </c>
      <c r="I4597" t="s">
        <v>36255</v>
      </c>
    </row>
    <row r="4598" spans="1:9" hidden="1" x14ac:dyDescent="0.25">
      <c r="A4598" t="s">
        <v>6</v>
      </c>
      <c r="B4598">
        <v>3</v>
      </c>
      <c r="C4598" t="s">
        <v>2388</v>
      </c>
      <c r="D4598" s="2" t="s">
        <v>8865</v>
      </c>
      <c r="E4598" t="s">
        <v>8866</v>
      </c>
      <c r="F4598" s="2" t="s">
        <v>8867</v>
      </c>
      <c r="G4598">
        <v>6692</v>
      </c>
      <c r="H4598">
        <v>13</v>
      </c>
      <c r="I4598" t="s">
        <v>36255</v>
      </c>
    </row>
    <row r="4599" spans="1:9" hidden="1" x14ac:dyDescent="0.25">
      <c r="A4599" t="s">
        <v>6</v>
      </c>
      <c r="B4599">
        <v>3</v>
      </c>
      <c r="C4599" t="s">
        <v>2388</v>
      </c>
      <c r="D4599" s="2" t="s">
        <v>8868</v>
      </c>
      <c r="E4599" t="s">
        <v>8814</v>
      </c>
      <c r="F4599" s="2" t="s">
        <v>8869</v>
      </c>
      <c r="G4599">
        <v>6693</v>
      </c>
      <c r="H4599">
        <v>13</v>
      </c>
      <c r="I4599" t="s">
        <v>36255</v>
      </c>
    </row>
    <row r="4600" spans="1:9" hidden="1" x14ac:dyDescent="0.25">
      <c r="A4600" t="s">
        <v>6</v>
      </c>
      <c r="B4600">
        <v>3</v>
      </c>
      <c r="C4600" t="s">
        <v>2388</v>
      </c>
      <c r="D4600" s="2" t="s">
        <v>8870</v>
      </c>
      <c r="E4600" t="s">
        <v>8871</v>
      </c>
      <c r="F4600" s="2" t="s">
        <v>8872</v>
      </c>
      <c r="G4600">
        <v>6694</v>
      </c>
      <c r="H4600">
        <v>13</v>
      </c>
      <c r="I4600" t="s">
        <v>36255</v>
      </c>
    </row>
    <row r="4601" spans="1:9" hidden="1" x14ac:dyDescent="0.25">
      <c r="A4601" t="s">
        <v>6</v>
      </c>
      <c r="B4601">
        <v>3</v>
      </c>
      <c r="C4601" t="s">
        <v>2388</v>
      </c>
      <c r="D4601" s="2" t="s">
        <v>8873</v>
      </c>
      <c r="E4601" t="s">
        <v>8874</v>
      </c>
      <c r="F4601" s="2" t="s">
        <v>8875</v>
      </c>
      <c r="G4601">
        <v>6695</v>
      </c>
      <c r="H4601">
        <v>13</v>
      </c>
      <c r="I4601" t="s">
        <v>36255</v>
      </c>
    </row>
    <row r="4602" spans="1:9" hidden="1" x14ac:dyDescent="0.25">
      <c r="A4602" t="s">
        <v>6</v>
      </c>
      <c r="B4602">
        <v>3</v>
      </c>
      <c r="C4602" t="s">
        <v>2388</v>
      </c>
      <c r="D4602" s="2" t="s">
        <v>8876</v>
      </c>
      <c r="E4602" t="s">
        <v>8877</v>
      </c>
      <c r="F4602" s="2" t="s">
        <v>8878</v>
      </c>
      <c r="G4602">
        <v>6696</v>
      </c>
      <c r="H4602">
        <v>13</v>
      </c>
      <c r="I4602" t="s">
        <v>36255</v>
      </c>
    </row>
    <row r="4603" spans="1:9" hidden="1" x14ac:dyDescent="0.25">
      <c r="A4603" t="s">
        <v>6</v>
      </c>
      <c r="B4603">
        <v>3</v>
      </c>
      <c r="C4603" t="s">
        <v>2388</v>
      </c>
      <c r="D4603" s="2" t="s">
        <v>8879</v>
      </c>
      <c r="E4603" t="s">
        <v>8880</v>
      </c>
      <c r="F4603" s="2" t="s">
        <v>8881</v>
      </c>
      <c r="G4603">
        <v>6697</v>
      </c>
      <c r="H4603">
        <v>17</v>
      </c>
      <c r="I4603" t="s">
        <v>36256</v>
      </c>
    </row>
    <row r="4604" spans="1:9" hidden="1" x14ac:dyDescent="0.25">
      <c r="A4604" t="s">
        <v>6</v>
      </c>
      <c r="B4604">
        <v>3</v>
      </c>
      <c r="C4604" t="s">
        <v>2388</v>
      </c>
      <c r="D4604" s="2" t="s">
        <v>8882</v>
      </c>
      <c r="E4604" t="s">
        <v>8883</v>
      </c>
      <c r="F4604" s="2" t="s">
        <v>8884</v>
      </c>
      <c r="G4604">
        <v>6698</v>
      </c>
      <c r="H4604">
        <v>17</v>
      </c>
      <c r="I4604" t="s">
        <v>36256</v>
      </c>
    </row>
    <row r="4605" spans="1:9" hidden="1" x14ac:dyDescent="0.25">
      <c r="A4605" t="s">
        <v>6</v>
      </c>
      <c r="B4605">
        <v>3</v>
      </c>
      <c r="C4605" t="s">
        <v>2388</v>
      </c>
      <c r="D4605" s="2" t="s">
        <v>8885</v>
      </c>
      <c r="E4605" t="s">
        <v>8886</v>
      </c>
      <c r="F4605" s="2" t="s">
        <v>8887</v>
      </c>
      <c r="G4605">
        <v>6699</v>
      </c>
      <c r="H4605">
        <v>13</v>
      </c>
      <c r="I4605" t="s">
        <v>36255</v>
      </c>
    </row>
    <row r="4606" spans="1:9" hidden="1" x14ac:dyDescent="0.25">
      <c r="A4606" t="s">
        <v>6</v>
      </c>
      <c r="B4606">
        <v>3</v>
      </c>
      <c r="C4606" t="s">
        <v>2388</v>
      </c>
      <c r="D4606" s="2" t="s">
        <v>8888</v>
      </c>
      <c r="E4606" t="s">
        <v>8889</v>
      </c>
      <c r="F4606" s="2" t="s">
        <v>8890</v>
      </c>
      <c r="G4606">
        <v>6700</v>
      </c>
      <c r="H4606">
        <v>17</v>
      </c>
      <c r="I4606" t="s">
        <v>36256</v>
      </c>
    </row>
    <row r="4607" spans="1:9" hidden="1" x14ac:dyDescent="0.25">
      <c r="A4607" t="s">
        <v>6</v>
      </c>
      <c r="B4607">
        <v>3</v>
      </c>
      <c r="C4607" t="s">
        <v>2388</v>
      </c>
      <c r="D4607" s="2" t="s">
        <v>8891</v>
      </c>
      <c r="E4607" t="s">
        <v>8892</v>
      </c>
      <c r="F4607" s="2" t="s">
        <v>8893</v>
      </c>
      <c r="G4607">
        <v>6701</v>
      </c>
      <c r="H4607">
        <v>184</v>
      </c>
      <c r="I4607" t="s">
        <v>36262</v>
      </c>
    </row>
    <row r="4608" spans="1:9" hidden="1" x14ac:dyDescent="0.25">
      <c r="A4608" t="s">
        <v>6</v>
      </c>
      <c r="B4608">
        <v>3</v>
      </c>
      <c r="C4608" t="s">
        <v>2388</v>
      </c>
      <c r="D4608" s="2" t="s">
        <v>8894</v>
      </c>
      <c r="E4608" t="s">
        <v>8895</v>
      </c>
      <c r="F4608" s="2" t="s">
        <v>8896</v>
      </c>
      <c r="G4608">
        <v>6702</v>
      </c>
      <c r="H4608">
        <v>184</v>
      </c>
      <c r="I4608" t="s">
        <v>36262</v>
      </c>
    </row>
    <row r="4609" spans="1:9" hidden="1" x14ac:dyDescent="0.25">
      <c r="A4609" t="s">
        <v>6</v>
      </c>
      <c r="B4609">
        <v>3</v>
      </c>
      <c r="C4609" t="s">
        <v>2388</v>
      </c>
      <c r="D4609" s="2" t="s">
        <v>8897</v>
      </c>
      <c r="E4609" t="s">
        <v>8898</v>
      </c>
      <c r="F4609" s="2" t="s">
        <v>8899</v>
      </c>
      <c r="G4609">
        <v>6703</v>
      </c>
      <c r="H4609">
        <v>184</v>
      </c>
      <c r="I4609" t="s">
        <v>36262</v>
      </c>
    </row>
    <row r="4610" spans="1:9" hidden="1" x14ac:dyDescent="0.25">
      <c r="A4610" t="s">
        <v>6</v>
      </c>
      <c r="B4610">
        <v>3</v>
      </c>
      <c r="C4610" t="s">
        <v>2388</v>
      </c>
      <c r="D4610" s="2" t="s">
        <v>8900</v>
      </c>
      <c r="E4610" t="s">
        <v>8901</v>
      </c>
      <c r="F4610" s="2" t="s">
        <v>8902</v>
      </c>
      <c r="G4610">
        <v>6704</v>
      </c>
      <c r="H4610">
        <v>184</v>
      </c>
      <c r="I4610" t="s">
        <v>36262</v>
      </c>
    </row>
    <row r="4611" spans="1:9" hidden="1" x14ac:dyDescent="0.25">
      <c r="A4611" t="s">
        <v>6</v>
      </c>
      <c r="B4611">
        <v>3</v>
      </c>
      <c r="C4611" t="s">
        <v>2388</v>
      </c>
      <c r="D4611" s="2" t="s">
        <v>8903</v>
      </c>
      <c r="E4611" t="s">
        <v>8904</v>
      </c>
      <c r="F4611" s="2" t="s">
        <v>8905</v>
      </c>
      <c r="G4611">
        <v>6705</v>
      </c>
      <c r="H4611">
        <v>184</v>
      </c>
      <c r="I4611" t="s">
        <v>36262</v>
      </c>
    </row>
    <row r="4612" spans="1:9" hidden="1" x14ac:dyDescent="0.25">
      <c r="A4612" t="s">
        <v>6</v>
      </c>
      <c r="B4612">
        <v>3</v>
      </c>
      <c r="C4612" t="s">
        <v>2388</v>
      </c>
      <c r="D4612" s="2" t="s">
        <v>8906</v>
      </c>
      <c r="E4612" t="s">
        <v>8907</v>
      </c>
      <c r="F4612" s="2" t="s">
        <v>8908</v>
      </c>
      <c r="G4612">
        <v>6706</v>
      </c>
      <c r="H4612">
        <v>184</v>
      </c>
      <c r="I4612" t="s">
        <v>36262</v>
      </c>
    </row>
    <row r="4613" spans="1:9" hidden="1" x14ac:dyDescent="0.25">
      <c r="A4613" t="s">
        <v>6</v>
      </c>
      <c r="B4613">
        <v>3</v>
      </c>
      <c r="C4613" t="s">
        <v>2388</v>
      </c>
      <c r="D4613" s="2" t="s">
        <v>8909</v>
      </c>
      <c r="E4613" t="s">
        <v>8910</v>
      </c>
      <c r="F4613" s="2" t="s">
        <v>8911</v>
      </c>
      <c r="G4613">
        <v>6707</v>
      </c>
      <c r="H4613">
        <v>17</v>
      </c>
      <c r="I4613" t="s">
        <v>36256</v>
      </c>
    </row>
    <row r="4614" spans="1:9" hidden="1" x14ac:dyDescent="0.25">
      <c r="A4614" t="s">
        <v>6</v>
      </c>
      <c r="B4614">
        <v>3</v>
      </c>
      <c r="C4614" t="s">
        <v>2388</v>
      </c>
      <c r="D4614" s="2" t="s">
        <v>8912</v>
      </c>
      <c r="E4614" t="s">
        <v>8913</v>
      </c>
      <c r="F4614" s="2" t="s">
        <v>8914</v>
      </c>
      <c r="G4614">
        <v>6708</v>
      </c>
      <c r="H4614">
        <v>17</v>
      </c>
      <c r="I4614" t="s">
        <v>36256</v>
      </c>
    </row>
    <row r="4615" spans="1:9" hidden="1" x14ac:dyDescent="0.25">
      <c r="A4615" t="s">
        <v>6</v>
      </c>
      <c r="B4615">
        <v>3</v>
      </c>
      <c r="C4615" t="s">
        <v>2388</v>
      </c>
      <c r="D4615" s="2" t="s">
        <v>8915</v>
      </c>
      <c r="E4615" t="s">
        <v>8916</v>
      </c>
      <c r="F4615" s="2" t="s">
        <v>8917</v>
      </c>
      <c r="G4615">
        <v>6709</v>
      </c>
      <c r="H4615">
        <v>17</v>
      </c>
      <c r="I4615" t="s">
        <v>36256</v>
      </c>
    </row>
    <row r="4616" spans="1:9" hidden="1" x14ac:dyDescent="0.25">
      <c r="A4616" t="s">
        <v>6</v>
      </c>
      <c r="B4616">
        <v>3</v>
      </c>
      <c r="C4616" t="s">
        <v>2388</v>
      </c>
      <c r="D4616" s="2" t="s">
        <v>8918</v>
      </c>
      <c r="E4616" t="s">
        <v>8919</v>
      </c>
      <c r="F4616" s="2" t="s">
        <v>8920</v>
      </c>
      <c r="G4616">
        <v>6710</v>
      </c>
      <c r="H4616">
        <v>17</v>
      </c>
      <c r="I4616" t="s">
        <v>36256</v>
      </c>
    </row>
    <row r="4617" spans="1:9" hidden="1" x14ac:dyDescent="0.25">
      <c r="A4617" t="s">
        <v>6</v>
      </c>
      <c r="B4617">
        <v>3</v>
      </c>
      <c r="C4617" t="s">
        <v>2388</v>
      </c>
      <c r="D4617" s="2" t="s">
        <v>8921</v>
      </c>
      <c r="E4617" t="s">
        <v>8922</v>
      </c>
      <c r="F4617" s="2" t="s">
        <v>8923</v>
      </c>
      <c r="G4617">
        <v>6711</v>
      </c>
      <c r="H4617">
        <v>17</v>
      </c>
      <c r="I4617" t="s">
        <v>36256</v>
      </c>
    </row>
    <row r="4618" spans="1:9" hidden="1" x14ac:dyDescent="0.25">
      <c r="A4618" t="s">
        <v>6</v>
      </c>
      <c r="B4618">
        <v>3</v>
      </c>
      <c r="C4618" t="s">
        <v>2388</v>
      </c>
      <c r="D4618" s="2" t="s">
        <v>8924</v>
      </c>
      <c r="E4618" t="s">
        <v>8925</v>
      </c>
      <c r="F4618" s="2" t="s">
        <v>8926</v>
      </c>
      <c r="G4618">
        <v>6712</v>
      </c>
      <c r="H4618">
        <v>17</v>
      </c>
      <c r="I4618" t="s">
        <v>36256</v>
      </c>
    </row>
    <row r="4619" spans="1:9" hidden="1" x14ac:dyDescent="0.25">
      <c r="A4619" t="s">
        <v>6</v>
      </c>
      <c r="B4619">
        <v>3</v>
      </c>
      <c r="C4619" t="s">
        <v>2388</v>
      </c>
      <c r="D4619" s="2" t="s">
        <v>8927</v>
      </c>
      <c r="E4619" t="s">
        <v>8928</v>
      </c>
      <c r="F4619" s="2" t="s">
        <v>8929</v>
      </c>
      <c r="G4619">
        <v>6713</v>
      </c>
      <c r="H4619">
        <v>17</v>
      </c>
      <c r="I4619" t="s">
        <v>36256</v>
      </c>
    </row>
    <row r="4620" spans="1:9" hidden="1" x14ac:dyDescent="0.25">
      <c r="A4620" t="s">
        <v>6</v>
      </c>
      <c r="B4620">
        <v>3</v>
      </c>
      <c r="C4620" t="s">
        <v>2388</v>
      </c>
      <c r="D4620" s="2" t="s">
        <v>8930</v>
      </c>
      <c r="E4620" t="s">
        <v>8931</v>
      </c>
      <c r="F4620" s="2" t="s">
        <v>8932</v>
      </c>
      <c r="G4620">
        <v>6714</v>
      </c>
      <c r="H4620">
        <v>17</v>
      </c>
      <c r="I4620" t="s">
        <v>36256</v>
      </c>
    </row>
    <row r="4621" spans="1:9" hidden="1" x14ac:dyDescent="0.25">
      <c r="A4621" t="s">
        <v>6</v>
      </c>
      <c r="B4621">
        <v>3</v>
      </c>
      <c r="C4621" t="s">
        <v>2388</v>
      </c>
      <c r="D4621" s="2" t="s">
        <v>8933</v>
      </c>
      <c r="E4621" t="s">
        <v>8934</v>
      </c>
      <c r="F4621" s="2" t="s">
        <v>8935</v>
      </c>
      <c r="G4621">
        <v>6715</v>
      </c>
      <c r="H4621">
        <v>17</v>
      </c>
      <c r="I4621" t="s">
        <v>36256</v>
      </c>
    </row>
    <row r="4622" spans="1:9" hidden="1" x14ac:dyDescent="0.25">
      <c r="A4622" t="s">
        <v>6</v>
      </c>
      <c r="B4622">
        <v>3</v>
      </c>
      <c r="C4622" t="s">
        <v>2388</v>
      </c>
      <c r="D4622" s="2" t="s">
        <v>8936</v>
      </c>
      <c r="E4622" t="s">
        <v>8937</v>
      </c>
      <c r="F4622" s="2" t="s">
        <v>8938</v>
      </c>
      <c r="G4622">
        <v>6716</v>
      </c>
      <c r="H4622">
        <v>17</v>
      </c>
      <c r="I4622" t="s">
        <v>36256</v>
      </c>
    </row>
    <row r="4623" spans="1:9" hidden="1" x14ac:dyDescent="0.25">
      <c r="A4623" t="s">
        <v>6</v>
      </c>
      <c r="B4623">
        <v>3</v>
      </c>
      <c r="C4623" t="s">
        <v>2388</v>
      </c>
      <c r="D4623" s="2" t="s">
        <v>8939</v>
      </c>
      <c r="E4623" t="s">
        <v>8940</v>
      </c>
      <c r="F4623" s="2" t="s">
        <v>8941</v>
      </c>
      <c r="G4623">
        <v>6717</v>
      </c>
      <c r="H4623">
        <v>17</v>
      </c>
      <c r="I4623" t="s">
        <v>36256</v>
      </c>
    </row>
    <row r="4624" spans="1:9" hidden="1" x14ac:dyDescent="0.25">
      <c r="A4624" t="s">
        <v>6</v>
      </c>
      <c r="B4624">
        <v>3</v>
      </c>
      <c r="C4624" t="s">
        <v>2388</v>
      </c>
      <c r="D4624" s="2" t="s">
        <v>8942</v>
      </c>
      <c r="E4624" t="s">
        <v>8934</v>
      </c>
      <c r="F4624" s="2" t="s">
        <v>8943</v>
      </c>
      <c r="G4624">
        <v>6718</v>
      </c>
      <c r="H4624">
        <v>17</v>
      </c>
      <c r="I4624" t="s">
        <v>36256</v>
      </c>
    </row>
    <row r="4625" spans="1:9" hidden="1" x14ac:dyDescent="0.25">
      <c r="A4625" t="s">
        <v>6</v>
      </c>
      <c r="B4625">
        <v>3</v>
      </c>
      <c r="C4625" t="s">
        <v>2388</v>
      </c>
      <c r="D4625" s="2" t="s">
        <v>8944</v>
      </c>
      <c r="E4625" t="s">
        <v>8790</v>
      </c>
      <c r="F4625" s="2" t="s">
        <v>8945</v>
      </c>
      <c r="G4625">
        <v>6719</v>
      </c>
      <c r="H4625">
        <v>184</v>
      </c>
      <c r="I4625" t="s">
        <v>36262</v>
      </c>
    </row>
    <row r="4626" spans="1:9" hidden="1" x14ac:dyDescent="0.25">
      <c r="A4626" t="s">
        <v>6</v>
      </c>
      <c r="B4626">
        <v>3</v>
      </c>
      <c r="C4626" t="s">
        <v>2388</v>
      </c>
      <c r="D4626" s="2" t="s">
        <v>8946</v>
      </c>
      <c r="E4626" t="s">
        <v>8588</v>
      </c>
      <c r="F4626" s="2" t="s">
        <v>8947</v>
      </c>
      <c r="G4626">
        <v>6720</v>
      </c>
      <c r="H4626">
        <v>17</v>
      </c>
      <c r="I4626" t="s">
        <v>36256</v>
      </c>
    </row>
    <row r="4627" spans="1:9" hidden="1" x14ac:dyDescent="0.25">
      <c r="A4627" t="s">
        <v>6</v>
      </c>
      <c r="B4627">
        <v>3</v>
      </c>
      <c r="C4627" t="s">
        <v>2388</v>
      </c>
      <c r="D4627" s="2" t="s">
        <v>8948</v>
      </c>
      <c r="E4627" t="s">
        <v>8949</v>
      </c>
      <c r="F4627" s="2" t="s">
        <v>8950</v>
      </c>
      <c r="G4627">
        <v>6721</v>
      </c>
      <c r="H4627">
        <v>17</v>
      </c>
      <c r="I4627" t="s">
        <v>36256</v>
      </c>
    </row>
    <row r="4628" spans="1:9" hidden="1" x14ac:dyDescent="0.25">
      <c r="A4628" t="s">
        <v>6</v>
      </c>
      <c r="B4628">
        <v>3</v>
      </c>
      <c r="C4628" t="s">
        <v>2388</v>
      </c>
      <c r="D4628" s="2" t="s">
        <v>8951</v>
      </c>
      <c r="E4628" t="s">
        <v>8952</v>
      </c>
      <c r="F4628" s="2" t="s">
        <v>8953</v>
      </c>
      <c r="G4628">
        <v>6722</v>
      </c>
      <c r="H4628">
        <v>17</v>
      </c>
      <c r="I4628" t="s">
        <v>36256</v>
      </c>
    </row>
    <row r="4629" spans="1:9" hidden="1" x14ac:dyDescent="0.25">
      <c r="A4629" t="s">
        <v>6</v>
      </c>
      <c r="B4629">
        <v>3</v>
      </c>
      <c r="C4629" t="s">
        <v>2388</v>
      </c>
      <c r="D4629" s="2" t="s">
        <v>8954</v>
      </c>
      <c r="E4629" t="s">
        <v>8955</v>
      </c>
      <c r="F4629" s="2" t="s">
        <v>8956</v>
      </c>
      <c r="G4629">
        <v>6723</v>
      </c>
      <c r="H4629">
        <v>17</v>
      </c>
      <c r="I4629" t="s">
        <v>36256</v>
      </c>
    </row>
    <row r="4630" spans="1:9" hidden="1" x14ac:dyDescent="0.25">
      <c r="A4630" t="s">
        <v>6</v>
      </c>
      <c r="B4630">
        <v>3</v>
      </c>
      <c r="C4630" t="s">
        <v>2388</v>
      </c>
      <c r="D4630" s="2" t="s">
        <v>8957</v>
      </c>
      <c r="E4630" t="s">
        <v>8958</v>
      </c>
      <c r="F4630" s="2" t="s">
        <v>8959</v>
      </c>
      <c r="G4630">
        <v>6724</v>
      </c>
      <c r="H4630">
        <v>13</v>
      </c>
      <c r="I4630" t="s">
        <v>36255</v>
      </c>
    </row>
    <row r="4631" spans="1:9" hidden="1" x14ac:dyDescent="0.25">
      <c r="A4631" t="s">
        <v>6</v>
      </c>
      <c r="B4631">
        <v>3</v>
      </c>
      <c r="C4631" t="s">
        <v>2388</v>
      </c>
      <c r="D4631" s="2" t="s">
        <v>8960</v>
      </c>
      <c r="E4631" t="s">
        <v>8790</v>
      </c>
      <c r="F4631" s="2" t="s">
        <v>8961</v>
      </c>
      <c r="G4631">
        <v>6725</v>
      </c>
      <c r="H4631">
        <v>184</v>
      </c>
      <c r="I4631" t="s">
        <v>36262</v>
      </c>
    </row>
    <row r="4632" spans="1:9" hidden="1" x14ac:dyDescent="0.25">
      <c r="A4632" t="s">
        <v>6</v>
      </c>
      <c r="B4632">
        <v>3</v>
      </c>
      <c r="C4632" t="s">
        <v>2388</v>
      </c>
      <c r="D4632" s="2" t="s">
        <v>8962</v>
      </c>
      <c r="E4632" t="s">
        <v>8963</v>
      </c>
      <c r="F4632" s="2" t="s">
        <v>8964</v>
      </c>
      <c r="G4632">
        <v>6726</v>
      </c>
      <c r="H4632">
        <v>17</v>
      </c>
      <c r="I4632" t="s">
        <v>36256</v>
      </c>
    </row>
    <row r="4633" spans="1:9" hidden="1" x14ac:dyDescent="0.25">
      <c r="A4633" t="s">
        <v>6</v>
      </c>
      <c r="B4633">
        <v>3</v>
      </c>
      <c r="C4633" t="s">
        <v>2388</v>
      </c>
      <c r="D4633" s="2" t="s">
        <v>8965</v>
      </c>
      <c r="E4633" t="s">
        <v>8966</v>
      </c>
      <c r="F4633" s="2" t="s">
        <v>8967</v>
      </c>
      <c r="G4633">
        <v>6727</v>
      </c>
      <c r="H4633">
        <v>13</v>
      </c>
      <c r="I4633" t="s">
        <v>36255</v>
      </c>
    </row>
    <row r="4634" spans="1:9" hidden="1" x14ac:dyDescent="0.25">
      <c r="A4634" t="s">
        <v>6</v>
      </c>
      <c r="B4634">
        <v>3</v>
      </c>
      <c r="C4634" t="s">
        <v>2388</v>
      </c>
      <c r="D4634" s="2" t="s">
        <v>8968</v>
      </c>
      <c r="E4634" t="s">
        <v>8969</v>
      </c>
      <c r="F4634" s="2" t="s">
        <v>8970</v>
      </c>
      <c r="G4634">
        <v>6728</v>
      </c>
      <c r="H4634">
        <v>13</v>
      </c>
      <c r="I4634" t="s">
        <v>36255</v>
      </c>
    </row>
    <row r="4635" spans="1:9" hidden="1" x14ac:dyDescent="0.25">
      <c r="A4635" t="s">
        <v>6</v>
      </c>
      <c r="B4635">
        <v>3</v>
      </c>
      <c r="C4635" t="s">
        <v>2388</v>
      </c>
      <c r="D4635" s="2" t="s">
        <v>8971</v>
      </c>
      <c r="E4635" t="s">
        <v>8972</v>
      </c>
      <c r="F4635" s="2" t="s">
        <v>8973</v>
      </c>
      <c r="G4635">
        <v>6729</v>
      </c>
      <c r="H4635">
        <v>17</v>
      </c>
      <c r="I4635" t="s">
        <v>36256</v>
      </c>
    </row>
    <row r="4636" spans="1:9" hidden="1" x14ac:dyDescent="0.25">
      <c r="A4636" t="s">
        <v>6</v>
      </c>
      <c r="B4636">
        <v>3</v>
      </c>
      <c r="C4636" t="s">
        <v>2388</v>
      </c>
      <c r="D4636" s="2" t="s">
        <v>8974</v>
      </c>
      <c r="E4636" t="s">
        <v>8975</v>
      </c>
      <c r="F4636" s="2" t="s">
        <v>8976</v>
      </c>
      <c r="G4636">
        <v>6730</v>
      </c>
      <c r="H4636">
        <v>17</v>
      </c>
      <c r="I4636" t="s">
        <v>36256</v>
      </c>
    </row>
    <row r="4637" spans="1:9" hidden="1" x14ac:dyDescent="0.25">
      <c r="A4637" t="s">
        <v>6</v>
      </c>
      <c r="B4637">
        <v>3</v>
      </c>
      <c r="C4637" t="s">
        <v>2388</v>
      </c>
      <c r="D4637" s="2" t="s">
        <v>8977</v>
      </c>
      <c r="E4637" t="s">
        <v>8978</v>
      </c>
      <c r="F4637" s="2" t="s">
        <v>8979</v>
      </c>
      <c r="G4637">
        <v>6731</v>
      </c>
      <c r="H4637">
        <v>17</v>
      </c>
      <c r="I4637" t="s">
        <v>36256</v>
      </c>
    </row>
    <row r="4638" spans="1:9" hidden="1" x14ac:dyDescent="0.25">
      <c r="A4638" t="s">
        <v>6</v>
      </c>
      <c r="B4638">
        <v>3</v>
      </c>
      <c r="C4638" t="s">
        <v>2388</v>
      </c>
      <c r="D4638" s="2" t="s">
        <v>8980</v>
      </c>
      <c r="E4638" t="s">
        <v>8981</v>
      </c>
      <c r="F4638" s="2" t="s">
        <v>8982</v>
      </c>
      <c r="G4638">
        <v>6732</v>
      </c>
      <c r="H4638">
        <v>17</v>
      </c>
      <c r="I4638" t="s">
        <v>36256</v>
      </c>
    </row>
    <row r="4639" spans="1:9" hidden="1" x14ac:dyDescent="0.25">
      <c r="A4639" t="s">
        <v>6</v>
      </c>
      <c r="B4639">
        <v>3</v>
      </c>
      <c r="C4639" t="s">
        <v>2388</v>
      </c>
      <c r="D4639" s="2" t="s">
        <v>8983</v>
      </c>
      <c r="E4639" t="s">
        <v>8984</v>
      </c>
      <c r="F4639" s="2" t="s">
        <v>8985</v>
      </c>
      <c r="G4639">
        <v>6733</v>
      </c>
      <c r="H4639">
        <v>17</v>
      </c>
      <c r="I4639" t="s">
        <v>36256</v>
      </c>
    </row>
    <row r="4640" spans="1:9" hidden="1" x14ac:dyDescent="0.25">
      <c r="A4640" t="s">
        <v>6</v>
      </c>
      <c r="B4640">
        <v>3</v>
      </c>
      <c r="C4640" t="s">
        <v>2388</v>
      </c>
      <c r="D4640" s="2" t="s">
        <v>8986</v>
      </c>
      <c r="E4640" t="s">
        <v>8987</v>
      </c>
      <c r="F4640" s="2" t="s">
        <v>8988</v>
      </c>
      <c r="G4640">
        <v>6734</v>
      </c>
      <c r="H4640">
        <v>17</v>
      </c>
      <c r="I4640" t="s">
        <v>36256</v>
      </c>
    </row>
    <row r="4641" spans="1:9" hidden="1" x14ac:dyDescent="0.25">
      <c r="A4641" t="s">
        <v>6</v>
      </c>
      <c r="B4641">
        <v>3</v>
      </c>
      <c r="C4641" t="s">
        <v>2388</v>
      </c>
      <c r="D4641" s="2" t="s">
        <v>8989</v>
      </c>
      <c r="E4641" t="s">
        <v>8609</v>
      </c>
      <c r="F4641" s="2" t="s">
        <v>8990</v>
      </c>
      <c r="G4641">
        <v>6735</v>
      </c>
      <c r="H4641">
        <v>17</v>
      </c>
      <c r="I4641" t="s">
        <v>36256</v>
      </c>
    </row>
    <row r="4642" spans="1:9" hidden="1" x14ac:dyDescent="0.25">
      <c r="A4642" t="s">
        <v>6</v>
      </c>
      <c r="B4642">
        <v>3</v>
      </c>
      <c r="C4642" t="s">
        <v>2388</v>
      </c>
      <c r="D4642" s="2" t="s">
        <v>8991</v>
      </c>
      <c r="E4642" t="s">
        <v>8992</v>
      </c>
      <c r="F4642" s="2" t="s">
        <v>8993</v>
      </c>
      <c r="G4642">
        <v>6736</v>
      </c>
      <c r="H4642">
        <v>17</v>
      </c>
      <c r="I4642" t="s">
        <v>36256</v>
      </c>
    </row>
    <row r="4643" spans="1:9" hidden="1" x14ac:dyDescent="0.25">
      <c r="A4643" t="s">
        <v>6</v>
      </c>
      <c r="B4643">
        <v>3</v>
      </c>
      <c r="C4643" t="s">
        <v>2388</v>
      </c>
      <c r="D4643" s="2" t="s">
        <v>8994</v>
      </c>
      <c r="E4643" t="s">
        <v>8995</v>
      </c>
      <c r="F4643" s="2" t="s">
        <v>8996</v>
      </c>
      <c r="G4643">
        <v>6737</v>
      </c>
      <c r="H4643">
        <v>17</v>
      </c>
      <c r="I4643" t="s">
        <v>36256</v>
      </c>
    </row>
    <row r="4644" spans="1:9" hidden="1" x14ac:dyDescent="0.25">
      <c r="A4644" t="s">
        <v>6</v>
      </c>
      <c r="B4644">
        <v>3</v>
      </c>
      <c r="C4644" t="s">
        <v>2388</v>
      </c>
      <c r="D4644" s="2" t="s">
        <v>8997</v>
      </c>
      <c r="E4644" t="s">
        <v>8998</v>
      </c>
      <c r="F4644" s="2" t="s">
        <v>8999</v>
      </c>
      <c r="G4644">
        <v>6738</v>
      </c>
      <c r="H4644">
        <v>17</v>
      </c>
      <c r="I4644" t="s">
        <v>36256</v>
      </c>
    </row>
    <row r="4645" spans="1:9" hidden="1" x14ac:dyDescent="0.25">
      <c r="A4645" t="s">
        <v>6</v>
      </c>
      <c r="B4645">
        <v>3</v>
      </c>
      <c r="C4645" t="s">
        <v>2388</v>
      </c>
      <c r="D4645" s="2" t="s">
        <v>9000</v>
      </c>
      <c r="E4645" t="s">
        <v>9001</v>
      </c>
      <c r="F4645" s="2" t="s">
        <v>9002</v>
      </c>
      <c r="G4645">
        <v>6739</v>
      </c>
      <c r="H4645">
        <v>17</v>
      </c>
      <c r="I4645" t="s">
        <v>36256</v>
      </c>
    </row>
    <row r="4646" spans="1:9" hidden="1" x14ac:dyDescent="0.25">
      <c r="A4646" t="s">
        <v>6</v>
      </c>
      <c r="B4646">
        <v>3</v>
      </c>
      <c r="C4646" t="s">
        <v>2388</v>
      </c>
      <c r="D4646" s="2" t="s">
        <v>9003</v>
      </c>
      <c r="E4646" t="s">
        <v>9004</v>
      </c>
      <c r="F4646" s="2" t="s">
        <v>9005</v>
      </c>
      <c r="G4646">
        <v>6740</v>
      </c>
      <c r="H4646">
        <v>17</v>
      </c>
      <c r="I4646" t="s">
        <v>36256</v>
      </c>
    </row>
    <row r="4647" spans="1:9" hidden="1" x14ac:dyDescent="0.25">
      <c r="A4647" t="s">
        <v>6</v>
      </c>
      <c r="B4647">
        <v>3</v>
      </c>
      <c r="C4647" t="s">
        <v>2388</v>
      </c>
      <c r="D4647" s="2" t="s">
        <v>9006</v>
      </c>
      <c r="E4647" t="s">
        <v>9007</v>
      </c>
      <c r="F4647" s="2" t="s">
        <v>9008</v>
      </c>
      <c r="G4647">
        <v>6741</v>
      </c>
      <c r="H4647">
        <v>17</v>
      </c>
      <c r="I4647" t="s">
        <v>36256</v>
      </c>
    </row>
    <row r="4648" spans="1:9" hidden="1" x14ac:dyDescent="0.25">
      <c r="A4648" t="s">
        <v>6</v>
      </c>
      <c r="B4648">
        <v>3</v>
      </c>
      <c r="C4648" t="s">
        <v>2388</v>
      </c>
      <c r="D4648" s="2" t="s">
        <v>9009</v>
      </c>
      <c r="E4648" t="s">
        <v>9010</v>
      </c>
      <c r="F4648" s="2" t="s">
        <v>9011</v>
      </c>
      <c r="G4648">
        <v>6742</v>
      </c>
      <c r="H4648">
        <v>17</v>
      </c>
      <c r="I4648" t="s">
        <v>36256</v>
      </c>
    </row>
    <row r="4649" spans="1:9" hidden="1" x14ac:dyDescent="0.25">
      <c r="A4649" t="s">
        <v>6</v>
      </c>
      <c r="B4649">
        <v>3</v>
      </c>
      <c r="C4649" t="s">
        <v>2388</v>
      </c>
      <c r="D4649" s="2" t="s">
        <v>9012</v>
      </c>
      <c r="E4649" t="s">
        <v>9013</v>
      </c>
      <c r="F4649" s="2" t="s">
        <v>9014</v>
      </c>
      <c r="G4649">
        <v>6743</v>
      </c>
      <c r="H4649">
        <v>17</v>
      </c>
      <c r="I4649" t="s">
        <v>36256</v>
      </c>
    </row>
    <row r="4650" spans="1:9" hidden="1" x14ac:dyDescent="0.25">
      <c r="A4650" t="s">
        <v>6</v>
      </c>
      <c r="B4650">
        <v>3</v>
      </c>
      <c r="C4650" t="s">
        <v>2388</v>
      </c>
      <c r="D4650" s="2" t="s">
        <v>9015</v>
      </c>
      <c r="E4650" t="s">
        <v>9016</v>
      </c>
      <c r="F4650" s="2" t="s">
        <v>9017</v>
      </c>
      <c r="G4650">
        <v>6744</v>
      </c>
      <c r="H4650">
        <v>17</v>
      </c>
      <c r="I4650" t="s">
        <v>36256</v>
      </c>
    </row>
    <row r="4651" spans="1:9" hidden="1" x14ac:dyDescent="0.25">
      <c r="A4651" t="s">
        <v>6</v>
      </c>
      <c r="B4651">
        <v>3</v>
      </c>
      <c r="C4651" t="s">
        <v>2388</v>
      </c>
      <c r="D4651" s="2" t="s">
        <v>9018</v>
      </c>
      <c r="E4651" t="s">
        <v>9019</v>
      </c>
      <c r="F4651" s="2" t="s">
        <v>9020</v>
      </c>
      <c r="G4651">
        <v>6745</v>
      </c>
      <c r="H4651">
        <v>17</v>
      </c>
      <c r="I4651" t="s">
        <v>36256</v>
      </c>
    </row>
    <row r="4652" spans="1:9" hidden="1" x14ac:dyDescent="0.25">
      <c r="A4652" t="s">
        <v>6</v>
      </c>
      <c r="B4652">
        <v>3</v>
      </c>
      <c r="C4652" t="s">
        <v>2388</v>
      </c>
      <c r="D4652" s="2" t="s">
        <v>9021</v>
      </c>
      <c r="E4652" t="s">
        <v>9022</v>
      </c>
      <c r="F4652" s="2" t="s">
        <v>9023</v>
      </c>
      <c r="G4652">
        <v>6746</v>
      </c>
      <c r="H4652">
        <v>17</v>
      </c>
      <c r="I4652" t="s">
        <v>36256</v>
      </c>
    </row>
    <row r="4653" spans="1:9" hidden="1" x14ac:dyDescent="0.25">
      <c r="A4653" t="s">
        <v>6</v>
      </c>
      <c r="B4653">
        <v>3</v>
      </c>
      <c r="C4653" t="s">
        <v>2388</v>
      </c>
      <c r="D4653" s="2" t="s">
        <v>9024</v>
      </c>
      <c r="E4653" t="s">
        <v>8940</v>
      </c>
      <c r="F4653" s="2" t="s">
        <v>9025</v>
      </c>
      <c r="G4653">
        <v>6747</v>
      </c>
      <c r="H4653">
        <v>17</v>
      </c>
      <c r="I4653" t="s">
        <v>36256</v>
      </c>
    </row>
    <row r="4654" spans="1:9" hidden="1" x14ac:dyDescent="0.25">
      <c r="A4654" t="s">
        <v>6</v>
      </c>
      <c r="B4654">
        <v>3</v>
      </c>
      <c r="C4654" t="s">
        <v>2388</v>
      </c>
      <c r="D4654" s="2" t="s">
        <v>9026</v>
      </c>
      <c r="E4654" t="s">
        <v>9027</v>
      </c>
      <c r="F4654" s="2" t="s">
        <v>9028</v>
      </c>
      <c r="G4654">
        <v>6748</v>
      </c>
      <c r="H4654">
        <v>17</v>
      </c>
      <c r="I4654" t="s">
        <v>36256</v>
      </c>
    </row>
    <row r="4655" spans="1:9" hidden="1" x14ac:dyDescent="0.25">
      <c r="A4655" t="s">
        <v>6</v>
      </c>
      <c r="B4655">
        <v>3</v>
      </c>
      <c r="C4655" t="s">
        <v>2388</v>
      </c>
      <c r="D4655" s="2" t="s">
        <v>9029</v>
      </c>
      <c r="E4655" t="s">
        <v>8972</v>
      </c>
      <c r="F4655" s="2" t="s">
        <v>9030</v>
      </c>
      <c r="G4655">
        <v>6749</v>
      </c>
      <c r="H4655">
        <v>17</v>
      </c>
      <c r="I4655" t="s">
        <v>36256</v>
      </c>
    </row>
    <row r="4656" spans="1:9" hidden="1" x14ac:dyDescent="0.25">
      <c r="A4656" t="s">
        <v>6</v>
      </c>
      <c r="B4656">
        <v>3</v>
      </c>
      <c r="C4656" t="s">
        <v>2388</v>
      </c>
      <c r="D4656" s="2" t="s">
        <v>9031</v>
      </c>
      <c r="E4656" t="s">
        <v>9032</v>
      </c>
      <c r="F4656" s="2" t="s">
        <v>9033</v>
      </c>
      <c r="G4656">
        <v>6750</v>
      </c>
      <c r="H4656">
        <v>184</v>
      </c>
      <c r="I4656" t="s">
        <v>36262</v>
      </c>
    </row>
    <row r="4657" spans="1:9" hidden="1" x14ac:dyDescent="0.25">
      <c r="A4657" t="s">
        <v>6</v>
      </c>
      <c r="B4657">
        <v>3</v>
      </c>
      <c r="C4657" t="s">
        <v>2388</v>
      </c>
      <c r="D4657" s="2" t="s">
        <v>9034</v>
      </c>
      <c r="E4657" t="s">
        <v>9035</v>
      </c>
      <c r="F4657" s="2" t="s">
        <v>9036</v>
      </c>
      <c r="G4657">
        <v>6751</v>
      </c>
      <c r="H4657">
        <v>184</v>
      </c>
      <c r="I4657" t="s">
        <v>36262</v>
      </c>
    </row>
    <row r="4658" spans="1:9" hidden="1" x14ac:dyDescent="0.25">
      <c r="A4658" t="s">
        <v>6</v>
      </c>
      <c r="B4658">
        <v>3</v>
      </c>
      <c r="C4658" t="s">
        <v>2388</v>
      </c>
      <c r="D4658" s="2" t="s">
        <v>9037</v>
      </c>
      <c r="E4658" t="s">
        <v>9038</v>
      </c>
      <c r="F4658" s="2" t="s">
        <v>9039</v>
      </c>
      <c r="G4658">
        <v>6752</v>
      </c>
      <c r="H4658">
        <v>184</v>
      </c>
      <c r="I4658" t="s">
        <v>36262</v>
      </c>
    </row>
    <row r="4659" spans="1:9" hidden="1" x14ac:dyDescent="0.25">
      <c r="A4659" t="s">
        <v>6</v>
      </c>
      <c r="B4659">
        <v>3</v>
      </c>
      <c r="C4659" t="s">
        <v>2388</v>
      </c>
      <c r="D4659" s="2" t="s">
        <v>9040</v>
      </c>
      <c r="E4659" t="s">
        <v>9041</v>
      </c>
      <c r="F4659" s="2" t="s">
        <v>9042</v>
      </c>
      <c r="G4659">
        <v>6753</v>
      </c>
      <c r="H4659">
        <v>184</v>
      </c>
      <c r="I4659" t="s">
        <v>36262</v>
      </c>
    </row>
    <row r="4660" spans="1:9" hidden="1" x14ac:dyDescent="0.25">
      <c r="A4660" t="s">
        <v>6</v>
      </c>
      <c r="B4660">
        <v>3</v>
      </c>
      <c r="C4660" t="s">
        <v>2388</v>
      </c>
      <c r="D4660" s="2" t="s">
        <v>9043</v>
      </c>
      <c r="E4660" t="s">
        <v>9044</v>
      </c>
      <c r="F4660" s="2" t="s">
        <v>9045</v>
      </c>
      <c r="G4660">
        <v>6754</v>
      </c>
      <c r="H4660">
        <v>184</v>
      </c>
      <c r="I4660" t="s">
        <v>36262</v>
      </c>
    </row>
    <row r="4661" spans="1:9" hidden="1" x14ac:dyDescent="0.25">
      <c r="A4661" t="s">
        <v>6</v>
      </c>
      <c r="B4661">
        <v>3</v>
      </c>
      <c r="C4661" t="s">
        <v>2388</v>
      </c>
      <c r="D4661" s="2" t="s">
        <v>9046</v>
      </c>
      <c r="E4661" t="s">
        <v>9047</v>
      </c>
      <c r="F4661" s="2" t="s">
        <v>9048</v>
      </c>
      <c r="G4661">
        <v>6755</v>
      </c>
      <c r="H4661">
        <v>17</v>
      </c>
      <c r="I4661" t="s">
        <v>36256</v>
      </c>
    </row>
    <row r="4662" spans="1:9" hidden="1" x14ac:dyDescent="0.25">
      <c r="A4662" t="s">
        <v>6</v>
      </c>
      <c r="B4662">
        <v>3</v>
      </c>
      <c r="C4662" t="s">
        <v>2388</v>
      </c>
      <c r="D4662" s="2" t="s">
        <v>9049</v>
      </c>
      <c r="E4662" t="s">
        <v>9047</v>
      </c>
      <c r="F4662" s="2" t="s">
        <v>9050</v>
      </c>
      <c r="G4662">
        <v>6756</v>
      </c>
      <c r="H4662">
        <v>17</v>
      </c>
      <c r="I4662" t="s">
        <v>36256</v>
      </c>
    </row>
    <row r="4663" spans="1:9" hidden="1" x14ac:dyDescent="0.25">
      <c r="A4663" t="s">
        <v>6</v>
      </c>
      <c r="B4663">
        <v>3</v>
      </c>
      <c r="C4663" t="s">
        <v>2388</v>
      </c>
      <c r="D4663" s="2" t="s">
        <v>9051</v>
      </c>
      <c r="E4663" t="s">
        <v>8775</v>
      </c>
      <c r="F4663" s="2" t="s">
        <v>9052</v>
      </c>
      <c r="G4663">
        <v>6757</v>
      </c>
      <c r="H4663">
        <v>17</v>
      </c>
      <c r="I4663" t="s">
        <v>36256</v>
      </c>
    </row>
    <row r="4664" spans="1:9" hidden="1" x14ac:dyDescent="0.25">
      <c r="A4664" t="s">
        <v>6</v>
      </c>
      <c r="B4664">
        <v>3</v>
      </c>
      <c r="C4664" t="s">
        <v>2388</v>
      </c>
      <c r="D4664" s="2" t="s">
        <v>9053</v>
      </c>
      <c r="E4664" t="s">
        <v>9054</v>
      </c>
      <c r="F4664" s="2" t="s">
        <v>9055</v>
      </c>
      <c r="G4664">
        <v>6758</v>
      </c>
      <c r="H4664">
        <v>17</v>
      </c>
      <c r="I4664" t="s">
        <v>36256</v>
      </c>
    </row>
    <row r="4665" spans="1:9" hidden="1" x14ac:dyDescent="0.25">
      <c r="A4665" t="s">
        <v>6</v>
      </c>
      <c r="B4665">
        <v>3</v>
      </c>
      <c r="C4665" t="s">
        <v>2388</v>
      </c>
      <c r="D4665" s="2" t="s">
        <v>9056</v>
      </c>
      <c r="E4665" t="s">
        <v>9057</v>
      </c>
      <c r="F4665" s="2" t="s">
        <v>9058</v>
      </c>
      <c r="G4665">
        <v>6759</v>
      </c>
      <c r="H4665">
        <v>17</v>
      </c>
      <c r="I4665" t="s">
        <v>36256</v>
      </c>
    </row>
    <row r="4666" spans="1:9" hidden="1" x14ac:dyDescent="0.25">
      <c r="A4666" t="s">
        <v>6</v>
      </c>
      <c r="B4666">
        <v>3</v>
      </c>
      <c r="C4666" t="s">
        <v>2388</v>
      </c>
      <c r="D4666" s="2" t="s">
        <v>9059</v>
      </c>
      <c r="E4666" t="s">
        <v>9060</v>
      </c>
      <c r="F4666" s="2" t="s">
        <v>9061</v>
      </c>
      <c r="G4666">
        <v>6760</v>
      </c>
      <c r="H4666">
        <v>17</v>
      </c>
      <c r="I4666" t="s">
        <v>36256</v>
      </c>
    </row>
    <row r="4667" spans="1:9" hidden="1" x14ac:dyDescent="0.25">
      <c r="A4667" t="s">
        <v>6</v>
      </c>
      <c r="B4667">
        <v>3</v>
      </c>
      <c r="C4667" t="s">
        <v>2388</v>
      </c>
      <c r="D4667" s="2" t="s">
        <v>9062</v>
      </c>
      <c r="E4667" t="s">
        <v>9063</v>
      </c>
      <c r="F4667" s="2" t="s">
        <v>9064</v>
      </c>
      <c r="G4667">
        <v>6761</v>
      </c>
      <c r="H4667">
        <v>13</v>
      </c>
      <c r="I4667" t="s">
        <v>36255</v>
      </c>
    </row>
    <row r="4668" spans="1:9" hidden="1" x14ac:dyDescent="0.25">
      <c r="A4668" t="s">
        <v>6</v>
      </c>
      <c r="B4668">
        <v>3</v>
      </c>
      <c r="C4668" t="s">
        <v>2388</v>
      </c>
      <c r="D4668" s="2" t="s">
        <v>9065</v>
      </c>
      <c r="E4668" t="s">
        <v>9066</v>
      </c>
      <c r="F4668" s="2" t="s">
        <v>9067</v>
      </c>
      <c r="G4668">
        <v>6762</v>
      </c>
      <c r="H4668">
        <v>13</v>
      </c>
      <c r="I4668" t="s">
        <v>36255</v>
      </c>
    </row>
    <row r="4669" spans="1:9" hidden="1" x14ac:dyDescent="0.25">
      <c r="A4669" t="s">
        <v>6</v>
      </c>
      <c r="B4669">
        <v>3</v>
      </c>
      <c r="C4669" t="s">
        <v>2388</v>
      </c>
      <c r="D4669" s="2" t="s">
        <v>9068</v>
      </c>
      <c r="E4669" t="s">
        <v>8559</v>
      </c>
      <c r="F4669" s="2" t="s">
        <v>9069</v>
      </c>
      <c r="G4669">
        <v>6763</v>
      </c>
      <c r="H4669">
        <v>17</v>
      </c>
      <c r="I4669" t="s">
        <v>36256</v>
      </c>
    </row>
    <row r="4670" spans="1:9" hidden="1" x14ac:dyDescent="0.25">
      <c r="A4670" t="s">
        <v>6</v>
      </c>
      <c r="B4670">
        <v>3</v>
      </c>
      <c r="C4670" t="s">
        <v>2388</v>
      </c>
      <c r="D4670" s="2" t="s">
        <v>9070</v>
      </c>
      <c r="E4670" t="s">
        <v>7851</v>
      </c>
      <c r="F4670" s="2" t="s">
        <v>9071</v>
      </c>
      <c r="G4670">
        <v>3272</v>
      </c>
      <c r="H4670">
        <v>184</v>
      </c>
      <c r="I4670" t="s">
        <v>36262</v>
      </c>
    </row>
    <row r="4671" spans="1:9" hidden="1" x14ac:dyDescent="0.25">
      <c r="A4671" t="s">
        <v>6</v>
      </c>
      <c r="B4671">
        <v>3</v>
      </c>
      <c r="C4671" t="s">
        <v>2388</v>
      </c>
      <c r="D4671" s="2" t="s">
        <v>9072</v>
      </c>
      <c r="E4671" t="s">
        <v>9073</v>
      </c>
      <c r="F4671" s="2" t="s">
        <v>9074</v>
      </c>
      <c r="G4671">
        <v>3273</v>
      </c>
      <c r="H4671">
        <v>13</v>
      </c>
      <c r="I4671" t="s">
        <v>36255</v>
      </c>
    </row>
    <row r="4672" spans="1:9" hidden="1" x14ac:dyDescent="0.25">
      <c r="A4672" t="s">
        <v>6</v>
      </c>
      <c r="B4672">
        <v>3</v>
      </c>
      <c r="C4672" t="s">
        <v>2388</v>
      </c>
      <c r="D4672" s="2" t="s">
        <v>9075</v>
      </c>
      <c r="E4672" t="s">
        <v>7851</v>
      </c>
      <c r="F4672" s="2" t="s">
        <v>9076</v>
      </c>
      <c r="G4672">
        <v>3274</v>
      </c>
      <c r="H4672">
        <v>13</v>
      </c>
      <c r="I4672" t="s">
        <v>36255</v>
      </c>
    </row>
    <row r="4673" spans="1:9" hidden="1" x14ac:dyDescent="0.25">
      <c r="A4673" t="s">
        <v>6</v>
      </c>
      <c r="B4673">
        <v>3</v>
      </c>
      <c r="C4673" t="s">
        <v>2388</v>
      </c>
      <c r="D4673" s="2" t="s">
        <v>9077</v>
      </c>
      <c r="E4673" t="s">
        <v>9078</v>
      </c>
      <c r="F4673" s="2" t="s">
        <v>9079</v>
      </c>
      <c r="G4673">
        <v>3275</v>
      </c>
      <c r="H4673">
        <v>13</v>
      </c>
      <c r="I4673" t="s">
        <v>36255</v>
      </c>
    </row>
    <row r="4674" spans="1:9" hidden="1" x14ac:dyDescent="0.25">
      <c r="A4674" t="s">
        <v>6</v>
      </c>
      <c r="B4674">
        <v>3</v>
      </c>
      <c r="C4674" t="s">
        <v>2388</v>
      </c>
      <c r="D4674" s="2" t="s">
        <v>9080</v>
      </c>
      <c r="E4674" t="s">
        <v>9081</v>
      </c>
      <c r="F4674" s="2" t="s">
        <v>9082</v>
      </c>
      <c r="G4674">
        <v>5973</v>
      </c>
      <c r="H4674">
        <v>184</v>
      </c>
      <c r="I4674" t="s">
        <v>36262</v>
      </c>
    </row>
    <row r="4675" spans="1:9" hidden="1" x14ac:dyDescent="0.25">
      <c r="A4675" t="s">
        <v>6</v>
      </c>
      <c r="B4675">
        <v>3</v>
      </c>
      <c r="C4675" t="s">
        <v>2388</v>
      </c>
      <c r="D4675" s="2" t="s">
        <v>9083</v>
      </c>
      <c r="E4675" t="s">
        <v>9084</v>
      </c>
      <c r="F4675" s="2" t="s">
        <v>9085</v>
      </c>
      <c r="G4675">
        <v>5898</v>
      </c>
      <c r="H4675">
        <v>184</v>
      </c>
      <c r="I4675" t="s">
        <v>36262</v>
      </c>
    </row>
    <row r="4676" spans="1:9" hidden="1" x14ac:dyDescent="0.25">
      <c r="A4676" t="s">
        <v>6</v>
      </c>
      <c r="B4676">
        <v>3</v>
      </c>
      <c r="C4676" t="s">
        <v>2388</v>
      </c>
      <c r="D4676" s="2" t="s">
        <v>9086</v>
      </c>
      <c r="E4676" t="s">
        <v>9087</v>
      </c>
      <c r="F4676" s="2" t="s">
        <v>9088</v>
      </c>
      <c r="G4676">
        <v>3276</v>
      </c>
      <c r="H4676">
        <v>184</v>
      </c>
      <c r="I4676" t="s">
        <v>36262</v>
      </c>
    </row>
    <row r="4677" spans="1:9" hidden="1" x14ac:dyDescent="0.25">
      <c r="A4677" t="s">
        <v>6</v>
      </c>
      <c r="B4677">
        <v>3</v>
      </c>
      <c r="C4677" t="s">
        <v>2388</v>
      </c>
      <c r="D4677" s="2" t="s">
        <v>9089</v>
      </c>
      <c r="E4677" t="s">
        <v>7136</v>
      </c>
      <c r="F4677" s="2" t="s">
        <v>9090</v>
      </c>
      <c r="G4677">
        <v>3277</v>
      </c>
      <c r="H4677">
        <v>184</v>
      </c>
      <c r="I4677" t="s">
        <v>36262</v>
      </c>
    </row>
    <row r="4678" spans="1:9" hidden="1" x14ac:dyDescent="0.25">
      <c r="A4678" t="s">
        <v>6</v>
      </c>
      <c r="B4678">
        <v>3</v>
      </c>
      <c r="C4678" t="s">
        <v>2388</v>
      </c>
      <c r="D4678" s="2" t="s">
        <v>9091</v>
      </c>
      <c r="E4678" t="s">
        <v>7879</v>
      </c>
      <c r="F4678" s="2" t="s">
        <v>9092</v>
      </c>
      <c r="G4678">
        <v>3278</v>
      </c>
      <c r="H4678">
        <v>184</v>
      </c>
      <c r="I4678" t="s">
        <v>36262</v>
      </c>
    </row>
    <row r="4679" spans="1:9" hidden="1" x14ac:dyDescent="0.25">
      <c r="A4679" t="s">
        <v>6</v>
      </c>
      <c r="B4679">
        <v>3</v>
      </c>
      <c r="C4679" t="s">
        <v>2388</v>
      </c>
      <c r="D4679" s="2" t="s">
        <v>9093</v>
      </c>
      <c r="E4679" t="s">
        <v>7885</v>
      </c>
      <c r="F4679" s="2" t="s">
        <v>9094</v>
      </c>
      <c r="G4679">
        <v>3279</v>
      </c>
      <c r="H4679">
        <v>13</v>
      </c>
      <c r="I4679" t="s">
        <v>36255</v>
      </c>
    </row>
    <row r="4680" spans="1:9" hidden="1" x14ac:dyDescent="0.25">
      <c r="A4680" t="s">
        <v>6</v>
      </c>
      <c r="B4680">
        <v>3</v>
      </c>
      <c r="C4680" t="s">
        <v>2388</v>
      </c>
      <c r="D4680" s="2" t="s">
        <v>9095</v>
      </c>
      <c r="E4680" t="s">
        <v>7888</v>
      </c>
      <c r="F4680" s="2" t="s">
        <v>9096</v>
      </c>
      <c r="G4680">
        <v>3280</v>
      </c>
      <c r="H4680">
        <v>13</v>
      </c>
      <c r="I4680" t="s">
        <v>36255</v>
      </c>
    </row>
    <row r="4681" spans="1:9" hidden="1" x14ac:dyDescent="0.25">
      <c r="A4681" t="s">
        <v>6</v>
      </c>
      <c r="B4681">
        <v>3</v>
      </c>
      <c r="C4681" t="s">
        <v>2388</v>
      </c>
      <c r="D4681" s="2" t="s">
        <v>9097</v>
      </c>
      <c r="E4681" t="s">
        <v>9098</v>
      </c>
      <c r="F4681" s="2" t="s">
        <v>9099</v>
      </c>
      <c r="G4681">
        <v>3281</v>
      </c>
      <c r="H4681">
        <v>184</v>
      </c>
      <c r="I4681" t="s">
        <v>36262</v>
      </c>
    </row>
    <row r="4682" spans="1:9" hidden="1" x14ac:dyDescent="0.25">
      <c r="A4682" t="s">
        <v>6</v>
      </c>
      <c r="B4682">
        <v>3</v>
      </c>
      <c r="C4682" t="s">
        <v>2388</v>
      </c>
      <c r="D4682" s="2" t="s">
        <v>9100</v>
      </c>
      <c r="E4682" t="s">
        <v>9101</v>
      </c>
      <c r="F4682" s="2" t="s">
        <v>9102</v>
      </c>
      <c r="G4682">
        <v>7083</v>
      </c>
      <c r="H4682">
        <v>17</v>
      </c>
      <c r="I4682" t="s">
        <v>36256</v>
      </c>
    </row>
    <row r="4683" spans="1:9" hidden="1" x14ac:dyDescent="0.25">
      <c r="A4683" t="s">
        <v>6</v>
      </c>
      <c r="B4683">
        <v>3</v>
      </c>
      <c r="C4683" t="s">
        <v>2388</v>
      </c>
      <c r="D4683" s="2" t="s">
        <v>9103</v>
      </c>
      <c r="E4683" t="s">
        <v>9104</v>
      </c>
      <c r="F4683" s="2" t="s">
        <v>9105</v>
      </c>
      <c r="G4683">
        <v>3282</v>
      </c>
      <c r="H4683">
        <v>184</v>
      </c>
      <c r="I4683" t="s">
        <v>36262</v>
      </c>
    </row>
    <row r="4684" spans="1:9" hidden="1" x14ac:dyDescent="0.25">
      <c r="A4684" t="s">
        <v>6</v>
      </c>
      <c r="B4684">
        <v>3</v>
      </c>
      <c r="C4684" t="s">
        <v>2388</v>
      </c>
      <c r="D4684" s="2" t="s">
        <v>9106</v>
      </c>
      <c r="E4684" t="s">
        <v>9107</v>
      </c>
      <c r="F4684" s="2" t="s">
        <v>9108</v>
      </c>
      <c r="G4684">
        <v>3283</v>
      </c>
      <c r="H4684">
        <v>184</v>
      </c>
      <c r="I4684" t="s">
        <v>36262</v>
      </c>
    </row>
    <row r="4685" spans="1:9" hidden="1" x14ac:dyDescent="0.25">
      <c r="A4685" t="s">
        <v>6</v>
      </c>
      <c r="B4685">
        <v>3</v>
      </c>
      <c r="C4685" t="s">
        <v>2388</v>
      </c>
      <c r="D4685" s="2" t="s">
        <v>9109</v>
      </c>
      <c r="E4685" t="s">
        <v>9110</v>
      </c>
      <c r="F4685" s="2" t="s">
        <v>9111</v>
      </c>
      <c r="G4685">
        <v>3284</v>
      </c>
      <c r="H4685">
        <v>13</v>
      </c>
      <c r="I4685" t="s">
        <v>36255</v>
      </c>
    </row>
    <row r="4686" spans="1:9" hidden="1" x14ac:dyDescent="0.25">
      <c r="A4686" t="s">
        <v>6</v>
      </c>
      <c r="B4686">
        <v>3</v>
      </c>
      <c r="C4686" t="s">
        <v>2388</v>
      </c>
      <c r="D4686" s="2" t="s">
        <v>9112</v>
      </c>
      <c r="E4686" t="s">
        <v>9101</v>
      </c>
      <c r="F4686" s="2" t="s">
        <v>9113</v>
      </c>
      <c r="G4686">
        <v>7079</v>
      </c>
      <c r="H4686">
        <v>17</v>
      </c>
      <c r="I4686" t="s">
        <v>36256</v>
      </c>
    </row>
    <row r="4687" spans="1:9" hidden="1" x14ac:dyDescent="0.25">
      <c r="A4687" t="s">
        <v>6</v>
      </c>
      <c r="B4687">
        <v>3</v>
      </c>
      <c r="C4687" t="s">
        <v>2388</v>
      </c>
      <c r="D4687" s="2" t="s">
        <v>9114</v>
      </c>
      <c r="E4687" t="s">
        <v>9115</v>
      </c>
      <c r="F4687" s="2" t="s">
        <v>9116</v>
      </c>
      <c r="G4687">
        <v>3285</v>
      </c>
      <c r="H4687">
        <v>184</v>
      </c>
      <c r="I4687" t="s">
        <v>36262</v>
      </c>
    </row>
    <row r="4688" spans="1:9" hidden="1" x14ac:dyDescent="0.25">
      <c r="A4688" t="s">
        <v>6</v>
      </c>
      <c r="B4688">
        <v>3</v>
      </c>
      <c r="C4688" t="s">
        <v>2388</v>
      </c>
      <c r="D4688" s="2" t="s">
        <v>9117</v>
      </c>
      <c r="E4688" t="s">
        <v>9118</v>
      </c>
      <c r="F4688" s="2" t="s">
        <v>9119</v>
      </c>
      <c r="G4688">
        <v>3286</v>
      </c>
      <c r="H4688">
        <v>184</v>
      </c>
      <c r="I4688" t="s">
        <v>36262</v>
      </c>
    </row>
    <row r="4689" spans="1:9" hidden="1" x14ac:dyDescent="0.25">
      <c r="A4689" t="s">
        <v>6</v>
      </c>
      <c r="B4689">
        <v>3</v>
      </c>
      <c r="C4689" t="s">
        <v>2388</v>
      </c>
      <c r="D4689" s="2" t="s">
        <v>9120</v>
      </c>
      <c r="E4689" t="s">
        <v>9121</v>
      </c>
      <c r="F4689" s="2" t="s">
        <v>9122</v>
      </c>
      <c r="G4689">
        <v>3287</v>
      </c>
      <c r="H4689">
        <v>184</v>
      </c>
      <c r="I4689" t="s">
        <v>36262</v>
      </c>
    </row>
    <row r="4690" spans="1:9" hidden="1" x14ac:dyDescent="0.25">
      <c r="A4690" t="s">
        <v>6</v>
      </c>
      <c r="B4690">
        <v>3</v>
      </c>
      <c r="C4690" t="s">
        <v>2388</v>
      </c>
      <c r="D4690" s="2" t="s">
        <v>9123</v>
      </c>
      <c r="E4690" t="s">
        <v>9124</v>
      </c>
      <c r="F4690" s="2" t="s">
        <v>9125</v>
      </c>
      <c r="G4690">
        <v>3288</v>
      </c>
      <c r="H4690">
        <v>13</v>
      </c>
      <c r="I4690" t="s">
        <v>36255</v>
      </c>
    </row>
    <row r="4691" spans="1:9" hidden="1" x14ac:dyDescent="0.25">
      <c r="A4691" t="s">
        <v>6</v>
      </c>
      <c r="B4691">
        <v>3</v>
      </c>
      <c r="C4691" t="s">
        <v>2388</v>
      </c>
      <c r="D4691" s="2" t="s">
        <v>9126</v>
      </c>
      <c r="E4691" t="s">
        <v>9127</v>
      </c>
      <c r="F4691" s="2" t="s">
        <v>9128</v>
      </c>
      <c r="G4691">
        <v>3289</v>
      </c>
      <c r="H4691">
        <v>17</v>
      </c>
      <c r="I4691" t="s">
        <v>36256</v>
      </c>
    </row>
    <row r="4692" spans="1:9" hidden="1" x14ac:dyDescent="0.25">
      <c r="A4692" t="s">
        <v>6</v>
      </c>
      <c r="B4692">
        <v>3</v>
      </c>
      <c r="C4692" t="s">
        <v>2388</v>
      </c>
      <c r="D4692" s="2" t="s">
        <v>9129</v>
      </c>
      <c r="E4692" t="s">
        <v>9130</v>
      </c>
      <c r="F4692" s="2" t="s">
        <v>9131</v>
      </c>
      <c r="G4692">
        <v>3290</v>
      </c>
      <c r="H4692">
        <v>17</v>
      </c>
      <c r="I4692" t="s">
        <v>36256</v>
      </c>
    </row>
    <row r="4693" spans="1:9" hidden="1" x14ac:dyDescent="0.25">
      <c r="A4693" t="s">
        <v>6</v>
      </c>
      <c r="B4693">
        <v>3</v>
      </c>
      <c r="C4693" t="s">
        <v>2388</v>
      </c>
      <c r="D4693" s="2" t="s">
        <v>9132</v>
      </c>
      <c r="E4693" t="s">
        <v>6877</v>
      </c>
      <c r="F4693" s="2" t="s">
        <v>9133</v>
      </c>
      <c r="G4693">
        <v>3291</v>
      </c>
      <c r="H4693">
        <v>182</v>
      </c>
      <c r="I4693" t="s">
        <v>36263</v>
      </c>
    </row>
    <row r="4694" spans="1:9" hidden="1" x14ac:dyDescent="0.25">
      <c r="A4694" t="s">
        <v>6</v>
      </c>
      <c r="B4694">
        <v>3</v>
      </c>
      <c r="C4694" t="s">
        <v>2388</v>
      </c>
      <c r="D4694" s="2" t="s">
        <v>9134</v>
      </c>
      <c r="E4694" t="s">
        <v>9135</v>
      </c>
      <c r="F4694" s="2" t="s">
        <v>9136</v>
      </c>
      <c r="G4694">
        <v>7091</v>
      </c>
      <c r="H4694">
        <v>17</v>
      </c>
      <c r="I4694" t="s">
        <v>36256</v>
      </c>
    </row>
    <row r="4695" spans="1:9" hidden="1" x14ac:dyDescent="0.25">
      <c r="A4695" t="s">
        <v>6</v>
      </c>
      <c r="B4695">
        <v>3</v>
      </c>
      <c r="C4695" t="s">
        <v>2388</v>
      </c>
      <c r="D4695" s="2" t="s">
        <v>9137</v>
      </c>
      <c r="E4695" t="s">
        <v>9135</v>
      </c>
      <c r="F4695" s="2" t="s">
        <v>9138</v>
      </c>
      <c r="G4695">
        <v>7082</v>
      </c>
      <c r="H4695">
        <v>17</v>
      </c>
      <c r="I4695" t="s">
        <v>36256</v>
      </c>
    </row>
    <row r="4696" spans="1:9" hidden="1" x14ac:dyDescent="0.25">
      <c r="A4696" t="s">
        <v>6</v>
      </c>
      <c r="B4696">
        <v>3</v>
      </c>
      <c r="C4696" t="s">
        <v>2388</v>
      </c>
      <c r="D4696" s="2" t="s">
        <v>9139</v>
      </c>
      <c r="E4696" t="s">
        <v>9140</v>
      </c>
      <c r="F4696" s="2" t="s">
        <v>9141</v>
      </c>
      <c r="G4696">
        <v>7080</v>
      </c>
      <c r="H4696">
        <v>17</v>
      </c>
      <c r="I4696" t="s">
        <v>36256</v>
      </c>
    </row>
    <row r="4697" spans="1:9" hidden="1" x14ac:dyDescent="0.25">
      <c r="A4697" t="s">
        <v>6</v>
      </c>
      <c r="B4697">
        <v>3</v>
      </c>
      <c r="C4697" t="s">
        <v>2388</v>
      </c>
      <c r="D4697" s="2" t="s">
        <v>9142</v>
      </c>
      <c r="E4697" t="s">
        <v>9143</v>
      </c>
      <c r="F4697" s="2" t="s">
        <v>9144</v>
      </c>
      <c r="G4697">
        <v>3292</v>
      </c>
      <c r="H4697">
        <v>17</v>
      </c>
      <c r="I4697" t="s">
        <v>36256</v>
      </c>
    </row>
    <row r="4698" spans="1:9" hidden="1" x14ac:dyDescent="0.25">
      <c r="A4698" t="s">
        <v>6</v>
      </c>
      <c r="B4698">
        <v>3</v>
      </c>
      <c r="C4698" t="s">
        <v>2388</v>
      </c>
      <c r="D4698" s="2" t="s">
        <v>9145</v>
      </c>
      <c r="E4698" t="s">
        <v>9146</v>
      </c>
      <c r="F4698" s="2" t="s">
        <v>9147</v>
      </c>
      <c r="G4698">
        <v>3293</v>
      </c>
      <c r="H4698">
        <v>17</v>
      </c>
      <c r="I4698" t="s">
        <v>36256</v>
      </c>
    </row>
    <row r="4699" spans="1:9" hidden="1" x14ac:dyDescent="0.25">
      <c r="A4699" t="s">
        <v>6</v>
      </c>
      <c r="B4699">
        <v>3</v>
      </c>
      <c r="C4699" t="s">
        <v>2388</v>
      </c>
      <c r="D4699" s="2" t="s">
        <v>9148</v>
      </c>
      <c r="E4699" t="s">
        <v>7605</v>
      </c>
      <c r="F4699" s="2" t="s">
        <v>9149</v>
      </c>
      <c r="G4699">
        <v>7086</v>
      </c>
      <c r="H4699">
        <v>13</v>
      </c>
      <c r="I4699" t="s">
        <v>36255</v>
      </c>
    </row>
    <row r="4700" spans="1:9" hidden="1" x14ac:dyDescent="0.25">
      <c r="A4700" t="s">
        <v>6</v>
      </c>
      <c r="B4700">
        <v>3</v>
      </c>
      <c r="C4700" t="s">
        <v>2388</v>
      </c>
      <c r="D4700" s="2" t="s">
        <v>9150</v>
      </c>
      <c r="E4700" t="s">
        <v>7401</v>
      </c>
      <c r="F4700" s="2" t="s">
        <v>9151</v>
      </c>
      <c r="G4700">
        <v>3294</v>
      </c>
      <c r="H4700">
        <v>184</v>
      </c>
      <c r="I4700" t="s">
        <v>36262</v>
      </c>
    </row>
    <row r="4701" spans="1:9" hidden="1" x14ac:dyDescent="0.25">
      <c r="A4701" t="s">
        <v>6</v>
      </c>
      <c r="B4701">
        <v>3</v>
      </c>
      <c r="C4701" t="s">
        <v>2388</v>
      </c>
      <c r="D4701" s="2" t="s">
        <v>9152</v>
      </c>
      <c r="E4701" t="s">
        <v>9153</v>
      </c>
      <c r="F4701" s="2" t="s">
        <v>9154</v>
      </c>
      <c r="G4701">
        <v>3295</v>
      </c>
      <c r="H4701">
        <v>17</v>
      </c>
      <c r="I4701" t="s">
        <v>36256</v>
      </c>
    </row>
    <row r="4702" spans="1:9" hidden="1" x14ac:dyDescent="0.25">
      <c r="A4702" t="s">
        <v>6</v>
      </c>
      <c r="B4702">
        <v>3</v>
      </c>
      <c r="C4702" t="s">
        <v>2388</v>
      </c>
      <c r="D4702" s="2" t="s">
        <v>9155</v>
      </c>
      <c r="E4702" t="s">
        <v>9156</v>
      </c>
      <c r="F4702" s="2" t="s">
        <v>9157</v>
      </c>
      <c r="G4702">
        <v>3296</v>
      </c>
      <c r="H4702">
        <v>184</v>
      </c>
      <c r="I4702" t="s">
        <v>36262</v>
      </c>
    </row>
    <row r="4703" spans="1:9" hidden="1" x14ac:dyDescent="0.25">
      <c r="A4703" t="s">
        <v>6</v>
      </c>
      <c r="B4703">
        <v>3</v>
      </c>
      <c r="C4703" t="s">
        <v>2388</v>
      </c>
      <c r="D4703" s="2" t="s">
        <v>9158</v>
      </c>
      <c r="E4703" t="s">
        <v>7546</v>
      </c>
      <c r="F4703" s="2" t="s">
        <v>9159</v>
      </c>
      <c r="G4703">
        <v>3297</v>
      </c>
      <c r="H4703">
        <v>184</v>
      </c>
      <c r="I4703" t="s">
        <v>36262</v>
      </c>
    </row>
    <row r="4704" spans="1:9" hidden="1" x14ac:dyDescent="0.25">
      <c r="A4704" t="s">
        <v>6</v>
      </c>
      <c r="B4704">
        <v>3</v>
      </c>
      <c r="C4704" t="s">
        <v>2388</v>
      </c>
      <c r="D4704" s="2" t="s">
        <v>9160</v>
      </c>
      <c r="E4704" t="s">
        <v>9161</v>
      </c>
      <c r="F4704" s="2" t="s">
        <v>9162</v>
      </c>
      <c r="G4704">
        <v>7087</v>
      </c>
      <c r="H4704">
        <v>13</v>
      </c>
      <c r="I4704" t="s">
        <v>36255</v>
      </c>
    </row>
    <row r="4705" spans="1:9" hidden="1" x14ac:dyDescent="0.25">
      <c r="A4705" t="s">
        <v>6</v>
      </c>
      <c r="B4705">
        <v>3</v>
      </c>
      <c r="C4705" t="s">
        <v>2388</v>
      </c>
      <c r="D4705" s="2" t="s">
        <v>9163</v>
      </c>
      <c r="E4705" t="s">
        <v>9164</v>
      </c>
      <c r="F4705" s="2" t="s">
        <v>9165</v>
      </c>
      <c r="G4705">
        <v>7089</v>
      </c>
      <c r="H4705">
        <v>13</v>
      </c>
      <c r="I4705" t="s">
        <v>36255</v>
      </c>
    </row>
    <row r="4706" spans="1:9" hidden="1" x14ac:dyDescent="0.25">
      <c r="A4706" t="s">
        <v>6</v>
      </c>
      <c r="B4706">
        <v>3</v>
      </c>
      <c r="C4706" t="s">
        <v>2388</v>
      </c>
      <c r="D4706" s="2" t="s">
        <v>9166</v>
      </c>
      <c r="E4706" t="s">
        <v>9161</v>
      </c>
      <c r="F4706" s="2" t="s">
        <v>9167</v>
      </c>
      <c r="G4706">
        <v>7088</v>
      </c>
      <c r="H4706">
        <v>13</v>
      </c>
      <c r="I4706" t="s">
        <v>36255</v>
      </c>
    </row>
    <row r="4707" spans="1:9" hidden="1" x14ac:dyDescent="0.25">
      <c r="A4707" t="s">
        <v>6</v>
      </c>
      <c r="B4707">
        <v>3</v>
      </c>
      <c r="C4707" t="s">
        <v>2388</v>
      </c>
      <c r="D4707" s="2" t="s">
        <v>9168</v>
      </c>
      <c r="E4707" t="s">
        <v>9164</v>
      </c>
      <c r="F4707" s="2" t="s">
        <v>9169</v>
      </c>
      <c r="G4707">
        <v>7090</v>
      </c>
      <c r="H4707">
        <v>13</v>
      </c>
      <c r="I4707" t="s">
        <v>36255</v>
      </c>
    </row>
    <row r="4708" spans="1:9" hidden="1" x14ac:dyDescent="0.25">
      <c r="A4708" t="s">
        <v>6</v>
      </c>
      <c r="B4708">
        <v>3</v>
      </c>
      <c r="C4708" t="s">
        <v>2388</v>
      </c>
      <c r="D4708" s="2" t="s">
        <v>9170</v>
      </c>
      <c r="E4708" t="s">
        <v>9171</v>
      </c>
      <c r="F4708" s="2" t="s">
        <v>9172</v>
      </c>
      <c r="G4708">
        <v>6091</v>
      </c>
      <c r="H4708">
        <v>184</v>
      </c>
      <c r="I4708" t="s">
        <v>36262</v>
      </c>
    </row>
    <row r="4709" spans="1:9" hidden="1" x14ac:dyDescent="0.25">
      <c r="A4709" t="s">
        <v>6</v>
      </c>
      <c r="B4709">
        <v>3</v>
      </c>
      <c r="C4709" t="s">
        <v>2388</v>
      </c>
      <c r="D4709" s="2" t="s">
        <v>9173</v>
      </c>
      <c r="E4709" t="s">
        <v>7605</v>
      </c>
      <c r="F4709" s="2" t="s">
        <v>9174</v>
      </c>
      <c r="G4709">
        <v>7085</v>
      </c>
      <c r="H4709">
        <v>13</v>
      </c>
      <c r="I4709" t="s">
        <v>36255</v>
      </c>
    </row>
    <row r="4710" spans="1:9" hidden="1" x14ac:dyDescent="0.25">
      <c r="A4710" t="s">
        <v>6</v>
      </c>
      <c r="B4710">
        <v>3</v>
      </c>
      <c r="C4710" t="s">
        <v>2388</v>
      </c>
      <c r="D4710" s="2" t="s">
        <v>9175</v>
      </c>
      <c r="E4710" t="s">
        <v>7605</v>
      </c>
      <c r="F4710" s="2" t="s">
        <v>9176</v>
      </c>
      <c r="G4710">
        <v>7084</v>
      </c>
      <c r="H4710">
        <v>13</v>
      </c>
      <c r="I4710" t="s">
        <v>36255</v>
      </c>
    </row>
    <row r="4711" spans="1:9" hidden="1" x14ac:dyDescent="0.25">
      <c r="A4711" t="s">
        <v>6</v>
      </c>
      <c r="B4711">
        <v>3</v>
      </c>
      <c r="C4711" t="s">
        <v>2388</v>
      </c>
      <c r="D4711" s="2" t="s">
        <v>9177</v>
      </c>
      <c r="E4711" t="s">
        <v>9101</v>
      </c>
      <c r="F4711" s="2" t="s">
        <v>9178</v>
      </c>
      <c r="G4711">
        <v>7081</v>
      </c>
      <c r="H4711">
        <v>17</v>
      </c>
      <c r="I4711" t="s">
        <v>36256</v>
      </c>
    </row>
    <row r="4712" spans="1:9" hidden="1" x14ac:dyDescent="0.25">
      <c r="A4712" t="s">
        <v>6</v>
      </c>
      <c r="B4712">
        <v>3</v>
      </c>
      <c r="C4712" t="s">
        <v>2388</v>
      </c>
      <c r="D4712" s="2" t="s">
        <v>9179</v>
      </c>
      <c r="E4712" t="s">
        <v>9180</v>
      </c>
      <c r="F4712" s="2" t="s">
        <v>9181</v>
      </c>
      <c r="G4712">
        <v>3298</v>
      </c>
      <c r="H4712">
        <v>13</v>
      </c>
      <c r="I4712" t="s">
        <v>36255</v>
      </c>
    </row>
    <row r="4713" spans="1:9" hidden="1" x14ac:dyDescent="0.25">
      <c r="A4713" t="s">
        <v>6</v>
      </c>
      <c r="B4713">
        <v>3</v>
      </c>
      <c r="C4713" t="s">
        <v>2388</v>
      </c>
      <c r="D4713" s="2" t="s">
        <v>9182</v>
      </c>
      <c r="E4713" t="s">
        <v>9180</v>
      </c>
      <c r="F4713" s="2" t="s">
        <v>9183</v>
      </c>
      <c r="G4713">
        <v>3299</v>
      </c>
      <c r="H4713">
        <v>13</v>
      </c>
      <c r="I4713" t="s">
        <v>36255</v>
      </c>
    </row>
    <row r="4714" spans="1:9" hidden="1" x14ac:dyDescent="0.25">
      <c r="A4714" t="s">
        <v>6</v>
      </c>
      <c r="B4714">
        <v>3</v>
      </c>
      <c r="C4714" t="s">
        <v>2388</v>
      </c>
      <c r="D4714" s="2" t="s">
        <v>9184</v>
      </c>
      <c r="E4714" t="s">
        <v>9185</v>
      </c>
      <c r="F4714" s="2" t="s">
        <v>9186</v>
      </c>
      <c r="G4714">
        <v>3300</v>
      </c>
      <c r="H4714">
        <v>17</v>
      </c>
      <c r="I4714" t="s">
        <v>36256</v>
      </c>
    </row>
    <row r="4715" spans="1:9" hidden="1" x14ac:dyDescent="0.25">
      <c r="A4715" t="s">
        <v>6</v>
      </c>
      <c r="B4715">
        <v>3</v>
      </c>
      <c r="C4715" t="s">
        <v>2388</v>
      </c>
      <c r="D4715" s="2" t="s">
        <v>9187</v>
      </c>
      <c r="E4715" t="s">
        <v>9188</v>
      </c>
      <c r="F4715" s="2" t="s">
        <v>9189</v>
      </c>
      <c r="G4715">
        <v>3301</v>
      </c>
      <c r="H4715">
        <v>17</v>
      </c>
      <c r="I4715" t="s">
        <v>36256</v>
      </c>
    </row>
    <row r="4716" spans="1:9" hidden="1" x14ac:dyDescent="0.25">
      <c r="A4716" t="s">
        <v>6</v>
      </c>
      <c r="B4716">
        <v>3</v>
      </c>
      <c r="C4716" t="s">
        <v>2388</v>
      </c>
      <c r="D4716" s="2" t="s">
        <v>9190</v>
      </c>
      <c r="E4716" t="s">
        <v>7003</v>
      </c>
      <c r="F4716" s="2" t="s">
        <v>9191</v>
      </c>
      <c r="G4716">
        <v>3302</v>
      </c>
      <c r="H4716">
        <v>17</v>
      </c>
      <c r="I4716" t="s">
        <v>36256</v>
      </c>
    </row>
    <row r="4717" spans="1:9" hidden="1" x14ac:dyDescent="0.25">
      <c r="A4717" t="s">
        <v>6</v>
      </c>
      <c r="B4717">
        <v>3</v>
      </c>
      <c r="C4717" t="s">
        <v>2388</v>
      </c>
      <c r="D4717" s="2" t="s">
        <v>9192</v>
      </c>
      <c r="E4717" t="s">
        <v>7006</v>
      </c>
      <c r="F4717" s="2" t="s">
        <v>9193</v>
      </c>
      <c r="G4717">
        <v>3303</v>
      </c>
      <c r="H4717">
        <v>17</v>
      </c>
      <c r="I4717" t="s">
        <v>36256</v>
      </c>
    </row>
    <row r="4718" spans="1:9" hidden="1" x14ac:dyDescent="0.25">
      <c r="A4718" t="s">
        <v>6</v>
      </c>
      <c r="B4718">
        <v>3</v>
      </c>
      <c r="C4718" t="s">
        <v>2388</v>
      </c>
      <c r="D4718" s="2" t="s">
        <v>9194</v>
      </c>
      <c r="E4718" t="s">
        <v>9195</v>
      </c>
      <c r="F4718" s="2" t="s">
        <v>9196</v>
      </c>
      <c r="G4718">
        <v>3304</v>
      </c>
      <c r="H4718">
        <v>13</v>
      </c>
      <c r="I4718" t="s">
        <v>36255</v>
      </c>
    </row>
    <row r="4719" spans="1:9" hidden="1" x14ac:dyDescent="0.25">
      <c r="A4719" t="s">
        <v>6</v>
      </c>
      <c r="B4719">
        <v>3</v>
      </c>
      <c r="C4719" t="s">
        <v>2388</v>
      </c>
      <c r="D4719" s="2" t="s">
        <v>9197</v>
      </c>
      <c r="E4719" t="s">
        <v>9198</v>
      </c>
      <c r="F4719" s="2" t="s">
        <v>9199</v>
      </c>
      <c r="G4719">
        <v>3305</v>
      </c>
      <c r="H4719">
        <v>13</v>
      </c>
      <c r="I4719" t="s">
        <v>36255</v>
      </c>
    </row>
    <row r="4720" spans="1:9" hidden="1" x14ac:dyDescent="0.25">
      <c r="A4720" t="s">
        <v>6</v>
      </c>
      <c r="B4720">
        <v>3</v>
      </c>
      <c r="C4720" t="s">
        <v>2388</v>
      </c>
      <c r="D4720" s="2" t="s">
        <v>9200</v>
      </c>
      <c r="E4720" t="s">
        <v>9201</v>
      </c>
      <c r="F4720" s="2" t="s">
        <v>9202</v>
      </c>
      <c r="G4720">
        <v>6296</v>
      </c>
      <c r="H4720">
        <v>181</v>
      </c>
      <c r="I4720" t="s">
        <v>36264</v>
      </c>
    </row>
    <row r="4721" spans="1:9" hidden="1" x14ac:dyDescent="0.25">
      <c r="A4721" t="s">
        <v>6</v>
      </c>
      <c r="B4721">
        <v>3</v>
      </c>
      <c r="C4721" t="s">
        <v>2388</v>
      </c>
      <c r="D4721" s="2" t="s">
        <v>9203</v>
      </c>
      <c r="E4721" t="s">
        <v>9201</v>
      </c>
      <c r="F4721" s="2" t="s">
        <v>9204</v>
      </c>
      <c r="G4721">
        <v>6297</v>
      </c>
      <c r="H4721">
        <v>181</v>
      </c>
      <c r="I4721" t="s">
        <v>36264</v>
      </c>
    </row>
    <row r="4722" spans="1:9" hidden="1" x14ac:dyDescent="0.25">
      <c r="A4722" t="s">
        <v>6</v>
      </c>
      <c r="B4722">
        <v>3</v>
      </c>
      <c r="C4722" t="s">
        <v>2388</v>
      </c>
      <c r="D4722" s="2" t="s">
        <v>9205</v>
      </c>
      <c r="E4722" t="s">
        <v>9201</v>
      </c>
      <c r="F4722" s="2" t="s">
        <v>9206</v>
      </c>
      <c r="G4722">
        <v>6298</v>
      </c>
      <c r="H4722">
        <v>181</v>
      </c>
      <c r="I4722" t="s">
        <v>36264</v>
      </c>
    </row>
    <row r="4723" spans="1:9" hidden="1" x14ac:dyDescent="0.25">
      <c r="A4723" t="s">
        <v>6</v>
      </c>
      <c r="B4723">
        <v>3</v>
      </c>
      <c r="C4723" t="s">
        <v>2388</v>
      </c>
      <c r="D4723" s="2" t="s">
        <v>9207</v>
      </c>
      <c r="E4723" t="s">
        <v>9208</v>
      </c>
      <c r="F4723" s="2" t="s">
        <v>9209</v>
      </c>
      <c r="G4723">
        <v>5939</v>
      </c>
      <c r="H4723">
        <v>14</v>
      </c>
      <c r="I4723" t="s">
        <v>36266</v>
      </c>
    </row>
    <row r="4724" spans="1:9" hidden="1" x14ac:dyDescent="0.25">
      <c r="A4724" t="s">
        <v>6</v>
      </c>
      <c r="B4724">
        <v>3</v>
      </c>
      <c r="C4724" t="s">
        <v>2388</v>
      </c>
      <c r="D4724" s="2" t="s">
        <v>9210</v>
      </c>
      <c r="E4724" t="s">
        <v>6858</v>
      </c>
      <c r="F4724" s="2" t="s">
        <v>9211</v>
      </c>
      <c r="G4724">
        <v>3306</v>
      </c>
      <c r="H4724">
        <v>13</v>
      </c>
      <c r="I4724" t="s">
        <v>36255</v>
      </c>
    </row>
    <row r="4725" spans="1:9" hidden="1" x14ac:dyDescent="0.25">
      <c r="A4725" t="s">
        <v>6</v>
      </c>
      <c r="B4725">
        <v>3</v>
      </c>
      <c r="C4725" t="s">
        <v>2388</v>
      </c>
      <c r="D4725" s="2" t="s">
        <v>9212</v>
      </c>
      <c r="E4725" t="s">
        <v>9213</v>
      </c>
      <c r="F4725" s="2" t="s">
        <v>9214</v>
      </c>
      <c r="G4725">
        <v>3307</v>
      </c>
      <c r="H4725">
        <v>184</v>
      </c>
      <c r="I4725" t="s">
        <v>36262</v>
      </c>
    </row>
    <row r="4726" spans="1:9" hidden="1" x14ac:dyDescent="0.25">
      <c r="A4726" t="s">
        <v>6</v>
      </c>
      <c r="B4726">
        <v>3</v>
      </c>
      <c r="C4726" t="s">
        <v>2388</v>
      </c>
      <c r="D4726" s="2" t="s">
        <v>9215</v>
      </c>
      <c r="E4726" t="s">
        <v>9216</v>
      </c>
      <c r="F4726" s="2" t="s">
        <v>9217</v>
      </c>
      <c r="G4726">
        <v>6339</v>
      </c>
      <c r="H4726">
        <v>13</v>
      </c>
      <c r="I4726" t="s">
        <v>36255</v>
      </c>
    </row>
    <row r="4727" spans="1:9" hidden="1" x14ac:dyDescent="0.25">
      <c r="A4727" t="s">
        <v>6</v>
      </c>
      <c r="B4727">
        <v>3</v>
      </c>
      <c r="C4727" t="s">
        <v>2388</v>
      </c>
      <c r="D4727" s="2" t="s">
        <v>9218</v>
      </c>
      <c r="E4727" t="s">
        <v>9219</v>
      </c>
      <c r="F4727" s="2" t="s">
        <v>9220</v>
      </c>
      <c r="G4727">
        <v>6333</v>
      </c>
      <c r="H4727">
        <v>13</v>
      </c>
      <c r="I4727" t="s">
        <v>36255</v>
      </c>
    </row>
    <row r="4728" spans="1:9" hidden="1" x14ac:dyDescent="0.25">
      <c r="A4728" t="s">
        <v>6</v>
      </c>
      <c r="B4728">
        <v>3</v>
      </c>
      <c r="C4728" t="s">
        <v>2388</v>
      </c>
      <c r="D4728" s="2" t="s">
        <v>9221</v>
      </c>
      <c r="E4728" t="s">
        <v>9222</v>
      </c>
      <c r="F4728" s="2" t="s">
        <v>9223</v>
      </c>
      <c r="G4728">
        <v>6875</v>
      </c>
      <c r="H4728">
        <v>14</v>
      </c>
      <c r="I4728" t="s">
        <v>36266</v>
      </c>
    </row>
    <row r="4729" spans="1:9" hidden="1" x14ac:dyDescent="0.25">
      <c r="A4729" t="s">
        <v>6</v>
      </c>
      <c r="B4729">
        <v>3</v>
      </c>
      <c r="C4729" t="s">
        <v>2388</v>
      </c>
      <c r="D4729" s="2" t="s">
        <v>9224</v>
      </c>
      <c r="E4729" t="s">
        <v>9225</v>
      </c>
      <c r="F4729" s="2" t="s">
        <v>9226</v>
      </c>
      <c r="G4729">
        <v>5899</v>
      </c>
      <c r="H4729">
        <v>17</v>
      </c>
      <c r="I4729" t="s">
        <v>36256</v>
      </c>
    </row>
    <row r="4730" spans="1:9" hidden="1" x14ac:dyDescent="0.25">
      <c r="A4730" t="s">
        <v>6</v>
      </c>
      <c r="B4730">
        <v>3</v>
      </c>
      <c r="C4730" t="s">
        <v>2388</v>
      </c>
      <c r="D4730" s="2" t="s">
        <v>9227</v>
      </c>
      <c r="E4730" t="s">
        <v>9228</v>
      </c>
      <c r="F4730" s="2" t="s">
        <v>9229</v>
      </c>
      <c r="G4730">
        <v>5900</v>
      </c>
      <c r="H4730">
        <v>17</v>
      </c>
      <c r="I4730" t="s">
        <v>36256</v>
      </c>
    </row>
    <row r="4731" spans="1:9" hidden="1" x14ac:dyDescent="0.25">
      <c r="A4731" t="s">
        <v>6</v>
      </c>
      <c r="B4731">
        <v>3</v>
      </c>
      <c r="C4731" t="s">
        <v>2388</v>
      </c>
      <c r="D4731" s="6" t="s">
        <v>9230</v>
      </c>
      <c r="E4731" t="s">
        <v>9231</v>
      </c>
      <c r="F4731" s="2" t="s">
        <v>9232</v>
      </c>
      <c r="G4731">
        <v>6826</v>
      </c>
      <c r="H4731">
        <v>14</v>
      </c>
      <c r="I4731" t="s">
        <v>36266</v>
      </c>
    </row>
    <row r="4732" spans="1:9" hidden="1" x14ac:dyDescent="0.25">
      <c r="A4732" t="s">
        <v>6</v>
      </c>
      <c r="B4732">
        <v>3</v>
      </c>
      <c r="C4732" t="s">
        <v>2388</v>
      </c>
      <c r="D4732" s="6" t="s">
        <v>9233</v>
      </c>
      <c r="E4732" t="s">
        <v>9234</v>
      </c>
      <c r="F4732" s="2" t="s">
        <v>9235</v>
      </c>
      <c r="G4732">
        <v>6827</v>
      </c>
      <c r="H4732">
        <v>14</v>
      </c>
      <c r="I4732" t="s">
        <v>36266</v>
      </c>
    </row>
    <row r="4733" spans="1:9" hidden="1" x14ac:dyDescent="0.25">
      <c r="A4733" t="s">
        <v>6</v>
      </c>
      <c r="B4733">
        <v>3</v>
      </c>
      <c r="C4733" t="s">
        <v>2388</v>
      </c>
      <c r="D4733" s="6" t="s">
        <v>9236</v>
      </c>
      <c r="E4733" t="s">
        <v>9237</v>
      </c>
      <c r="F4733" s="2" t="s">
        <v>9238</v>
      </c>
      <c r="G4733">
        <v>7171</v>
      </c>
      <c r="H4733">
        <v>13</v>
      </c>
      <c r="I4733" t="s">
        <v>36255</v>
      </c>
    </row>
    <row r="4734" spans="1:9" hidden="1" x14ac:dyDescent="0.25">
      <c r="A4734" t="s">
        <v>6</v>
      </c>
      <c r="B4734">
        <v>3</v>
      </c>
      <c r="C4734" t="s">
        <v>2388</v>
      </c>
      <c r="D4734" s="6" t="s">
        <v>9239</v>
      </c>
      <c r="E4734" t="s">
        <v>9240</v>
      </c>
      <c r="F4734" s="2" t="s">
        <v>9241</v>
      </c>
      <c r="G4734">
        <v>7133</v>
      </c>
      <c r="H4734">
        <v>14</v>
      </c>
      <c r="I4734" t="s">
        <v>36266</v>
      </c>
    </row>
    <row r="4735" spans="1:9" hidden="1" x14ac:dyDescent="0.25">
      <c r="A4735" t="s">
        <v>6</v>
      </c>
      <c r="B4735">
        <v>3</v>
      </c>
      <c r="C4735" t="s">
        <v>2388</v>
      </c>
      <c r="D4735" s="6" t="s">
        <v>9242</v>
      </c>
      <c r="E4735" t="s">
        <v>9243</v>
      </c>
      <c r="F4735" s="2" t="s">
        <v>9244</v>
      </c>
      <c r="G4735">
        <v>6838</v>
      </c>
      <c r="H4735">
        <v>13</v>
      </c>
      <c r="I4735" t="s">
        <v>36255</v>
      </c>
    </row>
    <row r="4736" spans="1:9" hidden="1" x14ac:dyDescent="0.25">
      <c r="A4736" t="s">
        <v>6</v>
      </c>
      <c r="B4736">
        <v>3</v>
      </c>
      <c r="C4736" t="s">
        <v>2388</v>
      </c>
      <c r="D4736" s="2" t="s">
        <v>9245</v>
      </c>
      <c r="E4736" t="s">
        <v>9246</v>
      </c>
      <c r="F4736" s="2" t="s">
        <v>9247</v>
      </c>
      <c r="G4736">
        <v>3308</v>
      </c>
      <c r="H4736">
        <v>184</v>
      </c>
      <c r="I4736" t="s">
        <v>36262</v>
      </c>
    </row>
    <row r="4737" spans="1:9" hidden="1" x14ac:dyDescent="0.25">
      <c r="A4737" t="s">
        <v>6</v>
      </c>
      <c r="B4737">
        <v>3</v>
      </c>
      <c r="C4737" t="s">
        <v>2388</v>
      </c>
      <c r="D4737" s="2" t="s">
        <v>9248</v>
      </c>
      <c r="E4737" t="s">
        <v>9249</v>
      </c>
      <c r="F4737" s="2" t="s">
        <v>9250</v>
      </c>
      <c r="G4737">
        <v>3309</v>
      </c>
      <c r="H4737">
        <v>184</v>
      </c>
      <c r="I4737" t="s">
        <v>36262</v>
      </c>
    </row>
    <row r="4738" spans="1:9" hidden="1" x14ac:dyDescent="0.25">
      <c r="A4738" t="s">
        <v>6</v>
      </c>
      <c r="B4738">
        <v>3</v>
      </c>
      <c r="C4738" t="s">
        <v>2388</v>
      </c>
      <c r="D4738" s="2" t="s">
        <v>9251</v>
      </c>
      <c r="E4738" t="s">
        <v>9252</v>
      </c>
      <c r="F4738" s="2" t="s">
        <v>9253</v>
      </c>
      <c r="G4738">
        <v>3310</v>
      </c>
      <c r="H4738">
        <v>13</v>
      </c>
      <c r="I4738" t="s">
        <v>36255</v>
      </c>
    </row>
    <row r="4739" spans="1:9" hidden="1" x14ac:dyDescent="0.25">
      <c r="A4739" t="s">
        <v>6</v>
      </c>
      <c r="B4739">
        <v>3</v>
      </c>
      <c r="C4739" t="s">
        <v>2388</v>
      </c>
      <c r="D4739" s="2" t="s">
        <v>9254</v>
      </c>
      <c r="E4739" t="s">
        <v>9255</v>
      </c>
      <c r="F4739" s="2" t="s">
        <v>9256</v>
      </c>
      <c r="G4739">
        <v>3311</v>
      </c>
      <c r="H4739">
        <v>184</v>
      </c>
      <c r="I4739" t="s">
        <v>36262</v>
      </c>
    </row>
    <row r="4740" spans="1:9" hidden="1" x14ac:dyDescent="0.25">
      <c r="A4740" t="s">
        <v>6</v>
      </c>
      <c r="B4740">
        <v>3</v>
      </c>
      <c r="C4740" t="s">
        <v>2388</v>
      </c>
      <c r="D4740" s="2" t="s">
        <v>9257</v>
      </c>
      <c r="E4740" t="s">
        <v>9258</v>
      </c>
      <c r="F4740" s="2" t="s">
        <v>9259</v>
      </c>
      <c r="G4740">
        <v>6122</v>
      </c>
      <c r="H4740">
        <v>17</v>
      </c>
      <c r="I4740" t="s">
        <v>36256</v>
      </c>
    </row>
    <row r="4741" spans="1:9" hidden="1" x14ac:dyDescent="0.25">
      <c r="A4741" t="s">
        <v>6</v>
      </c>
      <c r="B4741">
        <v>3</v>
      </c>
      <c r="C4741" t="s">
        <v>2388</v>
      </c>
      <c r="D4741" s="2" t="s">
        <v>9260</v>
      </c>
      <c r="E4741" t="s">
        <v>9261</v>
      </c>
      <c r="F4741" s="2" t="s">
        <v>9262</v>
      </c>
      <c r="G4741">
        <v>6334</v>
      </c>
      <c r="H4741">
        <v>13</v>
      </c>
      <c r="I4741" t="s">
        <v>36255</v>
      </c>
    </row>
    <row r="4742" spans="1:9" hidden="1" x14ac:dyDescent="0.25">
      <c r="A4742" t="s">
        <v>6</v>
      </c>
      <c r="B4742">
        <v>3</v>
      </c>
      <c r="C4742" t="s">
        <v>2388</v>
      </c>
      <c r="D4742" s="2" t="s">
        <v>9263</v>
      </c>
      <c r="E4742" t="s">
        <v>9264</v>
      </c>
      <c r="F4742" s="2" t="s">
        <v>9265</v>
      </c>
      <c r="G4742">
        <v>6335</v>
      </c>
      <c r="H4742">
        <v>13</v>
      </c>
      <c r="I4742" t="s">
        <v>36255</v>
      </c>
    </row>
    <row r="4743" spans="1:9" hidden="1" x14ac:dyDescent="0.25">
      <c r="A4743" t="s">
        <v>6</v>
      </c>
      <c r="B4743">
        <v>3</v>
      </c>
      <c r="C4743" t="s">
        <v>2388</v>
      </c>
      <c r="D4743" s="2" t="s">
        <v>9266</v>
      </c>
      <c r="E4743" t="s">
        <v>9267</v>
      </c>
      <c r="F4743" s="2" t="s">
        <v>9268</v>
      </c>
      <c r="G4743">
        <v>3312</v>
      </c>
      <c r="H4743">
        <v>17</v>
      </c>
      <c r="I4743" t="s">
        <v>36256</v>
      </c>
    </row>
    <row r="4744" spans="1:9" hidden="1" x14ac:dyDescent="0.25">
      <c r="A4744" t="s">
        <v>6</v>
      </c>
      <c r="B4744">
        <v>3</v>
      </c>
      <c r="C4744" t="s">
        <v>2388</v>
      </c>
      <c r="D4744" s="2" t="s">
        <v>9269</v>
      </c>
      <c r="E4744" t="s">
        <v>9270</v>
      </c>
      <c r="F4744" s="2" t="s">
        <v>9271</v>
      </c>
      <c r="G4744">
        <v>3313</v>
      </c>
      <c r="H4744">
        <v>17</v>
      </c>
      <c r="I4744" t="s">
        <v>36256</v>
      </c>
    </row>
    <row r="4745" spans="1:9" hidden="1" x14ac:dyDescent="0.25">
      <c r="A4745" t="s">
        <v>6</v>
      </c>
      <c r="B4745">
        <v>3</v>
      </c>
      <c r="C4745" t="s">
        <v>2388</v>
      </c>
      <c r="D4745" s="2" t="s">
        <v>9272</v>
      </c>
      <c r="E4745" t="s">
        <v>9273</v>
      </c>
      <c r="F4745" s="2" t="s">
        <v>9274</v>
      </c>
      <c r="G4745">
        <v>6357</v>
      </c>
      <c r="H4745">
        <v>17</v>
      </c>
      <c r="I4745" t="s">
        <v>36256</v>
      </c>
    </row>
    <row r="4746" spans="1:9" hidden="1" x14ac:dyDescent="0.25">
      <c r="A4746" t="s">
        <v>6</v>
      </c>
      <c r="B4746">
        <v>3</v>
      </c>
      <c r="C4746" t="s">
        <v>2388</v>
      </c>
      <c r="D4746" s="2" t="s">
        <v>9275</v>
      </c>
      <c r="E4746" t="s">
        <v>9276</v>
      </c>
      <c r="F4746" s="2" t="s">
        <v>9277</v>
      </c>
      <c r="G4746">
        <v>5875</v>
      </c>
      <c r="H4746">
        <v>17</v>
      </c>
      <c r="I4746" t="s">
        <v>36256</v>
      </c>
    </row>
    <row r="4747" spans="1:9" hidden="1" x14ac:dyDescent="0.25">
      <c r="A4747" t="s">
        <v>6</v>
      </c>
      <c r="B4747">
        <v>3</v>
      </c>
      <c r="C4747" t="s">
        <v>2388</v>
      </c>
      <c r="D4747" s="2" t="s">
        <v>9278</v>
      </c>
      <c r="E4747" t="s">
        <v>9279</v>
      </c>
      <c r="F4747" s="2" t="s">
        <v>9280</v>
      </c>
      <c r="G4747">
        <v>5962</v>
      </c>
      <c r="H4747">
        <v>184</v>
      </c>
      <c r="I4747" t="s">
        <v>36262</v>
      </c>
    </row>
    <row r="4748" spans="1:9" hidden="1" x14ac:dyDescent="0.25">
      <c r="A4748" t="s">
        <v>6</v>
      </c>
      <c r="B4748">
        <v>3</v>
      </c>
      <c r="C4748" t="s">
        <v>2388</v>
      </c>
      <c r="D4748" s="2" t="s">
        <v>9281</v>
      </c>
      <c r="E4748" t="s">
        <v>9282</v>
      </c>
      <c r="F4748" s="2" t="s">
        <v>9283</v>
      </c>
      <c r="G4748">
        <v>5925</v>
      </c>
      <c r="H4748">
        <v>184</v>
      </c>
      <c r="I4748" t="s">
        <v>36262</v>
      </c>
    </row>
    <row r="4749" spans="1:9" hidden="1" x14ac:dyDescent="0.25">
      <c r="A4749" t="s">
        <v>6</v>
      </c>
      <c r="B4749">
        <v>3</v>
      </c>
      <c r="C4749" t="s">
        <v>2388</v>
      </c>
      <c r="D4749" s="2" t="s">
        <v>9284</v>
      </c>
      <c r="E4749" t="s">
        <v>9285</v>
      </c>
      <c r="F4749" s="2" t="s">
        <v>9286</v>
      </c>
      <c r="G4749">
        <v>6103</v>
      </c>
      <c r="H4749">
        <v>17</v>
      </c>
      <c r="I4749" t="s">
        <v>36256</v>
      </c>
    </row>
    <row r="4750" spans="1:9" hidden="1" x14ac:dyDescent="0.25">
      <c r="A4750" t="s">
        <v>6</v>
      </c>
      <c r="B4750">
        <v>3</v>
      </c>
      <c r="C4750" t="s">
        <v>2388</v>
      </c>
      <c r="D4750" s="2" t="s">
        <v>9287</v>
      </c>
      <c r="E4750" t="s">
        <v>9288</v>
      </c>
      <c r="F4750" s="2" t="s">
        <v>9289</v>
      </c>
      <c r="G4750">
        <v>3314</v>
      </c>
      <c r="H4750">
        <v>17</v>
      </c>
      <c r="I4750" t="s">
        <v>36256</v>
      </c>
    </row>
    <row r="4751" spans="1:9" hidden="1" x14ac:dyDescent="0.25">
      <c r="A4751" t="s">
        <v>6</v>
      </c>
      <c r="B4751">
        <v>3</v>
      </c>
      <c r="C4751" t="s">
        <v>2388</v>
      </c>
      <c r="D4751" s="2" t="s">
        <v>9290</v>
      </c>
      <c r="E4751" t="s">
        <v>9291</v>
      </c>
      <c r="F4751" s="2" t="s">
        <v>9292</v>
      </c>
      <c r="G4751">
        <v>6348</v>
      </c>
      <c r="H4751">
        <v>17</v>
      </c>
      <c r="I4751" t="s">
        <v>36256</v>
      </c>
    </row>
    <row r="4752" spans="1:9" hidden="1" x14ac:dyDescent="0.25">
      <c r="A4752" t="s">
        <v>6</v>
      </c>
      <c r="B4752">
        <v>3</v>
      </c>
      <c r="C4752" t="s">
        <v>2388</v>
      </c>
      <c r="D4752" s="2" t="s">
        <v>9293</v>
      </c>
      <c r="E4752" t="s">
        <v>9294</v>
      </c>
      <c r="F4752" s="2" t="s">
        <v>9295</v>
      </c>
      <c r="G4752">
        <v>6182</v>
      </c>
      <c r="H4752">
        <v>13</v>
      </c>
      <c r="I4752" t="s">
        <v>36255</v>
      </c>
    </row>
    <row r="4753" spans="1:9" hidden="1" x14ac:dyDescent="0.25">
      <c r="A4753" t="s">
        <v>6</v>
      </c>
      <c r="B4753">
        <v>3</v>
      </c>
      <c r="C4753" t="s">
        <v>2388</v>
      </c>
      <c r="D4753" s="2" t="s">
        <v>9296</v>
      </c>
      <c r="E4753" t="s">
        <v>9297</v>
      </c>
      <c r="F4753" s="2" t="s">
        <v>9298</v>
      </c>
      <c r="G4753">
        <v>6338</v>
      </c>
      <c r="H4753">
        <v>13</v>
      </c>
      <c r="I4753" t="s">
        <v>36255</v>
      </c>
    </row>
    <row r="4754" spans="1:9" hidden="1" x14ac:dyDescent="0.25">
      <c r="A4754" t="s">
        <v>6</v>
      </c>
      <c r="B4754">
        <v>3</v>
      </c>
      <c r="C4754" t="s">
        <v>2388</v>
      </c>
      <c r="D4754" s="2" t="s">
        <v>9299</v>
      </c>
      <c r="E4754" t="s">
        <v>8624</v>
      </c>
      <c r="F4754" s="2" t="s">
        <v>9300</v>
      </c>
      <c r="G4754">
        <v>3315</v>
      </c>
      <c r="H4754">
        <v>17</v>
      </c>
      <c r="I4754" t="s">
        <v>36256</v>
      </c>
    </row>
    <row r="4755" spans="1:9" hidden="1" x14ac:dyDescent="0.25">
      <c r="A4755" t="s">
        <v>6</v>
      </c>
      <c r="B4755">
        <v>3</v>
      </c>
      <c r="C4755" t="s">
        <v>2388</v>
      </c>
      <c r="D4755" s="2" t="s">
        <v>9301</v>
      </c>
      <c r="E4755" t="s">
        <v>9302</v>
      </c>
      <c r="F4755" s="2" t="s">
        <v>9303</v>
      </c>
      <c r="G4755">
        <v>6006</v>
      </c>
      <c r="H4755">
        <v>17</v>
      </c>
      <c r="I4755" t="s">
        <v>36256</v>
      </c>
    </row>
    <row r="4756" spans="1:9" hidden="1" x14ac:dyDescent="0.25">
      <c r="A4756" t="s">
        <v>6</v>
      </c>
      <c r="B4756">
        <v>3</v>
      </c>
      <c r="C4756" t="s">
        <v>2388</v>
      </c>
      <c r="D4756" s="2" t="s">
        <v>9304</v>
      </c>
      <c r="E4756" t="s">
        <v>9305</v>
      </c>
      <c r="F4756" s="2" t="s">
        <v>9306</v>
      </c>
      <c r="G4756">
        <v>6038</v>
      </c>
      <c r="H4756">
        <v>13</v>
      </c>
      <c r="I4756" t="s">
        <v>36255</v>
      </c>
    </row>
    <row r="4757" spans="1:9" hidden="1" x14ac:dyDescent="0.25">
      <c r="A4757" t="s">
        <v>6</v>
      </c>
      <c r="B4757">
        <v>3</v>
      </c>
      <c r="C4757" t="s">
        <v>2388</v>
      </c>
      <c r="D4757" s="2" t="s">
        <v>9307</v>
      </c>
      <c r="E4757" t="s">
        <v>9308</v>
      </c>
      <c r="F4757" s="2" t="s">
        <v>9309</v>
      </c>
      <c r="G4757">
        <v>3316</v>
      </c>
      <c r="H4757">
        <v>17</v>
      </c>
      <c r="I4757" t="s">
        <v>36256</v>
      </c>
    </row>
    <row r="4758" spans="1:9" hidden="1" x14ac:dyDescent="0.25">
      <c r="A4758" t="s">
        <v>6</v>
      </c>
      <c r="B4758">
        <v>3</v>
      </c>
      <c r="C4758" t="s">
        <v>2388</v>
      </c>
      <c r="D4758" s="2" t="s">
        <v>9310</v>
      </c>
      <c r="E4758" t="s">
        <v>9311</v>
      </c>
      <c r="F4758" s="2" t="s">
        <v>9312</v>
      </c>
      <c r="G4758">
        <v>3317</v>
      </c>
      <c r="H4758">
        <v>17</v>
      </c>
      <c r="I4758" t="s">
        <v>36256</v>
      </c>
    </row>
    <row r="4759" spans="1:9" hidden="1" x14ac:dyDescent="0.25">
      <c r="A4759" t="s">
        <v>6</v>
      </c>
      <c r="B4759">
        <v>3</v>
      </c>
      <c r="C4759" t="s">
        <v>2388</v>
      </c>
      <c r="D4759" s="2" t="s">
        <v>9313</v>
      </c>
      <c r="E4759" t="s">
        <v>8406</v>
      </c>
      <c r="F4759" s="2" t="s">
        <v>9314</v>
      </c>
      <c r="G4759">
        <v>3318</v>
      </c>
      <c r="H4759">
        <v>17</v>
      </c>
      <c r="I4759" t="s">
        <v>36256</v>
      </c>
    </row>
    <row r="4760" spans="1:9" hidden="1" x14ac:dyDescent="0.25">
      <c r="A4760" t="s">
        <v>6</v>
      </c>
      <c r="B4760">
        <v>3</v>
      </c>
      <c r="C4760" t="s">
        <v>2388</v>
      </c>
      <c r="D4760" s="2" t="s">
        <v>9315</v>
      </c>
      <c r="E4760" t="s">
        <v>8434</v>
      </c>
      <c r="F4760" s="2" t="s">
        <v>9316</v>
      </c>
      <c r="G4760">
        <v>3319</v>
      </c>
      <c r="H4760">
        <v>17</v>
      </c>
      <c r="I4760" t="s">
        <v>36256</v>
      </c>
    </row>
    <row r="4761" spans="1:9" hidden="1" x14ac:dyDescent="0.25">
      <c r="A4761" t="s">
        <v>6</v>
      </c>
      <c r="B4761">
        <v>3</v>
      </c>
      <c r="C4761" t="s">
        <v>2388</v>
      </c>
      <c r="D4761" s="2" t="s">
        <v>9317</v>
      </c>
      <c r="E4761" t="s">
        <v>9318</v>
      </c>
      <c r="F4761" s="2" t="s">
        <v>9319</v>
      </c>
      <c r="G4761">
        <v>7167</v>
      </c>
      <c r="H4761">
        <v>182</v>
      </c>
      <c r="I4761" t="s">
        <v>36263</v>
      </c>
    </row>
    <row r="4762" spans="1:9" hidden="1" x14ac:dyDescent="0.25">
      <c r="A4762" t="s">
        <v>6</v>
      </c>
      <c r="B4762">
        <v>3</v>
      </c>
      <c r="C4762" t="s">
        <v>2388</v>
      </c>
      <c r="D4762" s="2" t="s">
        <v>9320</v>
      </c>
      <c r="E4762" t="s">
        <v>9321</v>
      </c>
      <c r="F4762" s="2" t="s">
        <v>9322</v>
      </c>
      <c r="G4762">
        <v>7161</v>
      </c>
      <c r="H4762">
        <v>181</v>
      </c>
      <c r="I4762" t="s">
        <v>36264</v>
      </c>
    </row>
    <row r="4763" spans="1:9" hidden="1" x14ac:dyDescent="0.25">
      <c r="A4763" t="s">
        <v>6</v>
      </c>
      <c r="B4763">
        <v>3</v>
      </c>
      <c r="C4763" t="s">
        <v>2388</v>
      </c>
      <c r="D4763" s="2" t="s">
        <v>9323</v>
      </c>
      <c r="E4763" t="s">
        <v>9324</v>
      </c>
      <c r="F4763" s="2" t="s">
        <v>9325</v>
      </c>
      <c r="G4763">
        <v>6189</v>
      </c>
      <c r="H4763">
        <v>184</v>
      </c>
      <c r="I4763" t="s">
        <v>36262</v>
      </c>
    </row>
    <row r="4764" spans="1:9" hidden="1" x14ac:dyDescent="0.25">
      <c r="A4764" t="s">
        <v>6</v>
      </c>
      <c r="B4764">
        <v>3</v>
      </c>
      <c r="C4764" t="s">
        <v>2388</v>
      </c>
      <c r="D4764" s="2" t="s">
        <v>9326</v>
      </c>
      <c r="E4764" t="s">
        <v>9327</v>
      </c>
      <c r="F4764" s="2" t="s">
        <v>9328</v>
      </c>
      <c r="G4764">
        <v>6183</v>
      </c>
      <c r="H4764">
        <v>184</v>
      </c>
      <c r="I4764" t="s">
        <v>36262</v>
      </c>
    </row>
    <row r="4765" spans="1:9" hidden="1" x14ac:dyDescent="0.25">
      <c r="A4765" t="s">
        <v>6</v>
      </c>
      <c r="B4765">
        <v>3</v>
      </c>
      <c r="C4765" t="s">
        <v>2388</v>
      </c>
      <c r="D4765" s="2" t="s">
        <v>9329</v>
      </c>
      <c r="E4765" t="s">
        <v>9324</v>
      </c>
      <c r="F4765" s="2" t="s">
        <v>9330</v>
      </c>
      <c r="G4765">
        <v>6191</v>
      </c>
      <c r="H4765">
        <v>181</v>
      </c>
      <c r="I4765" t="s">
        <v>36264</v>
      </c>
    </row>
    <row r="4766" spans="1:9" hidden="1" x14ac:dyDescent="0.25">
      <c r="A4766" t="s">
        <v>6</v>
      </c>
      <c r="B4766">
        <v>3</v>
      </c>
      <c r="C4766" t="s">
        <v>2388</v>
      </c>
      <c r="D4766" s="2" t="s">
        <v>9331</v>
      </c>
      <c r="E4766" t="s">
        <v>9332</v>
      </c>
      <c r="F4766" s="2" t="s">
        <v>9333</v>
      </c>
      <c r="G4766">
        <v>3320</v>
      </c>
      <c r="H4766">
        <v>17</v>
      </c>
      <c r="I4766" t="s">
        <v>36256</v>
      </c>
    </row>
    <row r="4767" spans="1:9" hidden="1" x14ac:dyDescent="0.25">
      <c r="A4767" t="s">
        <v>6</v>
      </c>
      <c r="B4767">
        <v>3</v>
      </c>
      <c r="C4767" t="s">
        <v>2388</v>
      </c>
      <c r="D4767" s="2" t="s">
        <v>9334</v>
      </c>
      <c r="E4767" t="s">
        <v>9335</v>
      </c>
      <c r="F4767" s="2" t="s">
        <v>9336</v>
      </c>
      <c r="G4767">
        <v>3321</v>
      </c>
      <c r="H4767">
        <v>17</v>
      </c>
      <c r="I4767" t="s">
        <v>36256</v>
      </c>
    </row>
    <row r="4768" spans="1:9" hidden="1" x14ac:dyDescent="0.25">
      <c r="A4768" t="s">
        <v>6</v>
      </c>
      <c r="B4768">
        <v>3</v>
      </c>
      <c r="C4768" t="s">
        <v>2388</v>
      </c>
      <c r="D4768" s="2" t="s">
        <v>9337</v>
      </c>
      <c r="E4768" t="s">
        <v>9338</v>
      </c>
      <c r="F4768" s="2" t="s">
        <v>9339</v>
      </c>
      <c r="G4768">
        <v>6108</v>
      </c>
      <c r="H4768">
        <v>17</v>
      </c>
      <c r="I4768" t="s">
        <v>36256</v>
      </c>
    </row>
    <row r="4769" spans="1:9" hidden="1" x14ac:dyDescent="0.25">
      <c r="A4769" t="s">
        <v>6</v>
      </c>
      <c r="B4769">
        <v>3</v>
      </c>
      <c r="C4769" t="s">
        <v>2388</v>
      </c>
      <c r="D4769" s="2" t="s">
        <v>9340</v>
      </c>
      <c r="E4769" t="s">
        <v>9341</v>
      </c>
      <c r="F4769" s="2" t="s">
        <v>9342</v>
      </c>
      <c r="G4769">
        <v>7157</v>
      </c>
      <c r="H4769">
        <v>17</v>
      </c>
      <c r="I4769" t="s">
        <v>36256</v>
      </c>
    </row>
    <row r="4770" spans="1:9" hidden="1" x14ac:dyDescent="0.25">
      <c r="A4770" t="s">
        <v>6</v>
      </c>
      <c r="B4770">
        <v>3</v>
      </c>
      <c r="C4770" t="s">
        <v>2388</v>
      </c>
      <c r="D4770" s="2" t="s">
        <v>9343</v>
      </c>
      <c r="E4770" t="s">
        <v>9344</v>
      </c>
      <c r="F4770" s="2" t="s">
        <v>9345</v>
      </c>
      <c r="G4770">
        <v>3322</v>
      </c>
      <c r="H4770">
        <v>17</v>
      </c>
      <c r="I4770" t="s">
        <v>36256</v>
      </c>
    </row>
    <row r="4771" spans="1:9" hidden="1" x14ac:dyDescent="0.25">
      <c r="A4771" t="s">
        <v>6</v>
      </c>
      <c r="B4771">
        <v>3</v>
      </c>
      <c r="C4771" t="s">
        <v>2388</v>
      </c>
      <c r="D4771" s="2" t="s">
        <v>9346</v>
      </c>
      <c r="E4771" t="s">
        <v>9347</v>
      </c>
      <c r="F4771" s="2" t="s">
        <v>9348</v>
      </c>
      <c r="G4771">
        <v>6026</v>
      </c>
      <c r="H4771">
        <v>13</v>
      </c>
      <c r="I4771" t="s">
        <v>36255</v>
      </c>
    </row>
    <row r="4772" spans="1:9" hidden="1" x14ac:dyDescent="0.25">
      <c r="A4772" t="s">
        <v>6</v>
      </c>
      <c r="B4772">
        <v>3</v>
      </c>
      <c r="C4772" t="s">
        <v>2388</v>
      </c>
      <c r="D4772" s="2" t="s">
        <v>9349</v>
      </c>
      <c r="E4772" t="s">
        <v>9350</v>
      </c>
      <c r="F4772" s="2" t="s">
        <v>9351</v>
      </c>
      <c r="G4772">
        <v>6231</v>
      </c>
      <c r="H4772">
        <v>17</v>
      </c>
      <c r="I4772" t="s">
        <v>36256</v>
      </c>
    </row>
    <row r="4773" spans="1:9" hidden="1" x14ac:dyDescent="0.25">
      <c r="A4773" t="s">
        <v>6</v>
      </c>
      <c r="B4773">
        <v>3</v>
      </c>
      <c r="C4773" t="s">
        <v>2388</v>
      </c>
      <c r="D4773" s="2" t="s">
        <v>9352</v>
      </c>
      <c r="E4773" t="s">
        <v>9353</v>
      </c>
      <c r="F4773" s="2" t="s">
        <v>9354</v>
      </c>
      <c r="G4773">
        <v>6223</v>
      </c>
      <c r="H4773">
        <v>17</v>
      </c>
      <c r="I4773" t="s">
        <v>36256</v>
      </c>
    </row>
    <row r="4774" spans="1:9" hidden="1" x14ac:dyDescent="0.25">
      <c r="A4774" t="s">
        <v>6</v>
      </c>
      <c r="B4774">
        <v>3</v>
      </c>
      <c r="C4774" t="s">
        <v>2388</v>
      </c>
      <c r="D4774" s="2" t="s">
        <v>9355</v>
      </c>
      <c r="E4774" t="s">
        <v>9356</v>
      </c>
      <c r="F4774" s="2" t="s">
        <v>9357</v>
      </c>
      <c r="G4774">
        <v>3323</v>
      </c>
      <c r="H4774">
        <v>17</v>
      </c>
      <c r="I4774" t="s">
        <v>36256</v>
      </c>
    </row>
    <row r="4775" spans="1:9" hidden="1" x14ac:dyDescent="0.25">
      <c r="A4775" t="s">
        <v>6</v>
      </c>
      <c r="B4775">
        <v>3</v>
      </c>
      <c r="C4775" t="s">
        <v>2388</v>
      </c>
      <c r="D4775" s="2" t="s">
        <v>9358</v>
      </c>
      <c r="E4775" t="s">
        <v>9359</v>
      </c>
      <c r="F4775" s="2" t="s">
        <v>9360</v>
      </c>
      <c r="G4775">
        <v>3324</v>
      </c>
      <c r="H4775">
        <v>184</v>
      </c>
      <c r="I4775" t="s">
        <v>36262</v>
      </c>
    </row>
    <row r="4776" spans="1:9" hidden="1" x14ac:dyDescent="0.25">
      <c r="A4776" t="s">
        <v>6</v>
      </c>
      <c r="B4776">
        <v>3</v>
      </c>
      <c r="C4776" t="s">
        <v>2388</v>
      </c>
      <c r="D4776" s="2" t="s">
        <v>9361</v>
      </c>
      <c r="E4776" t="s">
        <v>9362</v>
      </c>
      <c r="F4776" s="2" t="s">
        <v>9363</v>
      </c>
      <c r="G4776">
        <v>3325</v>
      </c>
      <c r="H4776">
        <v>13</v>
      </c>
      <c r="I4776" t="s">
        <v>36255</v>
      </c>
    </row>
    <row r="4777" spans="1:9" hidden="1" x14ac:dyDescent="0.25">
      <c r="A4777" t="s">
        <v>6</v>
      </c>
      <c r="B4777">
        <v>3</v>
      </c>
      <c r="C4777" t="s">
        <v>2388</v>
      </c>
      <c r="D4777" s="2" t="s">
        <v>9364</v>
      </c>
      <c r="E4777" t="s">
        <v>9365</v>
      </c>
      <c r="F4777" s="2" t="s">
        <v>9366</v>
      </c>
      <c r="G4777">
        <v>3326</v>
      </c>
      <c r="H4777">
        <v>184</v>
      </c>
      <c r="I4777" t="s">
        <v>36262</v>
      </c>
    </row>
    <row r="4778" spans="1:9" hidden="1" x14ac:dyDescent="0.25">
      <c r="A4778" t="s">
        <v>6</v>
      </c>
      <c r="B4778">
        <v>3</v>
      </c>
      <c r="C4778" t="s">
        <v>2388</v>
      </c>
      <c r="D4778" s="2" t="s">
        <v>9367</v>
      </c>
      <c r="E4778" t="s">
        <v>9368</v>
      </c>
      <c r="F4778" s="2" t="s">
        <v>9369</v>
      </c>
      <c r="G4778">
        <v>3327</v>
      </c>
      <c r="H4778">
        <v>184</v>
      </c>
      <c r="I4778" t="s">
        <v>36262</v>
      </c>
    </row>
    <row r="4779" spans="1:9" hidden="1" x14ac:dyDescent="0.25">
      <c r="A4779" t="s">
        <v>6</v>
      </c>
      <c r="B4779">
        <v>3</v>
      </c>
      <c r="C4779" t="s">
        <v>2388</v>
      </c>
      <c r="D4779" s="2" t="s">
        <v>9370</v>
      </c>
      <c r="E4779" t="s">
        <v>9371</v>
      </c>
      <c r="F4779" s="2" t="s">
        <v>9372</v>
      </c>
      <c r="G4779">
        <v>3328</v>
      </c>
      <c r="H4779">
        <v>17</v>
      </c>
      <c r="I4779" t="s">
        <v>36256</v>
      </c>
    </row>
    <row r="4780" spans="1:9" hidden="1" x14ac:dyDescent="0.25">
      <c r="A4780" t="s">
        <v>6</v>
      </c>
      <c r="B4780">
        <v>3</v>
      </c>
      <c r="C4780" t="s">
        <v>2388</v>
      </c>
      <c r="D4780" s="2" t="s">
        <v>9373</v>
      </c>
      <c r="E4780" t="s">
        <v>9374</v>
      </c>
      <c r="F4780" s="2" t="s">
        <v>9375</v>
      </c>
      <c r="G4780">
        <v>3329</v>
      </c>
      <c r="H4780">
        <v>13</v>
      </c>
      <c r="I4780" t="s">
        <v>36255</v>
      </c>
    </row>
    <row r="4781" spans="1:9" hidden="1" x14ac:dyDescent="0.25">
      <c r="A4781" t="s">
        <v>6</v>
      </c>
      <c r="B4781">
        <v>3</v>
      </c>
      <c r="C4781" t="s">
        <v>2388</v>
      </c>
      <c r="D4781" s="2" t="s">
        <v>9376</v>
      </c>
      <c r="E4781" t="s">
        <v>9377</v>
      </c>
      <c r="F4781" s="2" t="s">
        <v>9378</v>
      </c>
      <c r="G4781">
        <v>6023</v>
      </c>
      <c r="H4781">
        <v>13</v>
      </c>
      <c r="I4781" t="s">
        <v>36255</v>
      </c>
    </row>
    <row r="4782" spans="1:9" hidden="1" x14ac:dyDescent="0.25">
      <c r="A4782" t="s">
        <v>6</v>
      </c>
      <c r="B4782">
        <v>3</v>
      </c>
      <c r="C4782" t="s">
        <v>2388</v>
      </c>
      <c r="D4782" s="2" t="s">
        <v>9379</v>
      </c>
      <c r="E4782" t="s">
        <v>9380</v>
      </c>
      <c r="F4782" s="2" t="s">
        <v>9381</v>
      </c>
      <c r="G4782">
        <v>6024</v>
      </c>
      <c r="H4782">
        <v>13</v>
      </c>
      <c r="I4782" t="s">
        <v>36255</v>
      </c>
    </row>
    <row r="4783" spans="1:9" hidden="1" x14ac:dyDescent="0.25">
      <c r="A4783" t="s">
        <v>6</v>
      </c>
      <c r="B4783">
        <v>3</v>
      </c>
      <c r="C4783" t="s">
        <v>2388</v>
      </c>
      <c r="D4783" s="2" t="s">
        <v>9382</v>
      </c>
      <c r="E4783" t="s">
        <v>9383</v>
      </c>
      <c r="F4783" s="2" t="s">
        <v>9384</v>
      </c>
      <c r="G4783">
        <v>6007</v>
      </c>
      <c r="H4783">
        <v>13</v>
      </c>
      <c r="I4783" t="s">
        <v>36255</v>
      </c>
    </row>
    <row r="4784" spans="1:9" hidden="1" x14ac:dyDescent="0.25">
      <c r="A4784" t="s">
        <v>6</v>
      </c>
      <c r="B4784">
        <v>3</v>
      </c>
      <c r="C4784" t="s">
        <v>2388</v>
      </c>
      <c r="D4784" s="2" t="s">
        <v>9385</v>
      </c>
      <c r="E4784" t="s">
        <v>9386</v>
      </c>
      <c r="F4784" s="2" t="s">
        <v>9387</v>
      </c>
      <c r="G4784">
        <v>3330</v>
      </c>
      <c r="H4784">
        <v>13</v>
      </c>
      <c r="I4784" t="s">
        <v>36255</v>
      </c>
    </row>
    <row r="4785" spans="1:9" hidden="1" x14ac:dyDescent="0.25">
      <c r="A4785" t="s">
        <v>6</v>
      </c>
      <c r="B4785">
        <v>3</v>
      </c>
      <c r="C4785" t="s">
        <v>2388</v>
      </c>
      <c r="D4785" s="2" t="s">
        <v>9388</v>
      </c>
      <c r="E4785" t="s">
        <v>9389</v>
      </c>
      <c r="F4785" s="2" t="s">
        <v>9390</v>
      </c>
      <c r="G4785">
        <v>3331</v>
      </c>
      <c r="H4785">
        <v>13</v>
      </c>
      <c r="I4785" t="s">
        <v>36255</v>
      </c>
    </row>
    <row r="4786" spans="1:9" hidden="1" x14ac:dyDescent="0.25">
      <c r="A4786" t="s">
        <v>6</v>
      </c>
      <c r="B4786">
        <v>3</v>
      </c>
      <c r="C4786" t="s">
        <v>2388</v>
      </c>
      <c r="D4786" s="2" t="s">
        <v>9391</v>
      </c>
      <c r="E4786" t="s">
        <v>9288</v>
      </c>
      <c r="F4786" s="2" t="s">
        <v>9392</v>
      </c>
      <c r="G4786">
        <v>3332</v>
      </c>
      <c r="H4786">
        <v>17</v>
      </c>
      <c r="I4786" t="s">
        <v>36256</v>
      </c>
    </row>
    <row r="4787" spans="1:9" hidden="1" x14ac:dyDescent="0.25">
      <c r="A4787" t="s">
        <v>6</v>
      </c>
      <c r="B4787">
        <v>3</v>
      </c>
      <c r="C4787" t="s">
        <v>2388</v>
      </c>
      <c r="D4787" s="2" t="s">
        <v>36124</v>
      </c>
      <c r="E4787" t="s">
        <v>36125</v>
      </c>
      <c r="F4787" s="2" t="s">
        <v>36126</v>
      </c>
      <c r="G4787">
        <v>7211</v>
      </c>
      <c r="H4787">
        <v>14</v>
      </c>
      <c r="I4787" t="s">
        <v>36266</v>
      </c>
    </row>
    <row r="4788" spans="1:9" hidden="1" x14ac:dyDescent="0.25">
      <c r="A4788" t="s">
        <v>6</v>
      </c>
      <c r="B4788">
        <v>3</v>
      </c>
      <c r="C4788" t="s">
        <v>2388</v>
      </c>
      <c r="D4788" s="2" t="s">
        <v>9393</v>
      </c>
      <c r="E4788" t="s">
        <v>9394</v>
      </c>
      <c r="F4788" s="2" t="s">
        <v>9395</v>
      </c>
      <c r="G4788">
        <v>7177</v>
      </c>
      <c r="H4788">
        <v>14</v>
      </c>
      <c r="I4788" t="s">
        <v>36266</v>
      </c>
    </row>
    <row r="4789" spans="1:9" hidden="1" x14ac:dyDescent="0.25">
      <c r="A4789" t="s">
        <v>6</v>
      </c>
      <c r="B4789">
        <v>3</v>
      </c>
      <c r="C4789" t="s">
        <v>2388</v>
      </c>
      <c r="D4789" s="2" t="s">
        <v>9396</v>
      </c>
      <c r="E4789" t="s">
        <v>9397</v>
      </c>
      <c r="F4789" s="2" t="s">
        <v>9398</v>
      </c>
      <c r="G4789">
        <v>7196</v>
      </c>
      <c r="H4789">
        <v>14</v>
      </c>
      <c r="I4789" t="s">
        <v>36266</v>
      </c>
    </row>
    <row r="4790" spans="1:9" hidden="1" x14ac:dyDescent="0.25">
      <c r="A4790" t="s">
        <v>6</v>
      </c>
      <c r="B4790">
        <v>3</v>
      </c>
      <c r="C4790" t="s">
        <v>2388</v>
      </c>
      <c r="D4790" s="2" t="s">
        <v>9399</v>
      </c>
      <c r="E4790" t="s">
        <v>9400</v>
      </c>
      <c r="F4790" s="2" t="s">
        <v>9401</v>
      </c>
      <c r="G4790">
        <v>3333</v>
      </c>
      <c r="H4790">
        <v>17</v>
      </c>
      <c r="I4790" t="s">
        <v>36256</v>
      </c>
    </row>
    <row r="4791" spans="1:9" hidden="1" x14ac:dyDescent="0.25">
      <c r="A4791" t="s">
        <v>6</v>
      </c>
      <c r="B4791">
        <v>3</v>
      </c>
      <c r="C4791" t="s">
        <v>2388</v>
      </c>
      <c r="D4791" s="2" t="s">
        <v>9402</v>
      </c>
      <c r="E4791" t="s">
        <v>8406</v>
      </c>
      <c r="F4791" s="2" t="s">
        <v>9403</v>
      </c>
      <c r="G4791">
        <v>3334</v>
      </c>
      <c r="H4791">
        <v>17</v>
      </c>
      <c r="I4791" t="s">
        <v>36256</v>
      </c>
    </row>
    <row r="4792" spans="1:9" hidden="1" x14ac:dyDescent="0.25">
      <c r="A4792" t="s">
        <v>6</v>
      </c>
      <c r="B4792">
        <v>3</v>
      </c>
      <c r="C4792" t="s">
        <v>2388</v>
      </c>
      <c r="D4792" s="2" t="s">
        <v>9404</v>
      </c>
      <c r="E4792" t="s">
        <v>9405</v>
      </c>
      <c r="F4792" s="2" t="s">
        <v>9406</v>
      </c>
      <c r="G4792">
        <v>3335</v>
      </c>
      <c r="H4792">
        <v>184</v>
      </c>
      <c r="I4792" t="s">
        <v>36262</v>
      </c>
    </row>
    <row r="4793" spans="1:9" hidden="1" x14ac:dyDescent="0.25">
      <c r="A4793" t="s">
        <v>6</v>
      </c>
      <c r="B4793">
        <v>3</v>
      </c>
      <c r="C4793" t="s">
        <v>2388</v>
      </c>
      <c r="D4793" s="2" t="s">
        <v>9407</v>
      </c>
      <c r="E4793" t="s">
        <v>7006</v>
      </c>
      <c r="F4793" s="2" t="s">
        <v>9408</v>
      </c>
      <c r="G4793">
        <v>3336</v>
      </c>
      <c r="H4793">
        <v>17</v>
      </c>
      <c r="I4793" t="s">
        <v>36256</v>
      </c>
    </row>
    <row r="4794" spans="1:9" hidden="1" x14ac:dyDescent="0.25">
      <c r="A4794" t="s">
        <v>6</v>
      </c>
      <c r="B4794">
        <v>3</v>
      </c>
      <c r="C4794" t="s">
        <v>2388</v>
      </c>
      <c r="D4794" s="2" t="s">
        <v>9409</v>
      </c>
      <c r="E4794" t="s">
        <v>9410</v>
      </c>
      <c r="F4794" s="2" t="s">
        <v>9411</v>
      </c>
      <c r="G4794">
        <v>3337</v>
      </c>
      <c r="H4794">
        <v>17</v>
      </c>
      <c r="I4794" t="s">
        <v>36256</v>
      </c>
    </row>
    <row r="4795" spans="1:9" hidden="1" x14ac:dyDescent="0.25">
      <c r="A4795" t="s">
        <v>6</v>
      </c>
      <c r="B4795">
        <v>3</v>
      </c>
      <c r="C4795" t="s">
        <v>2388</v>
      </c>
      <c r="D4795" s="2" t="s">
        <v>9412</v>
      </c>
      <c r="E4795" t="s">
        <v>9413</v>
      </c>
      <c r="F4795" s="2" t="s">
        <v>9414</v>
      </c>
      <c r="G4795">
        <v>3338</v>
      </c>
      <c r="H4795">
        <v>184</v>
      </c>
      <c r="I4795" t="s">
        <v>36262</v>
      </c>
    </row>
    <row r="4796" spans="1:9" hidden="1" x14ac:dyDescent="0.25">
      <c r="A4796" t="s">
        <v>6</v>
      </c>
      <c r="B4796">
        <v>3</v>
      </c>
      <c r="C4796" t="s">
        <v>2388</v>
      </c>
      <c r="D4796" s="2" t="s">
        <v>9415</v>
      </c>
      <c r="E4796" t="s">
        <v>9416</v>
      </c>
      <c r="F4796" s="2" t="s">
        <v>9417</v>
      </c>
      <c r="G4796">
        <v>3339</v>
      </c>
      <c r="H4796">
        <v>184</v>
      </c>
      <c r="I4796" t="s">
        <v>36262</v>
      </c>
    </row>
    <row r="4797" spans="1:9" hidden="1" x14ac:dyDescent="0.25">
      <c r="A4797" t="s">
        <v>6</v>
      </c>
      <c r="B4797">
        <v>3</v>
      </c>
      <c r="C4797" t="s">
        <v>2388</v>
      </c>
      <c r="D4797" s="2" t="s">
        <v>9418</v>
      </c>
      <c r="E4797" t="s">
        <v>9419</v>
      </c>
      <c r="F4797" s="2" t="s">
        <v>9420</v>
      </c>
      <c r="G4797">
        <v>3340</v>
      </c>
      <c r="H4797">
        <v>13</v>
      </c>
      <c r="I4797" t="s">
        <v>36255</v>
      </c>
    </row>
    <row r="4798" spans="1:9" hidden="1" x14ac:dyDescent="0.25">
      <c r="A4798" t="s">
        <v>6</v>
      </c>
      <c r="B4798">
        <v>3</v>
      </c>
      <c r="C4798" t="s">
        <v>2388</v>
      </c>
      <c r="D4798" s="2" t="s">
        <v>9421</v>
      </c>
      <c r="E4798" t="s">
        <v>9422</v>
      </c>
      <c r="F4798" s="2" t="s">
        <v>9423</v>
      </c>
      <c r="G4798">
        <v>3341</v>
      </c>
      <c r="H4798">
        <v>13</v>
      </c>
      <c r="I4798" t="s">
        <v>36255</v>
      </c>
    </row>
    <row r="4799" spans="1:9" hidden="1" x14ac:dyDescent="0.25">
      <c r="A4799" t="s">
        <v>6</v>
      </c>
      <c r="B4799">
        <v>3</v>
      </c>
      <c r="C4799" t="s">
        <v>2388</v>
      </c>
      <c r="D4799" s="2" t="s">
        <v>9424</v>
      </c>
      <c r="E4799" t="s">
        <v>9425</v>
      </c>
      <c r="F4799" s="2" t="s">
        <v>9426</v>
      </c>
      <c r="G4799">
        <v>3342</v>
      </c>
      <c r="H4799">
        <v>17</v>
      </c>
      <c r="I4799" t="s">
        <v>36256</v>
      </c>
    </row>
    <row r="4800" spans="1:9" hidden="1" x14ac:dyDescent="0.25">
      <c r="A4800" t="s">
        <v>6</v>
      </c>
      <c r="B4800">
        <v>3</v>
      </c>
      <c r="C4800" t="s">
        <v>2388</v>
      </c>
      <c r="D4800" s="2" t="s">
        <v>9427</v>
      </c>
      <c r="E4800" t="s">
        <v>9428</v>
      </c>
      <c r="F4800" s="2" t="s">
        <v>9429</v>
      </c>
      <c r="G4800">
        <v>5902</v>
      </c>
      <c r="H4800">
        <v>184</v>
      </c>
      <c r="I4800" t="s">
        <v>36262</v>
      </c>
    </row>
    <row r="4801" spans="1:9" hidden="1" x14ac:dyDescent="0.25">
      <c r="A4801" t="s">
        <v>6</v>
      </c>
      <c r="B4801">
        <v>3</v>
      </c>
      <c r="C4801" t="s">
        <v>2388</v>
      </c>
      <c r="D4801" s="2" t="s">
        <v>9430</v>
      </c>
      <c r="E4801" t="s">
        <v>9431</v>
      </c>
      <c r="F4801" s="2" t="s">
        <v>9432</v>
      </c>
      <c r="G4801">
        <v>3343</v>
      </c>
      <c r="H4801">
        <v>13</v>
      </c>
      <c r="I4801" t="s">
        <v>36255</v>
      </c>
    </row>
    <row r="4802" spans="1:9" hidden="1" x14ac:dyDescent="0.25">
      <c r="A4802" t="s">
        <v>6</v>
      </c>
      <c r="B4802">
        <v>3</v>
      </c>
      <c r="C4802" t="s">
        <v>2388</v>
      </c>
      <c r="D4802" s="2" t="s">
        <v>9433</v>
      </c>
      <c r="E4802" t="s">
        <v>9434</v>
      </c>
      <c r="F4802" s="2" t="s">
        <v>9435</v>
      </c>
      <c r="G4802">
        <v>3344</v>
      </c>
      <c r="H4802">
        <v>13</v>
      </c>
      <c r="I4802" t="s">
        <v>36255</v>
      </c>
    </row>
    <row r="4803" spans="1:9" hidden="1" x14ac:dyDescent="0.25">
      <c r="A4803" t="s">
        <v>6</v>
      </c>
      <c r="B4803">
        <v>3</v>
      </c>
      <c r="C4803" t="s">
        <v>2388</v>
      </c>
      <c r="D4803" s="2" t="s">
        <v>9436</v>
      </c>
      <c r="E4803" t="s">
        <v>9437</v>
      </c>
      <c r="F4803" s="2" t="s">
        <v>9438</v>
      </c>
      <c r="G4803">
        <v>3345</v>
      </c>
      <c r="H4803">
        <v>13</v>
      </c>
      <c r="I4803" t="s">
        <v>36255</v>
      </c>
    </row>
    <row r="4804" spans="1:9" hidden="1" x14ac:dyDescent="0.25">
      <c r="A4804" t="s">
        <v>6</v>
      </c>
      <c r="B4804">
        <v>3</v>
      </c>
      <c r="C4804" t="s">
        <v>2388</v>
      </c>
      <c r="D4804" s="2" t="s">
        <v>9439</v>
      </c>
      <c r="E4804" t="s">
        <v>9440</v>
      </c>
      <c r="F4804" s="2" t="s">
        <v>9441</v>
      </c>
      <c r="G4804">
        <v>3346</v>
      </c>
      <c r="H4804">
        <v>184</v>
      </c>
      <c r="I4804" t="s">
        <v>36262</v>
      </c>
    </row>
    <row r="4805" spans="1:9" hidden="1" x14ac:dyDescent="0.25">
      <c r="A4805" t="s">
        <v>6</v>
      </c>
      <c r="B4805">
        <v>3</v>
      </c>
      <c r="C4805" t="s">
        <v>2388</v>
      </c>
      <c r="D4805" s="2" t="s">
        <v>9442</v>
      </c>
      <c r="E4805" t="s">
        <v>9443</v>
      </c>
      <c r="F4805" s="2" t="s">
        <v>9444</v>
      </c>
      <c r="G4805">
        <v>7162</v>
      </c>
      <c r="H4805">
        <v>182</v>
      </c>
      <c r="I4805" t="s">
        <v>36263</v>
      </c>
    </row>
    <row r="4806" spans="1:9" hidden="1" x14ac:dyDescent="0.25">
      <c r="A4806" t="s">
        <v>6</v>
      </c>
      <c r="B4806">
        <v>3</v>
      </c>
      <c r="C4806" t="s">
        <v>2388</v>
      </c>
      <c r="D4806" s="2" t="s">
        <v>9445</v>
      </c>
      <c r="E4806" t="s">
        <v>9446</v>
      </c>
      <c r="F4806" s="2" t="s">
        <v>9447</v>
      </c>
      <c r="G4806">
        <v>3347</v>
      </c>
      <c r="H4806">
        <v>17</v>
      </c>
      <c r="I4806" t="s">
        <v>36256</v>
      </c>
    </row>
    <row r="4807" spans="1:9" hidden="1" x14ac:dyDescent="0.25">
      <c r="A4807" t="s">
        <v>6</v>
      </c>
      <c r="B4807">
        <v>3</v>
      </c>
      <c r="C4807" t="s">
        <v>2388</v>
      </c>
      <c r="D4807" s="2" t="s">
        <v>9448</v>
      </c>
      <c r="E4807" t="s">
        <v>9449</v>
      </c>
      <c r="F4807" s="2" t="s">
        <v>9450</v>
      </c>
      <c r="G4807">
        <v>3348</v>
      </c>
      <c r="H4807">
        <v>17</v>
      </c>
      <c r="I4807" t="s">
        <v>36256</v>
      </c>
    </row>
    <row r="4808" spans="1:9" hidden="1" x14ac:dyDescent="0.25">
      <c r="A4808" t="s">
        <v>6</v>
      </c>
      <c r="B4808">
        <v>3</v>
      </c>
      <c r="C4808" t="s">
        <v>2388</v>
      </c>
      <c r="D4808" s="2" t="s">
        <v>9451</v>
      </c>
      <c r="E4808" t="s">
        <v>9452</v>
      </c>
      <c r="F4808" s="2" t="s">
        <v>9453</v>
      </c>
      <c r="G4808">
        <v>3349</v>
      </c>
      <c r="H4808">
        <v>17</v>
      </c>
      <c r="I4808" t="s">
        <v>36256</v>
      </c>
    </row>
    <row r="4809" spans="1:9" hidden="1" x14ac:dyDescent="0.25">
      <c r="A4809" t="s">
        <v>6</v>
      </c>
      <c r="B4809">
        <v>3</v>
      </c>
      <c r="C4809" t="s">
        <v>2388</v>
      </c>
      <c r="D4809" s="2" t="s">
        <v>9454</v>
      </c>
      <c r="E4809" t="s">
        <v>9455</v>
      </c>
      <c r="F4809" s="2" t="s">
        <v>9456</v>
      </c>
      <c r="G4809">
        <v>3350</v>
      </c>
      <c r="H4809">
        <v>17</v>
      </c>
      <c r="I4809" t="s">
        <v>36256</v>
      </c>
    </row>
    <row r="4810" spans="1:9" hidden="1" x14ac:dyDescent="0.25">
      <c r="A4810" t="s">
        <v>6</v>
      </c>
      <c r="B4810">
        <v>3</v>
      </c>
      <c r="C4810" t="s">
        <v>2388</v>
      </c>
      <c r="D4810" s="2" t="s">
        <v>9457</v>
      </c>
      <c r="E4810" t="s">
        <v>9458</v>
      </c>
      <c r="F4810" s="2" t="s">
        <v>9459</v>
      </c>
      <c r="G4810">
        <v>5877</v>
      </c>
      <c r="H4810">
        <v>17</v>
      </c>
      <c r="I4810" t="s">
        <v>36256</v>
      </c>
    </row>
    <row r="4811" spans="1:9" hidden="1" x14ac:dyDescent="0.25">
      <c r="A4811" t="s">
        <v>6</v>
      </c>
      <c r="B4811">
        <v>3</v>
      </c>
      <c r="C4811" t="s">
        <v>2388</v>
      </c>
      <c r="D4811" s="2" t="s">
        <v>9460</v>
      </c>
      <c r="E4811" t="s">
        <v>9461</v>
      </c>
      <c r="F4811" s="2" t="s">
        <v>9462</v>
      </c>
      <c r="G4811">
        <v>5876</v>
      </c>
      <c r="H4811">
        <v>17</v>
      </c>
      <c r="I4811" t="s">
        <v>36256</v>
      </c>
    </row>
    <row r="4812" spans="1:9" hidden="1" x14ac:dyDescent="0.25">
      <c r="A4812" t="s">
        <v>6</v>
      </c>
      <c r="B4812">
        <v>3</v>
      </c>
      <c r="C4812" t="s">
        <v>2388</v>
      </c>
      <c r="D4812" s="2" t="s">
        <v>9463</v>
      </c>
      <c r="E4812" t="s">
        <v>9464</v>
      </c>
      <c r="F4812" s="2" t="s">
        <v>9465</v>
      </c>
      <c r="G4812">
        <v>6413</v>
      </c>
      <c r="H4812">
        <v>17</v>
      </c>
      <c r="I4812" t="s">
        <v>36256</v>
      </c>
    </row>
    <row r="4813" spans="1:9" hidden="1" x14ac:dyDescent="0.25">
      <c r="A4813" t="s">
        <v>6</v>
      </c>
      <c r="B4813">
        <v>3</v>
      </c>
      <c r="C4813" t="s">
        <v>2388</v>
      </c>
      <c r="D4813" s="2" t="s">
        <v>9466</v>
      </c>
      <c r="E4813" t="s">
        <v>9467</v>
      </c>
      <c r="F4813" s="2" t="s">
        <v>9468</v>
      </c>
      <c r="G4813">
        <v>3351</v>
      </c>
      <c r="H4813">
        <v>17</v>
      </c>
      <c r="I4813" t="s">
        <v>36256</v>
      </c>
    </row>
    <row r="4814" spans="1:9" hidden="1" x14ac:dyDescent="0.25">
      <c r="A4814" t="s">
        <v>6</v>
      </c>
      <c r="B4814">
        <v>3</v>
      </c>
      <c r="C4814" t="s">
        <v>2388</v>
      </c>
      <c r="D4814" s="2" t="s">
        <v>9469</v>
      </c>
      <c r="E4814" t="s">
        <v>7485</v>
      </c>
      <c r="F4814" s="2" t="s">
        <v>9470</v>
      </c>
      <c r="G4814">
        <v>3352</v>
      </c>
      <c r="H4814">
        <v>184</v>
      </c>
      <c r="I4814" t="s">
        <v>36262</v>
      </c>
    </row>
    <row r="4815" spans="1:9" hidden="1" x14ac:dyDescent="0.25">
      <c r="A4815" t="s">
        <v>6</v>
      </c>
      <c r="B4815">
        <v>3</v>
      </c>
      <c r="C4815" t="s">
        <v>2388</v>
      </c>
      <c r="D4815" s="2" t="s">
        <v>9471</v>
      </c>
      <c r="E4815" t="s">
        <v>7557</v>
      </c>
      <c r="F4815" s="2" t="s">
        <v>9472</v>
      </c>
      <c r="G4815">
        <v>3353</v>
      </c>
      <c r="H4815">
        <v>184</v>
      </c>
      <c r="I4815" t="s">
        <v>36262</v>
      </c>
    </row>
    <row r="4816" spans="1:9" hidden="1" x14ac:dyDescent="0.25">
      <c r="A4816" t="s">
        <v>6</v>
      </c>
      <c r="B4816">
        <v>3</v>
      </c>
      <c r="C4816" t="s">
        <v>2388</v>
      </c>
      <c r="D4816" s="2" t="s">
        <v>9473</v>
      </c>
      <c r="E4816" t="s">
        <v>9474</v>
      </c>
      <c r="F4816" s="2" t="s">
        <v>9475</v>
      </c>
      <c r="G4816">
        <v>3354</v>
      </c>
      <c r="H4816">
        <v>184</v>
      </c>
      <c r="I4816" t="s">
        <v>36262</v>
      </c>
    </row>
    <row r="4817" spans="1:9" hidden="1" x14ac:dyDescent="0.25">
      <c r="A4817" t="s">
        <v>6</v>
      </c>
      <c r="B4817">
        <v>3</v>
      </c>
      <c r="C4817" t="s">
        <v>2388</v>
      </c>
      <c r="D4817" s="2" t="s">
        <v>9476</v>
      </c>
      <c r="E4817" t="s">
        <v>9477</v>
      </c>
      <c r="F4817" s="2" t="s">
        <v>9478</v>
      </c>
      <c r="G4817">
        <v>3355</v>
      </c>
      <c r="H4817">
        <v>184</v>
      </c>
      <c r="I4817" t="s">
        <v>36262</v>
      </c>
    </row>
    <row r="4818" spans="1:9" hidden="1" x14ac:dyDescent="0.25">
      <c r="A4818" t="s">
        <v>6</v>
      </c>
      <c r="B4818">
        <v>3</v>
      </c>
      <c r="C4818" t="s">
        <v>2388</v>
      </c>
      <c r="D4818" s="2" t="s">
        <v>9479</v>
      </c>
      <c r="E4818" t="s">
        <v>7862</v>
      </c>
      <c r="F4818" s="2" t="s">
        <v>9480</v>
      </c>
      <c r="G4818">
        <v>3356</v>
      </c>
      <c r="H4818">
        <v>13</v>
      </c>
      <c r="I4818" t="s">
        <v>36255</v>
      </c>
    </row>
    <row r="4819" spans="1:9" hidden="1" x14ac:dyDescent="0.25">
      <c r="A4819" t="s">
        <v>6</v>
      </c>
      <c r="B4819">
        <v>3</v>
      </c>
      <c r="C4819" t="s">
        <v>2388</v>
      </c>
      <c r="D4819" s="2" t="s">
        <v>9481</v>
      </c>
      <c r="E4819" t="s">
        <v>9482</v>
      </c>
      <c r="F4819" s="2" t="s">
        <v>9483</v>
      </c>
      <c r="G4819">
        <v>3357</v>
      </c>
      <c r="H4819">
        <v>184</v>
      </c>
      <c r="I4819" t="s">
        <v>36262</v>
      </c>
    </row>
    <row r="4820" spans="1:9" hidden="1" x14ac:dyDescent="0.25">
      <c r="A4820" t="s">
        <v>6</v>
      </c>
      <c r="B4820">
        <v>3</v>
      </c>
      <c r="C4820" t="s">
        <v>2388</v>
      </c>
      <c r="D4820" s="2" t="s">
        <v>9484</v>
      </c>
      <c r="E4820" t="s">
        <v>9485</v>
      </c>
      <c r="F4820" s="2" t="s">
        <v>9486</v>
      </c>
      <c r="G4820">
        <v>5840</v>
      </c>
      <c r="H4820">
        <v>184</v>
      </c>
      <c r="I4820" t="s">
        <v>36262</v>
      </c>
    </row>
    <row r="4821" spans="1:9" hidden="1" x14ac:dyDescent="0.25">
      <c r="A4821" t="s">
        <v>6</v>
      </c>
      <c r="B4821">
        <v>3</v>
      </c>
      <c r="C4821" t="s">
        <v>2388</v>
      </c>
      <c r="D4821" s="2" t="s">
        <v>9487</v>
      </c>
      <c r="E4821" t="s">
        <v>9101</v>
      </c>
      <c r="F4821" s="2" t="s">
        <v>9488</v>
      </c>
      <c r="G4821">
        <v>7102</v>
      </c>
      <c r="H4821">
        <v>17</v>
      </c>
      <c r="I4821" t="s">
        <v>36256</v>
      </c>
    </row>
    <row r="4822" spans="1:9" hidden="1" x14ac:dyDescent="0.25">
      <c r="A4822" t="s">
        <v>6</v>
      </c>
      <c r="B4822">
        <v>3</v>
      </c>
      <c r="C4822" t="s">
        <v>2388</v>
      </c>
      <c r="D4822" s="2" t="s">
        <v>9489</v>
      </c>
      <c r="E4822" t="s">
        <v>7401</v>
      </c>
      <c r="F4822" s="2" t="s">
        <v>9490</v>
      </c>
      <c r="G4822">
        <v>3358</v>
      </c>
      <c r="H4822">
        <v>184</v>
      </c>
      <c r="I4822" t="s">
        <v>36262</v>
      </c>
    </row>
    <row r="4823" spans="1:9" hidden="1" x14ac:dyDescent="0.25">
      <c r="A4823" t="s">
        <v>6</v>
      </c>
      <c r="B4823">
        <v>3</v>
      </c>
      <c r="C4823" t="s">
        <v>2388</v>
      </c>
      <c r="D4823" s="2" t="s">
        <v>9491</v>
      </c>
      <c r="E4823" t="s">
        <v>7401</v>
      </c>
      <c r="F4823" s="2" t="s">
        <v>9492</v>
      </c>
      <c r="G4823">
        <v>3359</v>
      </c>
      <c r="H4823">
        <v>184</v>
      </c>
      <c r="I4823" t="s">
        <v>36262</v>
      </c>
    </row>
    <row r="4824" spans="1:9" hidden="1" x14ac:dyDescent="0.25">
      <c r="A4824" t="s">
        <v>6</v>
      </c>
      <c r="B4824">
        <v>3</v>
      </c>
      <c r="C4824" t="s">
        <v>2388</v>
      </c>
      <c r="D4824" s="2" t="s">
        <v>9493</v>
      </c>
      <c r="E4824" t="s">
        <v>9494</v>
      </c>
      <c r="F4824" s="2" t="s">
        <v>9495</v>
      </c>
      <c r="G4824">
        <v>3360</v>
      </c>
      <c r="H4824">
        <v>17</v>
      </c>
      <c r="I4824" t="s">
        <v>36256</v>
      </c>
    </row>
    <row r="4825" spans="1:9" hidden="1" x14ac:dyDescent="0.25">
      <c r="A4825" t="s">
        <v>6</v>
      </c>
      <c r="B4825">
        <v>3</v>
      </c>
      <c r="C4825" t="s">
        <v>2388</v>
      </c>
      <c r="D4825" s="2" t="s">
        <v>9496</v>
      </c>
      <c r="E4825" t="s">
        <v>9497</v>
      </c>
      <c r="F4825" s="2" t="s">
        <v>9498</v>
      </c>
      <c r="G4825">
        <v>3361</v>
      </c>
      <c r="H4825">
        <v>17</v>
      </c>
      <c r="I4825" t="s">
        <v>36256</v>
      </c>
    </row>
    <row r="4826" spans="1:9" hidden="1" x14ac:dyDescent="0.25">
      <c r="A4826" t="s">
        <v>6</v>
      </c>
      <c r="B4826">
        <v>3</v>
      </c>
      <c r="C4826" t="s">
        <v>2388</v>
      </c>
      <c r="D4826" s="2" t="s">
        <v>9499</v>
      </c>
      <c r="E4826" t="s">
        <v>9500</v>
      </c>
      <c r="F4826" s="2" t="s">
        <v>9501</v>
      </c>
      <c r="G4826">
        <v>3362</v>
      </c>
      <c r="H4826">
        <v>184</v>
      </c>
      <c r="I4826" t="s">
        <v>36262</v>
      </c>
    </row>
    <row r="4827" spans="1:9" hidden="1" x14ac:dyDescent="0.25">
      <c r="A4827" t="s">
        <v>6</v>
      </c>
      <c r="B4827">
        <v>3</v>
      </c>
      <c r="C4827" t="s">
        <v>2388</v>
      </c>
      <c r="D4827" s="2" t="s">
        <v>9502</v>
      </c>
      <c r="E4827" t="s">
        <v>8158</v>
      </c>
      <c r="F4827" s="2" t="s">
        <v>9503</v>
      </c>
      <c r="G4827">
        <v>3363</v>
      </c>
      <c r="H4827">
        <v>184</v>
      </c>
      <c r="I4827" t="s">
        <v>36262</v>
      </c>
    </row>
    <row r="4828" spans="1:9" hidden="1" x14ac:dyDescent="0.25">
      <c r="A4828" t="s">
        <v>6</v>
      </c>
      <c r="B4828">
        <v>3</v>
      </c>
      <c r="C4828" t="s">
        <v>2388</v>
      </c>
      <c r="D4828" s="2" t="s">
        <v>9504</v>
      </c>
      <c r="E4828" t="s">
        <v>7825</v>
      </c>
      <c r="F4828" s="2" t="s">
        <v>9505</v>
      </c>
      <c r="G4828">
        <v>3364</v>
      </c>
      <c r="H4828">
        <v>184</v>
      </c>
      <c r="I4828" t="s">
        <v>36262</v>
      </c>
    </row>
    <row r="4829" spans="1:9" hidden="1" x14ac:dyDescent="0.25">
      <c r="A4829" t="s">
        <v>6</v>
      </c>
      <c r="B4829">
        <v>3</v>
      </c>
      <c r="C4829" t="s">
        <v>2388</v>
      </c>
      <c r="D4829" s="2" t="s">
        <v>9506</v>
      </c>
      <c r="E4829" t="s">
        <v>7862</v>
      </c>
      <c r="F4829" s="2" t="s">
        <v>9507</v>
      </c>
      <c r="G4829">
        <v>3365</v>
      </c>
      <c r="H4829">
        <v>184</v>
      </c>
      <c r="I4829" t="s">
        <v>36262</v>
      </c>
    </row>
    <row r="4830" spans="1:9" hidden="1" x14ac:dyDescent="0.25">
      <c r="A4830" t="s">
        <v>6</v>
      </c>
      <c r="B4830">
        <v>3</v>
      </c>
      <c r="C4830" t="s">
        <v>2388</v>
      </c>
      <c r="D4830" s="2" t="s">
        <v>9508</v>
      </c>
      <c r="E4830" t="s">
        <v>9500</v>
      </c>
      <c r="F4830" s="2" t="s">
        <v>9509</v>
      </c>
      <c r="G4830">
        <v>3366</v>
      </c>
      <c r="H4830">
        <v>184</v>
      </c>
      <c r="I4830" t="s">
        <v>36262</v>
      </c>
    </row>
    <row r="4831" spans="1:9" hidden="1" x14ac:dyDescent="0.25">
      <c r="A4831" t="s">
        <v>6</v>
      </c>
      <c r="B4831">
        <v>3</v>
      </c>
      <c r="C4831" t="s">
        <v>2388</v>
      </c>
      <c r="D4831" s="2" t="s">
        <v>9510</v>
      </c>
      <c r="E4831" t="s">
        <v>9511</v>
      </c>
      <c r="F4831" s="2" t="s">
        <v>9512</v>
      </c>
      <c r="G4831">
        <v>6280</v>
      </c>
      <c r="H4831">
        <v>184</v>
      </c>
      <c r="I4831" t="s">
        <v>36262</v>
      </c>
    </row>
    <row r="4832" spans="1:9" hidden="1" x14ac:dyDescent="0.25">
      <c r="A4832" t="s">
        <v>6</v>
      </c>
      <c r="B4832">
        <v>3</v>
      </c>
      <c r="C4832" t="s">
        <v>2388</v>
      </c>
      <c r="D4832" s="2" t="s">
        <v>9513</v>
      </c>
      <c r="E4832" t="s">
        <v>9514</v>
      </c>
      <c r="F4832" s="2" t="s">
        <v>9515</v>
      </c>
      <c r="G4832">
        <v>6286</v>
      </c>
      <c r="H4832">
        <v>184</v>
      </c>
      <c r="I4832" t="s">
        <v>36262</v>
      </c>
    </row>
    <row r="4833" spans="1:10" hidden="1" x14ac:dyDescent="0.25">
      <c r="A4833" t="s">
        <v>6</v>
      </c>
      <c r="B4833">
        <v>3</v>
      </c>
      <c r="C4833" t="s">
        <v>2388</v>
      </c>
      <c r="D4833" s="2" t="s">
        <v>9516</v>
      </c>
      <c r="E4833" t="s">
        <v>9517</v>
      </c>
      <c r="F4833" s="2" t="s">
        <v>9518</v>
      </c>
      <c r="G4833">
        <v>6283</v>
      </c>
      <c r="H4833">
        <v>184</v>
      </c>
      <c r="I4833" t="s">
        <v>36262</v>
      </c>
    </row>
    <row r="4834" spans="1:10" hidden="1" x14ac:dyDescent="0.25">
      <c r="A4834" t="s">
        <v>6</v>
      </c>
      <c r="B4834">
        <v>3</v>
      </c>
      <c r="C4834" t="s">
        <v>2388</v>
      </c>
      <c r="D4834" s="2" t="s">
        <v>9519</v>
      </c>
      <c r="E4834" t="s">
        <v>9520</v>
      </c>
      <c r="F4834" s="2" t="s">
        <v>9521</v>
      </c>
      <c r="G4834">
        <v>6284</v>
      </c>
      <c r="H4834">
        <v>184</v>
      </c>
      <c r="I4834" t="s">
        <v>36262</v>
      </c>
    </row>
    <row r="4835" spans="1:10" hidden="1" x14ac:dyDescent="0.25">
      <c r="A4835" t="s">
        <v>6</v>
      </c>
      <c r="B4835">
        <v>3</v>
      </c>
      <c r="C4835" t="s">
        <v>2388</v>
      </c>
      <c r="D4835" s="2" t="s">
        <v>9522</v>
      </c>
      <c r="E4835" t="s">
        <v>9523</v>
      </c>
      <c r="F4835" s="2" t="s">
        <v>9524</v>
      </c>
      <c r="G4835">
        <v>6292</v>
      </c>
      <c r="H4835">
        <v>184</v>
      </c>
      <c r="I4835" t="s">
        <v>36262</v>
      </c>
    </row>
    <row r="4836" spans="1:10" hidden="1" x14ac:dyDescent="0.25">
      <c r="A4836" t="s">
        <v>6</v>
      </c>
      <c r="B4836">
        <v>3</v>
      </c>
      <c r="C4836" t="s">
        <v>2388</v>
      </c>
      <c r="D4836" s="2" t="s">
        <v>9525</v>
      </c>
      <c r="E4836" t="s">
        <v>9526</v>
      </c>
      <c r="F4836" s="2" t="s">
        <v>9527</v>
      </c>
      <c r="G4836">
        <v>6287</v>
      </c>
      <c r="H4836">
        <v>184</v>
      </c>
      <c r="I4836" t="s">
        <v>36262</v>
      </c>
    </row>
    <row r="4837" spans="1:10" hidden="1" x14ac:dyDescent="0.25">
      <c r="A4837" t="s">
        <v>6</v>
      </c>
      <c r="B4837">
        <v>3</v>
      </c>
      <c r="C4837" t="s">
        <v>2388</v>
      </c>
      <c r="D4837" s="2" t="s">
        <v>9528</v>
      </c>
      <c r="E4837" t="s">
        <v>9529</v>
      </c>
      <c r="F4837" s="2" t="s">
        <v>9530</v>
      </c>
      <c r="G4837">
        <v>6349</v>
      </c>
      <c r="H4837">
        <v>184</v>
      </c>
      <c r="I4837" t="s">
        <v>36262</v>
      </c>
    </row>
    <row r="4838" spans="1:10" hidden="1" x14ac:dyDescent="0.25">
      <c r="A4838" t="s">
        <v>6</v>
      </c>
      <c r="B4838">
        <v>3</v>
      </c>
      <c r="C4838" t="s">
        <v>2388</v>
      </c>
      <c r="D4838" s="2" t="s">
        <v>9531</v>
      </c>
      <c r="E4838" t="s">
        <v>9529</v>
      </c>
      <c r="F4838" s="2" t="s">
        <v>9532</v>
      </c>
      <c r="G4838">
        <v>6340</v>
      </c>
      <c r="H4838">
        <v>184</v>
      </c>
      <c r="I4838" t="s">
        <v>36262</v>
      </c>
    </row>
    <row r="4839" spans="1:10" hidden="1" x14ac:dyDescent="0.25">
      <c r="A4839" t="s">
        <v>6</v>
      </c>
      <c r="B4839">
        <v>3</v>
      </c>
      <c r="C4839" t="s">
        <v>2388</v>
      </c>
      <c r="D4839" s="2" t="s">
        <v>9533</v>
      </c>
      <c r="E4839" t="s">
        <v>9529</v>
      </c>
      <c r="F4839" s="2" t="s">
        <v>9534</v>
      </c>
      <c r="G4839">
        <v>6337</v>
      </c>
      <c r="H4839">
        <v>184</v>
      </c>
      <c r="I4839" t="s">
        <v>36262</v>
      </c>
    </row>
    <row r="4840" spans="1:10" hidden="1" x14ac:dyDescent="0.25">
      <c r="A4840" t="s">
        <v>6</v>
      </c>
      <c r="B4840">
        <v>3</v>
      </c>
      <c r="C4840" t="s">
        <v>2388</v>
      </c>
      <c r="D4840" s="2" t="s">
        <v>9535</v>
      </c>
      <c r="E4840" t="s">
        <v>7485</v>
      </c>
      <c r="F4840" s="2" t="s">
        <v>9536</v>
      </c>
      <c r="G4840">
        <v>3367</v>
      </c>
      <c r="H4840">
        <v>184</v>
      </c>
      <c r="I4840" t="s">
        <v>36262</v>
      </c>
    </row>
    <row r="4841" spans="1:10" hidden="1" x14ac:dyDescent="0.25">
      <c r="A4841" t="s">
        <v>6</v>
      </c>
      <c r="B4841">
        <v>3</v>
      </c>
      <c r="C4841" t="s">
        <v>2388</v>
      </c>
      <c r="D4841" s="2" t="s">
        <v>9537</v>
      </c>
      <c r="E4841" t="s">
        <v>7485</v>
      </c>
      <c r="F4841" s="2" t="s">
        <v>9538</v>
      </c>
      <c r="G4841">
        <v>3368</v>
      </c>
      <c r="H4841">
        <v>184</v>
      </c>
      <c r="I4841" t="s">
        <v>36262</v>
      </c>
    </row>
    <row r="4842" spans="1:10" hidden="1" x14ac:dyDescent="0.25">
      <c r="A4842" t="s">
        <v>6</v>
      </c>
      <c r="B4842">
        <v>3</v>
      </c>
      <c r="C4842" t="s">
        <v>2388</v>
      </c>
      <c r="D4842" s="2" t="s">
        <v>9539</v>
      </c>
      <c r="E4842" t="s">
        <v>9540</v>
      </c>
      <c r="F4842" s="2" t="s">
        <v>9541</v>
      </c>
      <c r="G4842">
        <v>3369</v>
      </c>
      <c r="H4842">
        <v>184</v>
      </c>
      <c r="I4842" t="s">
        <v>36262</v>
      </c>
    </row>
    <row r="4843" spans="1:10" hidden="1" x14ac:dyDescent="0.25">
      <c r="A4843" t="s">
        <v>6</v>
      </c>
      <c r="B4843">
        <v>3</v>
      </c>
      <c r="C4843" t="s">
        <v>2388</v>
      </c>
      <c r="D4843" s="2" t="s">
        <v>9542</v>
      </c>
      <c r="E4843" t="s">
        <v>9543</v>
      </c>
      <c r="F4843" s="2" t="s">
        <v>9544</v>
      </c>
      <c r="G4843">
        <v>3370</v>
      </c>
      <c r="H4843">
        <v>17</v>
      </c>
      <c r="I4843" t="s">
        <v>36256</v>
      </c>
    </row>
    <row r="4844" spans="1:10" hidden="1" x14ac:dyDescent="0.25">
      <c r="A4844" t="s">
        <v>6</v>
      </c>
      <c r="B4844">
        <v>3</v>
      </c>
      <c r="C4844" t="s">
        <v>2388</v>
      </c>
      <c r="D4844" s="2" t="s">
        <v>9545</v>
      </c>
      <c r="E4844" t="s">
        <v>9546</v>
      </c>
      <c r="F4844" s="2" t="s">
        <v>9547</v>
      </c>
      <c r="G4844">
        <v>3371</v>
      </c>
      <c r="H4844">
        <v>13</v>
      </c>
      <c r="I4844" t="s">
        <v>36255</v>
      </c>
    </row>
    <row r="4845" spans="1:10" hidden="1" x14ac:dyDescent="0.25">
      <c r="A4845" t="s">
        <v>6</v>
      </c>
      <c r="B4845">
        <v>3</v>
      </c>
      <c r="C4845" t="s">
        <v>2388</v>
      </c>
      <c r="D4845" s="2" t="s">
        <v>9548</v>
      </c>
      <c r="E4845" t="s">
        <v>9549</v>
      </c>
      <c r="F4845" s="2" t="s">
        <v>9550</v>
      </c>
      <c r="G4845">
        <v>3372</v>
      </c>
      <c r="H4845">
        <v>13</v>
      </c>
      <c r="I4845" t="s">
        <v>36255</v>
      </c>
    </row>
    <row r="4846" spans="1:10" hidden="1" x14ac:dyDescent="0.25">
      <c r="A4846" t="s">
        <v>6</v>
      </c>
      <c r="B4846">
        <v>3</v>
      </c>
      <c r="C4846" t="s">
        <v>2388</v>
      </c>
      <c r="D4846" s="2" t="s">
        <v>9551</v>
      </c>
      <c r="E4846" s="4" t="s">
        <v>4374</v>
      </c>
      <c r="F4846" s="2" t="s">
        <v>37206</v>
      </c>
      <c r="G4846">
        <v>5881</v>
      </c>
      <c r="H4846">
        <v>17</v>
      </c>
      <c r="I4846" s="5" t="s">
        <v>36256</v>
      </c>
      <c r="J4846" t="s">
        <v>37214</v>
      </c>
    </row>
    <row r="4847" spans="1:10" hidden="1" x14ac:dyDescent="0.25">
      <c r="A4847" t="s">
        <v>6</v>
      </c>
      <c r="B4847">
        <v>3</v>
      </c>
      <c r="C4847" t="s">
        <v>2388</v>
      </c>
      <c r="D4847" s="2" t="s">
        <v>9553</v>
      </c>
      <c r="E4847" t="s">
        <v>9554</v>
      </c>
      <c r="F4847" s="2" t="s">
        <v>9555</v>
      </c>
      <c r="G4847">
        <v>3373</v>
      </c>
      <c r="H4847">
        <v>184</v>
      </c>
      <c r="I4847" t="s">
        <v>36262</v>
      </c>
    </row>
    <row r="4848" spans="1:10" hidden="1" x14ac:dyDescent="0.25">
      <c r="A4848" t="s">
        <v>6</v>
      </c>
      <c r="B4848">
        <v>3</v>
      </c>
      <c r="C4848" t="s">
        <v>2388</v>
      </c>
      <c r="D4848" s="2" t="s">
        <v>9556</v>
      </c>
      <c r="E4848" t="s">
        <v>9557</v>
      </c>
      <c r="F4848" s="2" t="s">
        <v>9558</v>
      </c>
      <c r="G4848">
        <v>3374</v>
      </c>
      <c r="H4848">
        <v>13</v>
      </c>
      <c r="I4848" t="s">
        <v>36255</v>
      </c>
    </row>
    <row r="4849" spans="1:9" hidden="1" x14ac:dyDescent="0.25">
      <c r="A4849" t="s">
        <v>6</v>
      </c>
      <c r="B4849">
        <v>3</v>
      </c>
      <c r="C4849" t="s">
        <v>2388</v>
      </c>
      <c r="D4849" s="2" t="s">
        <v>9559</v>
      </c>
      <c r="E4849" t="s">
        <v>7070</v>
      </c>
      <c r="F4849" s="2" t="s">
        <v>9560</v>
      </c>
      <c r="G4849">
        <v>3375</v>
      </c>
      <c r="H4849">
        <v>17</v>
      </c>
      <c r="I4849" t="s">
        <v>36256</v>
      </c>
    </row>
    <row r="4850" spans="1:9" hidden="1" x14ac:dyDescent="0.25">
      <c r="A4850" t="s">
        <v>6</v>
      </c>
      <c r="B4850">
        <v>3</v>
      </c>
      <c r="C4850" t="s">
        <v>2388</v>
      </c>
      <c r="D4850" s="2" t="s">
        <v>9561</v>
      </c>
      <c r="E4850" t="s">
        <v>9562</v>
      </c>
      <c r="F4850" s="2" t="s">
        <v>9563</v>
      </c>
      <c r="G4850">
        <v>3376</v>
      </c>
      <c r="H4850">
        <v>17</v>
      </c>
      <c r="I4850" t="s">
        <v>36256</v>
      </c>
    </row>
    <row r="4851" spans="1:9" hidden="1" x14ac:dyDescent="0.25">
      <c r="A4851" t="s">
        <v>6</v>
      </c>
      <c r="B4851">
        <v>3</v>
      </c>
      <c r="C4851" t="s">
        <v>2388</v>
      </c>
      <c r="D4851" s="2" t="s">
        <v>9564</v>
      </c>
      <c r="E4851" t="s">
        <v>9565</v>
      </c>
      <c r="F4851" s="2" t="s">
        <v>9566</v>
      </c>
      <c r="G4851">
        <v>3377</v>
      </c>
      <c r="H4851">
        <v>17</v>
      </c>
      <c r="I4851" t="s">
        <v>36256</v>
      </c>
    </row>
    <row r="4852" spans="1:9" hidden="1" x14ac:dyDescent="0.25">
      <c r="A4852" t="s">
        <v>6</v>
      </c>
      <c r="B4852">
        <v>3</v>
      </c>
      <c r="C4852" t="s">
        <v>2388</v>
      </c>
      <c r="D4852" s="2" t="s">
        <v>9567</v>
      </c>
      <c r="E4852" t="s">
        <v>9568</v>
      </c>
      <c r="F4852" s="2" t="s">
        <v>9569</v>
      </c>
      <c r="G4852">
        <v>3378</v>
      </c>
      <c r="H4852">
        <v>17</v>
      </c>
      <c r="I4852" t="s">
        <v>36256</v>
      </c>
    </row>
    <row r="4853" spans="1:9" hidden="1" x14ac:dyDescent="0.25">
      <c r="A4853" t="s">
        <v>6</v>
      </c>
      <c r="B4853">
        <v>3</v>
      </c>
      <c r="C4853" t="s">
        <v>2388</v>
      </c>
      <c r="D4853" s="2" t="s">
        <v>9570</v>
      </c>
      <c r="E4853" t="s">
        <v>9571</v>
      </c>
      <c r="F4853" s="2" t="s">
        <v>9572</v>
      </c>
      <c r="G4853">
        <v>7104</v>
      </c>
      <c r="H4853">
        <v>181</v>
      </c>
      <c r="I4853" t="s">
        <v>36264</v>
      </c>
    </row>
    <row r="4854" spans="1:9" hidden="1" x14ac:dyDescent="0.25">
      <c r="A4854" t="s">
        <v>6</v>
      </c>
      <c r="B4854">
        <v>3</v>
      </c>
      <c r="C4854" t="s">
        <v>2388</v>
      </c>
      <c r="D4854" s="2" t="s">
        <v>9573</v>
      </c>
      <c r="E4854" t="s">
        <v>9574</v>
      </c>
      <c r="F4854" s="2" t="s">
        <v>9575</v>
      </c>
      <c r="G4854">
        <v>3379</v>
      </c>
      <c r="H4854">
        <v>184</v>
      </c>
      <c r="I4854" t="s">
        <v>36262</v>
      </c>
    </row>
    <row r="4855" spans="1:9" hidden="1" x14ac:dyDescent="0.25">
      <c r="A4855" t="s">
        <v>6</v>
      </c>
      <c r="B4855">
        <v>3</v>
      </c>
      <c r="C4855" t="s">
        <v>2388</v>
      </c>
      <c r="D4855" s="2" t="s">
        <v>9576</v>
      </c>
      <c r="E4855" t="s">
        <v>9577</v>
      </c>
      <c r="F4855" s="2" t="s">
        <v>9578</v>
      </c>
      <c r="G4855">
        <v>3380</v>
      </c>
      <c r="H4855">
        <v>184</v>
      </c>
      <c r="I4855" t="s">
        <v>36262</v>
      </c>
    </row>
    <row r="4856" spans="1:9" hidden="1" x14ac:dyDescent="0.25">
      <c r="A4856" t="s">
        <v>6</v>
      </c>
      <c r="B4856">
        <v>3</v>
      </c>
      <c r="C4856" t="s">
        <v>2388</v>
      </c>
      <c r="D4856" s="2" t="s">
        <v>9579</v>
      </c>
      <c r="E4856" t="s">
        <v>9580</v>
      </c>
      <c r="F4856" s="2" t="s">
        <v>9581</v>
      </c>
      <c r="G4856">
        <v>3381</v>
      </c>
      <c r="H4856">
        <v>184</v>
      </c>
      <c r="I4856" t="s">
        <v>36262</v>
      </c>
    </row>
    <row r="4857" spans="1:9" hidden="1" x14ac:dyDescent="0.25">
      <c r="A4857" t="s">
        <v>6</v>
      </c>
      <c r="B4857">
        <v>3</v>
      </c>
      <c r="C4857" t="s">
        <v>2388</v>
      </c>
      <c r="D4857" s="2" t="s">
        <v>9582</v>
      </c>
      <c r="E4857" t="s">
        <v>9583</v>
      </c>
      <c r="F4857" s="2" t="s">
        <v>9584</v>
      </c>
      <c r="G4857">
        <v>3382</v>
      </c>
      <c r="H4857">
        <v>13</v>
      </c>
      <c r="I4857" t="s">
        <v>36255</v>
      </c>
    </row>
    <row r="4858" spans="1:9" hidden="1" x14ac:dyDescent="0.25">
      <c r="A4858" t="s">
        <v>6</v>
      </c>
      <c r="B4858">
        <v>3</v>
      </c>
      <c r="C4858" t="s">
        <v>2388</v>
      </c>
      <c r="D4858" s="2" t="s">
        <v>9585</v>
      </c>
      <c r="E4858" t="s">
        <v>9586</v>
      </c>
      <c r="F4858" s="2" t="s">
        <v>9587</v>
      </c>
      <c r="G4858">
        <v>3383</v>
      </c>
      <c r="H4858">
        <v>184</v>
      </c>
      <c r="I4858" t="s">
        <v>36262</v>
      </c>
    </row>
    <row r="4859" spans="1:9" hidden="1" x14ac:dyDescent="0.25">
      <c r="A4859" t="s">
        <v>6</v>
      </c>
      <c r="B4859">
        <v>3</v>
      </c>
      <c r="C4859" t="s">
        <v>2388</v>
      </c>
      <c r="D4859" s="2" t="s">
        <v>9588</v>
      </c>
      <c r="E4859" t="s">
        <v>9589</v>
      </c>
      <c r="F4859" s="2" t="s">
        <v>9590</v>
      </c>
      <c r="G4859">
        <v>3384</v>
      </c>
      <c r="H4859">
        <v>184</v>
      </c>
      <c r="I4859" t="s">
        <v>36262</v>
      </c>
    </row>
    <row r="4860" spans="1:9" hidden="1" x14ac:dyDescent="0.25">
      <c r="A4860" t="s">
        <v>6</v>
      </c>
      <c r="B4860">
        <v>3</v>
      </c>
      <c r="C4860" t="s">
        <v>2388</v>
      </c>
      <c r="D4860" s="2" t="s">
        <v>9591</v>
      </c>
      <c r="E4860" t="s">
        <v>9592</v>
      </c>
      <c r="F4860" s="2" t="s">
        <v>9593</v>
      </c>
      <c r="G4860">
        <v>3385</v>
      </c>
      <c r="H4860">
        <v>184</v>
      </c>
      <c r="I4860" t="s">
        <v>36262</v>
      </c>
    </row>
    <row r="4861" spans="1:9" hidden="1" x14ac:dyDescent="0.25">
      <c r="A4861" t="s">
        <v>6</v>
      </c>
      <c r="B4861">
        <v>3</v>
      </c>
      <c r="C4861" t="s">
        <v>2388</v>
      </c>
      <c r="D4861" s="2" t="s">
        <v>9594</v>
      </c>
      <c r="E4861" t="s">
        <v>9595</v>
      </c>
      <c r="F4861" s="2" t="s">
        <v>9596</v>
      </c>
      <c r="G4861">
        <v>3386</v>
      </c>
      <c r="H4861">
        <v>184</v>
      </c>
      <c r="I4861" t="s">
        <v>36262</v>
      </c>
    </row>
    <row r="4862" spans="1:9" hidden="1" x14ac:dyDescent="0.25">
      <c r="A4862" t="s">
        <v>6</v>
      </c>
      <c r="B4862">
        <v>3</v>
      </c>
      <c r="C4862" t="s">
        <v>2388</v>
      </c>
      <c r="D4862" s="2" t="s">
        <v>9597</v>
      </c>
      <c r="E4862" t="s">
        <v>9598</v>
      </c>
      <c r="F4862" s="2" t="s">
        <v>9599</v>
      </c>
      <c r="G4862">
        <v>3387</v>
      </c>
      <c r="H4862">
        <v>181</v>
      </c>
      <c r="I4862" t="s">
        <v>36264</v>
      </c>
    </row>
    <row r="4863" spans="1:9" hidden="1" x14ac:dyDescent="0.25">
      <c r="A4863" t="s">
        <v>6</v>
      </c>
      <c r="B4863">
        <v>3</v>
      </c>
      <c r="C4863" t="s">
        <v>2388</v>
      </c>
      <c r="D4863" s="2" t="s">
        <v>9600</v>
      </c>
      <c r="E4863" t="s">
        <v>9601</v>
      </c>
      <c r="F4863" s="2" t="s">
        <v>9602</v>
      </c>
      <c r="G4863">
        <v>5963</v>
      </c>
      <c r="H4863">
        <v>184</v>
      </c>
      <c r="I4863" t="s">
        <v>36262</v>
      </c>
    </row>
    <row r="4864" spans="1:9" hidden="1" x14ac:dyDescent="0.25">
      <c r="A4864" t="s">
        <v>6</v>
      </c>
      <c r="B4864">
        <v>3</v>
      </c>
      <c r="C4864" t="s">
        <v>2388</v>
      </c>
      <c r="D4864" s="2" t="s">
        <v>9603</v>
      </c>
      <c r="E4864" t="s">
        <v>9604</v>
      </c>
      <c r="F4864" s="2" t="s">
        <v>9605</v>
      </c>
      <c r="G4864">
        <v>3388</v>
      </c>
      <c r="H4864">
        <v>184</v>
      </c>
      <c r="I4864" t="s">
        <v>36262</v>
      </c>
    </row>
    <row r="4865" spans="1:9" hidden="1" x14ac:dyDescent="0.25">
      <c r="A4865" t="s">
        <v>6</v>
      </c>
      <c r="B4865">
        <v>3</v>
      </c>
      <c r="C4865" t="s">
        <v>2388</v>
      </c>
      <c r="D4865" s="2" t="s">
        <v>9606</v>
      </c>
      <c r="E4865" t="s">
        <v>9604</v>
      </c>
      <c r="F4865" s="2" t="s">
        <v>9607</v>
      </c>
      <c r="G4865">
        <v>3389</v>
      </c>
      <c r="H4865">
        <v>184</v>
      </c>
      <c r="I4865" t="s">
        <v>36262</v>
      </c>
    </row>
    <row r="4866" spans="1:9" hidden="1" x14ac:dyDescent="0.25">
      <c r="A4866" t="s">
        <v>6</v>
      </c>
      <c r="B4866">
        <v>3</v>
      </c>
      <c r="C4866" t="s">
        <v>2388</v>
      </c>
      <c r="D4866" s="2" t="s">
        <v>9608</v>
      </c>
      <c r="E4866" t="s">
        <v>9609</v>
      </c>
      <c r="F4866" s="2" t="s">
        <v>9610</v>
      </c>
      <c r="G4866">
        <v>3390</v>
      </c>
      <c r="H4866">
        <v>184</v>
      </c>
      <c r="I4866" t="s">
        <v>36262</v>
      </c>
    </row>
    <row r="4867" spans="1:9" hidden="1" x14ac:dyDescent="0.25">
      <c r="A4867" t="s">
        <v>6</v>
      </c>
      <c r="B4867">
        <v>3</v>
      </c>
      <c r="C4867" t="s">
        <v>2388</v>
      </c>
      <c r="D4867" s="2" t="s">
        <v>9611</v>
      </c>
      <c r="E4867" t="s">
        <v>9612</v>
      </c>
      <c r="F4867" s="2" t="s">
        <v>9613</v>
      </c>
      <c r="G4867">
        <v>3391</v>
      </c>
      <c r="H4867">
        <v>17</v>
      </c>
      <c r="I4867" t="s">
        <v>36256</v>
      </c>
    </row>
    <row r="4868" spans="1:9" hidden="1" x14ac:dyDescent="0.25">
      <c r="A4868" t="s">
        <v>6</v>
      </c>
      <c r="B4868">
        <v>3</v>
      </c>
      <c r="C4868" t="s">
        <v>2388</v>
      </c>
      <c r="D4868" s="2" t="s">
        <v>9614</v>
      </c>
      <c r="E4868" t="s">
        <v>7154</v>
      </c>
      <c r="F4868" s="2" t="s">
        <v>9615</v>
      </c>
      <c r="G4868">
        <v>3392</v>
      </c>
      <c r="H4868">
        <v>17</v>
      </c>
      <c r="I4868" t="s">
        <v>36256</v>
      </c>
    </row>
    <row r="4869" spans="1:9" hidden="1" x14ac:dyDescent="0.25">
      <c r="A4869" t="s">
        <v>6</v>
      </c>
      <c r="B4869">
        <v>3</v>
      </c>
      <c r="C4869" t="s">
        <v>2388</v>
      </c>
      <c r="D4869" s="2" t="s">
        <v>9616</v>
      </c>
      <c r="E4869" t="s">
        <v>9617</v>
      </c>
      <c r="F4869" s="2" t="s">
        <v>9618</v>
      </c>
      <c r="G4869">
        <v>3393</v>
      </c>
      <c r="H4869">
        <v>13</v>
      </c>
      <c r="I4869" t="s">
        <v>36255</v>
      </c>
    </row>
    <row r="4870" spans="1:9" hidden="1" x14ac:dyDescent="0.25">
      <c r="A4870" t="s">
        <v>6</v>
      </c>
      <c r="B4870">
        <v>3</v>
      </c>
      <c r="C4870" t="s">
        <v>2388</v>
      </c>
      <c r="D4870" s="2" t="s">
        <v>9619</v>
      </c>
      <c r="E4870" t="s">
        <v>9620</v>
      </c>
      <c r="F4870" s="2" t="s">
        <v>9621</v>
      </c>
      <c r="G4870">
        <v>3394</v>
      </c>
      <c r="H4870">
        <v>184</v>
      </c>
      <c r="I4870" t="s">
        <v>36262</v>
      </c>
    </row>
    <row r="4871" spans="1:9" hidden="1" x14ac:dyDescent="0.25">
      <c r="A4871" t="s">
        <v>6</v>
      </c>
      <c r="B4871">
        <v>3</v>
      </c>
      <c r="C4871" t="s">
        <v>2388</v>
      </c>
      <c r="D4871" s="2" t="s">
        <v>9622</v>
      </c>
      <c r="E4871" t="s">
        <v>7166</v>
      </c>
      <c r="F4871" s="2" t="s">
        <v>9623</v>
      </c>
      <c r="G4871">
        <v>3395</v>
      </c>
      <c r="H4871">
        <v>17</v>
      </c>
      <c r="I4871" t="s">
        <v>36256</v>
      </c>
    </row>
    <row r="4872" spans="1:9" hidden="1" x14ac:dyDescent="0.25">
      <c r="A4872" t="s">
        <v>6</v>
      </c>
      <c r="B4872">
        <v>3</v>
      </c>
      <c r="C4872" t="s">
        <v>2388</v>
      </c>
      <c r="D4872" s="2" t="s">
        <v>9624</v>
      </c>
      <c r="E4872" t="s">
        <v>9625</v>
      </c>
      <c r="F4872" s="2" t="s">
        <v>9626</v>
      </c>
      <c r="G4872">
        <v>3396</v>
      </c>
      <c r="H4872">
        <v>13</v>
      </c>
      <c r="I4872" t="s">
        <v>36255</v>
      </c>
    </row>
    <row r="4873" spans="1:9" hidden="1" x14ac:dyDescent="0.25">
      <c r="A4873" t="s">
        <v>6</v>
      </c>
      <c r="B4873">
        <v>3</v>
      </c>
      <c r="C4873" t="s">
        <v>2388</v>
      </c>
      <c r="D4873" s="2" t="s">
        <v>9627</v>
      </c>
      <c r="E4873" t="s">
        <v>9628</v>
      </c>
      <c r="F4873" s="2" t="s">
        <v>9629</v>
      </c>
      <c r="G4873">
        <v>3397</v>
      </c>
      <c r="H4873">
        <v>181</v>
      </c>
      <c r="I4873" t="s">
        <v>36264</v>
      </c>
    </row>
    <row r="4874" spans="1:9" hidden="1" x14ac:dyDescent="0.25">
      <c r="A4874" t="s">
        <v>6</v>
      </c>
      <c r="B4874">
        <v>3</v>
      </c>
      <c r="C4874" t="s">
        <v>2388</v>
      </c>
      <c r="D4874" s="2" t="s">
        <v>9630</v>
      </c>
      <c r="E4874" t="s">
        <v>9631</v>
      </c>
      <c r="F4874" s="2" t="s">
        <v>9632</v>
      </c>
      <c r="G4874">
        <v>3398</v>
      </c>
      <c r="H4874">
        <v>184</v>
      </c>
      <c r="I4874" t="s">
        <v>36262</v>
      </c>
    </row>
    <row r="4875" spans="1:9" hidden="1" x14ac:dyDescent="0.25">
      <c r="A4875" t="s">
        <v>6</v>
      </c>
      <c r="B4875">
        <v>3</v>
      </c>
      <c r="C4875" t="s">
        <v>2388</v>
      </c>
      <c r="D4875" s="2" t="s">
        <v>9633</v>
      </c>
      <c r="E4875" t="s">
        <v>9634</v>
      </c>
      <c r="F4875" s="2" t="s">
        <v>9635</v>
      </c>
      <c r="G4875">
        <v>3399</v>
      </c>
      <c r="H4875">
        <v>184</v>
      </c>
      <c r="I4875" t="s">
        <v>36262</v>
      </c>
    </row>
    <row r="4876" spans="1:9" hidden="1" x14ac:dyDescent="0.25">
      <c r="A4876" t="s">
        <v>6</v>
      </c>
      <c r="B4876">
        <v>3</v>
      </c>
      <c r="C4876" t="s">
        <v>2388</v>
      </c>
      <c r="D4876" s="2" t="s">
        <v>9636</v>
      </c>
      <c r="E4876" t="s">
        <v>9637</v>
      </c>
      <c r="F4876" s="2" t="s">
        <v>9638</v>
      </c>
      <c r="G4876">
        <v>3400</v>
      </c>
      <c r="H4876">
        <v>17</v>
      </c>
      <c r="I4876" t="s">
        <v>36256</v>
      </c>
    </row>
    <row r="4877" spans="1:9" hidden="1" x14ac:dyDescent="0.25">
      <c r="A4877" t="s">
        <v>6</v>
      </c>
      <c r="B4877">
        <v>3</v>
      </c>
      <c r="C4877" t="s">
        <v>2388</v>
      </c>
      <c r="D4877" s="2" t="s">
        <v>9639</v>
      </c>
      <c r="E4877" t="s">
        <v>9640</v>
      </c>
      <c r="F4877" s="2" t="s">
        <v>9641</v>
      </c>
      <c r="G4877">
        <v>3401</v>
      </c>
      <c r="H4877">
        <v>17</v>
      </c>
      <c r="I4877" t="s">
        <v>36256</v>
      </c>
    </row>
    <row r="4878" spans="1:9" hidden="1" x14ac:dyDescent="0.25">
      <c r="A4878" t="s">
        <v>6</v>
      </c>
      <c r="B4878">
        <v>3</v>
      </c>
      <c r="C4878" t="s">
        <v>2388</v>
      </c>
      <c r="D4878" s="2" t="s">
        <v>9642</v>
      </c>
      <c r="E4878" t="s">
        <v>7184</v>
      </c>
      <c r="F4878" s="2" t="s">
        <v>9643</v>
      </c>
      <c r="G4878">
        <v>3402</v>
      </c>
      <c r="H4878">
        <v>17</v>
      </c>
      <c r="I4878" t="s">
        <v>36256</v>
      </c>
    </row>
    <row r="4879" spans="1:9" hidden="1" x14ac:dyDescent="0.25">
      <c r="A4879" t="s">
        <v>6</v>
      </c>
      <c r="B4879">
        <v>3</v>
      </c>
      <c r="C4879" t="s">
        <v>2388</v>
      </c>
      <c r="D4879" s="2" t="s">
        <v>9644</v>
      </c>
      <c r="E4879" t="s">
        <v>7184</v>
      </c>
      <c r="F4879" s="2" t="s">
        <v>9645</v>
      </c>
      <c r="G4879">
        <v>3403</v>
      </c>
      <c r="H4879">
        <v>17</v>
      </c>
      <c r="I4879" t="s">
        <v>36256</v>
      </c>
    </row>
    <row r="4880" spans="1:9" hidden="1" x14ac:dyDescent="0.25">
      <c r="A4880" t="s">
        <v>6</v>
      </c>
      <c r="B4880">
        <v>3</v>
      </c>
      <c r="C4880" t="s">
        <v>2388</v>
      </c>
      <c r="D4880" s="2" t="s">
        <v>9646</v>
      </c>
      <c r="E4880" t="s">
        <v>9647</v>
      </c>
      <c r="F4880" s="2" t="s">
        <v>9648</v>
      </c>
      <c r="G4880">
        <v>6877</v>
      </c>
      <c r="H4880">
        <v>17</v>
      </c>
      <c r="I4880" t="s">
        <v>36256</v>
      </c>
    </row>
    <row r="4881" spans="1:9" hidden="1" x14ac:dyDescent="0.25">
      <c r="A4881" t="s">
        <v>6</v>
      </c>
      <c r="B4881">
        <v>3</v>
      </c>
      <c r="C4881" t="s">
        <v>2388</v>
      </c>
      <c r="D4881" s="2" t="s">
        <v>9649</v>
      </c>
      <c r="E4881" t="s">
        <v>9650</v>
      </c>
      <c r="F4881" s="2" t="s">
        <v>9651</v>
      </c>
      <c r="G4881">
        <v>3404</v>
      </c>
      <c r="H4881">
        <v>13</v>
      </c>
      <c r="I4881" t="s">
        <v>36255</v>
      </c>
    </row>
    <row r="4882" spans="1:9" hidden="1" x14ac:dyDescent="0.25">
      <c r="A4882" t="s">
        <v>6</v>
      </c>
      <c r="B4882">
        <v>3</v>
      </c>
      <c r="C4882" t="s">
        <v>2388</v>
      </c>
      <c r="D4882" s="2" t="s">
        <v>9652</v>
      </c>
      <c r="E4882" t="s">
        <v>7235</v>
      </c>
      <c r="F4882" s="2" t="s">
        <v>9653</v>
      </c>
      <c r="G4882">
        <v>3405</v>
      </c>
      <c r="H4882">
        <v>17</v>
      </c>
      <c r="I4882" t="s">
        <v>36256</v>
      </c>
    </row>
    <row r="4883" spans="1:9" hidden="1" x14ac:dyDescent="0.25">
      <c r="A4883" t="s">
        <v>6</v>
      </c>
      <c r="B4883">
        <v>3</v>
      </c>
      <c r="C4883" t="s">
        <v>2388</v>
      </c>
      <c r="D4883" s="2" t="s">
        <v>9654</v>
      </c>
      <c r="E4883" t="s">
        <v>7238</v>
      </c>
      <c r="F4883" s="2" t="s">
        <v>9655</v>
      </c>
      <c r="G4883">
        <v>3406</v>
      </c>
      <c r="H4883">
        <v>17</v>
      </c>
      <c r="I4883" t="s">
        <v>36256</v>
      </c>
    </row>
    <row r="4884" spans="1:9" hidden="1" x14ac:dyDescent="0.25">
      <c r="A4884" t="s">
        <v>6</v>
      </c>
      <c r="B4884">
        <v>3</v>
      </c>
      <c r="C4884" t="s">
        <v>2388</v>
      </c>
      <c r="D4884" s="2" t="s">
        <v>9656</v>
      </c>
      <c r="E4884" t="s">
        <v>7241</v>
      </c>
      <c r="F4884" s="2" t="s">
        <v>9657</v>
      </c>
      <c r="G4884">
        <v>3407</v>
      </c>
      <c r="H4884">
        <v>17</v>
      </c>
      <c r="I4884" t="s">
        <v>36256</v>
      </c>
    </row>
    <row r="4885" spans="1:9" hidden="1" x14ac:dyDescent="0.25">
      <c r="A4885" t="s">
        <v>6</v>
      </c>
      <c r="B4885">
        <v>3</v>
      </c>
      <c r="C4885" t="s">
        <v>2388</v>
      </c>
      <c r="D4885" s="2" t="s">
        <v>9658</v>
      </c>
      <c r="E4885" t="s">
        <v>7244</v>
      </c>
      <c r="F4885" s="2" t="s">
        <v>9659</v>
      </c>
      <c r="G4885">
        <v>3408</v>
      </c>
      <c r="H4885">
        <v>17</v>
      </c>
      <c r="I4885" t="s">
        <v>36256</v>
      </c>
    </row>
    <row r="4886" spans="1:9" hidden="1" x14ac:dyDescent="0.25">
      <c r="A4886" t="s">
        <v>6</v>
      </c>
      <c r="B4886">
        <v>3</v>
      </c>
      <c r="C4886" t="s">
        <v>2388</v>
      </c>
      <c r="D4886" s="2" t="s">
        <v>9660</v>
      </c>
      <c r="E4886" t="s">
        <v>8230</v>
      </c>
      <c r="F4886" s="2" t="s">
        <v>9661</v>
      </c>
      <c r="G4886">
        <v>3409</v>
      </c>
      <c r="H4886">
        <v>17</v>
      </c>
      <c r="I4886" t="s">
        <v>36256</v>
      </c>
    </row>
    <row r="4887" spans="1:9" hidden="1" x14ac:dyDescent="0.25">
      <c r="A4887" t="s">
        <v>6</v>
      </c>
      <c r="B4887">
        <v>3</v>
      </c>
      <c r="C4887" t="s">
        <v>2388</v>
      </c>
      <c r="D4887" s="2" t="s">
        <v>9662</v>
      </c>
      <c r="E4887" t="s">
        <v>9663</v>
      </c>
      <c r="F4887" s="2" t="s">
        <v>9664</v>
      </c>
      <c r="G4887">
        <v>3410</v>
      </c>
      <c r="H4887">
        <v>13</v>
      </c>
      <c r="I4887" t="s">
        <v>36255</v>
      </c>
    </row>
    <row r="4888" spans="1:9" hidden="1" x14ac:dyDescent="0.25">
      <c r="A4888" t="s">
        <v>6</v>
      </c>
      <c r="B4888">
        <v>3</v>
      </c>
      <c r="C4888" t="s">
        <v>2388</v>
      </c>
      <c r="D4888" s="2" t="s">
        <v>9665</v>
      </c>
      <c r="E4888" t="s">
        <v>8233</v>
      </c>
      <c r="F4888" s="2" t="s">
        <v>9666</v>
      </c>
      <c r="G4888">
        <v>3411</v>
      </c>
      <c r="H4888">
        <v>17</v>
      </c>
      <c r="I4888" t="s">
        <v>36256</v>
      </c>
    </row>
    <row r="4889" spans="1:9" hidden="1" x14ac:dyDescent="0.25">
      <c r="A4889" t="s">
        <v>6</v>
      </c>
      <c r="B4889">
        <v>3</v>
      </c>
      <c r="C4889" t="s">
        <v>2388</v>
      </c>
      <c r="D4889" s="2" t="s">
        <v>9667</v>
      </c>
      <c r="E4889" t="s">
        <v>9668</v>
      </c>
      <c r="F4889" s="2" t="s">
        <v>9669</v>
      </c>
      <c r="G4889">
        <v>6030</v>
      </c>
      <c r="H4889">
        <v>13</v>
      </c>
      <c r="I4889" t="s">
        <v>36255</v>
      </c>
    </row>
    <row r="4890" spans="1:9" hidden="1" x14ac:dyDescent="0.25">
      <c r="A4890" t="s">
        <v>6</v>
      </c>
      <c r="B4890">
        <v>3</v>
      </c>
      <c r="C4890" t="s">
        <v>2388</v>
      </c>
      <c r="D4890" s="2" t="s">
        <v>9670</v>
      </c>
      <c r="E4890" t="s">
        <v>9668</v>
      </c>
      <c r="F4890" s="2" t="s">
        <v>9671</v>
      </c>
      <c r="G4890">
        <v>6092</v>
      </c>
      <c r="H4890">
        <v>13</v>
      </c>
      <c r="I4890" t="s">
        <v>36255</v>
      </c>
    </row>
    <row r="4891" spans="1:9" hidden="1" x14ac:dyDescent="0.25">
      <c r="A4891" t="s">
        <v>6</v>
      </c>
      <c r="B4891">
        <v>3</v>
      </c>
      <c r="C4891" t="s">
        <v>2388</v>
      </c>
      <c r="D4891" s="2" t="s">
        <v>9672</v>
      </c>
      <c r="E4891" t="s">
        <v>9673</v>
      </c>
      <c r="F4891" s="2" t="s">
        <v>9674</v>
      </c>
      <c r="G4891">
        <v>6805</v>
      </c>
      <c r="H4891">
        <v>13</v>
      </c>
      <c r="I4891" t="s">
        <v>36255</v>
      </c>
    </row>
    <row r="4892" spans="1:9" hidden="1" x14ac:dyDescent="0.25">
      <c r="A4892" t="s">
        <v>6</v>
      </c>
      <c r="B4892">
        <v>3</v>
      </c>
      <c r="C4892" t="s">
        <v>2388</v>
      </c>
      <c r="D4892" s="2" t="s">
        <v>9675</v>
      </c>
      <c r="E4892" t="s">
        <v>7283</v>
      </c>
      <c r="F4892" s="2" t="s">
        <v>9676</v>
      </c>
      <c r="G4892">
        <v>3412</v>
      </c>
      <c r="H4892">
        <v>17</v>
      </c>
      <c r="I4892" t="s">
        <v>36256</v>
      </c>
    </row>
    <row r="4893" spans="1:9" hidden="1" x14ac:dyDescent="0.25">
      <c r="A4893" t="s">
        <v>6</v>
      </c>
      <c r="B4893">
        <v>3</v>
      </c>
      <c r="C4893" t="s">
        <v>2388</v>
      </c>
      <c r="D4893" s="2" t="s">
        <v>9677</v>
      </c>
      <c r="E4893" t="s">
        <v>9678</v>
      </c>
      <c r="F4893" s="2" t="s">
        <v>9679</v>
      </c>
      <c r="G4893">
        <v>3413</v>
      </c>
      <c r="H4893">
        <v>17</v>
      </c>
      <c r="I4893" t="s">
        <v>36256</v>
      </c>
    </row>
    <row r="4894" spans="1:9" hidden="1" x14ac:dyDescent="0.25">
      <c r="A4894" t="s">
        <v>6</v>
      </c>
      <c r="B4894">
        <v>3</v>
      </c>
      <c r="C4894" t="s">
        <v>2388</v>
      </c>
      <c r="D4894" s="2" t="s">
        <v>9680</v>
      </c>
      <c r="E4894" t="s">
        <v>9681</v>
      </c>
      <c r="F4894" s="2" t="s">
        <v>9682</v>
      </c>
      <c r="G4894">
        <v>3414</v>
      </c>
      <c r="H4894">
        <v>184</v>
      </c>
      <c r="I4894" t="s">
        <v>36262</v>
      </c>
    </row>
    <row r="4895" spans="1:9" hidden="1" x14ac:dyDescent="0.25">
      <c r="A4895" t="s">
        <v>6</v>
      </c>
      <c r="B4895">
        <v>3</v>
      </c>
      <c r="C4895" t="s">
        <v>2388</v>
      </c>
      <c r="D4895" s="2" t="s">
        <v>9683</v>
      </c>
      <c r="E4895" t="s">
        <v>9684</v>
      </c>
      <c r="F4895" s="2" t="s">
        <v>9685</v>
      </c>
      <c r="G4895">
        <v>3415</v>
      </c>
      <c r="H4895">
        <v>184</v>
      </c>
      <c r="I4895" t="s">
        <v>36262</v>
      </c>
    </row>
    <row r="4896" spans="1:9" hidden="1" x14ac:dyDescent="0.25">
      <c r="A4896" t="s">
        <v>6</v>
      </c>
      <c r="B4896">
        <v>3</v>
      </c>
      <c r="C4896" t="s">
        <v>2388</v>
      </c>
      <c r="D4896" s="2" t="s">
        <v>9686</v>
      </c>
      <c r="E4896" t="s">
        <v>9687</v>
      </c>
      <c r="F4896" s="2" t="s">
        <v>9688</v>
      </c>
      <c r="G4896">
        <v>3416</v>
      </c>
      <c r="H4896">
        <v>184</v>
      </c>
      <c r="I4896" t="s">
        <v>36262</v>
      </c>
    </row>
    <row r="4897" spans="1:9" hidden="1" x14ac:dyDescent="0.25">
      <c r="A4897" t="s">
        <v>6</v>
      </c>
      <c r="B4897">
        <v>3</v>
      </c>
      <c r="C4897" t="s">
        <v>2388</v>
      </c>
      <c r="D4897" s="2" t="s">
        <v>9689</v>
      </c>
      <c r="E4897" t="s">
        <v>9690</v>
      </c>
      <c r="F4897" s="2" t="s">
        <v>9691</v>
      </c>
      <c r="G4897">
        <v>3417</v>
      </c>
      <c r="H4897">
        <v>13</v>
      </c>
      <c r="I4897" t="s">
        <v>36255</v>
      </c>
    </row>
    <row r="4898" spans="1:9" hidden="1" x14ac:dyDescent="0.25">
      <c r="A4898" t="s">
        <v>6</v>
      </c>
      <c r="B4898">
        <v>3</v>
      </c>
      <c r="C4898" t="s">
        <v>2388</v>
      </c>
      <c r="D4898" s="2" t="s">
        <v>9692</v>
      </c>
      <c r="E4898" t="s">
        <v>9693</v>
      </c>
      <c r="F4898" s="2" t="s">
        <v>9694</v>
      </c>
      <c r="G4898">
        <v>3418</v>
      </c>
      <c r="H4898">
        <v>13</v>
      </c>
      <c r="I4898" t="s">
        <v>36255</v>
      </c>
    </row>
    <row r="4899" spans="1:9" hidden="1" x14ac:dyDescent="0.25">
      <c r="A4899" t="s">
        <v>6</v>
      </c>
      <c r="B4899">
        <v>3</v>
      </c>
      <c r="C4899" t="s">
        <v>2388</v>
      </c>
      <c r="D4899" s="2" t="s">
        <v>9695</v>
      </c>
      <c r="E4899" t="s">
        <v>9696</v>
      </c>
      <c r="F4899" s="2" t="s">
        <v>9697</v>
      </c>
      <c r="G4899">
        <v>3419</v>
      </c>
      <c r="H4899">
        <v>184</v>
      </c>
      <c r="I4899" t="s">
        <v>36262</v>
      </c>
    </row>
    <row r="4900" spans="1:9" hidden="1" x14ac:dyDescent="0.25">
      <c r="A4900" t="s">
        <v>6</v>
      </c>
      <c r="B4900">
        <v>3</v>
      </c>
      <c r="C4900" t="s">
        <v>2388</v>
      </c>
      <c r="D4900" s="2" t="s">
        <v>9698</v>
      </c>
      <c r="E4900" t="s">
        <v>9699</v>
      </c>
      <c r="F4900" s="2" t="s">
        <v>9700</v>
      </c>
      <c r="G4900">
        <v>3420</v>
      </c>
      <c r="H4900">
        <v>13</v>
      </c>
      <c r="I4900" t="s">
        <v>36255</v>
      </c>
    </row>
    <row r="4901" spans="1:9" hidden="1" x14ac:dyDescent="0.25">
      <c r="A4901" t="s">
        <v>6</v>
      </c>
      <c r="B4901">
        <v>3</v>
      </c>
      <c r="C4901" t="s">
        <v>2388</v>
      </c>
      <c r="D4901" s="2" t="s">
        <v>9701</v>
      </c>
      <c r="E4901" t="s">
        <v>9702</v>
      </c>
      <c r="F4901" s="2" t="s">
        <v>9703</v>
      </c>
      <c r="G4901">
        <v>3421</v>
      </c>
      <c r="H4901">
        <v>13</v>
      </c>
      <c r="I4901" t="s">
        <v>36255</v>
      </c>
    </row>
    <row r="4902" spans="1:9" hidden="1" x14ac:dyDescent="0.25">
      <c r="A4902" t="s">
        <v>6</v>
      </c>
      <c r="B4902">
        <v>3</v>
      </c>
      <c r="C4902" t="s">
        <v>2388</v>
      </c>
      <c r="D4902" s="2" t="s">
        <v>9704</v>
      </c>
      <c r="E4902" t="s">
        <v>9705</v>
      </c>
      <c r="F4902" s="2" t="s">
        <v>9706</v>
      </c>
      <c r="G4902">
        <v>3422</v>
      </c>
      <c r="H4902">
        <v>17</v>
      </c>
      <c r="I4902" t="s">
        <v>36256</v>
      </c>
    </row>
    <row r="4903" spans="1:9" hidden="1" x14ac:dyDescent="0.25">
      <c r="A4903" t="s">
        <v>6</v>
      </c>
      <c r="B4903">
        <v>3</v>
      </c>
      <c r="C4903" t="s">
        <v>2388</v>
      </c>
      <c r="D4903" s="2" t="s">
        <v>9707</v>
      </c>
      <c r="E4903" t="s">
        <v>9708</v>
      </c>
      <c r="F4903" s="2" t="s">
        <v>9709</v>
      </c>
      <c r="G4903">
        <v>3423</v>
      </c>
      <c r="H4903">
        <v>13</v>
      </c>
      <c r="I4903" t="s">
        <v>36255</v>
      </c>
    </row>
    <row r="4904" spans="1:9" hidden="1" x14ac:dyDescent="0.25">
      <c r="A4904" t="s">
        <v>6</v>
      </c>
      <c r="B4904">
        <v>3</v>
      </c>
      <c r="C4904" t="s">
        <v>2388</v>
      </c>
      <c r="D4904" s="2" t="s">
        <v>9710</v>
      </c>
      <c r="E4904" t="s">
        <v>9711</v>
      </c>
      <c r="F4904" s="2" t="s">
        <v>9712</v>
      </c>
      <c r="G4904">
        <v>3424</v>
      </c>
      <c r="H4904">
        <v>13</v>
      </c>
      <c r="I4904" t="s">
        <v>36255</v>
      </c>
    </row>
    <row r="4905" spans="1:9" hidden="1" x14ac:dyDescent="0.25">
      <c r="A4905" t="s">
        <v>6</v>
      </c>
      <c r="B4905">
        <v>3</v>
      </c>
      <c r="C4905" t="s">
        <v>2388</v>
      </c>
      <c r="D4905" s="2" t="s">
        <v>9713</v>
      </c>
      <c r="E4905" t="s">
        <v>9714</v>
      </c>
      <c r="F4905" s="2" t="s">
        <v>9715</v>
      </c>
      <c r="G4905">
        <v>3425</v>
      </c>
      <c r="H4905">
        <v>184</v>
      </c>
      <c r="I4905" t="s">
        <v>36262</v>
      </c>
    </row>
    <row r="4906" spans="1:9" hidden="1" x14ac:dyDescent="0.25">
      <c r="A4906" t="s">
        <v>6</v>
      </c>
      <c r="B4906">
        <v>3</v>
      </c>
      <c r="C4906" t="s">
        <v>2388</v>
      </c>
      <c r="D4906" s="2" t="s">
        <v>9716</v>
      </c>
      <c r="E4906" t="s">
        <v>9717</v>
      </c>
      <c r="F4906" s="2" t="s">
        <v>9718</v>
      </c>
      <c r="G4906">
        <v>6017</v>
      </c>
      <c r="H4906">
        <v>181</v>
      </c>
      <c r="I4906" t="s">
        <v>36264</v>
      </c>
    </row>
    <row r="4907" spans="1:9" hidden="1" x14ac:dyDescent="0.25">
      <c r="A4907" t="s">
        <v>6</v>
      </c>
      <c r="B4907">
        <v>3</v>
      </c>
      <c r="C4907" t="s">
        <v>2388</v>
      </c>
      <c r="D4907" s="2" t="s">
        <v>9719</v>
      </c>
      <c r="E4907" t="s">
        <v>7352</v>
      </c>
      <c r="F4907" s="2" t="s">
        <v>9720</v>
      </c>
      <c r="G4907">
        <v>3426</v>
      </c>
      <c r="H4907">
        <v>17</v>
      </c>
      <c r="I4907" t="s">
        <v>36256</v>
      </c>
    </row>
    <row r="4908" spans="1:9" hidden="1" x14ac:dyDescent="0.25">
      <c r="A4908" t="s">
        <v>6</v>
      </c>
      <c r="B4908">
        <v>3</v>
      </c>
      <c r="C4908" t="s">
        <v>2388</v>
      </c>
      <c r="D4908" s="2" t="s">
        <v>9721</v>
      </c>
      <c r="E4908" t="s">
        <v>9722</v>
      </c>
      <c r="F4908" s="2" t="s">
        <v>9723</v>
      </c>
      <c r="G4908">
        <v>3427</v>
      </c>
      <c r="H4908">
        <v>184</v>
      </c>
      <c r="I4908" t="s">
        <v>36262</v>
      </c>
    </row>
    <row r="4909" spans="1:9" hidden="1" x14ac:dyDescent="0.25">
      <c r="A4909" t="s">
        <v>6</v>
      </c>
      <c r="B4909">
        <v>3</v>
      </c>
      <c r="C4909" t="s">
        <v>2388</v>
      </c>
      <c r="D4909" s="2" t="s">
        <v>9724</v>
      </c>
      <c r="E4909" t="s">
        <v>9725</v>
      </c>
      <c r="F4909" s="2" t="s">
        <v>9726</v>
      </c>
      <c r="G4909">
        <v>3428</v>
      </c>
      <c r="H4909">
        <v>13</v>
      </c>
      <c r="I4909" t="s">
        <v>36255</v>
      </c>
    </row>
    <row r="4910" spans="1:9" hidden="1" x14ac:dyDescent="0.25">
      <c r="A4910" t="s">
        <v>6</v>
      </c>
      <c r="B4910">
        <v>3</v>
      </c>
      <c r="C4910" t="s">
        <v>2388</v>
      </c>
      <c r="D4910" s="2" t="s">
        <v>9727</v>
      </c>
      <c r="E4910" t="s">
        <v>9728</v>
      </c>
      <c r="F4910" s="2" t="s">
        <v>9729</v>
      </c>
      <c r="G4910">
        <v>3429</v>
      </c>
      <c r="H4910">
        <v>184</v>
      </c>
      <c r="I4910" t="s">
        <v>36262</v>
      </c>
    </row>
    <row r="4911" spans="1:9" hidden="1" x14ac:dyDescent="0.25">
      <c r="A4911" t="s">
        <v>6</v>
      </c>
      <c r="B4911">
        <v>3</v>
      </c>
      <c r="C4911" t="s">
        <v>2388</v>
      </c>
      <c r="D4911" s="2" t="s">
        <v>9730</v>
      </c>
      <c r="E4911" t="s">
        <v>9731</v>
      </c>
      <c r="F4911" s="2" t="s">
        <v>9732</v>
      </c>
      <c r="G4911">
        <v>6031</v>
      </c>
      <c r="H4911">
        <v>184</v>
      </c>
      <c r="I4911" t="s">
        <v>36262</v>
      </c>
    </row>
    <row r="4912" spans="1:9" hidden="1" x14ac:dyDescent="0.25">
      <c r="A4912" t="s">
        <v>6</v>
      </c>
      <c r="B4912">
        <v>3</v>
      </c>
      <c r="C4912" t="s">
        <v>2388</v>
      </c>
      <c r="D4912" s="2" t="s">
        <v>9733</v>
      </c>
      <c r="E4912" t="s">
        <v>9734</v>
      </c>
      <c r="F4912" s="2" t="s">
        <v>9735</v>
      </c>
      <c r="G4912">
        <v>6032</v>
      </c>
      <c r="H4912">
        <v>184</v>
      </c>
      <c r="I4912" t="s">
        <v>36262</v>
      </c>
    </row>
    <row r="4913" spans="1:9" hidden="1" x14ac:dyDescent="0.25">
      <c r="A4913" t="s">
        <v>6</v>
      </c>
      <c r="B4913">
        <v>3</v>
      </c>
      <c r="C4913" t="s">
        <v>2388</v>
      </c>
      <c r="D4913" s="2" t="s">
        <v>9736</v>
      </c>
      <c r="E4913" t="s">
        <v>9737</v>
      </c>
      <c r="F4913" s="2" t="s">
        <v>9738</v>
      </c>
      <c r="G4913">
        <v>3430</v>
      </c>
      <c r="H4913">
        <v>184</v>
      </c>
      <c r="I4913" t="s">
        <v>36262</v>
      </c>
    </row>
    <row r="4914" spans="1:9" hidden="1" x14ac:dyDescent="0.25">
      <c r="A4914" t="s">
        <v>6</v>
      </c>
      <c r="B4914">
        <v>3</v>
      </c>
      <c r="C4914" t="s">
        <v>2388</v>
      </c>
      <c r="D4914" s="2" t="s">
        <v>9739</v>
      </c>
      <c r="E4914" t="s">
        <v>9740</v>
      </c>
      <c r="F4914" s="2" t="s">
        <v>9741</v>
      </c>
      <c r="G4914">
        <v>3431</v>
      </c>
      <c r="H4914">
        <v>17</v>
      </c>
      <c r="I4914" t="s">
        <v>36256</v>
      </c>
    </row>
    <row r="4915" spans="1:9" hidden="1" x14ac:dyDescent="0.25">
      <c r="A4915" t="s">
        <v>6</v>
      </c>
      <c r="B4915">
        <v>3</v>
      </c>
      <c r="C4915" t="s">
        <v>2388</v>
      </c>
      <c r="D4915" s="2" t="s">
        <v>9742</v>
      </c>
      <c r="E4915" t="s">
        <v>9743</v>
      </c>
      <c r="F4915" s="2" t="s">
        <v>9744</v>
      </c>
      <c r="G4915">
        <v>3432</v>
      </c>
      <c r="H4915">
        <v>13</v>
      </c>
      <c r="I4915" t="s">
        <v>36255</v>
      </c>
    </row>
    <row r="4916" spans="1:9" hidden="1" x14ac:dyDescent="0.25">
      <c r="A4916" t="s">
        <v>6</v>
      </c>
      <c r="B4916">
        <v>3</v>
      </c>
      <c r="C4916" t="s">
        <v>2388</v>
      </c>
      <c r="D4916" s="2" t="s">
        <v>9745</v>
      </c>
      <c r="E4916" t="s">
        <v>7378</v>
      </c>
      <c r="F4916" s="2" t="s">
        <v>9746</v>
      </c>
      <c r="G4916">
        <v>3433</v>
      </c>
      <c r="H4916">
        <v>17</v>
      </c>
      <c r="I4916" t="s">
        <v>36256</v>
      </c>
    </row>
    <row r="4917" spans="1:9" hidden="1" x14ac:dyDescent="0.25">
      <c r="A4917" t="s">
        <v>6</v>
      </c>
      <c r="B4917">
        <v>3</v>
      </c>
      <c r="C4917" t="s">
        <v>2388</v>
      </c>
      <c r="D4917" s="2" t="s">
        <v>9747</v>
      </c>
      <c r="E4917" t="s">
        <v>7381</v>
      </c>
      <c r="F4917" s="2" t="s">
        <v>9748</v>
      </c>
      <c r="G4917">
        <v>3434</v>
      </c>
      <c r="H4917">
        <v>17</v>
      </c>
      <c r="I4917" t="s">
        <v>36256</v>
      </c>
    </row>
    <row r="4918" spans="1:9" hidden="1" x14ac:dyDescent="0.25">
      <c r="A4918" t="s">
        <v>6</v>
      </c>
      <c r="B4918">
        <v>3</v>
      </c>
      <c r="C4918" t="s">
        <v>2388</v>
      </c>
      <c r="D4918" s="2" t="s">
        <v>9749</v>
      </c>
      <c r="E4918" t="s">
        <v>9750</v>
      </c>
      <c r="F4918" s="2" t="s">
        <v>9751</v>
      </c>
      <c r="G4918">
        <v>3435</v>
      </c>
      <c r="H4918">
        <v>184</v>
      </c>
      <c r="I4918" t="s">
        <v>36262</v>
      </c>
    </row>
    <row r="4919" spans="1:9" hidden="1" x14ac:dyDescent="0.25">
      <c r="A4919" t="s">
        <v>6</v>
      </c>
      <c r="B4919">
        <v>3</v>
      </c>
      <c r="C4919" t="s">
        <v>2388</v>
      </c>
      <c r="D4919" s="2" t="s">
        <v>9752</v>
      </c>
      <c r="E4919" t="s">
        <v>9753</v>
      </c>
      <c r="F4919" s="2" t="s">
        <v>9754</v>
      </c>
      <c r="G4919">
        <v>3436</v>
      </c>
      <c r="H4919">
        <v>184</v>
      </c>
      <c r="I4919" t="s">
        <v>36262</v>
      </c>
    </row>
    <row r="4920" spans="1:9" hidden="1" x14ac:dyDescent="0.25">
      <c r="A4920" t="s">
        <v>6</v>
      </c>
      <c r="B4920">
        <v>3</v>
      </c>
      <c r="C4920" t="s">
        <v>2388</v>
      </c>
      <c r="D4920" s="2" t="s">
        <v>9755</v>
      </c>
      <c r="E4920" t="s">
        <v>9756</v>
      </c>
      <c r="F4920" s="2" t="s">
        <v>9757</v>
      </c>
      <c r="G4920">
        <v>3437</v>
      </c>
      <c r="H4920">
        <v>184</v>
      </c>
      <c r="I4920" t="s">
        <v>36262</v>
      </c>
    </row>
    <row r="4921" spans="1:9" hidden="1" x14ac:dyDescent="0.25">
      <c r="A4921" t="s">
        <v>6</v>
      </c>
      <c r="B4921">
        <v>3</v>
      </c>
      <c r="C4921" t="s">
        <v>2388</v>
      </c>
      <c r="D4921" s="2" t="s">
        <v>9758</v>
      </c>
      <c r="E4921" t="s">
        <v>9759</v>
      </c>
      <c r="F4921" s="2" t="s">
        <v>9760</v>
      </c>
      <c r="G4921">
        <v>3438</v>
      </c>
      <c r="H4921">
        <v>184</v>
      </c>
      <c r="I4921" t="s">
        <v>36262</v>
      </c>
    </row>
    <row r="4922" spans="1:9" hidden="1" x14ac:dyDescent="0.25">
      <c r="A4922" t="s">
        <v>6</v>
      </c>
      <c r="B4922">
        <v>3</v>
      </c>
      <c r="C4922" t="s">
        <v>2388</v>
      </c>
      <c r="D4922" s="2" t="s">
        <v>9761</v>
      </c>
      <c r="E4922" t="s">
        <v>9762</v>
      </c>
      <c r="F4922" s="2" t="s">
        <v>9763</v>
      </c>
      <c r="G4922">
        <v>3439</v>
      </c>
      <c r="H4922">
        <v>17</v>
      </c>
      <c r="I4922" t="s">
        <v>36256</v>
      </c>
    </row>
    <row r="4923" spans="1:9" hidden="1" x14ac:dyDescent="0.25">
      <c r="A4923" t="s">
        <v>6</v>
      </c>
      <c r="B4923">
        <v>3</v>
      </c>
      <c r="C4923" t="s">
        <v>2388</v>
      </c>
      <c r="D4923" s="2" t="s">
        <v>9764</v>
      </c>
      <c r="E4923" t="s">
        <v>9731</v>
      </c>
      <c r="F4923" s="2" t="s">
        <v>9765</v>
      </c>
      <c r="G4923">
        <v>6033</v>
      </c>
      <c r="H4923">
        <v>184</v>
      </c>
      <c r="I4923" t="s">
        <v>36262</v>
      </c>
    </row>
    <row r="4924" spans="1:9" hidden="1" x14ac:dyDescent="0.25">
      <c r="A4924" t="s">
        <v>6</v>
      </c>
      <c r="B4924">
        <v>3</v>
      </c>
      <c r="C4924" t="s">
        <v>2388</v>
      </c>
      <c r="D4924" s="2" t="s">
        <v>9766</v>
      </c>
      <c r="E4924" t="s">
        <v>9767</v>
      </c>
      <c r="F4924" s="2" t="s">
        <v>9768</v>
      </c>
      <c r="G4924">
        <v>3440</v>
      </c>
      <c r="H4924">
        <v>184</v>
      </c>
      <c r="I4924" t="s">
        <v>36262</v>
      </c>
    </row>
    <row r="4925" spans="1:9" hidden="1" x14ac:dyDescent="0.25">
      <c r="A4925" t="s">
        <v>6</v>
      </c>
      <c r="B4925">
        <v>3</v>
      </c>
      <c r="C4925" t="s">
        <v>2388</v>
      </c>
      <c r="D4925" s="2" t="s">
        <v>9769</v>
      </c>
      <c r="E4925" t="s">
        <v>9767</v>
      </c>
      <c r="F4925" s="2" t="s">
        <v>9770</v>
      </c>
      <c r="G4925">
        <v>3441</v>
      </c>
      <c r="H4925">
        <v>184</v>
      </c>
      <c r="I4925" t="s">
        <v>36262</v>
      </c>
    </row>
    <row r="4926" spans="1:9" hidden="1" x14ac:dyDescent="0.25">
      <c r="A4926" t="s">
        <v>6</v>
      </c>
      <c r="B4926">
        <v>3</v>
      </c>
      <c r="C4926" t="s">
        <v>2388</v>
      </c>
      <c r="D4926" s="2" t="s">
        <v>9771</v>
      </c>
      <c r="E4926" t="s">
        <v>9772</v>
      </c>
      <c r="F4926" s="2" t="s">
        <v>9773</v>
      </c>
      <c r="G4926">
        <v>3442</v>
      </c>
      <c r="H4926">
        <v>184</v>
      </c>
      <c r="I4926" t="s">
        <v>36262</v>
      </c>
    </row>
    <row r="4927" spans="1:9" hidden="1" x14ac:dyDescent="0.25">
      <c r="A4927" t="s">
        <v>6</v>
      </c>
      <c r="B4927">
        <v>3</v>
      </c>
      <c r="C4927" t="s">
        <v>2388</v>
      </c>
      <c r="D4927" s="2" t="s">
        <v>9774</v>
      </c>
      <c r="E4927" t="s">
        <v>7407</v>
      </c>
      <c r="F4927" s="2" t="s">
        <v>9775</v>
      </c>
      <c r="G4927">
        <v>3443</v>
      </c>
      <c r="H4927">
        <v>17</v>
      </c>
      <c r="I4927" t="s">
        <v>36256</v>
      </c>
    </row>
    <row r="4928" spans="1:9" hidden="1" x14ac:dyDescent="0.25">
      <c r="A4928" t="s">
        <v>6</v>
      </c>
      <c r="B4928">
        <v>3</v>
      </c>
      <c r="C4928" t="s">
        <v>2388</v>
      </c>
      <c r="D4928" s="2" t="s">
        <v>9776</v>
      </c>
      <c r="E4928" t="s">
        <v>9777</v>
      </c>
      <c r="F4928" s="2" t="s">
        <v>9778</v>
      </c>
      <c r="G4928">
        <v>3444</v>
      </c>
      <c r="H4928">
        <v>184</v>
      </c>
      <c r="I4928" t="s">
        <v>36262</v>
      </c>
    </row>
    <row r="4929" spans="1:9" hidden="1" x14ac:dyDescent="0.25">
      <c r="A4929" t="s">
        <v>6</v>
      </c>
      <c r="B4929">
        <v>3</v>
      </c>
      <c r="C4929" t="s">
        <v>2388</v>
      </c>
      <c r="D4929" s="2" t="s">
        <v>9779</v>
      </c>
      <c r="E4929" t="s">
        <v>9780</v>
      </c>
      <c r="F4929" s="2" t="s">
        <v>9781</v>
      </c>
      <c r="G4929">
        <v>3445</v>
      </c>
      <c r="H4929">
        <v>184</v>
      </c>
      <c r="I4929" t="s">
        <v>36262</v>
      </c>
    </row>
    <row r="4930" spans="1:9" hidden="1" x14ac:dyDescent="0.25">
      <c r="A4930" t="s">
        <v>6</v>
      </c>
      <c r="B4930">
        <v>3</v>
      </c>
      <c r="C4930" t="s">
        <v>2388</v>
      </c>
      <c r="D4930" s="2" t="s">
        <v>9782</v>
      </c>
      <c r="E4930" t="s">
        <v>7410</v>
      </c>
      <c r="F4930" s="2" t="s">
        <v>9783</v>
      </c>
      <c r="G4930">
        <v>3446</v>
      </c>
      <c r="H4930">
        <v>17</v>
      </c>
      <c r="I4930" t="s">
        <v>36256</v>
      </c>
    </row>
    <row r="4931" spans="1:9" hidden="1" x14ac:dyDescent="0.25">
      <c r="A4931" t="s">
        <v>6</v>
      </c>
      <c r="B4931">
        <v>3</v>
      </c>
      <c r="C4931" t="s">
        <v>2388</v>
      </c>
      <c r="D4931" s="2" t="s">
        <v>9784</v>
      </c>
      <c r="E4931" t="s">
        <v>9785</v>
      </c>
      <c r="F4931" s="2" t="s">
        <v>9786</v>
      </c>
      <c r="G4931">
        <v>3447</v>
      </c>
      <c r="H4931">
        <v>184</v>
      </c>
      <c r="I4931" t="s">
        <v>36262</v>
      </c>
    </row>
    <row r="4932" spans="1:9" hidden="1" x14ac:dyDescent="0.25">
      <c r="A4932" t="s">
        <v>6</v>
      </c>
      <c r="B4932">
        <v>3</v>
      </c>
      <c r="C4932" t="s">
        <v>2388</v>
      </c>
      <c r="D4932" s="2" t="s">
        <v>9787</v>
      </c>
      <c r="E4932" t="s">
        <v>9788</v>
      </c>
      <c r="F4932" s="2" t="s">
        <v>9789</v>
      </c>
      <c r="G4932">
        <v>3448</v>
      </c>
      <c r="H4932">
        <v>184</v>
      </c>
      <c r="I4932" t="s">
        <v>36262</v>
      </c>
    </row>
    <row r="4933" spans="1:9" hidden="1" x14ac:dyDescent="0.25">
      <c r="A4933" t="s">
        <v>6</v>
      </c>
      <c r="B4933">
        <v>3</v>
      </c>
      <c r="C4933" t="s">
        <v>2388</v>
      </c>
      <c r="D4933" s="2" t="s">
        <v>9790</v>
      </c>
      <c r="E4933" t="s">
        <v>9791</v>
      </c>
      <c r="F4933" s="2" t="s">
        <v>9792</v>
      </c>
      <c r="G4933">
        <v>3449</v>
      </c>
      <c r="H4933">
        <v>184</v>
      </c>
      <c r="I4933" t="s">
        <v>36262</v>
      </c>
    </row>
    <row r="4934" spans="1:9" hidden="1" x14ac:dyDescent="0.25">
      <c r="A4934" t="s">
        <v>6</v>
      </c>
      <c r="B4934">
        <v>3</v>
      </c>
      <c r="C4934" t="s">
        <v>2388</v>
      </c>
      <c r="D4934" s="2" t="s">
        <v>9793</v>
      </c>
      <c r="E4934" t="s">
        <v>9794</v>
      </c>
      <c r="F4934" s="2" t="s">
        <v>9795</v>
      </c>
      <c r="G4934">
        <v>3450</v>
      </c>
      <c r="H4934">
        <v>184</v>
      </c>
      <c r="I4934" t="s">
        <v>36262</v>
      </c>
    </row>
    <row r="4935" spans="1:9" hidden="1" x14ac:dyDescent="0.25">
      <c r="A4935" t="s">
        <v>6</v>
      </c>
      <c r="B4935">
        <v>3</v>
      </c>
      <c r="C4935" t="s">
        <v>2388</v>
      </c>
      <c r="D4935" s="2" t="s">
        <v>9796</v>
      </c>
      <c r="E4935" t="s">
        <v>9797</v>
      </c>
      <c r="F4935" s="2" t="s">
        <v>9798</v>
      </c>
      <c r="G4935">
        <v>3451</v>
      </c>
      <c r="H4935">
        <v>184</v>
      </c>
      <c r="I4935" t="s">
        <v>36262</v>
      </c>
    </row>
    <row r="4936" spans="1:9" hidden="1" x14ac:dyDescent="0.25">
      <c r="A4936" t="s">
        <v>6</v>
      </c>
      <c r="B4936">
        <v>3</v>
      </c>
      <c r="C4936" t="s">
        <v>2388</v>
      </c>
      <c r="D4936" s="2" t="s">
        <v>9799</v>
      </c>
      <c r="E4936" t="s">
        <v>9800</v>
      </c>
      <c r="F4936" s="2" t="s">
        <v>9801</v>
      </c>
      <c r="G4936">
        <v>3452</v>
      </c>
      <c r="H4936">
        <v>184</v>
      </c>
      <c r="I4936" t="s">
        <v>36262</v>
      </c>
    </row>
    <row r="4937" spans="1:9" hidden="1" x14ac:dyDescent="0.25">
      <c r="A4937" t="s">
        <v>6</v>
      </c>
      <c r="B4937">
        <v>3</v>
      </c>
      <c r="C4937" t="s">
        <v>2388</v>
      </c>
      <c r="D4937" s="2" t="s">
        <v>9802</v>
      </c>
      <c r="E4937" t="s">
        <v>9803</v>
      </c>
      <c r="F4937" s="2" t="s">
        <v>9804</v>
      </c>
      <c r="G4937">
        <v>3453</v>
      </c>
      <c r="H4937">
        <v>184</v>
      </c>
      <c r="I4937" t="s">
        <v>36262</v>
      </c>
    </row>
    <row r="4938" spans="1:9" hidden="1" x14ac:dyDescent="0.25">
      <c r="A4938" t="s">
        <v>6</v>
      </c>
      <c r="B4938">
        <v>3</v>
      </c>
      <c r="C4938" t="s">
        <v>2388</v>
      </c>
      <c r="D4938" s="2" t="s">
        <v>9805</v>
      </c>
      <c r="E4938" t="s">
        <v>7461</v>
      </c>
      <c r="F4938" s="2" t="s">
        <v>9806</v>
      </c>
      <c r="G4938">
        <v>3454</v>
      </c>
      <c r="H4938">
        <v>17</v>
      </c>
      <c r="I4938" t="s">
        <v>36256</v>
      </c>
    </row>
    <row r="4939" spans="1:9" hidden="1" x14ac:dyDescent="0.25">
      <c r="A4939" t="s">
        <v>6</v>
      </c>
      <c r="B4939">
        <v>3</v>
      </c>
      <c r="C4939" t="s">
        <v>2388</v>
      </c>
      <c r="D4939" s="2" t="s">
        <v>9807</v>
      </c>
      <c r="E4939" t="s">
        <v>9808</v>
      </c>
      <c r="F4939" s="2" t="s">
        <v>9809</v>
      </c>
      <c r="G4939">
        <v>3455</v>
      </c>
      <c r="H4939">
        <v>13</v>
      </c>
      <c r="I4939" t="s">
        <v>36255</v>
      </c>
    </row>
    <row r="4940" spans="1:9" hidden="1" x14ac:dyDescent="0.25">
      <c r="A4940" t="s">
        <v>6</v>
      </c>
      <c r="B4940">
        <v>3</v>
      </c>
      <c r="C4940" t="s">
        <v>2388</v>
      </c>
      <c r="D4940" s="2" t="s">
        <v>9810</v>
      </c>
      <c r="E4940" t="s">
        <v>9811</v>
      </c>
      <c r="F4940" s="2" t="s">
        <v>9812</v>
      </c>
      <c r="G4940">
        <v>3456</v>
      </c>
      <c r="H4940">
        <v>17</v>
      </c>
      <c r="I4940" t="s">
        <v>36256</v>
      </c>
    </row>
    <row r="4941" spans="1:9" hidden="1" x14ac:dyDescent="0.25">
      <c r="A4941" t="s">
        <v>6</v>
      </c>
      <c r="B4941">
        <v>3</v>
      </c>
      <c r="C4941" t="s">
        <v>2388</v>
      </c>
      <c r="D4941" s="2" t="s">
        <v>9813</v>
      </c>
      <c r="E4941" t="s">
        <v>9814</v>
      </c>
      <c r="F4941" s="2" t="s">
        <v>9815</v>
      </c>
      <c r="G4941">
        <v>3457</v>
      </c>
      <c r="H4941">
        <v>13</v>
      </c>
      <c r="I4941" t="s">
        <v>36255</v>
      </c>
    </row>
    <row r="4942" spans="1:9" hidden="1" x14ac:dyDescent="0.25">
      <c r="A4942" t="s">
        <v>6</v>
      </c>
      <c r="B4942">
        <v>3</v>
      </c>
      <c r="C4942" t="s">
        <v>2388</v>
      </c>
      <c r="D4942" s="2" t="s">
        <v>9816</v>
      </c>
      <c r="E4942" t="s">
        <v>9817</v>
      </c>
      <c r="F4942" s="2" t="s">
        <v>9818</v>
      </c>
      <c r="G4942">
        <v>3458</v>
      </c>
      <c r="H4942">
        <v>13</v>
      </c>
      <c r="I4942" t="s">
        <v>36255</v>
      </c>
    </row>
    <row r="4943" spans="1:9" hidden="1" x14ac:dyDescent="0.25">
      <c r="A4943" t="s">
        <v>6</v>
      </c>
      <c r="B4943">
        <v>3</v>
      </c>
      <c r="C4943" t="s">
        <v>2388</v>
      </c>
      <c r="D4943" s="2" t="s">
        <v>9819</v>
      </c>
      <c r="E4943" t="s">
        <v>9820</v>
      </c>
      <c r="F4943" s="2" t="s">
        <v>9821</v>
      </c>
      <c r="G4943">
        <v>3459</v>
      </c>
      <c r="H4943">
        <v>13</v>
      </c>
      <c r="I4943" t="s">
        <v>36255</v>
      </c>
    </row>
    <row r="4944" spans="1:9" hidden="1" x14ac:dyDescent="0.25">
      <c r="A4944" t="s">
        <v>6</v>
      </c>
      <c r="B4944">
        <v>3</v>
      </c>
      <c r="C4944" t="s">
        <v>2388</v>
      </c>
      <c r="D4944" s="2" t="s">
        <v>9822</v>
      </c>
      <c r="E4944" t="s">
        <v>9823</v>
      </c>
      <c r="F4944" s="2" t="s">
        <v>9824</v>
      </c>
      <c r="G4944">
        <v>3460</v>
      </c>
      <c r="H4944">
        <v>184</v>
      </c>
      <c r="I4944" t="s">
        <v>36262</v>
      </c>
    </row>
    <row r="4945" spans="1:9" hidden="1" x14ac:dyDescent="0.25">
      <c r="A4945" t="s">
        <v>6</v>
      </c>
      <c r="B4945">
        <v>3</v>
      </c>
      <c r="C4945" t="s">
        <v>2388</v>
      </c>
      <c r="D4945" s="2" t="s">
        <v>9825</v>
      </c>
      <c r="E4945" t="s">
        <v>9826</v>
      </c>
      <c r="F4945" s="2" t="s">
        <v>9827</v>
      </c>
      <c r="G4945">
        <v>3461</v>
      </c>
      <c r="H4945">
        <v>13</v>
      </c>
      <c r="I4945" t="s">
        <v>36255</v>
      </c>
    </row>
    <row r="4946" spans="1:9" hidden="1" x14ac:dyDescent="0.25">
      <c r="A4946" t="s">
        <v>6</v>
      </c>
      <c r="B4946">
        <v>3</v>
      </c>
      <c r="C4946" t="s">
        <v>2388</v>
      </c>
      <c r="D4946" s="2" t="s">
        <v>9828</v>
      </c>
      <c r="E4946" t="s">
        <v>9829</v>
      </c>
      <c r="F4946" s="2" t="s">
        <v>9830</v>
      </c>
      <c r="G4946">
        <v>5926</v>
      </c>
      <c r="H4946">
        <v>13</v>
      </c>
      <c r="I4946" t="s">
        <v>36255</v>
      </c>
    </row>
    <row r="4947" spans="1:9" hidden="1" x14ac:dyDescent="0.25">
      <c r="A4947" t="s">
        <v>6</v>
      </c>
      <c r="B4947">
        <v>3</v>
      </c>
      <c r="C4947" t="s">
        <v>2388</v>
      </c>
      <c r="D4947" s="2" t="s">
        <v>9831</v>
      </c>
      <c r="E4947" t="s">
        <v>9832</v>
      </c>
      <c r="F4947" s="2" t="s">
        <v>9833</v>
      </c>
      <c r="G4947">
        <v>5905</v>
      </c>
      <c r="H4947">
        <v>13</v>
      </c>
      <c r="I4947" t="s">
        <v>36255</v>
      </c>
    </row>
    <row r="4948" spans="1:9" hidden="1" x14ac:dyDescent="0.25">
      <c r="A4948" t="s">
        <v>6</v>
      </c>
      <c r="B4948">
        <v>3</v>
      </c>
      <c r="C4948" t="s">
        <v>2388</v>
      </c>
      <c r="D4948" s="2" t="s">
        <v>9834</v>
      </c>
      <c r="E4948" t="s">
        <v>9835</v>
      </c>
      <c r="F4948" s="2" t="s">
        <v>9836</v>
      </c>
      <c r="G4948">
        <v>3462</v>
      </c>
      <c r="H4948">
        <v>13</v>
      </c>
      <c r="I4948" t="s">
        <v>36255</v>
      </c>
    </row>
    <row r="4949" spans="1:9" hidden="1" x14ac:dyDescent="0.25">
      <c r="A4949" t="s">
        <v>6</v>
      </c>
      <c r="B4949">
        <v>3</v>
      </c>
      <c r="C4949" t="s">
        <v>2388</v>
      </c>
      <c r="D4949" s="2" t="s">
        <v>9837</v>
      </c>
      <c r="E4949" t="s">
        <v>9087</v>
      </c>
      <c r="F4949" s="2" t="s">
        <v>9838</v>
      </c>
      <c r="G4949">
        <v>3463</v>
      </c>
      <c r="H4949">
        <v>13</v>
      </c>
      <c r="I4949" t="s">
        <v>36255</v>
      </c>
    </row>
    <row r="4950" spans="1:9" hidden="1" x14ac:dyDescent="0.25">
      <c r="A4950" t="s">
        <v>6</v>
      </c>
      <c r="B4950">
        <v>3</v>
      </c>
      <c r="C4950" t="s">
        <v>2388</v>
      </c>
      <c r="D4950" s="2" t="s">
        <v>9839</v>
      </c>
      <c r="E4950" t="s">
        <v>9808</v>
      </c>
      <c r="F4950" s="2" t="s">
        <v>9840</v>
      </c>
      <c r="G4950">
        <v>3464</v>
      </c>
      <c r="H4950">
        <v>13</v>
      </c>
      <c r="I4950" t="s">
        <v>36255</v>
      </c>
    </row>
    <row r="4951" spans="1:9" hidden="1" x14ac:dyDescent="0.25">
      <c r="A4951" t="s">
        <v>6</v>
      </c>
      <c r="B4951">
        <v>3</v>
      </c>
      <c r="C4951" t="s">
        <v>2388</v>
      </c>
      <c r="D4951" s="2" t="s">
        <v>9841</v>
      </c>
      <c r="E4951" t="s">
        <v>9842</v>
      </c>
      <c r="F4951" s="2" t="s">
        <v>9843</v>
      </c>
      <c r="G4951">
        <v>3465</v>
      </c>
      <c r="H4951">
        <v>17</v>
      </c>
      <c r="I4951" t="s">
        <v>36256</v>
      </c>
    </row>
    <row r="4952" spans="1:9" hidden="1" x14ac:dyDescent="0.25">
      <c r="A4952" t="s">
        <v>6</v>
      </c>
      <c r="B4952">
        <v>3</v>
      </c>
      <c r="C4952" t="s">
        <v>2388</v>
      </c>
      <c r="D4952" s="2" t="s">
        <v>9844</v>
      </c>
      <c r="E4952" t="s">
        <v>9845</v>
      </c>
      <c r="F4952" s="2" t="s">
        <v>9846</v>
      </c>
      <c r="G4952">
        <v>3466</v>
      </c>
      <c r="H4952">
        <v>13</v>
      </c>
      <c r="I4952" t="s">
        <v>36255</v>
      </c>
    </row>
    <row r="4953" spans="1:9" hidden="1" x14ac:dyDescent="0.25">
      <c r="A4953" t="s">
        <v>6</v>
      </c>
      <c r="B4953">
        <v>3</v>
      </c>
      <c r="C4953" t="s">
        <v>2388</v>
      </c>
      <c r="D4953" s="2" t="s">
        <v>9847</v>
      </c>
      <c r="E4953" t="s">
        <v>7736</v>
      </c>
      <c r="F4953" s="2" t="s">
        <v>9848</v>
      </c>
      <c r="G4953">
        <v>3467</v>
      </c>
      <c r="H4953">
        <v>184</v>
      </c>
      <c r="I4953" t="s">
        <v>36262</v>
      </c>
    </row>
    <row r="4954" spans="1:9" hidden="1" x14ac:dyDescent="0.25">
      <c r="A4954" t="s">
        <v>6</v>
      </c>
      <c r="B4954">
        <v>3</v>
      </c>
      <c r="C4954" t="s">
        <v>2388</v>
      </c>
      <c r="D4954" s="2" t="s">
        <v>9849</v>
      </c>
      <c r="E4954" t="s">
        <v>9850</v>
      </c>
      <c r="F4954" s="2" t="s">
        <v>9851</v>
      </c>
      <c r="G4954">
        <v>3468</v>
      </c>
      <c r="H4954">
        <v>181</v>
      </c>
      <c r="I4954" t="s">
        <v>36264</v>
      </c>
    </row>
    <row r="4955" spans="1:9" hidden="1" x14ac:dyDescent="0.25">
      <c r="A4955" t="s">
        <v>6</v>
      </c>
      <c r="B4955">
        <v>3</v>
      </c>
      <c r="C4955" t="s">
        <v>2388</v>
      </c>
      <c r="D4955" s="2" t="s">
        <v>9852</v>
      </c>
      <c r="E4955" t="s">
        <v>9853</v>
      </c>
      <c r="F4955" s="2" t="s">
        <v>9854</v>
      </c>
      <c r="G4955">
        <v>3469</v>
      </c>
      <c r="H4955">
        <v>184</v>
      </c>
      <c r="I4955" t="s">
        <v>36262</v>
      </c>
    </row>
    <row r="4956" spans="1:9" hidden="1" x14ac:dyDescent="0.25">
      <c r="A4956" t="s">
        <v>6</v>
      </c>
      <c r="B4956">
        <v>3</v>
      </c>
      <c r="C4956" t="s">
        <v>2388</v>
      </c>
      <c r="D4956" s="2" t="s">
        <v>9855</v>
      </c>
      <c r="E4956" t="s">
        <v>9856</v>
      </c>
      <c r="F4956" s="2" t="s">
        <v>9857</v>
      </c>
      <c r="G4956">
        <v>3470</v>
      </c>
      <c r="H4956">
        <v>184</v>
      </c>
      <c r="I4956" t="s">
        <v>36262</v>
      </c>
    </row>
    <row r="4957" spans="1:9" hidden="1" x14ac:dyDescent="0.25">
      <c r="A4957" t="s">
        <v>6</v>
      </c>
      <c r="B4957">
        <v>3</v>
      </c>
      <c r="C4957" t="s">
        <v>2388</v>
      </c>
      <c r="D4957" s="2" t="s">
        <v>9858</v>
      </c>
      <c r="E4957" t="s">
        <v>9856</v>
      </c>
      <c r="F4957" s="2" t="s">
        <v>9859</v>
      </c>
      <c r="G4957">
        <v>3471</v>
      </c>
      <c r="H4957">
        <v>184</v>
      </c>
      <c r="I4957" t="s">
        <v>36262</v>
      </c>
    </row>
    <row r="4958" spans="1:9" hidden="1" x14ac:dyDescent="0.25">
      <c r="A4958" t="s">
        <v>6</v>
      </c>
      <c r="B4958">
        <v>3</v>
      </c>
      <c r="C4958" t="s">
        <v>2388</v>
      </c>
      <c r="D4958" s="2" t="s">
        <v>9860</v>
      </c>
      <c r="E4958" t="s">
        <v>9861</v>
      </c>
      <c r="F4958" s="2" t="s">
        <v>9862</v>
      </c>
      <c r="G4958">
        <v>3472</v>
      </c>
      <c r="H4958">
        <v>184</v>
      </c>
      <c r="I4958" t="s">
        <v>36262</v>
      </c>
    </row>
    <row r="4959" spans="1:9" hidden="1" x14ac:dyDescent="0.25">
      <c r="A4959" t="s">
        <v>6</v>
      </c>
      <c r="B4959">
        <v>3</v>
      </c>
      <c r="C4959" t="s">
        <v>2388</v>
      </c>
      <c r="D4959" s="2" t="s">
        <v>9863</v>
      </c>
      <c r="E4959" t="s">
        <v>9861</v>
      </c>
      <c r="F4959" s="2" t="s">
        <v>9864</v>
      </c>
      <c r="G4959">
        <v>3473</v>
      </c>
      <c r="H4959">
        <v>13</v>
      </c>
      <c r="I4959" t="s">
        <v>36255</v>
      </c>
    </row>
    <row r="4960" spans="1:9" hidden="1" x14ac:dyDescent="0.25">
      <c r="A4960" t="s">
        <v>6</v>
      </c>
      <c r="B4960">
        <v>3</v>
      </c>
      <c r="C4960" t="s">
        <v>2388</v>
      </c>
      <c r="D4960" s="2" t="s">
        <v>9865</v>
      </c>
      <c r="E4960" t="s">
        <v>7560</v>
      </c>
      <c r="F4960" s="2" t="s">
        <v>9866</v>
      </c>
      <c r="G4960">
        <v>3474</v>
      </c>
      <c r="H4960">
        <v>17</v>
      </c>
      <c r="I4960" t="s">
        <v>36256</v>
      </c>
    </row>
    <row r="4961" spans="1:9" hidden="1" x14ac:dyDescent="0.25">
      <c r="A4961" t="s">
        <v>6</v>
      </c>
      <c r="B4961">
        <v>3</v>
      </c>
      <c r="C4961" t="s">
        <v>2388</v>
      </c>
      <c r="D4961" s="2" t="s">
        <v>9867</v>
      </c>
      <c r="E4961" t="s">
        <v>9868</v>
      </c>
      <c r="F4961" s="2" t="s">
        <v>9869</v>
      </c>
      <c r="G4961">
        <v>3475</v>
      </c>
      <c r="H4961">
        <v>17</v>
      </c>
      <c r="I4961" t="s">
        <v>36256</v>
      </c>
    </row>
    <row r="4962" spans="1:9" hidden="1" x14ac:dyDescent="0.25">
      <c r="A4962" t="s">
        <v>6</v>
      </c>
      <c r="B4962">
        <v>3</v>
      </c>
      <c r="C4962" t="s">
        <v>2388</v>
      </c>
      <c r="D4962" s="2" t="s">
        <v>9870</v>
      </c>
      <c r="E4962" t="s">
        <v>7566</v>
      </c>
      <c r="F4962" s="2" t="s">
        <v>9871</v>
      </c>
      <c r="G4962">
        <v>3476</v>
      </c>
      <c r="H4962">
        <v>17</v>
      </c>
      <c r="I4962" t="s">
        <v>36256</v>
      </c>
    </row>
    <row r="4963" spans="1:9" hidden="1" x14ac:dyDescent="0.25">
      <c r="A4963" t="s">
        <v>6</v>
      </c>
      <c r="B4963">
        <v>3</v>
      </c>
      <c r="C4963" t="s">
        <v>2388</v>
      </c>
      <c r="D4963" s="2" t="s">
        <v>9872</v>
      </c>
      <c r="E4963" t="s">
        <v>9873</v>
      </c>
      <c r="F4963" s="2" t="s">
        <v>9874</v>
      </c>
      <c r="G4963">
        <v>3477</v>
      </c>
      <c r="H4963">
        <v>184</v>
      </c>
      <c r="I4963" t="s">
        <v>36262</v>
      </c>
    </row>
    <row r="4964" spans="1:9" hidden="1" x14ac:dyDescent="0.25">
      <c r="A4964" t="s">
        <v>6</v>
      </c>
      <c r="B4964">
        <v>3</v>
      </c>
      <c r="C4964" t="s">
        <v>2388</v>
      </c>
      <c r="D4964" s="2" t="s">
        <v>9875</v>
      </c>
      <c r="E4964" t="s">
        <v>9876</v>
      </c>
      <c r="F4964" s="2" t="s">
        <v>9877</v>
      </c>
      <c r="G4964">
        <v>3478</v>
      </c>
      <c r="H4964">
        <v>184</v>
      </c>
      <c r="I4964" t="s">
        <v>36262</v>
      </c>
    </row>
    <row r="4965" spans="1:9" hidden="1" x14ac:dyDescent="0.25">
      <c r="A4965" t="s">
        <v>6</v>
      </c>
      <c r="B4965">
        <v>3</v>
      </c>
      <c r="C4965" t="s">
        <v>2388</v>
      </c>
      <c r="D4965" s="2" t="s">
        <v>9878</v>
      </c>
      <c r="E4965" t="s">
        <v>9879</v>
      </c>
      <c r="F4965" s="2" t="s">
        <v>9880</v>
      </c>
      <c r="G4965">
        <v>3479</v>
      </c>
      <c r="H4965">
        <v>17</v>
      </c>
      <c r="I4965" t="s">
        <v>36256</v>
      </c>
    </row>
    <row r="4966" spans="1:9" hidden="1" x14ac:dyDescent="0.25">
      <c r="A4966" t="s">
        <v>6</v>
      </c>
      <c r="B4966">
        <v>3</v>
      </c>
      <c r="C4966" t="s">
        <v>2388</v>
      </c>
      <c r="D4966" s="2" t="s">
        <v>9881</v>
      </c>
      <c r="E4966" t="s">
        <v>9882</v>
      </c>
      <c r="F4966" s="2" t="s">
        <v>9883</v>
      </c>
      <c r="G4966">
        <v>3480</v>
      </c>
      <c r="H4966">
        <v>184</v>
      </c>
      <c r="I4966" t="s">
        <v>36262</v>
      </c>
    </row>
    <row r="4967" spans="1:9" hidden="1" x14ac:dyDescent="0.25">
      <c r="A4967" t="s">
        <v>6</v>
      </c>
      <c r="B4967">
        <v>3</v>
      </c>
      <c r="C4967" t="s">
        <v>2388</v>
      </c>
      <c r="D4967" s="2" t="s">
        <v>9884</v>
      </c>
      <c r="E4967" t="s">
        <v>9885</v>
      </c>
      <c r="F4967" s="2" t="s">
        <v>9886</v>
      </c>
      <c r="G4967">
        <v>5964</v>
      </c>
      <c r="H4967">
        <v>184</v>
      </c>
      <c r="I4967" t="s">
        <v>36262</v>
      </c>
    </row>
    <row r="4968" spans="1:9" hidden="1" x14ac:dyDescent="0.25">
      <c r="A4968" t="s">
        <v>6</v>
      </c>
      <c r="B4968">
        <v>3</v>
      </c>
      <c r="C4968" t="s">
        <v>2388</v>
      </c>
      <c r="D4968" s="2" t="s">
        <v>9887</v>
      </c>
      <c r="E4968" t="s">
        <v>9731</v>
      </c>
      <c r="F4968" s="2" t="s">
        <v>9888</v>
      </c>
      <c r="G4968">
        <v>5974</v>
      </c>
      <c r="H4968">
        <v>184</v>
      </c>
      <c r="I4968" t="s">
        <v>36262</v>
      </c>
    </row>
    <row r="4969" spans="1:9" hidden="1" x14ac:dyDescent="0.25">
      <c r="A4969" t="s">
        <v>6</v>
      </c>
      <c r="B4969">
        <v>3</v>
      </c>
      <c r="C4969" t="s">
        <v>2388</v>
      </c>
      <c r="D4969" s="2" t="s">
        <v>9889</v>
      </c>
      <c r="E4969" t="s">
        <v>9890</v>
      </c>
      <c r="F4969" s="2" t="s">
        <v>9891</v>
      </c>
      <c r="G4969">
        <v>3481</v>
      </c>
      <c r="H4969">
        <v>17</v>
      </c>
      <c r="I4969" t="s">
        <v>36256</v>
      </c>
    </row>
    <row r="4970" spans="1:9" hidden="1" x14ac:dyDescent="0.25">
      <c r="A4970" t="s">
        <v>6</v>
      </c>
      <c r="B4970">
        <v>3</v>
      </c>
      <c r="C4970" t="s">
        <v>2388</v>
      </c>
      <c r="D4970" s="2" t="s">
        <v>9892</v>
      </c>
      <c r="E4970" t="s">
        <v>9893</v>
      </c>
      <c r="F4970" s="2" t="s">
        <v>9894</v>
      </c>
      <c r="G4970">
        <v>3482</v>
      </c>
      <c r="H4970">
        <v>184</v>
      </c>
      <c r="I4970" t="s">
        <v>36262</v>
      </c>
    </row>
    <row r="4971" spans="1:9" hidden="1" x14ac:dyDescent="0.25">
      <c r="A4971" t="s">
        <v>6</v>
      </c>
      <c r="B4971">
        <v>3</v>
      </c>
      <c r="C4971" t="s">
        <v>2388</v>
      </c>
      <c r="D4971" s="2" t="s">
        <v>9895</v>
      </c>
      <c r="E4971" t="s">
        <v>9896</v>
      </c>
      <c r="F4971" s="2" t="s">
        <v>9897</v>
      </c>
      <c r="G4971">
        <v>3483</v>
      </c>
      <c r="H4971">
        <v>13</v>
      </c>
      <c r="I4971" t="s">
        <v>36255</v>
      </c>
    </row>
    <row r="4972" spans="1:9" hidden="1" x14ac:dyDescent="0.25">
      <c r="A4972" t="s">
        <v>6</v>
      </c>
      <c r="B4972">
        <v>3</v>
      </c>
      <c r="C4972" t="s">
        <v>2388</v>
      </c>
      <c r="D4972" s="2" t="s">
        <v>9898</v>
      </c>
      <c r="E4972" t="s">
        <v>9899</v>
      </c>
      <c r="F4972" s="2" t="s">
        <v>9900</v>
      </c>
      <c r="G4972">
        <v>3484</v>
      </c>
      <c r="H4972">
        <v>184</v>
      </c>
      <c r="I4972" t="s">
        <v>36262</v>
      </c>
    </row>
    <row r="4973" spans="1:9" hidden="1" x14ac:dyDescent="0.25">
      <c r="A4973" t="s">
        <v>6</v>
      </c>
      <c r="B4973">
        <v>3</v>
      </c>
      <c r="C4973" t="s">
        <v>2388</v>
      </c>
      <c r="D4973" s="2" t="s">
        <v>9901</v>
      </c>
      <c r="E4973" t="s">
        <v>9902</v>
      </c>
      <c r="F4973" s="2" t="s">
        <v>9903</v>
      </c>
      <c r="G4973">
        <v>3485</v>
      </c>
      <c r="H4973">
        <v>13</v>
      </c>
      <c r="I4973" t="s">
        <v>36255</v>
      </c>
    </row>
    <row r="4974" spans="1:9" hidden="1" x14ac:dyDescent="0.25">
      <c r="A4974" t="s">
        <v>6</v>
      </c>
      <c r="B4974">
        <v>3</v>
      </c>
      <c r="C4974" t="s">
        <v>2388</v>
      </c>
      <c r="D4974" s="2" t="s">
        <v>9904</v>
      </c>
      <c r="E4974" t="s">
        <v>9905</v>
      </c>
      <c r="F4974" s="2" t="s">
        <v>9906</v>
      </c>
      <c r="G4974">
        <v>3486</v>
      </c>
      <c r="H4974">
        <v>13</v>
      </c>
      <c r="I4974" t="s">
        <v>36255</v>
      </c>
    </row>
    <row r="4975" spans="1:9" hidden="1" x14ac:dyDescent="0.25">
      <c r="A4975" t="s">
        <v>6</v>
      </c>
      <c r="B4975">
        <v>3</v>
      </c>
      <c r="C4975" t="s">
        <v>2388</v>
      </c>
      <c r="D4975" s="2" t="s">
        <v>9907</v>
      </c>
      <c r="E4975" t="s">
        <v>9908</v>
      </c>
      <c r="F4975" s="2" t="s">
        <v>9909</v>
      </c>
      <c r="G4975">
        <v>3487</v>
      </c>
      <c r="H4975">
        <v>13</v>
      </c>
      <c r="I4975" t="s">
        <v>36255</v>
      </c>
    </row>
    <row r="4976" spans="1:9" hidden="1" x14ac:dyDescent="0.25">
      <c r="A4976" t="s">
        <v>6</v>
      </c>
      <c r="B4976">
        <v>3</v>
      </c>
      <c r="C4976" t="s">
        <v>2388</v>
      </c>
      <c r="D4976" s="2" t="s">
        <v>9910</v>
      </c>
      <c r="E4976" t="s">
        <v>9911</v>
      </c>
      <c r="F4976" s="2" t="s">
        <v>9912</v>
      </c>
      <c r="G4976">
        <v>3488</v>
      </c>
      <c r="H4976">
        <v>13</v>
      </c>
      <c r="I4976" t="s">
        <v>36255</v>
      </c>
    </row>
    <row r="4977" spans="1:9" hidden="1" x14ac:dyDescent="0.25">
      <c r="A4977" t="s">
        <v>6</v>
      </c>
      <c r="B4977">
        <v>3</v>
      </c>
      <c r="C4977" t="s">
        <v>2388</v>
      </c>
      <c r="D4977" s="2" t="s">
        <v>9913</v>
      </c>
      <c r="E4977" t="s">
        <v>9914</v>
      </c>
      <c r="F4977" s="2" t="s">
        <v>9915</v>
      </c>
      <c r="G4977">
        <v>6806</v>
      </c>
      <c r="H4977">
        <v>13</v>
      </c>
      <c r="I4977" t="s">
        <v>36255</v>
      </c>
    </row>
    <row r="4978" spans="1:9" hidden="1" x14ac:dyDescent="0.25">
      <c r="A4978" t="s">
        <v>6</v>
      </c>
      <c r="B4978">
        <v>3</v>
      </c>
      <c r="C4978" t="s">
        <v>2388</v>
      </c>
      <c r="D4978" s="2" t="s">
        <v>9916</v>
      </c>
      <c r="E4978" t="s">
        <v>9917</v>
      </c>
      <c r="F4978" s="2" t="s">
        <v>9918</v>
      </c>
      <c r="G4978">
        <v>3489</v>
      </c>
      <c r="H4978">
        <v>184</v>
      </c>
      <c r="I4978" t="s">
        <v>36262</v>
      </c>
    </row>
    <row r="4979" spans="1:9" hidden="1" x14ac:dyDescent="0.25">
      <c r="A4979" t="s">
        <v>6</v>
      </c>
      <c r="B4979">
        <v>3</v>
      </c>
      <c r="C4979" t="s">
        <v>2388</v>
      </c>
      <c r="D4979" s="2" t="s">
        <v>9919</v>
      </c>
      <c r="E4979" t="s">
        <v>9920</v>
      </c>
      <c r="F4979" s="2" t="s">
        <v>9921</v>
      </c>
      <c r="G4979">
        <v>3490</v>
      </c>
      <c r="H4979">
        <v>184</v>
      </c>
      <c r="I4979" t="s">
        <v>36262</v>
      </c>
    </row>
    <row r="4980" spans="1:9" hidden="1" x14ac:dyDescent="0.25">
      <c r="A4980" t="s">
        <v>6</v>
      </c>
      <c r="B4980">
        <v>3</v>
      </c>
      <c r="C4980" t="s">
        <v>2388</v>
      </c>
      <c r="D4980" s="2" t="s">
        <v>9922</v>
      </c>
      <c r="E4980" t="s">
        <v>9923</v>
      </c>
      <c r="F4980" s="2" t="s">
        <v>9924</v>
      </c>
      <c r="G4980">
        <v>5841</v>
      </c>
      <c r="H4980">
        <v>184</v>
      </c>
      <c r="I4980" t="s">
        <v>36262</v>
      </c>
    </row>
    <row r="4981" spans="1:9" hidden="1" x14ac:dyDescent="0.25">
      <c r="A4981" t="s">
        <v>6</v>
      </c>
      <c r="B4981">
        <v>3</v>
      </c>
      <c r="C4981" t="s">
        <v>2388</v>
      </c>
      <c r="D4981" s="2" t="s">
        <v>9925</v>
      </c>
      <c r="E4981" t="s">
        <v>9926</v>
      </c>
      <c r="F4981" s="2" t="s">
        <v>9927</v>
      </c>
      <c r="G4981">
        <v>5842</v>
      </c>
      <c r="H4981">
        <v>184</v>
      </c>
      <c r="I4981" t="s">
        <v>36262</v>
      </c>
    </row>
    <row r="4982" spans="1:9" hidden="1" x14ac:dyDescent="0.25">
      <c r="A4982" t="s">
        <v>6</v>
      </c>
      <c r="B4982">
        <v>3</v>
      </c>
      <c r="C4982" t="s">
        <v>2388</v>
      </c>
      <c r="D4982" s="2" t="s">
        <v>9928</v>
      </c>
      <c r="E4982" t="s">
        <v>9929</v>
      </c>
      <c r="F4982" s="2" t="s">
        <v>9930</v>
      </c>
      <c r="G4982">
        <v>6825</v>
      </c>
      <c r="H4982">
        <v>13</v>
      </c>
      <c r="I4982" t="s">
        <v>36255</v>
      </c>
    </row>
    <row r="4983" spans="1:9" hidden="1" x14ac:dyDescent="0.25">
      <c r="A4983" t="s">
        <v>6</v>
      </c>
      <c r="B4983">
        <v>3</v>
      </c>
      <c r="C4983" t="s">
        <v>2388</v>
      </c>
      <c r="D4983" s="2" t="s">
        <v>9931</v>
      </c>
      <c r="E4983" t="s">
        <v>9932</v>
      </c>
      <c r="F4983" s="2" t="s">
        <v>9933</v>
      </c>
      <c r="G4983">
        <v>5843</v>
      </c>
      <c r="H4983">
        <v>184</v>
      </c>
      <c r="I4983" t="s">
        <v>36262</v>
      </c>
    </row>
    <row r="4984" spans="1:9" hidden="1" x14ac:dyDescent="0.25">
      <c r="A4984" t="s">
        <v>6</v>
      </c>
      <c r="B4984">
        <v>3</v>
      </c>
      <c r="C4984" t="s">
        <v>2388</v>
      </c>
      <c r="D4984" s="2" t="s">
        <v>9934</v>
      </c>
      <c r="E4984" t="s">
        <v>9935</v>
      </c>
      <c r="F4984" s="2" t="s">
        <v>9936</v>
      </c>
      <c r="G4984">
        <v>3491</v>
      </c>
      <c r="H4984">
        <v>184</v>
      </c>
      <c r="I4984" t="s">
        <v>36262</v>
      </c>
    </row>
    <row r="4985" spans="1:9" hidden="1" x14ac:dyDescent="0.25">
      <c r="A4985" t="s">
        <v>6</v>
      </c>
      <c r="B4985">
        <v>3</v>
      </c>
      <c r="C4985" t="s">
        <v>2388</v>
      </c>
      <c r="D4985" s="2" t="s">
        <v>9937</v>
      </c>
      <c r="E4985" t="s">
        <v>9938</v>
      </c>
      <c r="F4985" s="2" t="s">
        <v>9939</v>
      </c>
      <c r="G4985">
        <v>3492</v>
      </c>
      <c r="H4985">
        <v>184</v>
      </c>
      <c r="I4985" t="s">
        <v>36262</v>
      </c>
    </row>
    <row r="4986" spans="1:9" hidden="1" x14ac:dyDescent="0.25">
      <c r="A4986" t="s">
        <v>6</v>
      </c>
      <c r="B4986">
        <v>3</v>
      </c>
      <c r="C4986" t="s">
        <v>2388</v>
      </c>
      <c r="D4986" s="2" t="s">
        <v>9940</v>
      </c>
      <c r="E4986" t="s">
        <v>9941</v>
      </c>
      <c r="F4986" s="2" t="s">
        <v>9942</v>
      </c>
      <c r="G4986">
        <v>3493</v>
      </c>
      <c r="H4986">
        <v>13</v>
      </c>
      <c r="I4986" t="s">
        <v>36255</v>
      </c>
    </row>
    <row r="4987" spans="1:9" hidden="1" x14ac:dyDescent="0.25">
      <c r="A4987" t="s">
        <v>6</v>
      </c>
      <c r="B4987">
        <v>3</v>
      </c>
      <c r="C4987" t="s">
        <v>2388</v>
      </c>
      <c r="D4987" s="2" t="s">
        <v>9943</v>
      </c>
      <c r="E4987" t="s">
        <v>9944</v>
      </c>
      <c r="F4987" s="2" t="s">
        <v>9945</v>
      </c>
      <c r="G4987">
        <v>3494</v>
      </c>
      <c r="H4987">
        <v>13</v>
      </c>
      <c r="I4987" t="s">
        <v>36255</v>
      </c>
    </row>
    <row r="4988" spans="1:9" hidden="1" x14ac:dyDescent="0.25">
      <c r="A4988" t="s">
        <v>6</v>
      </c>
      <c r="B4988">
        <v>3</v>
      </c>
      <c r="C4988" t="s">
        <v>2388</v>
      </c>
      <c r="D4988" s="2" t="s">
        <v>9946</v>
      </c>
      <c r="E4988" t="s">
        <v>9947</v>
      </c>
      <c r="F4988" s="2" t="s">
        <v>9948</v>
      </c>
      <c r="G4988">
        <v>3495</v>
      </c>
      <c r="H4988">
        <v>184</v>
      </c>
      <c r="I4988" t="s">
        <v>36262</v>
      </c>
    </row>
    <row r="4989" spans="1:9" hidden="1" x14ac:dyDescent="0.25">
      <c r="A4989" t="s">
        <v>6</v>
      </c>
      <c r="B4989">
        <v>3</v>
      </c>
      <c r="C4989" t="s">
        <v>2388</v>
      </c>
      <c r="D4989" s="2" t="s">
        <v>9949</v>
      </c>
      <c r="E4989" t="s">
        <v>9947</v>
      </c>
      <c r="F4989" s="2" t="s">
        <v>9950</v>
      </c>
      <c r="G4989">
        <v>3496</v>
      </c>
      <c r="H4989">
        <v>184</v>
      </c>
      <c r="I4989" t="s">
        <v>36262</v>
      </c>
    </row>
    <row r="4990" spans="1:9" hidden="1" x14ac:dyDescent="0.25">
      <c r="A4990" t="s">
        <v>6</v>
      </c>
      <c r="B4990">
        <v>3</v>
      </c>
      <c r="C4990" t="s">
        <v>2388</v>
      </c>
      <c r="D4990" s="2" t="s">
        <v>9951</v>
      </c>
      <c r="E4990" t="s">
        <v>9947</v>
      </c>
      <c r="F4990" s="2" t="s">
        <v>9952</v>
      </c>
      <c r="G4990">
        <v>3497</v>
      </c>
      <c r="H4990">
        <v>13</v>
      </c>
      <c r="I4990" t="s">
        <v>36255</v>
      </c>
    </row>
    <row r="4991" spans="1:9" hidden="1" x14ac:dyDescent="0.25">
      <c r="A4991" t="s">
        <v>6</v>
      </c>
      <c r="B4991">
        <v>3</v>
      </c>
      <c r="C4991" t="s">
        <v>2388</v>
      </c>
      <c r="D4991" s="2" t="s">
        <v>9953</v>
      </c>
      <c r="E4991" t="s">
        <v>9954</v>
      </c>
      <c r="F4991" s="2" t="s">
        <v>9955</v>
      </c>
      <c r="G4991">
        <v>3498</v>
      </c>
      <c r="H4991">
        <v>13</v>
      </c>
      <c r="I4991" t="s">
        <v>36255</v>
      </c>
    </row>
    <row r="4992" spans="1:9" hidden="1" x14ac:dyDescent="0.25">
      <c r="A4992" t="s">
        <v>6</v>
      </c>
      <c r="B4992">
        <v>3</v>
      </c>
      <c r="C4992" t="s">
        <v>2388</v>
      </c>
      <c r="D4992" s="2" t="s">
        <v>9956</v>
      </c>
      <c r="E4992" t="s">
        <v>9920</v>
      </c>
      <c r="F4992" s="2" t="s">
        <v>9957</v>
      </c>
      <c r="G4992">
        <v>3499</v>
      </c>
      <c r="H4992">
        <v>13</v>
      </c>
      <c r="I4992" t="s">
        <v>36255</v>
      </c>
    </row>
    <row r="4993" spans="1:9" hidden="1" x14ac:dyDescent="0.25">
      <c r="A4993" t="s">
        <v>6</v>
      </c>
      <c r="B4993">
        <v>3</v>
      </c>
      <c r="C4993" t="s">
        <v>2388</v>
      </c>
      <c r="D4993" s="2" t="s">
        <v>9958</v>
      </c>
      <c r="E4993" t="s">
        <v>9959</v>
      </c>
      <c r="F4993" s="2" t="s">
        <v>9960</v>
      </c>
      <c r="G4993">
        <v>3500</v>
      </c>
      <c r="H4993">
        <v>13</v>
      </c>
      <c r="I4993" t="s">
        <v>36255</v>
      </c>
    </row>
    <row r="4994" spans="1:9" hidden="1" x14ac:dyDescent="0.25">
      <c r="A4994" t="s">
        <v>6</v>
      </c>
      <c r="B4994">
        <v>3</v>
      </c>
      <c r="C4994" t="s">
        <v>2388</v>
      </c>
      <c r="D4994" s="2" t="s">
        <v>9961</v>
      </c>
      <c r="E4994" t="s">
        <v>9962</v>
      </c>
      <c r="F4994" s="2" t="s">
        <v>9963</v>
      </c>
      <c r="G4994">
        <v>3501</v>
      </c>
      <c r="H4994">
        <v>13</v>
      </c>
      <c r="I4994" t="s">
        <v>36255</v>
      </c>
    </row>
    <row r="4995" spans="1:9" hidden="1" x14ac:dyDescent="0.25">
      <c r="A4995" t="s">
        <v>6</v>
      </c>
      <c r="B4995">
        <v>3</v>
      </c>
      <c r="C4995" t="s">
        <v>2388</v>
      </c>
      <c r="D4995" s="2" t="s">
        <v>9964</v>
      </c>
      <c r="E4995" t="s">
        <v>9965</v>
      </c>
      <c r="F4995" s="2" t="s">
        <v>9966</v>
      </c>
      <c r="G4995">
        <v>3502</v>
      </c>
      <c r="H4995">
        <v>13</v>
      </c>
      <c r="I4995" t="s">
        <v>36255</v>
      </c>
    </row>
    <row r="4996" spans="1:9" hidden="1" x14ac:dyDescent="0.25">
      <c r="A4996" t="s">
        <v>6</v>
      </c>
      <c r="B4996">
        <v>3</v>
      </c>
      <c r="C4996" t="s">
        <v>2388</v>
      </c>
      <c r="D4996" s="2" t="s">
        <v>9967</v>
      </c>
      <c r="E4996" t="s">
        <v>9920</v>
      </c>
      <c r="F4996" s="2" t="s">
        <v>9968</v>
      </c>
      <c r="G4996">
        <v>3503</v>
      </c>
      <c r="H4996">
        <v>13</v>
      </c>
      <c r="I4996" t="s">
        <v>36255</v>
      </c>
    </row>
    <row r="4997" spans="1:9" hidden="1" x14ac:dyDescent="0.25">
      <c r="A4997" t="s">
        <v>6</v>
      </c>
      <c r="B4997">
        <v>3</v>
      </c>
      <c r="C4997" t="s">
        <v>2388</v>
      </c>
      <c r="D4997" s="2" t="s">
        <v>9969</v>
      </c>
      <c r="E4997" t="s">
        <v>9920</v>
      </c>
      <c r="F4997" s="2" t="s">
        <v>9970</v>
      </c>
      <c r="G4997">
        <v>3504</v>
      </c>
      <c r="H4997">
        <v>13</v>
      </c>
      <c r="I4997" t="s">
        <v>36255</v>
      </c>
    </row>
    <row r="4998" spans="1:9" hidden="1" x14ac:dyDescent="0.25">
      <c r="A4998" t="s">
        <v>6</v>
      </c>
      <c r="B4998">
        <v>3</v>
      </c>
      <c r="C4998" t="s">
        <v>2388</v>
      </c>
      <c r="D4998" s="2" t="s">
        <v>9971</v>
      </c>
      <c r="E4998" t="s">
        <v>9972</v>
      </c>
      <c r="F4998" s="2" t="s">
        <v>9973</v>
      </c>
      <c r="G4998">
        <v>6078</v>
      </c>
      <c r="H4998">
        <v>13</v>
      </c>
      <c r="I4998" t="s">
        <v>36255</v>
      </c>
    </row>
    <row r="4999" spans="1:9" hidden="1" x14ac:dyDescent="0.25">
      <c r="A4999" t="s">
        <v>6</v>
      </c>
      <c r="B4999">
        <v>3</v>
      </c>
      <c r="C4999" t="s">
        <v>2388</v>
      </c>
      <c r="D4999" s="2" t="s">
        <v>9974</v>
      </c>
      <c r="E4999" t="s">
        <v>9975</v>
      </c>
      <c r="F4999" s="2" t="s">
        <v>9976</v>
      </c>
      <c r="G4999">
        <v>6027</v>
      </c>
      <c r="H4999">
        <v>13</v>
      </c>
      <c r="I4999" t="s">
        <v>36255</v>
      </c>
    </row>
    <row r="5000" spans="1:9" hidden="1" x14ac:dyDescent="0.25">
      <c r="A5000" t="s">
        <v>6</v>
      </c>
      <c r="B5000">
        <v>3</v>
      </c>
      <c r="C5000" t="s">
        <v>2388</v>
      </c>
      <c r="D5000" s="2" t="s">
        <v>9977</v>
      </c>
      <c r="E5000" t="s">
        <v>9978</v>
      </c>
      <c r="F5000" s="2" t="s">
        <v>9979</v>
      </c>
      <c r="G5000">
        <v>7113</v>
      </c>
      <c r="H5000">
        <v>13</v>
      </c>
      <c r="I5000" t="s">
        <v>36255</v>
      </c>
    </row>
    <row r="5001" spans="1:9" hidden="1" x14ac:dyDescent="0.25">
      <c r="A5001" t="s">
        <v>6</v>
      </c>
      <c r="B5001">
        <v>3</v>
      </c>
      <c r="C5001" t="s">
        <v>2388</v>
      </c>
      <c r="D5001" s="2" t="s">
        <v>9980</v>
      </c>
      <c r="E5001" t="s">
        <v>9975</v>
      </c>
      <c r="F5001" s="2" t="s">
        <v>9981</v>
      </c>
      <c r="G5001">
        <v>6832</v>
      </c>
      <c r="H5001">
        <v>13</v>
      </c>
      <c r="I5001" t="s">
        <v>36255</v>
      </c>
    </row>
    <row r="5002" spans="1:9" hidden="1" x14ac:dyDescent="0.25">
      <c r="A5002" t="s">
        <v>6</v>
      </c>
      <c r="B5002">
        <v>3</v>
      </c>
      <c r="C5002" t="s">
        <v>2388</v>
      </c>
      <c r="D5002" s="2" t="s">
        <v>9982</v>
      </c>
      <c r="E5002" t="s">
        <v>9983</v>
      </c>
      <c r="F5002" s="2" t="s">
        <v>9984</v>
      </c>
      <c r="G5002">
        <v>3505</v>
      </c>
      <c r="H5002">
        <v>13</v>
      </c>
      <c r="I5002" t="s">
        <v>36255</v>
      </c>
    </row>
    <row r="5003" spans="1:9" hidden="1" x14ac:dyDescent="0.25">
      <c r="A5003" t="s">
        <v>6</v>
      </c>
      <c r="B5003">
        <v>3</v>
      </c>
      <c r="C5003" t="s">
        <v>2388</v>
      </c>
      <c r="D5003" s="2" t="s">
        <v>9985</v>
      </c>
      <c r="E5003" t="s">
        <v>9986</v>
      </c>
      <c r="F5003" s="2" t="s">
        <v>9987</v>
      </c>
      <c r="G5003">
        <v>3506</v>
      </c>
      <c r="H5003">
        <v>184</v>
      </c>
      <c r="I5003" t="s">
        <v>36262</v>
      </c>
    </row>
    <row r="5004" spans="1:9" hidden="1" x14ac:dyDescent="0.25">
      <c r="A5004" t="s">
        <v>6</v>
      </c>
      <c r="B5004">
        <v>3</v>
      </c>
      <c r="C5004" t="s">
        <v>2388</v>
      </c>
      <c r="D5004" s="2" t="s">
        <v>9988</v>
      </c>
      <c r="E5004" t="s">
        <v>9989</v>
      </c>
      <c r="F5004" s="2" t="s">
        <v>9990</v>
      </c>
      <c r="G5004">
        <v>3507</v>
      </c>
      <c r="H5004">
        <v>184</v>
      </c>
      <c r="I5004" t="s">
        <v>36262</v>
      </c>
    </row>
    <row r="5005" spans="1:9" hidden="1" x14ac:dyDescent="0.25">
      <c r="A5005" t="s">
        <v>6</v>
      </c>
      <c r="B5005">
        <v>3</v>
      </c>
      <c r="C5005" t="s">
        <v>2388</v>
      </c>
      <c r="D5005" s="2" t="s">
        <v>9991</v>
      </c>
      <c r="E5005" t="s">
        <v>9992</v>
      </c>
      <c r="F5005" s="2" t="s">
        <v>9993</v>
      </c>
      <c r="G5005">
        <v>5880</v>
      </c>
      <c r="H5005">
        <v>184</v>
      </c>
      <c r="I5005" t="s">
        <v>36262</v>
      </c>
    </row>
    <row r="5006" spans="1:9" hidden="1" x14ac:dyDescent="0.25">
      <c r="A5006" t="s">
        <v>6</v>
      </c>
      <c r="B5006">
        <v>3</v>
      </c>
      <c r="C5006" t="s">
        <v>2388</v>
      </c>
      <c r="D5006" s="2" t="s">
        <v>9994</v>
      </c>
      <c r="E5006" t="s">
        <v>7476</v>
      </c>
      <c r="F5006" s="2" t="s">
        <v>9995</v>
      </c>
      <c r="G5006">
        <v>3508</v>
      </c>
      <c r="H5006">
        <v>184</v>
      </c>
      <c r="I5006" t="s">
        <v>36262</v>
      </c>
    </row>
    <row r="5007" spans="1:9" hidden="1" x14ac:dyDescent="0.25">
      <c r="A5007" t="s">
        <v>6</v>
      </c>
      <c r="B5007">
        <v>3</v>
      </c>
      <c r="C5007" t="s">
        <v>2388</v>
      </c>
      <c r="D5007" s="2" t="s">
        <v>9996</v>
      </c>
      <c r="E5007" t="s">
        <v>2628</v>
      </c>
      <c r="F5007" s="2" t="s">
        <v>9997</v>
      </c>
      <c r="G5007">
        <v>3509</v>
      </c>
      <c r="H5007">
        <v>184</v>
      </c>
      <c r="I5007" t="s">
        <v>36262</v>
      </c>
    </row>
    <row r="5008" spans="1:9" hidden="1" x14ac:dyDescent="0.25">
      <c r="A5008" t="s">
        <v>6</v>
      </c>
      <c r="B5008">
        <v>3</v>
      </c>
      <c r="C5008" t="s">
        <v>2388</v>
      </c>
      <c r="D5008" s="2" t="s">
        <v>9998</v>
      </c>
      <c r="E5008" t="s">
        <v>7485</v>
      </c>
      <c r="F5008" s="2" t="s">
        <v>9999</v>
      </c>
      <c r="G5008">
        <v>3510</v>
      </c>
      <c r="H5008">
        <v>184</v>
      </c>
      <c r="I5008" t="s">
        <v>36262</v>
      </c>
    </row>
    <row r="5009" spans="1:9" hidden="1" x14ac:dyDescent="0.25">
      <c r="A5009" t="s">
        <v>6</v>
      </c>
      <c r="B5009">
        <v>3</v>
      </c>
      <c r="C5009" t="s">
        <v>2388</v>
      </c>
      <c r="D5009" s="2" t="s">
        <v>10000</v>
      </c>
      <c r="E5009" t="s">
        <v>10001</v>
      </c>
      <c r="F5009" s="2" t="s">
        <v>10002</v>
      </c>
      <c r="G5009">
        <v>3511</v>
      </c>
      <c r="H5009">
        <v>13</v>
      </c>
      <c r="I5009" t="s">
        <v>36255</v>
      </c>
    </row>
    <row r="5010" spans="1:9" hidden="1" x14ac:dyDescent="0.25">
      <c r="A5010" t="s">
        <v>6</v>
      </c>
      <c r="B5010">
        <v>3</v>
      </c>
      <c r="C5010" t="s">
        <v>2388</v>
      </c>
      <c r="D5010" s="2" t="s">
        <v>10003</v>
      </c>
      <c r="E5010" t="s">
        <v>2628</v>
      </c>
      <c r="F5010" s="2" t="s">
        <v>10004</v>
      </c>
      <c r="G5010">
        <v>3512</v>
      </c>
      <c r="H5010">
        <v>184</v>
      </c>
      <c r="I5010" t="s">
        <v>36262</v>
      </c>
    </row>
    <row r="5011" spans="1:9" hidden="1" x14ac:dyDescent="0.25">
      <c r="A5011" t="s">
        <v>6</v>
      </c>
      <c r="B5011">
        <v>3</v>
      </c>
      <c r="C5011" t="s">
        <v>2388</v>
      </c>
      <c r="D5011" s="2" t="s">
        <v>10005</v>
      </c>
      <c r="E5011" t="s">
        <v>7390</v>
      </c>
      <c r="F5011" s="2" t="s">
        <v>10006</v>
      </c>
      <c r="G5011">
        <v>3513</v>
      </c>
      <c r="H5011">
        <v>184</v>
      </c>
      <c r="I5011" t="s">
        <v>36262</v>
      </c>
    </row>
    <row r="5012" spans="1:9" hidden="1" x14ac:dyDescent="0.25">
      <c r="A5012" t="s">
        <v>6</v>
      </c>
      <c r="B5012">
        <v>3</v>
      </c>
      <c r="C5012" t="s">
        <v>2388</v>
      </c>
      <c r="D5012" s="2" t="s">
        <v>10007</v>
      </c>
      <c r="E5012" t="s">
        <v>7505</v>
      </c>
      <c r="F5012" s="2" t="s">
        <v>10008</v>
      </c>
      <c r="G5012">
        <v>3514</v>
      </c>
      <c r="H5012">
        <v>13</v>
      </c>
      <c r="I5012" t="s">
        <v>36255</v>
      </c>
    </row>
    <row r="5013" spans="1:9" hidden="1" x14ac:dyDescent="0.25">
      <c r="A5013" t="s">
        <v>6</v>
      </c>
      <c r="B5013">
        <v>3</v>
      </c>
      <c r="C5013" t="s">
        <v>2388</v>
      </c>
      <c r="D5013" s="2" t="s">
        <v>10009</v>
      </c>
      <c r="E5013" t="s">
        <v>7390</v>
      </c>
      <c r="F5013" s="2" t="s">
        <v>10010</v>
      </c>
      <c r="G5013">
        <v>3515</v>
      </c>
      <c r="H5013">
        <v>13</v>
      </c>
      <c r="I5013" t="s">
        <v>36255</v>
      </c>
    </row>
    <row r="5014" spans="1:9" hidden="1" x14ac:dyDescent="0.25">
      <c r="A5014" t="s">
        <v>6</v>
      </c>
      <c r="B5014">
        <v>3</v>
      </c>
      <c r="C5014" t="s">
        <v>2388</v>
      </c>
      <c r="D5014" s="2" t="s">
        <v>10011</v>
      </c>
      <c r="E5014" t="s">
        <v>7476</v>
      </c>
      <c r="F5014" s="2" t="s">
        <v>10012</v>
      </c>
      <c r="G5014">
        <v>3516</v>
      </c>
      <c r="H5014">
        <v>184</v>
      </c>
      <c r="I5014" t="s">
        <v>36262</v>
      </c>
    </row>
    <row r="5015" spans="1:9" hidden="1" x14ac:dyDescent="0.25">
      <c r="A5015" t="s">
        <v>6</v>
      </c>
      <c r="B5015">
        <v>3</v>
      </c>
      <c r="C5015" t="s">
        <v>2388</v>
      </c>
      <c r="D5015" s="2" t="s">
        <v>10013</v>
      </c>
      <c r="E5015" t="s">
        <v>7485</v>
      </c>
      <c r="F5015" s="2" t="s">
        <v>10014</v>
      </c>
      <c r="G5015">
        <v>3517</v>
      </c>
      <c r="H5015">
        <v>13</v>
      </c>
      <c r="I5015" t="s">
        <v>36255</v>
      </c>
    </row>
    <row r="5016" spans="1:9" hidden="1" x14ac:dyDescent="0.25">
      <c r="A5016" t="s">
        <v>6</v>
      </c>
      <c r="B5016">
        <v>3</v>
      </c>
      <c r="C5016" t="s">
        <v>2388</v>
      </c>
      <c r="D5016" s="2" t="s">
        <v>10015</v>
      </c>
      <c r="E5016" t="s">
        <v>7505</v>
      </c>
      <c r="F5016" s="2" t="s">
        <v>10016</v>
      </c>
      <c r="G5016">
        <v>3518</v>
      </c>
      <c r="H5016">
        <v>13</v>
      </c>
      <c r="I5016" t="s">
        <v>36255</v>
      </c>
    </row>
    <row r="5017" spans="1:9" hidden="1" x14ac:dyDescent="0.25">
      <c r="A5017" t="s">
        <v>6</v>
      </c>
      <c r="B5017">
        <v>3</v>
      </c>
      <c r="C5017" t="s">
        <v>2388</v>
      </c>
      <c r="D5017" s="2" t="s">
        <v>10017</v>
      </c>
      <c r="E5017" t="s">
        <v>10018</v>
      </c>
      <c r="F5017" s="2" t="s">
        <v>10019</v>
      </c>
      <c r="G5017">
        <v>3519</v>
      </c>
      <c r="H5017">
        <v>13</v>
      </c>
      <c r="I5017" t="s">
        <v>36255</v>
      </c>
    </row>
    <row r="5018" spans="1:9" hidden="1" x14ac:dyDescent="0.25">
      <c r="A5018" t="s">
        <v>6</v>
      </c>
      <c r="B5018">
        <v>3</v>
      </c>
      <c r="C5018" t="s">
        <v>2388</v>
      </c>
      <c r="D5018" s="2" t="s">
        <v>10020</v>
      </c>
      <c r="E5018" t="s">
        <v>7476</v>
      </c>
      <c r="F5018" s="2" t="s">
        <v>10021</v>
      </c>
      <c r="G5018">
        <v>3520</v>
      </c>
      <c r="H5018">
        <v>184</v>
      </c>
      <c r="I5018" t="s">
        <v>36262</v>
      </c>
    </row>
    <row r="5019" spans="1:9" hidden="1" x14ac:dyDescent="0.25">
      <c r="A5019" t="s">
        <v>6</v>
      </c>
      <c r="B5019">
        <v>3</v>
      </c>
      <c r="C5019" t="s">
        <v>2388</v>
      </c>
      <c r="D5019" s="2" t="s">
        <v>10022</v>
      </c>
      <c r="E5019" t="s">
        <v>7485</v>
      </c>
      <c r="F5019" s="2" t="s">
        <v>10023</v>
      </c>
      <c r="G5019">
        <v>3521</v>
      </c>
      <c r="H5019">
        <v>184</v>
      </c>
      <c r="I5019" t="s">
        <v>36262</v>
      </c>
    </row>
    <row r="5020" spans="1:9" hidden="1" x14ac:dyDescent="0.25">
      <c r="A5020" t="s">
        <v>6</v>
      </c>
      <c r="B5020">
        <v>3</v>
      </c>
      <c r="C5020" t="s">
        <v>2388</v>
      </c>
      <c r="D5020" s="2" t="s">
        <v>10024</v>
      </c>
      <c r="E5020" t="s">
        <v>7505</v>
      </c>
      <c r="F5020" s="2" t="s">
        <v>10025</v>
      </c>
      <c r="G5020">
        <v>3522</v>
      </c>
      <c r="H5020">
        <v>184</v>
      </c>
      <c r="I5020" t="s">
        <v>36262</v>
      </c>
    </row>
    <row r="5021" spans="1:9" hidden="1" x14ac:dyDescent="0.25">
      <c r="A5021" t="s">
        <v>6</v>
      </c>
      <c r="B5021">
        <v>3</v>
      </c>
      <c r="C5021" t="s">
        <v>2388</v>
      </c>
      <c r="D5021" s="2" t="s">
        <v>10026</v>
      </c>
      <c r="E5021" t="s">
        <v>10027</v>
      </c>
      <c r="F5021" s="2" t="s">
        <v>10028</v>
      </c>
      <c r="G5021">
        <v>3523</v>
      </c>
      <c r="H5021">
        <v>184</v>
      </c>
      <c r="I5021" t="s">
        <v>36262</v>
      </c>
    </row>
    <row r="5022" spans="1:9" hidden="1" x14ac:dyDescent="0.25">
      <c r="A5022" t="s">
        <v>6</v>
      </c>
      <c r="B5022">
        <v>3</v>
      </c>
      <c r="C5022" t="s">
        <v>2388</v>
      </c>
      <c r="D5022" s="2" t="s">
        <v>10029</v>
      </c>
      <c r="E5022" t="s">
        <v>10030</v>
      </c>
      <c r="F5022" s="2" t="s">
        <v>10031</v>
      </c>
      <c r="G5022">
        <v>3524</v>
      </c>
      <c r="H5022">
        <v>184</v>
      </c>
      <c r="I5022" t="s">
        <v>36262</v>
      </c>
    </row>
    <row r="5023" spans="1:9" hidden="1" x14ac:dyDescent="0.25">
      <c r="A5023" t="s">
        <v>6</v>
      </c>
      <c r="B5023">
        <v>3</v>
      </c>
      <c r="C5023" t="s">
        <v>2388</v>
      </c>
      <c r="D5023" s="2" t="s">
        <v>10032</v>
      </c>
      <c r="E5023" t="s">
        <v>10033</v>
      </c>
      <c r="F5023" s="2" t="s">
        <v>10034</v>
      </c>
      <c r="G5023">
        <v>3525</v>
      </c>
      <c r="H5023">
        <v>184</v>
      </c>
      <c r="I5023" t="s">
        <v>36262</v>
      </c>
    </row>
    <row r="5024" spans="1:9" hidden="1" x14ac:dyDescent="0.25">
      <c r="A5024" t="s">
        <v>6</v>
      </c>
      <c r="B5024">
        <v>3</v>
      </c>
      <c r="C5024" t="s">
        <v>2388</v>
      </c>
      <c r="D5024" s="2" t="s">
        <v>10035</v>
      </c>
      <c r="E5024" t="s">
        <v>10036</v>
      </c>
      <c r="F5024" s="2" t="s">
        <v>10037</v>
      </c>
      <c r="G5024">
        <v>7107</v>
      </c>
      <c r="H5024">
        <v>181</v>
      </c>
      <c r="I5024" t="s">
        <v>36264</v>
      </c>
    </row>
    <row r="5025" spans="1:9" hidden="1" x14ac:dyDescent="0.25">
      <c r="A5025" t="s">
        <v>6</v>
      </c>
      <c r="B5025">
        <v>3</v>
      </c>
      <c r="C5025" t="s">
        <v>2388</v>
      </c>
      <c r="D5025" s="2" t="s">
        <v>10038</v>
      </c>
      <c r="E5025" t="s">
        <v>9856</v>
      </c>
      <c r="F5025" s="2" t="s">
        <v>10039</v>
      </c>
      <c r="G5025">
        <v>7144</v>
      </c>
      <c r="H5025">
        <v>181</v>
      </c>
      <c r="I5025" t="s">
        <v>36264</v>
      </c>
    </row>
    <row r="5026" spans="1:9" hidden="1" x14ac:dyDescent="0.25">
      <c r="A5026" t="s">
        <v>6</v>
      </c>
      <c r="B5026">
        <v>3</v>
      </c>
      <c r="C5026" t="s">
        <v>2388</v>
      </c>
      <c r="D5026" s="2" t="s">
        <v>10040</v>
      </c>
      <c r="E5026" t="s">
        <v>10041</v>
      </c>
      <c r="F5026" s="2" t="s">
        <v>10042</v>
      </c>
      <c r="G5026">
        <v>3526</v>
      </c>
      <c r="H5026">
        <v>17</v>
      </c>
      <c r="I5026" t="s">
        <v>36256</v>
      </c>
    </row>
    <row r="5027" spans="1:9" hidden="1" x14ac:dyDescent="0.25">
      <c r="A5027" t="s">
        <v>6</v>
      </c>
      <c r="B5027">
        <v>3</v>
      </c>
      <c r="C5027" t="s">
        <v>2388</v>
      </c>
      <c r="D5027" s="2" t="s">
        <v>10043</v>
      </c>
      <c r="E5027" t="s">
        <v>10044</v>
      </c>
      <c r="F5027" s="2" t="s">
        <v>10045</v>
      </c>
      <c r="G5027">
        <v>3527</v>
      </c>
      <c r="H5027">
        <v>17</v>
      </c>
      <c r="I5027" t="s">
        <v>36256</v>
      </c>
    </row>
    <row r="5028" spans="1:9" hidden="1" x14ac:dyDescent="0.25">
      <c r="A5028" t="s">
        <v>6</v>
      </c>
      <c r="B5028">
        <v>3</v>
      </c>
      <c r="C5028" t="s">
        <v>2388</v>
      </c>
      <c r="D5028" s="2" t="s">
        <v>10046</v>
      </c>
      <c r="E5028" t="s">
        <v>10047</v>
      </c>
      <c r="F5028" s="2" t="s">
        <v>10048</v>
      </c>
      <c r="G5028">
        <v>3528</v>
      </c>
      <c r="H5028">
        <v>17</v>
      </c>
      <c r="I5028" t="s">
        <v>36256</v>
      </c>
    </row>
    <row r="5029" spans="1:9" hidden="1" x14ac:dyDescent="0.25">
      <c r="A5029" t="s">
        <v>6</v>
      </c>
      <c r="B5029">
        <v>3</v>
      </c>
      <c r="C5029" t="s">
        <v>2388</v>
      </c>
      <c r="D5029" s="2" t="s">
        <v>10049</v>
      </c>
      <c r="E5029" t="s">
        <v>7757</v>
      </c>
      <c r="F5029" s="2" t="s">
        <v>10050</v>
      </c>
      <c r="G5029">
        <v>3529</v>
      </c>
      <c r="H5029">
        <v>184</v>
      </c>
      <c r="I5029" t="s">
        <v>36262</v>
      </c>
    </row>
    <row r="5030" spans="1:9" hidden="1" x14ac:dyDescent="0.25">
      <c r="A5030" t="s">
        <v>6</v>
      </c>
      <c r="B5030">
        <v>3</v>
      </c>
      <c r="C5030" t="s">
        <v>2388</v>
      </c>
      <c r="D5030" s="2" t="s">
        <v>10051</v>
      </c>
      <c r="E5030" t="s">
        <v>7172</v>
      </c>
      <c r="F5030" s="2" t="s">
        <v>10052</v>
      </c>
      <c r="G5030">
        <v>3530</v>
      </c>
      <c r="H5030">
        <v>13</v>
      </c>
      <c r="I5030" t="s">
        <v>36255</v>
      </c>
    </row>
    <row r="5031" spans="1:9" hidden="1" x14ac:dyDescent="0.25">
      <c r="A5031" t="s">
        <v>6</v>
      </c>
      <c r="B5031">
        <v>3</v>
      </c>
      <c r="C5031" t="s">
        <v>2388</v>
      </c>
      <c r="D5031" s="2" t="s">
        <v>10053</v>
      </c>
      <c r="E5031" t="s">
        <v>9540</v>
      </c>
      <c r="F5031" s="2" t="s">
        <v>10054</v>
      </c>
      <c r="G5031">
        <v>3531</v>
      </c>
      <c r="H5031">
        <v>184</v>
      </c>
      <c r="I5031" t="s">
        <v>36262</v>
      </c>
    </row>
    <row r="5032" spans="1:9" hidden="1" x14ac:dyDescent="0.25">
      <c r="A5032" t="s">
        <v>6</v>
      </c>
      <c r="B5032">
        <v>3</v>
      </c>
      <c r="C5032" t="s">
        <v>2388</v>
      </c>
      <c r="D5032" s="2" t="s">
        <v>10055</v>
      </c>
      <c r="E5032" t="s">
        <v>10056</v>
      </c>
      <c r="F5032" s="2" t="s">
        <v>10057</v>
      </c>
      <c r="G5032">
        <v>3532</v>
      </c>
      <c r="H5032">
        <v>13</v>
      </c>
      <c r="I5032" t="s">
        <v>36255</v>
      </c>
    </row>
    <row r="5033" spans="1:9" hidden="1" x14ac:dyDescent="0.25">
      <c r="A5033" t="s">
        <v>6</v>
      </c>
      <c r="B5033">
        <v>3</v>
      </c>
      <c r="C5033" t="s">
        <v>2388</v>
      </c>
      <c r="D5033" s="2" t="s">
        <v>10058</v>
      </c>
      <c r="E5033" t="s">
        <v>10059</v>
      </c>
      <c r="F5033" s="2" t="s">
        <v>10060</v>
      </c>
      <c r="G5033">
        <v>5927</v>
      </c>
      <c r="H5033">
        <v>13</v>
      </c>
      <c r="I5033" t="s">
        <v>36255</v>
      </c>
    </row>
    <row r="5034" spans="1:9" hidden="1" x14ac:dyDescent="0.25">
      <c r="A5034" t="s">
        <v>6</v>
      </c>
      <c r="B5034">
        <v>3</v>
      </c>
      <c r="C5034" t="s">
        <v>2388</v>
      </c>
      <c r="D5034" s="2" t="s">
        <v>10061</v>
      </c>
      <c r="E5034" t="s">
        <v>7505</v>
      </c>
      <c r="F5034" s="2" t="s">
        <v>10062</v>
      </c>
      <c r="G5034">
        <v>3533</v>
      </c>
      <c r="H5034">
        <v>13</v>
      </c>
      <c r="I5034" t="s">
        <v>36255</v>
      </c>
    </row>
    <row r="5035" spans="1:9" hidden="1" x14ac:dyDescent="0.25">
      <c r="A5035" t="s">
        <v>6</v>
      </c>
      <c r="B5035">
        <v>3</v>
      </c>
      <c r="C5035" t="s">
        <v>2388</v>
      </c>
      <c r="D5035" s="2" t="s">
        <v>10063</v>
      </c>
      <c r="E5035" t="s">
        <v>10064</v>
      </c>
      <c r="F5035" s="2" t="s">
        <v>10065</v>
      </c>
      <c r="G5035">
        <v>3534</v>
      </c>
      <c r="H5035">
        <v>184</v>
      </c>
      <c r="I5035" t="s">
        <v>36262</v>
      </c>
    </row>
    <row r="5036" spans="1:9" hidden="1" x14ac:dyDescent="0.25">
      <c r="A5036" t="s">
        <v>6</v>
      </c>
      <c r="B5036">
        <v>3</v>
      </c>
      <c r="C5036" t="s">
        <v>2388</v>
      </c>
      <c r="D5036" s="2" t="s">
        <v>10066</v>
      </c>
      <c r="E5036" t="s">
        <v>10067</v>
      </c>
      <c r="F5036" s="2" t="s">
        <v>10068</v>
      </c>
      <c r="G5036">
        <v>5874</v>
      </c>
      <c r="H5036">
        <v>17</v>
      </c>
      <c r="I5036" t="s">
        <v>36256</v>
      </c>
    </row>
    <row r="5037" spans="1:9" hidden="1" x14ac:dyDescent="0.25">
      <c r="A5037" t="s">
        <v>6</v>
      </c>
      <c r="B5037">
        <v>3</v>
      </c>
      <c r="C5037" t="s">
        <v>2388</v>
      </c>
      <c r="D5037" s="2" t="s">
        <v>10069</v>
      </c>
      <c r="E5037" t="s">
        <v>10067</v>
      </c>
      <c r="F5037" s="2" t="s">
        <v>10070</v>
      </c>
      <c r="G5037">
        <v>6173</v>
      </c>
      <c r="H5037">
        <v>17</v>
      </c>
      <c r="I5037" t="s">
        <v>36256</v>
      </c>
    </row>
    <row r="5038" spans="1:9" hidden="1" x14ac:dyDescent="0.25">
      <c r="A5038" t="s">
        <v>6</v>
      </c>
      <c r="B5038">
        <v>3</v>
      </c>
      <c r="C5038" t="s">
        <v>2388</v>
      </c>
      <c r="D5038" s="2" t="s">
        <v>10071</v>
      </c>
      <c r="E5038" t="s">
        <v>7711</v>
      </c>
      <c r="F5038" s="2" t="s">
        <v>10072</v>
      </c>
      <c r="G5038">
        <v>3535</v>
      </c>
      <c r="H5038">
        <v>184</v>
      </c>
      <c r="I5038" t="s">
        <v>36262</v>
      </c>
    </row>
    <row r="5039" spans="1:9" hidden="1" x14ac:dyDescent="0.25">
      <c r="A5039" t="s">
        <v>6</v>
      </c>
      <c r="B5039">
        <v>3</v>
      </c>
      <c r="C5039" t="s">
        <v>2388</v>
      </c>
      <c r="D5039" s="2" t="s">
        <v>10073</v>
      </c>
      <c r="E5039" t="s">
        <v>10074</v>
      </c>
      <c r="F5039" s="2" t="s">
        <v>10075</v>
      </c>
      <c r="G5039">
        <v>6142</v>
      </c>
      <c r="H5039">
        <v>13</v>
      </c>
      <c r="I5039" t="s">
        <v>36255</v>
      </c>
    </row>
    <row r="5040" spans="1:9" hidden="1" x14ac:dyDescent="0.25">
      <c r="A5040" t="s">
        <v>6</v>
      </c>
      <c r="B5040">
        <v>3</v>
      </c>
      <c r="C5040" t="s">
        <v>2388</v>
      </c>
      <c r="D5040" s="2" t="s">
        <v>10076</v>
      </c>
      <c r="E5040" t="s">
        <v>10077</v>
      </c>
      <c r="F5040" s="2" t="s">
        <v>10078</v>
      </c>
      <c r="G5040">
        <v>3536</v>
      </c>
      <c r="H5040">
        <v>17</v>
      </c>
      <c r="I5040" t="s">
        <v>36256</v>
      </c>
    </row>
    <row r="5041" spans="1:9" hidden="1" x14ac:dyDescent="0.25">
      <c r="A5041" t="s">
        <v>6</v>
      </c>
      <c r="B5041">
        <v>3</v>
      </c>
      <c r="C5041" t="s">
        <v>2388</v>
      </c>
      <c r="D5041" s="2" t="s">
        <v>10079</v>
      </c>
      <c r="E5041" t="s">
        <v>10080</v>
      </c>
      <c r="F5041" s="2" t="s">
        <v>10081</v>
      </c>
      <c r="G5041">
        <v>3537</v>
      </c>
      <c r="H5041">
        <v>17</v>
      </c>
      <c r="I5041" t="s">
        <v>36256</v>
      </c>
    </row>
    <row r="5042" spans="1:9" hidden="1" x14ac:dyDescent="0.25">
      <c r="A5042" t="s">
        <v>6</v>
      </c>
      <c r="B5042">
        <v>3</v>
      </c>
      <c r="C5042" t="s">
        <v>2388</v>
      </c>
      <c r="D5042" s="2" t="s">
        <v>10082</v>
      </c>
      <c r="E5042" t="s">
        <v>10083</v>
      </c>
      <c r="F5042" s="2" t="s">
        <v>10084</v>
      </c>
      <c r="G5042">
        <v>6008</v>
      </c>
      <c r="H5042">
        <v>182</v>
      </c>
      <c r="I5042" t="s">
        <v>36263</v>
      </c>
    </row>
    <row r="5043" spans="1:9" hidden="1" x14ac:dyDescent="0.25">
      <c r="A5043" t="s">
        <v>6</v>
      </c>
      <c r="B5043">
        <v>3</v>
      </c>
      <c r="C5043" t="s">
        <v>2388</v>
      </c>
      <c r="D5043" s="2" t="s">
        <v>10085</v>
      </c>
      <c r="E5043" t="s">
        <v>10086</v>
      </c>
      <c r="F5043" s="2" t="s">
        <v>10087</v>
      </c>
      <c r="G5043">
        <v>6204</v>
      </c>
      <c r="H5043">
        <v>184</v>
      </c>
      <c r="I5043" t="s">
        <v>36262</v>
      </c>
    </row>
    <row r="5044" spans="1:9" hidden="1" x14ac:dyDescent="0.25">
      <c r="A5044" t="s">
        <v>6</v>
      </c>
      <c r="B5044">
        <v>3</v>
      </c>
      <c r="C5044" t="s">
        <v>2388</v>
      </c>
      <c r="D5044" s="2" t="s">
        <v>10088</v>
      </c>
      <c r="E5044" t="s">
        <v>10089</v>
      </c>
      <c r="F5044" s="2" t="s">
        <v>10090</v>
      </c>
      <c r="G5044">
        <v>6221</v>
      </c>
      <c r="H5044">
        <v>184</v>
      </c>
      <c r="I5044" t="s">
        <v>36262</v>
      </c>
    </row>
    <row r="5045" spans="1:9" hidden="1" x14ac:dyDescent="0.25">
      <c r="A5045" t="s">
        <v>6</v>
      </c>
      <c r="B5045">
        <v>3</v>
      </c>
      <c r="C5045" t="s">
        <v>2388</v>
      </c>
      <c r="D5045" s="2" t="s">
        <v>10091</v>
      </c>
      <c r="E5045" t="s">
        <v>10092</v>
      </c>
      <c r="F5045" s="2" t="s">
        <v>10093</v>
      </c>
      <c r="G5045">
        <v>6252</v>
      </c>
      <c r="H5045">
        <v>184</v>
      </c>
      <c r="I5045" t="s">
        <v>36262</v>
      </c>
    </row>
    <row r="5046" spans="1:9" hidden="1" x14ac:dyDescent="0.25">
      <c r="A5046" t="s">
        <v>6</v>
      </c>
      <c r="B5046">
        <v>3</v>
      </c>
      <c r="C5046" t="s">
        <v>2388</v>
      </c>
      <c r="D5046" s="2" t="s">
        <v>10094</v>
      </c>
      <c r="E5046" t="s">
        <v>7831</v>
      </c>
      <c r="F5046" s="2" t="s">
        <v>10095</v>
      </c>
      <c r="G5046">
        <v>3538</v>
      </c>
      <c r="H5046">
        <v>13</v>
      </c>
      <c r="I5046" t="s">
        <v>36255</v>
      </c>
    </row>
    <row r="5047" spans="1:9" hidden="1" x14ac:dyDescent="0.25">
      <c r="A5047" t="s">
        <v>6</v>
      </c>
      <c r="B5047">
        <v>3</v>
      </c>
      <c r="C5047" t="s">
        <v>2388</v>
      </c>
      <c r="D5047" s="2" t="s">
        <v>10096</v>
      </c>
      <c r="E5047" t="s">
        <v>7865</v>
      </c>
      <c r="F5047" s="2" t="s">
        <v>10097</v>
      </c>
      <c r="G5047">
        <v>3539</v>
      </c>
      <c r="H5047">
        <v>184</v>
      </c>
      <c r="I5047" t="s">
        <v>36262</v>
      </c>
    </row>
    <row r="5048" spans="1:9" hidden="1" x14ac:dyDescent="0.25">
      <c r="A5048" t="s">
        <v>6</v>
      </c>
      <c r="B5048">
        <v>3</v>
      </c>
      <c r="C5048" t="s">
        <v>2388</v>
      </c>
      <c r="D5048" s="2" t="s">
        <v>10098</v>
      </c>
      <c r="E5048" t="s">
        <v>7873</v>
      </c>
      <c r="F5048" s="2" t="s">
        <v>10099</v>
      </c>
      <c r="G5048">
        <v>3540</v>
      </c>
      <c r="H5048">
        <v>13</v>
      </c>
      <c r="I5048" t="s">
        <v>36255</v>
      </c>
    </row>
    <row r="5049" spans="1:9" hidden="1" x14ac:dyDescent="0.25">
      <c r="A5049" t="s">
        <v>6</v>
      </c>
      <c r="B5049">
        <v>3</v>
      </c>
      <c r="C5049" t="s">
        <v>2388</v>
      </c>
      <c r="D5049" s="2" t="s">
        <v>10100</v>
      </c>
      <c r="E5049" t="s">
        <v>7505</v>
      </c>
      <c r="F5049" s="2" t="s">
        <v>10101</v>
      </c>
      <c r="G5049">
        <v>3541</v>
      </c>
      <c r="H5049">
        <v>184</v>
      </c>
      <c r="I5049" t="s">
        <v>36262</v>
      </c>
    </row>
    <row r="5050" spans="1:9" hidden="1" x14ac:dyDescent="0.25">
      <c r="A5050" t="s">
        <v>6</v>
      </c>
      <c r="B5050">
        <v>3</v>
      </c>
      <c r="C5050" t="s">
        <v>2388</v>
      </c>
      <c r="D5050" s="2" t="s">
        <v>10102</v>
      </c>
      <c r="E5050" t="s">
        <v>10103</v>
      </c>
      <c r="F5050" s="2" t="s">
        <v>10104</v>
      </c>
      <c r="G5050">
        <v>5975</v>
      </c>
      <c r="H5050">
        <v>184</v>
      </c>
      <c r="I5050" t="s">
        <v>36262</v>
      </c>
    </row>
    <row r="5051" spans="1:9" hidden="1" x14ac:dyDescent="0.25">
      <c r="A5051" t="s">
        <v>6</v>
      </c>
      <c r="B5051">
        <v>3</v>
      </c>
      <c r="C5051" t="s">
        <v>2388</v>
      </c>
      <c r="D5051" s="2" t="s">
        <v>10105</v>
      </c>
      <c r="E5051" t="s">
        <v>10106</v>
      </c>
      <c r="F5051" s="2" t="s">
        <v>10107</v>
      </c>
      <c r="G5051">
        <v>5976</v>
      </c>
      <c r="H5051">
        <v>184</v>
      </c>
      <c r="I5051" t="s">
        <v>36262</v>
      </c>
    </row>
    <row r="5052" spans="1:9" hidden="1" x14ac:dyDescent="0.25">
      <c r="A5052" t="s">
        <v>6</v>
      </c>
      <c r="B5052">
        <v>3</v>
      </c>
      <c r="C5052" t="s">
        <v>2388</v>
      </c>
      <c r="D5052" s="2" t="s">
        <v>10108</v>
      </c>
      <c r="E5052" t="s">
        <v>10109</v>
      </c>
      <c r="F5052" s="2" t="s">
        <v>10110</v>
      </c>
      <c r="G5052">
        <v>6009</v>
      </c>
      <c r="H5052">
        <v>184</v>
      </c>
      <c r="I5052" t="s">
        <v>36262</v>
      </c>
    </row>
    <row r="5053" spans="1:9" hidden="1" x14ac:dyDescent="0.25">
      <c r="A5053" t="s">
        <v>6</v>
      </c>
      <c r="B5053">
        <v>3</v>
      </c>
      <c r="C5053" t="s">
        <v>2388</v>
      </c>
      <c r="D5053" s="2" t="s">
        <v>10111</v>
      </c>
      <c r="E5053" t="s">
        <v>10083</v>
      </c>
      <c r="F5053" s="2" t="s">
        <v>10112</v>
      </c>
      <c r="G5053">
        <v>5977</v>
      </c>
      <c r="H5053">
        <v>182</v>
      </c>
      <c r="I5053" t="s">
        <v>36263</v>
      </c>
    </row>
    <row r="5054" spans="1:9" hidden="1" x14ac:dyDescent="0.25">
      <c r="A5054" t="s">
        <v>6</v>
      </c>
      <c r="B5054">
        <v>3</v>
      </c>
      <c r="C5054" t="s">
        <v>2388</v>
      </c>
      <c r="D5054" s="2" t="s">
        <v>10113</v>
      </c>
      <c r="E5054" t="s">
        <v>10103</v>
      </c>
      <c r="F5054" s="2" t="s">
        <v>10114</v>
      </c>
      <c r="G5054">
        <v>5978</v>
      </c>
      <c r="H5054">
        <v>181</v>
      </c>
      <c r="I5054" t="s">
        <v>36264</v>
      </c>
    </row>
    <row r="5055" spans="1:9" hidden="1" x14ac:dyDescent="0.25">
      <c r="A5055" t="s">
        <v>6</v>
      </c>
      <c r="B5055">
        <v>3</v>
      </c>
      <c r="C5055" t="s">
        <v>2388</v>
      </c>
      <c r="D5055" s="2" t="s">
        <v>10115</v>
      </c>
      <c r="E5055" t="s">
        <v>10106</v>
      </c>
      <c r="F5055" s="2" t="s">
        <v>10116</v>
      </c>
      <c r="G5055">
        <v>5979</v>
      </c>
      <c r="H5055">
        <v>184</v>
      </c>
      <c r="I5055" t="s">
        <v>36262</v>
      </c>
    </row>
    <row r="5056" spans="1:9" hidden="1" x14ac:dyDescent="0.25">
      <c r="A5056" t="s">
        <v>6</v>
      </c>
      <c r="B5056">
        <v>3</v>
      </c>
      <c r="C5056" t="s">
        <v>2388</v>
      </c>
      <c r="D5056" s="2" t="s">
        <v>10117</v>
      </c>
      <c r="E5056" t="s">
        <v>10083</v>
      </c>
      <c r="F5056" s="2" t="s">
        <v>10118</v>
      </c>
      <c r="G5056">
        <v>5980</v>
      </c>
      <c r="H5056">
        <v>182</v>
      </c>
      <c r="I5056" t="s">
        <v>36263</v>
      </c>
    </row>
    <row r="5057" spans="1:9" hidden="1" x14ac:dyDescent="0.25">
      <c r="A5057" t="s">
        <v>6</v>
      </c>
      <c r="B5057">
        <v>3</v>
      </c>
      <c r="C5057" t="s">
        <v>2388</v>
      </c>
      <c r="D5057" s="2" t="s">
        <v>10119</v>
      </c>
      <c r="E5057" t="s">
        <v>10103</v>
      </c>
      <c r="F5057" s="2" t="s">
        <v>10120</v>
      </c>
      <c r="G5057">
        <v>5981</v>
      </c>
      <c r="H5057">
        <v>181</v>
      </c>
      <c r="I5057" t="s">
        <v>36264</v>
      </c>
    </row>
    <row r="5058" spans="1:9" hidden="1" x14ac:dyDescent="0.25">
      <c r="A5058" t="s">
        <v>6</v>
      </c>
      <c r="B5058">
        <v>3</v>
      </c>
      <c r="C5058" t="s">
        <v>2388</v>
      </c>
      <c r="D5058" s="2" t="s">
        <v>10121</v>
      </c>
      <c r="E5058" t="s">
        <v>10106</v>
      </c>
      <c r="F5058" s="2" t="s">
        <v>10122</v>
      </c>
      <c r="G5058">
        <v>6010</v>
      </c>
      <c r="H5058">
        <v>184</v>
      </c>
      <c r="I5058" t="s">
        <v>36262</v>
      </c>
    </row>
    <row r="5059" spans="1:9" hidden="1" x14ac:dyDescent="0.25">
      <c r="A5059" t="s">
        <v>6</v>
      </c>
      <c r="B5059">
        <v>3</v>
      </c>
      <c r="C5059" t="s">
        <v>2388</v>
      </c>
      <c r="D5059" s="2" t="s">
        <v>10123</v>
      </c>
      <c r="E5059" t="s">
        <v>10124</v>
      </c>
      <c r="F5059" s="2" t="s">
        <v>10125</v>
      </c>
      <c r="G5059">
        <v>6401</v>
      </c>
      <c r="H5059">
        <v>184</v>
      </c>
      <c r="I5059" t="s">
        <v>36262</v>
      </c>
    </row>
    <row r="5060" spans="1:9" hidden="1" x14ac:dyDescent="0.25">
      <c r="A5060" t="s">
        <v>6</v>
      </c>
      <c r="B5060">
        <v>3</v>
      </c>
      <c r="C5060" t="s">
        <v>2388</v>
      </c>
      <c r="D5060" s="2" t="s">
        <v>10126</v>
      </c>
      <c r="E5060" t="s">
        <v>10127</v>
      </c>
      <c r="F5060" s="2" t="s">
        <v>10128</v>
      </c>
      <c r="G5060">
        <v>6816</v>
      </c>
      <c r="H5060">
        <v>13</v>
      </c>
      <c r="I5060" t="s">
        <v>36255</v>
      </c>
    </row>
    <row r="5061" spans="1:9" hidden="1" x14ac:dyDescent="0.25">
      <c r="A5061" t="s">
        <v>6</v>
      </c>
      <c r="B5061">
        <v>3</v>
      </c>
      <c r="C5061" t="s">
        <v>2388</v>
      </c>
      <c r="D5061" s="2" t="s">
        <v>10129</v>
      </c>
      <c r="E5061" t="s">
        <v>10130</v>
      </c>
      <c r="F5061" s="2" t="s">
        <v>10131</v>
      </c>
      <c r="G5061">
        <v>6817</v>
      </c>
      <c r="H5061">
        <v>13</v>
      </c>
      <c r="I5061" t="s">
        <v>36255</v>
      </c>
    </row>
    <row r="5062" spans="1:9" hidden="1" x14ac:dyDescent="0.25">
      <c r="A5062" t="s">
        <v>6</v>
      </c>
      <c r="B5062">
        <v>3</v>
      </c>
      <c r="C5062" t="s">
        <v>2388</v>
      </c>
      <c r="D5062" s="2" t="s">
        <v>10132</v>
      </c>
      <c r="E5062" t="s">
        <v>10133</v>
      </c>
      <c r="F5062" s="2" t="s">
        <v>10134</v>
      </c>
      <c r="G5062">
        <v>6821</v>
      </c>
      <c r="H5062">
        <v>13</v>
      </c>
      <c r="I5062" t="s">
        <v>36255</v>
      </c>
    </row>
    <row r="5063" spans="1:9" hidden="1" x14ac:dyDescent="0.25">
      <c r="A5063" t="s">
        <v>6</v>
      </c>
      <c r="B5063">
        <v>3</v>
      </c>
      <c r="C5063" t="s">
        <v>2388</v>
      </c>
      <c r="D5063" s="2" t="s">
        <v>10135</v>
      </c>
      <c r="E5063" t="s">
        <v>10136</v>
      </c>
      <c r="F5063" s="2" t="s">
        <v>10137</v>
      </c>
      <c r="G5063">
        <v>6271</v>
      </c>
      <c r="H5063">
        <v>184</v>
      </c>
      <c r="I5063" t="s">
        <v>36262</v>
      </c>
    </row>
    <row r="5064" spans="1:9" hidden="1" x14ac:dyDescent="0.25">
      <c r="A5064" t="s">
        <v>6</v>
      </c>
      <c r="B5064">
        <v>3</v>
      </c>
      <c r="C5064" t="s">
        <v>2388</v>
      </c>
      <c r="D5064" s="2" t="s">
        <v>10138</v>
      </c>
      <c r="E5064" t="s">
        <v>10139</v>
      </c>
      <c r="F5064" s="2" t="s">
        <v>10140</v>
      </c>
      <c r="G5064">
        <v>7201</v>
      </c>
      <c r="H5064">
        <v>184</v>
      </c>
      <c r="I5064" t="s">
        <v>36262</v>
      </c>
    </row>
    <row r="5065" spans="1:9" hidden="1" x14ac:dyDescent="0.25">
      <c r="A5065" t="s">
        <v>6</v>
      </c>
      <c r="B5065">
        <v>3</v>
      </c>
      <c r="C5065" t="s">
        <v>2388</v>
      </c>
      <c r="D5065" s="2" t="s">
        <v>10141</v>
      </c>
      <c r="E5065" t="s">
        <v>10142</v>
      </c>
      <c r="F5065" s="2" t="s">
        <v>10143</v>
      </c>
      <c r="G5065">
        <v>3542</v>
      </c>
      <c r="H5065">
        <v>184</v>
      </c>
      <c r="I5065" t="s">
        <v>36262</v>
      </c>
    </row>
    <row r="5066" spans="1:9" hidden="1" x14ac:dyDescent="0.25">
      <c r="A5066" t="s">
        <v>6</v>
      </c>
      <c r="B5066">
        <v>3</v>
      </c>
      <c r="C5066" t="s">
        <v>2388</v>
      </c>
      <c r="D5066" s="2" t="s">
        <v>10144</v>
      </c>
      <c r="E5066" t="s">
        <v>10145</v>
      </c>
      <c r="F5066" s="2" t="s">
        <v>10146</v>
      </c>
      <c r="G5066">
        <v>3543</v>
      </c>
      <c r="H5066">
        <v>184</v>
      </c>
      <c r="I5066" t="s">
        <v>36262</v>
      </c>
    </row>
    <row r="5067" spans="1:9" hidden="1" x14ac:dyDescent="0.25">
      <c r="A5067" t="s">
        <v>6</v>
      </c>
      <c r="B5067">
        <v>3</v>
      </c>
      <c r="C5067" t="s">
        <v>2388</v>
      </c>
      <c r="D5067" s="2" t="s">
        <v>10147</v>
      </c>
      <c r="E5067" t="s">
        <v>10148</v>
      </c>
      <c r="F5067" s="2" t="s">
        <v>10149</v>
      </c>
      <c r="G5067">
        <v>3544</v>
      </c>
      <c r="H5067">
        <v>184</v>
      </c>
      <c r="I5067" t="s">
        <v>36262</v>
      </c>
    </row>
    <row r="5068" spans="1:9" hidden="1" x14ac:dyDescent="0.25">
      <c r="A5068" t="s">
        <v>6</v>
      </c>
      <c r="B5068">
        <v>3</v>
      </c>
      <c r="C5068" t="s">
        <v>2388</v>
      </c>
      <c r="D5068" s="2" t="s">
        <v>10150</v>
      </c>
      <c r="E5068" t="s">
        <v>10151</v>
      </c>
      <c r="F5068" s="2" t="s">
        <v>10152</v>
      </c>
      <c r="G5068">
        <v>5928</v>
      </c>
      <c r="H5068">
        <v>184</v>
      </c>
      <c r="I5068" t="s">
        <v>36262</v>
      </c>
    </row>
    <row r="5069" spans="1:9" hidden="1" x14ac:dyDescent="0.25">
      <c r="A5069" t="s">
        <v>6</v>
      </c>
      <c r="B5069">
        <v>3</v>
      </c>
      <c r="C5069" t="s">
        <v>2388</v>
      </c>
      <c r="D5069" s="2" t="s">
        <v>10153</v>
      </c>
      <c r="E5069" t="s">
        <v>10154</v>
      </c>
      <c r="F5069" s="2" t="s">
        <v>10155</v>
      </c>
      <c r="G5069">
        <v>6306</v>
      </c>
      <c r="H5069">
        <v>184</v>
      </c>
      <c r="I5069" t="s">
        <v>36262</v>
      </c>
    </row>
    <row r="5070" spans="1:9" hidden="1" x14ac:dyDescent="0.25">
      <c r="A5070" t="s">
        <v>6</v>
      </c>
      <c r="B5070">
        <v>3</v>
      </c>
      <c r="C5070" t="s">
        <v>2388</v>
      </c>
      <c r="D5070" s="2" t="s">
        <v>10156</v>
      </c>
      <c r="E5070" t="s">
        <v>10157</v>
      </c>
      <c r="F5070" s="2" t="s">
        <v>10158</v>
      </c>
      <c r="G5070">
        <v>6273</v>
      </c>
      <c r="H5070">
        <v>13</v>
      </c>
      <c r="I5070" t="s">
        <v>36255</v>
      </c>
    </row>
    <row r="5071" spans="1:9" hidden="1" x14ac:dyDescent="0.25">
      <c r="A5071" t="s">
        <v>6</v>
      </c>
      <c r="B5071">
        <v>3</v>
      </c>
      <c r="C5071" t="s">
        <v>2388</v>
      </c>
      <c r="D5071" s="2" t="s">
        <v>10159</v>
      </c>
      <c r="E5071" t="s">
        <v>10160</v>
      </c>
      <c r="F5071" s="2" t="s">
        <v>10161</v>
      </c>
      <c r="G5071">
        <v>6307</v>
      </c>
      <c r="H5071">
        <v>17</v>
      </c>
      <c r="I5071" t="s">
        <v>36256</v>
      </c>
    </row>
    <row r="5072" spans="1:9" hidden="1" x14ac:dyDescent="0.25">
      <c r="A5072" t="s">
        <v>6</v>
      </c>
      <c r="B5072">
        <v>3</v>
      </c>
      <c r="C5072" t="s">
        <v>2388</v>
      </c>
      <c r="D5072" s="2" t="s">
        <v>10162</v>
      </c>
      <c r="E5072" t="s">
        <v>10154</v>
      </c>
      <c r="F5072" s="2" t="s">
        <v>10163</v>
      </c>
      <c r="G5072">
        <v>6166</v>
      </c>
      <c r="H5072">
        <v>184</v>
      </c>
      <c r="I5072" t="s">
        <v>36262</v>
      </c>
    </row>
    <row r="5073" spans="1:9" hidden="1" x14ac:dyDescent="0.25">
      <c r="A5073" t="s">
        <v>6</v>
      </c>
      <c r="B5073">
        <v>3</v>
      </c>
      <c r="C5073" t="s">
        <v>2388</v>
      </c>
      <c r="D5073" s="2" t="s">
        <v>10164</v>
      </c>
      <c r="E5073" t="s">
        <v>10165</v>
      </c>
      <c r="F5073" s="2" t="s">
        <v>10166</v>
      </c>
      <c r="G5073">
        <v>6123</v>
      </c>
      <c r="H5073">
        <v>181</v>
      </c>
      <c r="I5073" t="s">
        <v>36264</v>
      </c>
    </row>
    <row r="5074" spans="1:9" hidden="1" x14ac:dyDescent="0.25">
      <c r="A5074" t="s">
        <v>6</v>
      </c>
      <c r="B5074">
        <v>3</v>
      </c>
      <c r="C5074" t="s">
        <v>2388</v>
      </c>
      <c r="D5074" s="2" t="s">
        <v>10167</v>
      </c>
      <c r="E5074" t="s">
        <v>10168</v>
      </c>
      <c r="F5074" s="2" t="s">
        <v>10169</v>
      </c>
      <c r="G5074">
        <v>6288</v>
      </c>
      <c r="H5074">
        <v>184</v>
      </c>
      <c r="I5074" t="s">
        <v>36262</v>
      </c>
    </row>
    <row r="5075" spans="1:9" hidden="1" x14ac:dyDescent="0.25">
      <c r="A5075" t="s">
        <v>6</v>
      </c>
      <c r="B5075">
        <v>3</v>
      </c>
      <c r="C5075" t="s">
        <v>2388</v>
      </c>
      <c r="D5075" s="2" t="s">
        <v>10170</v>
      </c>
      <c r="E5075" t="s">
        <v>10171</v>
      </c>
      <c r="F5075" s="2" t="s">
        <v>10172</v>
      </c>
      <c r="G5075">
        <v>3545</v>
      </c>
      <c r="H5075">
        <v>13</v>
      </c>
      <c r="I5075" t="s">
        <v>36255</v>
      </c>
    </row>
    <row r="5076" spans="1:9" hidden="1" x14ac:dyDescent="0.25">
      <c r="A5076" t="s">
        <v>6</v>
      </c>
      <c r="B5076">
        <v>3</v>
      </c>
      <c r="C5076" t="s">
        <v>2388</v>
      </c>
      <c r="D5076" s="2" t="s">
        <v>10173</v>
      </c>
      <c r="E5076" t="s">
        <v>10174</v>
      </c>
      <c r="F5076" s="2" t="s">
        <v>10175</v>
      </c>
      <c r="G5076">
        <v>3546</v>
      </c>
      <c r="H5076">
        <v>13</v>
      </c>
      <c r="I5076" t="s">
        <v>36255</v>
      </c>
    </row>
    <row r="5077" spans="1:9" hidden="1" x14ac:dyDescent="0.25">
      <c r="A5077" t="s">
        <v>6</v>
      </c>
      <c r="B5077">
        <v>3</v>
      </c>
      <c r="C5077" t="s">
        <v>2388</v>
      </c>
      <c r="D5077" s="2" t="s">
        <v>10176</v>
      </c>
      <c r="E5077" t="s">
        <v>10177</v>
      </c>
      <c r="F5077" s="2" t="s">
        <v>10178</v>
      </c>
      <c r="G5077">
        <v>3547</v>
      </c>
      <c r="H5077">
        <v>17</v>
      </c>
      <c r="I5077" t="s">
        <v>36256</v>
      </c>
    </row>
    <row r="5078" spans="1:9" hidden="1" x14ac:dyDescent="0.25">
      <c r="A5078" t="s">
        <v>6</v>
      </c>
      <c r="B5078">
        <v>3</v>
      </c>
      <c r="C5078" t="s">
        <v>2388</v>
      </c>
      <c r="D5078" s="2" t="s">
        <v>10179</v>
      </c>
      <c r="E5078" t="s">
        <v>10180</v>
      </c>
      <c r="F5078" s="2" t="s">
        <v>10181</v>
      </c>
      <c r="G5078">
        <v>3548</v>
      </c>
      <c r="H5078">
        <v>17</v>
      </c>
      <c r="I5078" t="s">
        <v>36256</v>
      </c>
    </row>
    <row r="5079" spans="1:9" hidden="1" x14ac:dyDescent="0.25">
      <c r="A5079" t="s">
        <v>6</v>
      </c>
      <c r="B5079">
        <v>3</v>
      </c>
      <c r="C5079" t="s">
        <v>2388</v>
      </c>
      <c r="D5079" s="2" t="s">
        <v>10182</v>
      </c>
      <c r="E5079" t="s">
        <v>10183</v>
      </c>
      <c r="F5079" s="2" t="s">
        <v>10184</v>
      </c>
      <c r="G5079">
        <v>3549</v>
      </c>
      <c r="H5079">
        <v>17</v>
      </c>
      <c r="I5079" t="s">
        <v>36256</v>
      </c>
    </row>
    <row r="5080" spans="1:9" hidden="1" x14ac:dyDescent="0.25">
      <c r="A5080" t="s">
        <v>6</v>
      </c>
      <c r="B5080">
        <v>3</v>
      </c>
      <c r="C5080" t="s">
        <v>2388</v>
      </c>
      <c r="D5080" s="2" t="s">
        <v>10185</v>
      </c>
      <c r="E5080" t="s">
        <v>10186</v>
      </c>
      <c r="F5080" s="2" t="s">
        <v>10187</v>
      </c>
      <c r="G5080">
        <v>3550</v>
      </c>
      <c r="H5080">
        <v>17</v>
      </c>
      <c r="I5080" t="s">
        <v>36256</v>
      </c>
    </row>
    <row r="5081" spans="1:9" hidden="1" x14ac:dyDescent="0.25">
      <c r="A5081" t="s">
        <v>6</v>
      </c>
      <c r="B5081">
        <v>3</v>
      </c>
      <c r="C5081" t="s">
        <v>2388</v>
      </c>
      <c r="D5081" s="2" t="s">
        <v>10188</v>
      </c>
      <c r="E5081" t="s">
        <v>7686</v>
      </c>
      <c r="F5081" s="2" t="s">
        <v>10189</v>
      </c>
      <c r="G5081">
        <v>3551</v>
      </c>
      <c r="H5081">
        <v>184</v>
      </c>
      <c r="I5081" t="s">
        <v>36262</v>
      </c>
    </row>
    <row r="5082" spans="1:9" hidden="1" x14ac:dyDescent="0.25">
      <c r="A5082" t="s">
        <v>6</v>
      </c>
      <c r="B5082">
        <v>3</v>
      </c>
      <c r="C5082" t="s">
        <v>2388</v>
      </c>
      <c r="D5082" s="2" t="s">
        <v>10190</v>
      </c>
      <c r="E5082" t="s">
        <v>8158</v>
      </c>
      <c r="F5082" s="2" t="s">
        <v>10191</v>
      </c>
      <c r="G5082">
        <v>3552</v>
      </c>
      <c r="H5082">
        <v>13</v>
      </c>
      <c r="I5082" t="s">
        <v>36255</v>
      </c>
    </row>
    <row r="5083" spans="1:9" hidden="1" x14ac:dyDescent="0.25">
      <c r="A5083" t="s">
        <v>6</v>
      </c>
      <c r="B5083">
        <v>3</v>
      </c>
      <c r="C5083" t="s">
        <v>2388</v>
      </c>
      <c r="D5083" s="2" t="s">
        <v>10192</v>
      </c>
      <c r="E5083" t="s">
        <v>9500</v>
      </c>
      <c r="F5083" s="2" t="s">
        <v>10193</v>
      </c>
      <c r="G5083">
        <v>3553</v>
      </c>
      <c r="H5083">
        <v>13</v>
      </c>
      <c r="I5083" t="s">
        <v>36255</v>
      </c>
    </row>
    <row r="5084" spans="1:9" hidden="1" x14ac:dyDescent="0.25">
      <c r="A5084" t="s">
        <v>6</v>
      </c>
      <c r="B5084">
        <v>3</v>
      </c>
      <c r="C5084" t="s">
        <v>2388</v>
      </c>
      <c r="D5084" s="2" t="s">
        <v>10194</v>
      </c>
      <c r="E5084" t="s">
        <v>10195</v>
      </c>
      <c r="F5084" s="2" t="s">
        <v>10196</v>
      </c>
      <c r="G5084">
        <v>3554</v>
      </c>
      <c r="H5084">
        <v>17</v>
      </c>
      <c r="I5084" t="s">
        <v>36256</v>
      </c>
    </row>
    <row r="5085" spans="1:9" hidden="1" x14ac:dyDescent="0.25">
      <c r="A5085" t="s">
        <v>6</v>
      </c>
      <c r="B5085">
        <v>3</v>
      </c>
      <c r="C5085" t="s">
        <v>2388</v>
      </c>
      <c r="D5085" s="2" t="s">
        <v>10197</v>
      </c>
      <c r="E5085" t="s">
        <v>10198</v>
      </c>
      <c r="F5085" s="2" t="s">
        <v>10199</v>
      </c>
      <c r="G5085">
        <v>3555</v>
      </c>
      <c r="H5085">
        <v>17</v>
      </c>
      <c r="I5085" t="s">
        <v>36256</v>
      </c>
    </row>
    <row r="5086" spans="1:9" hidden="1" x14ac:dyDescent="0.25">
      <c r="A5086" t="s">
        <v>6</v>
      </c>
      <c r="B5086">
        <v>3</v>
      </c>
      <c r="C5086" t="s">
        <v>2388</v>
      </c>
      <c r="D5086" s="2" t="s">
        <v>10200</v>
      </c>
      <c r="E5086" t="s">
        <v>7546</v>
      </c>
      <c r="F5086" s="2" t="s">
        <v>10201</v>
      </c>
      <c r="G5086">
        <v>3556</v>
      </c>
      <c r="H5086">
        <v>184</v>
      </c>
      <c r="I5086" t="s">
        <v>36262</v>
      </c>
    </row>
    <row r="5087" spans="1:9" hidden="1" x14ac:dyDescent="0.25">
      <c r="A5087" t="s">
        <v>6</v>
      </c>
      <c r="B5087">
        <v>3</v>
      </c>
      <c r="C5087" t="s">
        <v>2388</v>
      </c>
      <c r="D5087" s="2" t="s">
        <v>10202</v>
      </c>
      <c r="E5087" t="s">
        <v>10203</v>
      </c>
      <c r="F5087" s="2" t="s">
        <v>10204</v>
      </c>
      <c r="G5087">
        <v>3557</v>
      </c>
      <c r="H5087">
        <v>13</v>
      </c>
      <c r="I5087" t="s">
        <v>36255</v>
      </c>
    </row>
    <row r="5088" spans="1:9" hidden="1" x14ac:dyDescent="0.25">
      <c r="A5088" t="s">
        <v>6</v>
      </c>
      <c r="B5088">
        <v>3</v>
      </c>
      <c r="C5088" t="s">
        <v>2388</v>
      </c>
      <c r="D5088" s="2" t="s">
        <v>10205</v>
      </c>
      <c r="E5088" t="s">
        <v>7546</v>
      </c>
      <c r="F5088" s="2" t="s">
        <v>10206</v>
      </c>
      <c r="G5088">
        <v>3558</v>
      </c>
      <c r="H5088">
        <v>184</v>
      </c>
      <c r="I5088" t="s">
        <v>36262</v>
      </c>
    </row>
    <row r="5089" spans="1:9" hidden="1" x14ac:dyDescent="0.25">
      <c r="A5089" t="s">
        <v>6</v>
      </c>
      <c r="B5089">
        <v>3</v>
      </c>
      <c r="C5089" t="s">
        <v>2388</v>
      </c>
      <c r="D5089" s="2" t="s">
        <v>10207</v>
      </c>
      <c r="E5089" t="s">
        <v>10208</v>
      </c>
      <c r="F5089" s="2" t="s">
        <v>10209</v>
      </c>
      <c r="G5089">
        <v>3559</v>
      </c>
      <c r="H5089">
        <v>13</v>
      </c>
      <c r="I5089" t="s">
        <v>36255</v>
      </c>
    </row>
    <row r="5090" spans="1:9" hidden="1" x14ac:dyDescent="0.25">
      <c r="A5090" t="s">
        <v>6</v>
      </c>
      <c r="B5090">
        <v>3</v>
      </c>
      <c r="C5090" t="s">
        <v>2388</v>
      </c>
      <c r="D5090" s="2" t="s">
        <v>10210</v>
      </c>
      <c r="E5090" t="s">
        <v>10211</v>
      </c>
      <c r="F5090" s="2" t="s">
        <v>10212</v>
      </c>
      <c r="G5090">
        <v>3560</v>
      </c>
      <c r="H5090">
        <v>17</v>
      </c>
      <c r="I5090" t="s">
        <v>36256</v>
      </c>
    </row>
    <row r="5091" spans="1:9" hidden="1" x14ac:dyDescent="0.25">
      <c r="A5091" t="s">
        <v>6</v>
      </c>
      <c r="B5091">
        <v>3</v>
      </c>
      <c r="C5091" t="s">
        <v>2388</v>
      </c>
      <c r="D5091" s="2" t="s">
        <v>10213</v>
      </c>
      <c r="E5091" t="s">
        <v>10214</v>
      </c>
      <c r="F5091" s="2" t="s">
        <v>10215</v>
      </c>
      <c r="G5091">
        <v>3561</v>
      </c>
      <c r="H5091">
        <v>17</v>
      </c>
      <c r="I5091" t="s">
        <v>36256</v>
      </c>
    </row>
    <row r="5092" spans="1:9" hidden="1" x14ac:dyDescent="0.25">
      <c r="A5092" t="s">
        <v>6</v>
      </c>
      <c r="B5092">
        <v>3</v>
      </c>
      <c r="C5092" t="s">
        <v>2388</v>
      </c>
      <c r="D5092" s="2" t="s">
        <v>10216</v>
      </c>
      <c r="E5092" t="s">
        <v>10217</v>
      </c>
      <c r="F5092" s="2" t="s">
        <v>10218</v>
      </c>
      <c r="G5092">
        <v>3562</v>
      </c>
      <c r="H5092">
        <v>17</v>
      </c>
      <c r="I5092" t="s">
        <v>36256</v>
      </c>
    </row>
    <row r="5093" spans="1:9" hidden="1" x14ac:dyDescent="0.25">
      <c r="A5093" t="s">
        <v>6</v>
      </c>
      <c r="B5093">
        <v>3</v>
      </c>
      <c r="C5093" t="s">
        <v>2388</v>
      </c>
      <c r="D5093" s="2" t="s">
        <v>10219</v>
      </c>
      <c r="E5093" t="s">
        <v>10220</v>
      </c>
      <c r="F5093" s="2" t="s">
        <v>10221</v>
      </c>
      <c r="G5093">
        <v>3563</v>
      </c>
      <c r="H5093">
        <v>17</v>
      </c>
      <c r="I5093" t="s">
        <v>36256</v>
      </c>
    </row>
    <row r="5094" spans="1:9" hidden="1" x14ac:dyDescent="0.25">
      <c r="A5094" t="s">
        <v>6</v>
      </c>
      <c r="B5094">
        <v>3</v>
      </c>
      <c r="C5094" t="s">
        <v>2388</v>
      </c>
      <c r="D5094" s="2" t="s">
        <v>10222</v>
      </c>
      <c r="E5094" t="s">
        <v>7784</v>
      </c>
      <c r="F5094" s="2" t="s">
        <v>10223</v>
      </c>
      <c r="G5094">
        <v>7142</v>
      </c>
      <c r="H5094">
        <v>181</v>
      </c>
      <c r="I5094" t="s">
        <v>36264</v>
      </c>
    </row>
    <row r="5095" spans="1:9" hidden="1" x14ac:dyDescent="0.25">
      <c r="A5095" t="s">
        <v>6</v>
      </c>
      <c r="B5095">
        <v>3</v>
      </c>
      <c r="C5095" t="s">
        <v>2388</v>
      </c>
      <c r="D5095" s="2" t="s">
        <v>10224</v>
      </c>
      <c r="E5095" t="s">
        <v>10225</v>
      </c>
      <c r="F5095" s="2" t="s">
        <v>10226</v>
      </c>
      <c r="G5095">
        <v>6193</v>
      </c>
      <c r="H5095">
        <v>181</v>
      </c>
      <c r="I5095" t="s">
        <v>36264</v>
      </c>
    </row>
    <row r="5096" spans="1:9" hidden="1" x14ac:dyDescent="0.25">
      <c r="A5096" t="s">
        <v>6</v>
      </c>
      <c r="B5096">
        <v>3</v>
      </c>
      <c r="C5096" t="s">
        <v>2388</v>
      </c>
      <c r="D5096" s="2" t="s">
        <v>10227</v>
      </c>
      <c r="E5096" t="s">
        <v>10228</v>
      </c>
      <c r="F5096" s="2" t="s">
        <v>10229</v>
      </c>
      <c r="G5096">
        <v>3564</v>
      </c>
      <c r="H5096">
        <v>13</v>
      </c>
      <c r="I5096" t="s">
        <v>36255</v>
      </c>
    </row>
    <row r="5097" spans="1:9" hidden="1" x14ac:dyDescent="0.25">
      <c r="A5097" t="s">
        <v>6</v>
      </c>
      <c r="B5097">
        <v>3</v>
      </c>
      <c r="C5097" t="s">
        <v>2388</v>
      </c>
      <c r="D5097" s="2" t="s">
        <v>10230</v>
      </c>
      <c r="E5097" t="s">
        <v>10231</v>
      </c>
      <c r="F5097" s="2" t="s">
        <v>10232</v>
      </c>
      <c r="G5097">
        <v>6329</v>
      </c>
      <c r="H5097">
        <v>181</v>
      </c>
      <c r="I5097" t="s">
        <v>36264</v>
      </c>
    </row>
    <row r="5098" spans="1:9" hidden="1" x14ac:dyDescent="0.25">
      <c r="A5098" t="s">
        <v>6</v>
      </c>
      <c r="B5098">
        <v>3</v>
      </c>
      <c r="C5098" t="s">
        <v>2388</v>
      </c>
      <c r="D5098" s="2" t="s">
        <v>10233</v>
      </c>
      <c r="E5098" t="s">
        <v>10234</v>
      </c>
      <c r="F5098" s="2" t="s">
        <v>10235</v>
      </c>
      <c r="G5098">
        <v>6330</v>
      </c>
      <c r="H5098">
        <v>13</v>
      </c>
      <c r="I5098" t="s">
        <v>36255</v>
      </c>
    </row>
    <row r="5099" spans="1:9" hidden="1" x14ac:dyDescent="0.25">
      <c r="A5099" t="s">
        <v>6</v>
      </c>
      <c r="B5099">
        <v>3</v>
      </c>
      <c r="C5099" t="s">
        <v>2388</v>
      </c>
      <c r="D5099" s="2" t="s">
        <v>10236</v>
      </c>
      <c r="E5099" t="s">
        <v>10237</v>
      </c>
      <c r="F5099" s="2" t="s">
        <v>10238</v>
      </c>
      <c r="G5099">
        <v>6350</v>
      </c>
      <c r="H5099">
        <v>181</v>
      </c>
      <c r="I5099" t="s">
        <v>36264</v>
      </c>
    </row>
    <row r="5100" spans="1:9" hidden="1" x14ac:dyDescent="0.25">
      <c r="A5100" t="s">
        <v>6</v>
      </c>
      <c r="B5100">
        <v>3</v>
      </c>
      <c r="C5100" t="s">
        <v>2388</v>
      </c>
      <c r="D5100" s="2" t="s">
        <v>10239</v>
      </c>
      <c r="E5100" t="s">
        <v>7689</v>
      </c>
      <c r="F5100" s="2" t="s">
        <v>10240</v>
      </c>
      <c r="G5100">
        <v>3565</v>
      </c>
      <c r="H5100">
        <v>184</v>
      </c>
      <c r="I5100" t="s">
        <v>36262</v>
      </c>
    </row>
    <row r="5101" spans="1:9" hidden="1" x14ac:dyDescent="0.25">
      <c r="A5101" t="s">
        <v>6</v>
      </c>
      <c r="B5101">
        <v>3</v>
      </c>
      <c r="C5101" t="s">
        <v>2388</v>
      </c>
      <c r="D5101" s="2" t="s">
        <v>10241</v>
      </c>
      <c r="E5101" t="s">
        <v>7689</v>
      </c>
      <c r="F5101" s="2" t="s">
        <v>10242</v>
      </c>
      <c r="G5101">
        <v>3566</v>
      </c>
      <c r="H5101">
        <v>184</v>
      </c>
      <c r="I5101" t="s">
        <v>36262</v>
      </c>
    </row>
    <row r="5102" spans="1:9" hidden="1" x14ac:dyDescent="0.25">
      <c r="A5102" t="s">
        <v>6</v>
      </c>
      <c r="B5102">
        <v>3</v>
      </c>
      <c r="C5102" t="s">
        <v>2388</v>
      </c>
      <c r="D5102" s="2" t="s">
        <v>10243</v>
      </c>
      <c r="E5102" t="s">
        <v>7831</v>
      </c>
      <c r="F5102" s="2" t="s">
        <v>10244</v>
      </c>
      <c r="G5102">
        <v>3567</v>
      </c>
      <c r="H5102">
        <v>184</v>
      </c>
      <c r="I5102" t="s">
        <v>36262</v>
      </c>
    </row>
    <row r="5103" spans="1:9" hidden="1" x14ac:dyDescent="0.25">
      <c r="A5103" t="s">
        <v>6</v>
      </c>
      <c r="B5103">
        <v>3</v>
      </c>
      <c r="C5103" t="s">
        <v>2388</v>
      </c>
      <c r="D5103" s="2" t="s">
        <v>10245</v>
      </c>
      <c r="E5103" t="s">
        <v>10246</v>
      </c>
      <c r="F5103" s="2" t="s">
        <v>10247</v>
      </c>
      <c r="G5103">
        <v>3568</v>
      </c>
      <c r="H5103">
        <v>17</v>
      </c>
      <c r="I5103" t="s">
        <v>36256</v>
      </c>
    </row>
    <row r="5104" spans="1:9" hidden="1" x14ac:dyDescent="0.25">
      <c r="A5104" t="s">
        <v>6</v>
      </c>
      <c r="B5104">
        <v>3</v>
      </c>
      <c r="C5104" t="s">
        <v>2388</v>
      </c>
      <c r="D5104" s="2" t="s">
        <v>10248</v>
      </c>
      <c r="E5104" t="s">
        <v>10249</v>
      </c>
      <c r="F5104" s="2" t="s">
        <v>10250</v>
      </c>
      <c r="G5104">
        <v>3569</v>
      </c>
      <c r="H5104">
        <v>17</v>
      </c>
      <c r="I5104" t="s">
        <v>36256</v>
      </c>
    </row>
    <row r="5105" spans="1:9" hidden="1" x14ac:dyDescent="0.25">
      <c r="A5105" t="s">
        <v>6</v>
      </c>
      <c r="B5105">
        <v>3</v>
      </c>
      <c r="C5105" t="s">
        <v>2388</v>
      </c>
      <c r="D5105" s="2" t="s">
        <v>10251</v>
      </c>
      <c r="E5105" t="s">
        <v>7393</v>
      </c>
      <c r="F5105" s="2" t="s">
        <v>10252</v>
      </c>
      <c r="G5105">
        <v>3570</v>
      </c>
      <c r="H5105">
        <v>184</v>
      </c>
      <c r="I5105" t="s">
        <v>36262</v>
      </c>
    </row>
    <row r="5106" spans="1:9" hidden="1" x14ac:dyDescent="0.25">
      <c r="A5106" t="s">
        <v>6</v>
      </c>
      <c r="B5106">
        <v>3</v>
      </c>
      <c r="C5106" t="s">
        <v>2388</v>
      </c>
      <c r="D5106" s="2" t="s">
        <v>10253</v>
      </c>
      <c r="E5106" t="s">
        <v>7393</v>
      </c>
      <c r="F5106" s="2" t="s">
        <v>10254</v>
      </c>
      <c r="G5106">
        <v>3571</v>
      </c>
      <c r="H5106">
        <v>184</v>
      </c>
      <c r="I5106" t="s">
        <v>36262</v>
      </c>
    </row>
    <row r="5107" spans="1:9" hidden="1" x14ac:dyDescent="0.25">
      <c r="A5107" t="s">
        <v>6</v>
      </c>
      <c r="B5107">
        <v>3</v>
      </c>
      <c r="C5107" t="s">
        <v>2388</v>
      </c>
      <c r="D5107" s="2" t="s">
        <v>10255</v>
      </c>
      <c r="E5107" t="s">
        <v>10256</v>
      </c>
      <c r="F5107" s="2" t="s">
        <v>10257</v>
      </c>
      <c r="G5107">
        <v>5879</v>
      </c>
      <c r="H5107">
        <v>17</v>
      </c>
      <c r="I5107" t="s">
        <v>36256</v>
      </c>
    </row>
    <row r="5108" spans="1:9" hidden="1" x14ac:dyDescent="0.25">
      <c r="A5108" t="s">
        <v>6</v>
      </c>
      <c r="B5108">
        <v>3</v>
      </c>
      <c r="C5108" t="s">
        <v>2388</v>
      </c>
      <c r="D5108" s="2" t="s">
        <v>10258</v>
      </c>
      <c r="E5108" t="s">
        <v>10256</v>
      </c>
      <c r="F5108" s="2" t="s">
        <v>10259</v>
      </c>
      <c r="G5108">
        <v>5878</v>
      </c>
      <c r="H5108">
        <v>17</v>
      </c>
      <c r="I5108" t="s">
        <v>36256</v>
      </c>
    </row>
    <row r="5109" spans="1:9" hidden="1" x14ac:dyDescent="0.25">
      <c r="A5109" t="s">
        <v>6</v>
      </c>
      <c r="B5109">
        <v>3</v>
      </c>
      <c r="C5109" t="s">
        <v>2388</v>
      </c>
      <c r="D5109" s="2" t="s">
        <v>10260</v>
      </c>
      <c r="E5109" t="s">
        <v>10261</v>
      </c>
      <c r="F5109" s="2" t="s">
        <v>10262</v>
      </c>
      <c r="G5109">
        <v>3572</v>
      </c>
      <c r="H5109">
        <v>184</v>
      </c>
      <c r="I5109" t="s">
        <v>36262</v>
      </c>
    </row>
    <row r="5110" spans="1:9" hidden="1" x14ac:dyDescent="0.25">
      <c r="A5110" t="s">
        <v>6</v>
      </c>
      <c r="B5110">
        <v>3</v>
      </c>
      <c r="C5110" t="s">
        <v>2388</v>
      </c>
      <c r="D5110" s="2" t="s">
        <v>10263</v>
      </c>
      <c r="E5110" t="s">
        <v>10264</v>
      </c>
      <c r="F5110" s="2" t="s">
        <v>10265</v>
      </c>
      <c r="G5110">
        <v>3573</v>
      </c>
      <c r="H5110">
        <v>13</v>
      </c>
      <c r="I5110" t="s">
        <v>36255</v>
      </c>
    </row>
    <row r="5111" spans="1:9" hidden="1" x14ac:dyDescent="0.25">
      <c r="A5111" t="s">
        <v>6</v>
      </c>
      <c r="B5111">
        <v>3</v>
      </c>
      <c r="C5111" t="s">
        <v>2388</v>
      </c>
      <c r="D5111" s="2" t="s">
        <v>10266</v>
      </c>
      <c r="E5111" t="s">
        <v>10267</v>
      </c>
      <c r="F5111" s="2" t="s">
        <v>10268</v>
      </c>
      <c r="G5111">
        <v>3574</v>
      </c>
      <c r="H5111">
        <v>17</v>
      </c>
      <c r="I5111" t="s">
        <v>36256</v>
      </c>
    </row>
    <row r="5112" spans="1:9" hidden="1" x14ac:dyDescent="0.25">
      <c r="A5112" t="s">
        <v>6</v>
      </c>
      <c r="B5112">
        <v>3</v>
      </c>
      <c r="C5112" t="s">
        <v>2388</v>
      </c>
      <c r="D5112" s="2" t="s">
        <v>10269</v>
      </c>
      <c r="E5112" t="s">
        <v>10270</v>
      </c>
      <c r="F5112" s="2" t="s">
        <v>10271</v>
      </c>
      <c r="G5112">
        <v>3575</v>
      </c>
      <c r="H5112">
        <v>17</v>
      </c>
      <c r="I5112" t="s">
        <v>36256</v>
      </c>
    </row>
    <row r="5113" spans="1:9" hidden="1" x14ac:dyDescent="0.25">
      <c r="A5113" t="s">
        <v>6</v>
      </c>
      <c r="B5113">
        <v>3</v>
      </c>
      <c r="C5113" t="s">
        <v>2388</v>
      </c>
      <c r="D5113" s="2" t="s">
        <v>10272</v>
      </c>
      <c r="E5113" t="s">
        <v>9861</v>
      </c>
      <c r="F5113" s="2" t="s">
        <v>10273</v>
      </c>
      <c r="G5113">
        <v>3576</v>
      </c>
      <c r="H5113">
        <v>13</v>
      </c>
      <c r="I5113" t="s">
        <v>36255</v>
      </c>
    </row>
    <row r="5114" spans="1:9" hidden="1" x14ac:dyDescent="0.25">
      <c r="A5114" t="s">
        <v>6</v>
      </c>
      <c r="B5114">
        <v>3</v>
      </c>
      <c r="C5114" t="s">
        <v>2388</v>
      </c>
      <c r="D5114" s="2" t="s">
        <v>10274</v>
      </c>
      <c r="E5114" t="s">
        <v>9853</v>
      </c>
      <c r="F5114" s="2" t="s">
        <v>10275</v>
      </c>
      <c r="G5114">
        <v>3577</v>
      </c>
      <c r="H5114">
        <v>13</v>
      </c>
      <c r="I5114" t="s">
        <v>36255</v>
      </c>
    </row>
    <row r="5115" spans="1:9" hidden="1" x14ac:dyDescent="0.25">
      <c r="A5115" t="s">
        <v>6</v>
      </c>
      <c r="B5115">
        <v>3</v>
      </c>
      <c r="C5115" t="s">
        <v>2388</v>
      </c>
      <c r="D5115" s="2" t="s">
        <v>10276</v>
      </c>
      <c r="E5115" t="s">
        <v>9803</v>
      </c>
      <c r="F5115" s="2" t="s">
        <v>10277</v>
      </c>
      <c r="G5115">
        <v>3578</v>
      </c>
      <c r="H5115">
        <v>184</v>
      </c>
      <c r="I5115" t="s">
        <v>36262</v>
      </c>
    </row>
    <row r="5116" spans="1:9" hidden="1" x14ac:dyDescent="0.25">
      <c r="A5116" t="s">
        <v>6</v>
      </c>
      <c r="B5116">
        <v>3</v>
      </c>
      <c r="C5116" t="s">
        <v>2388</v>
      </c>
      <c r="D5116" s="2" t="s">
        <v>10278</v>
      </c>
      <c r="E5116" t="s">
        <v>7760</v>
      </c>
      <c r="F5116" s="2" t="s">
        <v>10279</v>
      </c>
      <c r="G5116">
        <v>3579</v>
      </c>
      <c r="H5116">
        <v>184</v>
      </c>
      <c r="I5116" t="s">
        <v>36262</v>
      </c>
    </row>
    <row r="5117" spans="1:9" hidden="1" x14ac:dyDescent="0.25">
      <c r="A5117" t="s">
        <v>6</v>
      </c>
      <c r="B5117">
        <v>3</v>
      </c>
      <c r="C5117" t="s">
        <v>2388</v>
      </c>
      <c r="D5117" s="2" t="s">
        <v>10280</v>
      </c>
      <c r="E5117" t="s">
        <v>10281</v>
      </c>
      <c r="F5117" s="2" t="s">
        <v>10282</v>
      </c>
      <c r="G5117">
        <v>3580</v>
      </c>
      <c r="H5117">
        <v>184</v>
      </c>
      <c r="I5117" t="s">
        <v>36262</v>
      </c>
    </row>
    <row r="5118" spans="1:9" hidden="1" x14ac:dyDescent="0.25">
      <c r="A5118" t="s">
        <v>6</v>
      </c>
      <c r="B5118">
        <v>3</v>
      </c>
      <c r="C5118" t="s">
        <v>2388</v>
      </c>
      <c r="D5118" s="2" t="s">
        <v>10283</v>
      </c>
      <c r="E5118" t="s">
        <v>7831</v>
      </c>
      <c r="F5118" s="2" t="s">
        <v>10284</v>
      </c>
      <c r="G5118">
        <v>3581</v>
      </c>
      <c r="H5118">
        <v>184</v>
      </c>
      <c r="I5118" t="s">
        <v>36262</v>
      </c>
    </row>
    <row r="5119" spans="1:9" hidden="1" x14ac:dyDescent="0.25">
      <c r="A5119" t="s">
        <v>6</v>
      </c>
      <c r="B5119">
        <v>3</v>
      </c>
      <c r="C5119" t="s">
        <v>2388</v>
      </c>
      <c r="D5119" s="2" t="s">
        <v>10285</v>
      </c>
      <c r="E5119" t="s">
        <v>7865</v>
      </c>
      <c r="F5119" s="2" t="s">
        <v>10286</v>
      </c>
      <c r="G5119">
        <v>3582</v>
      </c>
      <c r="H5119">
        <v>184</v>
      </c>
      <c r="I5119" t="s">
        <v>36262</v>
      </c>
    </row>
    <row r="5120" spans="1:9" hidden="1" x14ac:dyDescent="0.25">
      <c r="A5120" t="s">
        <v>6</v>
      </c>
      <c r="B5120">
        <v>3</v>
      </c>
      <c r="C5120" t="s">
        <v>2388</v>
      </c>
      <c r="D5120" s="2" t="s">
        <v>10287</v>
      </c>
      <c r="E5120" t="s">
        <v>9803</v>
      </c>
      <c r="F5120" s="2" t="s">
        <v>10288</v>
      </c>
      <c r="G5120">
        <v>3583</v>
      </c>
      <c r="H5120">
        <v>13</v>
      </c>
      <c r="I5120" t="s">
        <v>36255</v>
      </c>
    </row>
    <row r="5121" spans="1:9" hidden="1" x14ac:dyDescent="0.25">
      <c r="A5121" t="s">
        <v>6</v>
      </c>
      <c r="B5121">
        <v>3</v>
      </c>
      <c r="C5121" t="s">
        <v>2388</v>
      </c>
      <c r="D5121" s="2" t="s">
        <v>10289</v>
      </c>
      <c r="E5121" t="s">
        <v>10290</v>
      </c>
      <c r="F5121" s="2" t="s">
        <v>10291</v>
      </c>
      <c r="G5121">
        <v>3584</v>
      </c>
      <c r="H5121">
        <v>184</v>
      </c>
      <c r="I5121" t="s">
        <v>36262</v>
      </c>
    </row>
    <row r="5122" spans="1:9" hidden="1" x14ac:dyDescent="0.25">
      <c r="A5122" t="s">
        <v>6</v>
      </c>
      <c r="B5122">
        <v>3</v>
      </c>
      <c r="C5122" t="s">
        <v>2388</v>
      </c>
      <c r="D5122" s="2" t="s">
        <v>10292</v>
      </c>
      <c r="E5122" t="s">
        <v>7736</v>
      </c>
      <c r="F5122" s="2" t="s">
        <v>10293</v>
      </c>
      <c r="G5122">
        <v>3585</v>
      </c>
      <c r="H5122">
        <v>184</v>
      </c>
      <c r="I5122" t="s">
        <v>36262</v>
      </c>
    </row>
    <row r="5123" spans="1:9" hidden="1" x14ac:dyDescent="0.25">
      <c r="A5123" t="s">
        <v>6</v>
      </c>
      <c r="B5123">
        <v>3</v>
      </c>
      <c r="C5123" t="s">
        <v>2388</v>
      </c>
      <c r="D5123" s="2" t="s">
        <v>10294</v>
      </c>
      <c r="E5123" t="s">
        <v>7476</v>
      </c>
      <c r="F5123" s="2" t="s">
        <v>10295</v>
      </c>
      <c r="G5123">
        <v>3586</v>
      </c>
      <c r="H5123">
        <v>184</v>
      </c>
      <c r="I5123" t="s">
        <v>36262</v>
      </c>
    </row>
    <row r="5124" spans="1:9" hidden="1" x14ac:dyDescent="0.25">
      <c r="A5124" t="s">
        <v>6</v>
      </c>
      <c r="B5124">
        <v>3</v>
      </c>
      <c r="C5124" t="s">
        <v>2388</v>
      </c>
      <c r="D5124" s="2" t="s">
        <v>10296</v>
      </c>
      <c r="E5124" t="s">
        <v>7505</v>
      </c>
      <c r="F5124" s="2" t="s">
        <v>10297</v>
      </c>
      <c r="G5124">
        <v>3587</v>
      </c>
      <c r="H5124">
        <v>13</v>
      </c>
      <c r="I5124" t="s">
        <v>36255</v>
      </c>
    </row>
    <row r="5125" spans="1:9" hidden="1" x14ac:dyDescent="0.25">
      <c r="A5125" t="s">
        <v>6</v>
      </c>
      <c r="B5125">
        <v>3</v>
      </c>
      <c r="C5125" t="s">
        <v>2388</v>
      </c>
      <c r="D5125" s="2" t="s">
        <v>10298</v>
      </c>
      <c r="E5125" t="s">
        <v>7485</v>
      </c>
      <c r="F5125" s="2" t="s">
        <v>10299</v>
      </c>
      <c r="G5125">
        <v>3588</v>
      </c>
      <c r="H5125">
        <v>184</v>
      </c>
      <c r="I5125" t="s">
        <v>36262</v>
      </c>
    </row>
    <row r="5126" spans="1:9" hidden="1" x14ac:dyDescent="0.25">
      <c r="A5126" t="s">
        <v>6</v>
      </c>
      <c r="B5126">
        <v>3</v>
      </c>
      <c r="C5126" t="s">
        <v>2388</v>
      </c>
      <c r="D5126" s="2" t="s">
        <v>10300</v>
      </c>
      <c r="E5126" t="s">
        <v>7505</v>
      </c>
      <c r="F5126" s="2" t="s">
        <v>10301</v>
      </c>
      <c r="G5126">
        <v>3589</v>
      </c>
      <c r="H5126">
        <v>184</v>
      </c>
      <c r="I5126" t="s">
        <v>36262</v>
      </c>
    </row>
    <row r="5127" spans="1:9" hidden="1" x14ac:dyDescent="0.25">
      <c r="A5127" t="s">
        <v>6</v>
      </c>
      <c r="B5127">
        <v>3</v>
      </c>
      <c r="C5127" t="s">
        <v>2388</v>
      </c>
      <c r="D5127" s="2" t="s">
        <v>10302</v>
      </c>
      <c r="E5127" t="s">
        <v>10064</v>
      </c>
      <c r="F5127" s="2" t="s">
        <v>10303</v>
      </c>
      <c r="G5127">
        <v>3590</v>
      </c>
      <c r="H5127">
        <v>184</v>
      </c>
      <c r="I5127" t="s">
        <v>36262</v>
      </c>
    </row>
    <row r="5128" spans="1:9" hidden="1" x14ac:dyDescent="0.25">
      <c r="A5128" t="s">
        <v>6</v>
      </c>
      <c r="B5128">
        <v>3</v>
      </c>
      <c r="C5128" t="s">
        <v>2388</v>
      </c>
      <c r="D5128" s="2" t="s">
        <v>10304</v>
      </c>
      <c r="E5128" t="s">
        <v>10290</v>
      </c>
      <c r="F5128" s="2" t="s">
        <v>10305</v>
      </c>
      <c r="G5128">
        <v>3591</v>
      </c>
      <c r="H5128">
        <v>184</v>
      </c>
      <c r="I5128" t="s">
        <v>36262</v>
      </c>
    </row>
    <row r="5129" spans="1:9" hidden="1" x14ac:dyDescent="0.25">
      <c r="A5129" t="s">
        <v>6</v>
      </c>
      <c r="B5129">
        <v>3</v>
      </c>
      <c r="C5129" t="s">
        <v>2388</v>
      </c>
      <c r="D5129" s="2" t="s">
        <v>10306</v>
      </c>
      <c r="E5129" t="s">
        <v>10307</v>
      </c>
      <c r="F5129" s="2" t="s">
        <v>10308</v>
      </c>
      <c r="G5129">
        <v>6179</v>
      </c>
      <c r="H5129">
        <v>184</v>
      </c>
      <c r="I5129" t="s">
        <v>36262</v>
      </c>
    </row>
    <row r="5130" spans="1:9" hidden="1" x14ac:dyDescent="0.25">
      <c r="A5130" t="s">
        <v>6</v>
      </c>
      <c r="B5130">
        <v>3</v>
      </c>
      <c r="C5130" t="s">
        <v>2388</v>
      </c>
      <c r="D5130" s="2" t="s">
        <v>10309</v>
      </c>
      <c r="E5130" t="s">
        <v>10310</v>
      </c>
      <c r="F5130" s="2" t="s">
        <v>10311</v>
      </c>
      <c r="G5130">
        <v>6011</v>
      </c>
      <c r="H5130">
        <v>13</v>
      </c>
      <c r="I5130" t="s">
        <v>36255</v>
      </c>
    </row>
    <row r="5131" spans="1:9" hidden="1" x14ac:dyDescent="0.25">
      <c r="A5131" t="s">
        <v>6</v>
      </c>
      <c r="B5131">
        <v>3</v>
      </c>
      <c r="C5131" t="s">
        <v>2388</v>
      </c>
      <c r="D5131" s="2" t="s">
        <v>10312</v>
      </c>
      <c r="E5131" t="s">
        <v>10195</v>
      </c>
      <c r="F5131" s="2" t="s">
        <v>10313</v>
      </c>
      <c r="G5131">
        <v>3592</v>
      </c>
      <c r="H5131">
        <v>17</v>
      </c>
      <c r="I5131" t="s">
        <v>36256</v>
      </c>
    </row>
    <row r="5132" spans="1:9" hidden="1" x14ac:dyDescent="0.25">
      <c r="A5132" t="s">
        <v>6</v>
      </c>
      <c r="B5132">
        <v>3</v>
      </c>
      <c r="C5132" t="s">
        <v>2388</v>
      </c>
      <c r="D5132" s="2" t="s">
        <v>10314</v>
      </c>
      <c r="E5132" t="s">
        <v>10198</v>
      </c>
      <c r="F5132" s="2" t="s">
        <v>10315</v>
      </c>
      <c r="G5132">
        <v>3593</v>
      </c>
      <c r="H5132">
        <v>17</v>
      </c>
      <c r="I5132" t="s">
        <v>36256</v>
      </c>
    </row>
    <row r="5133" spans="1:9" hidden="1" x14ac:dyDescent="0.25">
      <c r="A5133" t="s">
        <v>6</v>
      </c>
      <c r="B5133">
        <v>3</v>
      </c>
      <c r="C5133" t="s">
        <v>2388</v>
      </c>
      <c r="D5133" s="2" t="s">
        <v>10316</v>
      </c>
      <c r="E5133" t="s">
        <v>10317</v>
      </c>
      <c r="F5133" s="2" t="s">
        <v>10318</v>
      </c>
      <c r="G5133">
        <v>3594</v>
      </c>
      <c r="H5133">
        <v>17</v>
      </c>
      <c r="I5133" t="s">
        <v>36256</v>
      </c>
    </row>
    <row r="5134" spans="1:9" hidden="1" x14ac:dyDescent="0.25">
      <c r="A5134" t="s">
        <v>6</v>
      </c>
      <c r="B5134">
        <v>3</v>
      </c>
      <c r="C5134" t="s">
        <v>2388</v>
      </c>
      <c r="D5134" s="2" t="s">
        <v>10319</v>
      </c>
      <c r="E5134" t="s">
        <v>7560</v>
      </c>
      <c r="F5134" s="2" t="s">
        <v>10320</v>
      </c>
      <c r="G5134">
        <v>3595</v>
      </c>
      <c r="H5134">
        <v>17</v>
      </c>
      <c r="I5134" t="s">
        <v>36256</v>
      </c>
    </row>
    <row r="5135" spans="1:9" hidden="1" x14ac:dyDescent="0.25">
      <c r="A5135" t="s">
        <v>6</v>
      </c>
      <c r="B5135">
        <v>3</v>
      </c>
      <c r="C5135" t="s">
        <v>2388</v>
      </c>
      <c r="D5135" s="2" t="s">
        <v>10321</v>
      </c>
      <c r="E5135" t="s">
        <v>7205</v>
      </c>
      <c r="F5135" s="2" t="s">
        <v>10322</v>
      </c>
      <c r="G5135">
        <v>3596</v>
      </c>
      <c r="H5135">
        <v>184</v>
      </c>
      <c r="I5135" t="s">
        <v>36262</v>
      </c>
    </row>
    <row r="5136" spans="1:9" hidden="1" x14ac:dyDescent="0.25">
      <c r="A5136" t="s">
        <v>6</v>
      </c>
      <c r="B5136">
        <v>3</v>
      </c>
      <c r="C5136" t="s">
        <v>2388</v>
      </c>
      <c r="D5136" s="2" t="s">
        <v>10323</v>
      </c>
      <c r="E5136" t="s">
        <v>9803</v>
      </c>
      <c r="F5136" s="2" t="s">
        <v>10324</v>
      </c>
      <c r="G5136">
        <v>3597</v>
      </c>
      <c r="H5136">
        <v>13</v>
      </c>
      <c r="I5136" t="s">
        <v>36255</v>
      </c>
    </row>
    <row r="5137" spans="1:9" hidden="1" x14ac:dyDescent="0.25">
      <c r="A5137" t="s">
        <v>6</v>
      </c>
      <c r="B5137">
        <v>3</v>
      </c>
      <c r="C5137" t="s">
        <v>2388</v>
      </c>
      <c r="D5137" s="2" t="s">
        <v>10325</v>
      </c>
      <c r="E5137" t="s">
        <v>10326</v>
      </c>
      <c r="F5137" s="2" t="s">
        <v>10327</v>
      </c>
      <c r="G5137">
        <v>6383</v>
      </c>
      <c r="H5137">
        <v>184</v>
      </c>
      <c r="I5137" t="s">
        <v>36262</v>
      </c>
    </row>
    <row r="5138" spans="1:9" hidden="1" x14ac:dyDescent="0.25">
      <c r="A5138" t="s">
        <v>6</v>
      </c>
      <c r="B5138">
        <v>3</v>
      </c>
      <c r="C5138" t="s">
        <v>2388</v>
      </c>
      <c r="D5138" s="2" t="s">
        <v>10328</v>
      </c>
      <c r="E5138" t="s">
        <v>10329</v>
      </c>
      <c r="F5138" s="2" t="s">
        <v>10330</v>
      </c>
      <c r="G5138">
        <v>3598</v>
      </c>
      <c r="H5138">
        <v>13</v>
      </c>
      <c r="I5138" t="s">
        <v>36255</v>
      </c>
    </row>
    <row r="5139" spans="1:9" hidden="1" x14ac:dyDescent="0.25">
      <c r="A5139" t="s">
        <v>6</v>
      </c>
      <c r="B5139">
        <v>3</v>
      </c>
      <c r="C5139" t="s">
        <v>2388</v>
      </c>
      <c r="D5139" s="2" t="s">
        <v>10331</v>
      </c>
      <c r="E5139" t="s">
        <v>10332</v>
      </c>
      <c r="F5139" s="2" t="s">
        <v>10333</v>
      </c>
      <c r="G5139">
        <v>3599</v>
      </c>
      <c r="H5139">
        <v>13</v>
      </c>
      <c r="I5139" t="s">
        <v>36255</v>
      </c>
    </row>
    <row r="5140" spans="1:9" hidden="1" x14ac:dyDescent="0.25">
      <c r="A5140" t="s">
        <v>6</v>
      </c>
      <c r="B5140">
        <v>3</v>
      </c>
      <c r="C5140" t="s">
        <v>2388</v>
      </c>
      <c r="D5140" s="2" t="s">
        <v>10334</v>
      </c>
      <c r="E5140" t="s">
        <v>10335</v>
      </c>
      <c r="F5140" s="2" t="s">
        <v>10336</v>
      </c>
      <c r="G5140">
        <v>3600</v>
      </c>
      <c r="H5140">
        <v>13</v>
      </c>
      <c r="I5140" t="s">
        <v>36255</v>
      </c>
    </row>
    <row r="5141" spans="1:9" hidden="1" x14ac:dyDescent="0.25">
      <c r="A5141" t="s">
        <v>6</v>
      </c>
      <c r="B5141">
        <v>3</v>
      </c>
      <c r="C5141" t="s">
        <v>2388</v>
      </c>
      <c r="D5141" s="2" t="s">
        <v>10337</v>
      </c>
      <c r="E5141" t="s">
        <v>10338</v>
      </c>
      <c r="F5141" s="2" t="s">
        <v>10339</v>
      </c>
      <c r="G5141">
        <v>3601</v>
      </c>
      <c r="H5141">
        <v>13</v>
      </c>
      <c r="I5141" t="s">
        <v>36255</v>
      </c>
    </row>
    <row r="5142" spans="1:9" hidden="1" x14ac:dyDescent="0.25">
      <c r="A5142" t="s">
        <v>6</v>
      </c>
      <c r="B5142">
        <v>3</v>
      </c>
      <c r="C5142" t="s">
        <v>2388</v>
      </c>
      <c r="D5142" s="2" t="s">
        <v>10340</v>
      </c>
      <c r="E5142" t="s">
        <v>10341</v>
      </c>
      <c r="F5142" s="2" t="s">
        <v>10342</v>
      </c>
      <c r="G5142">
        <v>3602</v>
      </c>
      <c r="H5142">
        <v>13</v>
      </c>
      <c r="I5142" t="s">
        <v>36255</v>
      </c>
    </row>
    <row r="5143" spans="1:9" hidden="1" x14ac:dyDescent="0.25">
      <c r="A5143" t="s">
        <v>6</v>
      </c>
      <c r="B5143">
        <v>3</v>
      </c>
      <c r="C5143" t="s">
        <v>2388</v>
      </c>
      <c r="D5143" s="2" t="s">
        <v>10343</v>
      </c>
      <c r="E5143" t="s">
        <v>10344</v>
      </c>
      <c r="F5143" s="2" t="s">
        <v>10345</v>
      </c>
      <c r="G5143">
        <v>3603</v>
      </c>
      <c r="H5143">
        <v>184</v>
      </c>
      <c r="I5143" t="s">
        <v>36262</v>
      </c>
    </row>
    <row r="5144" spans="1:9" hidden="1" x14ac:dyDescent="0.25">
      <c r="A5144" t="s">
        <v>6</v>
      </c>
      <c r="B5144">
        <v>3</v>
      </c>
      <c r="C5144" t="s">
        <v>2388</v>
      </c>
      <c r="D5144" s="2" t="s">
        <v>10346</v>
      </c>
      <c r="E5144" t="s">
        <v>10347</v>
      </c>
      <c r="F5144" s="2" t="s">
        <v>10348</v>
      </c>
      <c r="G5144">
        <v>3604</v>
      </c>
      <c r="H5144">
        <v>13</v>
      </c>
      <c r="I5144" t="s">
        <v>36255</v>
      </c>
    </row>
    <row r="5145" spans="1:9" hidden="1" x14ac:dyDescent="0.25">
      <c r="A5145" t="s">
        <v>6</v>
      </c>
      <c r="B5145">
        <v>3</v>
      </c>
      <c r="C5145" t="s">
        <v>2388</v>
      </c>
      <c r="D5145" s="2" t="s">
        <v>10349</v>
      </c>
      <c r="E5145" t="s">
        <v>10350</v>
      </c>
      <c r="F5145" s="2" t="s">
        <v>10351</v>
      </c>
      <c r="G5145">
        <v>3605</v>
      </c>
      <c r="H5145">
        <v>17</v>
      </c>
      <c r="I5145" t="s">
        <v>36256</v>
      </c>
    </row>
    <row r="5146" spans="1:9" hidden="1" x14ac:dyDescent="0.25">
      <c r="A5146" t="s">
        <v>6</v>
      </c>
      <c r="B5146">
        <v>3</v>
      </c>
      <c r="C5146" t="s">
        <v>2388</v>
      </c>
      <c r="D5146" s="2" t="s">
        <v>10352</v>
      </c>
      <c r="E5146" t="s">
        <v>10353</v>
      </c>
      <c r="F5146" s="2" t="s">
        <v>10354</v>
      </c>
      <c r="G5146">
        <v>3606</v>
      </c>
      <c r="H5146">
        <v>17</v>
      </c>
      <c r="I5146" t="s">
        <v>36256</v>
      </c>
    </row>
    <row r="5147" spans="1:9" hidden="1" x14ac:dyDescent="0.25">
      <c r="A5147" t="s">
        <v>6</v>
      </c>
      <c r="B5147">
        <v>3</v>
      </c>
      <c r="C5147" t="s">
        <v>2388</v>
      </c>
      <c r="D5147" s="2" t="s">
        <v>10355</v>
      </c>
      <c r="E5147" t="s">
        <v>7711</v>
      </c>
      <c r="F5147" s="2" t="s">
        <v>10356</v>
      </c>
      <c r="G5147">
        <v>3607</v>
      </c>
      <c r="H5147">
        <v>184</v>
      </c>
      <c r="I5147" t="s">
        <v>36262</v>
      </c>
    </row>
    <row r="5148" spans="1:9" hidden="1" x14ac:dyDescent="0.25">
      <c r="A5148" t="s">
        <v>6</v>
      </c>
      <c r="B5148">
        <v>3</v>
      </c>
      <c r="C5148" t="s">
        <v>2388</v>
      </c>
      <c r="D5148" s="2" t="s">
        <v>10357</v>
      </c>
      <c r="E5148" t="s">
        <v>8369</v>
      </c>
      <c r="F5148" s="2" t="s">
        <v>10358</v>
      </c>
      <c r="G5148">
        <v>3608</v>
      </c>
      <c r="H5148">
        <v>13</v>
      </c>
      <c r="I5148" t="s">
        <v>36255</v>
      </c>
    </row>
    <row r="5149" spans="1:9" hidden="1" x14ac:dyDescent="0.25">
      <c r="A5149" t="s">
        <v>6</v>
      </c>
      <c r="B5149">
        <v>3</v>
      </c>
      <c r="C5149" t="s">
        <v>2388</v>
      </c>
      <c r="D5149" s="2" t="s">
        <v>10359</v>
      </c>
      <c r="E5149" t="s">
        <v>9500</v>
      </c>
      <c r="F5149" s="2" t="s">
        <v>10360</v>
      </c>
      <c r="G5149">
        <v>3609</v>
      </c>
      <c r="H5149">
        <v>184</v>
      </c>
      <c r="I5149" t="s">
        <v>36262</v>
      </c>
    </row>
    <row r="5150" spans="1:9" hidden="1" x14ac:dyDescent="0.25">
      <c r="A5150" t="s">
        <v>6</v>
      </c>
      <c r="B5150">
        <v>3</v>
      </c>
      <c r="C5150" t="s">
        <v>2388</v>
      </c>
      <c r="D5150" s="2" t="s">
        <v>10361</v>
      </c>
      <c r="E5150" t="s">
        <v>10362</v>
      </c>
      <c r="F5150" s="2" t="s">
        <v>10363</v>
      </c>
      <c r="G5150">
        <v>3610</v>
      </c>
      <c r="H5150">
        <v>13</v>
      </c>
      <c r="I5150" t="s">
        <v>36255</v>
      </c>
    </row>
    <row r="5151" spans="1:9" hidden="1" x14ac:dyDescent="0.25">
      <c r="A5151" t="s">
        <v>6</v>
      </c>
      <c r="B5151">
        <v>3</v>
      </c>
      <c r="C5151" t="s">
        <v>2388</v>
      </c>
      <c r="D5151" s="2" t="s">
        <v>10364</v>
      </c>
      <c r="E5151" t="s">
        <v>9803</v>
      </c>
      <c r="F5151" s="2" t="s">
        <v>10365</v>
      </c>
      <c r="G5151">
        <v>3611</v>
      </c>
      <c r="H5151">
        <v>184</v>
      </c>
      <c r="I5151" t="s">
        <v>36262</v>
      </c>
    </row>
    <row r="5152" spans="1:9" hidden="1" x14ac:dyDescent="0.25">
      <c r="A5152" t="s">
        <v>6</v>
      </c>
      <c r="B5152">
        <v>3</v>
      </c>
      <c r="C5152" t="s">
        <v>2388</v>
      </c>
      <c r="D5152" s="2" t="s">
        <v>10366</v>
      </c>
      <c r="E5152" t="s">
        <v>10367</v>
      </c>
      <c r="F5152" s="2" t="s">
        <v>10368</v>
      </c>
      <c r="G5152">
        <v>3612</v>
      </c>
      <c r="H5152">
        <v>17</v>
      </c>
      <c r="I5152" t="s">
        <v>36256</v>
      </c>
    </row>
    <row r="5153" spans="1:9" hidden="1" x14ac:dyDescent="0.25">
      <c r="A5153" t="s">
        <v>6</v>
      </c>
      <c r="B5153">
        <v>3</v>
      </c>
      <c r="C5153" t="s">
        <v>2388</v>
      </c>
      <c r="D5153" s="2" t="s">
        <v>10369</v>
      </c>
      <c r="E5153" t="s">
        <v>10370</v>
      </c>
      <c r="F5153" s="2" t="s">
        <v>10371</v>
      </c>
      <c r="G5153">
        <v>3613</v>
      </c>
      <c r="H5153">
        <v>17</v>
      </c>
      <c r="I5153" t="s">
        <v>36256</v>
      </c>
    </row>
    <row r="5154" spans="1:9" hidden="1" x14ac:dyDescent="0.25">
      <c r="A5154" t="s">
        <v>6</v>
      </c>
      <c r="B5154">
        <v>3</v>
      </c>
      <c r="C5154" t="s">
        <v>2388</v>
      </c>
      <c r="D5154" s="2" t="s">
        <v>10372</v>
      </c>
      <c r="E5154" t="s">
        <v>10373</v>
      </c>
      <c r="F5154" s="2" t="s">
        <v>10374</v>
      </c>
      <c r="G5154">
        <v>3614</v>
      </c>
      <c r="H5154">
        <v>17</v>
      </c>
      <c r="I5154" t="s">
        <v>36256</v>
      </c>
    </row>
    <row r="5155" spans="1:9" hidden="1" x14ac:dyDescent="0.25">
      <c r="A5155" t="s">
        <v>6</v>
      </c>
      <c r="B5155">
        <v>3</v>
      </c>
      <c r="C5155" t="s">
        <v>2388</v>
      </c>
      <c r="D5155" s="2" t="s">
        <v>10375</v>
      </c>
      <c r="E5155" t="s">
        <v>10376</v>
      </c>
      <c r="F5155" s="2" t="s">
        <v>10377</v>
      </c>
      <c r="G5155">
        <v>3615</v>
      </c>
      <c r="H5155">
        <v>17</v>
      </c>
      <c r="I5155" t="s">
        <v>36256</v>
      </c>
    </row>
    <row r="5156" spans="1:9" hidden="1" x14ac:dyDescent="0.25">
      <c r="A5156" t="s">
        <v>6</v>
      </c>
      <c r="B5156">
        <v>3</v>
      </c>
      <c r="C5156" t="s">
        <v>2388</v>
      </c>
      <c r="D5156" s="2" t="s">
        <v>10378</v>
      </c>
      <c r="E5156" t="s">
        <v>10379</v>
      </c>
      <c r="F5156" s="2" t="s">
        <v>10380</v>
      </c>
      <c r="G5156">
        <v>3616</v>
      </c>
      <c r="H5156">
        <v>184</v>
      </c>
      <c r="I5156" t="s">
        <v>36262</v>
      </c>
    </row>
    <row r="5157" spans="1:9" hidden="1" x14ac:dyDescent="0.25">
      <c r="A5157" t="s">
        <v>6</v>
      </c>
      <c r="B5157">
        <v>3</v>
      </c>
      <c r="C5157" t="s">
        <v>2388</v>
      </c>
      <c r="D5157" s="2" t="s">
        <v>10381</v>
      </c>
      <c r="E5157" t="s">
        <v>10382</v>
      </c>
      <c r="F5157" s="2" t="s">
        <v>10383</v>
      </c>
      <c r="G5157">
        <v>3617</v>
      </c>
      <c r="H5157">
        <v>13</v>
      </c>
      <c r="I5157" t="s">
        <v>36255</v>
      </c>
    </row>
    <row r="5158" spans="1:9" hidden="1" x14ac:dyDescent="0.25">
      <c r="A5158" t="s">
        <v>6</v>
      </c>
      <c r="B5158">
        <v>3</v>
      </c>
      <c r="C5158" t="s">
        <v>2388</v>
      </c>
      <c r="D5158" s="2" t="s">
        <v>10384</v>
      </c>
      <c r="E5158" t="s">
        <v>8735</v>
      </c>
      <c r="F5158" s="2" t="s">
        <v>10385</v>
      </c>
      <c r="G5158">
        <v>3618</v>
      </c>
      <c r="H5158">
        <v>17</v>
      </c>
      <c r="I5158" t="s">
        <v>36256</v>
      </c>
    </row>
    <row r="5159" spans="1:9" hidden="1" x14ac:dyDescent="0.25">
      <c r="A5159" t="s">
        <v>6</v>
      </c>
      <c r="B5159">
        <v>3</v>
      </c>
      <c r="C5159" t="s">
        <v>2388</v>
      </c>
      <c r="D5159" s="2" t="s">
        <v>10386</v>
      </c>
      <c r="E5159" t="s">
        <v>10387</v>
      </c>
      <c r="F5159" s="2" t="s">
        <v>10388</v>
      </c>
      <c r="G5159">
        <v>3619</v>
      </c>
      <c r="H5159">
        <v>17</v>
      </c>
      <c r="I5159" t="s">
        <v>36256</v>
      </c>
    </row>
    <row r="5160" spans="1:9" hidden="1" x14ac:dyDescent="0.25">
      <c r="A5160" t="s">
        <v>6</v>
      </c>
      <c r="B5160">
        <v>3</v>
      </c>
      <c r="C5160" t="s">
        <v>2388</v>
      </c>
      <c r="D5160" s="2" t="s">
        <v>10389</v>
      </c>
      <c r="E5160" t="s">
        <v>7175</v>
      </c>
      <c r="F5160" s="2" t="s">
        <v>10390</v>
      </c>
      <c r="G5160">
        <v>3620</v>
      </c>
      <c r="H5160">
        <v>17</v>
      </c>
      <c r="I5160" t="s">
        <v>36256</v>
      </c>
    </row>
    <row r="5161" spans="1:9" hidden="1" x14ac:dyDescent="0.25">
      <c r="A5161" t="s">
        <v>6</v>
      </c>
      <c r="B5161">
        <v>3</v>
      </c>
      <c r="C5161" t="s">
        <v>2388</v>
      </c>
      <c r="D5161" s="2" t="s">
        <v>10391</v>
      </c>
      <c r="E5161" t="s">
        <v>10392</v>
      </c>
      <c r="F5161" s="2" t="s">
        <v>10393</v>
      </c>
      <c r="G5161">
        <v>3621</v>
      </c>
      <c r="H5161">
        <v>17</v>
      </c>
      <c r="I5161" t="s">
        <v>36256</v>
      </c>
    </row>
    <row r="5162" spans="1:9" hidden="1" x14ac:dyDescent="0.25">
      <c r="A5162" t="s">
        <v>6</v>
      </c>
      <c r="B5162">
        <v>3</v>
      </c>
      <c r="C5162" t="s">
        <v>2388</v>
      </c>
      <c r="D5162" s="2" t="s">
        <v>10394</v>
      </c>
      <c r="E5162" t="s">
        <v>10395</v>
      </c>
      <c r="F5162" s="2" t="s">
        <v>10396</v>
      </c>
      <c r="G5162">
        <v>5965</v>
      </c>
      <c r="H5162">
        <v>184</v>
      </c>
      <c r="I5162" t="s">
        <v>36262</v>
      </c>
    </row>
    <row r="5163" spans="1:9" hidden="1" x14ac:dyDescent="0.25">
      <c r="A5163" t="s">
        <v>6</v>
      </c>
      <c r="B5163">
        <v>3</v>
      </c>
      <c r="C5163" t="s">
        <v>2388</v>
      </c>
      <c r="D5163" s="2" t="s">
        <v>10397</v>
      </c>
      <c r="E5163" t="s">
        <v>10398</v>
      </c>
      <c r="F5163" s="2" t="s">
        <v>10399</v>
      </c>
      <c r="G5163">
        <v>5966</v>
      </c>
      <c r="H5163">
        <v>184</v>
      </c>
      <c r="I5163" t="s">
        <v>36262</v>
      </c>
    </row>
    <row r="5164" spans="1:9" hidden="1" x14ac:dyDescent="0.25">
      <c r="A5164" t="s">
        <v>6</v>
      </c>
      <c r="B5164">
        <v>3</v>
      </c>
      <c r="C5164" t="s">
        <v>2388</v>
      </c>
      <c r="D5164" s="2" t="s">
        <v>10400</v>
      </c>
      <c r="E5164" t="s">
        <v>10401</v>
      </c>
      <c r="F5164" s="2" t="s">
        <v>10402</v>
      </c>
      <c r="G5164">
        <v>5967</v>
      </c>
      <c r="H5164">
        <v>184</v>
      </c>
      <c r="I5164" t="s">
        <v>36262</v>
      </c>
    </row>
    <row r="5165" spans="1:9" hidden="1" x14ac:dyDescent="0.25">
      <c r="A5165" t="s">
        <v>6</v>
      </c>
      <c r="B5165">
        <v>3</v>
      </c>
      <c r="C5165" t="s">
        <v>2388</v>
      </c>
      <c r="D5165" s="2" t="s">
        <v>10403</v>
      </c>
      <c r="E5165" t="s">
        <v>10404</v>
      </c>
      <c r="F5165" s="2" t="s">
        <v>10405</v>
      </c>
      <c r="G5165">
        <v>3622</v>
      </c>
      <c r="H5165">
        <v>184</v>
      </c>
      <c r="I5165" t="s">
        <v>36262</v>
      </c>
    </row>
    <row r="5166" spans="1:9" hidden="1" x14ac:dyDescent="0.25">
      <c r="A5166" t="s">
        <v>6</v>
      </c>
      <c r="B5166">
        <v>3</v>
      </c>
      <c r="C5166" t="s">
        <v>2388</v>
      </c>
      <c r="D5166" s="2" t="s">
        <v>10406</v>
      </c>
      <c r="E5166" t="s">
        <v>10407</v>
      </c>
      <c r="F5166" s="2" t="s">
        <v>10408</v>
      </c>
      <c r="G5166">
        <v>5968</v>
      </c>
      <c r="H5166">
        <v>182</v>
      </c>
      <c r="I5166" t="s">
        <v>36263</v>
      </c>
    </row>
    <row r="5167" spans="1:9" hidden="1" x14ac:dyDescent="0.25">
      <c r="A5167" t="s">
        <v>6</v>
      </c>
      <c r="B5167">
        <v>3</v>
      </c>
      <c r="C5167" t="s">
        <v>2388</v>
      </c>
      <c r="D5167" s="2" t="s">
        <v>10409</v>
      </c>
      <c r="E5167" t="s">
        <v>10410</v>
      </c>
      <c r="F5167" s="2" t="s">
        <v>10411</v>
      </c>
      <c r="G5167">
        <v>3623</v>
      </c>
      <c r="H5167">
        <v>184</v>
      </c>
      <c r="I5167" t="s">
        <v>36262</v>
      </c>
    </row>
    <row r="5168" spans="1:9" hidden="1" x14ac:dyDescent="0.25">
      <c r="A5168" t="s">
        <v>6</v>
      </c>
      <c r="B5168">
        <v>3</v>
      </c>
      <c r="C5168" t="s">
        <v>2388</v>
      </c>
      <c r="D5168" s="2" t="s">
        <v>10412</v>
      </c>
      <c r="E5168" t="s">
        <v>10413</v>
      </c>
      <c r="F5168" s="2" t="s">
        <v>10414</v>
      </c>
      <c r="G5168">
        <v>3624</v>
      </c>
      <c r="H5168">
        <v>13</v>
      </c>
      <c r="I5168" t="s">
        <v>36255</v>
      </c>
    </row>
    <row r="5169" spans="1:9" hidden="1" x14ac:dyDescent="0.25">
      <c r="A5169" t="s">
        <v>6</v>
      </c>
      <c r="B5169">
        <v>3</v>
      </c>
      <c r="C5169" t="s">
        <v>2388</v>
      </c>
      <c r="D5169" s="2" t="s">
        <v>10415</v>
      </c>
      <c r="E5169" t="s">
        <v>10416</v>
      </c>
      <c r="F5169" s="2" t="s">
        <v>10417</v>
      </c>
      <c r="G5169">
        <v>3625</v>
      </c>
      <c r="H5169">
        <v>13</v>
      </c>
      <c r="I5169" t="s">
        <v>36255</v>
      </c>
    </row>
    <row r="5170" spans="1:9" hidden="1" x14ac:dyDescent="0.25">
      <c r="A5170" t="s">
        <v>6</v>
      </c>
      <c r="B5170">
        <v>3</v>
      </c>
      <c r="C5170" t="s">
        <v>2388</v>
      </c>
      <c r="D5170" s="2" t="s">
        <v>10418</v>
      </c>
      <c r="E5170" t="s">
        <v>10419</v>
      </c>
      <c r="F5170" s="2" t="s">
        <v>10420</v>
      </c>
      <c r="G5170">
        <v>3626</v>
      </c>
      <c r="H5170">
        <v>13</v>
      </c>
      <c r="I5170" t="s">
        <v>36255</v>
      </c>
    </row>
    <row r="5171" spans="1:9" hidden="1" x14ac:dyDescent="0.25">
      <c r="A5171" t="s">
        <v>6</v>
      </c>
      <c r="B5171">
        <v>3</v>
      </c>
      <c r="C5171" t="s">
        <v>2388</v>
      </c>
      <c r="D5171" s="2" t="s">
        <v>10421</v>
      </c>
      <c r="E5171" t="s">
        <v>10422</v>
      </c>
      <c r="F5171" s="2" t="s">
        <v>10423</v>
      </c>
      <c r="G5171">
        <v>3627</v>
      </c>
      <c r="H5171">
        <v>13</v>
      </c>
      <c r="I5171" t="s">
        <v>36255</v>
      </c>
    </row>
    <row r="5172" spans="1:9" hidden="1" x14ac:dyDescent="0.25">
      <c r="A5172" t="s">
        <v>6</v>
      </c>
      <c r="B5172">
        <v>3</v>
      </c>
      <c r="C5172" t="s">
        <v>2388</v>
      </c>
      <c r="D5172" s="2" t="s">
        <v>10424</v>
      </c>
      <c r="E5172" t="s">
        <v>10425</v>
      </c>
      <c r="F5172" s="2" t="s">
        <v>10426</v>
      </c>
      <c r="G5172">
        <v>3628</v>
      </c>
      <c r="H5172">
        <v>13</v>
      </c>
      <c r="I5172" t="s">
        <v>36255</v>
      </c>
    </row>
    <row r="5173" spans="1:9" hidden="1" x14ac:dyDescent="0.25">
      <c r="A5173" t="s">
        <v>6</v>
      </c>
      <c r="B5173">
        <v>3</v>
      </c>
      <c r="C5173" t="s">
        <v>2388</v>
      </c>
      <c r="D5173" s="2" t="s">
        <v>10427</v>
      </c>
      <c r="E5173" t="s">
        <v>10428</v>
      </c>
      <c r="F5173" s="2" t="s">
        <v>10429</v>
      </c>
      <c r="G5173">
        <v>3629</v>
      </c>
      <c r="H5173">
        <v>17</v>
      </c>
      <c r="I5173" t="s">
        <v>36256</v>
      </c>
    </row>
    <row r="5174" spans="1:9" hidden="1" x14ac:dyDescent="0.25">
      <c r="A5174" t="s">
        <v>6</v>
      </c>
      <c r="B5174">
        <v>3</v>
      </c>
      <c r="C5174" t="s">
        <v>2388</v>
      </c>
      <c r="D5174" s="2" t="s">
        <v>10430</v>
      </c>
      <c r="E5174" t="s">
        <v>10431</v>
      </c>
      <c r="F5174" s="2" t="s">
        <v>10432</v>
      </c>
      <c r="G5174">
        <v>3630</v>
      </c>
      <c r="H5174">
        <v>17</v>
      </c>
      <c r="I5174" t="s">
        <v>36256</v>
      </c>
    </row>
    <row r="5175" spans="1:9" hidden="1" x14ac:dyDescent="0.25">
      <c r="A5175" t="s">
        <v>6</v>
      </c>
      <c r="B5175">
        <v>3</v>
      </c>
      <c r="C5175" t="s">
        <v>2388</v>
      </c>
      <c r="D5175" s="2" t="s">
        <v>10433</v>
      </c>
      <c r="E5175" t="s">
        <v>10434</v>
      </c>
      <c r="F5175" s="2" t="s">
        <v>10435</v>
      </c>
      <c r="G5175">
        <v>3631</v>
      </c>
      <c r="H5175">
        <v>17</v>
      </c>
      <c r="I5175" t="s">
        <v>36256</v>
      </c>
    </row>
    <row r="5176" spans="1:9" hidden="1" x14ac:dyDescent="0.25">
      <c r="A5176" t="s">
        <v>6</v>
      </c>
      <c r="B5176">
        <v>3</v>
      </c>
      <c r="C5176" t="s">
        <v>2388</v>
      </c>
      <c r="D5176" s="2" t="s">
        <v>10436</v>
      </c>
      <c r="E5176" t="s">
        <v>7686</v>
      </c>
      <c r="F5176" s="2" t="s">
        <v>10437</v>
      </c>
      <c r="G5176">
        <v>3632</v>
      </c>
      <c r="H5176">
        <v>184</v>
      </c>
      <c r="I5176" t="s">
        <v>36262</v>
      </c>
    </row>
    <row r="5177" spans="1:9" hidden="1" x14ac:dyDescent="0.25">
      <c r="A5177" t="s">
        <v>6</v>
      </c>
      <c r="B5177">
        <v>3</v>
      </c>
      <c r="C5177" t="s">
        <v>2388</v>
      </c>
      <c r="D5177" s="2" t="s">
        <v>10438</v>
      </c>
      <c r="E5177" t="s">
        <v>8158</v>
      </c>
      <c r="F5177" s="2" t="s">
        <v>10439</v>
      </c>
      <c r="G5177">
        <v>3633</v>
      </c>
      <c r="H5177">
        <v>184</v>
      </c>
      <c r="I5177" t="s">
        <v>36262</v>
      </c>
    </row>
    <row r="5178" spans="1:9" hidden="1" x14ac:dyDescent="0.25">
      <c r="A5178" t="s">
        <v>6</v>
      </c>
      <c r="B5178">
        <v>3</v>
      </c>
      <c r="C5178" t="s">
        <v>2388</v>
      </c>
      <c r="D5178" s="2" t="s">
        <v>10440</v>
      </c>
      <c r="E5178" t="s">
        <v>10441</v>
      </c>
      <c r="F5178" s="2" t="s">
        <v>10442</v>
      </c>
      <c r="G5178">
        <v>3634</v>
      </c>
      <c r="H5178">
        <v>17</v>
      </c>
      <c r="I5178" t="s">
        <v>36256</v>
      </c>
    </row>
    <row r="5179" spans="1:9" hidden="1" x14ac:dyDescent="0.25">
      <c r="A5179" t="s">
        <v>6</v>
      </c>
      <c r="B5179">
        <v>3</v>
      </c>
      <c r="C5179" t="s">
        <v>2388</v>
      </c>
      <c r="D5179" s="2" t="s">
        <v>10443</v>
      </c>
      <c r="E5179" t="s">
        <v>10444</v>
      </c>
      <c r="F5179" s="2" t="s">
        <v>10445</v>
      </c>
      <c r="G5179">
        <v>3635</v>
      </c>
      <c r="H5179">
        <v>17</v>
      </c>
      <c r="I5179" t="s">
        <v>36256</v>
      </c>
    </row>
    <row r="5180" spans="1:9" hidden="1" x14ac:dyDescent="0.25">
      <c r="A5180" t="s">
        <v>6</v>
      </c>
      <c r="B5180">
        <v>3</v>
      </c>
      <c r="C5180" t="s">
        <v>2388</v>
      </c>
      <c r="D5180" s="2" t="s">
        <v>10446</v>
      </c>
      <c r="E5180" t="s">
        <v>10447</v>
      </c>
      <c r="F5180" s="2" t="s">
        <v>10448</v>
      </c>
      <c r="G5180">
        <v>3636</v>
      </c>
      <c r="H5180">
        <v>17</v>
      </c>
      <c r="I5180" t="s">
        <v>36256</v>
      </c>
    </row>
    <row r="5181" spans="1:9" hidden="1" x14ac:dyDescent="0.25">
      <c r="A5181" t="s">
        <v>6</v>
      </c>
      <c r="B5181">
        <v>3</v>
      </c>
      <c r="C5181" t="s">
        <v>2388</v>
      </c>
      <c r="D5181" s="2" t="s">
        <v>10449</v>
      </c>
      <c r="E5181" t="s">
        <v>10450</v>
      </c>
      <c r="F5181" s="2" t="s">
        <v>10451</v>
      </c>
      <c r="G5181">
        <v>3637</v>
      </c>
      <c r="H5181">
        <v>17</v>
      </c>
      <c r="I5181" t="s">
        <v>36256</v>
      </c>
    </row>
    <row r="5182" spans="1:9" hidden="1" x14ac:dyDescent="0.25">
      <c r="A5182" t="s">
        <v>6</v>
      </c>
      <c r="B5182">
        <v>3</v>
      </c>
      <c r="C5182" t="s">
        <v>2388</v>
      </c>
      <c r="D5182" s="2" t="s">
        <v>10452</v>
      </c>
      <c r="E5182" t="s">
        <v>7689</v>
      </c>
      <c r="F5182" s="2" t="s">
        <v>10453</v>
      </c>
      <c r="G5182">
        <v>3638</v>
      </c>
      <c r="H5182">
        <v>184</v>
      </c>
      <c r="I5182" t="s">
        <v>36262</v>
      </c>
    </row>
    <row r="5183" spans="1:9" hidden="1" x14ac:dyDescent="0.25">
      <c r="A5183" t="s">
        <v>6</v>
      </c>
      <c r="B5183">
        <v>3</v>
      </c>
      <c r="C5183" t="s">
        <v>2388</v>
      </c>
      <c r="D5183" s="2" t="s">
        <v>10454</v>
      </c>
      <c r="E5183" t="s">
        <v>7825</v>
      </c>
      <c r="F5183" s="2" t="s">
        <v>10455</v>
      </c>
      <c r="G5183">
        <v>3639</v>
      </c>
      <c r="H5183">
        <v>184</v>
      </c>
      <c r="I5183" t="s">
        <v>36262</v>
      </c>
    </row>
    <row r="5184" spans="1:9" hidden="1" x14ac:dyDescent="0.25">
      <c r="A5184" t="s">
        <v>6</v>
      </c>
      <c r="B5184">
        <v>3</v>
      </c>
      <c r="C5184" t="s">
        <v>2388</v>
      </c>
      <c r="D5184" s="2" t="s">
        <v>10456</v>
      </c>
      <c r="E5184" t="s">
        <v>7831</v>
      </c>
      <c r="F5184" s="2" t="s">
        <v>10457</v>
      </c>
      <c r="G5184">
        <v>3640</v>
      </c>
      <c r="H5184">
        <v>13</v>
      </c>
      <c r="I5184" t="s">
        <v>36255</v>
      </c>
    </row>
    <row r="5185" spans="1:9" hidden="1" x14ac:dyDescent="0.25">
      <c r="A5185" t="s">
        <v>6</v>
      </c>
      <c r="B5185">
        <v>3</v>
      </c>
      <c r="C5185" t="s">
        <v>2388</v>
      </c>
      <c r="D5185" s="2" t="s">
        <v>10458</v>
      </c>
      <c r="E5185" t="s">
        <v>10459</v>
      </c>
      <c r="F5185" s="2" t="s">
        <v>10460</v>
      </c>
      <c r="G5185">
        <v>3641</v>
      </c>
      <c r="H5185">
        <v>17</v>
      </c>
      <c r="I5185" t="s">
        <v>36256</v>
      </c>
    </row>
    <row r="5186" spans="1:9" hidden="1" x14ac:dyDescent="0.25">
      <c r="A5186" t="s">
        <v>6</v>
      </c>
      <c r="B5186">
        <v>3</v>
      </c>
      <c r="C5186" t="s">
        <v>2388</v>
      </c>
      <c r="D5186" s="2" t="s">
        <v>10461</v>
      </c>
      <c r="E5186" t="s">
        <v>10462</v>
      </c>
      <c r="F5186" s="2" t="s">
        <v>10463</v>
      </c>
      <c r="G5186">
        <v>3642</v>
      </c>
      <c r="H5186">
        <v>17</v>
      </c>
      <c r="I5186" t="s">
        <v>36256</v>
      </c>
    </row>
    <row r="5187" spans="1:9" hidden="1" x14ac:dyDescent="0.25">
      <c r="A5187" t="s">
        <v>6</v>
      </c>
      <c r="B5187">
        <v>3</v>
      </c>
      <c r="C5187" t="s">
        <v>2388</v>
      </c>
      <c r="D5187" s="2" t="s">
        <v>10464</v>
      </c>
      <c r="E5187" t="s">
        <v>7736</v>
      </c>
      <c r="F5187" s="2" t="s">
        <v>10465</v>
      </c>
      <c r="G5187">
        <v>3643</v>
      </c>
      <c r="H5187">
        <v>184</v>
      </c>
      <c r="I5187" t="s">
        <v>36262</v>
      </c>
    </row>
    <row r="5188" spans="1:9" hidden="1" x14ac:dyDescent="0.25">
      <c r="A5188" t="s">
        <v>6</v>
      </c>
      <c r="B5188">
        <v>3</v>
      </c>
      <c r="C5188" t="s">
        <v>2388</v>
      </c>
      <c r="D5188" s="2" t="s">
        <v>10466</v>
      </c>
      <c r="E5188" t="s">
        <v>10467</v>
      </c>
      <c r="F5188" s="2" t="s">
        <v>10468</v>
      </c>
      <c r="G5188">
        <v>3644</v>
      </c>
      <c r="H5188">
        <v>184</v>
      </c>
      <c r="I5188" t="s">
        <v>36262</v>
      </c>
    </row>
    <row r="5189" spans="1:9" hidden="1" x14ac:dyDescent="0.25">
      <c r="A5189" t="s">
        <v>6</v>
      </c>
      <c r="B5189">
        <v>3</v>
      </c>
      <c r="C5189" t="s">
        <v>2388</v>
      </c>
      <c r="D5189" s="2" t="s">
        <v>10469</v>
      </c>
      <c r="E5189" t="s">
        <v>10470</v>
      </c>
      <c r="F5189" s="2" t="s">
        <v>10471</v>
      </c>
      <c r="G5189">
        <v>3645</v>
      </c>
      <c r="H5189">
        <v>184</v>
      </c>
      <c r="I5189" t="s">
        <v>36262</v>
      </c>
    </row>
    <row r="5190" spans="1:9" hidden="1" x14ac:dyDescent="0.25">
      <c r="A5190" t="s">
        <v>6</v>
      </c>
      <c r="B5190">
        <v>3</v>
      </c>
      <c r="C5190" t="s">
        <v>2388</v>
      </c>
      <c r="D5190" s="2" t="s">
        <v>10472</v>
      </c>
      <c r="E5190" t="s">
        <v>9853</v>
      </c>
      <c r="F5190" s="2" t="s">
        <v>10473</v>
      </c>
      <c r="G5190">
        <v>3646</v>
      </c>
      <c r="H5190">
        <v>184</v>
      </c>
      <c r="I5190" t="s">
        <v>36262</v>
      </c>
    </row>
    <row r="5191" spans="1:9" hidden="1" x14ac:dyDescent="0.25">
      <c r="A5191" t="s">
        <v>6</v>
      </c>
      <c r="B5191">
        <v>3</v>
      </c>
      <c r="C5191" t="s">
        <v>2388</v>
      </c>
      <c r="D5191" s="2" t="s">
        <v>10474</v>
      </c>
      <c r="E5191" t="s">
        <v>9861</v>
      </c>
      <c r="F5191" s="2" t="s">
        <v>10475</v>
      </c>
      <c r="G5191">
        <v>3647</v>
      </c>
      <c r="H5191">
        <v>184</v>
      </c>
      <c r="I5191" t="s">
        <v>36262</v>
      </c>
    </row>
    <row r="5192" spans="1:9" hidden="1" x14ac:dyDescent="0.25">
      <c r="A5192" t="s">
        <v>6</v>
      </c>
      <c r="B5192">
        <v>3</v>
      </c>
      <c r="C5192" t="s">
        <v>2388</v>
      </c>
      <c r="D5192" s="2" t="s">
        <v>10476</v>
      </c>
      <c r="E5192" t="s">
        <v>10477</v>
      </c>
      <c r="F5192" s="2" t="s">
        <v>10478</v>
      </c>
      <c r="G5192">
        <v>3648</v>
      </c>
      <c r="H5192">
        <v>184</v>
      </c>
      <c r="I5192" t="s">
        <v>36262</v>
      </c>
    </row>
    <row r="5193" spans="1:9" hidden="1" x14ac:dyDescent="0.25">
      <c r="A5193" t="s">
        <v>6</v>
      </c>
      <c r="B5193">
        <v>3</v>
      </c>
      <c r="C5193" t="s">
        <v>2388</v>
      </c>
      <c r="D5193" s="2" t="s">
        <v>10479</v>
      </c>
      <c r="E5193" t="s">
        <v>7476</v>
      </c>
      <c r="F5193" s="2" t="s">
        <v>10480</v>
      </c>
      <c r="G5193">
        <v>3649</v>
      </c>
      <c r="H5193">
        <v>181</v>
      </c>
      <c r="I5193" t="s">
        <v>36264</v>
      </c>
    </row>
    <row r="5194" spans="1:9" hidden="1" x14ac:dyDescent="0.25">
      <c r="A5194" t="s">
        <v>6</v>
      </c>
      <c r="B5194">
        <v>3</v>
      </c>
      <c r="C5194" t="s">
        <v>2388</v>
      </c>
      <c r="D5194" s="2" t="s">
        <v>10481</v>
      </c>
      <c r="E5194" t="s">
        <v>7485</v>
      </c>
      <c r="F5194" s="2" t="s">
        <v>10482</v>
      </c>
      <c r="G5194">
        <v>3650</v>
      </c>
      <c r="H5194">
        <v>184</v>
      </c>
      <c r="I5194" t="s">
        <v>36262</v>
      </c>
    </row>
    <row r="5195" spans="1:9" hidden="1" x14ac:dyDescent="0.25">
      <c r="A5195" t="s">
        <v>6</v>
      </c>
      <c r="B5195">
        <v>3</v>
      </c>
      <c r="C5195" t="s">
        <v>2388</v>
      </c>
      <c r="D5195" s="2" t="s">
        <v>10483</v>
      </c>
      <c r="E5195" t="s">
        <v>7505</v>
      </c>
      <c r="F5195" s="2" t="s">
        <v>10484</v>
      </c>
      <c r="G5195">
        <v>3651</v>
      </c>
      <c r="H5195">
        <v>184</v>
      </c>
      <c r="I5195" t="s">
        <v>36262</v>
      </c>
    </row>
    <row r="5196" spans="1:9" hidden="1" x14ac:dyDescent="0.25">
      <c r="A5196" t="s">
        <v>6</v>
      </c>
      <c r="B5196">
        <v>3</v>
      </c>
      <c r="C5196" t="s">
        <v>2388</v>
      </c>
      <c r="D5196" s="2" t="s">
        <v>10485</v>
      </c>
      <c r="E5196" t="s">
        <v>8735</v>
      </c>
      <c r="F5196" s="2" t="s">
        <v>10486</v>
      </c>
      <c r="G5196">
        <v>3652</v>
      </c>
      <c r="H5196">
        <v>17</v>
      </c>
      <c r="I5196" t="s">
        <v>36256</v>
      </c>
    </row>
    <row r="5197" spans="1:9" hidden="1" x14ac:dyDescent="0.25">
      <c r="A5197" t="s">
        <v>6</v>
      </c>
      <c r="B5197">
        <v>3</v>
      </c>
      <c r="C5197" t="s">
        <v>2388</v>
      </c>
      <c r="D5197" s="2" t="s">
        <v>10487</v>
      </c>
      <c r="E5197" t="s">
        <v>10488</v>
      </c>
      <c r="F5197" s="2" t="s">
        <v>10489</v>
      </c>
      <c r="G5197">
        <v>3653</v>
      </c>
      <c r="H5197">
        <v>17</v>
      </c>
      <c r="I5197" t="s">
        <v>36256</v>
      </c>
    </row>
    <row r="5198" spans="1:9" hidden="1" x14ac:dyDescent="0.25">
      <c r="A5198" t="s">
        <v>6</v>
      </c>
      <c r="B5198">
        <v>3</v>
      </c>
      <c r="C5198" t="s">
        <v>2388</v>
      </c>
      <c r="D5198" s="2" t="s">
        <v>10490</v>
      </c>
      <c r="E5198" t="s">
        <v>7560</v>
      </c>
      <c r="F5198" s="2" t="s">
        <v>10491</v>
      </c>
      <c r="G5198">
        <v>3654</v>
      </c>
      <c r="H5198">
        <v>17</v>
      </c>
      <c r="I5198" t="s">
        <v>36256</v>
      </c>
    </row>
    <row r="5199" spans="1:9" hidden="1" x14ac:dyDescent="0.25">
      <c r="A5199" t="s">
        <v>6</v>
      </c>
      <c r="B5199">
        <v>3</v>
      </c>
      <c r="C5199" t="s">
        <v>2388</v>
      </c>
      <c r="D5199" s="2" t="s">
        <v>10492</v>
      </c>
      <c r="E5199" t="s">
        <v>10493</v>
      </c>
      <c r="F5199" s="2" t="s">
        <v>10494</v>
      </c>
      <c r="G5199">
        <v>3655</v>
      </c>
      <c r="H5199">
        <v>13</v>
      </c>
      <c r="I5199" t="s">
        <v>36255</v>
      </c>
    </row>
    <row r="5200" spans="1:9" hidden="1" x14ac:dyDescent="0.25">
      <c r="A5200" t="s">
        <v>6</v>
      </c>
      <c r="B5200">
        <v>3</v>
      </c>
      <c r="C5200" t="s">
        <v>2388</v>
      </c>
      <c r="D5200" s="2" t="s">
        <v>10495</v>
      </c>
      <c r="E5200" t="s">
        <v>10496</v>
      </c>
      <c r="F5200" s="2" t="s">
        <v>10497</v>
      </c>
      <c r="G5200">
        <v>3656</v>
      </c>
      <c r="H5200">
        <v>17</v>
      </c>
      <c r="I5200" t="s">
        <v>36256</v>
      </c>
    </row>
    <row r="5201" spans="1:9" hidden="1" x14ac:dyDescent="0.25">
      <c r="A5201" t="s">
        <v>6</v>
      </c>
      <c r="B5201">
        <v>3</v>
      </c>
      <c r="C5201" t="s">
        <v>2388</v>
      </c>
      <c r="D5201" s="2" t="s">
        <v>10498</v>
      </c>
      <c r="E5201" t="s">
        <v>7581</v>
      </c>
      <c r="F5201" s="2" t="s">
        <v>10499</v>
      </c>
      <c r="G5201">
        <v>3657</v>
      </c>
      <c r="H5201">
        <v>17</v>
      </c>
      <c r="I5201" t="s">
        <v>36256</v>
      </c>
    </row>
    <row r="5202" spans="1:9" hidden="1" x14ac:dyDescent="0.25">
      <c r="A5202" t="s">
        <v>6</v>
      </c>
      <c r="B5202">
        <v>3</v>
      </c>
      <c r="C5202" t="s">
        <v>2388</v>
      </c>
      <c r="D5202" s="2" t="s">
        <v>10500</v>
      </c>
      <c r="E5202" t="s">
        <v>10501</v>
      </c>
      <c r="F5202" s="2" t="s">
        <v>10502</v>
      </c>
      <c r="G5202">
        <v>3658</v>
      </c>
      <c r="H5202">
        <v>184</v>
      </c>
      <c r="I5202" t="s">
        <v>36262</v>
      </c>
    </row>
    <row r="5203" spans="1:9" hidden="1" x14ac:dyDescent="0.25">
      <c r="A5203" t="s">
        <v>6</v>
      </c>
      <c r="B5203">
        <v>3</v>
      </c>
      <c r="C5203" t="s">
        <v>2388</v>
      </c>
      <c r="D5203" s="2" t="s">
        <v>10503</v>
      </c>
      <c r="E5203" t="s">
        <v>10504</v>
      </c>
      <c r="F5203" s="2" t="s">
        <v>10505</v>
      </c>
      <c r="G5203">
        <v>3659</v>
      </c>
      <c r="H5203">
        <v>13</v>
      </c>
      <c r="I5203" t="s">
        <v>36255</v>
      </c>
    </row>
    <row r="5204" spans="1:9" hidden="1" x14ac:dyDescent="0.25">
      <c r="A5204" t="s">
        <v>6</v>
      </c>
      <c r="B5204">
        <v>3</v>
      </c>
      <c r="C5204" t="s">
        <v>2388</v>
      </c>
      <c r="D5204" s="2" t="s">
        <v>10506</v>
      </c>
      <c r="E5204" t="s">
        <v>10507</v>
      </c>
      <c r="F5204" s="2" t="s">
        <v>10508</v>
      </c>
      <c r="G5204">
        <v>3660</v>
      </c>
      <c r="H5204">
        <v>13</v>
      </c>
      <c r="I5204" t="s">
        <v>36255</v>
      </c>
    </row>
    <row r="5205" spans="1:9" hidden="1" x14ac:dyDescent="0.25">
      <c r="A5205" t="s">
        <v>6</v>
      </c>
      <c r="B5205">
        <v>3</v>
      </c>
      <c r="C5205" t="s">
        <v>2388</v>
      </c>
      <c r="D5205" s="2" t="s">
        <v>10509</v>
      </c>
      <c r="E5205" t="s">
        <v>10510</v>
      </c>
      <c r="F5205" s="2" t="s">
        <v>10511</v>
      </c>
      <c r="G5205">
        <v>3661</v>
      </c>
      <c r="H5205">
        <v>184</v>
      </c>
      <c r="I5205" t="s">
        <v>36262</v>
      </c>
    </row>
    <row r="5206" spans="1:9" hidden="1" x14ac:dyDescent="0.25">
      <c r="A5206" t="s">
        <v>6</v>
      </c>
      <c r="B5206">
        <v>3</v>
      </c>
      <c r="C5206" t="s">
        <v>2388</v>
      </c>
      <c r="D5206" s="2" t="s">
        <v>10512</v>
      </c>
      <c r="E5206" t="s">
        <v>10513</v>
      </c>
      <c r="F5206" s="2" t="s">
        <v>10514</v>
      </c>
      <c r="G5206">
        <v>3662</v>
      </c>
      <c r="H5206">
        <v>13</v>
      </c>
      <c r="I5206" t="s">
        <v>36255</v>
      </c>
    </row>
    <row r="5207" spans="1:9" hidden="1" x14ac:dyDescent="0.25">
      <c r="A5207" t="s">
        <v>6</v>
      </c>
      <c r="B5207">
        <v>3</v>
      </c>
      <c r="C5207" t="s">
        <v>2388</v>
      </c>
      <c r="D5207" s="2" t="s">
        <v>10515</v>
      </c>
      <c r="E5207" t="s">
        <v>10516</v>
      </c>
      <c r="F5207" s="2" t="s">
        <v>10517</v>
      </c>
      <c r="G5207">
        <v>3663</v>
      </c>
      <c r="H5207">
        <v>13</v>
      </c>
      <c r="I5207" t="s">
        <v>36255</v>
      </c>
    </row>
    <row r="5208" spans="1:9" hidden="1" x14ac:dyDescent="0.25">
      <c r="A5208" t="s">
        <v>6</v>
      </c>
      <c r="B5208">
        <v>3</v>
      </c>
      <c r="C5208" t="s">
        <v>2388</v>
      </c>
      <c r="D5208" s="2" t="s">
        <v>10518</v>
      </c>
      <c r="E5208" t="s">
        <v>10519</v>
      </c>
      <c r="F5208" s="2" t="s">
        <v>10520</v>
      </c>
      <c r="G5208">
        <v>3664</v>
      </c>
      <c r="H5208">
        <v>13</v>
      </c>
      <c r="I5208" t="s">
        <v>36255</v>
      </c>
    </row>
    <row r="5209" spans="1:9" hidden="1" x14ac:dyDescent="0.25">
      <c r="A5209" t="s">
        <v>6</v>
      </c>
      <c r="B5209">
        <v>3</v>
      </c>
      <c r="C5209" t="s">
        <v>2388</v>
      </c>
      <c r="D5209" s="2" t="s">
        <v>10521</v>
      </c>
      <c r="E5209" t="s">
        <v>10522</v>
      </c>
      <c r="F5209" s="2" t="s">
        <v>10523</v>
      </c>
      <c r="G5209">
        <v>3665</v>
      </c>
      <c r="H5209">
        <v>13</v>
      </c>
      <c r="I5209" t="s">
        <v>36255</v>
      </c>
    </row>
    <row r="5210" spans="1:9" hidden="1" x14ac:dyDescent="0.25">
      <c r="A5210" t="s">
        <v>6</v>
      </c>
      <c r="B5210">
        <v>3</v>
      </c>
      <c r="C5210" t="s">
        <v>2388</v>
      </c>
      <c r="D5210" s="2" t="s">
        <v>10524</v>
      </c>
      <c r="E5210" t="s">
        <v>10525</v>
      </c>
      <c r="F5210" s="2" t="s">
        <v>10526</v>
      </c>
      <c r="G5210">
        <v>3666</v>
      </c>
      <c r="H5210">
        <v>13</v>
      </c>
      <c r="I5210" t="s">
        <v>36255</v>
      </c>
    </row>
    <row r="5211" spans="1:9" hidden="1" x14ac:dyDescent="0.25">
      <c r="A5211" t="s">
        <v>6</v>
      </c>
      <c r="B5211">
        <v>3</v>
      </c>
      <c r="C5211" t="s">
        <v>2388</v>
      </c>
      <c r="D5211" s="2" t="s">
        <v>10527</v>
      </c>
      <c r="E5211" t="s">
        <v>8748</v>
      </c>
      <c r="F5211" s="2" t="s">
        <v>10528</v>
      </c>
      <c r="G5211">
        <v>3667</v>
      </c>
      <c r="H5211">
        <v>13</v>
      </c>
      <c r="I5211" t="s">
        <v>36255</v>
      </c>
    </row>
    <row r="5212" spans="1:9" hidden="1" x14ac:dyDescent="0.25">
      <c r="A5212" t="s">
        <v>6</v>
      </c>
      <c r="B5212">
        <v>3</v>
      </c>
      <c r="C5212" t="s">
        <v>2388</v>
      </c>
      <c r="D5212" s="2" t="s">
        <v>10529</v>
      </c>
      <c r="E5212" t="s">
        <v>8748</v>
      </c>
      <c r="F5212" s="2" t="s">
        <v>10530</v>
      </c>
      <c r="G5212">
        <v>3668</v>
      </c>
      <c r="H5212">
        <v>13</v>
      </c>
      <c r="I5212" t="s">
        <v>36255</v>
      </c>
    </row>
    <row r="5213" spans="1:9" hidden="1" x14ac:dyDescent="0.25">
      <c r="A5213" t="s">
        <v>6</v>
      </c>
      <c r="B5213">
        <v>3</v>
      </c>
      <c r="C5213" t="s">
        <v>2388</v>
      </c>
      <c r="D5213" s="2" t="s">
        <v>10531</v>
      </c>
      <c r="E5213" t="s">
        <v>10532</v>
      </c>
      <c r="F5213" s="2" t="s">
        <v>10533</v>
      </c>
      <c r="G5213">
        <v>3669</v>
      </c>
      <c r="H5213">
        <v>13</v>
      </c>
      <c r="I5213" t="s">
        <v>36255</v>
      </c>
    </row>
    <row r="5214" spans="1:9" hidden="1" x14ac:dyDescent="0.25">
      <c r="A5214" t="s">
        <v>6</v>
      </c>
      <c r="B5214">
        <v>3</v>
      </c>
      <c r="C5214" t="s">
        <v>2388</v>
      </c>
      <c r="D5214" s="2" t="s">
        <v>10534</v>
      </c>
      <c r="E5214" t="s">
        <v>8748</v>
      </c>
      <c r="F5214" s="2" t="s">
        <v>10535</v>
      </c>
      <c r="G5214">
        <v>3670</v>
      </c>
      <c r="H5214">
        <v>13</v>
      </c>
      <c r="I5214" t="s">
        <v>36255</v>
      </c>
    </row>
    <row r="5215" spans="1:9" hidden="1" x14ac:dyDescent="0.25">
      <c r="A5215" t="s">
        <v>6</v>
      </c>
      <c r="B5215">
        <v>3</v>
      </c>
      <c r="C5215" t="s">
        <v>2388</v>
      </c>
      <c r="D5215" s="2" t="s">
        <v>10536</v>
      </c>
      <c r="E5215" t="s">
        <v>10537</v>
      </c>
      <c r="F5215" s="2" t="s">
        <v>10538</v>
      </c>
      <c r="G5215">
        <v>3671</v>
      </c>
      <c r="H5215">
        <v>13</v>
      </c>
      <c r="I5215" t="s">
        <v>36255</v>
      </c>
    </row>
    <row r="5216" spans="1:9" hidden="1" x14ac:dyDescent="0.25">
      <c r="A5216" t="s">
        <v>6</v>
      </c>
      <c r="B5216">
        <v>3</v>
      </c>
      <c r="C5216" t="s">
        <v>2388</v>
      </c>
      <c r="D5216" s="2" t="s">
        <v>10539</v>
      </c>
      <c r="E5216" t="s">
        <v>10540</v>
      </c>
      <c r="F5216" s="2" t="s">
        <v>10541</v>
      </c>
      <c r="G5216">
        <v>3672</v>
      </c>
      <c r="H5216">
        <v>184</v>
      </c>
      <c r="I5216" t="s">
        <v>36262</v>
      </c>
    </row>
    <row r="5217" spans="1:9" hidden="1" x14ac:dyDescent="0.25">
      <c r="A5217" t="s">
        <v>6</v>
      </c>
      <c r="B5217">
        <v>3</v>
      </c>
      <c r="C5217" t="s">
        <v>2388</v>
      </c>
      <c r="D5217" s="2" t="s">
        <v>10542</v>
      </c>
      <c r="E5217" t="s">
        <v>10543</v>
      </c>
      <c r="F5217" s="2" t="s">
        <v>10544</v>
      </c>
      <c r="G5217">
        <v>3673</v>
      </c>
      <c r="H5217">
        <v>184</v>
      </c>
      <c r="I5217" t="s">
        <v>36262</v>
      </c>
    </row>
    <row r="5218" spans="1:9" hidden="1" x14ac:dyDescent="0.25">
      <c r="A5218" t="s">
        <v>6</v>
      </c>
      <c r="B5218">
        <v>3</v>
      </c>
      <c r="C5218" t="s">
        <v>2388</v>
      </c>
      <c r="D5218" s="2" t="s">
        <v>10545</v>
      </c>
      <c r="E5218" t="s">
        <v>6867</v>
      </c>
      <c r="F5218" s="2" t="s">
        <v>10546</v>
      </c>
      <c r="G5218">
        <v>3674</v>
      </c>
      <c r="H5218">
        <v>184</v>
      </c>
      <c r="I5218" t="s">
        <v>36262</v>
      </c>
    </row>
    <row r="5219" spans="1:9" hidden="1" x14ac:dyDescent="0.25">
      <c r="A5219" t="s">
        <v>6</v>
      </c>
      <c r="B5219">
        <v>3</v>
      </c>
      <c r="C5219" t="s">
        <v>2388</v>
      </c>
      <c r="D5219" s="2" t="s">
        <v>10547</v>
      </c>
      <c r="E5219" t="s">
        <v>6897</v>
      </c>
      <c r="F5219" s="2" t="s">
        <v>10548</v>
      </c>
      <c r="G5219">
        <v>7121</v>
      </c>
      <c r="H5219">
        <v>183</v>
      </c>
      <c r="I5219" t="s">
        <v>36265</v>
      </c>
    </row>
    <row r="5220" spans="1:9" hidden="1" x14ac:dyDescent="0.25">
      <c r="A5220" t="s">
        <v>6</v>
      </c>
      <c r="B5220">
        <v>3</v>
      </c>
      <c r="C5220" t="s">
        <v>2388</v>
      </c>
      <c r="D5220" s="2" t="s">
        <v>10549</v>
      </c>
      <c r="E5220" t="s">
        <v>9443</v>
      </c>
      <c r="F5220" s="2" t="s">
        <v>10550</v>
      </c>
      <c r="G5220">
        <v>7163</v>
      </c>
      <c r="H5220">
        <v>183</v>
      </c>
      <c r="I5220" t="s">
        <v>36265</v>
      </c>
    </row>
    <row r="5221" spans="1:9" hidden="1" x14ac:dyDescent="0.25">
      <c r="A5221" t="s">
        <v>6</v>
      </c>
      <c r="B5221">
        <v>3</v>
      </c>
      <c r="C5221" t="s">
        <v>2388</v>
      </c>
      <c r="D5221" s="2" t="s">
        <v>10551</v>
      </c>
      <c r="E5221" t="s">
        <v>6867</v>
      </c>
      <c r="F5221" s="2" t="s">
        <v>10552</v>
      </c>
      <c r="G5221">
        <v>3675</v>
      </c>
      <c r="H5221">
        <v>184</v>
      </c>
      <c r="I5221" t="s">
        <v>36262</v>
      </c>
    </row>
    <row r="5222" spans="1:9" hidden="1" x14ac:dyDescent="0.25">
      <c r="A5222" t="s">
        <v>6</v>
      </c>
      <c r="B5222">
        <v>3</v>
      </c>
      <c r="C5222" t="s">
        <v>2388</v>
      </c>
      <c r="D5222" s="2" t="s">
        <v>10553</v>
      </c>
      <c r="E5222" t="s">
        <v>6867</v>
      </c>
      <c r="F5222" s="2" t="s">
        <v>10554</v>
      </c>
      <c r="G5222">
        <v>3676</v>
      </c>
      <c r="H5222">
        <v>13</v>
      </c>
      <c r="I5222" t="s">
        <v>36255</v>
      </c>
    </row>
    <row r="5223" spans="1:9" hidden="1" x14ac:dyDescent="0.25">
      <c r="A5223" t="s">
        <v>6</v>
      </c>
      <c r="B5223">
        <v>3</v>
      </c>
      <c r="C5223" t="s">
        <v>2388</v>
      </c>
      <c r="D5223" s="2" t="s">
        <v>10555</v>
      </c>
      <c r="E5223" t="s">
        <v>7445</v>
      </c>
      <c r="F5223" s="2" t="s">
        <v>10556</v>
      </c>
      <c r="G5223">
        <v>5946</v>
      </c>
      <c r="H5223">
        <v>184</v>
      </c>
      <c r="I5223" t="s">
        <v>36262</v>
      </c>
    </row>
    <row r="5224" spans="1:9" hidden="1" x14ac:dyDescent="0.25">
      <c r="A5224" t="s">
        <v>6</v>
      </c>
      <c r="B5224">
        <v>3</v>
      </c>
      <c r="C5224" t="s">
        <v>2388</v>
      </c>
      <c r="D5224" s="2" t="s">
        <v>10557</v>
      </c>
      <c r="E5224" t="s">
        <v>10558</v>
      </c>
      <c r="F5224" s="2" t="s">
        <v>10559</v>
      </c>
      <c r="G5224">
        <v>7002</v>
      </c>
      <c r="H5224">
        <v>17</v>
      </c>
      <c r="I5224" t="s">
        <v>36256</v>
      </c>
    </row>
    <row r="5225" spans="1:9" hidden="1" x14ac:dyDescent="0.25">
      <c r="A5225" t="s">
        <v>6</v>
      </c>
      <c r="B5225">
        <v>3</v>
      </c>
      <c r="C5225" t="s">
        <v>2388</v>
      </c>
      <c r="D5225" s="2" t="s">
        <v>10560</v>
      </c>
      <c r="E5225" t="s">
        <v>10561</v>
      </c>
      <c r="F5225" s="2" t="s">
        <v>10562</v>
      </c>
      <c r="G5225">
        <v>7003</v>
      </c>
      <c r="H5225">
        <v>17</v>
      </c>
      <c r="I5225" t="s">
        <v>36256</v>
      </c>
    </row>
    <row r="5226" spans="1:9" hidden="1" x14ac:dyDescent="0.25">
      <c r="A5226" t="s">
        <v>6</v>
      </c>
      <c r="B5226">
        <v>3</v>
      </c>
      <c r="C5226" t="s">
        <v>2388</v>
      </c>
      <c r="D5226" s="2" t="s">
        <v>10563</v>
      </c>
      <c r="E5226" t="s">
        <v>7112</v>
      </c>
      <c r="F5226" s="2" t="s">
        <v>10564</v>
      </c>
      <c r="G5226">
        <v>7005</v>
      </c>
      <c r="H5226">
        <v>13</v>
      </c>
      <c r="I5226" t="s">
        <v>36255</v>
      </c>
    </row>
    <row r="5227" spans="1:9" hidden="1" x14ac:dyDescent="0.25">
      <c r="A5227" t="s">
        <v>6</v>
      </c>
      <c r="B5227">
        <v>3</v>
      </c>
      <c r="C5227" t="s">
        <v>2388</v>
      </c>
      <c r="D5227" s="2" t="s">
        <v>10565</v>
      </c>
      <c r="E5227" t="s">
        <v>10566</v>
      </c>
      <c r="F5227" s="2" t="s">
        <v>10567</v>
      </c>
      <c r="G5227">
        <v>7006</v>
      </c>
      <c r="H5227">
        <v>182</v>
      </c>
      <c r="I5227" t="s">
        <v>36263</v>
      </c>
    </row>
    <row r="5228" spans="1:9" hidden="1" x14ac:dyDescent="0.25">
      <c r="A5228" t="s">
        <v>6</v>
      </c>
      <c r="B5228">
        <v>3</v>
      </c>
      <c r="C5228" t="s">
        <v>2388</v>
      </c>
      <c r="D5228" s="2" t="s">
        <v>10568</v>
      </c>
      <c r="E5228" t="s">
        <v>10569</v>
      </c>
      <c r="F5228" s="2" t="s">
        <v>10570</v>
      </c>
      <c r="G5228">
        <v>7004</v>
      </c>
      <c r="H5228">
        <v>14</v>
      </c>
      <c r="I5228" t="s">
        <v>36266</v>
      </c>
    </row>
    <row r="5229" spans="1:9" hidden="1" x14ac:dyDescent="0.25">
      <c r="A5229" t="s">
        <v>6</v>
      </c>
      <c r="B5229">
        <v>3</v>
      </c>
      <c r="C5229" t="s">
        <v>2388</v>
      </c>
      <c r="D5229" s="6" t="s">
        <v>10571</v>
      </c>
      <c r="E5229" t="s">
        <v>10572</v>
      </c>
      <c r="F5229" s="2" t="s">
        <v>10573</v>
      </c>
      <c r="G5229">
        <v>7064</v>
      </c>
      <c r="H5229">
        <v>14</v>
      </c>
      <c r="I5229" t="s">
        <v>36266</v>
      </c>
    </row>
    <row r="5230" spans="1:9" hidden="1" x14ac:dyDescent="0.25">
      <c r="A5230" t="s">
        <v>6</v>
      </c>
      <c r="B5230">
        <v>3</v>
      </c>
      <c r="C5230" t="s">
        <v>2388</v>
      </c>
      <c r="D5230" s="2" t="s">
        <v>10574</v>
      </c>
      <c r="E5230" t="s">
        <v>9767</v>
      </c>
      <c r="F5230" s="2" t="s">
        <v>10575</v>
      </c>
      <c r="G5230">
        <v>7009</v>
      </c>
      <c r="H5230">
        <v>181</v>
      </c>
      <c r="I5230" t="s">
        <v>36264</v>
      </c>
    </row>
    <row r="5231" spans="1:9" hidden="1" x14ac:dyDescent="0.25">
      <c r="A5231" t="s">
        <v>6</v>
      </c>
      <c r="B5231">
        <v>3</v>
      </c>
      <c r="C5231" t="s">
        <v>2388</v>
      </c>
      <c r="D5231" s="2" t="s">
        <v>10576</v>
      </c>
      <c r="E5231" t="s">
        <v>10577</v>
      </c>
      <c r="F5231" s="2" t="s">
        <v>10578</v>
      </c>
      <c r="G5231">
        <v>6881</v>
      </c>
      <c r="H5231">
        <v>181</v>
      </c>
      <c r="I5231" t="s">
        <v>36264</v>
      </c>
    </row>
    <row r="5232" spans="1:9" hidden="1" x14ac:dyDescent="0.25">
      <c r="A5232" t="s">
        <v>6</v>
      </c>
      <c r="B5232">
        <v>3</v>
      </c>
      <c r="C5232" t="s">
        <v>2388</v>
      </c>
      <c r="D5232" s="2" t="s">
        <v>10579</v>
      </c>
      <c r="E5232" t="s">
        <v>10580</v>
      </c>
      <c r="F5232" s="2" t="s">
        <v>10581</v>
      </c>
      <c r="G5232">
        <v>6882</v>
      </c>
      <c r="H5232">
        <v>181</v>
      </c>
      <c r="I5232" t="s">
        <v>36264</v>
      </c>
    </row>
    <row r="5233" spans="1:9" hidden="1" x14ac:dyDescent="0.25">
      <c r="A5233" t="s">
        <v>6</v>
      </c>
      <c r="B5233">
        <v>3</v>
      </c>
      <c r="C5233" t="s">
        <v>2388</v>
      </c>
      <c r="D5233" s="2" t="s">
        <v>10582</v>
      </c>
      <c r="E5233" t="s">
        <v>8513</v>
      </c>
      <c r="F5233" s="2" t="s">
        <v>10583</v>
      </c>
      <c r="G5233">
        <v>7007</v>
      </c>
      <c r="H5233">
        <v>17</v>
      </c>
      <c r="I5233" t="s">
        <v>36256</v>
      </c>
    </row>
    <row r="5234" spans="1:9" hidden="1" x14ac:dyDescent="0.25">
      <c r="A5234" t="s">
        <v>6</v>
      </c>
      <c r="B5234">
        <v>3</v>
      </c>
      <c r="C5234" t="s">
        <v>2388</v>
      </c>
      <c r="D5234" s="2" t="s">
        <v>10584</v>
      </c>
      <c r="E5234" t="s">
        <v>10585</v>
      </c>
      <c r="F5234" s="2" t="s">
        <v>10586</v>
      </c>
      <c r="G5234">
        <v>7008</v>
      </c>
      <c r="H5234">
        <v>17</v>
      </c>
      <c r="I5234" t="s">
        <v>36256</v>
      </c>
    </row>
    <row r="5235" spans="1:9" hidden="1" x14ac:dyDescent="0.25">
      <c r="A5235" t="s">
        <v>6</v>
      </c>
      <c r="B5235">
        <v>3</v>
      </c>
      <c r="C5235" t="s">
        <v>2388</v>
      </c>
      <c r="D5235" s="2" t="s">
        <v>10587</v>
      </c>
      <c r="E5235" t="s">
        <v>10588</v>
      </c>
      <c r="F5235" s="2" t="s">
        <v>10589</v>
      </c>
      <c r="G5235">
        <v>6883</v>
      </c>
      <c r="H5235">
        <v>181</v>
      </c>
      <c r="I5235" t="s">
        <v>36264</v>
      </c>
    </row>
    <row r="5236" spans="1:9" hidden="1" x14ac:dyDescent="0.25">
      <c r="A5236" t="s">
        <v>6</v>
      </c>
      <c r="B5236">
        <v>3</v>
      </c>
      <c r="C5236" t="s">
        <v>2388</v>
      </c>
      <c r="D5236" s="2" t="s">
        <v>10590</v>
      </c>
      <c r="E5236" t="s">
        <v>10591</v>
      </c>
      <c r="F5236" s="2" t="s">
        <v>10592</v>
      </c>
      <c r="G5236">
        <v>7010</v>
      </c>
      <c r="H5236">
        <v>17</v>
      </c>
      <c r="I5236" t="s">
        <v>36256</v>
      </c>
    </row>
    <row r="5237" spans="1:9" hidden="1" x14ac:dyDescent="0.25">
      <c r="A5237" t="s">
        <v>6</v>
      </c>
      <c r="B5237">
        <v>3</v>
      </c>
      <c r="C5237" t="s">
        <v>2388</v>
      </c>
      <c r="D5237" s="2" t="s">
        <v>10593</v>
      </c>
      <c r="E5237" t="s">
        <v>10594</v>
      </c>
      <c r="F5237" s="2" t="s">
        <v>10595</v>
      </c>
      <c r="G5237">
        <v>7011</v>
      </c>
      <c r="H5237">
        <v>17</v>
      </c>
      <c r="I5237" t="s">
        <v>36256</v>
      </c>
    </row>
    <row r="5238" spans="1:9" hidden="1" x14ac:dyDescent="0.25">
      <c r="A5238" t="s">
        <v>6</v>
      </c>
      <c r="B5238">
        <v>3</v>
      </c>
      <c r="C5238" t="s">
        <v>2388</v>
      </c>
      <c r="D5238" s="2" t="s">
        <v>10596</v>
      </c>
      <c r="E5238" t="s">
        <v>10597</v>
      </c>
      <c r="F5238" s="2" t="s">
        <v>10598</v>
      </c>
      <c r="G5238">
        <v>7013</v>
      </c>
      <c r="H5238">
        <v>14</v>
      </c>
      <c r="I5238" t="s">
        <v>36266</v>
      </c>
    </row>
    <row r="5239" spans="1:9" hidden="1" x14ac:dyDescent="0.25">
      <c r="A5239" t="s">
        <v>6</v>
      </c>
      <c r="B5239">
        <v>3</v>
      </c>
      <c r="C5239" t="s">
        <v>2388</v>
      </c>
      <c r="D5239" s="2" t="s">
        <v>10599</v>
      </c>
      <c r="E5239" t="s">
        <v>10600</v>
      </c>
      <c r="F5239" s="2" t="s">
        <v>10601</v>
      </c>
      <c r="G5239">
        <v>6884</v>
      </c>
      <c r="H5239">
        <v>16</v>
      </c>
      <c r="I5239" t="s">
        <v>36258</v>
      </c>
    </row>
    <row r="5240" spans="1:9" hidden="1" x14ac:dyDescent="0.25">
      <c r="A5240" t="s">
        <v>6</v>
      </c>
      <c r="B5240">
        <v>3</v>
      </c>
      <c r="C5240" t="s">
        <v>2388</v>
      </c>
      <c r="D5240" s="2" t="s">
        <v>10602</v>
      </c>
      <c r="E5240" t="s">
        <v>10603</v>
      </c>
      <c r="F5240" s="2" t="s">
        <v>10604</v>
      </c>
      <c r="G5240">
        <v>7014</v>
      </c>
      <c r="H5240">
        <v>182</v>
      </c>
      <c r="I5240" t="s">
        <v>36263</v>
      </c>
    </row>
    <row r="5241" spans="1:9" hidden="1" x14ac:dyDescent="0.25">
      <c r="A5241" t="s">
        <v>6</v>
      </c>
      <c r="B5241">
        <v>3</v>
      </c>
      <c r="C5241" t="s">
        <v>2388</v>
      </c>
      <c r="D5241" s="2" t="s">
        <v>10605</v>
      </c>
      <c r="E5241" t="s">
        <v>10606</v>
      </c>
      <c r="F5241" s="2" t="s">
        <v>10607</v>
      </c>
      <c r="G5241">
        <v>7015</v>
      </c>
      <c r="H5241">
        <v>13</v>
      </c>
      <c r="I5241" t="s">
        <v>36255</v>
      </c>
    </row>
    <row r="5242" spans="1:9" hidden="1" x14ac:dyDescent="0.25">
      <c r="A5242" t="s">
        <v>6</v>
      </c>
      <c r="B5242">
        <v>3</v>
      </c>
      <c r="C5242" t="s">
        <v>2388</v>
      </c>
      <c r="D5242" s="2" t="s">
        <v>10608</v>
      </c>
      <c r="E5242" t="s">
        <v>10609</v>
      </c>
      <c r="F5242" s="2" t="s">
        <v>10610</v>
      </c>
      <c r="G5242">
        <v>7016</v>
      </c>
      <c r="H5242">
        <v>183</v>
      </c>
      <c r="I5242" t="s">
        <v>36265</v>
      </c>
    </row>
    <row r="5243" spans="1:9" hidden="1" x14ac:dyDescent="0.25">
      <c r="A5243" t="s">
        <v>6</v>
      </c>
      <c r="B5243">
        <v>3</v>
      </c>
      <c r="C5243" t="s">
        <v>2388</v>
      </c>
      <c r="D5243" s="2" t="s">
        <v>10611</v>
      </c>
      <c r="E5243" t="s">
        <v>8559</v>
      </c>
      <c r="F5243" s="2" t="s">
        <v>10612</v>
      </c>
      <c r="G5243">
        <v>6885</v>
      </c>
      <c r="H5243">
        <v>17</v>
      </c>
      <c r="I5243" t="s">
        <v>36256</v>
      </c>
    </row>
    <row r="5244" spans="1:9" hidden="1" x14ac:dyDescent="0.25">
      <c r="A5244" t="s">
        <v>6</v>
      </c>
      <c r="B5244">
        <v>3</v>
      </c>
      <c r="C5244" t="s">
        <v>2388</v>
      </c>
      <c r="D5244" s="2" t="s">
        <v>10613</v>
      </c>
      <c r="E5244" t="s">
        <v>10614</v>
      </c>
      <c r="F5244" s="2" t="s">
        <v>10615</v>
      </c>
      <c r="G5244">
        <v>7012</v>
      </c>
      <c r="H5244">
        <v>17</v>
      </c>
      <c r="I5244" t="s">
        <v>36256</v>
      </c>
    </row>
    <row r="5245" spans="1:9" hidden="1" x14ac:dyDescent="0.25">
      <c r="A5245" t="s">
        <v>6</v>
      </c>
      <c r="B5245">
        <v>3</v>
      </c>
      <c r="C5245" t="s">
        <v>2388</v>
      </c>
      <c r="D5245" s="2" t="s">
        <v>10616</v>
      </c>
      <c r="E5245" t="s">
        <v>10617</v>
      </c>
      <c r="F5245" s="2" t="s">
        <v>10618</v>
      </c>
      <c r="G5245">
        <v>6886</v>
      </c>
      <c r="H5245">
        <v>13</v>
      </c>
      <c r="I5245" t="s">
        <v>36255</v>
      </c>
    </row>
    <row r="5246" spans="1:9" hidden="1" x14ac:dyDescent="0.25">
      <c r="A5246" t="s">
        <v>6</v>
      </c>
      <c r="B5246">
        <v>3</v>
      </c>
      <c r="C5246" t="s">
        <v>2388</v>
      </c>
      <c r="D5246" s="2" t="s">
        <v>10619</v>
      </c>
      <c r="E5246" t="s">
        <v>9101</v>
      </c>
      <c r="F5246" s="2" t="s">
        <v>10620</v>
      </c>
      <c r="G5246">
        <v>6887</v>
      </c>
      <c r="H5246">
        <v>17</v>
      </c>
      <c r="I5246" t="s">
        <v>36256</v>
      </c>
    </row>
    <row r="5247" spans="1:9" hidden="1" x14ac:dyDescent="0.25">
      <c r="A5247" t="s">
        <v>6</v>
      </c>
      <c r="B5247">
        <v>3</v>
      </c>
      <c r="C5247" t="s">
        <v>2388</v>
      </c>
      <c r="D5247" s="2" t="s">
        <v>10621</v>
      </c>
      <c r="E5247" t="s">
        <v>10622</v>
      </c>
      <c r="F5247" s="2" t="s">
        <v>10623</v>
      </c>
      <c r="G5247">
        <v>6888</v>
      </c>
      <c r="H5247">
        <v>17</v>
      </c>
      <c r="I5247" t="s">
        <v>36256</v>
      </c>
    </row>
    <row r="5248" spans="1:9" hidden="1" x14ac:dyDescent="0.25">
      <c r="A5248" t="s">
        <v>6</v>
      </c>
      <c r="B5248">
        <v>3</v>
      </c>
      <c r="C5248" t="s">
        <v>2388</v>
      </c>
      <c r="D5248" s="2" t="s">
        <v>10624</v>
      </c>
      <c r="E5248" t="s">
        <v>10625</v>
      </c>
      <c r="F5248" s="2" t="s">
        <v>10626</v>
      </c>
      <c r="G5248">
        <v>6889</v>
      </c>
      <c r="H5248">
        <v>181</v>
      </c>
      <c r="I5248" t="s">
        <v>36264</v>
      </c>
    </row>
    <row r="5249" spans="1:9" hidden="1" x14ac:dyDescent="0.25">
      <c r="A5249" t="s">
        <v>6</v>
      </c>
      <c r="B5249">
        <v>3</v>
      </c>
      <c r="C5249" t="s">
        <v>2388</v>
      </c>
      <c r="D5249" s="2" t="s">
        <v>10627</v>
      </c>
      <c r="E5249" t="s">
        <v>10628</v>
      </c>
      <c r="F5249" s="2" t="s">
        <v>10629</v>
      </c>
      <c r="G5249">
        <v>7017</v>
      </c>
      <c r="H5249">
        <v>17</v>
      </c>
      <c r="I5249" t="s">
        <v>36256</v>
      </c>
    </row>
    <row r="5250" spans="1:9" hidden="1" x14ac:dyDescent="0.25">
      <c r="A5250" t="s">
        <v>6</v>
      </c>
      <c r="B5250">
        <v>3</v>
      </c>
      <c r="C5250" t="s">
        <v>2388</v>
      </c>
      <c r="D5250" s="2" t="s">
        <v>10630</v>
      </c>
      <c r="E5250" t="s">
        <v>10631</v>
      </c>
      <c r="F5250" s="2" t="s">
        <v>10632</v>
      </c>
      <c r="G5250">
        <v>7065</v>
      </c>
      <c r="H5250">
        <v>17</v>
      </c>
      <c r="I5250" t="s">
        <v>36256</v>
      </c>
    </row>
    <row r="5251" spans="1:9" hidden="1" x14ac:dyDescent="0.25">
      <c r="A5251" t="s">
        <v>6</v>
      </c>
      <c r="B5251">
        <v>3</v>
      </c>
      <c r="C5251" t="s">
        <v>2388</v>
      </c>
      <c r="D5251" s="2" t="s">
        <v>10633</v>
      </c>
      <c r="E5251" t="s">
        <v>10634</v>
      </c>
      <c r="F5251" s="2" t="s">
        <v>10635</v>
      </c>
      <c r="G5251">
        <v>7018</v>
      </c>
      <c r="H5251">
        <v>181</v>
      </c>
      <c r="I5251" t="s">
        <v>36264</v>
      </c>
    </row>
    <row r="5252" spans="1:9" hidden="1" x14ac:dyDescent="0.25">
      <c r="A5252" t="s">
        <v>6</v>
      </c>
      <c r="B5252">
        <v>3</v>
      </c>
      <c r="C5252" t="s">
        <v>2388</v>
      </c>
      <c r="D5252" s="2" t="s">
        <v>10636</v>
      </c>
      <c r="E5252" t="s">
        <v>10637</v>
      </c>
      <c r="F5252" s="2" t="s">
        <v>10638</v>
      </c>
      <c r="G5252">
        <v>7019</v>
      </c>
      <c r="H5252">
        <v>181</v>
      </c>
      <c r="I5252" t="s">
        <v>36264</v>
      </c>
    </row>
    <row r="5253" spans="1:9" hidden="1" x14ac:dyDescent="0.25">
      <c r="A5253" t="s">
        <v>6</v>
      </c>
      <c r="B5253">
        <v>3</v>
      </c>
      <c r="C5253" t="s">
        <v>2388</v>
      </c>
      <c r="D5253" s="2" t="s">
        <v>10639</v>
      </c>
      <c r="E5253" t="s">
        <v>10640</v>
      </c>
      <c r="F5253" s="2" t="s">
        <v>10641</v>
      </c>
      <c r="G5253">
        <v>6890</v>
      </c>
      <c r="H5253">
        <v>17</v>
      </c>
      <c r="I5253" t="s">
        <v>36256</v>
      </c>
    </row>
    <row r="5254" spans="1:9" hidden="1" x14ac:dyDescent="0.25">
      <c r="A5254" t="s">
        <v>6</v>
      </c>
      <c r="B5254">
        <v>3</v>
      </c>
      <c r="C5254" t="s">
        <v>2388</v>
      </c>
      <c r="D5254" s="2" t="s">
        <v>10642</v>
      </c>
      <c r="E5254" t="s">
        <v>10643</v>
      </c>
      <c r="F5254" s="2" t="s">
        <v>10644</v>
      </c>
      <c r="G5254">
        <v>6891</v>
      </c>
      <c r="H5254">
        <v>17</v>
      </c>
      <c r="I5254" t="s">
        <v>36256</v>
      </c>
    </row>
    <row r="5255" spans="1:9" hidden="1" x14ac:dyDescent="0.25">
      <c r="A5255" t="s">
        <v>6</v>
      </c>
      <c r="B5255">
        <v>3</v>
      </c>
      <c r="C5255" t="s">
        <v>2388</v>
      </c>
      <c r="D5255" s="2" t="s">
        <v>10645</v>
      </c>
      <c r="E5255" t="s">
        <v>9135</v>
      </c>
      <c r="F5255" s="2" t="s">
        <v>10646</v>
      </c>
      <c r="G5255">
        <v>6892</v>
      </c>
      <c r="H5255">
        <v>17</v>
      </c>
      <c r="I5255" t="s">
        <v>36256</v>
      </c>
    </row>
    <row r="5256" spans="1:9" hidden="1" x14ac:dyDescent="0.25">
      <c r="A5256" t="s">
        <v>6</v>
      </c>
      <c r="B5256">
        <v>3</v>
      </c>
      <c r="C5256" t="s">
        <v>2388</v>
      </c>
      <c r="D5256" s="2" t="s">
        <v>10647</v>
      </c>
      <c r="E5256" t="s">
        <v>9140</v>
      </c>
      <c r="F5256" s="2" t="s">
        <v>10648</v>
      </c>
      <c r="G5256">
        <v>7108</v>
      </c>
      <c r="H5256">
        <v>17</v>
      </c>
      <c r="I5256" t="s">
        <v>36256</v>
      </c>
    </row>
    <row r="5257" spans="1:9" hidden="1" x14ac:dyDescent="0.25">
      <c r="A5257" t="s">
        <v>6</v>
      </c>
      <c r="B5257">
        <v>3</v>
      </c>
      <c r="C5257" t="s">
        <v>2388</v>
      </c>
      <c r="D5257" s="2" t="s">
        <v>10649</v>
      </c>
      <c r="E5257" t="s">
        <v>10650</v>
      </c>
      <c r="F5257" s="2" t="s">
        <v>10651</v>
      </c>
      <c r="G5257">
        <v>6893</v>
      </c>
      <c r="H5257">
        <v>13</v>
      </c>
      <c r="I5257" t="s">
        <v>36255</v>
      </c>
    </row>
    <row r="5258" spans="1:9" hidden="1" x14ac:dyDescent="0.25">
      <c r="A5258" t="s">
        <v>6</v>
      </c>
      <c r="B5258">
        <v>3</v>
      </c>
      <c r="C5258" t="s">
        <v>2388</v>
      </c>
      <c r="D5258" s="2" t="s">
        <v>10652</v>
      </c>
      <c r="E5258" t="s">
        <v>10653</v>
      </c>
      <c r="F5258" s="2" t="s">
        <v>10654</v>
      </c>
      <c r="G5258">
        <v>6894</v>
      </c>
      <c r="H5258">
        <v>13</v>
      </c>
      <c r="I5258" t="s">
        <v>36255</v>
      </c>
    </row>
    <row r="5259" spans="1:9" hidden="1" x14ac:dyDescent="0.25">
      <c r="A5259" t="s">
        <v>6</v>
      </c>
      <c r="B5259">
        <v>3</v>
      </c>
      <c r="C5259" t="s">
        <v>2388</v>
      </c>
      <c r="D5259" s="2" t="s">
        <v>10655</v>
      </c>
      <c r="E5259" t="s">
        <v>10656</v>
      </c>
      <c r="F5259" s="2" t="s">
        <v>10657</v>
      </c>
      <c r="G5259">
        <v>6938</v>
      </c>
      <c r="H5259">
        <v>17</v>
      </c>
      <c r="I5259" t="s">
        <v>36256</v>
      </c>
    </row>
    <row r="5260" spans="1:9" hidden="1" x14ac:dyDescent="0.25">
      <c r="A5260" t="s">
        <v>6</v>
      </c>
      <c r="B5260">
        <v>3</v>
      </c>
      <c r="C5260" t="s">
        <v>2388</v>
      </c>
      <c r="D5260" s="2" t="s">
        <v>10658</v>
      </c>
      <c r="E5260" t="s">
        <v>10659</v>
      </c>
      <c r="F5260" s="2" t="s">
        <v>10660</v>
      </c>
      <c r="G5260">
        <v>6939</v>
      </c>
      <c r="H5260">
        <v>13</v>
      </c>
      <c r="I5260" t="s">
        <v>36255</v>
      </c>
    </row>
    <row r="5261" spans="1:9" hidden="1" x14ac:dyDescent="0.25">
      <c r="A5261" t="s">
        <v>6</v>
      </c>
      <c r="B5261">
        <v>3</v>
      </c>
      <c r="C5261" t="s">
        <v>2388</v>
      </c>
      <c r="D5261" s="2" t="s">
        <v>10661</v>
      </c>
      <c r="E5261" t="s">
        <v>10662</v>
      </c>
      <c r="F5261" s="2" t="s">
        <v>10663</v>
      </c>
      <c r="G5261">
        <v>6940</v>
      </c>
      <c r="H5261">
        <v>17</v>
      </c>
      <c r="I5261" t="s">
        <v>36256</v>
      </c>
    </row>
    <row r="5262" spans="1:9" hidden="1" x14ac:dyDescent="0.25">
      <c r="A5262" t="s">
        <v>6</v>
      </c>
      <c r="B5262">
        <v>3</v>
      </c>
      <c r="C5262" t="s">
        <v>2388</v>
      </c>
      <c r="D5262" s="2" t="s">
        <v>10664</v>
      </c>
      <c r="E5262" t="s">
        <v>10665</v>
      </c>
      <c r="F5262" s="2" t="s">
        <v>10666</v>
      </c>
      <c r="G5262">
        <v>6941</v>
      </c>
      <c r="H5262">
        <v>17</v>
      </c>
      <c r="I5262" t="s">
        <v>36256</v>
      </c>
    </row>
    <row r="5263" spans="1:9" hidden="1" x14ac:dyDescent="0.25">
      <c r="A5263" t="s">
        <v>6</v>
      </c>
      <c r="B5263">
        <v>3</v>
      </c>
      <c r="C5263" t="s">
        <v>2388</v>
      </c>
      <c r="D5263" s="2" t="s">
        <v>10667</v>
      </c>
      <c r="E5263" t="s">
        <v>10668</v>
      </c>
      <c r="F5263" s="2" t="s">
        <v>10669</v>
      </c>
      <c r="G5263">
        <v>6895</v>
      </c>
      <c r="H5263">
        <v>13</v>
      </c>
      <c r="I5263" t="s">
        <v>36255</v>
      </c>
    </row>
    <row r="5264" spans="1:9" hidden="1" x14ac:dyDescent="0.25">
      <c r="A5264" t="s">
        <v>6</v>
      </c>
      <c r="B5264">
        <v>3</v>
      </c>
      <c r="C5264" t="s">
        <v>2388</v>
      </c>
      <c r="D5264" s="2" t="s">
        <v>10670</v>
      </c>
      <c r="E5264" t="s">
        <v>10671</v>
      </c>
      <c r="F5264" s="2" t="s">
        <v>10672</v>
      </c>
      <c r="G5264">
        <v>7020</v>
      </c>
      <c r="H5264">
        <v>184</v>
      </c>
      <c r="I5264" t="s">
        <v>36262</v>
      </c>
    </row>
    <row r="5265" spans="1:9" hidden="1" x14ac:dyDescent="0.25">
      <c r="A5265" t="s">
        <v>6</v>
      </c>
      <c r="B5265">
        <v>3</v>
      </c>
      <c r="C5265" t="s">
        <v>2388</v>
      </c>
      <c r="D5265" s="2" t="s">
        <v>10673</v>
      </c>
      <c r="E5265" t="s">
        <v>10674</v>
      </c>
      <c r="F5265" s="2" t="s">
        <v>10675</v>
      </c>
      <c r="G5265">
        <v>6896</v>
      </c>
      <c r="H5265">
        <v>181</v>
      </c>
      <c r="I5265" t="s">
        <v>36264</v>
      </c>
    </row>
    <row r="5266" spans="1:9" hidden="1" x14ac:dyDescent="0.25">
      <c r="A5266" t="s">
        <v>6</v>
      </c>
      <c r="B5266">
        <v>3</v>
      </c>
      <c r="C5266" t="s">
        <v>2388</v>
      </c>
      <c r="D5266" s="2" t="s">
        <v>10676</v>
      </c>
      <c r="E5266" t="s">
        <v>10677</v>
      </c>
      <c r="F5266" s="2" t="s">
        <v>10678</v>
      </c>
      <c r="G5266">
        <v>7021</v>
      </c>
      <c r="H5266">
        <v>181</v>
      </c>
      <c r="I5266" t="s">
        <v>36264</v>
      </c>
    </row>
    <row r="5267" spans="1:9" hidden="1" x14ac:dyDescent="0.25">
      <c r="A5267" t="s">
        <v>6</v>
      </c>
      <c r="B5267">
        <v>3</v>
      </c>
      <c r="C5267" t="s">
        <v>2388</v>
      </c>
      <c r="D5267" s="2" t="s">
        <v>10679</v>
      </c>
      <c r="E5267" t="s">
        <v>10680</v>
      </c>
      <c r="F5267" s="2" t="s">
        <v>10681</v>
      </c>
      <c r="G5267">
        <v>6897</v>
      </c>
      <c r="H5267">
        <v>184</v>
      </c>
      <c r="I5267" t="s">
        <v>36262</v>
      </c>
    </row>
    <row r="5268" spans="1:9" hidden="1" x14ac:dyDescent="0.25">
      <c r="A5268" t="s">
        <v>6</v>
      </c>
      <c r="B5268">
        <v>3</v>
      </c>
      <c r="C5268" t="s">
        <v>2388</v>
      </c>
      <c r="D5268" s="2" t="s">
        <v>10682</v>
      </c>
      <c r="E5268" t="s">
        <v>10683</v>
      </c>
      <c r="F5268" s="2" t="s">
        <v>10684</v>
      </c>
      <c r="G5268">
        <v>7022</v>
      </c>
      <c r="H5268">
        <v>17</v>
      </c>
      <c r="I5268" t="s">
        <v>36256</v>
      </c>
    </row>
    <row r="5269" spans="1:9" hidden="1" x14ac:dyDescent="0.25">
      <c r="A5269" t="s">
        <v>6</v>
      </c>
      <c r="B5269">
        <v>3</v>
      </c>
      <c r="C5269" t="s">
        <v>2388</v>
      </c>
      <c r="D5269" s="2" t="s">
        <v>10685</v>
      </c>
      <c r="E5269" t="s">
        <v>10686</v>
      </c>
      <c r="F5269" s="2" t="s">
        <v>10687</v>
      </c>
      <c r="G5269">
        <v>7023</v>
      </c>
      <c r="H5269">
        <v>17</v>
      </c>
      <c r="I5269" t="s">
        <v>36256</v>
      </c>
    </row>
    <row r="5270" spans="1:9" hidden="1" x14ac:dyDescent="0.25">
      <c r="A5270" t="s">
        <v>6</v>
      </c>
      <c r="B5270">
        <v>3</v>
      </c>
      <c r="C5270" t="s">
        <v>2388</v>
      </c>
      <c r="D5270" s="2" t="s">
        <v>10688</v>
      </c>
      <c r="E5270" t="s">
        <v>10689</v>
      </c>
      <c r="F5270" s="2" t="s">
        <v>10690</v>
      </c>
      <c r="G5270">
        <v>6945</v>
      </c>
      <c r="H5270">
        <v>13</v>
      </c>
      <c r="I5270" t="s">
        <v>36255</v>
      </c>
    </row>
    <row r="5271" spans="1:9" hidden="1" x14ac:dyDescent="0.25">
      <c r="A5271" t="s">
        <v>6</v>
      </c>
      <c r="B5271">
        <v>3</v>
      </c>
      <c r="C5271" t="s">
        <v>2388</v>
      </c>
      <c r="D5271" s="2" t="s">
        <v>10691</v>
      </c>
      <c r="E5271" t="s">
        <v>10692</v>
      </c>
      <c r="F5271" s="2" t="s">
        <v>10693</v>
      </c>
      <c r="G5271">
        <v>7024</v>
      </c>
      <c r="H5271">
        <v>13</v>
      </c>
      <c r="I5271" t="s">
        <v>36255</v>
      </c>
    </row>
    <row r="5272" spans="1:9" hidden="1" x14ac:dyDescent="0.25">
      <c r="A5272" t="s">
        <v>6</v>
      </c>
      <c r="B5272">
        <v>3</v>
      </c>
      <c r="C5272" t="s">
        <v>2388</v>
      </c>
      <c r="D5272" s="2" t="s">
        <v>10694</v>
      </c>
      <c r="E5272" t="s">
        <v>10695</v>
      </c>
      <c r="F5272" s="2" t="s">
        <v>10696</v>
      </c>
      <c r="G5272">
        <v>7109</v>
      </c>
      <c r="H5272">
        <v>17</v>
      </c>
      <c r="I5272" t="s">
        <v>36256</v>
      </c>
    </row>
    <row r="5273" spans="1:9" hidden="1" x14ac:dyDescent="0.25">
      <c r="A5273" t="s">
        <v>6</v>
      </c>
      <c r="B5273">
        <v>3</v>
      </c>
      <c r="C5273" t="s">
        <v>2388</v>
      </c>
      <c r="D5273" s="2" t="s">
        <v>10697</v>
      </c>
      <c r="E5273" t="s">
        <v>10698</v>
      </c>
      <c r="F5273" s="2" t="s">
        <v>10699</v>
      </c>
      <c r="G5273">
        <v>6946</v>
      </c>
      <c r="H5273">
        <v>17</v>
      </c>
      <c r="I5273" t="s">
        <v>36256</v>
      </c>
    </row>
    <row r="5274" spans="1:9" hidden="1" x14ac:dyDescent="0.25">
      <c r="A5274" t="s">
        <v>6</v>
      </c>
      <c r="B5274">
        <v>3</v>
      </c>
      <c r="C5274" t="s">
        <v>2388</v>
      </c>
      <c r="D5274" s="2" t="s">
        <v>10700</v>
      </c>
      <c r="E5274" t="s">
        <v>10701</v>
      </c>
      <c r="F5274" s="2" t="s">
        <v>10702</v>
      </c>
      <c r="G5274">
        <v>7110</v>
      </c>
      <c r="H5274">
        <v>17</v>
      </c>
      <c r="I5274" t="s">
        <v>36256</v>
      </c>
    </row>
    <row r="5275" spans="1:9" hidden="1" x14ac:dyDescent="0.25">
      <c r="A5275" t="s">
        <v>6</v>
      </c>
      <c r="B5275">
        <v>3</v>
      </c>
      <c r="C5275" t="s">
        <v>2388</v>
      </c>
      <c r="D5275" s="2" t="s">
        <v>10703</v>
      </c>
      <c r="E5275" t="s">
        <v>10704</v>
      </c>
      <c r="F5275" s="2" t="s">
        <v>10705</v>
      </c>
      <c r="G5275">
        <v>6898</v>
      </c>
      <c r="H5275">
        <v>13</v>
      </c>
      <c r="I5275" t="s">
        <v>36255</v>
      </c>
    </row>
    <row r="5276" spans="1:9" hidden="1" x14ac:dyDescent="0.25">
      <c r="A5276" t="s">
        <v>6</v>
      </c>
      <c r="B5276">
        <v>3</v>
      </c>
      <c r="C5276" t="s">
        <v>2388</v>
      </c>
      <c r="D5276" s="2" t="s">
        <v>10706</v>
      </c>
      <c r="E5276" t="s">
        <v>10707</v>
      </c>
      <c r="F5276" s="2" t="s">
        <v>10708</v>
      </c>
      <c r="G5276">
        <v>6948</v>
      </c>
      <c r="H5276">
        <v>13</v>
      </c>
      <c r="I5276" t="s">
        <v>36255</v>
      </c>
    </row>
    <row r="5277" spans="1:9" hidden="1" x14ac:dyDescent="0.25">
      <c r="A5277" t="s">
        <v>6</v>
      </c>
      <c r="B5277">
        <v>3</v>
      </c>
      <c r="C5277" t="s">
        <v>2388</v>
      </c>
      <c r="D5277" s="2" t="s">
        <v>10709</v>
      </c>
      <c r="E5277" t="s">
        <v>9164</v>
      </c>
      <c r="F5277" s="2" t="s">
        <v>10710</v>
      </c>
      <c r="G5277">
        <v>6899</v>
      </c>
      <c r="H5277">
        <v>13</v>
      </c>
      <c r="I5277" t="s">
        <v>36255</v>
      </c>
    </row>
    <row r="5278" spans="1:9" hidden="1" x14ac:dyDescent="0.25">
      <c r="A5278" t="s">
        <v>6</v>
      </c>
      <c r="B5278">
        <v>3</v>
      </c>
      <c r="C5278" t="s">
        <v>2388</v>
      </c>
      <c r="D5278" s="2" t="s">
        <v>10711</v>
      </c>
      <c r="E5278" t="s">
        <v>10653</v>
      </c>
      <c r="F5278" s="2" t="s">
        <v>10712</v>
      </c>
      <c r="G5278">
        <v>6900</v>
      </c>
      <c r="H5278">
        <v>13</v>
      </c>
      <c r="I5278" t="s">
        <v>36255</v>
      </c>
    </row>
    <row r="5279" spans="1:9" hidden="1" x14ac:dyDescent="0.25">
      <c r="A5279" t="s">
        <v>6</v>
      </c>
      <c r="B5279">
        <v>3</v>
      </c>
      <c r="C5279" t="s">
        <v>2388</v>
      </c>
      <c r="D5279" s="2" t="s">
        <v>10713</v>
      </c>
      <c r="E5279" t="s">
        <v>10714</v>
      </c>
      <c r="F5279" s="2" t="s">
        <v>10715</v>
      </c>
      <c r="G5279">
        <v>7025</v>
      </c>
      <c r="H5279">
        <v>184</v>
      </c>
      <c r="I5279" t="s">
        <v>36262</v>
      </c>
    </row>
    <row r="5280" spans="1:9" hidden="1" x14ac:dyDescent="0.25">
      <c r="A5280" t="s">
        <v>6</v>
      </c>
      <c r="B5280">
        <v>3</v>
      </c>
      <c r="C5280" t="s">
        <v>2388</v>
      </c>
      <c r="D5280" s="2" t="s">
        <v>10716</v>
      </c>
      <c r="E5280" t="s">
        <v>10717</v>
      </c>
      <c r="F5280" s="2" t="s">
        <v>10718</v>
      </c>
      <c r="G5280">
        <v>6951</v>
      </c>
      <c r="H5280">
        <v>181</v>
      </c>
      <c r="I5280" t="s">
        <v>36264</v>
      </c>
    </row>
    <row r="5281" spans="1:9" hidden="1" x14ac:dyDescent="0.25">
      <c r="A5281" t="s">
        <v>6</v>
      </c>
      <c r="B5281">
        <v>3</v>
      </c>
      <c r="C5281" t="s">
        <v>2388</v>
      </c>
      <c r="D5281" s="2" t="s">
        <v>10719</v>
      </c>
      <c r="E5281" t="s">
        <v>10720</v>
      </c>
      <c r="F5281" s="2" t="s">
        <v>10721</v>
      </c>
      <c r="G5281">
        <v>7026</v>
      </c>
      <c r="H5281">
        <v>181</v>
      </c>
      <c r="I5281" t="s">
        <v>36264</v>
      </c>
    </row>
    <row r="5282" spans="1:9" hidden="1" x14ac:dyDescent="0.25">
      <c r="A5282" t="s">
        <v>6</v>
      </c>
      <c r="B5282">
        <v>3</v>
      </c>
      <c r="C5282" t="s">
        <v>2388</v>
      </c>
      <c r="D5282" s="2" t="s">
        <v>10722</v>
      </c>
      <c r="E5282" t="s">
        <v>10723</v>
      </c>
      <c r="F5282" s="2" t="s">
        <v>10724</v>
      </c>
      <c r="G5282">
        <v>7099</v>
      </c>
      <c r="H5282">
        <v>17</v>
      </c>
      <c r="I5282" t="s">
        <v>36256</v>
      </c>
    </row>
    <row r="5283" spans="1:9" hidden="1" x14ac:dyDescent="0.25">
      <c r="A5283" t="s">
        <v>6</v>
      </c>
      <c r="B5283">
        <v>3</v>
      </c>
      <c r="C5283" t="s">
        <v>2388</v>
      </c>
      <c r="D5283" s="2" t="s">
        <v>10725</v>
      </c>
      <c r="E5283" t="s">
        <v>10726</v>
      </c>
      <c r="F5283" s="2" t="s">
        <v>10727</v>
      </c>
      <c r="G5283">
        <v>7103</v>
      </c>
      <c r="H5283">
        <v>17</v>
      </c>
      <c r="I5283" t="s">
        <v>36256</v>
      </c>
    </row>
    <row r="5284" spans="1:9" hidden="1" x14ac:dyDescent="0.25">
      <c r="A5284" t="s">
        <v>6</v>
      </c>
      <c r="B5284">
        <v>3</v>
      </c>
      <c r="C5284" t="s">
        <v>2388</v>
      </c>
      <c r="D5284" s="2" t="s">
        <v>10728</v>
      </c>
      <c r="E5284" t="s">
        <v>10729</v>
      </c>
      <c r="F5284" s="2" t="s">
        <v>10730</v>
      </c>
      <c r="G5284">
        <v>6952</v>
      </c>
      <c r="H5284">
        <v>13</v>
      </c>
      <c r="I5284" t="s">
        <v>36255</v>
      </c>
    </row>
    <row r="5285" spans="1:9" hidden="1" x14ac:dyDescent="0.25">
      <c r="A5285" t="s">
        <v>6</v>
      </c>
      <c r="B5285">
        <v>3</v>
      </c>
      <c r="C5285" t="s">
        <v>2388</v>
      </c>
      <c r="D5285" s="2" t="s">
        <v>10731</v>
      </c>
      <c r="E5285" t="s">
        <v>10732</v>
      </c>
      <c r="F5285" s="2" t="s">
        <v>10733</v>
      </c>
      <c r="G5285">
        <v>6953</v>
      </c>
      <c r="H5285">
        <v>13</v>
      </c>
      <c r="I5285" t="s">
        <v>36255</v>
      </c>
    </row>
    <row r="5286" spans="1:9" hidden="1" x14ac:dyDescent="0.25">
      <c r="A5286" t="s">
        <v>6</v>
      </c>
      <c r="B5286">
        <v>3</v>
      </c>
      <c r="C5286" t="s">
        <v>2388</v>
      </c>
      <c r="D5286" s="2" t="s">
        <v>10734</v>
      </c>
      <c r="E5286" t="s">
        <v>10735</v>
      </c>
      <c r="F5286" s="2" t="s">
        <v>10736</v>
      </c>
      <c r="G5286">
        <v>7027</v>
      </c>
      <c r="H5286">
        <v>181</v>
      </c>
      <c r="I5286" t="s">
        <v>36264</v>
      </c>
    </row>
    <row r="5287" spans="1:9" hidden="1" x14ac:dyDescent="0.25">
      <c r="A5287" t="s">
        <v>6</v>
      </c>
      <c r="B5287">
        <v>3</v>
      </c>
      <c r="C5287" t="s">
        <v>2388</v>
      </c>
      <c r="D5287" s="2" t="s">
        <v>10737</v>
      </c>
      <c r="E5287" t="s">
        <v>10738</v>
      </c>
      <c r="F5287" s="2" t="s">
        <v>10739</v>
      </c>
      <c r="G5287">
        <v>6954</v>
      </c>
      <c r="H5287">
        <v>17</v>
      </c>
      <c r="I5287" t="s">
        <v>36256</v>
      </c>
    </row>
    <row r="5288" spans="1:9" hidden="1" x14ac:dyDescent="0.25">
      <c r="A5288" t="s">
        <v>6</v>
      </c>
      <c r="B5288">
        <v>3</v>
      </c>
      <c r="C5288" t="s">
        <v>2388</v>
      </c>
      <c r="D5288" s="2" t="s">
        <v>10740</v>
      </c>
      <c r="E5288" t="s">
        <v>8559</v>
      </c>
      <c r="F5288" s="2" t="s">
        <v>10741</v>
      </c>
      <c r="G5288">
        <v>6955</v>
      </c>
      <c r="H5288">
        <v>17</v>
      </c>
      <c r="I5288" t="s">
        <v>36256</v>
      </c>
    </row>
    <row r="5289" spans="1:9" hidden="1" x14ac:dyDescent="0.25">
      <c r="A5289" t="s">
        <v>6</v>
      </c>
      <c r="B5289">
        <v>3</v>
      </c>
      <c r="C5289" t="s">
        <v>2388</v>
      </c>
      <c r="D5289" s="2" t="s">
        <v>10742</v>
      </c>
      <c r="E5289" t="s">
        <v>10743</v>
      </c>
      <c r="F5289" s="2" t="s">
        <v>10744</v>
      </c>
      <c r="G5289">
        <v>6956</v>
      </c>
      <c r="H5289">
        <v>17</v>
      </c>
      <c r="I5289" t="s">
        <v>36256</v>
      </c>
    </row>
    <row r="5290" spans="1:9" hidden="1" x14ac:dyDescent="0.25">
      <c r="A5290" t="s">
        <v>6</v>
      </c>
      <c r="B5290">
        <v>3</v>
      </c>
      <c r="C5290" t="s">
        <v>2388</v>
      </c>
      <c r="D5290" s="2" t="s">
        <v>10745</v>
      </c>
      <c r="E5290" t="s">
        <v>10746</v>
      </c>
      <c r="F5290" s="2" t="s">
        <v>10747</v>
      </c>
      <c r="G5290">
        <v>7164</v>
      </c>
      <c r="H5290">
        <v>17</v>
      </c>
      <c r="I5290" t="s">
        <v>36256</v>
      </c>
    </row>
    <row r="5291" spans="1:9" hidden="1" x14ac:dyDescent="0.25">
      <c r="A5291" t="s">
        <v>6</v>
      </c>
      <c r="B5291">
        <v>3</v>
      </c>
      <c r="C5291" t="s">
        <v>2388</v>
      </c>
      <c r="D5291" s="2" t="s">
        <v>10748</v>
      </c>
      <c r="E5291" t="s">
        <v>10749</v>
      </c>
      <c r="F5291" s="2" t="s">
        <v>10750</v>
      </c>
      <c r="G5291">
        <v>6957</v>
      </c>
      <c r="H5291">
        <v>13</v>
      </c>
      <c r="I5291" t="s">
        <v>36255</v>
      </c>
    </row>
    <row r="5292" spans="1:9" hidden="1" x14ac:dyDescent="0.25">
      <c r="A5292" t="s">
        <v>6</v>
      </c>
      <c r="B5292">
        <v>3</v>
      </c>
      <c r="C5292" t="s">
        <v>2388</v>
      </c>
      <c r="D5292" s="2" t="s">
        <v>10751</v>
      </c>
      <c r="E5292" t="s">
        <v>10752</v>
      </c>
      <c r="F5292" s="2" t="s">
        <v>10753</v>
      </c>
      <c r="G5292">
        <v>3677</v>
      </c>
      <c r="H5292">
        <v>182</v>
      </c>
      <c r="I5292" t="s">
        <v>36263</v>
      </c>
    </row>
    <row r="5293" spans="1:9" hidden="1" x14ac:dyDescent="0.25">
      <c r="A5293" t="s">
        <v>6</v>
      </c>
      <c r="B5293">
        <v>3</v>
      </c>
      <c r="C5293" t="s">
        <v>2388</v>
      </c>
      <c r="D5293" s="2" t="s">
        <v>10754</v>
      </c>
      <c r="E5293" t="s">
        <v>10755</v>
      </c>
      <c r="F5293" s="2" t="s">
        <v>10756</v>
      </c>
      <c r="G5293">
        <v>3678</v>
      </c>
      <c r="H5293">
        <v>184</v>
      </c>
      <c r="I5293" t="s">
        <v>36262</v>
      </c>
    </row>
    <row r="5294" spans="1:9" hidden="1" x14ac:dyDescent="0.25">
      <c r="A5294" t="s">
        <v>6</v>
      </c>
      <c r="B5294">
        <v>3</v>
      </c>
      <c r="C5294" t="s">
        <v>2388</v>
      </c>
      <c r="D5294" s="2" t="s">
        <v>10757</v>
      </c>
      <c r="E5294" t="s">
        <v>10758</v>
      </c>
      <c r="F5294" s="2" t="s">
        <v>10759</v>
      </c>
      <c r="G5294">
        <v>3679</v>
      </c>
      <c r="H5294">
        <v>184</v>
      </c>
      <c r="I5294" t="s">
        <v>36262</v>
      </c>
    </row>
    <row r="5295" spans="1:9" hidden="1" x14ac:dyDescent="0.25">
      <c r="A5295" t="s">
        <v>6</v>
      </c>
      <c r="B5295">
        <v>3</v>
      </c>
      <c r="C5295" t="s">
        <v>2388</v>
      </c>
      <c r="D5295" s="2" t="s">
        <v>10760</v>
      </c>
      <c r="E5295" t="s">
        <v>10761</v>
      </c>
      <c r="F5295" s="2" t="s">
        <v>10762</v>
      </c>
      <c r="G5295">
        <v>3680</v>
      </c>
      <c r="H5295">
        <v>182</v>
      </c>
      <c r="I5295" t="s">
        <v>36263</v>
      </c>
    </row>
    <row r="5296" spans="1:9" hidden="1" x14ac:dyDescent="0.25">
      <c r="A5296" t="s">
        <v>6</v>
      </c>
      <c r="B5296">
        <v>3</v>
      </c>
      <c r="C5296" t="s">
        <v>2388</v>
      </c>
      <c r="D5296" s="2" t="s">
        <v>10763</v>
      </c>
      <c r="E5296" t="s">
        <v>10764</v>
      </c>
      <c r="F5296" s="2" t="s">
        <v>10765</v>
      </c>
      <c r="G5296">
        <v>6277</v>
      </c>
      <c r="H5296">
        <v>17</v>
      </c>
      <c r="I5296" t="s">
        <v>36256</v>
      </c>
    </row>
    <row r="5297" spans="1:9" hidden="1" x14ac:dyDescent="0.25">
      <c r="A5297" t="s">
        <v>6</v>
      </c>
      <c r="B5297">
        <v>3</v>
      </c>
      <c r="C5297" t="s">
        <v>2388</v>
      </c>
      <c r="D5297" s="2" t="s">
        <v>10766</v>
      </c>
      <c r="E5297" t="s">
        <v>10767</v>
      </c>
      <c r="F5297" s="2" t="s">
        <v>10768</v>
      </c>
      <c r="G5297">
        <v>3681</v>
      </c>
      <c r="H5297">
        <v>184</v>
      </c>
      <c r="I5297" t="s">
        <v>36262</v>
      </c>
    </row>
    <row r="5298" spans="1:9" hidden="1" x14ac:dyDescent="0.25">
      <c r="A5298" t="s">
        <v>6</v>
      </c>
      <c r="B5298">
        <v>3</v>
      </c>
      <c r="C5298" t="s">
        <v>2388</v>
      </c>
      <c r="D5298" s="2" t="s">
        <v>10769</v>
      </c>
      <c r="E5298" t="s">
        <v>10770</v>
      </c>
      <c r="F5298" s="2" t="s">
        <v>10771</v>
      </c>
      <c r="G5298">
        <v>3682</v>
      </c>
      <c r="H5298">
        <v>182</v>
      </c>
      <c r="I5298" t="s">
        <v>36263</v>
      </c>
    </row>
    <row r="5299" spans="1:9" hidden="1" x14ac:dyDescent="0.25">
      <c r="A5299" t="s">
        <v>6</v>
      </c>
      <c r="B5299">
        <v>3</v>
      </c>
      <c r="C5299" t="s">
        <v>2388</v>
      </c>
      <c r="D5299" s="2" t="s">
        <v>10772</v>
      </c>
      <c r="E5299" t="s">
        <v>10773</v>
      </c>
      <c r="F5299" s="2" t="s">
        <v>10774</v>
      </c>
      <c r="G5299">
        <v>3683</v>
      </c>
      <c r="H5299">
        <v>184</v>
      </c>
      <c r="I5299" t="s">
        <v>36262</v>
      </c>
    </row>
    <row r="5300" spans="1:9" hidden="1" x14ac:dyDescent="0.25">
      <c r="A5300" t="s">
        <v>6</v>
      </c>
      <c r="B5300">
        <v>3</v>
      </c>
      <c r="C5300" t="s">
        <v>2388</v>
      </c>
      <c r="D5300" s="2" t="s">
        <v>10775</v>
      </c>
      <c r="E5300" t="s">
        <v>10761</v>
      </c>
      <c r="F5300" s="2" t="s">
        <v>10776</v>
      </c>
      <c r="G5300">
        <v>3684</v>
      </c>
      <c r="H5300">
        <v>182</v>
      </c>
      <c r="I5300" t="s">
        <v>36263</v>
      </c>
    </row>
    <row r="5301" spans="1:9" hidden="1" x14ac:dyDescent="0.25">
      <c r="A5301" t="s">
        <v>6</v>
      </c>
      <c r="B5301">
        <v>3</v>
      </c>
      <c r="C5301" t="s">
        <v>2388</v>
      </c>
      <c r="D5301" s="2" t="s">
        <v>10777</v>
      </c>
      <c r="E5301" t="s">
        <v>10778</v>
      </c>
      <c r="F5301" s="2" t="s">
        <v>10779</v>
      </c>
      <c r="G5301">
        <v>3685</v>
      </c>
      <c r="H5301">
        <v>184</v>
      </c>
      <c r="I5301" t="s">
        <v>36262</v>
      </c>
    </row>
    <row r="5302" spans="1:9" hidden="1" x14ac:dyDescent="0.25">
      <c r="A5302" t="s">
        <v>6</v>
      </c>
      <c r="B5302">
        <v>3</v>
      </c>
      <c r="C5302" t="s">
        <v>2388</v>
      </c>
      <c r="D5302" s="2" t="s">
        <v>10780</v>
      </c>
      <c r="E5302" t="s">
        <v>10781</v>
      </c>
      <c r="F5302" s="2" t="s">
        <v>10782</v>
      </c>
      <c r="G5302">
        <v>3686</v>
      </c>
      <c r="H5302">
        <v>182</v>
      </c>
      <c r="I5302" t="s">
        <v>36263</v>
      </c>
    </row>
    <row r="5303" spans="1:9" hidden="1" x14ac:dyDescent="0.25">
      <c r="A5303" t="s">
        <v>6</v>
      </c>
      <c r="B5303">
        <v>3</v>
      </c>
      <c r="C5303" t="s">
        <v>2388</v>
      </c>
      <c r="D5303" s="2" t="s">
        <v>10783</v>
      </c>
      <c r="E5303" t="s">
        <v>10784</v>
      </c>
      <c r="F5303" s="2" t="s">
        <v>10785</v>
      </c>
      <c r="G5303">
        <v>3687</v>
      </c>
      <c r="H5303">
        <v>182</v>
      </c>
      <c r="I5303" t="s">
        <v>36263</v>
      </c>
    </row>
    <row r="5304" spans="1:9" hidden="1" x14ac:dyDescent="0.25">
      <c r="A5304" t="s">
        <v>6</v>
      </c>
      <c r="B5304">
        <v>3</v>
      </c>
      <c r="C5304" t="s">
        <v>2388</v>
      </c>
      <c r="D5304" s="2" t="s">
        <v>10786</v>
      </c>
      <c r="E5304" t="s">
        <v>10787</v>
      </c>
      <c r="F5304" s="2" t="s">
        <v>10788</v>
      </c>
      <c r="G5304">
        <v>3688</v>
      </c>
      <c r="H5304">
        <v>182</v>
      </c>
      <c r="I5304" t="s">
        <v>36263</v>
      </c>
    </row>
    <row r="5305" spans="1:9" hidden="1" x14ac:dyDescent="0.25">
      <c r="A5305" t="s">
        <v>6</v>
      </c>
      <c r="B5305">
        <v>3</v>
      </c>
      <c r="C5305" t="s">
        <v>2388</v>
      </c>
      <c r="D5305" s="2" t="s">
        <v>10789</v>
      </c>
      <c r="E5305" t="s">
        <v>10790</v>
      </c>
      <c r="F5305" s="2" t="s">
        <v>10791</v>
      </c>
      <c r="G5305">
        <v>3689</v>
      </c>
      <c r="H5305">
        <v>182</v>
      </c>
      <c r="I5305" t="s">
        <v>36263</v>
      </c>
    </row>
    <row r="5306" spans="1:9" hidden="1" x14ac:dyDescent="0.25">
      <c r="A5306" t="s">
        <v>6</v>
      </c>
      <c r="B5306">
        <v>3</v>
      </c>
      <c r="C5306" t="s">
        <v>2388</v>
      </c>
      <c r="D5306" s="2" t="s">
        <v>10792</v>
      </c>
      <c r="E5306" t="s">
        <v>10793</v>
      </c>
      <c r="F5306" s="2" t="s">
        <v>10794</v>
      </c>
      <c r="G5306">
        <v>3690</v>
      </c>
      <c r="H5306">
        <v>182</v>
      </c>
      <c r="I5306" t="s">
        <v>36263</v>
      </c>
    </row>
    <row r="5307" spans="1:9" hidden="1" x14ac:dyDescent="0.25">
      <c r="A5307" t="s">
        <v>6</v>
      </c>
      <c r="B5307">
        <v>3</v>
      </c>
      <c r="C5307" t="s">
        <v>2388</v>
      </c>
      <c r="D5307" s="2" t="s">
        <v>10795</v>
      </c>
      <c r="E5307" t="s">
        <v>10796</v>
      </c>
      <c r="F5307" s="2" t="s">
        <v>10797</v>
      </c>
      <c r="G5307">
        <v>3691</v>
      </c>
      <c r="H5307">
        <v>182</v>
      </c>
      <c r="I5307" t="s">
        <v>36263</v>
      </c>
    </row>
    <row r="5308" spans="1:9" hidden="1" x14ac:dyDescent="0.25">
      <c r="A5308" t="s">
        <v>6</v>
      </c>
      <c r="B5308">
        <v>3</v>
      </c>
      <c r="C5308" t="s">
        <v>2388</v>
      </c>
      <c r="D5308" s="2" t="s">
        <v>10798</v>
      </c>
      <c r="E5308" t="s">
        <v>10799</v>
      </c>
      <c r="F5308" s="2" t="s">
        <v>10800</v>
      </c>
      <c r="G5308">
        <v>3692</v>
      </c>
      <c r="H5308">
        <v>17</v>
      </c>
      <c r="I5308" t="s">
        <v>36256</v>
      </c>
    </row>
    <row r="5309" spans="1:9" hidden="1" x14ac:dyDescent="0.25">
      <c r="A5309" t="s">
        <v>6</v>
      </c>
      <c r="B5309">
        <v>3</v>
      </c>
      <c r="C5309" t="s">
        <v>2388</v>
      </c>
      <c r="D5309" s="2" t="s">
        <v>10801</v>
      </c>
      <c r="E5309" t="s">
        <v>10802</v>
      </c>
      <c r="F5309" s="2" t="s">
        <v>10803</v>
      </c>
      <c r="G5309">
        <v>3693</v>
      </c>
      <c r="H5309">
        <v>13</v>
      </c>
      <c r="I5309" t="s">
        <v>36255</v>
      </c>
    </row>
    <row r="5310" spans="1:9" hidden="1" x14ac:dyDescent="0.25">
      <c r="A5310" t="s">
        <v>6</v>
      </c>
      <c r="B5310">
        <v>3</v>
      </c>
      <c r="C5310" t="s">
        <v>2388</v>
      </c>
      <c r="D5310" s="2" t="s">
        <v>10804</v>
      </c>
      <c r="E5310" t="s">
        <v>10805</v>
      </c>
      <c r="F5310" s="2" t="s">
        <v>10806</v>
      </c>
      <c r="G5310">
        <v>3694</v>
      </c>
      <c r="H5310">
        <v>13</v>
      </c>
      <c r="I5310" t="s">
        <v>36255</v>
      </c>
    </row>
    <row r="5311" spans="1:9" hidden="1" x14ac:dyDescent="0.25">
      <c r="A5311" t="s">
        <v>6</v>
      </c>
      <c r="B5311">
        <v>3</v>
      </c>
      <c r="C5311" t="s">
        <v>2388</v>
      </c>
      <c r="D5311" s="2" t="s">
        <v>10807</v>
      </c>
      <c r="E5311" t="s">
        <v>10808</v>
      </c>
      <c r="F5311" s="2" t="s">
        <v>10809</v>
      </c>
      <c r="G5311">
        <v>3695</v>
      </c>
      <c r="H5311">
        <v>13</v>
      </c>
      <c r="I5311" t="s">
        <v>36255</v>
      </c>
    </row>
    <row r="5312" spans="1:9" hidden="1" x14ac:dyDescent="0.25">
      <c r="A5312" t="s">
        <v>6</v>
      </c>
      <c r="B5312">
        <v>3</v>
      </c>
      <c r="C5312" t="s">
        <v>2388</v>
      </c>
      <c r="D5312" s="2" t="s">
        <v>10810</v>
      </c>
      <c r="E5312" t="s">
        <v>10811</v>
      </c>
      <c r="F5312" s="2" t="s">
        <v>10812</v>
      </c>
      <c r="G5312">
        <v>3696</v>
      </c>
      <c r="H5312">
        <v>13</v>
      </c>
      <c r="I5312" t="s">
        <v>36255</v>
      </c>
    </row>
    <row r="5313" spans="1:9" hidden="1" x14ac:dyDescent="0.25">
      <c r="A5313" t="s">
        <v>6</v>
      </c>
      <c r="B5313">
        <v>3</v>
      </c>
      <c r="C5313" t="s">
        <v>2388</v>
      </c>
      <c r="D5313" s="2" t="s">
        <v>10813</v>
      </c>
      <c r="E5313" t="s">
        <v>10814</v>
      </c>
      <c r="F5313" s="2" t="s">
        <v>10815</v>
      </c>
      <c r="G5313">
        <v>3697</v>
      </c>
      <c r="H5313">
        <v>17</v>
      </c>
      <c r="I5313" t="s">
        <v>36256</v>
      </c>
    </row>
    <row r="5314" spans="1:9" hidden="1" x14ac:dyDescent="0.25">
      <c r="A5314" t="s">
        <v>6</v>
      </c>
      <c r="B5314">
        <v>3</v>
      </c>
      <c r="C5314" t="s">
        <v>2388</v>
      </c>
      <c r="D5314" s="2" t="s">
        <v>10816</v>
      </c>
      <c r="E5314" t="s">
        <v>10817</v>
      </c>
      <c r="F5314" s="2" t="s">
        <v>10818</v>
      </c>
      <c r="G5314">
        <v>3698</v>
      </c>
      <c r="H5314">
        <v>184</v>
      </c>
      <c r="I5314" t="s">
        <v>36262</v>
      </c>
    </row>
    <row r="5315" spans="1:9" hidden="1" x14ac:dyDescent="0.25">
      <c r="A5315" t="s">
        <v>6</v>
      </c>
      <c r="B5315">
        <v>3</v>
      </c>
      <c r="C5315" t="s">
        <v>2388</v>
      </c>
      <c r="D5315" s="2" t="s">
        <v>10819</v>
      </c>
      <c r="E5315" t="s">
        <v>10820</v>
      </c>
      <c r="F5315" s="2" t="s">
        <v>10821</v>
      </c>
      <c r="G5315">
        <v>3699</v>
      </c>
      <c r="H5315">
        <v>17</v>
      </c>
      <c r="I5315" t="s">
        <v>36256</v>
      </c>
    </row>
    <row r="5316" spans="1:9" hidden="1" x14ac:dyDescent="0.25">
      <c r="A5316" t="s">
        <v>6</v>
      </c>
      <c r="B5316">
        <v>3</v>
      </c>
      <c r="C5316" t="s">
        <v>2388</v>
      </c>
      <c r="D5316" s="2" t="s">
        <v>10822</v>
      </c>
      <c r="E5316" t="s">
        <v>10823</v>
      </c>
      <c r="F5316" s="2" t="s">
        <v>10824</v>
      </c>
      <c r="G5316">
        <v>3700</v>
      </c>
      <c r="H5316">
        <v>184</v>
      </c>
      <c r="I5316" t="s">
        <v>36262</v>
      </c>
    </row>
    <row r="5317" spans="1:9" hidden="1" x14ac:dyDescent="0.25">
      <c r="A5317" t="s">
        <v>6</v>
      </c>
      <c r="B5317">
        <v>3</v>
      </c>
      <c r="C5317" t="s">
        <v>2388</v>
      </c>
      <c r="D5317" s="2" t="s">
        <v>10825</v>
      </c>
      <c r="E5317" t="s">
        <v>10826</v>
      </c>
      <c r="F5317" s="2" t="s">
        <v>10827</v>
      </c>
      <c r="G5317">
        <v>3701</v>
      </c>
      <c r="H5317">
        <v>184</v>
      </c>
      <c r="I5317" t="s">
        <v>36262</v>
      </c>
    </row>
    <row r="5318" spans="1:9" hidden="1" x14ac:dyDescent="0.25">
      <c r="A5318" t="s">
        <v>6</v>
      </c>
      <c r="B5318">
        <v>3</v>
      </c>
      <c r="C5318" t="s">
        <v>2388</v>
      </c>
      <c r="D5318" s="2" t="s">
        <v>10828</v>
      </c>
      <c r="E5318" t="s">
        <v>10829</v>
      </c>
      <c r="F5318" s="2" t="s">
        <v>10830</v>
      </c>
      <c r="G5318">
        <v>3702</v>
      </c>
      <c r="H5318">
        <v>184</v>
      </c>
      <c r="I5318" t="s">
        <v>36262</v>
      </c>
    </row>
    <row r="5319" spans="1:9" hidden="1" x14ac:dyDescent="0.25">
      <c r="A5319" t="s">
        <v>6</v>
      </c>
      <c r="B5319">
        <v>3</v>
      </c>
      <c r="C5319" t="s">
        <v>2388</v>
      </c>
      <c r="D5319" s="2" t="s">
        <v>10831</v>
      </c>
      <c r="E5319" t="s">
        <v>10832</v>
      </c>
      <c r="F5319" s="2" t="s">
        <v>10833</v>
      </c>
      <c r="G5319">
        <v>3703</v>
      </c>
      <c r="H5319">
        <v>184</v>
      </c>
      <c r="I5319" t="s">
        <v>36262</v>
      </c>
    </row>
    <row r="5320" spans="1:9" hidden="1" x14ac:dyDescent="0.25">
      <c r="A5320" t="s">
        <v>6</v>
      </c>
      <c r="B5320">
        <v>3</v>
      </c>
      <c r="C5320" t="s">
        <v>2388</v>
      </c>
      <c r="D5320" s="2" t="s">
        <v>10834</v>
      </c>
      <c r="E5320" t="s">
        <v>10835</v>
      </c>
      <c r="F5320" s="2" t="s">
        <v>10836</v>
      </c>
      <c r="G5320">
        <v>3704</v>
      </c>
      <c r="H5320">
        <v>184</v>
      </c>
      <c r="I5320" t="s">
        <v>36262</v>
      </c>
    </row>
    <row r="5321" spans="1:9" hidden="1" x14ac:dyDescent="0.25">
      <c r="A5321" t="s">
        <v>6</v>
      </c>
      <c r="B5321">
        <v>3</v>
      </c>
      <c r="C5321" t="s">
        <v>2388</v>
      </c>
      <c r="D5321" s="2" t="s">
        <v>10837</v>
      </c>
      <c r="E5321" t="s">
        <v>10838</v>
      </c>
      <c r="F5321" s="2" t="s">
        <v>10839</v>
      </c>
      <c r="G5321">
        <v>3705</v>
      </c>
      <c r="H5321">
        <v>182</v>
      </c>
      <c r="I5321" t="s">
        <v>36263</v>
      </c>
    </row>
    <row r="5322" spans="1:9" hidden="1" x14ac:dyDescent="0.25">
      <c r="A5322" t="s">
        <v>6</v>
      </c>
      <c r="B5322">
        <v>3</v>
      </c>
      <c r="C5322" t="s">
        <v>2388</v>
      </c>
      <c r="D5322" s="2" t="s">
        <v>10840</v>
      </c>
      <c r="E5322" t="s">
        <v>10841</v>
      </c>
      <c r="F5322" s="2" t="s">
        <v>10842</v>
      </c>
      <c r="G5322">
        <v>3706</v>
      </c>
      <c r="H5322">
        <v>182</v>
      </c>
      <c r="I5322" t="s">
        <v>36263</v>
      </c>
    </row>
    <row r="5323" spans="1:9" hidden="1" x14ac:dyDescent="0.25">
      <c r="A5323" t="s">
        <v>6</v>
      </c>
      <c r="B5323">
        <v>3</v>
      </c>
      <c r="C5323" t="s">
        <v>2388</v>
      </c>
      <c r="D5323" s="2" t="s">
        <v>10843</v>
      </c>
      <c r="E5323" t="s">
        <v>10844</v>
      </c>
      <c r="F5323" s="2" t="s">
        <v>10845</v>
      </c>
      <c r="G5323">
        <v>3707</v>
      </c>
      <c r="H5323">
        <v>182</v>
      </c>
      <c r="I5323" t="s">
        <v>36263</v>
      </c>
    </row>
    <row r="5324" spans="1:9" hidden="1" x14ac:dyDescent="0.25">
      <c r="A5324" t="s">
        <v>6</v>
      </c>
      <c r="B5324">
        <v>3</v>
      </c>
      <c r="C5324" t="s">
        <v>2388</v>
      </c>
      <c r="D5324" s="2" t="s">
        <v>10846</v>
      </c>
      <c r="E5324" t="s">
        <v>10847</v>
      </c>
      <c r="F5324" s="2" t="s">
        <v>10848</v>
      </c>
      <c r="G5324">
        <v>3708</v>
      </c>
      <c r="H5324">
        <v>17</v>
      </c>
      <c r="I5324" t="s">
        <v>36256</v>
      </c>
    </row>
    <row r="5325" spans="1:9" hidden="1" x14ac:dyDescent="0.25">
      <c r="A5325" t="s">
        <v>6</v>
      </c>
      <c r="B5325">
        <v>3</v>
      </c>
      <c r="C5325" t="s">
        <v>2388</v>
      </c>
      <c r="D5325" s="2" t="s">
        <v>10849</v>
      </c>
      <c r="E5325" t="s">
        <v>10850</v>
      </c>
      <c r="F5325" s="2" t="s">
        <v>10851</v>
      </c>
      <c r="G5325">
        <v>3709</v>
      </c>
      <c r="H5325">
        <v>184</v>
      </c>
      <c r="I5325" t="s">
        <v>36262</v>
      </c>
    </row>
    <row r="5326" spans="1:9" hidden="1" x14ac:dyDescent="0.25">
      <c r="A5326" t="s">
        <v>6</v>
      </c>
      <c r="B5326">
        <v>3</v>
      </c>
      <c r="C5326" t="s">
        <v>2388</v>
      </c>
      <c r="D5326" s="2" t="s">
        <v>10852</v>
      </c>
      <c r="E5326" t="s">
        <v>10853</v>
      </c>
      <c r="F5326" s="2" t="s">
        <v>10854</v>
      </c>
      <c r="G5326">
        <v>3710</v>
      </c>
      <c r="H5326">
        <v>184</v>
      </c>
      <c r="I5326" t="s">
        <v>36262</v>
      </c>
    </row>
    <row r="5327" spans="1:9" hidden="1" x14ac:dyDescent="0.25">
      <c r="A5327" t="s">
        <v>6</v>
      </c>
      <c r="B5327">
        <v>3</v>
      </c>
      <c r="C5327" t="s">
        <v>2388</v>
      </c>
      <c r="D5327" s="2" t="s">
        <v>10855</v>
      </c>
      <c r="E5327" t="s">
        <v>10856</v>
      </c>
      <c r="F5327" s="2" t="s">
        <v>10857</v>
      </c>
      <c r="G5327">
        <v>3711</v>
      </c>
      <c r="H5327">
        <v>17</v>
      </c>
      <c r="I5327" t="s">
        <v>36256</v>
      </c>
    </row>
    <row r="5328" spans="1:9" hidden="1" x14ac:dyDescent="0.25">
      <c r="A5328" t="s">
        <v>6</v>
      </c>
      <c r="B5328">
        <v>3</v>
      </c>
      <c r="C5328" t="s">
        <v>2388</v>
      </c>
      <c r="D5328" s="2" t="s">
        <v>10858</v>
      </c>
      <c r="E5328" t="s">
        <v>10859</v>
      </c>
      <c r="F5328" s="2" t="s">
        <v>10860</v>
      </c>
      <c r="G5328">
        <v>3712</v>
      </c>
      <c r="H5328">
        <v>184</v>
      </c>
      <c r="I5328" t="s">
        <v>36262</v>
      </c>
    </row>
    <row r="5329" spans="1:9" hidden="1" x14ac:dyDescent="0.25">
      <c r="A5329" t="s">
        <v>6</v>
      </c>
      <c r="B5329">
        <v>3</v>
      </c>
      <c r="C5329" t="s">
        <v>2388</v>
      </c>
      <c r="D5329" s="2" t="s">
        <v>10861</v>
      </c>
      <c r="E5329" t="s">
        <v>9213</v>
      </c>
      <c r="F5329" s="2" t="s">
        <v>10862</v>
      </c>
      <c r="G5329">
        <v>3713</v>
      </c>
      <c r="H5329">
        <v>184</v>
      </c>
      <c r="I5329" t="s">
        <v>36262</v>
      </c>
    </row>
    <row r="5330" spans="1:9" hidden="1" x14ac:dyDescent="0.25">
      <c r="A5330" t="s">
        <v>6</v>
      </c>
      <c r="B5330">
        <v>3</v>
      </c>
      <c r="C5330" t="s">
        <v>2388</v>
      </c>
      <c r="D5330" s="2" t="s">
        <v>10863</v>
      </c>
      <c r="E5330" t="s">
        <v>10864</v>
      </c>
      <c r="F5330" s="2" t="s">
        <v>10865</v>
      </c>
      <c r="G5330">
        <v>3714</v>
      </c>
      <c r="H5330">
        <v>184</v>
      </c>
      <c r="I5330" t="s">
        <v>36262</v>
      </c>
    </row>
    <row r="5331" spans="1:9" hidden="1" x14ac:dyDescent="0.25">
      <c r="A5331" t="s">
        <v>6</v>
      </c>
      <c r="B5331">
        <v>3</v>
      </c>
      <c r="C5331" t="s">
        <v>2388</v>
      </c>
      <c r="D5331" s="2" t="s">
        <v>10866</v>
      </c>
      <c r="E5331" t="s">
        <v>10867</v>
      </c>
      <c r="F5331" s="2" t="s">
        <v>10868</v>
      </c>
      <c r="G5331">
        <v>3715</v>
      </c>
      <c r="H5331">
        <v>184</v>
      </c>
      <c r="I5331" t="s">
        <v>36262</v>
      </c>
    </row>
    <row r="5332" spans="1:9" hidden="1" x14ac:dyDescent="0.25">
      <c r="A5332" t="s">
        <v>6</v>
      </c>
      <c r="B5332">
        <v>3</v>
      </c>
      <c r="C5332" t="s">
        <v>2388</v>
      </c>
      <c r="D5332" s="2" t="s">
        <v>10869</v>
      </c>
      <c r="E5332" t="s">
        <v>10870</v>
      </c>
      <c r="F5332" s="2" t="s">
        <v>10871</v>
      </c>
      <c r="G5332">
        <v>3716</v>
      </c>
      <c r="H5332">
        <v>17</v>
      </c>
      <c r="I5332" t="s">
        <v>36256</v>
      </c>
    </row>
    <row r="5333" spans="1:9" hidden="1" x14ac:dyDescent="0.25">
      <c r="A5333" t="s">
        <v>6</v>
      </c>
      <c r="B5333">
        <v>3</v>
      </c>
      <c r="C5333" t="s">
        <v>2388</v>
      </c>
      <c r="D5333" s="2" t="s">
        <v>10872</v>
      </c>
      <c r="E5333" t="s">
        <v>10873</v>
      </c>
      <c r="F5333" s="2" t="s">
        <v>10874</v>
      </c>
      <c r="G5333">
        <v>3717</v>
      </c>
      <c r="H5333">
        <v>184</v>
      </c>
      <c r="I5333" t="s">
        <v>36262</v>
      </c>
    </row>
    <row r="5334" spans="1:9" hidden="1" x14ac:dyDescent="0.25">
      <c r="A5334" t="s">
        <v>6</v>
      </c>
      <c r="B5334">
        <v>3</v>
      </c>
      <c r="C5334" t="s">
        <v>2388</v>
      </c>
      <c r="D5334" s="2" t="s">
        <v>10875</v>
      </c>
      <c r="E5334" t="s">
        <v>10876</v>
      </c>
      <c r="F5334" s="2" t="s">
        <v>10877</v>
      </c>
      <c r="G5334">
        <v>3718</v>
      </c>
      <c r="H5334">
        <v>184</v>
      </c>
      <c r="I5334" t="s">
        <v>36262</v>
      </c>
    </row>
    <row r="5335" spans="1:9" hidden="1" x14ac:dyDescent="0.25">
      <c r="A5335" t="s">
        <v>6</v>
      </c>
      <c r="B5335">
        <v>3</v>
      </c>
      <c r="C5335" t="s">
        <v>2388</v>
      </c>
      <c r="D5335" s="2" t="s">
        <v>10878</v>
      </c>
      <c r="E5335" t="s">
        <v>10879</v>
      </c>
      <c r="F5335" s="2" t="s">
        <v>10880</v>
      </c>
      <c r="G5335">
        <v>3719</v>
      </c>
      <c r="H5335">
        <v>17</v>
      </c>
      <c r="I5335" t="s">
        <v>36256</v>
      </c>
    </row>
    <row r="5336" spans="1:9" hidden="1" x14ac:dyDescent="0.25">
      <c r="A5336" t="s">
        <v>6</v>
      </c>
      <c r="B5336">
        <v>3</v>
      </c>
      <c r="C5336" t="s">
        <v>2388</v>
      </c>
      <c r="D5336" s="2" t="s">
        <v>10881</v>
      </c>
      <c r="E5336" t="s">
        <v>10882</v>
      </c>
      <c r="F5336" s="2" t="s">
        <v>10883</v>
      </c>
      <c r="G5336">
        <v>3720</v>
      </c>
      <c r="H5336">
        <v>17</v>
      </c>
      <c r="I5336" t="s">
        <v>36256</v>
      </c>
    </row>
    <row r="5337" spans="1:9" hidden="1" x14ac:dyDescent="0.25">
      <c r="A5337" t="s">
        <v>6</v>
      </c>
      <c r="B5337">
        <v>3</v>
      </c>
      <c r="C5337" t="s">
        <v>2388</v>
      </c>
      <c r="D5337" s="2" t="s">
        <v>10884</v>
      </c>
      <c r="E5337" t="s">
        <v>10885</v>
      </c>
      <c r="F5337" s="2" t="s">
        <v>10886</v>
      </c>
      <c r="G5337">
        <v>3721</v>
      </c>
      <c r="H5337">
        <v>184</v>
      </c>
      <c r="I5337" t="s">
        <v>36262</v>
      </c>
    </row>
    <row r="5338" spans="1:9" hidden="1" x14ac:dyDescent="0.25">
      <c r="A5338" t="s">
        <v>6</v>
      </c>
      <c r="B5338">
        <v>3</v>
      </c>
      <c r="C5338" t="s">
        <v>2388</v>
      </c>
      <c r="D5338" s="2" t="s">
        <v>10887</v>
      </c>
      <c r="E5338" t="s">
        <v>10888</v>
      </c>
      <c r="F5338" s="2" t="s">
        <v>10889</v>
      </c>
      <c r="G5338">
        <v>5873</v>
      </c>
      <c r="H5338">
        <v>184</v>
      </c>
      <c r="I5338" t="s">
        <v>36262</v>
      </c>
    </row>
    <row r="5339" spans="1:9" hidden="1" x14ac:dyDescent="0.25">
      <c r="A5339" t="s">
        <v>6</v>
      </c>
      <c r="B5339">
        <v>3</v>
      </c>
      <c r="C5339" t="s">
        <v>2388</v>
      </c>
      <c r="D5339" s="2" t="s">
        <v>10890</v>
      </c>
      <c r="E5339" t="s">
        <v>10873</v>
      </c>
      <c r="F5339" s="2" t="s">
        <v>10891</v>
      </c>
      <c r="G5339">
        <v>3723</v>
      </c>
      <c r="H5339">
        <v>13</v>
      </c>
      <c r="I5339" t="s">
        <v>36255</v>
      </c>
    </row>
    <row r="5340" spans="1:9" hidden="1" x14ac:dyDescent="0.25">
      <c r="A5340" t="s">
        <v>6</v>
      </c>
      <c r="B5340">
        <v>3</v>
      </c>
      <c r="C5340" t="s">
        <v>2388</v>
      </c>
      <c r="D5340" s="2" t="s">
        <v>10892</v>
      </c>
      <c r="E5340" t="s">
        <v>10893</v>
      </c>
      <c r="F5340" s="2" t="s">
        <v>10894</v>
      </c>
      <c r="G5340">
        <v>3724</v>
      </c>
      <c r="H5340">
        <v>13</v>
      </c>
      <c r="I5340" t="s">
        <v>36255</v>
      </c>
    </row>
    <row r="5341" spans="1:9" hidden="1" x14ac:dyDescent="0.25">
      <c r="A5341" t="s">
        <v>6</v>
      </c>
      <c r="B5341">
        <v>3</v>
      </c>
      <c r="C5341" t="s">
        <v>2388</v>
      </c>
      <c r="D5341" s="2" t="s">
        <v>10895</v>
      </c>
      <c r="E5341" t="s">
        <v>10896</v>
      </c>
      <c r="F5341" s="2" t="s">
        <v>10897</v>
      </c>
      <c r="G5341">
        <v>3725</v>
      </c>
      <c r="H5341">
        <v>13</v>
      </c>
      <c r="I5341" t="s">
        <v>36255</v>
      </c>
    </row>
    <row r="5342" spans="1:9" hidden="1" x14ac:dyDescent="0.25">
      <c r="A5342" t="s">
        <v>6</v>
      </c>
      <c r="B5342">
        <v>3</v>
      </c>
      <c r="C5342" t="s">
        <v>2388</v>
      </c>
      <c r="D5342" s="2" t="s">
        <v>10898</v>
      </c>
      <c r="E5342" t="s">
        <v>10899</v>
      </c>
      <c r="F5342" s="2" t="s">
        <v>10900</v>
      </c>
      <c r="G5342">
        <v>3726</v>
      </c>
      <c r="H5342">
        <v>13</v>
      </c>
      <c r="I5342" t="s">
        <v>36255</v>
      </c>
    </row>
    <row r="5343" spans="1:9" hidden="1" x14ac:dyDescent="0.25">
      <c r="A5343" t="s">
        <v>6</v>
      </c>
      <c r="B5343">
        <v>3</v>
      </c>
      <c r="C5343" t="s">
        <v>2388</v>
      </c>
      <c r="D5343" s="2" t="s">
        <v>10901</v>
      </c>
      <c r="E5343" t="s">
        <v>10902</v>
      </c>
      <c r="F5343" s="2" t="s">
        <v>10903</v>
      </c>
      <c r="G5343">
        <v>3727</v>
      </c>
      <c r="H5343">
        <v>184</v>
      </c>
      <c r="I5343" t="s">
        <v>36262</v>
      </c>
    </row>
    <row r="5344" spans="1:9" hidden="1" x14ac:dyDescent="0.25">
      <c r="A5344" t="s">
        <v>6</v>
      </c>
      <c r="B5344">
        <v>3</v>
      </c>
      <c r="C5344" t="s">
        <v>2388</v>
      </c>
      <c r="D5344" s="2" t="s">
        <v>10904</v>
      </c>
      <c r="E5344" t="s">
        <v>10905</v>
      </c>
      <c r="F5344" s="2" t="s">
        <v>10906</v>
      </c>
      <c r="G5344">
        <v>3728</v>
      </c>
      <c r="H5344">
        <v>184</v>
      </c>
      <c r="I5344" t="s">
        <v>36262</v>
      </c>
    </row>
    <row r="5345" spans="1:9" hidden="1" x14ac:dyDescent="0.25">
      <c r="A5345" t="s">
        <v>6</v>
      </c>
      <c r="B5345">
        <v>3</v>
      </c>
      <c r="C5345" t="s">
        <v>2388</v>
      </c>
      <c r="D5345" s="2" t="s">
        <v>10907</v>
      </c>
      <c r="E5345" t="s">
        <v>10908</v>
      </c>
      <c r="F5345" s="2" t="s">
        <v>10909</v>
      </c>
      <c r="G5345">
        <v>3729</v>
      </c>
      <c r="H5345">
        <v>184</v>
      </c>
      <c r="I5345" t="s">
        <v>36262</v>
      </c>
    </row>
    <row r="5346" spans="1:9" hidden="1" x14ac:dyDescent="0.25">
      <c r="A5346" t="s">
        <v>6</v>
      </c>
      <c r="B5346">
        <v>3</v>
      </c>
      <c r="C5346" t="s">
        <v>2388</v>
      </c>
      <c r="D5346" s="2" t="s">
        <v>10910</v>
      </c>
      <c r="E5346" t="s">
        <v>10911</v>
      </c>
      <c r="F5346" s="2" t="s">
        <v>10912</v>
      </c>
      <c r="G5346">
        <v>3730</v>
      </c>
      <c r="H5346">
        <v>13</v>
      </c>
      <c r="I5346" t="s">
        <v>36255</v>
      </c>
    </row>
    <row r="5347" spans="1:9" hidden="1" x14ac:dyDescent="0.25">
      <c r="A5347" t="s">
        <v>6</v>
      </c>
      <c r="B5347">
        <v>3</v>
      </c>
      <c r="C5347" t="s">
        <v>2388</v>
      </c>
      <c r="D5347" s="2" t="s">
        <v>10913</v>
      </c>
      <c r="E5347" t="s">
        <v>10914</v>
      </c>
      <c r="F5347" s="2" t="s">
        <v>10915</v>
      </c>
      <c r="G5347">
        <v>3731</v>
      </c>
      <c r="H5347">
        <v>13</v>
      </c>
      <c r="I5347" t="s">
        <v>36255</v>
      </c>
    </row>
    <row r="5348" spans="1:9" hidden="1" x14ac:dyDescent="0.25">
      <c r="A5348" t="s">
        <v>6</v>
      </c>
      <c r="B5348">
        <v>3</v>
      </c>
      <c r="C5348" t="s">
        <v>2388</v>
      </c>
      <c r="D5348" s="2" t="s">
        <v>10916</v>
      </c>
      <c r="E5348" t="s">
        <v>10917</v>
      </c>
      <c r="F5348" s="2" t="s">
        <v>10918</v>
      </c>
      <c r="G5348">
        <v>3732</v>
      </c>
      <c r="H5348">
        <v>13</v>
      </c>
      <c r="I5348" t="s">
        <v>36255</v>
      </c>
    </row>
    <row r="5349" spans="1:9" hidden="1" x14ac:dyDescent="0.25">
      <c r="A5349" t="s">
        <v>6</v>
      </c>
      <c r="B5349">
        <v>3</v>
      </c>
      <c r="C5349" t="s">
        <v>2388</v>
      </c>
      <c r="D5349" s="2" t="s">
        <v>10919</v>
      </c>
      <c r="E5349" t="s">
        <v>7769</v>
      </c>
      <c r="F5349" s="2" t="s">
        <v>10920</v>
      </c>
      <c r="G5349">
        <v>3733</v>
      </c>
      <c r="H5349">
        <v>184</v>
      </c>
      <c r="I5349" t="s">
        <v>36262</v>
      </c>
    </row>
    <row r="5350" spans="1:9" hidden="1" x14ac:dyDescent="0.25">
      <c r="A5350" t="s">
        <v>6</v>
      </c>
      <c r="B5350">
        <v>3</v>
      </c>
      <c r="C5350" t="s">
        <v>2388</v>
      </c>
      <c r="D5350" s="2" t="s">
        <v>10921</v>
      </c>
      <c r="E5350" t="s">
        <v>7772</v>
      </c>
      <c r="F5350" s="2" t="s">
        <v>10922</v>
      </c>
      <c r="G5350">
        <v>3734</v>
      </c>
      <c r="H5350">
        <v>13</v>
      </c>
      <c r="I5350" t="s">
        <v>36255</v>
      </c>
    </row>
    <row r="5351" spans="1:9" hidden="1" x14ac:dyDescent="0.25">
      <c r="A5351" t="s">
        <v>6</v>
      </c>
      <c r="B5351">
        <v>3</v>
      </c>
      <c r="C5351" t="s">
        <v>2388</v>
      </c>
      <c r="D5351" s="2" t="s">
        <v>10923</v>
      </c>
      <c r="E5351" t="s">
        <v>10924</v>
      </c>
      <c r="F5351" s="2" t="s">
        <v>10925</v>
      </c>
      <c r="G5351">
        <v>3735</v>
      </c>
      <c r="H5351">
        <v>184</v>
      </c>
      <c r="I5351" t="s">
        <v>36262</v>
      </c>
    </row>
    <row r="5352" spans="1:9" hidden="1" x14ac:dyDescent="0.25">
      <c r="A5352" t="s">
        <v>6</v>
      </c>
      <c r="B5352">
        <v>3</v>
      </c>
      <c r="C5352" t="s">
        <v>2388</v>
      </c>
      <c r="D5352" s="2" t="s">
        <v>10926</v>
      </c>
      <c r="E5352" t="s">
        <v>10927</v>
      </c>
      <c r="F5352" s="2" t="s">
        <v>10928</v>
      </c>
      <c r="G5352">
        <v>3736</v>
      </c>
      <c r="H5352">
        <v>17</v>
      </c>
      <c r="I5352" t="s">
        <v>36256</v>
      </c>
    </row>
    <row r="5353" spans="1:9" hidden="1" x14ac:dyDescent="0.25">
      <c r="A5353" t="s">
        <v>6</v>
      </c>
      <c r="B5353">
        <v>3</v>
      </c>
      <c r="C5353" t="s">
        <v>2388</v>
      </c>
      <c r="D5353" s="2" t="s">
        <v>10929</v>
      </c>
      <c r="E5353" t="s">
        <v>10930</v>
      </c>
      <c r="F5353" s="2" t="s">
        <v>10931</v>
      </c>
      <c r="G5353">
        <v>3737</v>
      </c>
      <c r="H5353">
        <v>17</v>
      </c>
      <c r="I5353" t="s">
        <v>36256</v>
      </c>
    </row>
    <row r="5354" spans="1:9" hidden="1" x14ac:dyDescent="0.25">
      <c r="A5354" t="s">
        <v>6</v>
      </c>
      <c r="B5354">
        <v>3</v>
      </c>
      <c r="C5354" t="s">
        <v>2388</v>
      </c>
      <c r="D5354" s="2" t="s">
        <v>10932</v>
      </c>
      <c r="E5354" t="s">
        <v>10933</v>
      </c>
      <c r="F5354" s="2" t="s">
        <v>10934</v>
      </c>
      <c r="G5354">
        <v>3738</v>
      </c>
      <c r="H5354">
        <v>184</v>
      </c>
      <c r="I5354" t="s">
        <v>36262</v>
      </c>
    </row>
    <row r="5355" spans="1:9" hidden="1" x14ac:dyDescent="0.25">
      <c r="A5355" t="s">
        <v>6</v>
      </c>
      <c r="B5355">
        <v>3</v>
      </c>
      <c r="C5355" t="s">
        <v>2388</v>
      </c>
      <c r="D5355" s="2" t="s">
        <v>10935</v>
      </c>
      <c r="E5355" t="s">
        <v>10936</v>
      </c>
      <c r="F5355" s="2" t="s">
        <v>10937</v>
      </c>
      <c r="G5355">
        <v>3739</v>
      </c>
      <c r="H5355">
        <v>184</v>
      </c>
      <c r="I5355" t="s">
        <v>36262</v>
      </c>
    </row>
    <row r="5356" spans="1:9" hidden="1" x14ac:dyDescent="0.25">
      <c r="A5356" t="s">
        <v>6</v>
      </c>
      <c r="B5356">
        <v>3</v>
      </c>
      <c r="C5356" t="s">
        <v>2388</v>
      </c>
      <c r="D5356" s="2" t="s">
        <v>10938</v>
      </c>
      <c r="E5356" t="s">
        <v>10939</v>
      </c>
      <c r="F5356" s="2" t="s">
        <v>10940</v>
      </c>
      <c r="G5356">
        <v>3740</v>
      </c>
      <c r="H5356">
        <v>184</v>
      </c>
      <c r="I5356" t="s">
        <v>36262</v>
      </c>
    </row>
    <row r="5357" spans="1:9" hidden="1" x14ac:dyDescent="0.25">
      <c r="A5357" t="s">
        <v>6</v>
      </c>
      <c r="B5357">
        <v>3</v>
      </c>
      <c r="C5357" t="s">
        <v>2388</v>
      </c>
      <c r="D5357" s="2" t="s">
        <v>10941</v>
      </c>
      <c r="E5357" t="s">
        <v>10942</v>
      </c>
      <c r="F5357" s="2" t="s">
        <v>10943</v>
      </c>
      <c r="G5357">
        <v>3741</v>
      </c>
      <c r="H5357">
        <v>184</v>
      </c>
      <c r="I5357" t="s">
        <v>36262</v>
      </c>
    </row>
    <row r="5358" spans="1:9" hidden="1" x14ac:dyDescent="0.25">
      <c r="A5358" t="s">
        <v>6</v>
      </c>
      <c r="B5358">
        <v>3</v>
      </c>
      <c r="C5358" t="s">
        <v>2388</v>
      </c>
      <c r="D5358" s="2" t="s">
        <v>10944</v>
      </c>
      <c r="E5358" t="s">
        <v>10945</v>
      </c>
      <c r="F5358" s="2" t="s">
        <v>10946</v>
      </c>
      <c r="G5358">
        <v>3742</v>
      </c>
      <c r="H5358">
        <v>184</v>
      </c>
      <c r="I5358" t="s">
        <v>36262</v>
      </c>
    </row>
    <row r="5359" spans="1:9" hidden="1" x14ac:dyDescent="0.25">
      <c r="A5359" t="s">
        <v>6</v>
      </c>
      <c r="B5359">
        <v>3</v>
      </c>
      <c r="C5359" t="s">
        <v>2388</v>
      </c>
      <c r="D5359" s="2" t="s">
        <v>10947</v>
      </c>
      <c r="E5359" t="s">
        <v>10948</v>
      </c>
      <c r="F5359" s="2" t="s">
        <v>10949</v>
      </c>
      <c r="G5359">
        <v>3743</v>
      </c>
      <c r="H5359">
        <v>184</v>
      </c>
      <c r="I5359" t="s">
        <v>36262</v>
      </c>
    </row>
    <row r="5360" spans="1:9" hidden="1" x14ac:dyDescent="0.25">
      <c r="A5360" t="s">
        <v>6</v>
      </c>
      <c r="B5360">
        <v>3</v>
      </c>
      <c r="C5360" t="s">
        <v>2388</v>
      </c>
      <c r="D5360" s="2" t="s">
        <v>10950</v>
      </c>
      <c r="E5360" t="s">
        <v>10951</v>
      </c>
      <c r="F5360" s="2" t="s">
        <v>10952</v>
      </c>
      <c r="G5360">
        <v>3744</v>
      </c>
      <c r="H5360">
        <v>13</v>
      </c>
      <c r="I5360" t="s">
        <v>36255</v>
      </c>
    </row>
    <row r="5361" spans="1:9" hidden="1" x14ac:dyDescent="0.25">
      <c r="A5361" t="s">
        <v>6</v>
      </c>
      <c r="B5361">
        <v>3</v>
      </c>
      <c r="C5361" t="s">
        <v>2388</v>
      </c>
      <c r="D5361" s="2" t="s">
        <v>10953</v>
      </c>
      <c r="E5361" t="s">
        <v>10954</v>
      </c>
      <c r="F5361" s="2" t="s">
        <v>10955</v>
      </c>
      <c r="G5361">
        <v>3745</v>
      </c>
      <c r="H5361">
        <v>184</v>
      </c>
      <c r="I5361" t="s">
        <v>36262</v>
      </c>
    </row>
    <row r="5362" spans="1:9" hidden="1" x14ac:dyDescent="0.25">
      <c r="A5362" t="s">
        <v>6</v>
      </c>
      <c r="B5362">
        <v>3</v>
      </c>
      <c r="C5362" t="s">
        <v>2388</v>
      </c>
      <c r="D5362" s="2" t="s">
        <v>10956</v>
      </c>
      <c r="E5362" t="s">
        <v>10957</v>
      </c>
      <c r="F5362" s="2" t="s">
        <v>10958</v>
      </c>
      <c r="G5362">
        <v>3746</v>
      </c>
      <c r="H5362">
        <v>184</v>
      </c>
      <c r="I5362" t="s">
        <v>36262</v>
      </c>
    </row>
    <row r="5363" spans="1:9" hidden="1" x14ac:dyDescent="0.25">
      <c r="A5363" t="s">
        <v>6</v>
      </c>
      <c r="B5363">
        <v>3</v>
      </c>
      <c r="C5363" t="s">
        <v>2388</v>
      </c>
      <c r="D5363" s="2" t="s">
        <v>10959</v>
      </c>
      <c r="E5363" t="s">
        <v>10960</v>
      </c>
      <c r="F5363" s="2" t="s">
        <v>10961</v>
      </c>
      <c r="G5363">
        <v>3747</v>
      </c>
      <c r="H5363">
        <v>184</v>
      </c>
      <c r="I5363" t="s">
        <v>36262</v>
      </c>
    </row>
    <row r="5364" spans="1:9" hidden="1" x14ac:dyDescent="0.25">
      <c r="A5364" t="s">
        <v>6</v>
      </c>
      <c r="B5364">
        <v>3</v>
      </c>
      <c r="C5364" t="s">
        <v>2388</v>
      </c>
      <c r="D5364" s="2" t="s">
        <v>10962</v>
      </c>
      <c r="E5364" t="s">
        <v>10963</v>
      </c>
      <c r="F5364" s="2" t="s">
        <v>10964</v>
      </c>
      <c r="G5364">
        <v>3748</v>
      </c>
      <c r="H5364">
        <v>184</v>
      </c>
      <c r="I5364" t="s">
        <v>36262</v>
      </c>
    </row>
    <row r="5365" spans="1:9" hidden="1" x14ac:dyDescent="0.25">
      <c r="A5365" t="s">
        <v>6</v>
      </c>
      <c r="B5365">
        <v>3</v>
      </c>
      <c r="C5365" t="s">
        <v>2388</v>
      </c>
      <c r="D5365" s="2" t="s">
        <v>27170</v>
      </c>
      <c r="E5365" t="s">
        <v>6558</v>
      </c>
      <c r="F5365" s="2" t="s">
        <v>27169</v>
      </c>
      <c r="G5365">
        <v>3749</v>
      </c>
      <c r="H5365">
        <v>17</v>
      </c>
      <c r="I5365" t="s">
        <v>36256</v>
      </c>
    </row>
    <row r="5366" spans="1:9" hidden="1" x14ac:dyDescent="0.25">
      <c r="A5366" t="s">
        <v>6</v>
      </c>
      <c r="B5366">
        <v>3</v>
      </c>
      <c r="C5366" t="s">
        <v>2388</v>
      </c>
      <c r="D5366" s="2" t="s">
        <v>27168</v>
      </c>
      <c r="E5366" t="s">
        <v>10965</v>
      </c>
      <c r="F5366" s="2" t="s">
        <v>27167</v>
      </c>
      <c r="G5366">
        <v>3750</v>
      </c>
      <c r="H5366">
        <v>17</v>
      </c>
      <c r="I5366" t="s">
        <v>36256</v>
      </c>
    </row>
    <row r="5367" spans="1:9" hidden="1" x14ac:dyDescent="0.25">
      <c r="A5367" t="s">
        <v>6</v>
      </c>
      <c r="B5367">
        <v>3</v>
      </c>
      <c r="C5367" t="s">
        <v>2388</v>
      </c>
      <c r="D5367" s="2" t="s">
        <v>27166</v>
      </c>
      <c r="E5367" t="s">
        <v>10823</v>
      </c>
      <c r="F5367" s="2" t="s">
        <v>27165</v>
      </c>
      <c r="G5367">
        <v>3751</v>
      </c>
      <c r="H5367">
        <v>184</v>
      </c>
      <c r="I5367" t="s">
        <v>36262</v>
      </c>
    </row>
    <row r="5368" spans="1:9" hidden="1" x14ac:dyDescent="0.25">
      <c r="A5368" t="s">
        <v>6</v>
      </c>
      <c r="B5368">
        <v>3</v>
      </c>
      <c r="C5368" t="s">
        <v>2388</v>
      </c>
      <c r="D5368" s="2" t="s">
        <v>27164</v>
      </c>
      <c r="E5368" t="s">
        <v>10966</v>
      </c>
      <c r="F5368" s="2" t="s">
        <v>27163</v>
      </c>
      <c r="G5368">
        <v>3752</v>
      </c>
      <c r="H5368">
        <v>184</v>
      </c>
      <c r="I5368" t="s">
        <v>36262</v>
      </c>
    </row>
    <row r="5369" spans="1:9" hidden="1" x14ac:dyDescent="0.25">
      <c r="A5369" t="s">
        <v>6</v>
      </c>
      <c r="B5369">
        <v>3</v>
      </c>
      <c r="C5369" t="s">
        <v>2388</v>
      </c>
      <c r="D5369" s="2" t="s">
        <v>27162</v>
      </c>
      <c r="E5369" t="s">
        <v>10967</v>
      </c>
      <c r="F5369" s="2" t="s">
        <v>27161</v>
      </c>
      <c r="G5369">
        <v>3753</v>
      </c>
      <c r="H5369">
        <v>184</v>
      </c>
      <c r="I5369" t="s">
        <v>36262</v>
      </c>
    </row>
    <row r="5370" spans="1:9" hidden="1" x14ac:dyDescent="0.25">
      <c r="A5370" t="s">
        <v>6</v>
      </c>
      <c r="B5370">
        <v>3</v>
      </c>
      <c r="C5370" t="s">
        <v>2388</v>
      </c>
      <c r="D5370" s="2" t="s">
        <v>27160</v>
      </c>
      <c r="E5370" t="s">
        <v>10968</v>
      </c>
      <c r="F5370" s="2" t="s">
        <v>27159</v>
      </c>
      <c r="G5370">
        <v>3754</v>
      </c>
      <c r="H5370">
        <v>184</v>
      </c>
      <c r="I5370" t="s">
        <v>36262</v>
      </c>
    </row>
    <row r="5371" spans="1:9" hidden="1" x14ac:dyDescent="0.25">
      <c r="A5371" t="s">
        <v>6</v>
      </c>
      <c r="B5371">
        <v>3</v>
      </c>
      <c r="C5371" t="s">
        <v>2388</v>
      </c>
      <c r="D5371" s="2" t="s">
        <v>27158</v>
      </c>
      <c r="E5371" t="s">
        <v>10835</v>
      </c>
      <c r="F5371" s="2" t="s">
        <v>27157</v>
      </c>
      <c r="G5371">
        <v>3755</v>
      </c>
      <c r="H5371">
        <v>184</v>
      </c>
      <c r="I5371" t="s">
        <v>36262</v>
      </c>
    </row>
    <row r="5372" spans="1:9" hidden="1" x14ac:dyDescent="0.25">
      <c r="A5372" t="s">
        <v>6</v>
      </c>
      <c r="B5372">
        <v>3</v>
      </c>
      <c r="C5372" t="s">
        <v>2388</v>
      </c>
      <c r="D5372" s="2" t="s">
        <v>10969</v>
      </c>
      <c r="E5372" t="s">
        <v>10970</v>
      </c>
      <c r="F5372" s="2" t="s">
        <v>10971</v>
      </c>
      <c r="G5372">
        <v>3756</v>
      </c>
      <c r="H5372">
        <v>184</v>
      </c>
      <c r="I5372" t="s">
        <v>36262</v>
      </c>
    </row>
    <row r="5373" spans="1:9" hidden="1" x14ac:dyDescent="0.25">
      <c r="A5373" t="s">
        <v>6</v>
      </c>
      <c r="B5373">
        <v>3</v>
      </c>
      <c r="C5373" t="s">
        <v>2388</v>
      </c>
      <c r="D5373" s="2" t="s">
        <v>10972</v>
      </c>
      <c r="E5373" t="s">
        <v>10973</v>
      </c>
      <c r="F5373" s="2" t="s">
        <v>10974</v>
      </c>
      <c r="G5373">
        <v>3757</v>
      </c>
      <c r="H5373">
        <v>13</v>
      </c>
      <c r="I5373" t="s">
        <v>36255</v>
      </c>
    </row>
    <row r="5374" spans="1:9" hidden="1" x14ac:dyDescent="0.25">
      <c r="A5374" t="s">
        <v>6</v>
      </c>
      <c r="B5374">
        <v>3</v>
      </c>
      <c r="C5374" t="s">
        <v>2388</v>
      </c>
      <c r="D5374" s="2" t="s">
        <v>10975</v>
      </c>
      <c r="E5374" t="s">
        <v>10976</v>
      </c>
      <c r="F5374" s="2" t="s">
        <v>10977</v>
      </c>
      <c r="G5374">
        <v>3758</v>
      </c>
      <c r="H5374">
        <v>13</v>
      </c>
      <c r="I5374" t="s">
        <v>36255</v>
      </c>
    </row>
    <row r="5375" spans="1:9" hidden="1" x14ac:dyDescent="0.25">
      <c r="A5375" t="s">
        <v>6</v>
      </c>
      <c r="B5375">
        <v>3</v>
      </c>
      <c r="C5375" t="s">
        <v>2388</v>
      </c>
      <c r="D5375" s="2" t="s">
        <v>10978</v>
      </c>
      <c r="E5375" t="s">
        <v>10979</v>
      </c>
      <c r="F5375" s="2" t="s">
        <v>10980</v>
      </c>
      <c r="G5375">
        <v>3759</v>
      </c>
      <c r="H5375">
        <v>184</v>
      </c>
      <c r="I5375" t="s">
        <v>36262</v>
      </c>
    </row>
    <row r="5376" spans="1:9" hidden="1" x14ac:dyDescent="0.25">
      <c r="A5376" t="s">
        <v>6</v>
      </c>
      <c r="B5376">
        <v>3</v>
      </c>
      <c r="C5376" t="s">
        <v>2388</v>
      </c>
      <c r="D5376" s="2" t="s">
        <v>10981</v>
      </c>
      <c r="E5376" t="s">
        <v>10413</v>
      </c>
      <c r="F5376" s="2" t="s">
        <v>10982</v>
      </c>
      <c r="G5376">
        <v>3760</v>
      </c>
      <c r="H5376">
        <v>13</v>
      </c>
      <c r="I5376" t="s">
        <v>36255</v>
      </c>
    </row>
    <row r="5377" spans="1:9" hidden="1" x14ac:dyDescent="0.25">
      <c r="A5377" t="s">
        <v>6</v>
      </c>
      <c r="B5377">
        <v>3</v>
      </c>
      <c r="C5377" t="s">
        <v>2388</v>
      </c>
      <c r="D5377" s="2" t="s">
        <v>10983</v>
      </c>
      <c r="E5377" t="s">
        <v>10984</v>
      </c>
      <c r="F5377" s="2" t="s">
        <v>10985</v>
      </c>
      <c r="G5377">
        <v>3761</v>
      </c>
      <c r="H5377">
        <v>17</v>
      </c>
      <c r="I5377" t="s">
        <v>36256</v>
      </c>
    </row>
    <row r="5378" spans="1:9" hidden="1" x14ac:dyDescent="0.25">
      <c r="A5378" t="s">
        <v>6</v>
      </c>
      <c r="B5378">
        <v>3</v>
      </c>
      <c r="C5378" t="s">
        <v>2388</v>
      </c>
      <c r="D5378" s="2" t="s">
        <v>10986</v>
      </c>
      <c r="E5378" t="s">
        <v>10987</v>
      </c>
      <c r="F5378" s="2" t="s">
        <v>10988</v>
      </c>
      <c r="G5378">
        <v>3762</v>
      </c>
      <c r="H5378">
        <v>13</v>
      </c>
      <c r="I5378" t="s">
        <v>36255</v>
      </c>
    </row>
    <row r="5379" spans="1:9" hidden="1" x14ac:dyDescent="0.25">
      <c r="A5379" t="s">
        <v>6</v>
      </c>
      <c r="B5379">
        <v>3</v>
      </c>
      <c r="C5379" t="s">
        <v>2388</v>
      </c>
      <c r="D5379" s="2" t="s">
        <v>10989</v>
      </c>
      <c r="E5379" t="s">
        <v>10990</v>
      </c>
      <c r="F5379" s="2" t="s">
        <v>10991</v>
      </c>
      <c r="G5379">
        <v>3763</v>
      </c>
      <c r="H5379">
        <v>184</v>
      </c>
      <c r="I5379" t="s">
        <v>36262</v>
      </c>
    </row>
    <row r="5380" spans="1:9" hidden="1" x14ac:dyDescent="0.25">
      <c r="A5380" t="s">
        <v>6</v>
      </c>
      <c r="B5380">
        <v>3</v>
      </c>
      <c r="C5380" t="s">
        <v>2388</v>
      </c>
      <c r="D5380" s="2" t="s">
        <v>10992</v>
      </c>
      <c r="E5380" t="s">
        <v>10993</v>
      </c>
      <c r="F5380" s="2" t="s">
        <v>10994</v>
      </c>
      <c r="G5380">
        <v>3764</v>
      </c>
      <c r="H5380">
        <v>13</v>
      </c>
      <c r="I5380" t="s">
        <v>36255</v>
      </c>
    </row>
    <row r="5381" spans="1:9" hidden="1" x14ac:dyDescent="0.25">
      <c r="A5381" t="s">
        <v>6</v>
      </c>
      <c r="B5381">
        <v>3</v>
      </c>
      <c r="C5381" t="s">
        <v>2388</v>
      </c>
      <c r="D5381" s="2" t="s">
        <v>10995</v>
      </c>
      <c r="E5381" t="s">
        <v>8087</v>
      </c>
      <c r="F5381" s="2" t="s">
        <v>10996</v>
      </c>
      <c r="G5381">
        <v>3765</v>
      </c>
      <c r="H5381">
        <v>184</v>
      </c>
      <c r="I5381" t="s">
        <v>36262</v>
      </c>
    </row>
    <row r="5382" spans="1:9" hidden="1" x14ac:dyDescent="0.25">
      <c r="A5382" t="s">
        <v>6</v>
      </c>
      <c r="B5382">
        <v>3</v>
      </c>
      <c r="C5382" t="s">
        <v>2388</v>
      </c>
      <c r="D5382" s="2" t="s">
        <v>10997</v>
      </c>
      <c r="E5382" t="s">
        <v>10998</v>
      </c>
      <c r="F5382" s="2" t="s">
        <v>10999</v>
      </c>
      <c r="G5382">
        <v>3766</v>
      </c>
      <c r="H5382">
        <v>184</v>
      </c>
      <c r="I5382" t="s">
        <v>36262</v>
      </c>
    </row>
    <row r="5383" spans="1:9" hidden="1" x14ac:dyDescent="0.25">
      <c r="A5383" t="s">
        <v>6</v>
      </c>
      <c r="B5383">
        <v>3</v>
      </c>
      <c r="C5383" t="s">
        <v>2388</v>
      </c>
      <c r="D5383" s="2" t="s">
        <v>11000</v>
      </c>
      <c r="E5383" t="s">
        <v>8291</v>
      </c>
      <c r="F5383" s="2" t="s">
        <v>11001</v>
      </c>
      <c r="G5383">
        <v>3767</v>
      </c>
      <c r="H5383">
        <v>13</v>
      </c>
      <c r="I5383" t="s">
        <v>36255</v>
      </c>
    </row>
    <row r="5384" spans="1:9" hidden="1" x14ac:dyDescent="0.25">
      <c r="A5384" t="s">
        <v>6</v>
      </c>
      <c r="B5384">
        <v>3</v>
      </c>
      <c r="C5384" t="s">
        <v>2388</v>
      </c>
      <c r="D5384" s="2" t="s">
        <v>11002</v>
      </c>
      <c r="E5384" t="s">
        <v>8084</v>
      </c>
      <c r="F5384" s="2" t="s">
        <v>11003</v>
      </c>
      <c r="G5384">
        <v>3768</v>
      </c>
      <c r="H5384">
        <v>184</v>
      </c>
      <c r="I5384" t="s">
        <v>36262</v>
      </c>
    </row>
    <row r="5385" spans="1:9" hidden="1" x14ac:dyDescent="0.25">
      <c r="A5385" t="s">
        <v>6</v>
      </c>
      <c r="B5385">
        <v>3</v>
      </c>
      <c r="C5385" t="s">
        <v>2388</v>
      </c>
      <c r="D5385" s="2" t="s">
        <v>11004</v>
      </c>
      <c r="E5385" t="s">
        <v>11005</v>
      </c>
      <c r="F5385" s="2" t="s">
        <v>11006</v>
      </c>
      <c r="G5385">
        <v>3769</v>
      </c>
      <c r="H5385">
        <v>13</v>
      </c>
      <c r="I5385" t="s">
        <v>36255</v>
      </c>
    </row>
    <row r="5386" spans="1:9" hidden="1" x14ac:dyDescent="0.25">
      <c r="A5386" t="s">
        <v>6</v>
      </c>
      <c r="B5386">
        <v>3</v>
      </c>
      <c r="C5386" t="s">
        <v>2388</v>
      </c>
      <c r="D5386" s="2" t="s">
        <v>11007</v>
      </c>
      <c r="E5386" t="s">
        <v>10174</v>
      </c>
      <c r="F5386" s="2" t="s">
        <v>11008</v>
      </c>
      <c r="G5386">
        <v>3770</v>
      </c>
      <c r="H5386">
        <v>13</v>
      </c>
      <c r="I5386" t="s">
        <v>36255</v>
      </c>
    </row>
    <row r="5387" spans="1:9" hidden="1" x14ac:dyDescent="0.25">
      <c r="A5387" t="s">
        <v>6</v>
      </c>
      <c r="B5387">
        <v>3</v>
      </c>
      <c r="C5387" t="s">
        <v>2388</v>
      </c>
      <c r="D5387" s="2" t="s">
        <v>11009</v>
      </c>
      <c r="E5387" t="s">
        <v>11010</v>
      </c>
      <c r="F5387" s="2" t="s">
        <v>11011</v>
      </c>
      <c r="G5387">
        <v>5907</v>
      </c>
      <c r="H5387">
        <v>17</v>
      </c>
      <c r="I5387" t="s">
        <v>36256</v>
      </c>
    </row>
    <row r="5388" spans="1:9" hidden="1" x14ac:dyDescent="0.25">
      <c r="A5388" t="s">
        <v>6</v>
      </c>
      <c r="B5388">
        <v>3</v>
      </c>
      <c r="C5388" t="s">
        <v>2388</v>
      </c>
      <c r="D5388" s="2" t="s">
        <v>11012</v>
      </c>
      <c r="E5388" t="s">
        <v>11013</v>
      </c>
      <c r="F5388" s="2" t="s">
        <v>11014</v>
      </c>
      <c r="G5388">
        <v>6012</v>
      </c>
      <c r="H5388">
        <v>17</v>
      </c>
      <c r="I5388" t="s">
        <v>36256</v>
      </c>
    </row>
    <row r="5389" spans="1:9" hidden="1" x14ac:dyDescent="0.25">
      <c r="A5389" t="s">
        <v>6</v>
      </c>
      <c r="B5389">
        <v>3</v>
      </c>
      <c r="C5389" t="s">
        <v>2388</v>
      </c>
      <c r="D5389" s="2" t="s">
        <v>11015</v>
      </c>
      <c r="E5389" t="s">
        <v>11016</v>
      </c>
      <c r="F5389" s="2" t="s">
        <v>11017</v>
      </c>
      <c r="G5389">
        <v>3771</v>
      </c>
      <c r="H5389">
        <v>184</v>
      </c>
      <c r="I5389" t="s">
        <v>36262</v>
      </c>
    </row>
    <row r="5390" spans="1:9" hidden="1" x14ac:dyDescent="0.25">
      <c r="A5390" t="s">
        <v>6</v>
      </c>
      <c r="B5390">
        <v>3</v>
      </c>
      <c r="C5390" t="s">
        <v>2388</v>
      </c>
      <c r="D5390" s="2" t="s">
        <v>11018</v>
      </c>
      <c r="E5390" t="s">
        <v>11019</v>
      </c>
      <c r="F5390" s="2" t="s">
        <v>11020</v>
      </c>
      <c r="G5390">
        <v>3772</v>
      </c>
      <c r="H5390">
        <v>184</v>
      </c>
      <c r="I5390" t="s">
        <v>36262</v>
      </c>
    </row>
    <row r="5391" spans="1:9" hidden="1" x14ac:dyDescent="0.25">
      <c r="A5391" t="s">
        <v>6</v>
      </c>
      <c r="B5391">
        <v>3</v>
      </c>
      <c r="C5391" t="s">
        <v>2388</v>
      </c>
      <c r="D5391" s="2" t="s">
        <v>11021</v>
      </c>
      <c r="E5391" t="s">
        <v>11022</v>
      </c>
      <c r="F5391" s="2" t="s">
        <v>11023</v>
      </c>
      <c r="G5391">
        <v>3773</v>
      </c>
      <c r="H5391">
        <v>181</v>
      </c>
      <c r="I5391" t="s">
        <v>36264</v>
      </c>
    </row>
    <row r="5392" spans="1:9" hidden="1" x14ac:dyDescent="0.25">
      <c r="A5392" t="s">
        <v>6</v>
      </c>
      <c r="B5392">
        <v>3</v>
      </c>
      <c r="C5392" t="s">
        <v>2388</v>
      </c>
      <c r="D5392" s="2" t="s">
        <v>11024</v>
      </c>
      <c r="E5392" t="s">
        <v>11025</v>
      </c>
      <c r="F5392" s="2" t="s">
        <v>11026</v>
      </c>
      <c r="G5392">
        <v>6013</v>
      </c>
      <c r="H5392">
        <v>17</v>
      </c>
      <c r="I5392" t="s">
        <v>36256</v>
      </c>
    </row>
    <row r="5393" spans="1:9" hidden="1" x14ac:dyDescent="0.25">
      <c r="A5393" t="s">
        <v>6</v>
      </c>
      <c r="B5393">
        <v>3</v>
      </c>
      <c r="C5393" t="s">
        <v>2388</v>
      </c>
      <c r="D5393" s="2" t="s">
        <v>11027</v>
      </c>
      <c r="E5393" t="s">
        <v>11028</v>
      </c>
      <c r="F5393" s="2" t="s">
        <v>11029</v>
      </c>
      <c r="G5393">
        <v>3774</v>
      </c>
      <c r="H5393">
        <v>13</v>
      </c>
      <c r="I5393" t="s">
        <v>36255</v>
      </c>
    </row>
    <row r="5394" spans="1:9" hidden="1" x14ac:dyDescent="0.25">
      <c r="A5394" t="s">
        <v>6</v>
      </c>
      <c r="B5394">
        <v>3</v>
      </c>
      <c r="C5394" t="s">
        <v>2388</v>
      </c>
      <c r="D5394" s="2" t="s">
        <v>11030</v>
      </c>
      <c r="E5394" t="s">
        <v>11031</v>
      </c>
      <c r="F5394" s="2" t="s">
        <v>11032</v>
      </c>
      <c r="G5394">
        <v>3775</v>
      </c>
      <c r="H5394">
        <v>184</v>
      </c>
      <c r="I5394" t="s">
        <v>36262</v>
      </c>
    </row>
    <row r="5395" spans="1:9" hidden="1" x14ac:dyDescent="0.25">
      <c r="A5395" t="s">
        <v>6</v>
      </c>
      <c r="B5395">
        <v>3</v>
      </c>
      <c r="C5395" t="s">
        <v>2388</v>
      </c>
      <c r="D5395" s="2" t="s">
        <v>11033</v>
      </c>
      <c r="E5395" t="s">
        <v>9500</v>
      </c>
      <c r="F5395" s="2" t="s">
        <v>11034</v>
      </c>
      <c r="G5395">
        <v>3776</v>
      </c>
      <c r="H5395">
        <v>184</v>
      </c>
      <c r="I5395" t="s">
        <v>36262</v>
      </c>
    </row>
    <row r="5396" spans="1:9" hidden="1" x14ac:dyDescent="0.25">
      <c r="A5396" t="s">
        <v>6</v>
      </c>
      <c r="B5396">
        <v>3</v>
      </c>
      <c r="C5396" t="s">
        <v>2388</v>
      </c>
      <c r="D5396" s="2" t="s">
        <v>11035</v>
      </c>
      <c r="E5396" t="s">
        <v>11036</v>
      </c>
      <c r="F5396" s="2" t="s">
        <v>11037</v>
      </c>
      <c r="G5396">
        <v>3777</v>
      </c>
      <c r="H5396">
        <v>17</v>
      </c>
      <c r="I5396" t="s">
        <v>36256</v>
      </c>
    </row>
    <row r="5397" spans="1:9" hidden="1" x14ac:dyDescent="0.25">
      <c r="A5397" t="s">
        <v>6</v>
      </c>
      <c r="B5397">
        <v>3</v>
      </c>
      <c r="C5397" t="s">
        <v>2388</v>
      </c>
      <c r="D5397" s="2" t="s">
        <v>11038</v>
      </c>
      <c r="E5397" t="s">
        <v>11039</v>
      </c>
      <c r="F5397" s="2" t="s">
        <v>11040</v>
      </c>
      <c r="G5397">
        <v>3778</v>
      </c>
      <c r="H5397">
        <v>17</v>
      </c>
      <c r="I5397" t="s">
        <v>36256</v>
      </c>
    </row>
    <row r="5398" spans="1:9" hidden="1" x14ac:dyDescent="0.25">
      <c r="A5398" t="s">
        <v>6</v>
      </c>
      <c r="B5398">
        <v>3</v>
      </c>
      <c r="C5398" t="s">
        <v>2388</v>
      </c>
      <c r="D5398" s="2" t="s">
        <v>11041</v>
      </c>
      <c r="E5398" t="s">
        <v>11042</v>
      </c>
      <c r="F5398" s="2" t="s">
        <v>11043</v>
      </c>
      <c r="G5398">
        <v>3779</v>
      </c>
      <c r="H5398">
        <v>17</v>
      </c>
      <c r="I5398" t="s">
        <v>36256</v>
      </c>
    </row>
    <row r="5399" spans="1:9" hidden="1" x14ac:dyDescent="0.25">
      <c r="A5399" t="s">
        <v>6</v>
      </c>
      <c r="B5399">
        <v>3</v>
      </c>
      <c r="C5399" t="s">
        <v>2388</v>
      </c>
      <c r="D5399" s="2" t="s">
        <v>11044</v>
      </c>
      <c r="E5399" t="s">
        <v>11045</v>
      </c>
      <c r="F5399" s="2" t="s">
        <v>11046</v>
      </c>
      <c r="G5399">
        <v>3780</v>
      </c>
      <c r="H5399">
        <v>17</v>
      </c>
      <c r="I5399" t="s">
        <v>36256</v>
      </c>
    </row>
    <row r="5400" spans="1:9" hidden="1" x14ac:dyDescent="0.25">
      <c r="A5400" t="s">
        <v>6</v>
      </c>
      <c r="B5400">
        <v>3</v>
      </c>
      <c r="C5400" t="s">
        <v>2388</v>
      </c>
      <c r="D5400" s="2" t="s">
        <v>11047</v>
      </c>
      <c r="E5400" t="s">
        <v>11048</v>
      </c>
      <c r="F5400" s="2" t="s">
        <v>11049</v>
      </c>
      <c r="G5400">
        <v>3781</v>
      </c>
      <c r="H5400">
        <v>17</v>
      </c>
      <c r="I5400" t="s">
        <v>36256</v>
      </c>
    </row>
    <row r="5401" spans="1:9" hidden="1" x14ac:dyDescent="0.25">
      <c r="A5401" t="s">
        <v>6</v>
      </c>
      <c r="B5401">
        <v>3</v>
      </c>
      <c r="C5401" t="s">
        <v>2388</v>
      </c>
      <c r="D5401" s="2" t="s">
        <v>11050</v>
      </c>
      <c r="E5401" t="s">
        <v>11051</v>
      </c>
      <c r="F5401" s="2" t="s">
        <v>11052</v>
      </c>
      <c r="G5401">
        <v>3782</v>
      </c>
      <c r="H5401">
        <v>17</v>
      </c>
      <c r="I5401" t="s">
        <v>36256</v>
      </c>
    </row>
    <row r="5402" spans="1:9" hidden="1" x14ac:dyDescent="0.25">
      <c r="A5402" t="s">
        <v>6</v>
      </c>
      <c r="B5402">
        <v>3</v>
      </c>
      <c r="C5402" t="s">
        <v>2388</v>
      </c>
      <c r="D5402" s="2" t="s">
        <v>11053</v>
      </c>
      <c r="E5402" t="s">
        <v>11054</v>
      </c>
      <c r="F5402" s="2" t="s">
        <v>11055</v>
      </c>
      <c r="G5402">
        <v>3783</v>
      </c>
      <c r="H5402">
        <v>17</v>
      </c>
      <c r="I5402" t="s">
        <v>36256</v>
      </c>
    </row>
    <row r="5403" spans="1:9" hidden="1" x14ac:dyDescent="0.25">
      <c r="A5403" t="s">
        <v>6</v>
      </c>
      <c r="B5403">
        <v>3</v>
      </c>
      <c r="C5403" t="s">
        <v>2388</v>
      </c>
      <c r="D5403" s="2" t="s">
        <v>11056</v>
      </c>
      <c r="E5403" t="s">
        <v>11010</v>
      </c>
      <c r="F5403" s="2" t="s">
        <v>11057</v>
      </c>
      <c r="G5403">
        <v>3784</v>
      </c>
      <c r="H5403">
        <v>17</v>
      </c>
      <c r="I5403" t="s">
        <v>36256</v>
      </c>
    </row>
    <row r="5404" spans="1:9" hidden="1" x14ac:dyDescent="0.25">
      <c r="A5404" t="s">
        <v>6</v>
      </c>
      <c r="B5404">
        <v>3</v>
      </c>
      <c r="C5404" t="s">
        <v>2388</v>
      </c>
      <c r="D5404" s="2" t="s">
        <v>11058</v>
      </c>
      <c r="E5404" t="s">
        <v>11059</v>
      </c>
      <c r="F5404" s="2" t="s">
        <v>11060</v>
      </c>
      <c r="G5404">
        <v>3785</v>
      </c>
      <c r="H5404">
        <v>184</v>
      </c>
      <c r="I5404" t="s">
        <v>36262</v>
      </c>
    </row>
    <row r="5405" spans="1:9" hidden="1" x14ac:dyDescent="0.25">
      <c r="A5405" t="s">
        <v>6</v>
      </c>
      <c r="B5405">
        <v>3</v>
      </c>
      <c r="C5405" t="s">
        <v>2388</v>
      </c>
      <c r="D5405" s="2" t="s">
        <v>11061</v>
      </c>
      <c r="E5405" t="s">
        <v>11062</v>
      </c>
      <c r="F5405" s="2" t="s">
        <v>11063</v>
      </c>
      <c r="G5405">
        <v>3786</v>
      </c>
      <c r="H5405">
        <v>184</v>
      </c>
      <c r="I5405" t="s">
        <v>36262</v>
      </c>
    </row>
    <row r="5406" spans="1:9" hidden="1" x14ac:dyDescent="0.25">
      <c r="A5406" t="s">
        <v>6</v>
      </c>
      <c r="B5406">
        <v>3</v>
      </c>
      <c r="C5406" t="s">
        <v>2388</v>
      </c>
      <c r="D5406" s="2" t="s">
        <v>11064</v>
      </c>
      <c r="E5406" t="s">
        <v>11065</v>
      </c>
      <c r="F5406" s="2" t="s">
        <v>11066</v>
      </c>
      <c r="G5406">
        <v>3787</v>
      </c>
      <c r="H5406">
        <v>184</v>
      </c>
      <c r="I5406" t="s">
        <v>36262</v>
      </c>
    </row>
    <row r="5407" spans="1:9" hidden="1" x14ac:dyDescent="0.25">
      <c r="A5407" t="s">
        <v>6</v>
      </c>
      <c r="B5407">
        <v>3</v>
      </c>
      <c r="C5407" t="s">
        <v>2388</v>
      </c>
      <c r="D5407" s="2" t="s">
        <v>11067</v>
      </c>
      <c r="E5407" t="s">
        <v>11068</v>
      </c>
      <c r="F5407" s="2" t="s">
        <v>11069</v>
      </c>
      <c r="G5407">
        <v>3788</v>
      </c>
      <c r="H5407">
        <v>184</v>
      </c>
      <c r="I5407" t="s">
        <v>36262</v>
      </c>
    </row>
    <row r="5408" spans="1:9" hidden="1" x14ac:dyDescent="0.25">
      <c r="A5408" t="s">
        <v>6</v>
      </c>
      <c r="B5408">
        <v>3</v>
      </c>
      <c r="C5408" t="s">
        <v>2388</v>
      </c>
      <c r="D5408" s="2" t="s">
        <v>11070</v>
      </c>
      <c r="E5408" t="s">
        <v>11071</v>
      </c>
      <c r="F5408" s="2" t="s">
        <v>11072</v>
      </c>
      <c r="G5408">
        <v>3789</v>
      </c>
      <c r="H5408">
        <v>184</v>
      </c>
      <c r="I5408" t="s">
        <v>36262</v>
      </c>
    </row>
    <row r="5409" spans="1:9" hidden="1" x14ac:dyDescent="0.25">
      <c r="A5409" t="s">
        <v>6</v>
      </c>
      <c r="B5409">
        <v>3</v>
      </c>
      <c r="C5409" t="s">
        <v>2388</v>
      </c>
      <c r="D5409" s="2" t="s">
        <v>11073</v>
      </c>
      <c r="E5409" t="s">
        <v>11074</v>
      </c>
      <c r="F5409" s="2" t="s">
        <v>11075</v>
      </c>
      <c r="G5409">
        <v>3790</v>
      </c>
      <c r="H5409">
        <v>13</v>
      </c>
      <c r="I5409" t="s">
        <v>36255</v>
      </c>
    </row>
    <row r="5410" spans="1:9" hidden="1" x14ac:dyDescent="0.25">
      <c r="A5410" t="s">
        <v>6</v>
      </c>
      <c r="B5410">
        <v>3</v>
      </c>
      <c r="C5410" t="s">
        <v>2388</v>
      </c>
      <c r="D5410" s="2" t="s">
        <v>11076</v>
      </c>
      <c r="E5410" t="s">
        <v>11077</v>
      </c>
      <c r="F5410" s="2" t="s">
        <v>11078</v>
      </c>
      <c r="G5410">
        <v>3791</v>
      </c>
      <c r="H5410">
        <v>184</v>
      </c>
      <c r="I5410" t="s">
        <v>36262</v>
      </c>
    </row>
    <row r="5411" spans="1:9" hidden="1" x14ac:dyDescent="0.25">
      <c r="A5411" t="s">
        <v>6</v>
      </c>
      <c r="B5411">
        <v>3</v>
      </c>
      <c r="C5411" t="s">
        <v>2388</v>
      </c>
      <c r="D5411" s="2" t="s">
        <v>11079</v>
      </c>
      <c r="E5411" t="s">
        <v>11080</v>
      </c>
      <c r="F5411" s="2" t="s">
        <v>11081</v>
      </c>
      <c r="G5411">
        <v>3792</v>
      </c>
      <c r="H5411">
        <v>184</v>
      </c>
      <c r="I5411" t="s">
        <v>36262</v>
      </c>
    </row>
    <row r="5412" spans="1:9" hidden="1" x14ac:dyDescent="0.25">
      <c r="A5412" t="s">
        <v>6</v>
      </c>
      <c r="B5412">
        <v>3</v>
      </c>
      <c r="C5412" t="s">
        <v>2388</v>
      </c>
      <c r="D5412" s="2" t="s">
        <v>11082</v>
      </c>
      <c r="E5412" t="s">
        <v>11083</v>
      </c>
      <c r="F5412" s="2" t="s">
        <v>11084</v>
      </c>
      <c r="G5412">
        <v>3793</v>
      </c>
      <c r="H5412">
        <v>184</v>
      </c>
      <c r="I5412" t="s">
        <v>36262</v>
      </c>
    </row>
    <row r="5413" spans="1:9" hidden="1" x14ac:dyDescent="0.25">
      <c r="A5413" t="s">
        <v>6</v>
      </c>
      <c r="B5413">
        <v>3</v>
      </c>
      <c r="C5413" t="s">
        <v>2388</v>
      </c>
      <c r="D5413" s="2" t="s">
        <v>11085</v>
      </c>
      <c r="E5413" t="s">
        <v>11083</v>
      </c>
      <c r="F5413" s="2" t="s">
        <v>11086</v>
      </c>
      <c r="G5413">
        <v>3794</v>
      </c>
      <c r="H5413">
        <v>184</v>
      </c>
      <c r="I5413" t="s">
        <v>36262</v>
      </c>
    </row>
    <row r="5414" spans="1:9" hidden="1" x14ac:dyDescent="0.25">
      <c r="A5414" t="s">
        <v>6</v>
      </c>
      <c r="B5414">
        <v>3</v>
      </c>
      <c r="C5414" t="s">
        <v>2388</v>
      </c>
      <c r="D5414" s="2" t="s">
        <v>11087</v>
      </c>
      <c r="E5414" t="s">
        <v>11062</v>
      </c>
      <c r="F5414" s="2" t="s">
        <v>11088</v>
      </c>
      <c r="G5414">
        <v>3795</v>
      </c>
      <c r="H5414">
        <v>184</v>
      </c>
      <c r="I5414" t="s">
        <v>36262</v>
      </c>
    </row>
    <row r="5415" spans="1:9" hidden="1" x14ac:dyDescent="0.25">
      <c r="A5415" t="s">
        <v>6</v>
      </c>
      <c r="B5415">
        <v>3</v>
      </c>
      <c r="C5415" t="s">
        <v>2388</v>
      </c>
      <c r="D5415" s="2" t="s">
        <v>11089</v>
      </c>
      <c r="E5415" t="s">
        <v>11062</v>
      </c>
      <c r="F5415" s="2" t="s">
        <v>11090</v>
      </c>
      <c r="G5415">
        <v>3796</v>
      </c>
      <c r="H5415">
        <v>184</v>
      </c>
      <c r="I5415" t="s">
        <v>36262</v>
      </c>
    </row>
    <row r="5416" spans="1:9" hidden="1" x14ac:dyDescent="0.25">
      <c r="A5416" t="s">
        <v>6</v>
      </c>
      <c r="B5416">
        <v>3</v>
      </c>
      <c r="C5416" t="s">
        <v>2388</v>
      </c>
      <c r="D5416" s="2" t="s">
        <v>11091</v>
      </c>
      <c r="E5416" t="s">
        <v>11092</v>
      </c>
      <c r="F5416" s="2" t="s">
        <v>11093</v>
      </c>
      <c r="G5416">
        <v>3797</v>
      </c>
      <c r="H5416">
        <v>184</v>
      </c>
      <c r="I5416" t="s">
        <v>36262</v>
      </c>
    </row>
    <row r="5417" spans="1:9" hidden="1" x14ac:dyDescent="0.25">
      <c r="A5417" t="s">
        <v>6</v>
      </c>
      <c r="B5417">
        <v>3</v>
      </c>
      <c r="C5417" t="s">
        <v>2388</v>
      </c>
      <c r="D5417" s="2" t="s">
        <v>11094</v>
      </c>
      <c r="E5417" t="s">
        <v>11092</v>
      </c>
      <c r="F5417" s="2" t="s">
        <v>11095</v>
      </c>
      <c r="G5417">
        <v>3798</v>
      </c>
      <c r="H5417">
        <v>184</v>
      </c>
      <c r="I5417" t="s">
        <v>36262</v>
      </c>
    </row>
    <row r="5418" spans="1:9" hidden="1" x14ac:dyDescent="0.25">
      <c r="A5418" t="s">
        <v>6</v>
      </c>
      <c r="B5418">
        <v>3</v>
      </c>
      <c r="C5418" t="s">
        <v>2388</v>
      </c>
      <c r="D5418" s="2" t="s">
        <v>11096</v>
      </c>
      <c r="E5418" t="s">
        <v>11097</v>
      </c>
      <c r="F5418" s="2" t="s">
        <v>11098</v>
      </c>
      <c r="G5418">
        <v>3799</v>
      </c>
      <c r="H5418">
        <v>184</v>
      </c>
      <c r="I5418" t="s">
        <v>36262</v>
      </c>
    </row>
    <row r="5419" spans="1:9" hidden="1" x14ac:dyDescent="0.25">
      <c r="A5419" t="s">
        <v>6</v>
      </c>
      <c r="B5419">
        <v>3</v>
      </c>
      <c r="C5419" t="s">
        <v>2388</v>
      </c>
      <c r="D5419" s="2" t="s">
        <v>11099</v>
      </c>
      <c r="E5419" t="s">
        <v>11097</v>
      </c>
      <c r="F5419" s="2" t="s">
        <v>11100</v>
      </c>
      <c r="G5419">
        <v>3800</v>
      </c>
      <c r="H5419">
        <v>184</v>
      </c>
      <c r="I5419" t="s">
        <v>36262</v>
      </c>
    </row>
    <row r="5420" spans="1:9" hidden="1" x14ac:dyDescent="0.25">
      <c r="A5420" t="s">
        <v>6</v>
      </c>
      <c r="B5420">
        <v>3</v>
      </c>
      <c r="C5420" t="s">
        <v>2388</v>
      </c>
      <c r="D5420" s="2" t="s">
        <v>11101</v>
      </c>
      <c r="E5420" t="s">
        <v>11097</v>
      </c>
      <c r="F5420" s="2" t="s">
        <v>11102</v>
      </c>
      <c r="G5420">
        <v>3801</v>
      </c>
      <c r="H5420">
        <v>184</v>
      </c>
      <c r="I5420" t="s">
        <v>36262</v>
      </c>
    </row>
    <row r="5421" spans="1:9" hidden="1" x14ac:dyDescent="0.25">
      <c r="A5421" t="s">
        <v>6</v>
      </c>
      <c r="B5421">
        <v>3</v>
      </c>
      <c r="C5421" t="s">
        <v>2388</v>
      </c>
      <c r="D5421" s="2" t="s">
        <v>11103</v>
      </c>
      <c r="E5421" t="s">
        <v>11097</v>
      </c>
      <c r="F5421" s="2" t="s">
        <v>11104</v>
      </c>
      <c r="G5421">
        <v>3802</v>
      </c>
      <c r="H5421">
        <v>184</v>
      </c>
      <c r="I5421" t="s">
        <v>36262</v>
      </c>
    </row>
    <row r="5422" spans="1:9" hidden="1" x14ac:dyDescent="0.25">
      <c r="A5422" t="s">
        <v>6</v>
      </c>
      <c r="B5422">
        <v>3</v>
      </c>
      <c r="C5422" t="s">
        <v>2388</v>
      </c>
      <c r="D5422" s="2" t="s">
        <v>11105</v>
      </c>
      <c r="E5422" t="s">
        <v>11097</v>
      </c>
      <c r="F5422" s="2" t="s">
        <v>11106</v>
      </c>
      <c r="G5422">
        <v>3803</v>
      </c>
      <c r="H5422">
        <v>184</v>
      </c>
      <c r="I5422" t="s">
        <v>36262</v>
      </c>
    </row>
    <row r="5423" spans="1:9" hidden="1" x14ac:dyDescent="0.25">
      <c r="A5423" t="s">
        <v>6</v>
      </c>
      <c r="B5423">
        <v>3</v>
      </c>
      <c r="C5423" t="s">
        <v>2388</v>
      </c>
      <c r="D5423" s="2" t="s">
        <v>11107</v>
      </c>
      <c r="E5423" t="s">
        <v>11097</v>
      </c>
      <c r="F5423" s="2" t="s">
        <v>11108</v>
      </c>
      <c r="G5423">
        <v>3804</v>
      </c>
      <c r="H5423">
        <v>184</v>
      </c>
      <c r="I5423" t="s">
        <v>36262</v>
      </c>
    </row>
    <row r="5424" spans="1:9" hidden="1" x14ac:dyDescent="0.25">
      <c r="A5424" t="s">
        <v>6</v>
      </c>
      <c r="B5424">
        <v>3</v>
      </c>
      <c r="C5424" t="s">
        <v>2388</v>
      </c>
      <c r="D5424" s="2" t="s">
        <v>11109</v>
      </c>
      <c r="E5424" t="s">
        <v>11110</v>
      </c>
      <c r="F5424" s="2" t="s">
        <v>11111</v>
      </c>
      <c r="G5424">
        <v>3805</v>
      </c>
      <c r="H5424">
        <v>181</v>
      </c>
      <c r="I5424" t="s">
        <v>36264</v>
      </c>
    </row>
    <row r="5425" spans="1:9" hidden="1" x14ac:dyDescent="0.25">
      <c r="A5425" t="s">
        <v>6</v>
      </c>
      <c r="B5425">
        <v>3</v>
      </c>
      <c r="C5425" t="s">
        <v>2388</v>
      </c>
      <c r="D5425" s="2" t="s">
        <v>11112</v>
      </c>
      <c r="E5425" t="s">
        <v>11113</v>
      </c>
      <c r="F5425" s="2" t="s">
        <v>11114</v>
      </c>
      <c r="G5425">
        <v>3806</v>
      </c>
      <c r="H5425">
        <v>184</v>
      </c>
      <c r="I5425" t="s">
        <v>36262</v>
      </c>
    </row>
    <row r="5426" spans="1:9" hidden="1" x14ac:dyDescent="0.25">
      <c r="A5426" t="s">
        <v>6</v>
      </c>
      <c r="B5426">
        <v>3</v>
      </c>
      <c r="C5426" t="s">
        <v>2388</v>
      </c>
      <c r="D5426" s="2" t="s">
        <v>11115</v>
      </c>
      <c r="E5426" t="s">
        <v>11116</v>
      </c>
      <c r="F5426" s="2" t="s">
        <v>11117</v>
      </c>
      <c r="G5426">
        <v>3807</v>
      </c>
      <c r="H5426">
        <v>13</v>
      </c>
      <c r="I5426" t="s">
        <v>36255</v>
      </c>
    </row>
    <row r="5427" spans="1:9" hidden="1" x14ac:dyDescent="0.25">
      <c r="A5427" t="s">
        <v>6</v>
      </c>
      <c r="B5427">
        <v>3</v>
      </c>
      <c r="C5427" t="s">
        <v>2388</v>
      </c>
      <c r="D5427" s="2" t="s">
        <v>11118</v>
      </c>
      <c r="E5427" t="s">
        <v>11119</v>
      </c>
      <c r="F5427" s="2" t="s">
        <v>11120</v>
      </c>
      <c r="G5427">
        <v>3808</v>
      </c>
      <c r="H5427">
        <v>184</v>
      </c>
      <c r="I5427" t="s">
        <v>36262</v>
      </c>
    </row>
    <row r="5428" spans="1:9" hidden="1" x14ac:dyDescent="0.25">
      <c r="A5428" t="s">
        <v>6</v>
      </c>
      <c r="B5428">
        <v>3</v>
      </c>
      <c r="C5428" t="s">
        <v>2388</v>
      </c>
      <c r="D5428" s="2" t="s">
        <v>11121</v>
      </c>
      <c r="E5428" t="s">
        <v>11122</v>
      </c>
      <c r="F5428" s="2" t="s">
        <v>11123</v>
      </c>
      <c r="G5428">
        <v>3809</v>
      </c>
      <c r="H5428">
        <v>184</v>
      </c>
      <c r="I5428" t="s">
        <v>36262</v>
      </c>
    </row>
    <row r="5429" spans="1:9" hidden="1" x14ac:dyDescent="0.25">
      <c r="A5429" t="s">
        <v>6</v>
      </c>
      <c r="B5429">
        <v>3</v>
      </c>
      <c r="C5429" t="s">
        <v>2388</v>
      </c>
      <c r="D5429" s="2" t="s">
        <v>11124</v>
      </c>
      <c r="E5429" t="s">
        <v>11125</v>
      </c>
      <c r="F5429" s="2" t="s">
        <v>11126</v>
      </c>
      <c r="G5429">
        <v>3810</v>
      </c>
      <c r="H5429">
        <v>17</v>
      </c>
      <c r="I5429" t="s">
        <v>36256</v>
      </c>
    </row>
    <row r="5430" spans="1:9" hidden="1" x14ac:dyDescent="0.25">
      <c r="A5430" t="s">
        <v>6</v>
      </c>
      <c r="B5430">
        <v>3</v>
      </c>
      <c r="C5430" t="s">
        <v>2388</v>
      </c>
      <c r="D5430" s="2" t="s">
        <v>11127</v>
      </c>
      <c r="E5430" t="s">
        <v>11128</v>
      </c>
      <c r="F5430" s="2" t="s">
        <v>11129</v>
      </c>
      <c r="G5430">
        <v>3811</v>
      </c>
      <c r="H5430">
        <v>17</v>
      </c>
      <c r="I5430" t="s">
        <v>36256</v>
      </c>
    </row>
    <row r="5431" spans="1:9" hidden="1" x14ac:dyDescent="0.25">
      <c r="A5431" t="s">
        <v>6</v>
      </c>
      <c r="B5431">
        <v>3</v>
      </c>
      <c r="C5431" t="s">
        <v>2388</v>
      </c>
      <c r="D5431" s="2" t="s">
        <v>11130</v>
      </c>
      <c r="E5431" t="s">
        <v>11131</v>
      </c>
      <c r="F5431" s="2" t="s">
        <v>11132</v>
      </c>
      <c r="G5431">
        <v>3812</v>
      </c>
      <c r="H5431">
        <v>17</v>
      </c>
      <c r="I5431" t="s">
        <v>36256</v>
      </c>
    </row>
    <row r="5432" spans="1:9" hidden="1" x14ac:dyDescent="0.25">
      <c r="A5432" t="s">
        <v>6</v>
      </c>
      <c r="B5432">
        <v>3</v>
      </c>
      <c r="C5432" t="s">
        <v>2388</v>
      </c>
      <c r="D5432" s="2" t="s">
        <v>11133</v>
      </c>
      <c r="E5432" t="s">
        <v>11134</v>
      </c>
      <c r="F5432" s="2" t="s">
        <v>11135</v>
      </c>
      <c r="G5432">
        <v>3813</v>
      </c>
      <c r="H5432">
        <v>13</v>
      </c>
      <c r="I5432" t="s">
        <v>36255</v>
      </c>
    </row>
    <row r="5433" spans="1:9" hidden="1" x14ac:dyDescent="0.25">
      <c r="A5433" t="s">
        <v>6</v>
      </c>
      <c r="B5433">
        <v>3</v>
      </c>
      <c r="C5433" t="s">
        <v>2388</v>
      </c>
      <c r="D5433" s="2" t="s">
        <v>11136</v>
      </c>
      <c r="E5433" t="s">
        <v>11137</v>
      </c>
      <c r="F5433" s="2" t="s">
        <v>11138</v>
      </c>
      <c r="G5433">
        <v>3814</v>
      </c>
      <c r="H5433">
        <v>17</v>
      </c>
      <c r="I5433" t="s">
        <v>36256</v>
      </c>
    </row>
    <row r="5434" spans="1:9" hidden="1" x14ac:dyDescent="0.25">
      <c r="A5434" t="s">
        <v>6</v>
      </c>
      <c r="B5434">
        <v>3</v>
      </c>
      <c r="C5434" t="s">
        <v>2388</v>
      </c>
      <c r="D5434" s="2" t="s">
        <v>11139</v>
      </c>
      <c r="E5434" t="s">
        <v>8324</v>
      </c>
      <c r="F5434" s="2" t="s">
        <v>11140</v>
      </c>
      <c r="G5434">
        <v>3815</v>
      </c>
      <c r="H5434">
        <v>17</v>
      </c>
      <c r="I5434" t="s">
        <v>36256</v>
      </c>
    </row>
    <row r="5435" spans="1:9" hidden="1" x14ac:dyDescent="0.25">
      <c r="A5435" t="s">
        <v>6</v>
      </c>
      <c r="B5435">
        <v>3</v>
      </c>
      <c r="C5435" t="s">
        <v>2388</v>
      </c>
      <c r="D5435" s="2" t="s">
        <v>11141</v>
      </c>
      <c r="E5435" t="s">
        <v>11142</v>
      </c>
      <c r="F5435" s="2" t="s">
        <v>11143</v>
      </c>
      <c r="G5435">
        <v>3816</v>
      </c>
      <c r="H5435">
        <v>17</v>
      </c>
      <c r="I5435" t="s">
        <v>36256</v>
      </c>
    </row>
    <row r="5436" spans="1:9" hidden="1" x14ac:dyDescent="0.25">
      <c r="A5436" t="s">
        <v>6</v>
      </c>
      <c r="B5436">
        <v>3</v>
      </c>
      <c r="C5436" t="s">
        <v>2388</v>
      </c>
      <c r="D5436" s="2" t="s">
        <v>11144</v>
      </c>
      <c r="E5436" t="s">
        <v>8437</v>
      </c>
      <c r="F5436" s="2" t="s">
        <v>11145</v>
      </c>
      <c r="G5436">
        <v>3817</v>
      </c>
      <c r="H5436">
        <v>13</v>
      </c>
      <c r="I5436" t="s">
        <v>36255</v>
      </c>
    </row>
    <row r="5437" spans="1:9" hidden="1" x14ac:dyDescent="0.25">
      <c r="A5437" t="s">
        <v>6</v>
      </c>
      <c r="B5437">
        <v>3</v>
      </c>
      <c r="C5437" t="s">
        <v>2388</v>
      </c>
      <c r="D5437" s="2" t="s">
        <v>11146</v>
      </c>
      <c r="E5437" t="s">
        <v>11147</v>
      </c>
      <c r="F5437" s="2" t="s">
        <v>11148</v>
      </c>
      <c r="G5437">
        <v>3818</v>
      </c>
      <c r="H5437">
        <v>13</v>
      </c>
      <c r="I5437" t="s">
        <v>36255</v>
      </c>
    </row>
    <row r="5438" spans="1:9" hidden="1" x14ac:dyDescent="0.25">
      <c r="A5438" t="s">
        <v>6</v>
      </c>
      <c r="B5438">
        <v>3</v>
      </c>
      <c r="C5438" t="s">
        <v>2388</v>
      </c>
      <c r="D5438" s="2" t="s">
        <v>11149</v>
      </c>
      <c r="E5438" t="s">
        <v>11150</v>
      </c>
      <c r="F5438" s="2" t="s">
        <v>11151</v>
      </c>
      <c r="G5438">
        <v>3819</v>
      </c>
      <c r="H5438">
        <v>184</v>
      </c>
      <c r="I5438" t="s">
        <v>36262</v>
      </c>
    </row>
    <row r="5439" spans="1:9" hidden="1" x14ac:dyDescent="0.25">
      <c r="A5439" t="s">
        <v>6</v>
      </c>
      <c r="B5439">
        <v>3</v>
      </c>
      <c r="C5439" t="s">
        <v>2388</v>
      </c>
      <c r="D5439" s="2" t="s">
        <v>11152</v>
      </c>
      <c r="E5439" t="s">
        <v>6897</v>
      </c>
      <c r="F5439" s="2" t="s">
        <v>11153</v>
      </c>
      <c r="G5439">
        <v>3820</v>
      </c>
      <c r="H5439">
        <v>182</v>
      </c>
      <c r="I5439" t="s">
        <v>36263</v>
      </c>
    </row>
    <row r="5440" spans="1:9" hidden="1" x14ac:dyDescent="0.25">
      <c r="A5440" t="s">
        <v>6</v>
      </c>
      <c r="B5440">
        <v>3</v>
      </c>
      <c r="C5440" t="s">
        <v>2388</v>
      </c>
      <c r="D5440" s="2" t="s">
        <v>11154</v>
      </c>
      <c r="E5440" t="s">
        <v>11155</v>
      </c>
      <c r="F5440" s="2" t="s">
        <v>11156</v>
      </c>
      <c r="G5440">
        <v>3821</v>
      </c>
      <c r="H5440">
        <v>184</v>
      </c>
      <c r="I5440" t="s">
        <v>36262</v>
      </c>
    </row>
    <row r="5441" spans="1:9" hidden="1" x14ac:dyDescent="0.25">
      <c r="A5441" t="s">
        <v>6</v>
      </c>
      <c r="B5441">
        <v>3</v>
      </c>
      <c r="C5441" t="s">
        <v>2388</v>
      </c>
      <c r="D5441" s="2" t="s">
        <v>11157</v>
      </c>
      <c r="E5441" t="s">
        <v>11158</v>
      </c>
      <c r="F5441" s="2" t="s">
        <v>11159</v>
      </c>
      <c r="G5441">
        <v>3822</v>
      </c>
      <c r="H5441">
        <v>184</v>
      </c>
      <c r="I5441" t="s">
        <v>36262</v>
      </c>
    </row>
    <row r="5442" spans="1:9" hidden="1" x14ac:dyDescent="0.25">
      <c r="A5442" t="s">
        <v>6</v>
      </c>
      <c r="B5442">
        <v>3</v>
      </c>
      <c r="C5442" t="s">
        <v>2388</v>
      </c>
      <c r="D5442" s="2" t="s">
        <v>11160</v>
      </c>
      <c r="E5442" t="s">
        <v>11161</v>
      </c>
      <c r="F5442" s="2" t="s">
        <v>11162</v>
      </c>
      <c r="G5442">
        <v>3823</v>
      </c>
      <c r="H5442">
        <v>184</v>
      </c>
      <c r="I5442" t="s">
        <v>36262</v>
      </c>
    </row>
    <row r="5443" spans="1:9" hidden="1" x14ac:dyDescent="0.25">
      <c r="A5443" t="s">
        <v>6</v>
      </c>
      <c r="B5443">
        <v>3</v>
      </c>
      <c r="C5443" t="s">
        <v>2388</v>
      </c>
      <c r="D5443" s="2" t="s">
        <v>11163</v>
      </c>
      <c r="E5443" t="s">
        <v>11161</v>
      </c>
      <c r="F5443" s="2" t="s">
        <v>11164</v>
      </c>
      <c r="G5443">
        <v>3824</v>
      </c>
      <c r="H5443">
        <v>184</v>
      </c>
      <c r="I5443" t="s">
        <v>36262</v>
      </c>
    </row>
    <row r="5444" spans="1:9" hidden="1" x14ac:dyDescent="0.25">
      <c r="A5444" t="s">
        <v>6</v>
      </c>
      <c r="B5444">
        <v>3</v>
      </c>
      <c r="C5444" t="s">
        <v>2388</v>
      </c>
      <c r="D5444" s="2" t="s">
        <v>11165</v>
      </c>
      <c r="E5444" t="s">
        <v>11166</v>
      </c>
      <c r="F5444" s="2" t="s">
        <v>11167</v>
      </c>
      <c r="G5444">
        <v>6018</v>
      </c>
      <c r="H5444">
        <v>17</v>
      </c>
      <c r="I5444" t="s">
        <v>36256</v>
      </c>
    </row>
    <row r="5445" spans="1:9" hidden="1" x14ac:dyDescent="0.25">
      <c r="A5445" t="s">
        <v>6</v>
      </c>
      <c r="B5445">
        <v>3</v>
      </c>
      <c r="C5445" t="s">
        <v>2388</v>
      </c>
      <c r="D5445" s="2" t="s">
        <v>11168</v>
      </c>
      <c r="E5445" t="s">
        <v>11169</v>
      </c>
      <c r="F5445" s="2" t="s">
        <v>11170</v>
      </c>
      <c r="G5445">
        <v>3825</v>
      </c>
      <c r="H5445">
        <v>184</v>
      </c>
      <c r="I5445" t="s">
        <v>36262</v>
      </c>
    </row>
    <row r="5446" spans="1:9" hidden="1" x14ac:dyDescent="0.25">
      <c r="A5446" t="s">
        <v>6</v>
      </c>
      <c r="B5446">
        <v>3</v>
      </c>
      <c r="C5446" t="s">
        <v>2388</v>
      </c>
      <c r="D5446" s="2" t="s">
        <v>11171</v>
      </c>
      <c r="E5446" t="s">
        <v>11172</v>
      </c>
      <c r="F5446" s="2" t="s">
        <v>11173</v>
      </c>
      <c r="G5446">
        <v>3826</v>
      </c>
      <c r="H5446">
        <v>184</v>
      </c>
      <c r="I5446" t="s">
        <v>36262</v>
      </c>
    </row>
    <row r="5447" spans="1:9" hidden="1" x14ac:dyDescent="0.25">
      <c r="A5447" t="s">
        <v>6</v>
      </c>
      <c r="B5447">
        <v>3</v>
      </c>
      <c r="C5447" t="s">
        <v>2388</v>
      </c>
      <c r="D5447" s="2" t="s">
        <v>11174</v>
      </c>
      <c r="E5447" t="s">
        <v>11175</v>
      </c>
      <c r="F5447" s="2" t="s">
        <v>11176</v>
      </c>
      <c r="G5447">
        <v>3827</v>
      </c>
      <c r="H5447">
        <v>184</v>
      </c>
      <c r="I5447" t="s">
        <v>36262</v>
      </c>
    </row>
    <row r="5448" spans="1:9" hidden="1" x14ac:dyDescent="0.25">
      <c r="A5448" t="s">
        <v>6</v>
      </c>
      <c r="B5448">
        <v>3</v>
      </c>
      <c r="C5448" t="s">
        <v>2388</v>
      </c>
      <c r="D5448" s="2" t="s">
        <v>11177</v>
      </c>
      <c r="E5448" t="s">
        <v>11178</v>
      </c>
      <c r="F5448" s="2" t="s">
        <v>11179</v>
      </c>
      <c r="G5448">
        <v>3828</v>
      </c>
      <c r="H5448">
        <v>184</v>
      </c>
      <c r="I5448" t="s">
        <v>36262</v>
      </c>
    </row>
    <row r="5449" spans="1:9" hidden="1" x14ac:dyDescent="0.25">
      <c r="A5449" t="s">
        <v>6</v>
      </c>
      <c r="B5449">
        <v>3</v>
      </c>
      <c r="C5449" t="s">
        <v>2388</v>
      </c>
      <c r="D5449" s="2" t="s">
        <v>11180</v>
      </c>
      <c r="E5449" t="s">
        <v>9728</v>
      </c>
      <c r="F5449" s="2" t="s">
        <v>11181</v>
      </c>
      <c r="G5449">
        <v>3829</v>
      </c>
      <c r="H5449">
        <v>184</v>
      </c>
      <c r="I5449" t="s">
        <v>36262</v>
      </c>
    </row>
    <row r="5450" spans="1:9" hidden="1" x14ac:dyDescent="0.25">
      <c r="A5450" t="s">
        <v>6</v>
      </c>
      <c r="B5450">
        <v>3</v>
      </c>
      <c r="C5450" t="s">
        <v>2388</v>
      </c>
      <c r="D5450" s="2" t="s">
        <v>11182</v>
      </c>
      <c r="E5450" t="s">
        <v>11183</v>
      </c>
      <c r="F5450" s="2" t="s">
        <v>11184</v>
      </c>
      <c r="G5450">
        <v>3830</v>
      </c>
      <c r="H5450">
        <v>184</v>
      </c>
      <c r="I5450" t="s">
        <v>36262</v>
      </c>
    </row>
    <row r="5451" spans="1:9" hidden="1" x14ac:dyDescent="0.25">
      <c r="A5451" t="s">
        <v>6</v>
      </c>
      <c r="B5451">
        <v>3</v>
      </c>
      <c r="C5451" t="s">
        <v>2388</v>
      </c>
      <c r="D5451" s="2" t="s">
        <v>11185</v>
      </c>
      <c r="E5451" t="s">
        <v>11186</v>
      </c>
      <c r="F5451" s="2" t="s">
        <v>11187</v>
      </c>
      <c r="G5451">
        <v>6039</v>
      </c>
      <c r="H5451">
        <v>17</v>
      </c>
      <c r="I5451" t="s">
        <v>36256</v>
      </c>
    </row>
    <row r="5452" spans="1:9" hidden="1" x14ac:dyDescent="0.25">
      <c r="A5452" t="s">
        <v>6</v>
      </c>
      <c r="B5452">
        <v>3</v>
      </c>
      <c r="C5452" t="s">
        <v>2388</v>
      </c>
      <c r="D5452" s="2" t="s">
        <v>11188</v>
      </c>
      <c r="E5452" t="s">
        <v>11189</v>
      </c>
      <c r="F5452" s="2" t="s">
        <v>11190</v>
      </c>
      <c r="G5452">
        <v>3831</v>
      </c>
      <c r="H5452">
        <v>184</v>
      </c>
      <c r="I5452" t="s">
        <v>36262</v>
      </c>
    </row>
    <row r="5453" spans="1:9" hidden="1" x14ac:dyDescent="0.25">
      <c r="A5453" t="s">
        <v>6</v>
      </c>
      <c r="B5453">
        <v>3</v>
      </c>
      <c r="C5453" t="s">
        <v>2388</v>
      </c>
      <c r="D5453" s="2" t="s">
        <v>11191</v>
      </c>
      <c r="E5453" t="s">
        <v>11192</v>
      </c>
      <c r="F5453" s="2" t="s">
        <v>11193</v>
      </c>
      <c r="G5453">
        <v>3832</v>
      </c>
      <c r="H5453">
        <v>13</v>
      </c>
      <c r="I5453" t="s">
        <v>36255</v>
      </c>
    </row>
    <row r="5454" spans="1:9" hidden="1" x14ac:dyDescent="0.25">
      <c r="A5454" t="s">
        <v>6</v>
      </c>
      <c r="B5454">
        <v>3</v>
      </c>
      <c r="C5454" t="s">
        <v>2388</v>
      </c>
      <c r="D5454" s="2" t="s">
        <v>11194</v>
      </c>
      <c r="E5454" t="s">
        <v>9737</v>
      </c>
      <c r="F5454" s="2" t="s">
        <v>11195</v>
      </c>
      <c r="G5454">
        <v>3833</v>
      </c>
      <c r="H5454">
        <v>13</v>
      </c>
      <c r="I5454" t="s">
        <v>36255</v>
      </c>
    </row>
    <row r="5455" spans="1:9" hidden="1" x14ac:dyDescent="0.25">
      <c r="A5455" t="s">
        <v>6</v>
      </c>
      <c r="B5455">
        <v>3</v>
      </c>
      <c r="C5455" t="s">
        <v>2388</v>
      </c>
      <c r="D5455" s="2" t="s">
        <v>11196</v>
      </c>
      <c r="E5455" t="s">
        <v>11197</v>
      </c>
      <c r="F5455" s="2" t="s">
        <v>11198</v>
      </c>
      <c r="G5455">
        <v>3834</v>
      </c>
      <c r="H5455">
        <v>17</v>
      </c>
      <c r="I5455" t="s">
        <v>36256</v>
      </c>
    </row>
    <row r="5456" spans="1:9" hidden="1" x14ac:dyDescent="0.25">
      <c r="A5456" t="s">
        <v>6</v>
      </c>
      <c r="B5456">
        <v>3</v>
      </c>
      <c r="C5456" t="s">
        <v>2388</v>
      </c>
      <c r="D5456" s="2" t="s">
        <v>11199</v>
      </c>
      <c r="E5456" t="s">
        <v>11200</v>
      </c>
      <c r="F5456" s="2" t="s">
        <v>11201</v>
      </c>
      <c r="G5456">
        <v>5909</v>
      </c>
      <c r="H5456">
        <v>17</v>
      </c>
      <c r="I5456" t="s">
        <v>36256</v>
      </c>
    </row>
    <row r="5457" spans="1:9" hidden="1" x14ac:dyDescent="0.25">
      <c r="A5457" t="s">
        <v>6</v>
      </c>
      <c r="B5457">
        <v>3</v>
      </c>
      <c r="C5457" t="s">
        <v>2388</v>
      </c>
      <c r="D5457" s="2" t="s">
        <v>11202</v>
      </c>
      <c r="E5457" t="s">
        <v>11203</v>
      </c>
      <c r="F5457" s="2" t="s">
        <v>11204</v>
      </c>
      <c r="G5457">
        <v>3835</v>
      </c>
      <c r="H5457">
        <v>13</v>
      </c>
      <c r="I5457" t="s">
        <v>36255</v>
      </c>
    </row>
    <row r="5458" spans="1:9" hidden="1" x14ac:dyDescent="0.25">
      <c r="A5458" t="s">
        <v>6</v>
      </c>
      <c r="B5458">
        <v>3</v>
      </c>
      <c r="C5458" t="s">
        <v>2388</v>
      </c>
      <c r="D5458" s="2" t="s">
        <v>11205</v>
      </c>
      <c r="E5458" t="s">
        <v>11206</v>
      </c>
      <c r="F5458" s="2" t="s">
        <v>11207</v>
      </c>
      <c r="G5458">
        <v>3836</v>
      </c>
      <c r="H5458">
        <v>13</v>
      </c>
      <c r="I5458" t="s">
        <v>36255</v>
      </c>
    </row>
    <row r="5459" spans="1:9" hidden="1" x14ac:dyDescent="0.25">
      <c r="A5459" t="s">
        <v>6</v>
      </c>
      <c r="B5459">
        <v>3</v>
      </c>
      <c r="C5459" t="s">
        <v>2388</v>
      </c>
      <c r="D5459" s="2" t="s">
        <v>11208</v>
      </c>
      <c r="E5459" t="s">
        <v>11209</v>
      </c>
      <c r="F5459" s="2" t="s">
        <v>11210</v>
      </c>
      <c r="G5459">
        <v>3837</v>
      </c>
      <c r="H5459">
        <v>13</v>
      </c>
      <c r="I5459" t="s">
        <v>36255</v>
      </c>
    </row>
    <row r="5460" spans="1:9" hidden="1" x14ac:dyDescent="0.25">
      <c r="A5460" t="s">
        <v>6</v>
      </c>
      <c r="B5460">
        <v>3</v>
      </c>
      <c r="C5460" t="s">
        <v>2388</v>
      </c>
      <c r="D5460" s="2" t="s">
        <v>11211</v>
      </c>
      <c r="E5460" t="s">
        <v>11212</v>
      </c>
      <c r="F5460" s="2" t="s">
        <v>11213</v>
      </c>
      <c r="G5460">
        <v>3838</v>
      </c>
      <c r="H5460">
        <v>13</v>
      </c>
      <c r="I5460" t="s">
        <v>36255</v>
      </c>
    </row>
    <row r="5461" spans="1:9" hidden="1" x14ac:dyDescent="0.25">
      <c r="A5461" t="s">
        <v>6</v>
      </c>
      <c r="B5461">
        <v>3</v>
      </c>
      <c r="C5461" t="s">
        <v>2388</v>
      </c>
      <c r="D5461" s="2" t="s">
        <v>11214</v>
      </c>
      <c r="E5461" t="s">
        <v>11215</v>
      </c>
      <c r="F5461" s="2" t="s">
        <v>11216</v>
      </c>
      <c r="G5461">
        <v>3839</v>
      </c>
      <c r="H5461">
        <v>184</v>
      </c>
      <c r="I5461" t="s">
        <v>36262</v>
      </c>
    </row>
    <row r="5462" spans="1:9" hidden="1" x14ac:dyDescent="0.25">
      <c r="A5462" t="s">
        <v>6</v>
      </c>
      <c r="B5462">
        <v>3</v>
      </c>
      <c r="C5462" t="s">
        <v>2388</v>
      </c>
      <c r="D5462" s="2" t="s">
        <v>11217</v>
      </c>
      <c r="E5462" t="s">
        <v>11218</v>
      </c>
      <c r="F5462" s="2" t="s">
        <v>11219</v>
      </c>
      <c r="G5462">
        <v>3840</v>
      </c>
      <c r="H5462">
        <v>184</v>
      </c>
      <c r="I5462" t="s">
        <v>36262</v>
      </c>
    </row>
    <row r="5463" spans="1:9" hidden="1" x14ac:dyDescent="0.25">
      <c r="A5463" t="s">
        <v>6</v>
      </c>
      <c r="B5463">
        <v>3</v>
      </c>
      <c r="C5463" t="s">
        <v>2388</v>
      </c>
      <c r="D5463" s="2" t="s">
        <v>11220</v>
      </c>
      <c r="E5463" t="s">
        <v>11221</v>
      </c>
      <c r="F5463" s="2" t="s">
        <v>11222</v>
      </c>
      <c r="G5463">
        <v>3841</v>
      </c>
      <c r="H5463">
        <v>184</v>
      </c>
      <c r="I5463" t="s">
        <v>36262</v>
      </c>
    </row>
    <row r="5464" spans="1:9" hidden="1" x14ac:dyDescent="0.25">
      <c r="A5464" t="s">
        <v>6</v>
      </c>
      <c r="B5464">
        <v>3</v>
      </c>
      <c r="C5464" t="s">
        <v>2388</v>
      </c>
      <c r="D5464" s="2" t="s">
        <v>11223</v>
      </c>
      <c r="E5464" t="s">
        <v>11224</v>
      </c>
      <c r="F5464" s="2" t="s">
        <v>11225</v>
      </c>
      <c r="G5464">
        <v>3842</v>
      </c>
      <c r="H5464">
        <v>184</v>
      </c>
      <c r="I5464" t="s">
        <v>36262</v>
      </c>
    </row>
    <row r="5465" spans="1:9" hidden="1" x14ac:dyDescent="0.25">
      <c r="A5465" t="s">
        <v>6</v>
      </c>
      <c r="B5465">
        <v>3</v>
      </c>
      <c r="C5465" t="s">
        <v>2388</v>
      </c>
      <c r="D5465" s="2" t="s">
        <v>11226</v>
      </c>
      <c r="E5465" t="s">
        <v>11227</v>
      </c>
      <c r="F5465" s="2" t="s">
        <v>11228</v>
      </c>
      <c r="G5465">
        <v>3843</v>
      </c>
      <c r="H5465">
        <v>184</v>
      </c>
      <c r="I5465" t="s">
        <v>36262</v>
      </c>
    </row>
    <row r="5466" spans="1:9" hidden="1" x14ac:dyDescent="0.25">
      <c r="A5466" t="s">
        <v>6</v>
      </c>
      <c r="B5466">
        <v>3</v>
      </c>
      <c r="C5466" t="s">
        <v>2388</v>
      </c>
      <c r="D5466" s="2" t="s">
        <v>11229</v>
      </c>
      <c r="E5466" t="s">
        <v>11230</v>
      </c>
      <c r="F5466" s="2" t="s">
        <v>11231</v>
      </c>
      <c r="G5466">
        <v>3844</v>
      </c>
      <c r="H5466">
        <v>184</v>
      </c>
      <c r="I5466" t="s">
        <v>36262</v>
      </c>
    </row>
    <row r="5467" spans="1:9" hidden="1" x14ac:dyDescent="0.25">
      <c r="A5467" t="s">
        <v>6</v>
      </c>
      <c r="B5467">
        <v>3</v>
      </c>
      <c r="C5467" t="s">
        <v>2388</v>
      </c>
      <c r="D5467" s="2" t="s">
        <v>11232</v>
      </c>
      <c r="E5467" t="s">
        <v>11233</v>
      </c>
      <c r="F5467" s="2" t="s">
        <v>11234</v>
      </c>
      <c r="G5467">
        <v>3845</v>
      </c>
      <c r="H5467">
        <v>184</v>
      </c>
      <c r="I5467" t="s">
        <v>36262</v>
      </c>
    </row>
    <row r="5468" spans="1:9" hidden="1" x14ac:dyDescent="0.25">
      <c r="A5468" t="s">
        <v>6</v>
      </c>
      <c r="B5468">
        <v>3</v>
      </c>
      <c r="C5468" t="s">
        <v>2388</v>
      </c>
      <c r="D5468" s="2" t="s">
        <v>11235</v>
      </c>
      <c r="E5468" t="s">
        <v>11236</v>
      </c>
      <c r="F5468" s="2" t="s">
        <v>11237</v>
      </c>
      <c r="G5468">
        <v>3846</v>
      </c>
      <c r="H5468">
        <v>184</v>
      </c>
      <c r="I5468" t="s">
        <v>36262</v>
      </c>
    </row>
    <row r="5469" spans="1:9" hidden="1" x14ac:dyDescent="0.25">
      <c r="A5469" t="s">
        <v>6</v>
      </c>
      <c r="B5469">
        <v>3</v>
      </c>
      <c r="C5469" t="s">
        <v>2388</v>
      </c>
      <c r="D5469" s="2" t="s">
        <v>11238</v>
      </c>
      <c r="E5469" t="s">
        <v>11239</v>
      </c>
      <c r="F5469" s="2" t="s">
        <v>11240</v>
      </c>
      <c r="G5469">
        <v>3847</v>
      </c>
      <c r="H5469">
        <v>17</v>
      </c>
      <c r="I5469" t="s">
        <v>36256</v>
      </c>
    </row>
    <row r="5470" spans="1:9" hidden="1" x14ac:dyDescent="0.25">
      <c r="A5470" t="s">
        <v>6</v>
      </c>
      <c r="B5470">
        <v>3</v>
      </c>
      <c r="C5470" t="s">
        <v>2388</v>
      </c>
      <c r="D5470" s="2" t="s">
        <v>11241</v>
      </c>
      <c r="E5470" t="s">
        <v>11242</v>
      </c>
      <c r="F5470" s="2" t="s">
        <v>11243</v>
      </c>
      <c r="G5470">
        <v>3848</v>
      </c>
      <c r="H5470">
        <v>17</v>
      </c>
      <c r="I5470" t="s">
        <v>36256</v>
      </c>
    </row>
    <row r="5471" spans="1:9" hidden="1" x14ac:dyDescent="0.25">
      <c r="A5471" t="s">
        <v>6</v>
      </c>
      <c r="B5471">
        <v>3</v>
      </c>
      <c r="C5471" t="s">
        <v>2388</v>
      </c>
      <c r="D5471" s="2" t="s">
        <v>11244</v>
      </c>
      <c r="E5471" t="s">
        <v>11245</v>
      </c>
      <c r="F5471" s="2" t="s">
        <v>11246</v>
      </c>
      <c r="G5471">
        <v>3849</v>
      </c>
      <c r="H5471">
        <v>184</v>
      </c>
      <c r="I5471" t="s">
        <v>36262</v>
      </c>
    </row>
    <row r="5472" spans="1:9" hidden="1" x14ac:dyDescent="0.25">
      <c r="A5472" t="s">
        <v>6</v>
      </c>
      <c r="B5472">
        <v>3</v>
      </c>
      <c r="C5472" t="s">
        <v>2388</v>
      </c>
      <c r="D5472" s="2" t="s">
        <v>11247</v>
      </c>
      <c r="E5472" t="s">
        <v>11248</v>
      </c>
      <c r="F5472" s="2" t="s">
        <v>11249</v>
      </c>
      <c r="G5472">
        <v>3850</v>
      </c>
      <c r="H5472">
        <v>13</v>
      </c>
      <c r="I5472" t="s">
        <v>36255</v>
      </c>
    </row>
    <row r="5473" spans="1:9" hidden="1" x14ac:dyDescent="0.25">
      <c r="A5473" t="s">
        <v>6</v>
      </c>
      <c r="B5473">
        <v>3</v>
      </c>
      <c r="C5473" t="s">
        <v>2388</v>
      </c>
      <c r="D5473" s="2" t="s">
        <v>11250</v>
      </c>
      <c r="E5473" t="s">
        <v>11251</v>
      </c>
      <c r="F5473" s="2" t="s">
        <v>11252</v>
      </c>
      <c r="G5473">
        <v>3851</v>
      </c>
      <c r="H5473">
        <v>184</v>
      </c>
      <c r="I5473" t="s">
        <v>36262</v>
      </c>
    </row>
    <row r="5474" spans="1:9" hidden="1" x14ac:dyDescent="0.25">
      <c r="A5474" t="s">
        <v>6</v>
      </c>
      <c r="B5474">
        <v>3</v>
      </c>
      <c r="C5474" t="s">
        <v>2388</v>
      </c>
      <c r="D5474" s="2" t="s">
        <v>11253</v>
      </c>
      <c r="E5474" t="s">
        <v>11254</v>
      </c>
      <c r="F5474" s="2" t="s">
        <v>11255</v>
      </c>
      <c r="G5474">
        <v>3852</v>
      </c>
      <c r="H5474">
        <v>184</v>
      </c>
      <c r="I5474" t="s">
        <v>36262</v>
      </c>
    </row>
    <row r="5475" spans="1:9" hidden="1" x14ac:dyDescent="0.25">
      <c r="A5475" t="s">
        <v>6</v>
      </c>
      <c r="B5475">
        <v>3</v>
      </c>
      <c r="C5475" t="s">
        <v>2388</v>
      </c>
      <c r="D5475" s="2" t="s">
        <v>11256</v>
      </c>
      <c r="E5475" t="s">
        <v>11257</v>
      </c>
      <c r="F5475" s="2" t="s">
        <v>11258</v>
      </c>
      <c r="G5475">
        <v>3853</v>
      </c>
      <c r="H5475">
        <v>17</v>
      </c>
      <c r="I5475" t="s">
        <v>36256</v>
      </c>
    </row>
    <row r="5476" spans="1:9" hidden="1" x14ac:dyDescent="0.25">
      <c r="A5476" t="s">
        <v>6</v>
      </c>
      <c r="B5476">
        <v>3</v>
      </c>
      <c r="C5476" t="s">
        <v>2388</v>
      </c>
      <c r="D5476" s="2" t="s">
        <v>11259</v>
      </c>
      <c r="E5476" t="s">
        <v>11260</v>
      </c>
      <c r="F5476" s="2" t="s">
        <v>11261</v>
      </c>
      <c r="G5476">
        <v>3854</v>
      </c>
      <c r="H5476">
        <v>17</v>
      </c>
      <c r="I5476" t="s">
        <v>36256</v>
      </c>
    </row>
    <row r="5477" spans="1:9" hidden="1" x14ac:dyDescent="0.25">
      <c r="A5477" t="s">
        <v>6</v>
      </c>
      <c r="B5477">
        <v>3</v>
      </c>
      <c r="C5477" t="s">
        <v>2388</v>
      </c>
      <c r="D5477" s="2" t="s">
        <v>11262</v>
      </c>
      <c r="E5477" t="s">
        <v>11263</v>
      </c>
      <c r="F5477" s="2" t="s">
        <v>11264</v>
      </c>
      <c r="G5477">
        <v>3855</v>
      </c>
      <c r="H5477">
        <v>184</v>
      </c>
      <c r="I5477" t="s">
        <v>36262</v>
      </c>
    </row>
    <row r="5478" spans="1:9" hidden="1" x14ac:dyDescent="0.25">
      <c r="A5478" t="s">
        <v>6</v>
      </c>
      <c r="B5478">
        <v>3</v>
      </c>
      <c r="C5478" t="s">
        <v>2388</v>
      </c>
      <c r="D5478" s="2" t="s">
        <v>11265</v>
      </c>
      <c r="E5478" t="s">
        <v>11266</v>
      </c>
      <c r="F5478" s="2" t="s">
        <v>11267</v>
      </c>
      <c r="G5478">
        <v>3856</v>
      </c>
      <c r="H5478">
        <v>181</v>
      </c>
      <c r="I5478" t="s">
        <v>36264</v>
      </c>
    </row>
    <row r="5479" spans="1:9" hidden="1" x14ac:dyDescent="0.25">
      <c r="A5479" t="s">
        <v>6</v>
      </c>
      <c r="B5479">
        <v>3</v>
      </c>
      <c r="C5479" t="s">
        <v>2388</v>
      </c>
      <c r="D5479" s="2" t="s">
        <v>11268</v>
      </c>
      <c r="E5479" t="s">
        <v>11266</v>
      </c>
      <c r="F5479" s="2" t="s">
        <v>11269</v>
      </c>
      <c r="G5479">
        <v>6801</v>
      </c>
      <c r="H5479">
        <v>181</v>
      </c>
      <c r="I5479" t="s">
        <v>36264</v>
      </c>
    </row>
    <row r="5480" spans="1:9" hidden="1" x14ac:dyDescent="0.25">
      <c r="A5480" t="s">
        <v>6</v>
      </c>
      <c r="B5480">
        <v>3</v>
      </c>
      <c r="C5480" t="s">
        <v>2388</v>
      </c>
      <c r="D5480" s="2" t="s">
        <v>11270</v>
      </c>
      <c r="E5480" t="s">
        <v>11271</v>
      </c>
      <c r="F5480" s="2" t="s">
        <v>11272</v>
      </c>
      <c r="G5480">
        <v>3857</v>
      </c>
      <c r="H5480">
        <v>184</v>
      </c>
      <c r="I5480" t="s">
        <v>36262</v>
      </c>
    </row>
    <row r="5481" spans="1:9" hidden="1" x14ac:dyDescent="0.25">
      <c r="A5481" t="s">
        <v>6</v>
      </c>
      <c r="B5481">
        <v>3</v>
      </c>
      <c r="C5481" t="s">
        <v>2388</v>
      </c>
      <c r="D5481" s="2" t="s">
        <v>11273</v>
      </c>
      <c r="E5481" t="s">
        <v>11274</v>
      </c>
      <c r="F5481" s="2" t="s">
        <v>11275</v>
      </c>
      <c r="G5481">
        <v>3858</v>
      </c>
      <c r="H5481">
        <v>184</v>
      </c>
      <c r="I5481" t="s">
        <v>36262</v>
      </c>
    </row>
    <row r="5482" spans="1:9" hidden="1" x14ac:dyDescent="0.25">
      <c r="A5482" t="s">
        <v>6</v>
      </c>
      <c r="B5482">
        <v>3</v>
      </c>
      <c r="C5482" t="s">
        <v>2388</v>
      </c>
      <c r="D5482" s="2" t="s">
        <v>11276</v>
      </c>
      <c r="E5482" t="s">
        <v>11277</v>
      </c>
      <c r="F5482" s="2" t="s">
        <v>11278</v>
      </c>
      <c r="G5482">
        <v>3859</v>
      </c>
      <c r="H5482">
        <v>184</v>
      </c>
      <c r="I5482" t="s">
        <v>36262</v>
      </c>
    </row>
    <row r="5483" spans="1:9" hidden="1" x14ac:dyDescent="0.25">
      <c r="A5483" t="s">
        <v>6</v>
      </c>
      <c r="B5483">
        <v>3</v>
      </c>
      <c r="C5483" t="s">
        <v>2388</v>
      </c>
      <c r="D5483" s="2" t="s">
        <v>11279</v>
      </c>
      <c r="E5483" t="s">
        <v>11280</v>
      </c>
      <c r="F5483" s="2" t="s">
        <v>11281</v>
      </c>
      <c r="G5483">
        <v>3860</v>
      </c>
      <c r="H5483">
        <v>184</v>
      </c>
      <c r="I5483" t="s">
        <v>36262</v>
      </c>
    </row>
    <row r="5484" spans="1:9" hidden="1" x14ac:dyDescent="0.25">
      <c r="A5484" t="s">
        <v>6</v>
      </c>
      <c r="B5484">
        <v>3</v>
      </c>
      <c r="C5484" t="s">
        <v>2388</v>
      </c>
      <c r="D5484" s="2" t="s">
        <v>11282</v>
      </c>
      <c r="E5484" t="s">
        <v>9823</v>
      </c>
      <c r="F5484" s="2" t="s">
        <v>11283</v>
      </c>
      <c r="G5484">
        <v>3861</v>
      </c>
      <c r="H5484">
        <v>184</v>
      </c>
      <c r="I5484" t="s">
        <v>36262</v>
      </c>
    </row>
    <row r="5485" spans="1:9" hidden="1" x14ac:dyDescent="0.25">
      <c r="A5485" t="s">
        <v>6</v>
      </c>
      <c r="B5485">
        <v>3</v>
      </c>
      <c r="C5485" t="s">
        <v>2388</v>
      </c>
      <c r="D5485" s="2" t="s">
        <v>11284</v>
      </c>
      <c r="E5485" t="s">
        <v>10990</v>
      </c>
      <c r="F5485" s="2" t="s">
        <v>11285</v>
      </c>
      <c r="G5485">
        <v>3862</v>
      </c>
      <c r="H5485">
        <v>184</v>
      </c>
      <c r="I5485" t="s">
        <v>36262</v>
      </c>
    </row>
    <row r="5486" spans="1:9" hidden="1" x14ac:dyDescent="0.25">
      <c r="A5486" t="s">
        <v>6</v>
      </c>
      <c r="B5486">
        <v>3</v>
      </c>
      <c r="C5486" t="s">
        <v>2388</v>
      </c>
      <c r="D5486" s="2" t="s">
        <v>11286</v>
      </c>
      <c r="E5486" t="s">
        <v>11287</v>
      </c>
      <c r="F5486" s="2" t="s">
        <v>11288</v>
      </c>
      <c r="G5486">
        <v>3863</v>
      </c>
      <c r="H5486">
        <v>13</v>
      </c>
      <c r="I5486" t="s">
        <v>36255</v>
      </c>
    </row>
    <row r="5487" spans="1:9" hidden="1" x14ac:dyDescent="0.25">
      <c r="A5487" t="s">
        <v>6</v>
      </c>
      <c r="B5487">
        <v>3</v>
      </c>
      <c r="C5487" t="s">
        <v>2388</v>
      </c>
      <c r="D5487" s="2" t="s">
        <v>11289</v>
      </c>
      <c r="E5487" t="s">
        <v>11290</v>
      </c>
      <c r="F5487" s="2" t="s">
        <v>11291</v>
      </c>
      <c r="G5487">
        <v>3864</v>
      </c>
      <c r="H5487">
        <v>184</v>
      </c>
      <c r="I5487" t="s">
        <v>36262</v>
      </c>
    </row>
    <row r="5488" spans="1:9" hidden="1" x14ac:dyDescent="0.25">
      <c r="A5488" t="s">
        <v>6</v>
      </c>
      <c r="B5488">
        <v>3</v>
      </c>
      <c r="C5488" t="s">
        <v>2388</v>
      </c>
      <c r="D5488" s="2" t="s">
        <v>11292</v>
      </c>
      <c r="E5488" t="s">
        <v>11293</v>
      </c>
      <c r="F5488" s="2" t="s">
        <v>11294</v>
      </c>
      <c r="G5488">
        <v>3865</v>
      </c>
      <c r="H5488">
        <v>184</v>
      </c>
      <c r="I5488" t="s">
        <v>36262</v>
      </c>
    </row>
    <row r="5489" spans="1:9" hidden="1" x14ac:dyDescent="0.25">
      <c r="A5489" t="s">
        <v>6</v>
      </c>
      <c r="B5489">
        <v>3</v>
      </c>
      <c r="C5489" t="s">
        <v>2388</v>
      </c>
      <c r="D5489" s="2" t="s">
        <v>11295</v>
      </c>
      <c r="E5489" t="s">
        <v>11296</v>
      </c>
      <c r="F5489" s="2" t="s">
        <v>11297</v>
      </c>
      <c r="G5489">
        <v>3866</v>
      </c>
      <c r="H5489">
        <v>184</v>
      </c>
      <c r="I5489" t="s">
        <v>36262</v>
      </c>
    </row>
    <row r="5490" spans="1:9" hidden="1" x14ac:dyDescent="0.25">
      <c r="A5490" t="s">
        <v>6</v>
      </c>
      <c r="B5490">
        <v>3</v>
      </c>
      <c r="C5490" t="s">
        <v>2388</v>
      </c>
      <c r="D5490" s="2" t="s">
        <v>11298</v>
      </c>
      <c r="E5490" t="s">
        <v>11299</v>
      </c>
      <c r="F5490" s="2" t="s">
        <v>11300</v>
      </c>
      <c r="G5490">
        <v>3867</v>
      </c>
      <c r="H5490">
        <v>184</v>
      </c>
      <c r="I5490" t="s">
        <v>36262</v>
      </c>
    </row>
    <row r="5491" spans="1:9" hidden="1" x14ac:dyDescent="0.25">
      <c r="A5491" t="s">
        <v>6</v>
      </c>
      <c r="B5491">
        <v>3</v>
      </c>
      <c r="C5491" t="s">
        <v>2388</v>
      </c>
      <c r="D5491" s="2" t="s">
        <v>11301</v>
      </c>
      <c r="E5491" t="s">
        <v>11302</v>
      </c>
      <c r="F5491" s="2" t="s">
        <v>11303</v>
      </c>
      <c r="G5491">
        <v>3868</v>
      </c>
      <c r="H5491">
        <v>184</v>
      </c>
      <c r="I5491" t="s">
        <v>36262</v>
      </c>
    </row>
    <row r="5492" spans="1:9" hidden="1" x14ac:dyDescent="0.25">
      <c r="A5492" t="s">
        <v>6</v>
      </c>
      <c r="B5492">
        <v>3</v>
      </c>
      <c r="C5492" t="s">
        <v>2388</v>
      </c>
      <c r="D5492" s="2" t="s">
        <v>11304</v>
      </c>
      <c r="E5492" t="s">
        <v>9803</v>
      </c>
      <c r="F5492" s="2" t="s">
        <v>11305</v>
      </c>
      <c r="G5492">
        <v>3869</v>
      </c>
      <c r="H5492">
        <v>184</v>
      </c>
      <c r="I5492" t="s">
        <v>36262</v>
      </c>
    </row>
    <row r="5493" spans="1:9" hidden="1" x14ac:dyDescent="0.25">
      <c r="A5493" t="s">
        <v>6</v>
      </c>
      <c r="B5493">
        <v>3</v>
      </c>
      <c r="C5493" t="s">
        <v>2388</v>
      </c>
      <c r="D5493" s="2" t="s">
        <v>11306</v>
      </c>
      <c r="E5493" t="s">
        <v>11307</v>
      </c>
      <c r="F5493" s="2" t="s">
        <v>11308</v>
      </c>
      <c r="G5493">
        <v>3870</v>
      </c>
      <c r="H5493">
        <v>184</v>
      </c>
      <c r="I5493" t="s">
        <v>36262</v>
      </c>
    </row>
    <row r="5494" spans="1:9" hidden="1" x14ac:dyDescent="0.25">
      <c r="A5494" t="s">
        <v>6</v>
      </c>
      <c r="B5494">
        <v>3</v>
      </c>
      <c r="C5494" t="s">
        <v>2388</v>
      </c>
      <c r="D5494" s="2" t="s">
        <v>11309</v>
      </c>
      <c r="E5494" t="s">
        <v>11310</v>
      </c>
      <c r="F5494" s="2" t="s">
        <v>11311</v>
      </c>
      <c r="G5494">
        <v>3871</v>
      </c>
      <c r="H5494">
        <v>184</v>
      </c>
      <c r="I5494" t="s">
        <v>36262</v>
      </c>
    </row>
    <row r="5495" spans="1:9" hidden="1" x14ac:dyDescent="0.25">
      <c r="A5495" t="s">
        <v>6</v>
      </c>
      <c r="B5495">
        <v>3</v>
      </c>
      <c r="C5495" t="s">
        <v>2388</v>
      </c>
      <c r="D5495" s="2" t="s">
        <v>11312</v>
      </c>
      <c r="E5495" t="s">
        <v>11313</v>
      </c>
      <c r="F5495" s="2" t="s">
        <v>11314</v>
      </c>
      <c r="G5495">
        <v>3872</v>
      </c>
      <c r="H5495">
        <v>13</v>
      </c>
      <c r="I5495" t="s">
        <v>36255</v>
      </c>
    </row>
    <row r="5496" spans="1:9" hidden="1" x14ac:dyDescent="0.25">
      <c r="A5496" t="s">
        <v>6</v>
      </c>
      <c r="B5496">
        <v>3</v>
      </c>
      <c r="C5496" t="s">
        <v>2388</v>
      </c>
      <c r="D5496" s="2" t="s">
        <v>11315</v>
      </c>
      <c r="E5496" t="s">
        <v>11316</v>
      </c>
      <c r="F5496" s="2" t="s">
        <v>11317</v>
      </c>
      <c r="G5496">
        <v>3873</v>
      </c>
      <c r="H5496">
        <v>184</v>
      </c>
      <c r="I5496" t="s">
        <v>36262</v>
      </c>
    </row>
    <row r="5497" spans="1:9" hidden="1" x14ac:dyDescent="0.25">
      <c r="A5497" t="s">
        <v>6</v>
      </c>
      <c r="B5497">
        <v>3</v>
      </c>
      <c r="C5497" t="s">
        <v>2388</v>
      </c>
      <c r="D5497" s="2" t="s">
        <v>11318</v>
      </c>
      <c r="E5497" t="s">
        <v>11319</v>
      </c>
      <c r="F5497" s="2" t="s">
        <v>11320</v>
      </c>
      <c r="G5497">
        <v>3874</v>
      </c>
      <c r="H5497">
        <v>184</v>
      </c>
      <c r="I5497" t="s">
        <v>36262</v>
      </c>
    </row>
    <row r="5498" spans="1:9" hidden="1" x14ac:dyDescent="0.25">
      <c r="A5498" t="s">
        <v>6</v>
      </c>
      <c r="B5498">
        <v>3</v>
      </c>
      <c r="C5498" t="s">
        <v>2388</v>
      </c>
      <c r="D5498" s="2" t="s">
        <v>11321</v>
      </c>
      <c r="E5498" t="s">
        <v>11322</v>
      </c>
      <c r="F5498" s="2" t="s">
        <v>11323</v>
      </c>
      <c r="G5498">
        <v>3875</v>
      </c>
      <c r="H5498">
        <v>184</v>
      </c>
      <c r="I5498" t="s">
        <v>36262</v>
      </c>
    </row>
    <row r="5499" spans="1:9" hidden="1" x14ac:dyDescent="0.25">
      <c r="A5499" t="s">
        <v>6</v>
      </c>
      <c r="B5499">
        <v>3</v>
      </c>
      <c r="C5499" t="s">
        <v>2388</v>
      </c>
      <c r="D5499" s="2" t="s">
        <v>11324</v>
      </c>
      <c r="E5499" t="s">
        <v>11325</v>
      </c>
      <c r="F5499" s="2" t="s">
        <v>11326</v>
      </c>
      <c r="G5499">
        <v>3876</v>
      </c>
      <c r="H5499">
        <v>17</v>
      </c>
      <c r="I5499" t="s">
        <v>36256</v>
      </c>
    </row>
    <row r="5500" spans="1:9" hidden="1" x14ac:dyDescent="0.25">
      <c r="A5500" t="s">
        <v>6</v>
      </c>
      <c r="B5500">
        <v>3</v>
      </c>
      <c r="C5500" t="s">
        <v>2388</v>
      </c>
      <c r="D5500" s="2" t="s">
        <v>11327</v>
      </c>
      <c r="E5500" t="s">
        <v>11328</v>
      </c>
      <c r="F5500" s="2" t="s">
        <v>11329</v>
      </c>
      <c r="G5500">
        <v>3877</v>
      </c>
      <c r="H5500">
        <v>184</v>
      </c>
      <c r="I5500" t="s">
        <v>36262</v>
      </c>
    </row>
    <row r="5501" spans="1:9" hidden="1" x14ac:dyDescent="0.25">
      <c r="A5501" t="s">
        <v>6</v>
      </c>
      <c r="B5501">
        <v>3</v>
      </c>
      <c r="C5501" t="s">
        <v>2388</v>
      </c>
      <c r="D5501" s="2" t="s">
        <v>11330</v>
      </c>
      <c r="E5501" t="s">
        <v>11331</v>
      </c>
      <c r="F5501" s="2" t="s">
        <v>11332</v>
      </c>
      <c r="G5501">
        <v>3878</v>
      </c>
      <c r="H5501">
        <v>184</v>
      </c>
      <c r="I5501" t="s">
        <v>36262</v>
      </c>
    </row>
    <row r="5502" spans="1:9" hidden="1" x14ac:dyDescent="0.25">
      <c r="A5502" t="s">
        <v>6</v>
      </c>
      <c r="B5502">
        <v>3</v>
      </c>
      <c r="C5502" t="s">
        <v>2388</v>
      </c>
      <c r="D5502" s="2" t="s">
        <v>11333</v>
      </c>
      <c r="E5502" t="s">
        <v>11334</v>
      </c>
      <c r="F5502" s="2" t="s">
        <v>11335</v>
      </c>
      <c r="G5502">
        <v>3879</v>
      </c>
      <c r="H5502">
        <v>184</v>
      </c>
      <c r="I5502" t="s">
        <v>36262</v>
      </c>
    </row>
    <row r="5503" spans="1:9" hidden="1" x14ac:dyDescent="0.25">
      <c r="A5503" t="s">
        <v>6</v>
      </c>
      <c r="B5503">
        <v>3</v>
      </c>
      <c r="C5503" t="s">
        <v>2388</v>
      </c>
      <c r="D5503" s="2" t="s">
        <v>11336</v>
      </c>
      <c r="E5503" t="s">
        <v>7476</v>
      </c>
      <c r="F5503" s="2" t="s">
        <v>11337</v>
      </c>
      <c r="G5503">
        <v>3880</v>
      </c>
      <c r="H5503">
        <v>184</v>
      </c>
      <c r="I5503" t="s">
        <v>36262</v>
      </c>
    </row>
    <row r="5504" spans="1:9" hidden="1" x14ac:dyDescent="0.25">
      <c r="A5504" t="s">
        <v>6</v>
      </c>
      <c r="B5504">
        <v>3</v>
      </c>
      <c r="C5504" t="s">
        <v>2388</v>
      </c>
      <c r="D5504" s="2" t="s">
        <v>11338</v>
      </c>
      <c r="E5504" t="s">
        <v>11339</v>
      </c>
      <c r="F5504" s="2" t="s">
        <v>11340</v>
      </c>
      <c r="G5504">
        <v>3881</v>
      </c>
      <c r="H5504">
        <v>184</v>
      </c>
      <c r="I5504" t="s">
        <v>36262</v>
      </c>
    </row>
    <row r="5505" spans="1:9" hidden="1" x14ac:dyDescent="0.25">
      <c r="A5505" t="s">
        <v>6</v>
      </c>
      <c r="B5505">
        <v>3</v>
      </c>
      <c r="C5505" t="s">
        <v>2388</v>
      </c>
      <c r="D5505" s="2" t="s">
        <v>11341</v>
      </c>
      <c r="E5505" t="s">
        <v>11342</v>
      </c>
      <c r="F5505" s="2" t="s">
        <v>11343</v>
      </c>
      <c r="G5505">
        <v>3882</v>
      </c>
      <c r="H5505">
        <v>17</v>
      </c>
      <c r="I5505" t="s">
        <v>36256</v>
      </c>
    </row>
    <row r="5506" spans="1:9" hidden="1" x14ac:dyDescent="0.25">
      <c r="A5506" t="s">
        <v>6</v>
      </c>
      <c r="B5506">
        <v>3</v>
      </c>
      <c r="C5506" t="s">
        <v>2388</v>
      </c>
      <c r="D5506" s="2" t="s">
        <v>11344</v>
      </c>
      <c r="E5506" t="s">
        <v>7485</v>
      </c>
      <c r="F5506" s="2" t="s">
        <v>11345</v>
      </c>
      <c r="G5506">
        <v>3883</v>
      </c>
      <c r="H5506">
        <v>184</v>
      </c>
      <c r="I5506" t="s">
        <v>36262</v>
      </c>
    </row>
    <row r="5507" spans="1:9" hidden="1" x14ac:dyDescent="0.25">
      <c r="A5507" t="s">
        <v>6</v>
      </c>
      <c r="B5507">
        <v>3</v>
      </c>
      <c r="C5507" t="s">
        <v>2388</v>
      </c>
      <c r="D5507" s="2" t="s">
        <v>11346</v>
      </c>
      <c r="E5507" t="s">
        <v>11347</v>
      </c>
      <c r="F5507" s="2" t="s">
        <v>11348</v>
      </c>
      <c r="G5507">
        <v>3884</v>
      </c>
      <c r="H5507">
        <v>184</v>
      </c>
      <c r="I5507" t="s">
        <v>36262</v>
      </c>
    </row>
    <row r="5508" spans="1:9" hidden="1" x14ac:dyDescent="0.25">
      <c r="A5508" t="s">
        <v>6</v>
      </c>
      <c r="B5508">
        <v>3</v>
      </c>
      <c r="C5508" t="s">
        <v>2388</v>
      </c>
      <c r="D5508" s="2" t="s">
        <v>11349</v>
      </c>
      <c r="E5508" t="s">
        <v>11350</v>
      </c>
      <c r="F5508" s="2" t="s">
        <v>11351</v>
      </c>
      <c r="G5508">
        <v>3885</v>
      </c>
      <c r="H5508">
        <v>184</v>
      </c>
      <c r="I5508" t="s">
        <v>36262</v>
      </c>
    </row>
    <row r="5509" spans="1:9" hidden="1" x14ac:dyDescent="0.25">
      <c r="A5509" t="s">
        <v>6</v>
      </c>
      <c r="B5509">
        <v>3</v>
      </c>
      <c r="C5509" t="s">
        <v>2388</v>
      </c>
      <c r="D5509" s="2" t="s">
        <v>11352</v>
      </c>
      <c r="E5509" t="s">
        <v>11353</v>
      </c>
      <c r="F5509" s="2" t="s">
        <v>11354</v>
      </c>
      <c r="G5509">
        <v>3886</v>
      </c>
      <c r="H5509">
        <v>17</v>
      </c>
      <c r="I5509" t="s">
        <v>36256</v>
      </c>
    </row>
    <row r="5510" spans="1:9" hidden="1" x14ac:dyDescent="0.25">
      <c r="A5510" t="s">
        <v>6</v>
      </c>
      <c r="B5510">
        <v>3</v>
      </c>
      <c r="C5510" t="s">
        <v>2388</v>
      </c>
      <c r="D5510" s="2" t="s">
        <v>11355</v>
      </c>
      <c r="E5510" t="s">
        <v>7505</v>
      </c>
      <c r="F5510" s="2" t="s">
        <v>11356</v>
      </c>
      <c r="G5510">
        <v>3887</v>
      </c>
      <c r="H5510">
        <v>184</v>
      </c>
      <c r="I5510" t="s">
        <v>36262</v>
      </c>
    </row>
    <row r="5511" spans="1:9" hidden="1" x14ac:dyDescent="0.25">
      <c r="A5511" t="s">
        <v>6</v>
      </c>
      <c r="B5511">
        <v>3</v>
      </c>
      <c r="C5511" t="s">
        <v>2388</v>
      </c>
      <c r="D5511" s="2" t="s">
        <v>11357</v>
      </c>
      <c r="E5511" t="s">
        <v>11358</v>
      </c>
      <c r="F5511" s="2" t="s">
        <v>11359</v>
      </c>
      <c r="G5511">
        <v>3888</v>
      </c>
      <c r="H5511">
        <v>17</v>
      </c>
      <c r="I5511" t="s">
        <v>36256</v>
      </c>
    </row>
    <row r="5512" spans="1:9" hidden="1" x14ac:dyDescent="0.25">
      <c r="A5512" t="s">
        <v>6</v>
      </c>
      <c r="B5512">
        <v>3</v>
      </c>
      <c r="C5512" t="s">
        <v>2388</v>
      </c>
      <c r="D5512" s="2" t="s">
        <v>11360</v>
      </c>
      <c r="E5512" t="s">
        <v>11361</v>
      </c>
      <c r="F5512" s="2" t="s">
        <v>11362</v>
      </c>
      <c r="G5512">
        <v>5872</v>
      </c>
      <c r="H5512">
        <v>17</v>
      </c>
      <c r="I5512" t="s">
        <v>36256</v>
      </c>
    </row>
    <row r="5513" spans="1:9" hidden="1" x14ac:dyDescent="0.25">
      <c r="A5513" t="s">
        <v>6</v>
      </c>
      <c r="B5513">
        <v>3</v>
      </c>
      <c r="C5513" t="s">
        <v>2388</v>
      </c>
      <c r="D5513" s="2" t="s">
        <v>11363</v>
      </c>
      <c r="E5513" t="s">
        <v>11364</v>
      </c>
      <c r="F5513" s="2" t="s">
        <v>11365</v>
      </c>
      <c r="G5513">
        <v>3889</v>
      </c>
      <c r="H5513">
        <v>17</v>
      </c>
      <c r="I5513" t="s">
        <v>36256</v>
      </c>
    </row>
    <row r="5514" spans="1:9" hidden="1" x14ac:dyDescent="0.25">
      <c r="A5514" t="s">
        <v>6</v>
      </c>
      <c r="B5514">
        <v>3</v>
      </c>
      <c r="C5514" t="s">
        <v>2388</v>
      </c>
      <c r="D5514" s="2" t="s">
        <v>11366</v>
      </c>
      <c r="E5514" t="s">
        <v>11367</v>
      </c>
      <c r="F5514" s="2" t="s">
        <v>11368</v>
      </c>
      <c r="G5514">
        <v>3890</v>
      </c>
      <c r="H5514">
        <v>184</v>
      </c>
      <c r="I5514" t="s">
        <v>36262</v>
      </c>
    </row>
    <row r="5515" spans="1:9" hidden="1" x14ac:dyDescent="0.25">
      <c r="A5515" t="s">
        <v>6</v>
      </c>
      <c r="B5515">
        <v>3</v>
      </c>
      <c r="C5515" t="s">
        <v>2388</v>
      </c>
      <c r="D5515" s="2" t="s">
        <v>11369</v>
      </c>
      <c r="E5515" t="s">
        <v>11370</v>
      </c>
      <c r="F5515" s="2" t="s">
        <v>11371</v>
      </c>
      <c r="G5515">
        <v>3891</v>
      </c>
      <c r="H5515">
        <v>184</v>
      </c>
      <c r="I5515" t="s">
        <v>36262</v>
      </c>
    </row>
    <row r="5516" spans="1:9" hidden="1" x14ac:dyDescent="0.25">
      <c r="A5516" t="s">
        <v>6</v>
      </c>
      <c r="B5516">
        <v>3</v>
      </c>
      <c r="C5516" t="s">
        <v>2388</v>
      </c>
      <c r="D5516" s="2" t="s">
        <v>11372</v>
      </c>
      <c r="E5516" t="s">
        <v>11373</v>
      </c>
      <c r="F5516" s="2" t="s">
        <v>11374</v>
      </c>
      <c r="G5516">
        <v>3892</v>
      </c>
      <c r="H5516">
        <v>17</v>
      </c>
      <c r="I5516" t="s">
        <v>36256</v>
      </c>
    </row>
    <row r="5517" spans="1:9" hidden="1" x14ac:dyDescent="0.25">
      <c r="A5517" t="s">
        <v>6</v>
      </c>
      <c r="B5517">
        <v>3</v>
      </c>
      <c r="C5517" t="s">
        <v>2388</v>
      </c>
      <c r="D5517" s="2" t="s">
        <v>11375</v>
      </c>
      <c r="E5517" t="s">
        <v>11376</v>
      </c>
      <c r="F5517" s="2" t="s">
        <v>11377</v>
      </c>
      <c r="G5517">
        <v>3893</v>
      </c>
      <c r="H5517">
        <v>17</v>
      </c>
      <c r="I5517" t="s">
        <v>36256</v>
      </c>
    </row>
    <row r="5518" spans="1:9" hidden="1" x14ac:dyDescent="0.25">
      <c r="A5518" t="s">
        <v>6</v>
      </c>
      <c r="B5518">
        <v>3</v>
      </c>
      <c r="C5518" t="s">
        <v>2388</v>
      </c>
      <c r="D5518" s="2" t="s">
        <v>11378</v>
      </c>
      <c r="E5518" t="s">
        <v>11379</v>
      </c>
      <c r="F5518" s="2" t="s">
        <v>11380</v>
      </c>
      <c r="G5518">
        <v>3894</v>
      </c>
      <c r="H5518">
        <v>184</v>
      </c>
      <c r="I5518" t="s">
        <v>36262</v>
      </c>
    </row>
    <row r="5519" spans="1:9" hidden="1" x14ac:dyDescent="0.25">
      <c r="A5519" t="s">
        <v>6</v>
      </c>
      <c r="B5519">
        <v>3</v>
      </c>
      <c r="C5519" t="s">
        <v>2388</v>
      </c>
      <c r="D5519" s="2" t="s">
        <v>11381</v>
      </c>
      <c r="E5519" t="s">
        <v>11382</v>
      </c>
      <c r="F5519" s="2" t="s">
        <v>11383</v>
      </c>
      <c r="G5519">
        <v>3895</v>
      </c>
      <c r="H5519">
        <v>184</v>
      </c>
      <c r="I5519" t="s">
        <v>36262</v>
      </c>
    </row>
    <row r="5520" spans="1:9" hidden="1" x14ac:dyDescent="0.25">
      <c r="A5520" t="s">
        <v>6</v>
      </c>
      <c r="B5520">
        <v>3</v>
      </c>
      <c r="C5520" t="s">
        <v>2388</v>
      </c>
      <c r="D5520" s="2" t="s">
        <v>11384</v>
      </c>
      <c r="E5520" t="s">
        <v>11385</v>
      </c>
      <c r="F5520" s="2" t="s">
        <v>11386</v>
      </c>
      <c r="G5520">
        <v>3896</v>
      </c>
      <c r="H5520">
        <v>184</v>
      </c>
      <c r="I5520" t="s">
        <v>36262</v>
      </c>
    </row>
    <row r="5521" spans="1:9" hidden="1" x14ac:dyDescent="0.25">
      <c r="A5521" t="s">
        <v>6</v>
      </c>
      <c r="B5521">
        <v>3</v>
      </c>
      <c r="C5521" t="s">
        <v>2388</v>
      </c>
      <c r="D5521" s="2" t="s">
        <v>11387</v>
      </c>
      <c r="E5521" t="s">
        <v>11388</v>
      </c>
      <c r="F5521" s="2" t="s">
        <v>11389</v>
      </c>
      <c r="G5521">
        <v>3897</v>
      </c>
      <c r="H5521">
        <v>184</v>
      </c>
      <c r="I5521" t="s">
        <v>36262</v>
      </c>
    </row>
    <row r="5522" spans="1:9" hidden="1" x14ac:dyDescent="0.25">
      <c r="A5522" t="s">
        <v>6</v>
      </c>
      <c r="B5522">
        <v>3</v>
      </c>
      <c r="C5522" t="s">
        <v>2388</v>
      </c>
      <c r="D5522" s="2" t="s">
        <v>11390</v>
      </c>
      <c r="E5522" t="s">
        <v>11391</v>
      </c>
      <c r="F5522" s="2" t="s">
        <v>11392</v>
      </c>
      <c r="G5522">
        <v>3898</v>
      </c>
      <c r="H5522">
        <v>184</v>
      </c>
      <c r="I5522" t="s">
        <v>36262</v>
      </c>
    </row>
    <row r="5523" spans="1:9" hidden="1" x14ac:dyDescent="0.25">
      <c r="A5523" t="s">
        <v>6</v>
      </c>
      <c r="B5523">
        <v>3</v>
      </c>
      <c r="C5523" t="s">
        <v>2388</v>
      </c>
      <c r="D5523" s="2" t="s">
        <v>11393</v>
      </c>
      <c r="E5523" t="s">
        <v>11394</v>
      </c>
      <c r="F5523" s="2" t="s">
        <v>11395</v>
      </c>
      <c r="G5523">
        <v>3899</v>
      </c>
      <c r="H5523">
        <v>17</v>
      </c>
      <c r="I5523" t="s">
        <v>36256</v>
      </c>
    </row>
    <row r="5524" spans="1:9" hidden="1" x14ac:dyDescent="0.25">
      <c r="A5524" t="s">
        <v>6</v>
      </c>
      <c r="B5524">
        <v>3</v>
      </c>
      <c r="C5524" t="s">
        <v>2388</v>
      </c>
      <c r="D5524" s="2" t="s">
        <v>11396</v>
      </c>
      <c r="E5524" t="s">
        <v>11397</v>
      </c>
      <c r="F5524" s="2" t="s">
        <v>11398</v>
      </c>
      <c r="G5524">
        <v>3900</v>
      </c>
      <c r="H5524">
        <v>17</v>
      </c>
      <c r="I5524" t="s">
        <v>36256</v>
      </c>
    </row>
    <row r="5525" spans="1:9" hidden="1" x14ac:dyDescent="0.25">
      <c r="A5525" t="s">
        <v>6</v>
      </c>
      <c r="B5525">
        <v>3</v>
      </c>
      <c r="C5525" t="s">
        <v>2388</v>
      </c>
      <c r="D5525" s="2" t="s">
        <v>11399</v>
      </c>
      <c r="E5525" t="s">
        <v>11400</v>
      </c>
      <c r="F5525" s="2" t="s">
        <v>11401</v>
      </c>
      <c r="G5525">
        <v>3901</v>
      </c>
      <c r="H5525">
        <v>184</v>
      </c>
      <c r="I5525" t="s">
        <v>36262</v>
      </c>
    </row>
    <row r="5526" spans="1:9" hidden="1" x14ac:dyDescent="0.25">
      <c r="A5526" t="s">
        <v>6</v>
      </c>
      <c r="B5526">
        <v>3</v>
      </c>
      <c r="C5526" t="s">
        <v>2388</v>
      </c>
      <c r="D5526" s="2" t="s">
        <v>11402</v>
      </c>
      <c r="E5526" t="s">
        <v>11403</v>
      </c>
      <c r="F5526" s="2" t="s">
        <v>11404</v>
      </c>
      <c r="G5526">
        <v>3902</v>
      </c>
      <c r="H5526">
        <v>13</v>
      </c>
      <c r="I5526" t="s">
        <v>36255</v>
      </c>
    </row>
    <row r="5527" spans="1:9" hidden="1" x14ac:dyDescent="0.25">
      <c r="A5527" t="s">
        <v>6</v>
      </c>
      <c r="B5527">
        <v>3</v>
      </c>
      <c r="C5527" t="s">
        <v>2388</v>
      </c>
      <c r="D5527" s="2" t="s">
        <v>11405</v>
      </c>
      <c r="E5527" t="s">
        <v>11406</v>
      </c>
      <c r="F5527" s="2" t="s">
        <v>11407</v>
      </c>
      <c r="G5527">
        <v>3903</v>
      </c>
      <c r="H5527">
        <v>13</v>
      </c>
      <c r="I5527" t="s">
        <v>36255</v>
      </c>
    </row>
    <row r="5528" spans="1:9" hidden="1" x14ac:dyDescent="0.25">
      <c r="A5528" t="s">
        <v>6</v>
      </c>
      <c r="B5528">
        <v>3</v>
      </c>
      <c r="C5528" t="s">
        <v>2388</v>
      </c>
      <c r="D5528" s="2" t="s">
        <v>11408</v>
      </c>
      <c r="E5528" t="s">
        <v>11409</v>
      </c>
      <c r="F5528" s="2" t="s">
        <v>11410</v>
      </c>
      <c r="G5528">
        <v>3904</v>
      </c>
      <c r="H5528">
        <v>184</v>
      </c>
      <c r="I5528" t="s">
        <v>36262</v>
      </c>
    </row>
    <row r="5529" spans="1:9" hidden="1" x14ac:dyDescent="0.25">
      <c r="A5529" t="s">
        <v>6</v>
      </c>
      <c r="B5529">
        <v>3</v>
      </c>
      <c r="C5529" t="s">
        <v>2388</v>
      </c>
      <c r="D5529" s="2" t="s">
        <v>11411</v>
      </c>
      <c r="E5529" t="s">
        <v>11412</v>
      </c>
      <c r="F5529" s="2" t="s">
        <v>11413</v>
      </c>
      <c r="G5529">
        <v>3905</v>
      </c>
      <c r="H5529">
        <v>13</v>
      </c>
      <c r="I5529" t="s">
        <v>36255</v>
      </c>
    </row>
    <row r="5530" spans="1:9" hidden="1" x14ac:dyDescent="0.25">
      <c r="A5530" t="s">
        <v>6</v>
      </c>
      <c r="B5530">
        <v>3</v>
      </c>
      <c r="C5530" t="s">
        <v>2388</v>
      </c>
      <c r="D5530" s="2" t="s">
        <v>11414</v>
      </c>
      <c r="E5530" t="s">
        <v>11248</v>
      </c>
      <c r="F5530" s="2" t="s">
        <v>11415</v>
      </c>
      <c r="G5530">
        <v>3906</v>
      </c>
      <c r="H5530">
        <v>13</v>
      </c>
      <c r="I5530" t="s">
        <v>36255</v>
      </c>
    </row>
    <row r="5531" spans="1:9" hidden="1" x14ac:dyDescent="0.25">
      <c r="A5531" t="s">
        <v>6</v>
      </c>
      <c r="B5531">
        <v>3</v>
      </c>
      <c r="C5531" t="s">
        <v>2388</v>
      </c>
      <c r="D5531" s="2" t="s">
        <v>11416</v>
      </c>
      <c r="E5531" t="s">
        <v>11417</v>
      </c>
      <c r="F5531" s="2" t="s">
        <v>11418</v>
      </c>
      <c r="G5531">
        <v>3907</v>
      </c>
      <c r="H5531">
        <v>17</v>
      </c>
      <c r="I5531" t="s">
        <v>36256</v>
      </c>
    </row>
    <row r="5532" spans="1:9" hidden="1" x14ac:dyDescent="0.25">
      <c r="A5532" t="s">
        <v>6</v>
      </c>
      <c r="B5532">
        <v>3</v>
      </c>
      <c r="C5532" t="s">
        <v>2388</v>
      </c>
      <c r="D5532" s="2" t="s">
        <v>11419</v>
      </c>
      <c r="E5532" t="s">
        <v>11420</v>
      </c>
      <c r="F5532" s="2" t="s">
        <v>11421</v>
      </c>
      <c r="G5532">
        <v>3908</v>
      </c>
      <c r="H5532">
        <v>184</v>
      </c>
      <c r="I5532" t="s">
        <v>36262</v>
      </c>
    </row>
    <row r="5533" spans="1:9" hidden="1" x14ac:dyDescent="0.25">
      <c r="A5533" t="s">
        <v>6</v>
      </c>
      <c r="B5533">
        <v>3</v>
      </c>
      <c r="C5533" t="s">
        <v>2388</v>
      </c>
      <c r="D5533" s="2" t="s">
        <v>11422</v>
      </c>
      <c r="E5533" t="s">
        <v>11423</v>
      </c>
      <c r="F5533" s="2" t="s">
        <v>11424</v>
      </c>
      <c r="G5533">
        <v>3909</v>
      </c>
      <c r="H5533">
        <v>17</v>
      </c>
      <c r="I5533" t="s">
        <v>36256</v>
      </c>
    </row>
    <row r="5534" spans="1:9" hidden="1" x14ac:dyDescent="0.25">
      <c r="A5534" t="s">
        <v>6</v>
      </c>
      <c r="B5534">
        <v>3</v>
      </c>
      <c r="C5534" t="s">
        <v>2388</v>
      </c>
      <c r="D5534" s="2" t="s">
        <v>11425</v>
      </c>
      <c r="E5534" t="s">
        <v>11426</v>
      </c>
      <c r="F5534" s="2" t="s">
        <v>11427</v>
      </c>
      <c r="G5534">
        <v>3910</v>
      </c>
      <c r="H5534">
        <v>17</v>
      </c>
      <c r="I5534" t="s">
        <v>36256</v>
      </c>
    </row>
    <row r="5535" spans="1:9" hidden="1" x14ac:dyDescent="0.25">
      <c r="A5535" t="s">
        <v>6</v>
      </c>
      <c r="B5535">
        <v>3</v>
      </c>
      <c r="C5535" t="s">
        <v>2388</v>
      </c>
      <c r="D5535" s="2" t="s">
        <v>11428</v>
      </c>
      <c r="E5535" t="s">
        <v>11429</v>
      </c>
      <c r="F5535" s="2" t="s">
        <v>11430</v>
      </c>
      <c r="G5535">
        <v>3911</v>
      </c>
      <c r="H5535">
        <v>17</v>
      </c>
      <c r="I5535" t="s">
        <v>36256</v>
      </c>
    </row>
    <row r="5536" spans="1:9" hidden="1" x14ac:dyDescent="0.25">
      <c r="A5536" t="s">
        <v>6</v>
      </c>
      <c r="B5536">
        <v>3</v>
      </c>
      <c r="C5536" t="s">
        <v>2388</v>
      </c>
      <c r="D5536" s="2" t="s">
        <v>11431</v>
      </c>
      <c r="E5536" t="s">
        <v>11432</v>
      </c>
      <c r="F5536" s="2" t="s">
        <v>11433</v>
      </c>
      <c r="G5536">
        <v>3912</v>
      </c>
      <c r="H5536">
        <v>17</v>
      </c>
      <c r="I5536" t="s">
        <v>36256</v>
      </c>
    </row>
    <row r="5537" spans="1:9" hidden="1" x14ac:dyDescent="0.25">
      <c r="A5537" t="s">
        <v>6</v>
      </c>
      <c r="B5537">
        <v>3</v>
      </c>
      <c r="C5537" t="s">
        <v>2388</v>
      </c>
      <c r="D5537" s="2" t="s">
        <v>11434</v>
      </c>
      <c r="E5537" t="s">
        <v>11435</v>
      </c>
      <c r="F5537" s="2" t="s">
        <v>11436</v>
      </c>
      <c r="G5537">
        <v>3913</v>
      </c>
      <c r="H5537">
        <v>184</v>
      </c>
      <c r="I5537" t="s">
        <v>36262</v>
      </c>
    </row>
    <row r="5538" spans="1:9" hidden="1" x14ac:dyDescent="0.25">
      <c r="A5538" t="s">
        <v>6</v>
      </c>
      <c r="B5538">
        <v>3</v>
      </c>
      <c r="C5538" t="s">
        <v>2388</v>
      </c>
      <c r="D5538" s="2" t="s">
        <v>11437</v>
      </c>
      <c r="E5538" t="s">
        <v>11438</v>
      </c>
      <c r="F5538" s="2" t="s">
        <v>11439</v>
      </c>
      <c r="G5538">
        <v>3914</v>
      </c>
      <c r="H5538">
        <v>184</v>
      </c>
      <c r="I5538" t="s">
        <v>36262</v>
      </c>
    </row>
    <row r="5539" spans="1:9" hidden="1" x14ac:dyDescent="0.25">
      <c r="A5539" t="s">
        <v>6</v>
      </c>
      <c r="B5539">
        <v>3</v>
      </c>
      <c r="C5539" t="s">
        <v>2388</v>
      </c>
      <c r="D5539" s="2" t="s">
        <v>11440</v>
      </c>
      <c r="E5539" t="s">
        <v>11441</v>
      </c>
      <c r="F5539" s="2" t="s">
        <v>11442</v>
      </c>
      <c r="G5539">
        <v>3915</v>
      </c>
      <c r="H5539">
        <v>184</v>
      </c>
      <c r="I5539" t="s">
        <v>36262</v>
      </c>
    </row>
    <row r="5540" spans="1:9" hidden="1" x14ac:dyDescent="0.25">
      <c r="A5540" t="s">
        <v>6</v>
      </c>
      <c r="B5540">
        <v>3</v>
      </c>
      <c r="C5540" t="s">
        <v>2388</v>
      </c>
      <c r="D5540" s="2" t="s">
        <v>11443</v>
      </c>
      <c r="E5540" t="s">
        <v>11444</v>
      </c>
      <c r="F5540" s="2" t="s">
        <v>11445</v>
      </c>
      <c r="G5540">
        <v>3916</v>
      </c>
      <c r="H5540">
        <v>13</v>
      </c>
      <c r="I5540" t="s">
        <v>36255</v>
      </c>
    </row>
    <row r="5541" spans="1:9" hidden="1" x14ac:dyDescent="0.25">
      <c r="A5541" t="s">
        <v>6</v>
      </c>
      <c r="B5541">
        <v>3</v>
      </c>
      <c r="C5541" t="s">
        <v>2388</v>
      </c>
      <c r="D5541" s="2" t="s">
        <v>11446</v>
      </c>
      <c r="E5541" t="s">
        <v>10413</v>
      </c>
      <c r="F5541" s="2" t="s">
        <v>11447</v>
      </c>
      <c r="G5541">
        <v>3917</v>
      </c>
      <c r="H5541">
        <v>13</v>
      </c>
      <c r="I5541" t="s">
        <v>36255</v>
      </c>
    </row>
    <row r="5542" spans="1:9" hidden="1" x14ac:dyDescent="0.25">
      <c r="A5542" t="s">
        <v>6</v>
      </c>
      <c r="B5542">
        <v>3</v>
      </c>
      <c r="C5542" t="s">
        <v>2388</v>
      </c>
      <c r="D5542" s="2" t="s">
        <v>11448</v>
      </c>
      <c r="E5542" t="s">
        <v>11449</v>
      </c>
      <c r="F5542" s="2" t="s">
        <v>11450</v>
      </c>
      <c r="G5542">
        <v>3918</v>
      </c>
      <c r="H5542">
        <v>13</v>
      </c>
      <c r="I5542" t="s">
        <v>36255</v>
      </c>
    </row>
    <row r="5543" spans="1:9" hidden="1" x14ac:dyDescent="0.25">
      <c r="A5543" t="s">
        <v>6</v>
      </c>
      <c r="B5543">
        <v>3</v>
      </c>
      <c r="C5543" t="s">
        <v>2388</v>
      </c>
      <c r="D5543" s="2" t="s">
        <v>11451</v>
      </c>
      <c r="E5543" t="s">
        <v>11452</v>
      </c>
      <c r="F5543" s="2" t="s">
        <v>11453</v>
      </c>
      <c r="G5543">
        <v>3919</v>
      </c>
      <c r="H5543">
        <v>13</v>
      </c>
      <c r="I5543" t="s">
        <v>36255</v>
      </c>
    </row>
    <row r="5544" spans="1:9" hidden="1" x14ac:dyDescent="0.25">
      <c r="A5544" t="s">
        <v>6</v>
      </c>
      <c r="B5544">
        <v>3</v>
      </c>
      <c r="C5544" t="s">
        <v>2388</v>
      </c>
      <c r="D5544" s="2" t="s">
        <v>11454</v>
      </c>
      <c r="E5544" t="s">
        <v>11455</v>
      </c>
      <c r="F5544" s="2" t="s">
        <v>11456</v>
      </c>
      <c r="G5544">
        <v>5881</v>
      </c>
      <c r="H5544">
        <v>17</v>
      </c>
      <c r="I5544" t="s">
        <v>36256</v>
      </c>
    </row>
    <row r="5545" spans="1:9" hidden="1" x14ac:dyDescent="0.25">
      <c r="A5545" t="s">
        <v>6</v>
      </c>
      <c r="B5545">
        <v>3</v>
      </c>
      <c r="C5545" t="s">
        <v>2388</v>
      </c>
      <c r="D5545" s="2" t="s">
        <v>11457</v>
      </c>
      <c r="E5545" t="s">
        <v>11458</v>
      </c>
      <c r="F5545" s="2" t="s">
        <v>11459</v>
      </c>
      <c r="G5545">
        <v>3920</v>
      </c>
      <c r="H5545">
        <v>13</v>
      </c>
      <c r="I5545" t="s">
        <v>36255</v>
      </c>
    </row>
    <row r="5546" spans="1:9" hidden="1" x14ac:dyDescent="0.25">
      <c r="A5546" t="s">
        <v>6</v>
      </c>
      <c r="B5546">
        <v>3</v>
      </c>
      <c r="C5546" t="s">
        <v>2388</v>
      </c>
      <c r="D5546" s="2" t="s">
        <v>11460</v>
      </c>
      <c r="E5546" t="s">
        <v>11461</v>
      </c>
      <c r="F5546" s="2" t="s">
        <v>11462</v>
      </c>
      <c r="G5546">
        <v>3921</v>
      </c>
      <c r="H5546">
        <v>184</v>
      </c>
      <c r="I5546" t="s">
        <v>36262</v>
      </c>
    </row>
    <row r="5547" spans="1:9" hidden="1" x14ac:dyDescent="0.25">
      <c r="A5547" t="s">
        <v>6</v>
      </c>
      <c r="B5547">
        <v>3</v>
      </c>
      <c r="C5547" t="s">
        <v>2388</v>
      </c>
      <c r="D5547" s="2" t="s">
        <v>11463</v>
      </c>
      <c r="E5547" t="s">
        <v>11464</v>
      </c>
      <c r="F5547" s="2" t="s">
        <v>11465</v>
      </c>
      <c r="G5547">
        <v>3922</v>
      </c>
      <c r="H5547">
        <v>184</v>
      </c>
      <c r="I5547" t="s">
        <v>36262</v>
      </c>
    </row>
    <row r="5548" spans="1:9" hidden="1" x14ac:dyDescent="0.25">
      <c r="A5548" t="s">
        <v>6</v>
      </c>
      <c r="B5548">
        <v>3</v>
      </c>
      <c r="C5548" t="s">
        <v>2388</v>
      </c>
      <c r="D5548" s="2" t="s">
        <v>11466</v>
      </c>
      <c r="E5548" t="s">
        <v>11467</v>
      </c>
      <c r="F5548" s="2" t="s">
        <v>11468</v>
      </c>
      <c r="G5548">
        <v>3923</v>
      </c>
      <c r="H5548">
        <v>184</v>
      </c>
      <c r="I5548" t="s">
        <v>36262</v>
      </c>
    </row>
    <row r="5549" spans="1:9" hidden="1" x14ac:dyDescent="0.25">
      <c r="A5549" t="s">
        <v>6</v>
      </c>
      <c r="B5549">
        <v>3</v>
      </c>
      <c r="C5549" t="s">
        <v>2388</v>
      </c>
      <c r="D5549" s="2" t="s">
        <v>11469</v>
      </c>
      <c r="E5549" t="s">
        <v>11470</v>
      </c>
      <c r="F5549" s="2" t="s">
        <v>11471</v>
      </c>
      <c r="G5549">
        <v>3924</v>
      </c>
      <c r="H5549">
        <v>184</v>
      </c>
      <c r="I5549" t="s">
        <v>36262</v>
      </c>
    </row>
    <row r="5550" spans="1:9" hidden="1" x14ac:dyDescent="0.25">
      <c r="A5550" t="s">
        <v>6</v>
      </c>
      <c r="B5550">
        <v>3</v>
      </c>
      <c r="C5550" t="s">
        <v>2388</v>
      </c>
      <c r="D5550" s="2" t="s">
        <v>11472</v>
      </c>
      <c r="E5550" t="s">
        <v>11473</v>
      </c>
      <c r="F5550" s="2" t="s">
        <v>11474</v>
      </c>
      <c r="G5550">
        <v>3925</v>
      </c>
      <c r="H5550">
        <v>184</v>
      </c>
      <c r="I5550" t="s">
        <v>36262</v>
      </c>
    </row>
    <row r="5551" spans="1:9" hidden="1" x14ac:dyDescent="0.25">
      <c r="A5551" t="s">
        <v>6</v>
      </c>
      <c r="B5551">
        <v>3</v>
      </c>
      <c r="C5551" t="s">
        <v>2388</v>
      </c>
      <c r="D5551" s="2" t="s">
        <v>11475</v>
      </c>
      <c r="E5551" t="s">
        <v>11476</v>
      </c>
      <c r="F5551" s="2" t="s">
        <v>11477</v>
      </c>
      <c r="G5551">
        <v>3926</v>
      </c>
      <c r="H5551">
        <v>184</v>
      </c>
      <c r="I5551" t="s">
        <v>36262</v>
      </c>
    </row>
    <row r="5552" spans="1:9" hidden="1" x14ac:dyDescent="0.25">
      <c r="A5552" t="s">
        <v>6</v>
      </c>
      <c r="B5552">
        <v>3</v>
      </c>
      <c r="C5552" t="s">
        <v>2388</v>
      </c>
      <c r="D5552" s="2" t="s">
        <v>11478</v>
      </c>
      <c r="E5552" t="s">
        <v>11479</v>
      </c>
      <c r="F5552" s="2" t="s">
        <v>11480</v>
      </c>
      <c r="G5552">
        <v>3927</v>
      </c>
      <c r="H5552">
        <v>184</v>
      </c>
      <c r="I5552" t="s">
        <v>36262</v>
      </c>
    </row>
    <row r="5553" spans="1:9" hidden="1" x14ac:dyDescent="0.25">
      <c r="A5553" t="s">
        <v>6</v>
      </c>
      <c r="B5553">
        <v>3</v>
      </c>
      <c r="C5553" t="s">
        <v>2388</v>
      </c>
      <c r="D5553" s="2" t="s">
        <v>11481</v>
      </c>
      <c r="E5553" t="s">
        <v>11482</v>
      </c>
      <c r="F5553" s="2" t="s">
        <v>11483</v>
      </c>
      <c r="G5553">
        <v>3928</v>
      </c>
      <c r="H5553">
        <v>184</v>
      </c>
      <c r="I5553" t="s">
        <v>36262</v>
      </c>
    </row>
    <row r="5554" spans="1:9" hidden="1" x14ac:dyDescent="0.25">
      <c r="A5554" t="s">
        <v>6</v>
      </c>
      <c r="B5554">
        <v>3</v>
      </c>
      <c r="C5554" t="s">
        <v>2388</v>
      </c>
      <c r="D5554" s="2" t="s">
        <v>11484</v>
      </c>
      <c r="E5554" t="s">
        <v>9546</v>
      </c>
      <c r="F5554" s="2" t="s">
        <v>11485</v>
      </c>
      <c r="G5554">
        <v>3929</v>
      </c>
      <c r="H5554">
        <v>13</v>
      </c>
      <c r="I5554" t="s">
        <v>36255</v>
      </c>
    </row>
    <row r="5555" spans="1:9" hidden="1" x14ac:dyDescent="0.25">
      <c r="A5555" t="s">
        <v>6</v>
      </c>
      <c r="B5555">
        <v>3</v>
      </c>
      <c r="C5555" t="s">
        <v>2388</v>
      </c>
      <c r="D5555" s="2" t="s">
        <v>11486</v>
      </c>
      <c r="E5555" t="s">
        <v>11487</v>
      </c>
      <c r="F5555" s="2" t="s">
        <v>11488</v>
      </c>
      <c r="G5555">
        <v>3930</v>
      </c>
      <c r="H5555">
        <v>184</v>
      </c>
      <c r="I5555" t="s">
        <v>36262</v>
      </c>
    </row>
    <row r="5556" spans="1:9" hidden="1" x14ac:dyDescent="0.25">
      <c r="A5556" t="s">
        <v>6</v>
      </c>
      <c r="B5556">
        <v>3</v>
      </c>
      <c r="C5556" t="s">
        <v>2388</v>
      </c>
      <c r="D5556" s="2" t="s">
        <v>11489</v>
      </c>
      <c r="E5556" t="s">
        <v>11490</v>
      </c>
      <c r="F5556" s="2" t="s">
        <v>11491</v>
      </c>
      <c r="G5556">
        <v>3931</v>
      </c>
      <c r="H5556">
        <v>184</v>
      </c>
      <c r="I5556" t="s">
        <v>36262</v>
      </c>
    </row>
    <row r="5557" spans="1:9" hidden="1" x14ac:dyDescent="0.25">
      <c r="A5557" t="s">
        <v>6</v>
      </c>
      <c r="B5557">
        <v>3</v>
      </c>
      <c r="C5557" t="s">
        <v>2388</v>
      </c>
      <c r="D5557" s="2" t="s">
        <v>11492</v>
      </c>
      <c r="E5557" t="s">
        <v>11493</v>
      </c>
      <c r="F5557" s="2" t="s">
        <v>11494</v>
      </c>
      <c r="G5557">
        <v>3932</v>
      </c>
      <c r="H5557">
        <v>184</v>
      </c>
      <c r="I5557" t="s">
        <v>36262</v>
      </c>
    </row>
    <row r="5558" spans="1:9" hidden="1" x14ac:dyDescent="0.25">
      <c r="A5558" t="s">
        <v>6</v>
      </c>
      <c r="B5558">
        <v>3</v>
      </c>
      <c r="C5558" t="s">
        <v>2388</v>
      </c>
      <c r="D5558" s="2" t="s">
        <v>11495</v>
      </c>
      <c r="E5558" t="s">
        <v>11496</v>
      </c>
      <c r="F5558" s="2" t="s">
        <v>11497</v>
      </c>
      <c r="G5558">
        <v>3933</v>
      </c>
      <c r="H5558">
        <v>184</v>
      </c>
      <c r="I5558" t="s">
        <v>36262</v>
      </c>
    </row>
    <row r="5559" spans="1:9" hidden="1" x14ac:dyDescent="0.25">
      <c r="A5559" t="s">
        <v>6</v>
      </c>
      <c r="B5559">
        <v>3</v>
      </c>
      <c r="C5559" t="s">
        <v>2388</v>
      </c>
      <c r="D5559" s="2" t="s">
        <v>11498</v>
      </c>
      <c r="E5559" t="s">
        <v>11499</v>
      </c>
      <c r="F5559" s="2" t="s">
        <v>11500</v>
      </c>
      <c r="G5559">
        <v>3934</v>
      </c>
      <c r="H5559">
        <v>13</v>
      </c>
      <c r="I5559" t="s">
        <v>36255</v>
      </c>
    </row>
    <row r="5560" spans="1:9" hidden="1" x14ac:dyDescent="0.25">
      <c r="A5560" t="s">
        <v>6</v>
      </c>
      <c r="B5560">
        <v>3</v>
      </c>
      <c r="C5560" t="s">
        <v>2388</v>
      </c>
      <c r="D5560" s="2" t="s">
        <v>11501</v>
      </c>
      <c r="E5560" t="s">
        <v>11502</v>
      </c>
      <c r="F5560" s="2" t="s">
        <v>11503</v>
      </c>
      <c r="G5560">
        <v>3935</v>
      </c>
      <c r="H5560">
        <v>184</v>
      </c>
      <c r="I5560" t="s">
        <v>36262</v>
      </c>
    </row>
    <row r="5561" spans="1:9" hidden="1" x14ac:dyDescent="0.25">
      <c r="A5561" t="s">
        <v>6</v>
      </c>
      <c r="B5561">
        <v>3</v>
      </c>
      <c r="C5561" t="s">
        <v>2388</v>
      </c>
      <c r="D5561" s="2" t="s">
        <v>11504</v>
      </c>
      <c r="E5561" t="s">
        <v>11505</v>
      </c>
      <c r="F5561" s="2" t="s">
        <v>11506</v>
      </c>
      <c r="G5561">
        <v>3936</v>
      </c>
      <c r="H5561">
        <v>184</v>
      </c>
      <c r="I5561" t="s">
        <v>36262</v>
      </c>
    </row>
    <row r="5562" spans="1:9" hidden="1" x14ac:dyDescent="0.25">
      <c r="A5562" t="s">
        <v>6</v>
      </c>
      <c r="B5562">
        <v>3</v>
      </c>
      <c r="C5562" t="s">
        <v>2388</v>
      </c>
      <c r="D5562" s="2" t="s">
        <v>11507</v>
      </c>
      <c r="E5562" t="s">
        <v>11508</v>
      </c>
      <c r="F5562" s="2" t="s">
        <v>11509</v>
      </c>
      <c r="G5562">
        <v>3937</v>
      </c>
      <c r="H5562">
        <v>184</v>
      </c>
      <c r="I5562" t="s">
        <v>36262</v>
      </c>
    </row>
    <row r="5563" spans="1:9" hidden="1" x14ac:dyDescent="0.25">
      <c r="A5563" t="s">
        <v>6</v>
      </c>
      <c r="B5563">
        <v>3</v>
      </c>
      <c r="C5563" t="s">
        <v>2388</v>
      </c>
      <c r="D5563" s="2" t="s">
        <v>11510</v>
      </c>
      <c r="E5563" t="s">
        <v>11511</v>
      </c>
      <c r="F5563" s="2" t="s">
        <v>11512</v>
      </c>
      <c r="G5563">
        <v>3938</v>
      </c>
      <c r="H5563">
        <v>17</v>
      </c>
      <c r="I5563" t="s">
        <v>36256</v>
      </c>
    </row>
    <row r="5564" spans="1:9" hidden="1" x14ac:dyDescent="0.25">
      <c r="A5564" t="s">
        <v>6</v>
      </c>
      <c r="B5564">
        <v>3</v>
      </c>
      <c r="C5564" t="s">
        <v>2388</v>
      </c>
      <c r="D5564" s="2" t="s">
        <v>11513</v>
      </c>
      <c r="E5564" t="s">
        <v>11514</v>
      </c>
      <c r="F5564" s="2" t="s">
        <v>11515</v>
      </c>
      <c r="G5564">
        <v>3939</v>
      </c>
      <c r="H5564">
        <v>17</v>
      </c>
      <c r="I5564" t="s">
        <v>36256</v>
      </c>
    </row>
    <row r="5565" spans="1:9" hidden="1" x14ac:dyDescent="0.25">
      <c r="A5565" t="s">
        <v>6</v>
      </c>
      <c r="B5565">
        <v>3</v>
      </c>
      <c r="C5565" t="s">
        <v>2388</v>
      </c>
      <c r="D5565" s="2" t="s">
        <v>11516</v>
      </c>
      <c r="E5565" t="s">
        <v>11517</v>
      </c>
      <c r="F5565" s="2" t="s">
        <v>11518</v>
      </c>
      <c r="G5565">
        <v>5871</v>
      </c>
      <c r="H5565">
        <v>17</v>
      </c>
      <c r="I5565" t="s">
        <v>36256</v>
      </c>
    </row>
    <row r="5566" spans="1:9" hidden="1" x14ac:dyDescent="0.25">
      <c r="A5566" t="s">
        <v>6</v>
      </c>
      <c r="B5566">
        <v>3</v>
      </c>
      <c r="C5566" t="s">
        <v>2388</v>
      </c>
      <c r="D5566" s="2" t="s">
        <v>11519</v>
      </c>
      <c r="E5566" t="s">
        <v>11520</v>
      </c>
      <c r="F5566" s="2" t="s">
        <v>11521</v>
      </c>
      <c r="G5566">
        <v>3940</v>
      </c>
      <c r="H5566">
        <v>17</v>
      </c>
      <c r="I5566" t="s">
        <v>36256</v>
      </c>
    </row>
    <row r="5567" spans="1:9" hidden="1" x14ac:dyDescent="0.25">
      <c r="A5567" t="s">
        <v>6</v>
      </c>
      <c r="B5567">
        <v>3</v>
      </c>
      <c r="C5567" t="s">
        <v>2388</v>
      </c>
      <c r="D5567" s="2" t="s">
        <v>11522</v>
      </c>
      <c r="E5567" t="s">
        <v>10214</v>
      </c>
      <c r="F5567" s="2" t="s">
        <v>11523</v>
      </c>
      <c r="G5567">
        <v>3941</v>
      </c>
      <c r="H5567">
        <v>17</v>
      </c>
      <c r="I5567" t="s">
        <v>36256</v>
      </c>
    </row>
    <row r="5568" spans="1:9" hidden="1" x14ac:dyDescent="0.25">
      <c r="A5568" t="s">
        <v>6</v>
      </c>
      <c r="B5568">
        <v>3</v>
      </c>
      <c r="C5568" t="s">
        <v>2388</v>
      </c>
      <c r="D5568" s="2" t="s">
        <v>11524</v>
      </c>
      <c r="E5568" t="s">
        <v>11525</v>
      </c>
      <c r="F5568" s="2" t="s">
        <v>11526</v>
      </c>
      <c r="G5568">
        <v>3942</v>
      </c>
      <c r="H5568">
        <v>184</v>
      </c>
      <c r="I5568" t="s">
        <v>36262</v>
      </c>
    </row>
    <row r="5569" spans="1:9" hidden="1" x14ac:dyDescent="0.25">
      <c r="A5569" t="s">
        <v>6</v>
      </c>
      <c r="B5569">
        <v>3</v>
      </c>
      <c r="C5569" t="s">
        <v>2388</v>
      </c>
      <c r="D5569" s="2" t="s">
        <v>11527</v>
      </c>
      <c r="E5569" t="s">
        <v>11528</v>
      </c>
      <c r="F5569" s="2" t="s">
        <v>11529</v>
      </c>
      <c r="G5569">
        <v>3943</v>
      </c>
      <c r="H5569">
        <v>17</v>
      </c>
      <c r="I5569" t="s">
        <v>36256</v>
      </c>
    </row>
    <row r="5570" spans="1:9" hidden="1" x14ac:dyDescent="0.25">
      <c r="A5570" t="s">
        <v>6</v>
      </c>
      <c r="B5570">
        <v>3</v>
      </c>
      <c r="C5570" t="s">
        <v>2388</v>
      </c>
      <c r="D5570" s="2" t="s">
        <v>11530</v>
      </c>
      <c r="E5570" t="s">
        <v>11531</v>
      </c>
      <c r="F5570" s="2" t="s">
        <v>11532</v>
      </c>
      <c r="G5570">
        <v>3944</v>
      </c>
      <c r="H5570">
        <v>17</v>
      </c>
      <c r="I5570" t="s">
        <v>36256</v>
      </c>
    </row>
    <row r="5571" spans="1:9" hidden="1" x14ac:dyDescent="0.25">
      <c r="A5571" t="s">
        <v>6</v>
      </c>
      <c r="B5571">
        <v>3</v>
      </c>
      <c r="C5571" t="s">
        <v>2388</v>
      </c>
      <c r="D5571" s="2" t="s">
        <v>11533</v>
      </c>
      <c r="E5571" t="s">
        <v>11534</v>
      </c>
      <c r="F5571" s="2" t="s">
        <v>11535</v>
      </c>
      <c r="G5571">
        <v>3945</v>
      </c>
      <c r="H5571">
        <v>184</v>
      </c>
      <c r="I5571" t="s">
        <v>36262</v>
      </c>
    </row>
    <row r="5572" spans="1:9" hidden="1" x14ac:dyDescent="0.25">
      <c r="A5572" t="s">
        <v>6</v>
      </c>
      <c r="B5572">
        <v>3</v>
      </c>
      <c r="C5572" t="s">
        <v>2388</v>
      </c>
      <c r="D5572" s="2" t="s">
        <v>11536</v>
      </c>
      <c r="E5572" t="s">
        <v>11537</v>
      </c>
      <c r="F5572" s="2" t="s">
        <v>11538</v>
      </c>
      <c r="G5572">
        <v>3946</v>
      </c>
      <c r="H5572">
        <v>184</v>
      </c>
      <c r="I5572" t="s">
        <v>36262</v>
      </c>
    </row>
    <row r="5573" spans="1:9" hidden="1" x14ac:dyDescent="0.25">
      <c r="A5573" t="s">
        <v>6</v>
      </c>
      <c r="B5573">
        <v>3</v>
      </c>
      <c r="C5573" t="s">
        <v>2388</v>
      </c>
      <c r="D5573" s="2" t="s">
        <v>11539</v>
      </c>
      <c r="E5573" t="s">
        <v>11540</v>
      </c>
      <c r="F5573" s="2" t="s">
        <v>11541</v>
      </c>
      <c r="G5573">
        <v>3947</v>
      </c>
      <c r="H5573">
        <v>184</v>
      </c>
      <c r="I5573" t="s">
        <v>36262</v>
      </c>
    </row>
    <row r="5574" spans="1:9" hidden="1" x14ac:dyDescent="0.25">
      <c r="A5574" t="s">
        <v>6</v>
      </c>
      <c r="B5574">
        <v>3</v>
      </c>
      <c r="C5574" t="s">
        <v>2388</v>
      </c>
      <c r="D5574" s="2" t="s">
        <v>11542</v>
      </c>
      <c r="E5574" t="s">
        <v>11543</v>
      </c>
      <c r="F5574" s="2" t="s">
        <v>11544</v>
      </c>
      <c r="G5574">
        <v>3948</v>
      </c>
      <c r="H5574">
        <v>184</v>
      </c>
      <c r="I5574" t="s">
        <v>36262</v>
      </c>
    </row>
    <row r="5575" spans="1:9" hidden="1" x14ac:dyDescent="0.25">
      <c r="A5575" t="s">
        <v>6</v>
      </c>
      <c r="B5575">
        <v>3</v>
      </c>
      <c r="C5575" t="s">
        <v>2388</v>
      </c>
      <c r="D5575" s="2" t="s">
        <v>11545</v>
      </c>
      <c r="E5575" t="s">
        <v>11546</v>
      </c>
      <c r="F5575" s="2" t="s">
        <v>11547</v>
      </c>
      <c r="G5575">
        <v>3949</v>
      </c>
      <c r="H5575">
        <v>184</v>
      </c>
      <c r="I5575" t="s">
        <v>36262</v>
      </c>
    </row>
    <row r="5576" spans="1:9" hidden="1" x14ac:dyDescent="0.25">
      <c r="A5576" t="s">
        <v>6</v>
      </c>
      <c r="B5576">
        <v>3</v>
      </c>
      <c r="C5576" t="s">
        <v>2388</v>
      </c>
      <c r="D5576" s="2" t="s">
        <v>11548</v>
      </c>
      <c r="E5576" t="s">
        <v>11549</v>
      </c>
      <c r="F5576" s="2" t="s">
        <v>11550</v>
      </c>
      <c r="G5576">
        <v>3950</v>
      </c>
      <c r="H5576">
        <v>184</v>
      </c>
      <c r="I5576" t="s">
        <v>36262</v>
      </c>
    </row>
    <row r="5577" spans="1:9" hidden="1" x14ac:dyDescent="0.25">
      <c r="A5577" t="s">
        <v>6</v>
      </c>
      <c r="B5577">
        <v>3</v>
      </c>
      <c r="C5577" t="s">
        <v>2388</v>
      </c>
      <c r="D5577" s="2" t="s">
        <v>11551</v>
      </c>
      <c r="E5577" t="s">
        <v>11552</v>
      </c>
      <c r="F5577" s="2" t="s">
        <v>11553</v>
      </c>
      <c r="G5577">
        <v>3951</v>
      </c>
      <c r="H5577">
        <v>13</v>
      </c>
      <c r="I5577" t="s">
        <v>36255</v>
      </c>
    </row>
    <row r="5578" spans="1:9" hidden="1" x14ac:dyDescent="0.25">
      <c r="A5578" t="s">
        <v>6</v>
      </c>
      <c r="B5578">
        <v>3</v>
      </c>
      <c r="C5578" t="s">
        <v>2388</v>
      </c>
      <c r="D5578" s="2" t="s">
        <v>11554</v>
      </c>
      <c r="E5578" t="s">
        <v>11555</v>
      </c>
      <c r="F5578" s="2" t="s">
        <v>11556</v>
      </c>
      <c r="G5578">
        <v>3952</v>
      </c>
      <c r="H5578">
        <v>13</v>
      </c>
      <c r="I5578" t="s">
        <v>36255</v>
      </c>
    </row>
    <row r="5579" spans="1:9" hidden="1" x14ac:dyDescent="0.25">
      <c r="A5579" t="s">
        <v>6</v>
      </c>
      <c r="B5579">
        <v>3</v>
      </c>
      <c r="C5579" t="s">
        <v>2388</v>
      </c>
      <c r="D5579" s="2" t="s">
        <v>11557</v>
      </c>
      <c r="E5579" t="s">
        <v>11558</v>
      </c>
      <c r="F5579" s="2" t="s">
        <v>11559</v>
      </c>
      <c r="G5579">
        <v>3953</v>
      </c>
      <c r="H5579">
        <v>13</v>
      </c>
      <c r="I5579" t="s">
        <v>36255</v>
      </c>
    </row>
    <row r="5580" spans="1:9" hidden="1" x14ac:dyDescent="0.25">
      <c r="A5580" t="s">
        <v>6</v>
      </c>
      <c r="B5580">
        <v>3</v>
      </c>
      <c r="C5580" t="s">
        <v>2388</v>
      </c>
      <c r="D5580" s="2" t="s">
        <v>11560</v>
      </c>
      <c r="E5580" t="s">
        <v>11561</v>
      </c>
      <c r="F5580" s="2" t="s">
        <v>11562</v>
      </c>
      <c r="G5580">
        <v>3954</v>
      </c>
      <c r="H5580">
        <v>13</v>
      </c>
      <c r="I5580" t="s">
        <v>36255</v>
      </c>
    </row>
    <row r="5581" spans="1:9" hidden="1" x14ac:dyDescent="0.25">
      <c r="A5581" t="s">
        <v>6</v>
      </c>
      <c r="B5581">
        <v>3</v>
      </c>
      <c r="C5581" t="s">
        <v>2388</v>
      </c>
      <c r="D5581" s="2" t="s">
        <v>11563</v>
      </c>
      <c r="E5581" t="s">
        <v>11564</v>
      </c>
      <c r="F5581" s="2" t="s">
        <v>11565</v>
      </c>
      <c r="G5581">
        <v>3955</v>
      </c>
      <c r="H5581">
        <v>184</v>
      </c>
      <c r="I5581" t="s">
        <v>36262</v>
      </c>
    </row>
    <row r="5582" spans="1:9" hidden="1" x14ac:dyDescent="0.25">
      <c r="A5582" t="s">
        <v>6</v>
      </c>
      <c r="B5582">
        <v>3</v>
      </c>
      <c r="C5582" t="s">
        <v>2388</v>
      </c>
      <c r="D5582" s="2" t="s">
        <v>11566</v>
      </c>
      <c r="E5582" t="s">
        <v>11567</v>
      </c>
      <c r="F5582" s="2" t="s">
        <v>11568</v>
      </c>
      <c r="G5582">
        <v>3956</v>
      </c>
      <c r="H5582">
        <v>184</v>
      </c>
      <c r="I5582" t="s">
        <v>36262</v>
      </c>
    </row>
    <row r="5583" spans="1:9" hidden="1" x14ac:dyDescent="0.25">
      <c r="A5583" t="s">
        <v>6</v>
      </c>
      <c r="B5583">
        <v>3</v>
      </c>
      <c r="C5583" t="s">
        <v>2388</v>
      </c>
      <c r="D5583" s="2" t="s">
        <v>11569</v>
      </c>
      <c r="E5583" t="s">
        <v>11570</v>
      </c>
      <c r="F5583" s="2" t="s">
        <v>11571</v>
      </c>
      <c r="G5583">
        <v>3957</v>
      </c>
      <c r="H5583">
        <v>13</v>
      </c>
      <c r="I5583" t="s">
        <v>36255</v>
      </c>
    </row>
    <row r="5584" spans="1:9" hidden="1" x14ac:dyDescent="0.25">
      <c r="A5584" t="s">
        <v>6</v>
      </c>
      <c r="B5584">
        <v>3</v>
      </c>
      <c r="C5584" t="s">
        <v>2388</v>
      </c>
      <c r="D5584" s="2" t="s">
        <v>11572</v>
      </c>
      <c r="E5584" t="s">
        <v>11573</v>
      </c>
      <c r="F5584" s="2" t="s">
        <v>11574</v>
      </c>
      <c r="G5584">
        <v>3958</v>
      </c>
      <c r="H5584">
        <v>13</v>
      </c>
      <c r="I5584" t="s">
        <v>36255</v>
      </c>
    </row>
    <row r="5585" spans="1:9" hidden="1" x14ac:dyDescent="0.25">
      <c r="A5585" t="s">
        <v>6</v>
      </c>
      <c r="B5585">
        <v>3</v>
      </c>
      <c r="C5585" t="s">
        <v>2388</v>
      </c>
      <c r="D5585" s="2" t="s">
        <v>27156</v>
      </c>
      <c r="E5585" t="s">
        <v>11575</v>
      </c>
      <c r="F5585" s="2" t="s">
        <v>27155</v>
      </c>
      <c r="G5585">
        <v>3959</v>
      </c>
      <c r="H5585">
        <v>17</v>
      </c>
      <c r="I5585" t="s">
        <v>36256</v>
      </c>
    </row>
    <row r="5586" spans="1:9" hidden="1" x14ac:dyDescent="0.25">
      <c r="A5586" t="s">
        <v>6</v>
      </c>
      <c r="B5586">
        <v>3</v>
      </c>
      <c r="C5586" t="s">
        <v>2388</v>
      </c>
      <c r="D5586" s="2" t="s">
        <v>27154</v>
      </c>
      <c r="E5586" t="s">
        <v>11576</v>
      </c>
      <c r="F5586" s="2" t="s">
        <v>27153</v>
      </c>
      <c r="G5586">
        <v>3960</v>
      </c>
      <c r="H5586">
        <v>184</v>
      </c>
      <c r="I5586" t="s">
        <v>36262</v>
      </c>
    </row>
    <row r="5587" spans="1:9" hidden="1" x14ac:dyDescent="0.25">
      <c r="A5587" t="s">
        <v>6</v>
      </c>
      <c r="B5587">
        <v>3</v>
      </c>
      <c r="C5587" t="s">
        <v>2388</v>
      </c>
      <c r="D5587" s="2" t="s">
        <v>27152</v>
      </c>
      <c r="E5587" t="s">
        <v>11577</v>
      </c>
      <c r="F5587" s="2" t="s">
        <v>27151</v>
      </c>
      <c r="G5587">
        <v>3961</v>
      </c>
      <c r="H5587">
        <v>184</v>
      </c>
      <c r="I5587" t="s">
        <v>36262</v>
      </c>
    </row>
    <row r="5588" spans="1:9" hidden="1" x14ac:dyDescent="0.25">
      <c r="A5588" t="s">
        <v>6</v>
      </c>
      <c r="B5588">
        <v>3</v>
      </c>
      <c r="C5588" t="s">
        <v>2388</v>
      </c>
      <c r="D5588" s="2" t="s">
        <v>27150</v>
      </c>
      <c r="E5588" t="s">
        <v>11578</v>
      </c>
      <c r="F5588" s="2" t="s">
        <v>27149</v>
      </c>
      <c r="G5588">
        <v>3962</v>
      </c>
      <c r="H5588">
        <v>184</v>
      </c>
      <c r="I5588" t="s">
        <v>36262</v>
      </c>
    </row>
    <row r="5589" spans="1:9" hidden="1" x14ac:dyDescent="0.25">
      <c r="A5589" t="s">
        <v>6</v>
      </c>
      <c r="B5589">
        <v>3</v>
      </c>
      <c r="C5589" t="s">
        <v>2388</v>
      </c>
      <c r="D5589" s="2" t="s">
        <v>27148</v>
      </c>
      <c r="E5589" t="s">
        <v>11579</v>
      </c>
      <c r="F5589" s="2" t="s">
        <v>27147</v>
      </c>
      <c r="G5589">
        <v>3963</v>
      </c>
      <c r="H5589">
        <v>184</v>
      </c>
      <c r="I5589" t="s">
        <v>36262</v>
      </c>
    </row>
    <row r="5590" spans="1:9" hidden="1" x14ac:dyDescent="0.25">
      <c r="A5590" t="s">
        <v>6</v>
      </c>
      <c r="B5590">
        <v>3</v>
      </c>
      <c r="C5590" t="s">
        <v>2388</v>
      </c>
      <c r="D5590" s="2" t="s">
        <v>27146</v>
      </c>
      <c r="E5590" t="s">
        <v>11580</v>
      </c>
      <c r="F5590" s="2" t="s">
        <v>27145</v>
      </c>
      <c r="G5590">
        <v>3964</v>
      </c>
      <c r="H5590">
        <v>184</v>
      </c>
      <c r="I5590" t="s">
        <v>36262</v>
      </c>
    </row>
    <row r="5591" spans="1:9" hidden="1" x14ac:dyDescent="0.25">
      <c r="A5591" t="s">
        <v>6</v>
      </c>
      <c r="B5591">
        <v>3</v>
      </c>
      <c r="C5591" t="s">
        <v>2388</v>
      </c>
      <c r="D5591" s="2" t="s">
        <v>27144</v>
      </c>
      <c r="E5591" t="s">
        <v>11581</v>
      </c>
      <c r="F5591" s="2" t="s">
        <v>27143</v>
      </c>
      <c r="G5591">
        <v>3965</v>
      </c>
      <c r="H5591">
        <v>13</v>
      </c>
      <c r="I5591" t="s">
        <v>36255</v>
      </c>
    </row>
    <row r="5592" spans="1:9" hidden="1" x14ac:dyDescent="0.25">
      <c r="A5592" t="s">
        <v>6</v>
      </c>
      <c r="B5592">
        <v>3</v>
      </c>
      <c r="C5592" t="s">
        <v>2388</v>
      </c>
      <c r="D5592" s="2" t="s">
        <v>27142</v>
      </c>
      <c r="E5592" t="s">
        <v>11582</v>
      </c>
      <c r="F5592" s="2" t="s">
        <v>27141</v>
      </c>
      <c r="G5592">
        <v>3966</v>
      </c>
      <c r="H5592">
        <v>13</v>
      </c>
      <c r="I5592" t="s">
        <v>36255</v>
      </c>
    </row>
    <row r="5593" spans="1:9" hidden="1" x14ac:dyDescent="0.25">
      <c r="A5593" t="s">
        <v>6</v>
      </c>
      <c r="B5593">
        <v>3</v>
      </c>
      <c r="C5593" t="s">
        <v>2388</v>
      </c>
      <c r="D5593" s="2" t="s">
        <v>27140</v>
      </c>
      <c r="E5593" t="s">
        <v>11583</v>
      </c>
      <c r="F5593" s="2" t="s">
        <v>27139</v>
      </c>
      <c r="G5593">
        <v>3967</v>
      </c>
      <c r="H5593">
        <v>184</v>
      </c>
      <c r="I5593" t="s">
        <v>36262</v>
      </c>
    </row>
    <row r="5594" spans="1:9" hidden="1" x14ac:dyDescent="0.25">
      <c r="A5594" t="s">
        <v>6</v>
      </c>
      <c r="B5594">
        <v>3</v>
      </c>
      <c r="C5594" t="s">
        <v>2388</v>
      </c>
      <c r="D5594" s="2" t="s">
        <v>11584</v>
      </c>
      <c r="E5594" t="s">
        <v>11585</v>
      </c>
      <c r="F5594" s="2" t="s">
        <v>11586</v>
      </c>
      <c r="G5594">
        <v>3968</v>
      </c>
      <c r="H5594">
        <v>13</v>
      </c>
      <c r="I5594" t="s">
        <v>36255</v>
      </c>
    </row>
    <row r="5595" spans="1:9" hidden="1" x14ac:dyDescent="0.25">
      <c r="A5595" t="s">
        <v>6</v>
      </c>
      <c r="B5595">
        <v>3</v>
      </c>
      <c r="C5595" t="s">
        <v>2388</v>
      </c>
      <c r="D5595" s="2" t="s">
        <v>11587</v>
      </c>
      <c r="E5595" t="s">
        <v>11588</v>
      </c>
      <c r="F5595" s="2" t="s">
        <v>11589</v>
      </c>
      <c r="G5595">
        <v>3969</v>
      </c>
      <c r="H5595">
        <v>13</v>
      </c>
      <c r="I5595" t="s">
        <v>36255</v>
      </c>
    </row>
    <row r="5596" spans="1:9" hidden="1" x14ac:dyDescent="0.25">
      <c r="A5596" t="s">
        <v>6</v>
      </c>
      <c r="B5596">
        <v>3</v>
      </c>
      <c r="C5596" t="s">
        <v>2388</v>
      </c>
      <c r="D5596" s="2" t="s">
        <v>11590</v>
      </c>
      <c r="E5596" t="s">
        <v>7917</v>
      </c>
      <c r="F5596" s="2" t="s">
        <v>11591</v>
      </c>
      <c r="G5596">
        <v>3970</v>
      </c>
      <c r="H5596">
        <v>13</v>
      </c>
      <c r="I5596" t="s">
        <v>36255</v>
      </c>
    </row>
    <row r="5597" spans="1:9" hidden="1" x14ac:dyDescent="0.25">
      <c r="A5597" t="s">
        <v>6</v>
      </c>
      <c r="B5597">
        <v>3</v>
      </c>
      <c r="C5597" t="s">
        <v>2388</v>
      </c>
      <c r="D5597" s="2" t="s">
        <v>11592</v>
      </c>
      <c r="E5597" t="s">
        <v>11593</v>
      </c>
      <c r="F5597" s="2" t="s">
        <v>11594</v>
      </c>
      <c r="G5597">
        <v>3971</v>
      </c>
      <c r="H5597">
        <v>184</v>
      </c>
      <c r="I5597" t="s">
        <v>36262</v>
      </c>
    </row>
    <row r="5598" spans="1:9" hidden="1" x14ac:dyDescent="0.25">
      <c r="A5598" t="s">
        <v>6</v>
      </c>
      <c r="B5598">
        <v>3</v>
      </c>
      <c r="C5598" t="s">
        <v>2388</v>
      </c>
      <c r="D5598" s="2" t="s">
        <v>27138</v>
      </c>
      <c r="E5598" t="s">
        <v>11595</v>
      </c>
      <c r="F5598" s="2" t="s">
        <v>27137</v>
      </c>
      <c r="G5598">
        <v>3972</v>
      </c>
      <c r="H5598">
        <v>184</v>
      </c>
      <c r="I5598" t="s">
        <v>36262</v>
      </c>
    </row>
    <row r="5599" spans="1:9" hidden="1" x14ac:dyDescent="0.25">
      <c r="A5599" t="s">
        <v>6</v>
      </c>
      <c r="B5599">
        <v>3</v>
      </c>
      <c r="C5599" t="s">
        <v>2388</v>
      </c>
      <c r="D5599" s="2" t="s">
        <v>27136</v>
      </c>
      <c r="E5599" t="s">
        <v>11189</v>
      </c>
      <c r="F5599" s="2" t="s">
        <v>27135</v>
      </c>
      <c r="G5599">
        <v>3973</v>
      </c>
      <c r="H5599">
        <v>13</v>
      </c>
      <c r="I5599" t="s">
        <v>36255</v>
      </c>
    </row>
    <row r="5600" spans="1:9" hidden="1" x14ac:dyDescent="0.25">
      <c r="A5600" t="s">
        <v>6</v>
      </c>
      <c r="B5600">
        <v>3</v>
      </c>
      <c r="C5600" t="s">
        <v>2388</v>
      </c>
      <c r="D5600" s="2" t="s">
        <v>27134</v>
      </c>
      <c r="E5600" t="s">
        <v>11596</v>
      </c>
      <c r="F5600" s="2" t="s">
        <v>27133</v>
      </c>
      <c r="G5600">
        <v>3974</v>
      </c>
      <c r="H5600">
        <v>184</v>
      </c>
      <c r="I5600" t="s">
        <v>36262</v>
      </c>
    </row>
    <row r="5601" spans="1:9" hidden="1" x14ac:dyDescent="0.25">
      <c r="A5601" t="s">
        <v>6</v>
      </c>
      <c r="B5601">
        <v>3</v>
      </c>
      <c r="C5601" t="s">
        <v>2388</v>
      </c>
      <c r="D5601" s="2" t="s">
        <v>27132</v>
      </c>
      <c r="E5601" t="s">
        <v>11597</v>
      </c>
      <c r="F5601" s="2" t="s">
        <v>27131</v>
      </c>
      <c r="G5601">
        <v>3975</v>
      </c>
      <c r="H5601">
        <v>184</v>
      </c>
      <c r="I5601" t="s">
        <v>36262</v>
      </c>
    </row>
    <row r="5602" spans="1:9" hidden="1" x14ac:dyDescent="0.25">
      <c r="A5602" t="s">
        <v>6</v>
      </c>
      <c r="B5602">
        <v>3</v>
      </c>
      <c r="C5602" t="s">
        <v>2388</v>
      </c>
      <c r="D5602" s="2" t="s">
        <v>11598</v>
      </c>
      <c r="E5602" t="s">
        <v>11599</v>
      </c>
      <c r="F5602" s="2" t="s">
        <v>11600</v>
      </c>
      <c r="G5602">
        <v>3976</v>
      </c>
      <c r="H5602">
        <v>13</v>
      </c>
      <c r="I5602" t="s">
        <v>36255</v>
      </c>
    </row>
    <row r="5603" spans="1:9" hidden="1" x14ac:dyDescent="0.25">
      <c r="A5603" t="s">
        <v>6</v>
      </c>
      <c r="B5603">
        <v>3</v>
      </c>
      <c r="C5603" t="s">
        <v>2388</v>
      </c>
      <c r="D5603" s="2" t="s">
        <v>11601</v>
      </c>
      <c r="E5603" t="s">
        <v>7912</v>
      </c>
      <c r="F5603" s="2" t="s">
        <v>11602</v>
      </c>
      <c r="G5603">
        <v>3977</v>
      </c>
      <c r="H5603">
        <v>13</v>
      </c>
      <c r="I5603" t="s">
        <v>36255</v>
      </c>
    </row>
    <row r="5604" spans="1:9" hidden="1" x14ac:dyDescent="0.25">
      <c r="A5604" t="s">
        <v>6</v>
      </c>
      <c r="B5604">
        <v>3</v>
      </c>
      <c r="C5604" t="s">
        <v>2388</v>
      </c>
      <c r="D5604" s="2" t="s">
        <v>27130</v>
      </c>
      <c r="E5604" t="s">
        <v>11597</v>
      </c>
      <c r="F5604" s="2" t="s">
        <v>27129</v>
      </c>
      <c r="G5604">
        <v>3978</v>
      </c>
      <c r="H5604">
        <v>184</v>
      </c>
      <c r="I5604" t="s">
        <v>36262</v>
      </c>
    </row>
    <row r="5605" spans="1:9" hidden="1" x14ac:dyDescent="0.25">
      <c r="A5605" t="s">
        <v>6</v>
      </c>
      <c r="B5605">
        <v>3</v>
      </c>
      <c r="C5605" t="s">
        <v>2388</v>
      </c>
      <c r="D5605" s="2" t="s">
        <v>27128</v>
      </c>
      <c r="E5605" t="s">
        <v>11597</v>
      </c>
      <c r="F5605" s="2" t="s">
        <v>27127</v>
      </c>
      <c r="G5605">
        <v>3979</v>
      </c>
      <c r="H5605">
        <v>184</v>
      </c>
      <c r="I5605" t="s">
        <v>36262</v>
      </c>
    </row>
    <row r="5606" spans="1:9" hidden="1" x14ac:dyDescent="0.25">
      <c r="A5606" t="s">
        <v>6</v>
      </c>
      <c r="B5606">
        <v>3</v>
      </c>
      <c r="C5606" t="s">
        <v>2388</v>
      </c>
      <c r="D5606" s="2" t="s">
        <v>27126</v>
      </c>
      <c r="E5606" t="s">
        <v>11597</v>
      </c>
      <c r="F5606" s="2" t="s">
        <v>27125</v>
      </c>
      <c r="G5606">
        <v>3980</v>
      </c>
      <c r="H5606">
        <v>184</v>
      </c>
      <c r="I5606" t="s">
        <v>36262</v>
      </c>
    </row>
    <row r="5607" spans="1:9" hidden="1" x14ac:dyDescent="0.25">
      <c r="A5607" t="s">
        <v>6</v>
      </c>
      <c r="B5607">
        <v>3</v>
      </c>
      <c r="C5607" t="s">
        <v>2388</v>
      </c>
      <c r="D5607" s="2" t="s">
        <v>27124</v>
      </c>
      <c r="E5607" t="s">
        <v>11597</v>
      </c>
      <c r="F5607" s="2" t="s">
        <v>27123</v>
      </c>
      <c r="G5607">
        <v>3981</v>
      </c>
      <c r="H5607">
        <v>184</v>
      </c>
      <c r="I5607" t="s">
        <v>36262</v>
      </c>
    </row>
    <row r="5608" spans="1:9" hidden="1" x14ac:dyDescent="0.25">
      <c r="A5608" t="s">
        <v>6</v>
      </c>
      <c r="B5608">
        <v>3</v>
      </c>
      <c r="C5608" t="s">
        <v>2388</v>
      </c>
      <c r="D5608" s="2" t="s">
        <v>27122</v>
      </c>
      <c r="E5608" t="s">
        <v>11597</v>
      </c>
      <c r="F5608" s="2" t="s">
        <v>27121</v>
      </c>
      <c r="G5608">
        <v>3982</v>
      </c>
      <c r="H5608">
        <v>184</v>
      </c>
      <c r="I5608" t="s">
        <v>36262</v>
      </c>
    </row>
    <row r="5609" spans="1:9" hidden="1" x14ac:dyDescent="0.25">
      <c r="A5609" t="s">
        <v>6</v>
      </c>
      <c r="B5609">
        <v>3</v>
      </c>
      <c r="C5609" t="s">
        <v>2388</v>
      </c>
      <c r="D5609" s="2" t="s">
        <v>27120</v>
      </c>
      <c r="E5609" t="s">
        <v>11597</v>
      </c>
      <c r="F5609" s="2" t="s">
        <v>27119</v>
      </c>
      <c r="G5609">
        <v>3983</v>
      </c>
      <c r="H5609">
        <v>184</v>
      </c>
      <c r="I5609" t="s">
        <v>36262</v>
      </c>
    </row>
    <row r="5610" spans="1:9" hidden="1" x14ac:dyDescent="0.25">
      <c r="A5610" t="s">
        <v>6</v>
      </c>
      <c r="B5610">
        <v>3</v>
      </c>
      <c r="C5610" t="s">
        <v>2388</v>
      </c>
      <c r="D5610" s="2" t="s">
        <v>27118</v>
      </c>
      <c r="E5610" t="s">
        <v>11597</v>
      </c>
      <c r="F5610" s="2" t="s">
        <v>27117</v>
      </c>
      <c r="G5610">
        <v>3984</v>
      </c>
      <c r="H5610">
        <v>184</v>
      </c>
      <c r="I5610" t="s">
        <v>36262</v>
      </c>
    </row>
    <row r="5611" spans="1:9" hidden="1" x14ac:dyDescent="0.25">
      <c r="A5611" t="s">
        <v>6</v>
      </c>
      <c r="B5611">
        <v>3</v>
      </c>
      <c r="C5611" t="s">
        <v>2388</v>
      </c>
      <c r="D5611" s="2" t="s">
        <v>27116</v>
      </c>
      <c r="E5611" t="s">
        <v>11597</v>
      </c>
      <c r="F5611" s="2" t="s">
        <v>27115</v>
      </c>
      <c r="G5611">
        <v>3985</v>
      </c>
      <c r="H5611">
        <v>184</v>
      </c>
      <c r="I5611" t="s">
        <v>36262</v>
      </c>
    </row>
    <row r="5612" spans="1:9" hidden="1" x14ac:dyDescent="0.25">
      <c r="A5612" t="s">
        <v>6</v>
      </c>
      <c r="B5612">
        <v>3</v>
      </c>
      <c r="C5612" t="s">
        <v>2388</v>
      </c>
      <c r="D5612" s="2" t="s">
        <v>27114</v>
      </c>
      <c r="E5612" t="s">
        <v>11603</v>
      </c>
      <c r="F5612" s="2" t="s">
        <v>27113</v>
      </c>
      <c r="G5612">
        <v>3986</v>
      </c>
      <c r="H5612">
        <v>184</v>
      </c>
      <c r="I5612" t="s">
        <v>36262</v>
      </c>
    </row>
    <row r="5613" spans="1:9" hidden="1" x14ac:dyDescent="0.25">
      <c r="A5613" t="s">
        <v>6</v>
      </c>
      <c r="B5613">
        <v>3</v>
      </c>
      <c r="C5613" t="s">
        <v>2388</v>
      </c>
      <c r="D5613" s="2" t="s">
        <v>27112</v>
      </c>
      <c r="E5613" t="s">
        <v>11604</v>
      </c>
      <c r="F5613" s="2" t="s">
        <v>27111</v>
      </c>
      <c r="G5613">
        <v>3987</v>
      </c>
      <c r="H5613">
        <v>184</v>
      </c>
      <c r="I5613" t="s">
        <v>36262</v>
      </c>
    </row>
    <row r="5614" spans="1:9" hidden="1" x14ac:dyDescent="0.25">
      <c r="A5614" t="s">
        <v>6</v>
      </c>
      <c r="B5614">
        <v>3</v>
      </c>
      <c r="C5614" t="s">
        <v>2388</v>
      </c>
      <c r="D5614" s="2" t="s">
        <v>11605</v>
      </c>
      <c r="E5614" t="s">
        <v>11606</v>
      </c>
      <c r="F5614" s="2" t="s">
        <v>11607</v>
      </c>
      <c r="G5614">
        <v>3988</v>
      </c>
      <c r="H5614">
        <v>13</v>
      </c>
      <c r="I5614" t="s">
        <v>36255</v>
      </c>
    </row>
    <row r="5615" spans="1:9" hidden="1" x14ac:dyDescent="0.25">
      <c r="A5615" t="s">
        <v>6</v>
      </c>
      <c r="B5615">
        <v>3</v>
      </c>
      <c r="C5615" t="s">
        <v>2388</v>
      </c>
      <c r="D5615" s="2" t="s">
        <v>27110</v>
      </c>
      <c r="E5615" t="s">
        <v>11608</v>
      </c>
      <c r="F5615" s="2" t="s">
        <v>27109</v>
      </c>
      <c r="G5615">
        <v>3989</v>
      </c>
      <c r="H5615">
        <v>184</v>
      </c>
      <c r="I5615" t="s">
        <v>36262</v>
      </c>
    </row>
    <row r="5616" spans="1:9" hidden="1" x14ac:dyDescent="0.25">
      <c r="A5616" t="s">
        <v>6</v>
      </c>
      <c r="B5616">
        <v>3</v>
      </c>
      <c r="C5616" t="s">
        <v>2388</v>
      </c>
      <c r="D5616" s="2" t="s">
        <v>27108</v>
      </c>
      <c r="E5616" t="s">
        <v>11609</v>
      </c>
      <c r="F5616" s="2" t="s">
        <v>27107</v>
      </c>
      <c r="G5616">
        <v>3990</v>
      </c>
      <c r="H5616">
        <v>184</v>
      </c>
      <c r="I5616" t="s">
        <v>36262</v>
      </c>
    </row>
    <row r="5617" spans="1:9" hidden="1" x14ac:dyDescent="0.25">
      <c r="A5617" t="s">
        <v>6</v>
      </c>
      <c r="B5617">
        <v>3</v>
      </c>
      <c r="C5617" t="s">
        <v>2388</v>
      </c>
      <c r="D5617" s="2" t="s">
        <v>27106</v>
      </c>
      <c r="E5617" t="s">
        <v>11610</v>
      </c>
      <c r="F5617" s="2" t="s">
        <v>27105</v>
      </c>
      <c r="G5617">
        <v>3991</v>
      </c>
      <c r="H5617">
        <v>13</v>
      </c>
      <c r="I5617" t="s">
        <v>36255</v>
      </c>
    </row>
    <row r="5618" spans="1:9" hidden="1" x14ac:dyDescent="0.25">
      <c r="A5618" t="s">
        <v>6</v>
      </c>
      <c r="B5618">
        <v>3</v>
      </c>
      <c r="C5618" t="s">
        <v>2388</v>
      </c>
      <c r="D5618" s="2" t="s">
        <v>27104</v>
      </c>
      <c r="E5618" t="s">
        <v>11611</v>
      </c>
      <c r="F5618" s="2" t="s">
        <v>27103</v>
      </c>
      <c r="G5618">
        <v>3992</v>
      </c>
      <c r="H5618">
        <v>13</v>
      </c>
      <c r="I5618" t="s">
        <v>36255</v>
      </c>
    </row>
    <row r="5619" spans="1:9" hidden="1" x14ac:dyDescent="0.25">
      <c r="A5619" t="s">
        <v>6</v>
      </c>
      <c r="B5619">
        <v>3</v>
      </c>
      <c r="C5619" t="s">
        <v>2388</v>
      </c>
      <c r="D5619" s="2" t="s">
        <v>27102</v>
      </c>
      <c r="E5619" t="s">
        <v>11612</v>
      </c>
      <c r="F5619" s="2" t="s">
        <v>27101</v>
      </c>
      <c r="G5619">
        <v>3993</v>
      </c>
      <c r="H5619">
        <v>184</v>
      </c>
      <c r="I5619" t="s">
        <v>36262</v>
      </c>
    </row>
    <row r="5620" spans="1:9" hidden="1" x14ac:dyDescent="0.25">
      <c r="A5620" t="s">
        <v>6</v>
      </c>
      <c r="B5620">
        <v>3</v>
      </c>
      <c r="C5620" t="s">
        <v>2388</v>
      </c>
      <c r="D5620" s="2" t="s">
        <v>27100</v>
      </c>
      <c r="E5620" t="s">
        <v>11613</v>
      </c>
      <c r="F5620" s="2" t="s">
        <v>27099</v>
      </c>
      <c r="G5620">
        <v>3994</v>
      </c>
      <c r="H5620">
        <v>184</v>
      </c>
      <c r="I5620" t="s">
        <v>36262</v>
      </c>
    </row>
    <row r="5621" spans="1:9" hidden="1" x14ac:dyDescent="0.25">
      <c r="A5621" t="s">
        <v>6</v>
      </c>
      <c r="B5621">
        <v>3</v>
      </c>
      <c r="C5621" t="s">
        <v>2388</v>
      </c>
      <c r="D5621" s="2" t="s">
        <v>27098</v>
      </c>
      <c r="E5621" t="s">
        <v>11614</v>
      </c>
      <c r="F5621" s="2" t="s">
        <v>27097</v>
      </c>
      <c r="G5621">
        <v>3995</v>
      </c>
      <c r="H5621">
        <v>184</v>
      </c>
      <c r="I5621" t="s">
        <v>36262</v>
      </c>
    </row>
    <row r="5622" spans="1:9" hidden="1" x14ac:dyDescent="0.25">
      <c r="A5622" t="s">
        <v>6</v>
      </c>
      <c r="B5622">
        <v>3</v>
      </c>
      <c r="C5622" t="s">
        <v>2388</v>
      </c>
      <c r="D5622" s="2" t="s">
        <v>27096</v>
      </c>
      <c r="E5622" t="s">
        <v>11615</v>
      </c>
      <c r="F5622" s="2" t="s">
        <v>27095</v>
      </c>
      <c r="G5622">
        <v>3996</v>
      </c>
      <c r="H5622">
        <v>17</v>
      </c>
      <c r="I5622" t="s">
        <v>36256</v>
      </c>
    </row>
    <row r="5623" spans="1:9" hidden="1" x14ac:dyDescent="0.25">
      <c r="A5623" t="s">
        <v>6</v>
      </c>
      <c r="B5623">
        <v>3</v>
      </c>
      <c r="C5623" t="s">
        <v>2388</v>
      </c>
      <c r="D5623" s="2" t="s">
        <v>27094</v>
      </c>
      <c r="E5623" t="s">
        <v>11616</v>
      </c>
      <c r="F5623" s="2" t="s">
        <v>27093</v>
      </c>
      <c r="G5623">
        <v>3997</v>
      </c>
      <c r="H5623">
        <v>13</v>
      </c>
      <c r="I5623" t="s">
        <v>36255</v>
      </c>
    </row>
    <row r="5624" spans="1:9" hidden="1" x14ac:dyDescent="0.25">
      <c r="A5624" t="s">
        <v>6</v>
      </c>
      <c r="B5624">
        <v>3</v>
      </c>
      <c r="C5624" t="s">
        <v>2388</v>
      </c>
      <c r="D5624" s="2" t="s">
        <v>11617</v>
      </c>
      <c r="E5624" t="s">
        <v>11618</v>
      </c>
      <c r="F5624" s="2" t="s">
        <v>11619</v>
      </c>
      <c r="G5624">
        <v>3998</v>
      </c>
      <c r="H5624">
        <v>13</v>
      </c>
      <c r="I5624" t="s">
        <v>36255</v>
      </c>
    </row>
    <row r="5625" spans="1:9" hidden="1" x14ac:dyDescent="0.25">
      <c r="A5625" t="s">
        <v>6</v>
      </c>
      <c r="B5625">
        <v>3</v>
      </c>
      <c r="C5625" t="s">
        <v>2388</v>
      </c>
      <c r="D5625" s="2" t="s">
        <v>27092</v>
      </c>
      <c r="E5625" t="s">
        <v>11620</v>
      </c>
      <c r="F5625" s="2" t="s">
        <v>27091</v>
      </c>
      <c r="G5625">
        <v>3999</v>
      </c>
      <c r="H5625">
        <v>184</v>
      </c>
      <c r="I5625" t="s">
        <v>36262</v>
      </c>
    </row>
    <row r="5626" spans="1:9" hidden="1" x14ac:dyDescent="0.25">
      <c r="A5626" t="s">
        <v>6</v>
      </c>
      <c r="B5626">
        <v>3</v>
      </c>
      <c r="C5626" t="s">
        <v>2388</v>
      </c>
      <c r="D5626" s="2" t="s">
        <v>27090</v>
      </c>
      <c r="E5626" t="s">
        <v>11621</v>
      </c>
      <c r="F5626" s="2" t="s">
        <v>27089</v>
      </c>
      <c r="G5626">
        <v>4000</v>
      </c>
      <c r="H5626">
        <v>184</v>
      </c>
      <c r="I5626" t="s">
        <v>36262</v>
      </c>
    </row>
    <row r="5627" spans="1:9" hidden="1" x14ac:dyDescent="0.25">
      <c r="A5627" t="s">
        <v>6</v>
      </c>
      <c r="B5627">
        <v>3</v>
      </c>
      <c r="C5627" t="s">
        <v>2388</v>
      </c>
      <c r="D5627" s="2" t="s">
        <v>27088</v>
      </c>
      <c r="E5627" t="s">
        <v>11622</v>
      </c>
      <c r="F5627" s="2" t="s">
        <v>27087</v>
      </c>
      <c r="G5627">
        <v>4001</v>
      </c>
      <c r="H5627">
        <v>17</v>
      </c>
      <c r="I5627" t="s">
        <v>36256</v>
      </c>
    </row>
    <row r="5628" spans="1:9" hidden="1" x14ac:dyDescent="0.25">
      <c r="A5628" t="s">
        <v>6</v>
      </c>
      <c r="B5628">
        <v>3</v>
      </c>
      <c r="C5628" t="s">
        <v>2388</v>
      </c>
      <c r="D5628" s="2" t="s">
        <v>27086</v>
      </c>
      <c r="E5628" t="s">
        <v>11623</v>
      </c>
      <c r="F5628" s="2" t="s">
        <v>27085</v>
      </c>
      <c r="G5628">
        <v>4002</v>
      </c>
      <c r="H5628">
        <v>13</v>
      </c>
      <c r="I5628" t="s">
        <v>36255</v>
      </c>
    </row>
    <row r="5629" spans="1:9" hidden="1" x14ac:dyDescent="0.25">
      <c r="A5629" t="s">
        <v>6</v>
      </c>
      <c r="B5629">
        <v>3</v>
      </c>
      <c r="C5629" t="s">
        <v>2388</v>
      </c>
      <c r="D5629" s="2" t="s">
        <v>27084</v>
      </c>
      <c r="E5629" t="s">
        <v>11624</v>
      </c>
      <c r="F5629" s="2" t="s">
        <v>27083</v>
      </c>
      <c r="G5629">
        <v>4003</v>
      </c>
      <c r="H5629">
        <v>13</v>
      </c>
      <c r="I5629" t="s">
        <v>36255</v>
      </c>
    </row>
    <row r="5630" spans="1:9" hidden="1" x14ac:dyDescent="0.25">
      <c r="A5630" t="s">
        <v>6</v>
      </c>
      <c r="B5630">
        <v>3</v>
      </c>
      <c r="C5630" t="s">
        <v>2388</v>
      </c>
      <c r="D5630" s="2" t="s">
        <v>27082</v>
      </c>
      <c r="E5630" t="s">
        <v>11625</v>
      </c>
      <c r="F5630" s="2" t="s">
        <v>27081</v>
      </c>
      <c r="G5630">
        <v>4004</v>
      </c>
      <c r="H5630">
        <v>13</v>
      </c>
      <c r="I5630" t="s">
        <v>36255</v>
      </c>
    </row>
    <row r="5631" spans="1:9" hidden="1" x14ac:dyDescent="0.25">
      <c r="A5631" t="s">
        <v>6</v>
      </c>
      <c r="B5631">
        <v>3</v>
      </c>
      <c r="C5631" t="s">
        <v>2388</v>
      </c>
      <c r="D5631" s="2" t="s">
        <v>27080</v>
      </c>
      <c r="E5631" t="s">
        <v>11626</v>
      </c>
      <c r="F5631" s="2" t="s">
        <v>27079</v>
      </c>
      <c r="G5631">
        <v>4005</v>
      </c>
      <c r="H5631">
        <v>17</v>
      </c>
      <c r="I5631" t="s">
        <v>36256</v>
      </c>
    </row>
    <row r="5632" spans="1:9" hidden="1" x14ac:dyDescent="0.25">
      <c r="A5632" t="s">
        <v>6</v>
      </c>
      <c r="B5632">
        <v>3</v>
      </c>
      <c r="C5632" t="s">
        <v>2388</v>
      </c>
      <c r="D5632" s="2" t="s">
        <v>11627</v>
      </c>
      <c r="E5632" t="s">
        <v>11628</v>
      </c>
      <c r="F5632" s="2" t="s">
        <v>11629</v>
      </c>
      <c r="G5632">
        <v>4006</v>
      </c>
      <c r="H5632">
        <v>13</v>
      </c>
      <c r="I5632" t="s">
        <v>36255</v>
      </c>
    </row>
    <row r="5633" spans="1:9" hidden="1" x14ac:dyDescent="0.25">
      <c r="A5633" t="s">
        <v>6</v>
      </c>
      <c r="B5633">
        <v>3</v>
      </c>
      <c r="C5633" t="s">
        <v>2388</v>
      </c>
      <c r="D5633" s="2" t="s">
        <v>27078</v>
      </c>
      <c r="E5633" t="s">
        <v>11630</v>
      </c>
      <c r="F5633" s="2" t="s">
        <v>27077</v>
      </c>
      <c r="G5633">
        <v>4007</v>
      </c>
      <c r="H5633">
        <v>13</v>
      </c>
      <c r="I5633" t="s">
        <v>36255</v>
      </c>
    </row>
    <row r="5634" spans="1:9" hidden="1" x14ac:dyDescent="0.25">
      <c r="A5634" t="s">
        <v>6</v>
      </c>
      <c r="B5634">
        <v>3</v>
      </c>
      <c r="C5634" t="s">
        <v>2388</v>
      </c>
      <c r="D5634" s="2" t="s">
        <v>27076</v>
      </c>
      <c r="E5634" t="s">
        <v>11631</v>
      </c>
      <c r="F5634" s="2" t="s">
        <v>27075</v>
      </c>
      <c r="G5634">
        <v>4008</v>
      </c>
      <c r="H5634">
        <v>17</v>
      </c>
      <c r="I5634" t="s">
        <v>36256</v>
      </c>
    </row>
    <row r="5635" spans="1:9" hidden="1" x14ac:dyDescent="0.25">
      <c r="A5635" t="s">
        <v>6</v>
      </c>
      <c r="B5635">
        <v>3</v>
      </c>
      <c r="C5635" t="s">
        <v>2388</v>
      </c>
      <c r="D5635" s="2" t="s">
        <v>27074</v>
      </c>
      <c r="E5635" t="s">
        <v>11632</v>
      </c>
      <c r="F5635" s="2" t="s">
        <v>27073</v>
      </c>
      <c r="G5635">
        <v>4009</v>
      </c>
      <c r="H5635">
        <v>17</v>
      </c>
      <c r="I5635" t="s">
        <v>36256</v>
      </c>
    </row>
    <row r="5636" spans="1:9" hidden="1" x14ac:dyDescent="0.25">
      <c r="A5636" t="s">
        <v>6</v>
      </c>
      <c r="B5636">
        <v>3</v>
      </c>
      <c r="C5636" t="s">
        <v>2388</v>
      </c>
      <c r="D5636" s="2" t="s">
        <v>27072</v>
      </c>
      <c r="E5636" t="s">
        <v>11633</v>
      </c>
      <c r="F5636" s="2" t="s">
        <v>27071</v>
      </c>
      <c r="G5636">
        <v>4010</v>
      </c>
      <c r="H5636">
        <v>17</v>
      </c>
      <c r="I5636" t="s">
        <v>36256</v>
      </c>
    </row>
    <row r="5637" spans="1:9" hidden="1" x14ac:dyDescent="0.25">
      <c r="A5637" t="s">
        <v>6</v>
      </c>
      <c r="B5637">
        <v>3</v>
      </c>
      <c r="C5637" t="s">
        <v>2388</v>
      </c>
      <c r="D5637" s="2" t="s">
        <v>27070</v>
      </c>
      <c r="E5637" t="s">
        <v>11634</v>
      </c>
      <c r="F5637" s="2" t="s">
        <v>27069</v>
      </c>
      <c r="G5637">
        <v>4011</v>
      </c>
      <c r="H5637">
        <v>17</v>
      </c>
      <c r="I5637" t="s">
        <v>36256</v>
      </c>
    </row>
    <row r="5638" spans="1:9" hidden="1" x14ac:dyDescent="0.25">
      <c r="A5638" t="s">
        <v>6</v>
      </c>
      <c r="B5638">
        <v>3</v>
      </c>
      <c r="C5638" t="s">
        <v>2388</v>
      </c>
      <c r="D5638" s="2" t="s">
        <v>27068</v>
      </c>
      <c r="E5638" t="s">
        <v>11635</v>
      </c>
      <c r="F5638" s="2" t="s">
        <v>27067</v>
      </c>
      <c r="G5638">
        <v>4012</v>
      </c>
      <c r="H5638">
        <v>182</v>
      </c>
      <c r="I5638" t="s">
        <v>36263</v>
      </c>
    </row>
    <row r="5639" spans="1:9" hidden="1" x14ac:dyDescent="0.25">
      <c r="A5639" t="s">
        <v>6</v>
      </c>
      <c r="B5639">
        <v>3</v>
      </c>
      <c r="C5639" t="s">
        <v>2388</v>
      </c>
      <c r="D5639" s="2" t="s">
        <v>27066</v>
      </c>
      <c r="E5639" t="s">
        <v>11636</v>
      </c>
      <c r="F5639" s="2" t="s">
        <v>27065</v>
      </c>
      <c r="G5639">
        <v>4013</v>
      </c>
      <c r="H5639">
        <v>184</v>
      </c>
      <c r="I5639" t="s">
        <v>36262</v>
      </c>
    </row>
    <row r="5640" spans="1:9" hidden="1" x14ac:dyDescent="0.25">
      <c r="A5640" t="s">
        <v>6</v>
      </c>
      <c r="B5640">
        <v>3</v>
      </c>
      <c r="C5640" t="s">
        <v>2388</v>
      </c>
      <c r="D5640" s="2" t="s">
        <v>27064</v>
      </c>
      <c r="E5640" t="s">
        <v>11637</v>
      </c>
      <c r="F5640" s="2" t="s">
        <v>27063</v>
      </c>
      <c r="G5640">
        <v>4014</v>
      </c>
      <c r="H5640">
        <v>13</v>
      </c>
      <c r="I5640" t="s">
        <v>36255</v>
      </c>
    </row>
    <row r="5641" spans="1:9" hidden="1" x14ac:dyDescent="0.25">
      <c r="A5641" t="s">
        <v>6</v>
      </c>
      <c r="B5641">
        <v>3</v>
      </c>
      <c r="C5641" t="s">
        <v>2388</v>
      </c>
      <c r="D5641" s="2" t="s">
        <v>11638</v>
      </c>
      <c r="E5641" t="s">
        <v>11639</v>
      </c>
      <c r="F5641" s="2" t="s">
        <v>11640</v>
      </c>
      <c r="G5641">
        <v>4015</v>
      </c>
      <c r="H5641">
        <v>13</v>
      </c>
      <c r="I5641" t="s">
        <v>36255</v>
      </c>
    </row>
    <row r="5642" spans="1:9" hidden="1" x14ac:dyDescent="0.25">
      <c r="A5642" t="s">
        <v>6</v>
      </c>
      <c r="B5642">
        <v>3</v>
      </c>
      <c r="C5642" t="s">
        <v>2388</v>
      </c>
      <c r="D5642" s="2" t="s">
        <v>27062</v>
      </c>
      <c r="E5642" t="s">
        <v>11641</v>
      </c>
      <c r="F5642" s="2" t="s">
        <v>27061</v>
      </c>
      <c r="G5642">
        <v>4016</v>
      </c>
      <c r="H5642">
        <v>17</v>
      </c>
      <c r="I5642" t="s">
        <v>36256</v>
      </c>
    </row>
    <row r="5643" spans="1:9" hidden="1" x14ac:dyDescent="0.25">
      <c r="A5643" t="s">
        <v>6</v>
      </c>
      <c r="B5643">
        <v>3</v>
      </c>
      <c r="C5643" t="s">
        <v>2388</v>
      </c>
      <c r="D5643" s="2" t="s">
        <v>27060</v>
      </c>
      <c r="E5643" t="s">
        <v>11642</v>
      </c>
      <c r="F5643" s="2" t="s">
        <v>27059</v>
      </c>
      <c r="G5643">
        <v>4017</v>
      </c>
      <c r="H5643">
        <v>17</v>
      </c>
      <c r="I5643" t="s">
        <v>36256</v>
      </c>
    </row>
    <row r="5644" spans="1:9" hidden="1" x14ac:dyDescent="0.25">
      <c r="A5644" t="s">
        <v>6</v>
      </c>
      <c r="B5644">
        <v>3</v>
      </c>
      <c r="C5644" t="s">
        <v>2388</v>
      </c>
      <c r="D5644" s="2" t="s">
        <v>27058</v>
      </c>
      <c r="E5644" t="s">
        <v>11643</v>
      </c>
      <c r="F5644" s="2" t="s">
        <v>27057</v>
      </c>
      <c r="G5644">
        <v>4018</v>
      </c>
      <c r="H5644">
        <v>17</v>
      </c>
      <c r="I5644" t="s">
        <v>36256</v>
      </c>
    </row>
    <row r="5645" spans="1:9" hidden="1" x14ac:dyDescent="0.25">
      <c r="A5645" t="s">
        <v>6</v>
      </c>
      <c r="B5645">
        <v>3</v>
      </c>
      <c r="C5645" t="s">
        <v>2388</v>
      </c>
      <c r="D5645" s="2" t="s">
        <v>27056</v>
      </c>
      <c r="E5645" t="s">
        <v>11644</v>
      </c>
      <c r="F5645" s="2" t="s">
        <v>27055</v>
      </c>
      <c r="G5645">
        <v>4019</v>
      </c>
      <c r="H5645">
        <v>17</v>
      </c>
      <c r="I5645" t="s">
        <v>36256</v>
      </c>
    </row>
    <row r="5646" spans="1:9" hidden="1" x14ac:dyDescent="0.25">
      <c r="A5646" t="s">
        <v>6</v>
      </c>
      <c r="B5646">
        <v>3</v>
      </c>
      <c r="C5646" t="s">
        <v>2388</v>
      </c>
      <c r="D5646" s="2" t="s">
        <v>27054</v>
      </c>
      <c r="E5646" t="s">
        <v>11645</v>
      </c>
      <c r="F5646" s="2" t="s">
        <v>27053</v>
      </c>
      <c r="G5646">
        <v>4020</v>
      </c>
      <c r="H5646">
        <v>17</v>
      </c>
      <c r="I5646" t="s">
        <v>36256</v>
      </c>
    </row>
    <row r="5647" spans="1:9" hidden="1" x14ac:dyDescent="0.25">
      <c r="A5647" t="s">
        <v>6</v>
      </c>
      <c r="B5647">
        <v>3</v>
      </c>
      <c r="C5647" t="s">
        <v>2388</v>
      </c>
      <c r="D5647" s="2" t="s">
        <v>27052</v>
      </c>
      <c r="E5647" t="s">
        <v>11646</v>
      </c>
      <c r="F5647" s="2" t="s">
        <v>27051</v>
      </c>
      <c r="G5647">
        <v>4021</v>
      </c>
      <c r="H5647">
        <v>17</v>
      </c>
      <c r="I5647" t="s">
        <v>36256</v>
      </c>
    </row>
    <row r="5648" spans="1:9" hidden="1" x14ac:dyDescent="0.25">
      <c r="A5648" t="s">
        <v>6</v>
      </c>
      <c r="B5648">
        <v>3</v>
      </c>
      <c r="C5648" t="s">
        <v>2388</v>
      </c>
      <c r="D5648" s="2" t="s">
        <v>27050</v>
      </c>
      <c r="E5648" t="s">
        <v>11647</v>
      </c>
      <c r="F5648" s="2" t="s">
        <v>27049</v>
      </c>
      <c r="G5648">
        <v>4022</v>
      </c>
      <c r="H5648">
        <v>17</v>
      </c>
      <c r="I5648" t="s">
        <v>36256</v>
      </c>
    </row>
    <row r="5649" spans="1:9" hidden="1" x14ac:dyDescent="0.25">
      <c r="A5649" t="s">
        <v>6</v>
      </c>
      <c r="B5649">
        <v>3</v>
      </c>
      <c r="C5649" t="s">
        <v>2388</v>
      </c>
      <c r="D5649" s="2" t="s">
        <v>27048</v>
      </c>
      <c r="E5649" t="s">
        <v>11648</v>
      </c>
      <c r="F5649" s="2" t="s">
        <v>27047</v>
      </c>
      <c r="G5649">
        <v>4023</v>
      </c>
      <c r="H5649">
        <v>17</v>
      </c>
      <c r="I5649" t="s">
        <v>36256</v>
      </c>
    </row>
    <row r="5650" spans="1:9" hidden="1" x14ac:dyDescent="0.25">
      <c r="A5650" t="s">
        <v>6</v>
      </c>
      <c r="B5650">
        <v>3</v>
      </c>
      <c r="C5650" t="s">
        <v>2388</v>
      </c>
      <c r="D5650" s="2" t="s">
        <v>27046</v>
      </c>
      <c r="E5650" t="s">
        <v>11649</v>
      </c>
      <c r="F5650" s="2" t="s">
        <v>27045</v>
      </c>
      <c r="G5650">
        <v>4024</v>
      </c>
      <c r="H5650">
        <v>17</v>
      </c>
      <c r="I5650" t="s">
        <v>36256</v>
      </c>
    </row>
    <row r="5651" spans="1:9" hidden="1" x14ac:dyDescent="0.25">
      <c r="A5651" t="s">
        <v>6</v>
      </c>
      <c r="B5651">
        <v>3</v>
      </c>
      <c r="C5651" t="s">
        <v>2388</v>
      </c>
      <c r="D5651" s="2" t="s">
        <v>27044</v>
      </c>
      <c r="E5651" t="s">
        <v>11650</v>
      </c>
      <c r="F5651" s="2" t="s">
        <v>27043</v>
      </c>
      <c r="G5651">
        <v>4025</v>
      </c>
      <c r="H5651">
        <v>17</v>
      </c>
      <c r="I5651" t="s">
        <v>36256</v>
      </c>
    </row>
    <row r="5652" spans="1:9" hidden="1" x14ac:dyDescent="0.25">
      <c r="A5652" t="s">
        <v>6</v>
      </c>
      <c r="B5652">
        <v>3</v>
      </c>
      <c r="C5652" t="s">
        <v>2388</v>
      </c>
      <c r="D5652" s="2" t="s">
        <v>27042</v>
      </c>
      <c r="E5652" t="s">
        <v>11651</v>
      </c>
      <c r="F5652" s="2" t="s">
        <v>27041</v>
      </c>
      <c r="G5652">
        <v>4026</v>
      </c>
      <c r="H5652">
        <v>17</v>
      </c>
      <c r="I5652" t="s">
        <v>36256</v>
      </c>
    </row>
    <row r="5653" spans="1:9" hidden="1" x14ac:dyDescent="0.25">
      <c r="A5653" t="s">
        <v>6</v>
      </c>
      <c r="B5653">
        <v>3</v>
      </c>
      <c r="C5653" t="s">
        <v>2388</v>
      </c>
      <c r="D5653" s="2" t="s">
        <v>27040</v>
      </c>
      <c r="E5653" t="s">
        <v>11652</v>
      </c>
      <c r="F5653" s="2" t="s">
        <v>27039</v>
      </c>
      <c r="G5653">
        <v>4027</v>
      </c>
      <c r="H5653">
        <v>17</v>
      </c>
      <c r="I5653" t="s">
        <v>36256</v>
      </c>
    </row>
    <row r="5654" spans="1:9" hidden="1" x14ac:dyDescent="0.25">
      <c r="A5654" t="s">
        <v>6</v>
      </c>
      <c r="B5654">
        <v>3</v>
      </c>
      <c r="C5654" t="s">
        <v>2388</v>
      </c>
      <c r="D5654" s="2" t="s">
        <v>27038</v>
      </c>
      <c r="E5654" t="s">
        <v>11653</v>
      </c>
      <c r="F5654" s="2" t="s">
        <v>27037</v>
      </c>
      <c r="G5654">
        <v>4028</v>
      </c>
      <c r="H5654">
        <v>13</v>
      </c>
      <c r="I5654" t="s">
        <v>36255</v>
      </c>
    </row>
    <row r="5655" spans="1:9" hidden="1" x14ac:dyDescent="0.25">
      <c r="A5655" t="s">
        <v>6</v>
      </c>
      <c r="B5655">
        <v>3</v>
      </c>
      <c r="C5655" t="s">
        <v>2388</v>
      </c>
      <c r="D5655" s="2" t="s">
        <v>27036</v>
      </c>
      <c r="E5655" t="s">
        <v>11654</v>
      </c>
      <c r="F5655" s="2" t="s">
        <v>27035</v>
      </c>
      <c r="G5655">
        <v>4029</v>
      </c>
      <c r="H5655">
        <v>13</v>
      </c>
      <c r="I5655" t="s">
        <v>36255</v>
      </c>
    </row>
    <row r="5656" spans="1:9" hidden="1" x14ac:dyDescent="0.25">
      <c r="A5656" t="s">
        <v>6</v>
      </c>
      <c r="B5656">
        <v>3</v>
      </c>
      <c r="C5656" t="s">
        <v>2388</v>
      </c>
      <c r="D5656" s="2" t="s">
        <v>27034</v>
      </c>
      <c r="E5656" t="s">
        <v>11655</v>
      </c>
      <c r="F5656" s="2" t="s">
        <v>27033</v>
      </c>
      <c r="G5656">
        <v>4030</v>
      </c>
      <c r="H5656">
        <v>13</v>
      </c>
      <c r="I5656" t="s">
        <v>36255</v>
      </c>
    </row>
    <row r="5657" spans="1:9" hidden="1" x14ac:dyDescent="0.25">
      <c r="A5657" t="s">
        <v>6</v>
      </c>
      <c r="B5657">
        <v>3</v>
      </c>
      <c r="C5657" t="s">
        <v>2388</v>
      </c>
      <c r="D5657" s="2" t="s">
        <v>27032</v>
      </c>
      <c r="E5657" t="s">
        <v>11656</v>
      </c>
      <c r="F5657" s="2" t="s">
        <v>27031</v>
      </c>
      <c r="G5657">
        <v>4031</v>
      </c>
      <c r="H5657">
        <v>13</v>
      </c>
      <c r="I5657" t="s">
        <v>36255</v>
      </c>
    </row>
    <row r="5658" spans="1:9" hidden="1" x14ac:dyDescent="0.25">
      <c r="A5658" t="s">
        <v>6</v>
      </c>
      <c r="B5658">
        <v>3</v>
      </c>
      <c r="C5658" t="s">
        <v>2388</v>
      </c>
      <c r="D5658" s="2" t="s">
        <v>27030</v>
      </c>
      <c r="E5658" t="s">
        <v>11657</v>
      </c>
      <c r="F5658" s="2" t="s">
        <v>27029</v>
      </c>
      <c r="G5658">
        <v>4032</v>
      </c>
      <c r="H5658">
        <v>17</v>
      </c>
      <c r="I5658" t="s">
        <v>36256</v>
      </c>
    </row>
    <row r="5659" spans="1:9" hidden="1" x14ac:dyDescent="0.25">
      <c r="A5659" t="s">
        <v>6</v>
      </c>
      <c r="B5659">
        <v>3</v>
      </c>
      <c r="C5659" t="s">
        <v>2388</v>
      </c>
      <c r="D5659" s="2" t="s">
        <v>27028</v>
      </c>
      <c r="E5659" t="s">
        <v>11658</v>
      </c>
      <c r="F5659" s="2" t="s">
        <v>27027</v>
      </c>
      <c r="G5659">
        <v>4033</v>
      </c>
      <c r="H5659">
        <v>17</v>
      </c>
      <c r="I5659" t="s">
        <v>36256</v>
      </c>
    </row>
    <row r="5660" spans="1:9" hidden="1" x14ac:dyDescent="0.25">
      <c r="A5660" t="s">
        <v>6</v>
      </c>
      <c r="B5660">
        <v>3</v>
      </c>
      <c r="C5660" t="s">
        <v>2388</v>
      </c>
      <c r="D5660" s="2" t="s">
        <v>27026</v>
      </c>
      <c r="E5660" t="s">
        <v>11659</v>
      </c>
      <c r="F5660" s="2" t="s">
        <v>27025</v>
      </c>
      <c r="G5660">
        <v>4034</v>
      </c>
      <c r="H5660">
        <v>17</v>
      </c>
      <c r="I5660" t="s">
        <v>36256</v>
      </c>
    </row>
    <row r="5661" spans="1:9" hidden="1" x14ac:dyDescent="0.25">
      <c r="A5661" t="s">
        <v>6</v>
      </c>
      <c r="B5661">
        <v>3</v>
      </c>
      <c r="C5661" t="s">
        <v>2388</v>
      </c>
      <c r="D5661" s="2" t="s">
        <v>27024</v>
      </c>
      <c r="E5661" t="s">
        <v>11660</v>
      </c>
      <c r="F5661" s="2" t="s">
        <v>27023</v>
      </c>
      <c r="G5661">
        <v>4035</v>
      </c>
      <c r="H5661">
        <v>13</v>
      </c>
      <c r="I5661" t="s">
        <v>36255</v>
      </c>
    </row>
    <row r="5662" spans="1:9" hidden="1" x14ac:dyDescent="0.25">
      <c r="A5662" t="s">
        <v>6</v>
      </c>
      <c r="B5662">
        <v>3</v>
      </c>
      <c r="C5662" t="s">
        <v>2388</v>
      </c>
      <c r="D5662" s="2" t="s">
        <v>27022</v>
      </c>
      <c r="E5662" t="s">
        <v>11661</v>
      </c>
      <c r="F5662" s="2" t="s">
        <v>27021</v>
      </c>
      <c r="G5662">
        <v>4036</v>
      </c>
      <c r="H5662">
        <v>13</v>
      </c>
      <c r="I5662" t="s">
        <v>36255</v>
      </c>
    </row>
    <row r="5663" spans="1:9" hidden="1" x14ac:dyDescent="0.25">
      <c r="A5663" t="s">
        <v>6</v>
      </c>
      <c r="B5663">
        <v>3</v>
      </c>
      <c r="C5663" t="s">
        <v>2388</v>
      </c>
      <c r="D5663" s="2" t="s">
        <v>27020</v>
      </c>
      <c r="E5663" t="s">
        <v>11662</v>
      </c>
      <c r="F5663" s="2" t="s">
        <v>27019</v>
      </c>
      <c r="G5663">
        <v>4037</v>
      </c>
      <c r="H5663">
        <v>13</v>
      </c>
      <c r="I5663" t="s">
        <v>36255</v>
      </c>
    </row>
    <row r="5664" spans="1:9" hidden="1" x14ac:dyDescent="0.25">
      <c r="A5664" t="s">
        <v>6</v>
      </c>
      <c r="B5664">
        <v>3</v>
      </c>
      <c r="C5664" t="s">
        <v>2388</v>
      </c>
      <c r="D5664" s="2" t="s">
        <v>27018</v>
      </c>
      <c r="E5664" t="s">
        <v>11663</v>
      </c>
      <c r="F5664" s="2" t="s">
        <v>27017</v>
      </c>
      <c r="G5664">
        <v>4038</v>
      </c>
      <c r="H5664">
        <v>13</v>
      </c>
      <c r="I5664" t="s">
        <v>36255</v>
      </c>
    </row>
    <row r="5665" spans="1:9" hidden="1" x14ac:dyDescent="0.25">
      <c r="A5665" t="s">
        <v>6</v>
      </c>
      <c r="B5665">
        <v>3</v>
      </c>
      <c r="C5665" t="s">
        <v>2388</v>
      </c>
      <c r="D5665" s="2" t="s">
        <v>27016</v>
      </c>
      <c r="E5665" t="s">
        <v>11664</v>
      </c>
      <c r="F5665" s="2" t="s">
        <v>27015</v>
      </c>
      <c r="G5665">
        <v>4039</v>
      </c>
      <c r="H5665">
        <v>13</v>
      </c>
      <c r="I5665" t="s">
        <v>36255</v>
      </c>
    </row>
    <row r="5666" spans="1:9" hidden="1" x14ac:dyDescent="0.25">
      <c r="A5666" t="s">
        <v>6</v>
      </c>
      <c r="B5666">
        <v>3</v>
      </c>
      <c r="C5666" t="s">
        <v>2388</v>
      </c>
      <c r="D5666" s="2" t="s">
        <v>27014</v>
      </c>
      <c r="E5666" t="s">
        <v>11665</v>
      </c>
      <c r="F5666" s="2" t="s">
        <v>27013</v>
      </c>
      <c r="G5666">
        <v>4040</v>
      </c>
      <c r="H5666">
        <v>13</v>
      </c>
      <c r="I5666" t="s">
        <v>36255</v>
      </c>
    </row>
    <row r="5667" spans="1:9" hidden="1" x14ac:dyDescent="0.25">
      <c r="A5667" t="s">
        <v>6</v>
      </c>
      <c r="B5667">
        <v>3</v>
      </c>
      <c r="C5667" t="s">
        <v>2388</v>
      </c>
      <c r="D5667" s="2" t="s">
        <v>27012</v>
      </c>
      <c r="E5667" t="s">
        <v>11666</v>
      </c>
      <c r="F5667" s="2" t="s">
        <v>27011</v>
      </c>
      <c r="G5667">
        <v>4041</v>
      </c>
      <c r="H5667">
        <v>13</v>
      </c>
      <c r="I5667" t="s">
        <v>36255</v>
      </c>
    </row>
    <row r="5668" spans="1:9" hidden="1" x14ac:dyDescent="0.25">
      <c r="A5668" t="s">
        <v>6</v>
      </c>
      <c r="B5668">
        <v>3</v>
      </c>
      <c r="C5668" t="s">
        <v>2388</v>
      </c>
      <c r="D5668" s="2" t="s">
        <v>27010</v>
      </c>
      <c r="E5668" t="s">
        <v>11667</v>
      </c>
      <c r="F5668" s="2" t="s">
        <v>27009</v>
      </c>
      <c r="G5668">
        <v>4042</v>
      </c>
      <c r="H5668">
        <v>13</v>
      </c>
      <c r="I5668" t="s">
        <v>36255</v>
      </c>
    </row>
    <row r="5669" spans="1:9" hidden="1" x14ac:dyDescent="0.25">
      <c r="A5669" t="s">
        <v>6</v>
      </c>
      <c r="B5669">
        <v>3</v>
      </c>
      <c r="C5669" t="s">
        <v>2388</v>
      </c>
      <c r="D5669" s="2" t="s">
        <v>27008</v>
      </c>
      <c r="E5669" t="s">
        <v>11668</v>
      </c>
      <c r="F5669" s="2" t="s">
        <v>27007</v>
      </c>
      <c r="G5669">
        <v>4043</v>
      </c>
      <c r="H5669">
        <v>13</v>
      </c>
      <c r="I5669" t="s">
        <v>36255</v>
      </c>
    </row>
    <row r="5670" spans="1:9" hidden="1" x14ac:dyDescent="0.25">
      <c r="A5670" t="s">
        <v>6</v>
      </c>
      <c r="B5670">
        <v>3</v>
      </c>
      <c r="C5670" t="s">
        <v>2388</v>
      </c>
      <c r="D5670" s="2" t="s">
        <v>27006</v>
      </c>
      <c r="E5670" t="s">
        <v>8748</v>
      </c>
      <c r="F5670" s="2" t="s">
        <v>27005</v>
      </c>
      <c r="G5670">
        <v>4044</v>
      </c>
      <c r="H5670">
        <v>13</v>
      </c>
      <c r="I5670" t="s">
        <v>36255</v>
      </c>
    </row>
    <row r="5671" spans="1:9" hidden="1" x14ac:dyDescent="0.25">
      <c r="A5671" t="s">
        <v>6</v>
      </c>
      <c r="B5671">
        <v>3</v>
      </c>
      <c r="C5671" t="s">
        <v>2388</v>
      </c>
      <c r="D5671" s="2" t="s">
        <v>27004</v>
      </c>
      <c r="E5671" t="s">
        <v>8748</v>
      </c>
      <c r="F5671" s="2" t="s">
        <v>27003</v>
      </c>
      <c r="G5671">
        <v>4045</v>
      </c>
      <c r="H5671">
        <v>13</v>
      </c>
      <c r="I5671" t="s">
        <v>36255</v>
      </c>
    </row>
    <row r="5672" spans="1:9" hidden="1" x14ac:dyDescent="0.25">
      <c r="A5672" t="s">
        <v>6</v>
      </c>
      <c r="B5672">
        <v>3</v>
      </c>
      <c r="C5672" t="s">
        <v>2388</v>
      </c>
      <c r="D5672" s="2" t="s">
        <v>27002</v>
      </c>
      <c r="E5672" t="s">
        <v>5101</v>
      </c>
      <c r="F5672" s="2" t="s">
        <v>27001</v>
      </c>
      <c r="G5672">
        <v>4046</v>
      </c>
      <c r="H5672">
        <v>13</v>
      </c>
      <c r="I5672" t="s">
        <v>36255</v>
      </c>
    </row>
    <row r="5673" spans="1:9" hidden="1" x14ac:dyDescent="0.25">
      <c r="A5673" t="s">
        <v>6</v>
      </c>
      <c r="B5673">
        <v>3</v>
      </c>
      <c r="C5673" t="s">
        <v>2388</v>
      </c>
      <c r="D5673" s="2" t="s">
        <v>11669</v>
      </c>
      <c r="E5673" t="s">
        <v>8380</v>
      </c>
      <c r="F5673" s="2" t="s">
        <v>11670</v>
      </c>
      <c r="G5673">
        <v>4047</v>
      </c>
      <c r="H5673">
        <v>13</v>
      </c>
      <c r="I5673" t="s">
        <v>36255</v>
      </c>
    </row>
    <row r="5674" spans="1:9" hidden="1" x14ac:dyDescent="0.25">
      <c r="A5674" t="s">
        <v>6</v>
      </c>
      <c r="B5674">
        <v>3</v>
      </c>
      <c r="C5674" t="s">
        <v>2388</v>
      </c>
      <c r="D5674" s="2" t="s">
        <v>11671</v>
      </c>
      <c r="E5674" t="s">
        <v>11672</v>
      </c>
      <c r="F5674" s="2" t="s">
        <v>11673</v>
      </c>
      <c r="G5674">
        <v>5908</v>
      </c>
      <c r="H5674">
        <v>13</v>
      </c>
      <c r="I5674" t="s">
        <v>36255</v>
      </c>
    </row>
    <row r="5675" spans="1:9" hidden="1" x14ac:dyDescent="0.25">
      <c r="A5675" t="s">
        <v>6</v>
      </c>
      <c r="B5675">
        <v>3</v>
      </c>
      <c r="C5675" t="s">
        <v>2388</v>
      </c>
      <c r="D5675" s="2" t="s">
        <v>11674</v>
      </c>
      <c r="E5675" t="s">
        <v>11675</v>
      </c>
      <c r="F5675" s="2" t="s">
        <v>11676</v>
      </c>
      <c r="G5675">
        <v>6093</v>
      </c>
      <c r="H5675">
        <v>184</v>
      </c>
      <c r="I5675" t="s">
        <v>36262</v>
      </c>
    </row>
    <row r="5676" spans="1:9" hidden="1" x14ac:dyDescent="0.25">
      <c r="A5676" t="s">
        <v>6</v>
      </c>
      <c r="B5676">
        <v>3</v>
      </c>
      <c r="C5676" t="s">
        <v>2388</v>
      </c>
      <c r="D5676" s="2" t="s">
        <v>27000</v>
      </c>
      <c r="E5676" t="s">
        <v>11677</v>
      </c>
      <c r="F5676" s="2" t="s">
        <v>26999</v>
      </c>
      <c r="G5676">
        <v>4048</v>
      </c>
      <c r="H5676">
        <v>184</v>
      </c>
      <c r="I5676" t="s">
        <v>36262</v>
      </c>
    </row>
    <row r="5677" spans="1:9" hidden="1" x14ac:dyDescent="0.25">
      <c r="A5677" t="s">
        <v>6</v>
      </c>
      <c r="B5677">
        <v>3</v>
      </c>
      <c r="C5677" t="s">
        <v>2388</v>
      </c>
      <c r="D5677" s="2" t="s">
        <v>26998</v>
      </c>
      <c r="E5677" t="s">
        <v>11678</v>
      </c>
      <c r="F5677" s="2" t="s">
        <v>26997</v>
      </c>
      <c r="G5677">
        <v>6434</v>
      </c>
      <c r="H5677">
        <v>181</v>
      </c>
      <c r="I5677" t="s">
        <v>36264</v>
      </c>
    </row>
    <row r="5678" spans="1:9" hidden="1" x14ac:dyDescent="0.25">
      <c r="A5678" t="s">
        <v>6</v>
      </c>
      <c r="B5678">
        <v>3</v>
      </c>
      <c r="C5678" t="s">
        <v>2388</v>
      </c>
      <c r="D5678" s="2" t="s">
        <v>26996</v>
      </c>
      <c r="E5678" t="s">
        <v>11679</v>
      </c>
      <c r="F5678" s="2" t="s">
        <v>26995</v>
      </c>
      <c r="G5678">
        <v>4049</v>
      </c>
      <c r="H5678">
        <v>13</v>
      </c>
      <c r="I5678" t="s">
        <v>36255</v>
      </c>
    </row>
    <row r="5679" spans="1:9" hidden="1" x14ac:dyDescent="0.25">
      <c r="A5679" t="s">
        <v>6</v>
      </c>
      <c r="B5679">
        <v>3</v>
      </c>
      <c r="C5679" t="s">
        <v>2388</v>
      </c>
      <c r="D5679" s="2" t="s">
        <v>26994</v>
      </c>
      <c r="E5679" t="s">
        <v>11680</v>
      </c>
      <c r="F5679" s="2" t="s">
        <v>26993</v>
      </c>
      <c r="G5679">
        <v>4050</v>
      </c>
      <c r="H5679">
        <v>184</v>
      </c>
      <c r="I5679" t="s">
        <v>36262</v>
      </c>
    </row>
    <row r="5680" spans="1:9" hidden="1" x14ac:dyDescent="0.25">
      <c r="A5680" t="s">
        <v>6</v>
      </c>
      <c r="B5680">
        <v>3</v>
      </c>
      <c r="C5680" t="s">
        <v>2388</v>
      </c>
      <c r="D5680" s="2" t="s">
        <v>11681</v>
      </c>
      <c r="E5680" t="s">
        <v>11682</v>
      </c>
      <c r="F5680" s="2" t="s">
        <v>11683</v>
      </c>
      <c r="G5680">
        <v>6028</v>
      </c>
      <c r="H5680">
        <v>17</v>
      </c>
      <c r="I5680" t="s">
        <v>36256</v>
      </c>
    </row>
    <row r="5681" spans="1:9" hidden="1" x14ac:dyDescent="0.25">
      <c r="A5681" t="s">
        <v>6</v>
      </c>
      <c r="B5681">
        <v>3</v>
      </c>
      <c r="C5681" t="s">
        <v>2388</v>
      </c>
      <c r="D5681" s="2" t="s">
        <v>11684</v>
      </c>
      <c r="E5681" t="s">
        <v>11685</v>
      </c>
      <c r="F5681" s="2" t="s">
        <v>11686</v>
      </c>
      <c r="G5681">
        <v>4051</v>
      </c>
      <c r="H5681">
        <v>17</v>
      </c>
      <c r="I5681" t="s">
        <v>36256</v>
      </c>
    </row>
    <row r="5682" spans="1:9" hidden="1" x14ac:dyDescent="0.25">
      <c r="A5682" t="s">
        <v>6</v>
      </c>
      <c r="B5682">
        <v>3</v>
      </c>
      <c r="C5682" t="s">
        <v>2388</v>
      </c>
      <c r="D5682" s="2" t="s">
        <v>11687</v>
      </c>
      <c r="E5682" t="s">
        <v>11688</v>
      </c>
      <c r="F5682" s="2" t="s">
        <v>11689</v>
      </c>
      <c r="G5682">
        <v>4052</v>
      </c>
      <c r="H5682">
        <v>17</v>
      </c>
      <c r="I5682" t="s">
        <v>36256</v>
      </c>
    </row>
    <row r="5683" spans="1:9" hidden="1" x14ac:dyDescent="0.25">
      <c r="A5683" t="s">
        <v>6</v>
      </c>
      <c r="B5683">
        <v>3</v>
      </c>
      <c r="C5683" t="s">
        <v>2388</v>
      </c>
      <c r="D5683" s="2" t="s">
        <v>11690</v>
      </c>
      <c r="E5683" t="s">
        <v>11573</v>
      </c>
      <c r="F5683" s="2" t="s">
        <v>11691</v>
      </c>
      <c r="G5683">
        <v>4053</v>
      </c>
      <c r="H5683">
        <v>13</v>
      </c>
      <c r="I5683" t="s">
        <v>36255</v>
      </c>
    </row>
    <row r="5684" spans="1:9" hidden="1" x14ac:dyDescent="0.25">
      <c r="A5684" t="s">
        <v>6</v>
      </c>
      <c r="B5684">
        <v>3</v>
      </c>
      <c r="C5684" t="s">
        <v>2388</v>
      </c>
      <c r="D5684" s="2" t="s">
        <v>11692</v>
      </c>
      <c r="E5684" t="s">
        <v>7986</v>
      </c>
      <c r="F5684" s="2" t="s">
        <v>11693</v>
      </c>
      <c r="G5684">
        <v>4054</v>
      </c>
      <c r="H5684">
        <v>13</v>
      </c>
      <c r="I5684" t="s">
        <v>36255</v>
      </c>
    </row>
    <row r="5685" spans="1:9" hidden="1" x14ac:dyDescent="0.25">
      <c r="A5685" t="s">
        <v>6</v>
      </c>
      <c r="B5685">
        <v>3</v>
      </c>
      <c r="C5685" t="s">
        <v>2388</v>
      </c>
      <c r="D5685" s="2" t="s">
        <v>11694</v>
      </c>
      <c r="E5685" t="s">
        <v>11695</v>
      </c>
      <c r="F5685" s="2" t="s">
        <v>11696</v>
      </c>
      <c r="G5685">
        <v>6025</v>
      </c>
      <c r="H5685">
        <v>17</v>
      </c>
      <c r="I5685" t="s">
        <v>36256</v>
      </c>
    </row>
    <row r="5686" spans="1:9" hidden="1" x14ac:dyDescent="0.25">
      <c r="A5686" t="s">
        <v>6</v>
      </c>
      <c r="B5686">
        <v>3</v>
      </c>
      <c r="C5686" t="s">
        <v>2388</v>
      </c>
      <c r="D5686" s="2" t="s">
        <v>11697</v>
      </c>
      <c r="E5686" t="s">
        <v>11698</v>
      </c>
      <c r="F5686" s="2" t="s">
        <v>11699</v>
      </c>
      <c r="G5686">
        <v>6019</v>
      </c>
      <c r="H5686">
        <v>17</v>
      </c>
      <c r="I5686" t="s">
        <v>36256</v>
      </c>
    </row>
    <row r="5687" spans="1:9" hidden="1" x14ac:dyDescent="0.25">
      <c r="A5687" t="s">
        <v>6</v>
      </c>
      <c r="B5687">
        <v>3</v>
      </c>
      <c r="C5687" t="s">
        <v>2388</v>
      </c>
      <c r="D5687" s="2" t="s">
        <v>11700</v>
      </c>
      <c r="E5687" t="s">
        <v>11701</v>
      </c>
      <c r="F5687" s="2" t="s">
        <v>11702</v>
      </c>
      <c r="G5687">
        <v>4055</v>
      </c>
      <c r="H5687">
        <v>17</v>
      </c>
      <c r="I5687" t="s">
        <v>36256</v>
      </c>
    </row>
    <row r="5688" spans="1:9" hidden="1" x14ac:dyDescent="0.25">
      <c r="A5688" t="s">
        <v>6</v>
      </c>
      <c r="B5688">
        <v>3</v>
      </c>
      <c r="C5688" t="s">
        <v>2388</v>
      </c>
      <c r="D5688" s="2" t="s">
        <v>11703</v>
      </c>
      <c r="E5688" t="s">
        <v>11704</v>
      </c>
      <c r="F5688" s="2" t="s">
        <v>11705</v>
      </c>
      <c r="G5688">
        <v>4056</v>
      </c>
      <c r="H5688">
        <v>17</v>
      </c>
      <c r="I5688" t="s">
        <v>36256</v>
      </c>
    </row>
    <row r="5689" spans="1:9" hidden="1" x14ac:dyDescent="0.25">
      <c r="A5689" t="s">
        <v>6</v>
      </c>
      <c r="B5689">
        <v>3</v>
      </c>
      <c r="C5689" t="s">
        <v>2388</v>
      </c>
      <c r="D5689" s="2" t="s">
        <v>11706</v>
      </c>
      <c r="E5689" t="s">
        <v>11707</v>
      </c>
      <c r="F5689" s="2" t="s">
        <v>11708</v>
      </c>
      <c r="G5689">
        <v>6104</v>
      </c>
      <c r="H5689">
        <v>17</v>
      </c>
      <c r="I5689" t="s">
        <v>36256</v>
      </c>
    </row>
    <row r="5690" spans="1:9" hidden="1" x14ac:dyDescent="0.25">
      <c r="A5690" t="s">
        <v>6</v>
      </c>
      <c r="B5690">
        <v>3</v>
      </c>
      <c r="C5690" t="s">
        <v>2388</v>
      </c>
      <c r="D5690" s="2" t="s">
        <v>11709</v>
      </c>
      <c r="E5690" t="s">
        <v>11710</v>
      </c>
      <c r="F5690" s="2" t="s">
        <v>11711</v>
      </c>
      <c r="G5690">
        <v>6029</v>
      </c>
      <c r="H5690">
        <v>17</v>
      </c>
      <c r="I5690" t="s">
        <v>36256</v>
      </c>
    </row>
    <row r="5691" spans="1:9" hidden="1" x14ac:dyDescent="0.25">
      <c r="A5691" t="s">
        <v>6</v>
      </c>
      <c r="B5691">
        <v>3</v>
      </c>
      <c r="C5691" t="s">
        <v>2388</v>
      </c>
      <c r="D5691" s="2" t="s">
        <v>11712</v>
      </c>
      <c r="E5691" t="s">
        <v>11675</v>
      </c>
      <c r="F5691" s="2" t="s">
        <v>11713</v>
      </c>
      <c r="G5691">
        <v>6094</v>
      </c>
      <c r="H5691">
        <v>184</v>
      </c>
      <c r="I5691" t="s">
        <v>36262</v>
      </c>
    </row>
    <row r="5692" spans="1:9" hidden="1" x14ac:dyDescent="0.25">
      <c r="A5692" t="s">
        <v>6</v>
      </c>
      <c r="B5692">
        <v>3</v>
      </c>
      <c r="C5692" t="s">
        <v>2388</v>
      </c>
      <c r="D5692" s="2" t="s">
        <v>11714</v>
      </c>
      <c r="E5692" t="s">
        <v>8357</v>
      </c>
      <c r="F5692" s="2" t="s">
        <v>11715</v>
      </c>
      <c r="G5692">
        <v>4057</v>
      </c>
      <c r="H5692">
        <v>184</v>
      </c>
      <c r="I5692" t="s">
        <v>36262</v>
      </c>
    </row>
    <row r="5693" spans="1:9" hidden="1" x14ac:dyDescent="0.25">
      <c r="A5693" t="s">
        <v>6</v>
      </c>
      <c r="B5693">
        <v>3</v>
      </c>
      <c r="C5693" t="s">
        <v>2388</v>
      </c>
      <c r="D5693" s="2" t="s">
        <v>26992</v>
      </c>
      <c r="E5693" t="s">
        <v>11716</v>
      </c>
      <c r="F5693" s="2" t="s">
        <v>26991</v>
      </c>
      <c r="G5693">
        <v>4058</v>
      </c>
      <c r="H5693">
        <v>184</v>
      </c>
      <c r="I5693" t="s">
        <v>36262</v>
      </c>
    </row>
    <row r="5694" spans="1:9" hidden="1" x14ac:dyDescent="0.25">
      <c r="A5694" t="s">
        <v>6</v>
      </c>
      <c r="B5694">
        <v>3</v>
      </c>
      <c r="C5694" t="s">
        <v>2388</v>
      </c>
      <c r="D5694" s="2" t="s">
        <v>26990</v>
      </c>
      <c r="E5694" t="s">
        <v>11717</v>
      </c>
      <c r="F5694" s="2" t="s">
        <v>26989</v>
      </c>
      <c r="G5694">
        <v>4059</v>
      </c>
      <c r="H5694">
        <v>184</v>
      </c>
      <c r="I5694" t="s">
        <v>36262</v>
      </c>
    </row>
    <row r="5695" spans="1:9" hidden="1" x14ac:dyDescent="0.25">
      <c r="A5695" t="s">
        <v>6</v>
      </c>
      <c r="B5695">
        <v>3</v>
      </c>
      <c r="C5695" t="s">
        <v>2388</v>
      </c>
      <c r="D5695" s="2" t="s">
        <v>26988</v>
      </c>
      <c r="E5695" t="s">
        <v>11718</v>
      </c>
      <c r="F5695" s="2" t="s">
        <v>26987</v>
      </c>
      <c r="G5695">
        <v>4060</v>
      </c>
      <c r="H5695">
        <v>184</v>
      </c>
      <c r="I5695" t="s">
        <v>36262</v>
      </c>
    </row>
    <row r="5696" spans="1:9" hidden="1" x14ac:dyDescent="0.25">
      <c r="A5696" t="s">
        <v>6</v>
      </c>
      <c r="B5696">
        <v>3</v>
      </c>
      <c r="C5696" t="s">
        <v>2388</v>
      </c>
      <c r="D5696" s="2" t="s">
        <v>11719</v>
      </c>
      <c r="E5696" t="s">
        <v>9422</v>
      </c>
      <c r="F5696" s="2" t="s">
        <v>11720</v>
      </c>
      <c r="G5696">
        <v>4061</v>
      </c>
      <c r="H5696">
        <v>13</v>
      </c>
      <c r="I5696" t="s">
        <v>36255</v>
      </c>
    </row>
    <row r="5697" spans="1:9" hidden="1" x14ac:dyDescent="0.25">
      <c r="A5697" t="s">
        <v>6</v>
      </c>
      <c r="B5697">
        <v>3</v>
      </c>
      <c r="C5697" t="s">
        <v>2388</v>
      </c>
      <c r="D5697" s="2" t="s">
        <v>26986</v>
      </c>
      <c r="E5697" t="s">
        <v>11721</v>
      </c>
      <c r="F5697" s="2" t="s">
        <v>26985</v>
      </c>
      <c r="G5697">
        <v>4062</v>
      </c>
      <c r="H5697">
        <v>184</v>
      </c>
      <c r="I5697" t="s">
        <v>36262</v>
      </c>
    </row>
    <row r="5698" spans="1:9" hidden="1" x14ac:dyDescent="0.25">
      <c r="A5698" t="s">
        <v>6</v>
      </c>
      <c r="B5698">
        <v>3</v>
      </c>
      <c r="C5698" t="s">
        <v>2388</v>
      </c>
      <c r="D5698" s="2" t="s">
        <v>26984</v>
      </c>
      <c r="E5698" t="s">
        <v>11722</v>
      </c>
      <c r="F5698" s="2" t="s">
        <v>26983</v>
      </c>
      <c r="G5698">
        <v>4063</v>
      </c>
      <c r="H5698">
        <v>184</v>
      </c>
      <c r="I5698" t="s">
        <v>36262</v>
      </c>
    </row>
    <row r="5699" spans="1:9" hidden="1" x14ac:dyDescent="0.25">
      <c r="A5699" t="s">
        <v>6</v>
      </c>
      <c r="B5699">
        <v>3</v>
      </c>
      <c r="C5699" t="s">
        <v>2388</v>
      </c>
      <c r="D5699" s="2" t="s">
        <v>26982</v>
      </c>
      <c r="E5699" t="s">
        <v>11723</v>
      </c>
      <c r="F5699" s="2" t="s">
        <v>26981</v>
      </c>
      <c r="G5699">
        <v>4064</v>
      </c>
      <c r="H5699">
        <v>13</v>
      </c>
      <c r="I5699" t="s">
        <v>36255</v>
      </c>
    </row>
    <row r="5700" spans="1:9" hidden="1" x14ac:dyDescent="0.25">
      <c r="A5700" t="s">
        <v>6</v>
      </c>
      <c r="B5700">
        <v>3</v>
      </c>
      <c r="C5700" t="s">
        <v>2388</v>
      </c>
      <c r="D5700" s="2" t="s">
        <v>26980</v>
      </c>
      <c r="E5700" t="s">
        <v>11724</v>
      </c>
      <c r="F5700" s="2" t="s">
        <v>26979</v>
      </c>
      <c r="G5700">
        <v>4065</v>
      </c>
      <c r="H5700">
        <v>13</v>
      </c>
      <c r="I5700" t="s">
        <v>36255</v>
      </c>
    </row>
    <row r="5701" spans="1:9" hidden="1" x14ac:dyDescent="0.25">
      <c r="A5701" t="s">
        <v>6</v>
      </c>
      <c r="B5701">
        <v>3</v>
      </c>
      <c r="C5701" t="s">
        <v>2388</v>
      </c>
      <c r="D5701" s="2" t="s">
        <v>26978</v>
      </c>
      <c r="E5701" t="s">
        <v>11725</v>
      </c>
      <c r="F5701" s="2" t="s">
        <v>26977</v>
      </c>
      <c r="G5701">
        <v>4066</v>
      </c>
      <c r="H5701">
        <v>184</v>
      </c>
      <c r="I5701" t="s">
        <v>36262</v>
      </c>
    </row>
    <row r="5702" spans="1:9" hidden="1" x14ac:dyDescent="0.25">
      <c r="A5702" t="s">
        <v>6</v>
      </c>
      <c r="B5702">
        <v>3</v>
      </c>
      <c r="C5702" t="s">
        <v>2388</v>
      </c>
      <c r="D5702" s="2" t="s">
        <v>11726</v>
      </c>
      <c r="E5702" t="s">
        <v>11727</v>
      </c>
      <c r="F5702" s="2" t="s">
        <v>11728</v>
      </c>
      <c r="G5702">
        <v>4067</v>
      </c>
      <c r="H5702">
        <v>184</v>
      </c>
      <c r="I5702" t="s">
        <v>36262</v>
      </c>
    </row>
    <row r="5703" spans="1:9" hidden="1" x14ac:dyDescent="0.25">
      <c r="A5703" t="s">
        <v>6</v>
      </c>
      <c r="B5703">
        <v>3</v>
      </c>
      <c r="C5703" t="s">
        <v>2388</v>
      </c>
      <c r="D5703" s="2" t="s">
        <v>26976</v>
      </c>
      <c r="E5703" t="s">
        <v>11729</v>
      </c>
      <c r="F5703" s="2" t="s">
        <v>26975</v>
      </c>
      <c r="G5703">
        <v>4068</v>
      </c>
      <c r="H5703">
        <v>184</v>
      </c>
      <c r="I5703" t="s">
        <v>36262</v>
      </c>
    </row>
    <row r="5704" spans="1:9" hidden="1" x14ac:dyDescent="0.25">
      <c r="A5704" t="s">
        <v>6</v>
      </c>
      <c r="B5704">
        <v>3</v>
      </c>
      <c r="C5704" t="s">
        <v>2388</v>
      </c>
      <c r="D5704" s="2" t="s">
        <v>26974</v>
      </c>
      <c r="E5704" t="s">
        <v>9413</v>
      </c>
      <c r="F5704" s="2" t="s">
        <v>26973</v>
      </c>
      <c r="G5704">
        <v>4069</v>
      </c>
      <c r="H5704">
        <v>13</v>
      </c>
      <c r="I5704" t="s">
        <v>36255</v>
      </c>
    </row>
    <row r="5705" spans="1:9" hidden="1" x14ac:dyDescent="0.25">
      <c r="A5705" t="s">
        <v>6</v>
      </c>
      <c r="B5705">
        <v>3</v>
      </c>
      <c r="C5705" t="s">
        <v>2388</v>
      </c>
      <c r="D5705" s="2" t="s">
        <v>26972</v>
      </c>
      <c r="E5705" t="s">
        <v>11730</v>
      </c>
      <c r="F5705" s="2" t="s">
        <v>26971</v>
      </c>
      <c r="G5705">
        <v>4070</v>
      </c>
      <c r="H5705">
        <v>184</v>
      </c>
      <c r="I5705" t="s">
        <v>36262</v>
      </c>
    </row>
    <row r="5706" spans="1:9" hidden="1" x14ac:dyDescent="0.25">
      <c r="A5706" t="s">
        <v>6</v>
      </c>
      <c r="B5706">
        <v>3</v>
      </c>
      <c r="C5706" t="s">
        <v>2388</v>
      </c>
      <c r="D5706" s="2" t="s">
        <v>26970</v>
      </c>
      <c r="E5706" t="s">
        <v>11731</v>
      </c>
      <c r="F5706" s="2" t="s">
        <v>26969</v>
      </c>
      <c r="G5706">
        <v>4071</v>
      </c>
      <c r="H5706">
        <v>181</v>
      </c>
      <c r="I5706" t="s">
        <v>36264</v>
      </c>
    </row>
    <row r="5707" spans="1:9" hidden="1" x14ac:dyDescent="0.25">
      <c r="A5707" t="s">
        <v>6</v>
      </c>
      <c r="B5707">
        <v>3</v>
      </c>
      <c r="C5707" t="s">
        <v>2388</v>
      </c>
      <c r="D5707" s="2" t="s">
        <v>26968</v>
      </c>
      <c r="E5707" t="s">
        <v>11732</v>
      </c>
      <c r="F5707" s="2" t="s">
        <v>26967</v>
      </c>
      <c r="G5707">
        <v>4072</v>
      </c>
      <c r="H5707">
        <v>13</v>
      </c>
      <c r="I5707" t="s">
        <v>36255</v>
      </c>
    </row>
    <row r="5708" spans="1:9" hidden="1" x14ac:dyDescent="0.25">
      <c r="A5708" t="s">
        <v>6</v>
      </c>
      <c r="B5708">
        <v>3</v>
      </c>
      <c r="C5708" t="s">
        <v>2388</v>
      </c>
      <c r="D5708" s="2" t="s">
        <v>26966</v>
      </c>
      <c r="E5708" t="s">
        <v>11733</v>
      </c>
      <c r="F5708" s="2" t="s">
        <v>26965</v>
      </c>
      <c r="G5708">
        <v>4073</v>
      </c>
      <c r="H5708">
        <v>13</v>
      </c>
      <c r="I5708" t="s">
        <v>36255</v>
      </c>
    </row>
    <row r="5709" spans="1:9" hidden="1" x14ac:dyDescent="0.25">
      <c r="A5709" t="s">
        <v>6</v>
      </c>
      <c r="B5709">
        <v>3</v>
      </c>
      <c r="C5709" t="s">
        <v>2388</v>
      </c>
      <c r="D5709" s="2" t="s">
        <v>26964</v>
      </c>
      <c r="E5709" t="s">
        <v>11734</v>
      </c>
      <c r="F5709" s="2" t="s">
        <v>26963</v>
      </c>
      <c r="G5709">
        <v>4074</v>
      </c>
      <c r="H5709">
        <v>13</v>
      </c>
      <c r="I5709" t="s">
        <v>36255</v>
      </c>
    </row>
    <row r="5710" spans="1:9" hidden="1" x14ac:dyDescent="0.25">
      <c r="A5710" t="s">
        <v>6</v>
      </c>
      <c r="B5710">
        <v>3</v>
      </c>
      <c r="C5710" t="s">
        <v>2388</v>
      </c>
      <c r="D5710" s="2" t="s">
        <v>26962</v>
      </c>
      <c r="E5710" t="s">
        <v>11735</v>
      </c>
      <c r="F5710" s="2" t="s">
        <v>26961</v>
      </c>
      <c r="G5710">
        <v>4075</v>
      </c>
      <c r="H5710">
        <v>184</v>
      </c>
      <c r="I5710" t="s">
        <v>36262</v>
      </c>
    </row>
    <row r="5711" spans="1:9" hidden="1" x14ac:dyDescent="0.25">
      <c r="A5711" t="s">
        <v>6</v>
      </c>
      <c r="B5711">
        <v>3</v>
      </c>
      <c r="C5711" t="s">
        <v>2388</v>
      </c>
      <c r="D5711" s="2" t="s">
        <v>26960</v>
      </c>
      <c r="E5711" t="s">
        <v>11736</v>
      </c>
      <c r="F5711" s="2" t="s">
        <v>26959</v>
      </c>
      <c r="G5711">
        <v>4076</v>
      </c>
      <c r="H5711">
        <v>184</v>
      </c>
      <c r="I5711" t="s">
        <v>36262</v>
      </c>
    </row>
    <row r="5712" spans="1:9" hidden="1" x14ac:dyDescent="0.25">
      <c r="A5712" t="s">
        <v>6</v>
      </c>
      <c r="B5712">
        <v>3</v>
      </c>
      <c r="C5712" t="s">
        <v>2388</v>
      </c>
      <c r="D5712" s="2" t="s">
        <v>26958</v>
      </c>
      <c r="E5712" t="s">
        <v>11737</v>
      </c>
      <c r="F5712" s="2" t="s">
        <v>26957</v>
      </c>
      <c r="G5712">
        <v>4077</v>
      </c>
      <c r="H5712">
        <v>1</v>
      </c>
      <c r="I5712" t="s">
        <v>36254</v>
      </c>
    </row>
    <row r="5713" spans="1:9" hidden="1" x14ac:dyDescent="0.25">
      <c r="A5713" t="s">
        <v>6</v>
      </c>
      <c r="B5713">
        <v>3</v>
      </c>
      <c r="C5713" t="s">
        <v>2388</v>
      </c>
      <c r="D5713" s="2" t="s">
        <v>26956</v>
      </c>
      <c r="E5713" t="s">
        <v>11738</v>
      </c>
      <c r="F5713" s="2" t="s">
        <v>26955</v>
      </c>
      <c r="G5713">
        <v>4078</v>
      </c>
      <c r="H5713">
        <v>184</v>
      </c>
      <c r="I5713" t="s">
        <v>36262</v>
      </c>
    </row>
    <row r="5714" spans="1:9" hidden="1" x14ac:dyDescent="0.25">
      <c r="A5714" t="s">
        <v>6</v>
      </c>
      <c r="B5714">
        <v>3</v>
      </c>
      <c r="C5714" t="s">
        <v>2388</v>
      </c>
      <c r="D5714" s="2" t="s">
        <v>26954</v>
      </c>
      <c r="E5714" t="s">
        <v>7205</v>
      </c>
      <c r="F5714" s="2" t="s">
        <v>26953</v>
      </c>
      <c r="G5714">
        <v>4079</v>
      </c>
      <c r="H5714">
        <v>184</v>
      </c>
      <c r="I5714" t="s">
        <v>36262</v>
      </c>
    </row>
    <row r="5715" spans="1:9" hidden="1" x14ac:dyDescent="0.25">
      <c r="A5715" t="s">
        <v>6</v>
      </c>
      <c r="B5715">
        <v>3</v>
      </c>
      <c r="C5715" t="s">
        <v>2388</v>
      </c>
      <c r="D5715" s="2" t="s">
        <v>26952</v>
      </c>
      <c r="E5715" t="s">
        <v>7196</v>
      </c>
      <c r="F5715" s="2" t="s">
        <v>26951</v>
      </c>
      <c r="G5715">
        <v>4080</v>
      </c>
      <c r="H5715">
        <v>184</v>
      </c>
      <c r="I5715" t="s">
        <v>36262</v>
      </c>
    </row>
    <row r="5716" spans="1:9" hidden="1" x14ac:dyDescent="0.25">
      <c r="A5716" t="s">
        <v>6</v>
      </c>
      <c r="B5716">
        <v>3</v>
      </c>
      <c r="C5716" t="s">
        <v>2388</v>
      </c>
      <c r="D5716" s="2" t="s">
        <v>26950</v>
      </c>
      <c r="E5716" t="s">
        <v>11739</v>
      </c>
      <c r="F5716" s="2" t="s">
        <v>26949</v>
      </c>
      <c r="G5716">
        <v>4081</v>
      </c>
      <c r="H5716">
        <v>184</v>
      </c>
      <c r="I5716" t="s">
        <v>36262</v>
      </c>
    </row>
    <row r="5717" spans="1:9" hidden="1" x14ac:dyDescent="0.25">
      <c r="A5717" t="s">
        <v>6</v>
      </c>
      <c r="B5717">
        <v>3</v>
      </c>
      <c r="C5717" t="s">
        <v>2388</v>
      </c>
      <c r="D5717" s="2" t="s">
        <v>26948</v>
      </c>
      <c r="E5717" t="s">
        <v>11740</v>
      </c>
      <c r="F5717" s="2" t="s">
        <v>26947</v>
      </c>
      <c r="G5717">
        <v>4082</v>
      </c>
      <c r="H5717">
        <v>184</v>
      </c>
      <c r="I5717" t="s">
        <v>36262</v>
      </c>
    </row>
    <row r="5718" spans="1:9" hidden="1" x14ac:dyDescent="0.25">
      <c r="A5718" t="s">
        <v>6</v>
      </c>
      <c r="B5718">
        <v>3</v>
      </c>
      <c r="C5718" t="s">
        <v>2388</v>
      </c>
      <c r="D5718" s="2" t="s">
        <v>26946</v>
      </c>
      <c r="E5718" t="s">
        <v>11741</v>
      </c>
      <c r="F5718" s="2" t="s">
        <v>26945</v>
      </c>
      <c r="G5718">
        <v>4083</v>
      </c>
      <c r="H5718">
        <v>13</v>
      </c>
      <c r="I5718" t="s">
        <v>36255</v>
      </c>
    </row>
    <row r="5719" spans="1:9" hidden="1" x14ac:dyDescent="0.25">
      <c r="A5719" t="s">
        <v>6</v>
      </c>
      <c r="B5719">
        <v>3</v>
      </c>
      <c r="C5719" t="s">
        <v>2388</v>
      </c>
      <c r="D5719" s="2" t="s">
        <v>11742</v>
      </c>
      <c r="E5719" t="s">
        <v>11743</v>
      </c>
      <c r="F5719" s="2" t="s">
        <v>11744</v>
      </c>
      <c r="G5719">
        <v>4084</v>
      </c>
      <c r="H5719">
        <v>17</v>
      </c>
      <c r="I5719" t="s">
        <v>36256</v>
      </c>
    </row>
    <row r="5720" spans="1:9" hidden="1" x14ac:dyDescent="0.25">
      <c r="A5720" t="s">
        <v>6</v>
      </c>
      <c r="B5720">
        <v>3</v>
      </c>
      <c r="C5720" t="s">
        <v>2388</v>
      </c>
      <c r="D5720" s="2" t="s">
        <v>26944</v>
      </c>
      <c r="E5720" t="s">
        <v>11745</v>
      </c>
      <c r="F5720" s="2" t="s">
        <v>26943</v>
      </c>
      <c r="G5720">
        <v>4085</v>
      </c>
      <c r="H5720">
        <v>184</v>
      </c>
      <c r="I5720" t="s">
        <v>36262</v>
      </c>
    </row>
    <row r="5721" spans="1:9" hidden="1" x14ac:dyDescent="0.25">
      <c r="A5721" t="s">
        <v>6</v>
      </c>
      <c r="B5721">
        <v>3</v>
      </c>
      <c r="C5721" t="s">
        <v>2388</v>
      </c>
      <c r="D5721" s="2" t="s">
        <v>26942</v>
      </c>
      <c r="E5721" t="s">
        <v>11746</v>
      </c>
      <c r="F5721" s="2" t="s">
        <v>26941</v>
      </c>
      <c r="G5721">
        <v>4086</v>
      </c>
      <c r="H5721">
        <v>184</v>
      </c>
      <c r="I5721" t="s">
        <v>36262</v>
      </c>
    </row>
    <row r="5722" spans="1:9" hidden="1" x14ac:dyDescent="0.25">
      <c r="A5722" t="s">
        <v>6</v>
      </c>
      <c r="B5722">
        <v>3</v>
      </c>
      <c r="C5722" t="s">
        <v>2388</v>
      </c>
      <c r="D5722" s="2" t="s">
        <v>26940</v>
      </c>
      <c r="E5722" t="s">
        <v>11747</v>
      </c>
      <c r="F5722" s="2" t="s">
        <v>26939</v>
      </c>
      <c r="G5722">
        <v>4087</v>
      </c>
      <c r="H5722">
        <v>184</v>
      </c>
      <c r="I5722" t="s">
        <v>36262</v>
      </c>
    </row>
    <row r="5723" spans="1:9" hidden="1" x14ac:dyDescent="0.25">
      <c r="A5723" t="s">
        <v>6</v>
      </c>
      <c r="B5723">
        <v>3</v>
      </c>
      <c r="C5723" t="s">
        <v>2388</v>
      </c>
      <c r="D5723" s="2" t="s">
        <v>26938</v>
      </c>
      <c r="E5723" t="s">
        <v>11748</v>
      </c>
      <c r="F5723" s="2" t="s">
        <v>26937</v>
      </c>
      <c r="G5723">
        <v>4088</v>
      </c>
      <c r="H5723">
        <v>184</v>
      </c>
      <c r="I5723" t="s">
        <v>36262</v>
      </c>
    </row>
    <row r="5724" spans="1:9" hidden="1" x14ac:dyDescent="0.25">
      <c r="A5724" t="s">
        <v>6</v>
      </c>
      <c r="B5724">
        <v>3</v>
      </c>
      <c r="C5724" t="s">
        <v>2388</v>
      </c>
      <c r="D5724" s="2" t="s">
        <v>26936</v>
      </c>
      <c r="E5724" t="s">
        <v>11749</v>
      </c>
      <c r="F5724" s="2" t="s">
        <v>26935</v>
      </c>
      <c r="G5724">
        <v>4089</v>
      </c>
      <c r="H5724">
        <v>13</v>
      </c>
      <c r="I5724" t="s">
        <v>36255</v>
      </c>
    </row>
    <row r="5725" spans="1:9" hidden="1" x14ac:dyDescent="0.25">
      <c r="A5725" t="s">
        <v>6</v>
      </c>
      <c r="B5725">
        <v>3</v>
      </c>
      <c r="C5725" t="s">
        <v>2388</v>
      </c>
      <c r="D5725" s="2" t="s">
        <v>11750</v>
      </c>
      <c r="E5725" t="s">
        <v>11751</v>
      </c>
      <c r="F5725" s="2" t="s">
        <v>11752</v>
      </c>
      <c r="G5725">
        <v>4090</v>
      </c>
      <c r="H5725">
        <v>13</v>
      </c>
      <c r="I5725" t="s">
        <v>36255</v>
      </c>
    </row>
    <row r="5726" spans="1:9" hidden="1" x14ac:dyDescent="0.25">
      <c r="A5726" t="s">
        <v>6</v>
      </c>
      <c r="B5726">
        <v>3</v>
      </c>
      <c r="C5726" t="s">
        <v>2388</v>
      </c>
      <c r="D5726" s="2" t="s">
        <v>11753</v>
      </c>
      <c r="E5726" t="s">
        <v>11751</v>
      </c>
      <c r="F5726" s="2" t="s">
        <v>11754</v>
      </c>
      <c r="G5726">
        <v>4091</v>
      </c>
      <c r="H5726">
        <v>184</v>
      </c>
      <c r="I5726" t="s">
        <v>36262</v>
      </c>
    </row>
    <row r="5727" spans="1:9" hidden="1" x14ac:dyDescent="0.25">
      <c r="A5727" t="s">
        <v>6</v>
      </c>
      <c r="B5727">
        <v>3</v>
      </c>
      <c r="C5727" t="s">
        <v>2388</v>
      </c>
      <c r="D5727" s="2" t="s">
        <v>26934</v>
      </c>
      <c r="E5727" t="s">
        <v>11751</v>
      </c>
      <c r="F5727" s="2" t="s">
        <v>26933</v>
      </c>
      <c r="G5727">
        <v>4092</v>
      </c>
      <c r="H5727">
        <v>184</v>
      </c>
      <c r="I5727" t="s">
        <v>36262</v>
      </c>
    </row>
    <row r="5728" spans="1:9" hidden="1" x14ac:dyDescent="0.25">
      <c r="A5728" t="s">
        <v>6</v>
      </c>
      <c r="B5728">
        <v>3</v>
      </c>
      <c r="C5728" t="s">
        <v>2388</v>
      </c>
      <c r="D5728" s="2" t="s">
        <v>11755</v>
      </c>
      <c r="E5728" t="s">
        <v>11756</v>
      </c>
      <c r="F5728" s="2" t="s">
        <v>11757</v>
      </c>
      <c r="G5728">
        <v>6764</v>
      </c>
      <c r="H5728">
        <v>1</v>
      </c>
      <c r="I5728" t="s">
        <v>36254</v>
      </c>
    </row>
    <row r="5729" spans="1:9" hidden="1" x14ac:dyDescent="0.25">
      <c r="A5729" t="s">
        <v>6</v>
      </c>
      <c r="B5729">
        <v>3</v>
      </c>
      <c r="C5729" t="s">
        <v>2388</v>
      </c>
      <c r="D5729" s="2" t="s">
        <v>11758</v>
      </c>
      <c r="E5729" t="s">
        <v>11759</v>
      </c>
      <c r="F5729" s="2" t="s">
        <v>11760</v>
      </c>
      <c r="G5729">
        <v>6765</v>
      </c>
      <c r="H5729">
        <v>1</v>
      </c>
      <c r="I5729" t="s">
        <v>36254</v>
      </c>
    </row>
    <row r="5730" spans="1:9" hidden="1" x14ac:dyDescent="0.25">
      <c r="A5730" t="s">
        <v>6</v>
      </c>
      <c r="B5730">
        <v>3</v>
      </c>
      <c r="C5730" t="s">
        <v>2388</v>
      </c>
      <c r="D5730" s="2" t="s">
        <v>11761</v>
      </c>
      <c r="E5730" t="s">
        <v>11762</v>
      </c>
      <c r="F5730" s="2" t="s">
        <v>11763</v>
      </c>
      <c r="G5730">
        <v>6766</v>
      </c>
      <c r="H5730">
        <v>1</v>
      </c>
      <c r="I5730" t="s">
        <v>36254</v>
      </c>
    </row>
    <row r="5731" spans="1:9" hidden="1" x14ac:dyDescent="0.25">
      <c r="A5731" t="s">
        <v>6</v>
      </c>
      <c r="B5731">
        <v>3</v>
      </c>
      <c r="C5731" t="s">
        <v>2388</v>
      </c>
      <c r="D5731" s="2" t="s">
        <v>11764</v>
      </c>
      <c r="E5731" t="s">
        <v>11765</v>
      </c>
      <c r="F5731" s="2" t="s">
        <v>11766</v>
      </c>
      <c r="G5731">
        <v>6767</v>
      </c>
      <c r="H5731">
        <v>1</v>
      </c>
      <c r="I5731" t="s">
        <v>36254</v>
      </c>
    </row>
    <row r="5732" spans="1:9" hidden="1" x14ac:dyDescent="0.25">
      <c r="A5732" t="s">
        <v>6</v>
      </c>
      <c r="B5732">
        <v>3</v>
      </c>
      <c r="C5732" t="s">
        <v>2388</v>
      </c>
      <c r="D5732" s="2" t="s">
        <v>11767</v>
      </c>
      <c r="E5732" t="s">
        <v>11768</v>
      </c>
      <c r="F5732" s="2" t="s">
        <v>11769</v>
      </c>
      <c r="G5732">
        <v>6768</v>
      </c>
      <c r="H5732">
        <v>1</v>
      </c>
      <c r="I5732" t="s">
        <v>36254</v>
      </c>
    </row>
    <row r="5733" spans="1:9" hidden="1" x14ac:dyDescent="0.25">
      <c r="A5733" t="s">
        <v>6</v>
      </c>
      <c r="B5733">
        <v>3</v>
      </c>
      <c r="C5733" t="s">
        <v>2388</v>
      </c>
      <c r="D5733" s="2" t="s">
        <v>11770</v>
      </c>
      <c r="E5733" t="s">
        <v>11771</v>
      </c>
      <c r="F5733" s="2" t="s">
        <v>11772</v>
      </c>
      <c r="G5733">
        <v>6769</v>
      </c>
      <c r="H5733">
        <v>1</v>
      </c>
      <c r="I5733" t="s">
        <v>36254</v>
      </c>
    </row>
    <row r="5734" spans="1:9" hidden="1" x14ac:dyDescent="0.25">
      <c r="A5734" t="s">
        <v>6</v>
      </c>
      <c r="B5734">
        <v>3</v>
      </c>
      <c r="C5734" t="s">
        <v>2388</v>
      </c>
      <c r="D5734" s="2" t="s">
        <v>11773</v>
      </c>
      <c r="E5734" t="s">
        <v>11771</v>
      </c>
      <c r="F5734" s="2" t="s">
        <v>11774</v>
      </c>
      <c r="G5734">
        <v>6770</v>
      </c>
      <c r="H5734">
        <v>1</v>
      </c>
      <c r="I5734" t="s">
        <v>36254</v>
      </c>
    </row>
    <row r="5735" spans="1:9" hidden="1" x14ac:dyDescent="0.25">
      <c r="A5735" t="s">
        <v>6</v>
      </c>
      <c r="B5735">
        <v>3</v>
      </c>
      <c r="C5735" t="s">
        <v>2388</v>
      </c>
      <c r="D5735" s="2" t="s">
        <v>11775</v>
      </c>
      <c r="E5735" t="s">
        <v>11776</v>
      </c>
      <c r="F5735" s="2" t="s">
        <v>11777</v>
      </c>
      <c r="G5735">
        <v>6464</v>
      </c>
      <c r="H5735">
        <v>1</v>
      </c>
      <c r="I5735" t="s">
        <v>36254</v>
      </c>
    </row>
    <row r="5736" spans="1:9" hidden="1" x14ac:dyDescent="0.25">
      <c r="A5736" t="s">
        <v>6</v>
      </c>
      <c r="B5736">
        <v>3</v>
      </c>
      <c r="C5736" t="s">
        <v>2388</v>
      </c>
      <c r="D5736" s="2" t="s">
        <v>11778</v>
      </c>
      <c r="E5736" t="s">
        <v>11779</v>
      </c>
      <c r="F5736" s="2" t="s">
        <v>11780</v>
      </c>
      <c r="G5736">
        <v>6771</v>
      </c>
      <c r="H5736">
        <v>1</v>
      </c>
      <c r="I5736" t="s">
        <v>36254</v>
      </c>
    </row>
    <row r="5737" spans="1:9" hidden="1" x14ac:dyDescent="0.25">
      <c r="A5737" t="s">
        <v>6</v>
      </c>
      <c r="B5737">
        <v>3</v>
      </c>
      <c r="C5737" t="s">
        <v>2388</v>
      </c>
      <c r="D5737" s="2" t="s">
        <v>11781</v>
      </c>
      <c r="E5737" t="s">
        <v>11782</v>
      </c>
      <c r="F5737" s="2" t="s">
        <v>11783</v>
      </c>
      <c r="G5737">
        <v>6772</v>
      </c>
      <c r="H5737">
        <v>1</v>
      </c>
      <c r="I5737" t="s">
        <v>36254</v>
      </c>
    </row>
    <row r="5738" spans="1:9" hidden="1" x14ac:dyDescent="0.25">
      <c r="A5738" t="s">
        <v>6</v>
      </c>
      <c r="B5738">
        <v>3</v>
      </c>
      <c r="C5738" t="s">
        <v>2388</v>
      </c>
      <c r="D5738" s="2" t="s">
        <v>11784</v>
      </c>
      <c r="E5738" t="s">
        <v>11782</v>
      </c>
      <c r="F5738" s="2" t="s">
        <v>11785</v>
      </c>
      <c r="G5738">
        <v>6773</v>
      </c>
      <c r="H5738">
        <v>1</v>
      </c>
      <c r="I5738" t="s">
        <v>36254</v>
      </c>
    </row>
    <row r="5739" spans="1:9" hidden="1" x14ac:dyDescent="0.25">
      <c r="A5739" t="s">
        <v>6</v>
      </c>
      <c r="B5739">
        <v>3</v>
      </c>
      <c r="C5739" t="s">
        <v>2388</v>
      </c>
      <c r="D5739" s="2" t="s">
        <v>11786</v>
      </c>
      <c r="E5739" t="s">
        <v>11782</v>
      </c>
      <c r="F5739" s="2" t="s">
        <v>11787</v>
      </c>
      <c r="G5739">
        <v>6774</v>
      </c>
      <c r="H5739">
        <v>1</v>
      </c>
      <c r="I5739" t="s">
        <v>36254</v>
      </c>
    </row>
    <row r="5740" spans="1:9" hidden="1" x14ac:dyDescent="0.25">
      <c r="A5740" t="s">
        <v>6</v>
      </c>
      <c r="B5740">
        <v>3</v>
      </c>
      <c r="C5740" t="s">
        <v>2388</v>
      </c>
      <c r="D5740" s="2" t="s">
        <v>11788</v>
      </c>
      <c r="E5740" t="s">
        <v>11789</v>
      </c>
      <c r="F5740" s="2" t="s">
        <v>11790</v>
      </c>
      <c r="G5740">
        <v>6775</v>
      </c>
      <c r="H5740">
        <v>1</v>
      </c>
      <c r="I5740" t="s">
        <v>36254</v>
      </c>
    </row>
    <row r="5741" spans="1:9" hidden="1" x14ac:dyDescent="0.25">
      <c r="A5741" t="s">
        <v>6</v>
      </c>
      <c r="B5741">
        <v>3</v>
      </c>
      <c r="C5741" t="s">
        <v>2388</v>
      </c>
      <c r="D5741" s="2" t="s">
        <v>11791</v>
      </c>
      <c r="E5741" t="s">
        <v>11782</v>
      </c>
      <c r="F5741" s="2" t="s">
        <v>11792</v>
      </c>
      <c r="G5741">
        <v>6776</v>
      </c>
      <c r="H5741">
        <v>1</v>
      </c>
      <c r="I5741" t="s">
        <v>36254</v>
      </c>
    </row>
    <row r="5742" spans="1:9" hidden="1" x14ac:dyDescent="0.25">
      <c r="A5742" t="s">
        <v>6</v>
      </c>
      <c r="B5742">
        <v>3</v>
      </c>
      <c r="C5742" t="s">
        <v>2388</v>
      </c>
      <c r="D5742" s="2" t="s">
        <v>11793</v>
      </c>
      <c r="E5742" t="s">
        <v>11782</v>
      </c>
      <c r="F5742" s="2" t="s">
        <v>11794</v>
      </c>
      <c r="G5742">
        <v>6777</v>
      </c>
      <c r="H5742">
        <v>1</v>
      </c>
      <c r="I5742" t="s">
        <v>36254</v>
      </c>
    </row>
    <row r="5743" spans="1:9" hidden="1" x14ac:dyDescent="0.25">
      <c r="A5743" t="s">
        <v>6</v>
      </c>
      <c r="B5743">
        <v>3</v>
      </c>
      <c r="C5743" t="s">
        <v>2388</v>
      </c>
      <c r="D5743" s="2" t="s">
        <v>11795</v>
      </c>
      <c r="E5743" t="s">
        <v>11782</v>
      </c>
      <c r="F5743" s="2" t="s">
        <v>11796</v>
      </c>
      <c r="G5743">
        <v>6465</v>
      </c>
      <c r="H5743">
        <v>184</v>
      </c>
      <c r="I5743" t="s">
        <v>36262</v>
      </c>
    </row>
    <row r="5744" spans="1:9" hidden="1" x14ac:dyDescent="0.25">
      <c r="A5744" t="s">
        <v>6</v>
      </c>
      <c r="B5744">
        <v>3</v>
      </c>
      <c r="C5744" t="s">
        <v>2388</v>
      </c>
      <c r="D5744" s="2" t="s">
        <v>11797</v>
      </c>
      <c r="E5744" t="s">
        <v>11782</v>
      </c>
      <c r="F5744" s="2" t="s">
        <v>11798</v>
      </c>
      <c r="G5744">
        <v>6778</v>
      </c>
      <c r="H5744">
        <v>1</v>
      </c>
      <c r="I5744" t="s">
        <v>36254</v>
      </c>
    </row>
    <row r="5745" spans="1:9" hidden="1" x14ac:dyDescent="0.25">
      <c r="A5745" t="s">
        <v>6</v>
      </c>
      <c r="B5745">
        <v>3</v>
      </c>
      <c r="C5745" t="s">
        <v>2388</v>
      </c>
      <c r="D5745" s="2" t="s">
        <v>11799</v>
      </c>
      <c r="E5745" t="s">
        <v>11782</v>
      </c>
      <c r="F5745" s="2" t="s">
        <v>11800</v>
      </c>
      <c r="G5745">
        <v>6779</v>
      </c>
      <c r="H5745">
        <v>1</v>
      </c>
      <c r="I5745" t="s">
        <v>36254</v>
      </c>
    </row>
    <row r="5746" spans="1:9" hidden="1" x14ac:dyDescent="0.25">
      <c r="A5746" t="s">
        <v>6</v>
      </c>
      <c r="B5746">
        <v>3</v>
      </c>
      <c r="C5746" t="s">
        <v>2388</v>
      </c>
      <c r="D5746" s="2" t="s">
        <v>11801</v>
      </c>
      <c r="E5746" t="s">
        <v>11782</v>
      </c>
      <c r="F5746" s="2" t="s">
        <v>11802</v>
      </c>
      <c r="G5746">
        <v>6466</v>
      </c>
      <c r="H5746">
        <v>1</v>
      </c>
      <c r="I5746" t="s">
        <v>36254</v>
      </c>
    </row>
    <row r="5747" spans="1:9" hidden="1" x14ac:dyDescent="0.25">
      <c r="A5747" t="s">
        <v>6</v>
      </c>
      <c r="B5747">
        <v>3</v>
      </c>
      <c r="C5747" t="s">
        <v>2388</v>
      </c>
      <c r="D5747" s="2" t="s">
        <v>11803</v>
      </c>
      <c r="E5747" t="s">
        <v>11782</v>
      </c>
      <c r="F5747" s="2" t="s">
        <v>11804</v>
      </c>
      <c r="G5747">
        <v>6780</v>
      </c>
      <c r="H5747">
        <v>1</v>
      </c>
      <c r="I5747" t="s">
        <v>36254</v>
      </c>
    </row>
    <row r="5748" spans="1:9" hidden="1" x14ac:dyDescent="0.25">
      <c r="A5748" t="s">
        <v>6</v>
      </c>
      <c r="B5748">
        <v>3</v>
      </c>
      <c r="C5748" t="s">
        <v>2388</v>
      </c>
      <c r="D5748" s="2" t="s">
        <v>11805</v>
      </c>
      <c r="E5748" t="s">
        <v>11782</v>
      </c>
      <c r="F5748" s="2" t="s">
        <v>11806</v>
      </c>
      <c r="G5748">
        <v>6781</v>
      </c>
      <c r="H5748">
        <v>1</v>
      </c>
      <c r="I5748" t="s">
        <v>36254</v>
      </c>
    </row>
    <row r="5749" spans="1:9" hidden="1" x14ac:dyDescent="0.25">
      <c r="A5749" t="s">
        <v>6</v>
      </c>
      <c r="B5749">
        <v>3</v>
      </c>
      <c r="C5749" t="s">
        <v>2388</v>
      </c>
      <c r="D5749" s="2" t="s">
        <v>11807</v>
      </c>
      <c r="E5749" t="s">
        <v>11782</v>
      </c>
      <c r="F5749" s="2" t="s">
        <v>11808</v>
      </c>
      <c r="G5749">
        <v>6782</v>
      </c>
      <c r="H5749">
        <v>1</v>
      </c>
      <c r="I5749" t="s">
        <v>36254</v>
      </c>
    </row>
    <row r="5750" spans="1:9" hidden="1" x14ac:dyDescent="0.25">
      <c r="A5750" t="s">
        <v>6</v>
      </c>
      <c r="B5750">
        <v>3</v>
      </c>
      <c r="C5750" t="s">
        <v>2388</v>
      </c>
      <c r="D5750" s="2" t="s">
        <v>11809</v>
      </c>
      <c r="E5750" t="s">
        <v>11810</v>
      </c>
      <c r="F5750" s="2" t="s">
        <v>11811</v>
      </c>
      <c r="G5750">
        <v>4093</v>
      </c>
      <c r="H5750">
        <v>1</v>
      </c>
      <c r="I5750" t="s">
        <v>36254</v>
      </c>
    </row>
    <row r="5751" spans="1:9" hidden="1" x14ac:dyDescent="0.25">
      <c r="A5751" t="s">
        <v>6</v>
      </c>
      <c r="B5751">
        <v>3</v>
      </c>
      <c r="C5751" t="s">
        <v>2388</v>
      </c>
      <c r="D5751" s="2" t="s">
        <v>11812</v>
      </c>
      <c r="E5751" t="s">
        <v>11813</v>
      </c>
      <c r="F5751" s="2" t="s">
        <v>11814</v>
      </c>
      <c r="G5751">
        <v>4094</v>
      </c>
      <c r="H5751">
        <v>1</v>
      </c>
      <c r="I5751" t="s">
        <v>36254</v>
      </c>
    </row>
    <row r="5752" spans="1:9" hidden="1" x14ac:dyDescent="0.25">
      <c r="A5752" t="s">
        <v>6</v>
      </c>
      <c r="B5752">
        <v>3</v>
      </c>
      <c r="C5752" t="s">
        <v>2388</v>
      </c>
      <c r="D5752" s="2" t="s">
        <v>11815</v>
      </c>
      <c r="E5752" t="s">
        <v>11816</v>
      </c>
      <c r="F5752" s="2" t="s">
        <v>11817</v>
      </c>
      <c r="G5752">
        <v>4095</v>
      </c>
      <c r="H5752">
        <v>1</v>
      </c>
      <c r="I5752" t="s">
        <v>36254</v>
      </c>
    </row>
    <row r="5753" spans="1:9" hidden="1" x14ac:dyDescent="0.25">
      <c r="A5753" t="s">
        <v>6</v>
      </c>
      <c r="B5753">
        <v>3</v>
      </c>
      <c r="C5753" t="s">
        <v>2388</v>
      </c>
      <c r="D5753" s="2" t="s">
        <v>11818</v>
      </c>
      <c r="E5753" t="s">
        <v>11819</v>
      </c>
      <c r="F5753" s="2" t="s">
        <v>11820</v>
      </c>
      <c r="G5753">
        <v>4096</v>
      </c>
      <c r="H5753">
        <v>1</v>
      </c>
      <c r="I5753" t="s">
        <v>36254</v>
      </c>
    </row>
    <row r="5754" spans="1:9" hidden="1" x14ac:dyDescent="0.25">
      <c r="A5754" t="s">
        <v>6</v>
      </c>
      <c r="B5754">
        <v>3</v>
      </c>
      <c r="C5754" t="s">
        <v>2388</v>
      </c>
      <c r="D5754" s="2" t="s">
        <v>11821</v>
      </c>
      <c r="E5754" t="s">
        <v>11822</v>
      </c>
      <c r="F5754" s="2" t="s">
        <v>11823</v>
      </c>
      <c r="G5754">
        <v>4097</v>
      </c>
      <c r="H5754">
        <v>1</v>
      </c>
      <c r="I5754" t="s">
        <v>36254</v>
      </c>
    </row>
    <row r="5755" spans="1:9" hidden="1" x14ac:dyDescent="0.25">
      <c r="A5755" t="s">
        <v>6</v>
      </c>
      <c r="B5755">
        <v>3</v>
      </c>
      <c r="C5755" t="s">
        <v>2388</v>
      </c>
      <c r="D5755" s="2" t="s">
        <v>11824</v>
      </c>
      <c r="E5755" t="s">
        <v>11825</v>
      </c>
      <c r="F5755" s="2" t="s">
        <v>11826</v>
      </c>
      <c r="G5755">
        <v>4098</v>
      </c>
      <c r="H5755">
        <v>1</v>
      </c>
      <c r="I5755" t="s">
        <v>36254</v>
      </c>
    </row>
    <row r="5756" spans="1:9" hidden="1" x14ac:dyDescent="0.25">
      <c r="A5756" t="s">
        <v>6</v>
      </c>
      <c r="B5756">
        <v>3</v>
      </c>
      <c r="C5756" t="s">
        <v>2388</v>
      </c>
      <c r="D5756" s="2" t="s">
        <v>11827</v>
      </c>
      <c r="E5756" t="s">
        <v>11828</v>
      </c>
      <c r="F5756" s="2" t="s">
        <v>11829</v>
      </c>
      <c r="G5756">
        <v>4099</v>
      </c>
      <c r="H5756">
        <v>1</v>
      </c>
      <c r="I5756" t="s">
        <v>36254</v>
      </c>
    </row>
    <row r="5757" spans="1:9" hidden="1" x14ac:dyDescent="0.25">
      <c r="A5757" t="s">
        <v>6</v>
      </c>
      <c r="B5757">
        <v>3</v>
      </c>
      <c r="C5757" t="s">
        <v>2388</v>
      </c>
      <c r="D5757" s="2" t="s">
        <v>11830</v>
      </c>
      <c r="E5757" t="s">
        <v>11831</v>
      </c>
      <c r="F5757" s="2" t="s">
        <v>11832</v>
      </c>
      <c r="G5757">
        <v>4100</v>
      </c>
      <c r="H5757">
        <v>1</v>
      </c>
      <c r="I5757" t="s">
        <v>36254</v>
      </c>
    </row>
    <row r="5758" spans="1:9" hidden="1" x14ac:dyDescent="0.25">
      <c r="A5758" t="s">
        <v>6</v>
      </c>
      <c r="B5758">
        <v>3</v>
      </c>
      <c r="C5758" t="s">
        <v>2388</v>
      </c>
      <c r="D5758" s="2" t="s">
        <v>11833</v>
      </c>
      <c r="E5758" t="s">
        <v>11834</v>
      </c>
      <c r="F5758" s="2" t="s">
        <v>11835</v>
      </c>
      <c r="G5758">
        <v>4101</v>
      </c>
      <c r="H5758">
        <v>1</v>
      </c>
      <c r="I5758" t="s">
        <v>36254</v>
      </c>
    </row>
    <row r="5759" spans="1:9" hidden="1" x14ac:dyDescent="0.25">
      <c r="A5759" t="s">
        <v>6</v>
      </c>
      <c r="B5759">
        <v>3</v>
      </c>
      <c r="C5759" t="s">
        <v>2388</v>
      </c>
      <c r="D5759" s="2" t="s">
        <v>11836</v>
      </c>
      <c r="E5759" t="s">
        <v>11837</v>
      </c>
      <c r="F5759" s="2" t="s">
        <v>11838</v>
      </c>
      <c r="G5759">
        <v>4102</v>
      </c>
      <c r="H5759">
        <v>1</v>
      </c>
      <c r="I5759" t="s">
        <v>36254</v>
      </c>
    </row>
    <row r="5760" spans="1:9" hidden="1" x14ac:dyDescent="0.25">
      <c r="A5760" t="s">
        <v>6</v>
      </c>
      <c r="B5760">
        <v>3</v>
      </c>
      <c r="C5760" t="s">
        <v>2388</v>
      </c>
      <c r="D5760" s="2" t="s">
        <v>11839</v>
      </c>
      <c r="E5760" t="s">
        <v>11840</v>
      </c>
      <c r="F5760" s="2" t="s">
        <v>11841</v>
      </c>
      <c r="G5760">
        <v>4103</v>
      </c>
      <c r="H5760">
        <v>1</v>
      </c>
      <c r="I5760" t="s">
        <v>36254</v>
      </c>
    </row>
    <row r="5761" spans="1:9" hidden="1" x14ac:dyDescent="0.25">
      <c r="A5761" t="s">
        <v>6</v>
      </c>
      <c r="B5761">
        <v>3</v>
      </c>
      <c r="C5761" t="s">
        <v>2388</v>
      </c>
      <c r="D5761" s="2" t="s">
        <v>11842</v>
      </c>
      <c r="E5761" t="s">
        <v>11843</v>
      </c>
      <c r="F5761" s="2" t="s">
        <v>11844</v>
      </c>
      <c r="G5761">
        <v>4104</v>
      </c>
      <c r="H5761">
        <v>1</v>
      </c>
      <c r="I5761" t="s">
        <v>36254</v>
      </c>
    </row>
    <row r="5762" spans="1:9" hidden="1" x14ac:dyDescent="0.25">
      <c r="A5762" t="s">
        <v>6</v>
      </c>
      <c r="B5762">
        <v>3</v>
      </c>
      <c r="C5762" t="s">
        <v>2388</v>
      </c>
      <c r="D5762" s="2" t="s">
        <v>11845</v>
      </c>
      <c r="E5762" t="s">
        <v>11846</v>
      </c>
      <c r="F5762" s="2" t="s">
        <v>11847</v>
      </c>
      <c r="G5762">
        <v>4105</v>
      </c>
      <c r="H5762">
        <v>1</v>
      </c>
      <c r="I5762" t="s">
        <v>36254</v>
      </c>
    </row>
    <row r="5763" spans="1:9" hidden="1" x14ac:dyDescent="0.25">
      <c r="A5763" t="s">
        <v>6</v>
      </c>
      <c r="B5763">
        <v>3</v>
      </c>
      <c r="C5763" t="s">
        <v>2388</v>
      </c>
      <c r="D5763" s="2" t="s">
        <v>11848</v>
      </c>
      <c r="E5763" t="s">
        <v>11849</v>
      </c>
      <c r="F5763" s="2" t="s">
        <v>11850</v>
      </c>
      <c r="G5763">
        <v>4106</v>
      </c>
      <c r="H5763">
        <v>1</v>
      </c>
      <c r="I5763" t="s">
        <v>36254</v>
      </c>
    </row>
    <row r="5764" spans="1:9" hidden="1" x14ac:dyDescent="0.25">
      <c r="A5764" t="s">
        <v>6</v>
      </c>
      <c r="B5764">
        <v>3</v>
      </c>
      <c r="C5764" t="s">
        <v>2388</v>
      </c>
      <c r="D5764" s="2" t="s">
        <v>11851</v>
      </c>
      <c r="E5764" t="s">
        <v>11852</v>
      </c>
      <c r="F5764" s="2" t="s">
        <v>11853</v>
      </c>
      <c r="G5764">
        <v>6901</v>
      </c>
      <c r="H5764">
        <v>1</v>
      </c>
      <c r="I5764" t="s">
        <v>36254</v>
      </c>
    </row>
    <row r="5765" spans="1:9" hidden="1" x14ac:dyDescent="0.25">
      <c r="A5765" t="s">
        <v>6</v>
      </c>
      <c r="B5765">
        <v>3</v>
      </c>
      <c r="C5765" t="s">
        <v>2388</v>
      </c>
      <c r="D5765" s="2" t="s">
        <v>11854</v>
      </c>
      <c r="E5765" t="s">
        <v>11855</v>
      </c>
      <c r="F5765" s="2" t="s">
        <v>11856</v>
      </c>
      <c r="G5765">
        <v>7029</v>
      </c>
      <c r="H5765">
        <v>1</v>
      </c>
      <c r="I5765" t="s">
        <v>36254</v>
      </c>
    </row>
    <row r="5766" spans="1:9" hidden="1" x14ac:dyDescent="0.25">
      <c r="A5766" t="s">
        <v>6</v>
      </c>
      <c r="B5766">
        <v>3</v>
      </c>
      <c r="C5766" t="s">
        <v>2388</v>
      </c>
      <c r="D5766" s="2" t="s">
        <v>11857</v>
      </c>
      <c r="E5766" t="s">
        <v>11858</v>
      </c>
      <c r="F5766" s="2" t="s">
        <v>11859</v>
      </c>
      <c r="G5766">
        <v>7028</v>
      </c>
      <c r="H5766">
        <v>1</v>
      </c>
      <c r="I5766" t="s">
        <v>36254</v>
      </c>
    </row>
    <row r="5767" spans="1:9" hidden="1" x14ac:dyDescent="0.25">
      <c r="A5767" t="s">
        <v>6</v>
      </c>
      <c r="B5767">
        <v>3</v>
      </c>
      <c r="C5767" t="s">
        <v>2388</v>
      </c>
      <c r="D5767" s="2" t="s">
        <v>11860</v>
      </c>
      <c r="E5767" t="s">
        <v>11861</v>
      </c>
      <c r="F5767" s="2" t="s">
        <v>11862</v>
      </c>
      <c r="G5767">
        <v>6902</v>
      </c>
      <c r="H5767">
        <v>1</v>
      </c>
      <c r="I5767" t="s">
        <v>36254</v>
      </c>
    </row>
    <row r="5768" spans="1:9" hidden="1" x14ac:dyDescent="0.25">
      <c r="A5768" t="s">
        <v>6</v>
      </c>
      <c r="B5768">
        <v>3</v>
      </c>
      <c r="C5768" t="s">
        <v>2388</v>
      </c>
      <c r="D5768" s="2" t="s">
        <v>11863</v>
      </c>
      <c r="E5768" t="s">
        <v>11864</v>
      </c>
      <c r="F5768" s="2" t="s">
        <v>11865</v>
      </c>
      <c r="G5768">
        <v>6903</v>
      </c>
      <c r="H5768">
        <v>1</v>
      </c>
      <c r="I5768" t="s">
        <v>36254</v>
      </c>
    </row>
    <row r="5769" spans="1:9" hidden="1" x14ac:dyDescent="0.25">
      <c r="A5769" t="s">
        <v>6</v>
      </c>
      <c r="B5769">
        <v>3</v>
      </c>
      <c r="C5769" t="s">
        <v>2388</v>
      </c>
      <c r="D5769" s="2" t="s">
        <v>11866</v>
      </c>
      <c r="E5769" t="s">
        <v>11867</v>
      </c>
      <c r="F5769" s="2" t="s">
        <v>11868</v>
      </c>
      <c r="G5769">
        <v>6904</v>
      </c>
      <c r="H5769">
        <v>1</v>
      </c>
      <c r="I5769" t="s">
        <v>36254</v>
      </c>
    </row>
    <row r="5770" spans="1:9" hidden="1" x14ac:dyDescent="0.25">
      <c r="A5770" t="s">
        <v>6</v>
      </c>
      <c r="B5770">
        <v>3</v>
      </c>
      <c r="C5770" t="s">
        <v>2388</v>
      </c>
      <c r="D5770" s="2" t="s">
        <v>11869</v>
      </c>
      <c r="E5770" t="s">
        <v>11870</v>
      </c>
      <c r="F5770" s="2" t="s">
        <v>11871</v>
      </c>
      <c r="G5770">
        <v>6905</v>
      </c>
      <c r="H5770">
        <v>1</v>
      </c>
      <c r="I5770" t="s">
        <v>36254</v>
      </c>
    </row>
    <row r="5771" spans="1:9" hidden="1" x14ac:dyDescent="0.25">
      <c r="A5771" t="s">
        <v>6</v>
      </c>
      <c r="B5771">
        <v>3</v>
      </c>
      <c r="C5771" t="s">
        <v>2388</v>
      </c>
      <c r="D5771" s="2" t="s">
        <v>11872</v>
      </c>
      <c r="E5771" t="s">
        <v>11873</v>
      </c>
      <c r="F5771" s="2" t="s">
        <v>11874</v>
      </c>
      <c r="G5771">
        <v>6906</v>
      </c>
      <c r="H5771">
        <v>1</v>
      </c>
      <c r="I5771" t="s">
        <v>36254</v>
      </c>
    </row>
    <row r="5772" spans="1:9" hidden="1" x14ac:dyDescent="0.25">
      <c r="A5772" t="s">
        <v>6</v>
      </c>
      <c r="B5772">
        <v>3</v>
      </c>
      <c r="C5772" t="s">
        <v>2388</v>
      </c>
      <c r="D5772" s="2" t="s">
        <v>11875</v>
      </c>
      <c r="E5772" t="s">
        <v>11876</v>
      </c>
      <c r="F5772" s="2" t="s">
        <v>11877</v>
      </c>
      <c r="G5772">
        <v>4107</v>
      </c>
      <c r="H5772">
        <v>1</v>
      </c>
      <c r="I5772" t="s">
        <v>36254</v>
      </c>
    </row>
    <row r="5773" spans="1:9" hidden="1" x14ac:dyDescent="0.25">
      <c r="A5773" t="s">
        <v>6</v>
      </c>
      <c r="B5773">
        <v>3</v>
      </c>
      <c r="C5773" t="s">
        <v>2388</v>
      </c>
      <c r="D5773" s="2" t="s">
        <v>11878</v>
      </c>
      <c r="E5773" t="s">
        <v>11879</v>
      </c>
      <c r="F5773" s="2" t="s">
        <v>11880</v>
      </c>
      <c r="G5773">
        <v>4108</v>
      </c>
      <c r="H5773">
        <v>1</v>
      </c>
      <c r="I5773" t="s">
        <v>36254</v>
      </c>
    </row>
    <row r="5774" spans="1:9" hidden="1" x14ac:dyDescent="0.25">
      <c r="A5774" t="s">
        <v>6</v>
      </c>
      <c r="B5774">
        <v>3</v>
      </c>
      <c r="C5774" t="s">
        <v>2388</v>
      </c>
      <c r="D5774" s="2" t="s">
        <v>26932</v>
      </c>
      <c r="E5774" t="s">
        <v>11881</v>
      </c>
      <c r="F5774" s="2" t="s">
        <v>26931</v>
      </c>
      <c r="G5774">
        <v>4109</v>
      </c>
      <c r="H5774">
        <v>1</v>
      </c>
      <c r="I5774" t="s">
        <v>36254</v>
      </c>
    </row>
    <row r="5775" spans="1:9" hidden="1" x14ac:dyDescent="0.25">
      <c r="A5775" t="s">
        <v>6</v>
      </c>
      <c r="B5775">
        <v>3</v>
      </c>
      <c r="C5775" t="s">
        <v>2388</v>
      </c>
      <c r="D5775" s="2" t="s">
        <v>26930</v>
      </c>
      <c r="E5775" t="s">
        <v>11882</v>
      </c>
      <c r="F5775" s="2" t="s">
        <v>26929</v>
      </c>
      <c r="G5775">
        <v>4110</v>
      </c>
      <c r="H5775">
        <v>1</v>
      </c>
      <c r="I5775" t="s">
        <v>36254</v>
      </c>
    </row>
    <row r="5776" spans="1:9" hidden="1" x14ac:dyDescent="0.25">
      <c r="A5776" t="s">
        <v>6</v>
      </c>
      <c r="B5776">
        <v>3</v>
      </c>
      <c r="C5776" t="s">
        <v>2388</v>
      </c>
      <c r="D5776" s="2" t="s">
        <v>26928</v>
      </c>
      <c r="E5776" t="s">
        <v>11883</v>
      </c>
      <c r="F5776" s="2" t="s">
        <v>26927</v>
      </c>
      <c r="G5776">
        <v>4111</v>
      </c>
      <c r="H5776">
        <v>1</v>
      </c>
      <c r="I5776" t="s">
        <v>36254</v>
      </c>
    </row>
    <row r="5777" spans="1:9" hidden="1" x14ac:dyDescent="0.25">
      <c r="A5777" t="s">
        <v>6</v>
      </c>
      <c r="B5777">
        <v>3</v>
      </c>
      <c r="C5777" t="s">
        <v>2388</v>
      </c>
      <c r="D5777" s="2" t="s">
        <v>26926</v>
      </c>
      <c r="E5777" t="s">
        <v>11884</v>
      </c>
      <c r="F5777" s="2" t="s">
        <v>26925</v>
      </c>
      <c r="G5777">
        <v>4112</v>
      </c>
      <c r="H5777">
        <v>1</v>
      </c>
      <c r="I5777" t="s">
        <v>36254</v>
      </c>
    </row>
    <row r="5778" spans="1:9" hidden="1" x14ac:dyDescent="0.25">
      <c r="A5778" t="s">
        <v>6</v>
      </c>
      <c r="B5778">
        <v>3</v>
      </c>
      <c r="C5778" t="s">
        <v>2388</v>
      </c>
      <c r="D5778" s="2" t="s">
        <v>26924</v>
      </c>
      <c r="E5778" t="s">
        <v>11885</v>
      </c>
      <c r="F5778" s="2" t="s">
        <v>26923</v>
      </c>
      <c r="G5778">
        <v>4113</v>
      </c>
      <c r="H5778">
        <v>46</v>
      </c>
      <c r="I5778" t="s">
        <v>289</v>
      </c>
    </row>
    <row r="5779" spans="1:9" hidden="1" x14ac:dyDescent="0.25">
      <c r="A5779" t="s">
        <v>6</v>
      </c>
      <c r="B5779">
        <v>3</v>
      </c>
      <c r="C5779" t="s">
        <v>2388</v>
      </c>
      <c r="D5779" s="2" t="s">
        <v>26922</v>
      </c>
      <c r="E5779" t="s">
        <v>11886</v>
      </c>
      <c r="F5779" s="2" t="s">
        <v>26921</v>
      </c>
      <c r="G5779">
        <v>4114</v>
      </c>
      <c r="H5779">
        <v>1</v>
      </c>
      <c r="I5779" t="s">
        <v>36254</v>
      </c>
    </row>
    <row r="5780" spans="1:9" hidden="1" x14ac:dyDescent="0.25">
      <c r="A5780" t="s">
        <v>6</v>
      </c>
      <c r="B5780">
        <v>3</v>
      </c>
      <c r="C5780" t="s">
        <v>2388</v>
      </c>
      <c r="D5780" s="2" t="s">
        <v>26920</v>
      </c>
      <c r="E5780" t="s">
        <v>11887</v>
      </c>
      <c r="F5780" s="2" t="s">
        <v>26919</v>
      </c>
      <c r="G5780">
        <v>4115</v>
      </c>
      <c r="H5780">
        <v>1</v>
      </c>
      <c r="I5780" t="s">
        <v>36254</v>
      </c>
    </row>
    <row r="5781" spans="1:9" hidden="1" x14ac:dyDescent="0.25">
      <c r="A5781" t="s">
        <v>6</v>
      </c>
      <c r="B5781">
        <v>3</v>
      </c>
      <c r="C5781" t="s">
        <v>2388</v>
      </c>
      <c r="D5781" s="2" t="s">
        <v>26918</v>
      </c>
      <c r="E5781" t="s">
        <v>11888</v>
      </c>
      <c r="F5781" s="2" t="s">
        <v>26917</v>
      </c>
      <c r="G5781">
        <v>4116</v>
      </c>
      <c r="H5781">
        <v>1</v>
      </c>
      <c r="I5781" t="s">
        <v>36254</v>
      </c>
    </row>
    <row r="5782" spans="1:9" hidden="1" x14ac:dyDescent="0.25">
      <c r="A5782" t="s">
        <v>6</v>
      </c>
      <c r="B5782">
        <v>3</v>
      </c>
      <c r="C5782" t="s">
        <v>2388</v>
      </c>
      <c r="D5782" s="2" t="s">
        <v>26916</v>
      </c>
      <c r="E5782" t="s">
        <v>11889</v>
      </c>
      <c r="F5782" s="2" t="s">
        <v>26915</v>
      </c>
      <c r="G5782">
        <v>4117</v>
      </c>
      <c r="H5782">
        <v>99999</v>
      </c>
      <c r="I5782" t="s">
        <v>101</v>
      </c>
    </row>
    <row r="5783" spans="1:9" hidden="1" x14ac:dyDescent="0.25">
      <c r="A5783" t="s">
        <v>6</v>
      </c>
      <c r="B5783">
        <v>3</v>
      </c>
      <c r="C5783" t="s">
        <v>2388</v>
      </c>
      <c r="D5783" s="2" t="s">
        <v>26914</v>
      </c>
      <c r="E5783" t="s">
        <v>11889</v>
      </c>
      <c r="F5783" s="2" t="s">
        <v>26913</v>
      </c>
      <c r="G5783">
        <v>4118</v>
      </c>
      <c r="H5783">
        <v>99999</v>
      </c>
      <c r="I5783" t="s">
        <v>101</v>
      </c>
    </row>
    <row r="5784" spans="1:9" hidden="1" x14ac:dyDescent="0.25">
      <c r="A5784" t="s">
        <v>6</v>
      </c>
      <c r="B5784">
        <v>3</v>
      </c>
      <c r="C5784" t="s">
        <v>2388</v>
      </c>
      <c r="D5784" s="2" t="s">
        <v>26912</v>
      </c>
      <c r="E5784" t="s">
        <v>11889</v>
      </c>
      <c r="F5784" s="2" t="s">
        <v>26911</v>
      </c>
      <c r="G5784">
        <v>4119</v>
      </c>
      <c r="H5784">
        <v>99999</v>
      </c>
      <c r="I5784" t="s">
        <v>101</v>
      </c>
    </row>
    <row r="5785" spans="1:9" hidden="1" x14ac:dyDescent="0.25">
      <c r="A5785" t="s">
        <v>6</v>
      </c>
      <c r="B5785">
        <v>3</v>
      </c>
      <c r="C5785" t="s">
        <v>2388</v>
      </c>
      <c r="D5785" s="2" t="s">
        <v>26910</v>
      </c>
      <c r="E5785" t="s">
        <v>11889</v>
      </c>
      <c r="F5785" s="2" t="s">
        <v>26909</v>
      </c>
      <c r="G5785">
        <v>4120</v>
      </c>
      <c r="H5785">
        <v>99999</v>
      </c>
      <c r="I5785" t="s">
        <v>101</v>
      </c>
    </row>
    <row r="5786" spans="1:9" hidden="1" x14ac:dyDescent="0.25">
      <c r="A5786" t="s">
        <v>6</v>
      </c>
      <c r="B5786">
        <v>3</v>
      </c>
      <c r="C5786" t="s">
        <v>2388</v>
      </c>
      <c r="D5786" s="2" t="s">
        <v>26908</v>
      </c>
      <c r="E5786" t="s">
        <v>11890</v>
      </c>
      <c r="F5786" s="2" t="s">
        <v>26907</v>
      </c>
      <c r="G5786">
        <v>4121</v>
      </c>
      <c r="H5786">
        <v>8</v>
      </c>
      <c r="I5786" t="s">
        <v>284</v>
      </c>
    </row>
    <row r="5787" spans="1:9" hidden="1" x14ac:dyDescent="0.25">
      <c r="A5787" t="s">
        <v>6</v>
      </c>
      <c r="B5787">
        <v>3</v>
      </c>
      <c r="C5787" t="s">
        <v>2388</v>
      </c>
      <c r="D5787" s="2" t="s">
        <v>26906</v>
      </c>
      <c r="E5787" t="s">
        <v>11891</v>
      </c>
      <c r="F5787" s="2" t="s">
        <v>26905</v>
      </c>
      <c r="G5787">
        <v>4122</v>
      </c>
      <c r="H5787">
        <v>8</v>
      </c>
      <c r="I5787" t="s">
        <v>284</v>
      </c>
    </row>
    <row r="5788" spans="1:9" hidden="1" x14ac:dyDescent="0.25">
      <c r="A5788" t="s">
        <v>6</v>
      </c>
      <c r="B5788">
        <v>3</v>
      </c>
      <c r="C5788" t="s">
        <v>2388</v>
      </c>
      <c r="D5788" s="2" t="s">
        <v>26904</v>
      </c>
      <c r="E5788" t="s">
        <v>11892</v>
      </c>
      <c r="F5788" s="2" t="s">
        <v>26903</v>
      </c>
      <c r="G5788">
        <v>4123</v>
      </c>
      <c r="H5788">
        <v>1</v>
      </c>
      <c r="I5788" t="s">
        <v>36254</v>
      </c>
    </row>
    <row r="5789" spans="1:9" hidden="1" x14ac:dyDescent="0.25">
      <c r="A5789" t="s">
        <v>6</v>
      </c>
      <c r="B5789">
        <v>3</v>
      </c>
      <c r="C5789" t="s">
        <v>2388</v>
      </c>
      <c r="D5789" s="2" t="s">
        <v>26902</v>
      </c>
      <c r="E5789" t="s">
        <v>11893</v>
      </c>
      <c r="F5789" s="2" t="s">
        <v>26901</v>
      </c>
      <c r="G5789">
        <v>4124</v>
      </c>
      <c r="H5789">
        <v>1</v>
      </c>
      <c r="I5789" t="s">
        <v>36254</v>
      </c>
    </row>
    <row r="5790" spans="1:9" hidden="1" x14ac:dyDescent="0.25">
      <c r="A5790" t="s">
        <v>6</v>
      </c>
      <c r="B5790">
        <v>3</v>
      </c>
      <c r="C5790" t="s">
        <v>2388</v>
      </c>
      <c r="D5790" s="2" t="s">
        <v>26900</v>
      </c>
      <c r="E5790" t="s">
        <v>11894</v>
      </c>
      <c r="F5790" s="2" t="s">
        <v>26899</v>
      </c>
      <c r="G5790">
        <v>4125</v>
      </c>
      <c r="H5790">
        <v>1</v>
      </c>
      <c r="I5790" t="s">
        <v>36254</v>
      </c>
    </row>
    <row r="5791" spans="1:9" hidden="1" x14ac:dyDescent="0.25">
      <c r="A5791" t="s">
        <v>6</v>
      </c>
      <c r="B5791">
        <v>3</v>
      </c>
      <c r="C5791" t="s">
        <v>2388</v>
      </c>
      <c r="D5791" s="2" t="s">
        <v>26898</v>
      </c>
      <c r="E5791" t="s">
        <v>11895</v>
      </c>
      <c r="F5791" s="2" t="s">
        <v>26897</v>
      </c>
      <c r="G5791">
        <v>4126</v>
      </c>
      <c r="H5791">
        <v>99999</v>
      </c>
      <c r="I5791" t="s">
        <v>101</v>
      </c>
    </row>
    <row r="5792" spans="1:9" hidden="1" x14ac:dyDescent="0.25">
      <c r="A5792" t="s">
        <v>6</v>
      </c>
      <c r="B5792">
        <v>3</v>
      </c>
      <c r="C5792" t="s">
        <v>2388</v>
      </c>
      <c r="D5792" s="2" t="s">
        <v>26896</v>
      </c>
      <c r="E5792" t="s">
        <v>11896</v>
      </c>
      <c r="F5792" s="2" t="s">
        <v>26895</v>
      </c>
      <c r="G5792">
        <v>4127</v>
      </c>
      <c r="H5792">
        <v>99999</v>
      </c>
      <c r="I5792" t="s">
        <v>101</v>
      </c>
    </row>
    <row r="5793" spans="1:9" hidden="1" x14ac:dyDescent="0.25">
      <c r="A5793" t="s">
        <v>6</v>
      </c>
      <c r="B5793">
        <v>3</v>
      </c>
      <c r="C5793" t="s">
        <v>2388</v>
      </c>
      <c r="D5793" s="2" t="s">
        <v>26894</v>
      </c>
      <c r="E5793" t="s">
        <v>11897</v>
      </c>
      <c r="F5793" s="2" t="s">
        <v>26893</v>
      </c>
      <c r="G5793">
        <v>4128</v>
      </c>
      <c r="H5793">
        <v>99999</v>
      </c>
      <c r="I5793" t="s">
        <v>101</v>
      </c>
    </row>
    <row r="5794" spans="1:9" hidden="1" x14ac:dyDescent="0.25">
      <c r="A5794" t="s">
        <v>6</v>
      </c>
      <c r="B5794">
        <v>3</v>
      </c>
      <c r="C5794" t="s">
        <v>2388</v>
      </c>
      <c r="D5794" s="2" t="s">
        <v>26892</v>
      </c>
      <c r="E5794" t="s">
        <v>11898</v>
      </c>
      <c r="F5794" s="2" t="s">
        <v>26891</v>
      </c>
      <c r="G5794">
        <v>4129</v>
      </c>
      <c r="H5794">
        <v>1</v>
      </c>
      <c r="I5794" t="s">
        <v>36254</v>
      </c>
    </row>
    <row r="5795" spans="1:9" hidden="1" x14ac:dyDescent="0.25">
      <c r="A5795" t="s">
        <v>6</v>
      </c>
      <c r="B5795">
        <v>3</v>
      </c>
      <c r="C5795" t="s">
        <v>2388</v>
      </c>
      <c r="D5795" s="2" t="s">
        <v>26890</v>
      </c>
      <c r="E5795" t="s">
        <v>11899</v>
      </c>
      <c r="F5795" s="2" t="s">
        <v>26889</v>
      </c>
      <c r="G5795">
        <v>4130</v>
      </c>
      <c r="H5795">
        <v>1</v>
      </c>
      <c r="I5795" t="s">
        <v>36254</v>
      </c>
    </row>
    <row r="5796" spans="1:9" hidden="1" x14ac:dyDescent="0.25">
      <c r="A5796" t="s">
        <v>6</v>
      </c>
      <c r="B5796">
        <v>3</v>
      </c>
      <c r="C5796" t="s">
        <v>2388</v>
      </c>
      <c r="D5796" s="2" t="s">
        <v>26888</v>
      </c>
      <c r="E5796" t="s">
        <v>11900</v>
      </c>
      <c r="F5796" s="2" t="s">
        <v>26887</v>
      </c>
      <c r="G5796">
        <v>4131</v>
      </c>
      <c r="H5796">
        <v>1</v>
      </c>
      <c r="I5796" t="s">
        <v>36254</v>
      </c>
    </row>
    <row r="5797" spans="1:9" hidden="1" x14ac:dyDescent="0.25">
      <c r="A5797" t="s">
        <v>6</v>
      </c>
      <c r="B5797">
        <v>3</v>
      </c>
      <c r="C5797" t="s">
        <v>2388</v>
      </c>
      <c r="D5797" s="2" t="s">
        <v>26886</v>
      </c>
      <c r="E5797" t="s">
        <v>11901</v>
      </c>
      <c r="F5797" s="2" t="s">
        <v>26885</v>
      </c>
      <c r="G5797">
        <v>4132</v>
      </c>
      <c r="H5797">
        <v>1</v>
      </c>
      <c r="I5797" t="s">
        <v>36254</v>
      </c>
    </row>
    <row r="5798" spans="1:9" hidden="1" x14ac:dyDescent="0.25">
      <c r="A5798" t="s">
        <v>6</v>
      </c>
      <c r="B5798">
        <v>3</v>
      </c>
      <c r="C5798" t="s">
        <v>2388</v>
      </c>
      <c r="D5798" s="2" t="s">
        <v>26884</v>
      </c>
      <c r="E5798" t="s">
        <v>11902</v>
      </c>
      <c r="F5798" s="2" t="s">
        <v>26883</v>
      </c>
      <c r="G5798">
        <v>4133</v>
      </c>
      <c r="H5798">
        <v>1</v>
      </c>
      <c r="I5798" t="s">
        <v>36254</v>
      </c>
    </row>
    <row r="5799" spans="1:9" hidden="1" x14ac:dyDescent="0.25">
      <c r="A5799" t="s">
        <v>6</v>
      </c>
      <c r="B5799">
        <v>3</v>
      </c>
      <c r="C5799" t="s">
        <v>2388</v>
      </c>
      <c r="D5799" s="2" t="s">
        <v>26882</v>
      </c>
      <c r="E5799" t="s">
        <v>11903</v>
      </c>
      <c r="F5799" s="2" t="s">
        <v>26881</v>
      </c>
      <c r="G5799">
        <v>4134</v>
      </c>
      <c r="H5799">
        <v>1</v>
      </c>
      <c r="I5799" t="s">
        <v>36254</v>
      </c>
    </row>
    <row r="5800" spans="1:9" hidden="1" x14ac:dyDescent="0.25">
      <c r="A5800" t="s">
        <v>6</v>
      </c>
      <c r="B5800">
        <v>3</v>
      </c>
      <c r="C5800" t="s">
        <v>2388</v>
      </c>
      <c r="D5800" s="2" t="s">
        <v>26880</v>
      </c>
      <c r="E5800" t="s">
        <v>11904</v>
      </c>
      <c r="F5800" s="2" t="s">
        <v>26879</v>
      </c>
      <c r="G5800">
        <v>4135</v>
      </c>
      <c r="H5800">
        <v>1</v>
      </c>
      <c r="I5800" t="s">
        <v>36254</v>
      </c>
    </row>
    <row r="5801" spans="1:9" hidden="1" x14ac:dyDescent="0.25">
      <c r="A5801" t="s">
        <v>6</v>
      </c>
      <c r="B5801">
        <v>3</v>
      </c>
      <c r="C5801" t="s">
        <v>2388</v>
      </c>
      <c r="D5801" s="2" t="s">
        <v>26878</v>
      </c>
      <c r="E5801" t="s">
        <v>11905</v>
      </c>
      <c r="F5801" s="2" t="s">
        <v>26877</v>
      </c>
      <c r="G5801">
        <v>4136</v>
      </c>
      <c r="H5801">
        <v>1</v>
      </c>
      <c r="I5801" t="s">
        <v>36254</v>
      </c>
    </row>
    <row r="5802" spans="1:9" hidden="1" x14ac:dyDescent="0.25">
      <c r="A5802" t="s">
        <v>6</v>
      </c>
      <c r="B5802">
        <v>3</v>
      </c>
      <c r="C5802" t="s">
        <v>2388</v>
      </c>
      <c r="D5802" s="2" t="s">
        <v>26876</v>
      </c>
      <c r="E5802" t="s">
        <v>11906</v>
      </c>
      <c r="F5802" s="2" t="s">
        <v>26875</v>
      </c>
      <c r="G5802">
        <v>4137</v>
      </c>
      <c r="H5802">
        <v>1</v>
      </c>
      <c r="I5802" t="s">
        <v>36254</v>
      </c>
    </row>
    <row r="5803" spans="1:9" hidden="1" x14ac:dyDescent="0.25">
      <c r="A5803" t="s">
        <v>6</v>
      </c>
      <c r="B5803">
        <v>3</v>
      </c>
      <c r="C5803" t="s">
        <v>2388</v>
      </c>
      <c r="D5803" s="2" t="s">
        <v>26874</v>
      </c>
      <c r="E5803" t="s">
        <v>11907</v>
      </c>
      <c r="F5803" s="2" t="s">
        <v>26873</v>
      </c>
      <c r="G5803">
        <v>4138</v>
      </c>
      <c r="H5803">
        <v>14</v>
      </c>
      <c r="I5803" t="s">
        <v>36266</v>
      </c>
    </row>
    <row r="5804" spans="1:9" hidden="1" x14ac:dyDescent="0.25">
      <c r="A5804" t="s">
        <v>6</v>
      </c>
      <c r="B5804">
        <v>3</v>
      </c>
      <c r="C5804" t="s">
        <v>2388</v>
      </c>
      <c r="D5804" s="2" t="s">
        <v>26872</v>
      </c>
      <c r="E5804" t="s">
        <v>11908</v>
      </c>
      <c r="F5804" s="2" t="s">
        <v>26871</v>
      </c>
      <c r="G5804">
        <v>4139</v>
      </c>
      <c r="H5804">
        <v>14</v>
      </c>
      <c r="I5804" t="s">
        <v>36266</v>
      </c>
    </row>
    <row r="5805" spans="1:9" hidden="1" x14ac:dyDescent="0.25">
      <c r="A5805" t="s">
        <v>6</v>
      </c>
      <c r="B5805">
        <v>3</v>
      </c>
      <c r="C5805" t="s">
        <v>2388</v>
      </c>
      <c r="D5805" s="2" t="s">
        <v>26870</v>
      </c>
      <c r="E5805" t="s">
        <v>11909</v>
      </c>
      <c r="F5805" s="2" t="s">
        <v>26869</v>
      </c>
      <c r="G5805">
        <v>4140</v>
      </c>
      <c r="H5805">
        <v>99999</v>
      </c>
      <c r="I5805" t="s">
        <v>101</v>
      </c>
    </row>
    <row r="5806" spans="1:9" hidden="1" x14ac:dyDescent="0.25">
      <c r="A5806" t="s">
        <v>6</v>
      </c>
      <c r="B5806">
        <v>3</v>
      </c>
      <c r="C5806" t="s">
        <v>2388</v>
      </c>
      <c r="D5806" s="2" t="s">
        <v>26868</v>
      </c>
      <c r="E5806" t="s">
        <v>11910</v>
      </c>
      <c r="F5806" s="2" t="s">
        <v>26867</v>
      </c>
      <c r="G5806">
        <v>4141</v>
      </c>
      <c r="H5806">
        <v>1</v>
      </c>
      <c r="I5806" t="s">
        <v>36254</v>
      </c>
    </row>
    <row r="5807" spans="1:9" hidden="1" x14ac:dyDescent="0.25">
      <c r="A5807" t="s">
        <v>6</v>
      </c>
      <c r="B5807">
        <v>3</v>
      </c>
      <c r="C5807" t="s">
        <v>2388</v>
      </c>
      <c r="D5807" s="2" t="s">
        <v>26866</v>
      </c>
      <c r="E5807" t="s">
        <v>11911</v>
      </c>
      <c r="F5807" s="2" t="s">
        <v>26865</v>
      </c>
      <c r="G5807">
        <v>4142</v>
      </c>
      <c r="H5807">
        <v>99999</v>
      </c>
      <c r="I5807" t="s">
        <v>101</v>
      </c>
    </row>
    <row r="5808" spans="1:9" hidden="1" x14ac:dyDescent="0.25">
      <c r="A5808" t="s">
        <v>6</v>
      </c>
      <c r="B5808">
        <v>3</v>
      </c>
      <c r="C5808" t="s">
        <v>2388</v>
      </c>
      <c r="D5808" s="2" t="s">
        <v>26864</v>
      </c>
      <c r="E5808" t="s">
        <v>11912</v>
      </c>
      <c r="F5808" s="2" t="s">
        <v>26863</v>
      </c>
      <c r="G5808">
        <v>4143</v>
      </c>
      <c r="H5808">
        <v>1</v>
      </c>
      <c r="I5808" t="s">
        <v>36254</v>
      </c>
    </row>
    <row r="5809" spans="1:9" hidden="1" x14ac:dyDescent="0.25">
      <c r="A5809" t="s">
        <v>6</v>
      </c>
      <c r="B5809">
        <v>3</v>
      </c>
      <c r="C5809" t="s">
        <v>2388</v>
      </c>
      <c r="D5809" s="2" t="s">
        <v>26862</v>
      </c>
      <c r="E5809" t="s">
        <v>11913</v>
      </c>
      <c r="F5809" s="2" t="s">
        <v>26861</v>
      </c>
      <c r="G5809">
        <v>4144</v>
      </c>
      <c r="H5809">
        <v>1</v>
      </c>
      <c r="I5809" t="s">
        <v>36254</v>
      </c>
    </row>
    <row r="5810" spans="1:9" hidden="1" x14ac:dyDescent="0.25">
      <c r="A5810" t="s">
        <v>6</v>
      </c>
      <c r="B5810">
        <v>3</v>
      </c>
      <c r="C5810" t="s">
        <v>2388</v>
      </c>
      <c r="D5810" s="2" t="s">
        <v>26860</v>
      </c>
      <c r="E5810" t="s">
        <v>11914</v>
      </c>
      <c r="F5810" s="2" t="s">
        <v>26859</v>
      </c>
      <c r="G5810">
        <v>4145</v>
      </c>
      <c r="H5810">
        <v>1</v>
      </c>
      <c r="I5810" t="s">
        <v>36254</v>
      </c>
    </row>
    <row r="5811" spans="1:9" hidden="1" x14ac:dyDescent="0.25">
      <c r="A5811" t="s">
        <v>6</v>
      </c>
      <c r="B5811">
        <v>3</v>
      </c>
      <c r="C5811" t="s">
        <v>2388</v>
      </c>
      <c r="D5811" s="2" t="s">
        <v>26858</v>
      </c>
      <c r="E5811" t="s">
        <v>11915</v>
      </c>
      <c r="F5811" s="2" t="s">
        <v>26857</v>
      </c>
      <c r="G5811">
        <v>4146</v>
      </c>
      <c r="H5811">
        <v>1</v>
      </c>
      <c r="I5811" t="s">
        <v>36254</v>
      </c>
    </row>
    <row r="5812" spans="1:9" hidden="1" x14ac:dyDescent="0.25">
      <c r="A5812" t="s">
        <v>6</v>
      </c>
      <c r="B5812">
        <v>3</v>
      </c>
      <c r="C5812" t="s">
        <v>2388</v>
      </c>
      <c r="D5812" s="2" t="s">
        <v>26856</v>
      </c>
      <c r="E5812" t="s">
        <v>11916</v>
      </c>
      <c r="F5812" s="2" t="s">
        <v>26855</v>
      </c>
      <c r="G5812">
        <v>4147</v>
      </c>
      <c r="H5812">
        <v>1</v>
      </c>
      <c r="I5812" t="s">
        <v>36254</v>
      </c>
    </row>
    <row r="5813" spans="1:9" hidden="1" x14ac:dyDescent="0.25">
      <c r="A5813" t="s">
        <v>6</v>
      </c>
      <c r="B5813">
        <v>3</v>
      </c>
      <c r="C5813" t="s">
        <v>2388</v>
      </c>
      <c r="D5813" s="2" t="s">
        <v>26854</v>
      </c>
      <c r="E5813" t="s">
        <v>11917</v>
      </c>
      <c r="F5813" s="2" t="s">
        <v>26853</v>
      </c>
      <c r="G5813">
        <v>4148</v>
      </c>
      <c r="H5813">
        <v>1</v>
      </c>
      <c r="I5813" t="s">
        <v>36254</v>
      </c>
    </row>
    <row r="5814" spans="1:9" hidden="1" x14ac:dyDescent="0.25">
      <c r="A5814" t="s">
        <v>6</v>
      </c>
      <c r="B5814">
        <v>3</v>
      </c>
      <c r="C5814" t="s">
        <v>2388</v>
      </c>
      <c r="D5814" s="2" t="s">
        <v>26852</v>
      </c>
      <c r="E5814" t="s">
        <v>11918</v>
      </c>
      <c r="F5814" s="2" t="s">
        <v>26851</v>
      </c>
      <c r="G5814">
        <v>4149</v>
      </c>
      <c r="H5814">
        <v>1</v>
      </c>
      <c r="I5814" t="s">
        <v>36254</v>
      </c>
    </row>
    <row r="5815" spans="1:9" hidden="1" x14ac:dyDescent="0.25">
      <c r="A5815" t="s">
        <v>6</v>
      </c>
      <c r="B5815">
        <v>3</v>
      </c>
      <c r="C5815" t="s">
        <v>2388</v>
      </c>
      <c r="D5815" s="2" t="s">
        <v>26850</v>
      </c>
      <c r="E5815" t="s">
        <v>11919</v>
      </c>
      <c r="F5815" s="2" t="s">
        <v>26849</v>
      </c>
      <c r="G5815">
        <v>4150</v>
      </c>
      <c r="H5815">
        <v>1</v>
      </c>
      <c r="I5815" t="s">
        <v>36254</v>
      </c>
    </row>
    <row r="5816" spans="1:9" hidden="1" x14ac:dyDescent="0.25">
      <c r="A5816" t="s">
        <v>6</v>
      </c>
      <c r="B5816">
        <v>3</v>
      </c>
      <c r="C5816" t="s">
        <v>2388</v>
      </c>
      <c r="D5816" s="2" t="s">
        <v>26848</v>
      </c>
      <c r="E5816" t="s">
        <v>11920</v>
      </c>
      <c r="F5816" s="2" t="s">
        <v>26847</v>
      </c>
      <c r="G5816">
        <v>4151</v>
      </c>
      <c r="H5816">
        <v>1</v>
      </c>
      <c r="I5816" t="s">
        <v>36254</v>
      </c>
    </row>
    <row r="5817" spans="1:9" hidden="1" x14ac:dyDescent="0.25">
      <c r="A5817" t="s">
        <v>6</v>
      </c>
      <c r="B5817">
        <v>3</v>
      </c>
      <c r="C5817" t="s">
        <v>2388</v>
      </c>
      <c r="D5817" s="2" t="s">
        <v>26846</v>
      </c>
      <c r="E5817" t="s">
        <v>11921</v>
      </c>
      <c r="F5817" s="2" t="s">
        <v>26845</v>
      </c>
      <c r="G5817">
        <v>4152</v>
      </c>
      <c r="H5817">
        <v>1</v>
      </c>
      <c r="I5817" t="s">
        <v>36254</v>
      </c>
    </row>
    <row r="5818" spans="1:9" hidden="1" x14ac:dyDescent="0.25">
      <c r="A5818" t="s">
        <v>6</v>
      </c>
      <c r="B5818">
        <v>3</v>
      </c>
      <c r="C5818" t="s">
        <v>2388</v>
      </c>
      <c r="D5818" s="2" t="s">
        <v>26844</v>
      </c>
      <c r="E5818" t="s">
        <v>11922</v>
      </c>
      <c r="F5818" s="2" t="s">
        <v>26843</v>
      </c>
      <c r="G5818">
        <v>4153</v>
      </c>
      <c r="H5818">
        <v>1</v>
      </c>
      <c r="I5818" t="s">
        <v>36254</v>
      </c>
    </row>
    <row r="5819" spans="1:9" hidden="1" x14ac:dyDescent="0.25">
      <c r="A5819" t="s">
        <v>6</v>
      </c>
      <c r="B5819">
        <v>3</v>
      </c>
      <c r="C5819" t="s">
        <v>2388</v>
      </c>
      <c r="D5819" s="2" t="s">
        <v>26842</v>
      </c>
      <c r="E5819" t="s">
        <v>11923</v>
      </c>
      <c r="F5819" s="2" t="s">
        <v>26841</v>
      </c>
      <c r="G5819">
        <v>4154</v>
      </c>
      <c r="H5819">
        <v>1</v>
      </c>
      <c r="I5819" t="s">
        <v>36254</v>
      </c>
    </row>
    <row r="5820" spans="1:9" hidden="1" x14ac:dyDescent="0.25">
      <c r="A5820" t="s">
        <v>6</v>
      </c>
      <c r="B5820">
        <v>3</v>
      </c>
      <c r="C5820" t="s">
        <v>2388</v>
      </c>
      <c r="D5820" s="2" t="s">
        <v>26840</v>
      </c>
      <c r="E5820" t="s">
        <v>11924</v>
      </c>
      <c r="F5820" s="2" t="s">
        <v>26839</v>
      </c>
      <c r="G5820">
        <v>4155</v>
      </c>
      <c r="H5820">
        <v>1</v>
      </c>
      <c r="I5820" t="s">
        <v>36254</v>
      </c>
    </row>
    <row r="5821" spans="1:9" hidden="1" x14ac:dyDescent="0.25">
      <c r="A5821" t="s">
        <v>6</v>
      </c>
      <c r="B5821">
        <v>3</v>
      </c>
      <c r="C5821" t="s">
        <v>2388</v>
      </c>
      <c r="D5821" s="2" t="s">
        <v>26838</v>
      </c>
      <c r="E5821" t="s">
        <v>11925</v>
      </c>
      <c r="F5821" s="2" t="s">
        <v>26837</v>
      </c>
      <c r="G5821">
        <v>4156</v>
      </c>
      <c r="H5821">
        <v>1</v>
      </c>
      <c r="I5821" t="s">
        <v>36254</v>
      </c>
    </row>
    <row r="5822" spans="1:9" hidden="1" x14ac:dyDescent="0.25">
      <c r="A5822" t="s">
        <v>6</v>
      </c>
      <c r="B5822">
        <v>3</v>
      </c>
      <c r="C5822" t="s">
        <v>2388</v>
      </c>
      <c r="D5822" s="2" t="s">
        <v>26836</v>
      </c>
      <c r="E5822" t="s">
        <v>11926</v>
      </c>
      <c r="F5822" s="2" t="s">
        <v>26835</v>
      </c>
      <c r="G5822">
        <v>4157</v>
      </c>
      <c r="H5822">
        <v>1</v>
      </c>
      <c r="I5822" t="s">
        <v>36254</v>
      </c>
    </row>
    <row r="5823" spans="1:9" hidden="1" x14ac:dyDescent="0.25">
      <c r="A5823" t="s">
        <v>6</v>
      </c>
      <c r="B5823">
        <v>3</v>
      </c>
      <c r="C5823" t="s">
        <v>2388</v>
      </c>
      <c r="D5823" s="2" t="s">
        <v>26834</v>
      </c>
      <c r="E5823" t="s">
        <v>11927</v>
      </c>
      <c r="F5823" s="2" t="s">
        <v>26833</v>
      </c>
      <c r="G5823">
        <v>4158</v>
      </c>
      <c r="H5823">
        <v>1</v>
      </c>
      <c r="I5823" t="s">
        <v>36254</v>
      </c>
    </row>
    <row r="5824" spans="1:9" hidden="1" x14ac:dyDescent="0.25">
      <c r="A5824" t="s">
        <v>6</v>
      </c>
      <c r="B5824">
        <v>3</v>
      </c>
      <c r="C5824" t="s">
        <v>2388</v>
      </c>
      <c r="D5824" s="2" t="s">
        <v>26832</v>
      </c>
      <c r="E5824" t="s">
        <v>11928</v>
      </c>
      <c r="F5824" s="2" t="s">
        <v>26831</v>
      </c>
      <c r="G5824">
        <v>4159</v>
      </c>
      <c r="H5824">
        <v>1</v>
      </c>
      <c r="I5824" t="s">
        <v>36254</v>
      </c>
    </row>
    <row r="5825" spans="1:9" hidden="1" x14ac:dyDescent="0.25">
      <c r="A5825" t="s">
        <v>6</v>
      </c>
      <c r="B5825">
        <v>3</v>
      </c>
      <c r="C5825" t="s">
        <v>2388</v>
      </c>
      <c r="D5825" s="2" t="s">
        <v>26830</v>
      </c>
      <c r="E5825" t="s">
        <v>11929</v>
      </c>
      <c r="F5825" s="2" t="s">
        <v>26829</v>
      </c>
      <c r="G5825">
        <v>4160</v>
      </c>
      <c r="H5825">
        <v>1</v>
      </c>
      <c r="I5825" t="s">
        <v>36254</v>
      </c>
    </row>
    <row r="5826" spans="1:9" hidden="1" x14ac:dyDescent="0.25">
      <c r="A5826" t="s">
        <v>6</v>
      </c>
      <c r="B5826">
        <v>3</v>
      </c>
      <c r="C5826" t="s">
        <v>2388</v>
      </c>
      <c r="D5826" s="2" t="s">
        <v>26828</v>
      </c>
      <c r="E5826" t="s">
        <v>11930</v>
      </c>
      <c r="F5826" s="2" t="s">
        <v>26827</v>
      </c>
      <c r="G5826">
        <v>4161</v>
      </c>
      <c r="H5826">
        <v>1</v>
      </c>
      <c r="I5826" t="s">
        <v>36254</v>
      </c>
    </row>
    <row r="5827" spans="1:9" hidden="1" x14ac:dyDescent="0.25">
      <c r="A5827" t="s">
        <v>6</v>
      </c>
      <c r="B5827">
        <v>3</v>
      </c>
      <c r="C5827" t="s">
        <v>2388</v>
      </c>
      <c r="D5827" s="2" t="s">
        <v>26826</v>
      </c>
      <c r="E5827" t="s">
        <v>11931</v>
      </c>
      <c r="F5827" s="2" t="s">
        <v>26825</v>
      </c>
      <c r="G5827">
        <v>4162</v>
      </c>
      <c r="H5827">
        <v>1</v>
      </c>
      <c r="I5827" t="s">
        <v>36254</v>
      </c>
    </row>
    <row r="5828" spans="1:9" hidden="1" x14ac:dyDescent="0.25">
      <c r="A5828" t="s">
        <v>6</v>
      </c>
      <c r="B5828">
        <v>3</v>
      </c>
      <c r="C5828" t="s">
        <v>2388</v>
      </c>
      <c r="D5828" s="2" t="s">
        <v>26824</v>
      </c>
      <c r="E5828" t="s">
        <v>11932</v>
      </c>
      <c r="F5828" s="2" t="s">
        <v>26823</v>
      </c>
      <c r="G5828">
        <v>4163</v>
      </c>
      <c r="H5828">
        <v>1</v>
      </c>
      <c r="I5828" t="s">
        <v>36254</v>
      </c>
    </row>
    <row r="5829" spans="1:9" hidden="1" x14ac:dyDescent="0.25">
      <c r="A5829" t="s">
        <v>6</v>
      </c>
      <c r="B5829">
        <v>3</v>
      </c>
      <c r="C5829" t="s">
        <v>2388</v>
      </c>
      <c r="D5829" s="2" t="s">
        <v>26822</v>
      </c>
      <c r="E5829" t="s">
        <v>11906</v>
      </c>
      <c r="F5829" s="2" t="s">
        <v>26821</v>
      </c>
      <c r="G5829">
        <v>4164</v>
      </c>
      <c r="H5829">
        <v>1</v>
      </c>
      <c r="I5829" t="s">
        <v>36254</v>
      </c>
    </row>
    <row r="5830" spans="1:9" hidden="1" x14ac:dyDescent="0.25">
      <c r="A5830" t="s">
        <v>6</v>
      </c>
      <c r="B5830">
        <v>3</v>
      </c>
      <c r="C5830" t="s">
        <v>2388</v>
      </c>
      <c r="D5830" s="2" t="s">
        <v>26820</v>
      </c>
      <c r="E5830" t="s">
        <v>11907</v>
      </c>
      <c r="F5830" s="2" t="s">
        <v>26819</v>
      </c>
      <c r="G5830">
        <v>4165</v>
      </c>
      <c r="H5830">
        <v>1</v>
      </c>
      <c r="I5830" t="s">
        <v>36254</v>
      </c>
    </row>
    <row r="5831" spans="1:9" hidden="1" x14ac:dyDescent="0.25">
      <c r="A5831" t="s">
        <v>6</v>
      </c>
      <c r="B5831">
        <v>3</v>
      </c>
      <c r="C5831" t="s">
        <v>2388</v>
      </c>
      <c r="D5831" s="2" t="s">
        <v>26818</v>
      </c>
      <c r="E5831" t="s">
        <v>11908</v>
      </c>
      <c r="F5831" s="2" t="s">
        <v>26817</v>
      </c>
      <c r="G5831">
        <v>4166</v>
      </c>
      <c r="H5831">
        <v>1</v>
      </c>
      <c r="I5831" t="s">
        <v>36254</v>
      </c>
    </row>
    <row r="5832" spans="1:9" hidden="1" x14ac:dyDescent="0.25">
      <c r="A5832" t="s">
        <v>6</v>
      </c>
      <c r="B5832">
        <v>3</v>
      </c>
      <c r="C5832" t="s">
        <v>2388</v>
      </c>
      <c r="D5832" s="2" t="s">
        <v>26816</v>
      </c>
      <c r="E5832" t="s">
        <v>11933</v>
      </c>
      <c r="F5832" s="2" t="s">
        <v>26815</v>
      </c>
      <c r="G5832">
        <v>4167</v>
      </c>
      <c r="H5832">
        <v>1</v>
      </c>
      <c r="I5832" t="s">
        <v>36254</v>
      </c>
    </row>
    <row r="5833" spans="1:9" hidden="1" x14ac:dyDescent="0.25">
      <c r="A5833" t="s">
        <v>6</v>
      </c>
      <c r="B5833">
        <v>3</v>
      </c>
      <c r="C5833" t="s">
        <v>2388</v>
      </c>
      <c r="D5833" s="2" t="s">
        <v>26814</v>
      </c>
      <c r="E5833" t="s">
        <v>11934</v>
      </c>
      <c r="F5833" s="2" t="s">
        <v>26813</v>
      </c>
      <c r="G5833">
        <v>4168</v>
      </c>
      <c r="H5833">
        <v>1</v>
      </c>
      <c r="I5833" t="s">
        <v>36254</v>
      </c>
    </row>
    <row r="5834" spans="1:9" hidden="1" x14ac:dyDescent="0.25">
      <c r="A5834" t="s">
        <v>6</v>
      </c>
      <c r="B5834">
        <v>3</v>
      </c>
      <c r="C5834" t="s">
        <v>2388</v>
      </c>
      <c r="D5834" s="2" t="s">
        <v>26812</v>
      </c>
      <c r="E5834" t="s">
        <v>11935</v>
      </c>
      <c r="F5834" s="2" t="s">
        <v>26811</v>
      </c>
      <c r="G5834">
        <v>4169</v>
      </c>
      <c r="H5834">
        <v>1</v>
      </c>
      <c r="I5834" t="s">
        <v>36254</v>
      </c>
    </row>
    <row r="5835" spans="1:9" hidden="1" x14ac:dyDescent="0.25">
      <c r="A5835" t="s">
        <v>6</v>
      </c>
      <c r="B5835">
        <v>3</v>
      </c>
      <c r="C5835" t="s">
        <v>2388</v>
      </c>
      <c r="D5835" s="2" t="s">
        <v>26810</v>
      </c>
      <c r="E5835" t="s">
        <v>11936</v>
      </c>
      <c r="F5835" s="2" t="s">
        <v>26809</v>
      </c>
      <c r="G5835">
        <v>4170</v>
      </c>
      <c r="H5835">
        <v>1</v>
      </c>
      <c r="I5835" t="s">
        <v>36254</v>
      </c>
    </row>
    <row r="5836" spans="1:9" hidden="1" x14ac:dyDescent="0.25">
      <c r="A5836" t="s">
        <v>6</v>
      </c>
      <c r="B5836">
        <v>3</v>
      </c>
      <c r="C5836" t="s">
        <v>2388</v>
      </c>
      <c r="D5836" s="2" t="s">
        <v>26808</v>
      </c>
      <c r="E5836" t="s">
        <v>11937</v>
      </c>
      <c r="F5836" s="2" t="s">
        <v>26807</v>
      </c>
      <c r="G5836">
        <v>4171</v>
      </c>
      <c r="H5836">
        <v>1</v>
      </c>
      <c r="I5836" t="s">
        <v>36254</v>
      </c>
    </row>
    <row r="5837" spans="1:9" hidden="1" x14ac:dyDescent="0.25">
      <c r="A5837" t="s">
        <v>6</v>
      </c>
      <c r="B5837">
        <v>3</v>
      </c>
      <c r="C5837" t="s">
        <v>2388</v>
      </c>
      <c r="D5837" s="2" t="s">
        <v>26806</v>
      </c>
      <c r="E5837" t="s">
        <v>11938</v>
      </c>
      <c r="F5837" s="2" t="s">
        <v>26805</v>
      </c>
      <c r="G5837">
        <v>4172</v>
      </c>
      <c r="H5837">
        <v>1</v>
      </c>
      <c r="I5837" t="s">
        <v>36254</v>
      </c>
    </row>
    <row r="5838" spans="1:9" hidden="1" x14ac:dyDescent="0.25">
      <c r="A5838" t="s">
        <v>6</v>
      </c>
      <c r="B5838">
        <v>3</v>
      </c>
      <c r="C5838" t="s">
        <v>2388</v>
      </c>
      <c r="D5838" s="2" t="s">
        <v>26804</v>
      </c>
      <c r="E5838" t="s">
        <v>11939</v>
      </c>
      <c r="F5838" s="2" t="s">
        <v>26803</v>
      </c>
      <c r="G5838">
        <v>4173</v>
      </c>
      <c r="H5838">
        <v>1</v>
      </c>
      <c r="I5838" t="s">
        <v>36254</v>
      </c>
    </row>
    <row r="5839" spans="1:9" hidden="1" x14ac:dyDescent="0.25">
      <c r="A5839" t="s">
        <v>6</v>
      </c>
      <c r="B5839">
        <v>3</v>
      </c>
      <c r="C5839" t="s">
        <v>2388</v>
      </c>
      <c r="D5839" s="2" t="s">
        <v>26802</v>
      </c>
      <c r="E5839" t="s">
        <v>11940</v>
      </c>
      <c r="F5839" s="2" t="s">
        <v>26801</v>
      </c>
      <c r="G5839">
        <v>4174</v>
      </c>
      <c r="H5839">
        <v>1</v>
      </c>
      <c r="I5839" t="s">
        <v>36254</v>
      </c>
    </row>
    <row r="5840" spans="1:9" hidden="1" x14ac:dyDescent="0.25">
      <c r="A5840" t="s">
        <v>6</v>
      </c>
      <c r="B5840">
        <v>3</v>
      </c>
      <c r="C5840" t="s">
        <v>2388</v>
      </c>
      <c r="D5840" s="2" t="s">
        <v>26800</v>
      </c>
      <c r="E5840" t="s">
        <v>8846</v>
      </c>
      <c r="F5840" s="2" t="s">
        <v>26799</v>
      </c>
      <c r="G5840">
        <v>4175</v>
      </c>
      <c r="H5840">
        <v>1</v>
      </c>
      <c r="I5840" t="s">
        <v>36254</v>
      </c>
    </row>
    <row r="5841" spans="1:9" hidden="1" x14ac:dyDescent="0.25">
      <c r="A5841" t="s">
        <v>6</v>
      </c>
      <c r="B5841">
        <v>3</v>
      </c>
      <c r="C5841" t="s">
        <v>2388</v>
      </c>
      <c r="D5841" s="2" t="s">
        <v>26798</v>
      </c>
      <c r="E5841" t="s">
        <v>11941</v>
      </c>
      <c r="F5841" s="2" t="s">
        <v>26797</v>
      </c>
      <c r="G5841">
        <v>4176</v>
      </c>
      <c r="H5841">
        <v>1</v>
      </c>
      <c r="I5841" t="s">
        <v>36254</v>
      </c>
    </row>
    <row r="5842" spans="1:9" hidden="1" x14ac:dyDescent="0.25">
      <c r="A5842" t="s">
        <v>6</v>
      </c>
      <c r="B5842">
        <v>3</v>
      </c>
      <c r="C5842" t="s">
        <v>2388</v>
      </c>
      <c r="D5842" s="2" t="s">
        <v>26796</v>
      </c>
      <c r="E5842" t="s">
        <v>11942</v>
      </c>
      <c r="F5842" s="2" t="s">
        <v>26795</v>
      </c>
      <c r="G5842">
        <v>4177</v>
      </c>
      <c r="H5842">
        <v>1</v>
      </c>
      <c r="I5842" t="s">
        <v>36254</v>
      </c>
    </row>
    <row r="5843" spans="1:9" hidden="1" x14ac:dyDescent="0.25">
      <c r="A5843" t="s">
        <v>6</v>
      </c>
      <c r="B5843">
        <v>3</v>
      </c>
      <c r="C5843" t="s">
        <v>2388</v>
      </c>
      <c r="D5843" s="2" t="s">
        <v>26794</v>
      </c>
      <c r="E5843" t="s">
        <v>11943</v>
      </c>
      <c r="F5843" s="2" t="s">
        <v>26793</v>
      </c>
      <c r="G5843">
        <v>4178</v>
      </c>
      <c r="H5843">
        <v>1</v>
      </c>
      <c r="I5843" t="s">
        <v>36254</v>
      </c>
    </row>
    <row r="5844" spans="1:9" hidden="1" x14ac:dyDescent="0.25">
      <c r="A5844" t="s">
        <v>6</v>
      </c>
      <c r="B5844">
        <v>3</v>
      </c>
      <c r="C5844" t="s">
        <v>2388</v>
      </c>
      <c r="D5844" s="2" t="s">
        <v>26792</v>
      </c>
      <c r="E5844" t="s">
        <v>11944</v>
      </c>
      <c r="F5844" s="2" t="s">
        <v>26791</v>
      </c>
      <c r="G5844">
        <v>4179</v>
      </c>
      <c r="H5844">
        <v>1</v>
      </c>
      <c r="I5844" t="s">
        <v>36254</v>
      </c>
    </row>
    <row r="5845" spans="1:9" hidden="1" x14ac:dyDescent="0.25">
      <c r="A5845" t="s">
        <v>6</v>
      </c>
      <c r="B5845">
        <v>3</v>
      </c>
      <c r="C5845" t="s">
        <v>2388</v>
      </c>
      <c r="D5845" s="2" t="s">
        <v>26790</v>
      </c>
      <c r="E5845" t="s">
        <v>11945</v>
      </c>
      <c r="F5845" s="2" t="s">
        <v>26789</v>
      </c>
      <c r="G5845">
        <v>4180</v>
      </c>
      <c r="H5845">
        <v>1</v>
      </c>
      <c r="I5845" t="s">
        <v>36254</v>
      </c>
    </row>
    <row r="5846" spans="1:9" hidden="1" x14ac:dyDescent="0.25">
      <c r="A5846" t="s">
        <v>6</v>
      </c>
      <c r="B5846">
        <v>3</v>
      </c>
      <c r="C5846" t="s">
        <v>2388</v>
      </c>
      <c r="D5846" s="2" t="s">
        <v>26788</v>
      </c>
      <c r="E5846" t="s">
        <v>11946</v>
      </c>
      <c r="F5846" s="2" t="s">
        <v>26787</v>
      </c>
      <c r="G5846">
        <v>4181</v>
      </c>
      <c r="H5846">
        <v>1</v>
      </c>
      <c r="I5846" t="s">
        <v>36254</v>
      </c>
    </row>
    <row r="5847" spans="1:9" hidden="1" x14ac:dyDescent="0.25">
      <c r="A5847" t="s">
        <v>6</v>
      </c>
      <c r="B5847">
        <v>3</v>
      </c>
      <c r="C5847" t="s">
        <v>2388</v>
      </c>
      <c r="D5847" s="2" t="s">
        <v>26786</v>
      </c>
      <c r="E5847" t="s">
        <v>11947</v>
      </c>
      <c r="F5847" s="2" t="s">
        <v>26785</v>
      </c>
      <c r="G5847">
        <v>4182</v>
      </c>
      <c r="H5847">
        <v>1</v>
      </c>
      <c r="I5847" t="s">
        <v>36254</v>
      </c>
    </row>
    <row r="5848" spans="1:9" hidden="1" x14ac:dyDescent="0.25">
      <c r="A5848" t="s">
        <v>6</v>
      </c>
      <c r="B5848">
        <v>3</v>
      </c>
      <c r="C5848" t="s">
        <v>2388</v>
      </c>
      <c r="D5848" s="2" t="s">
        <v>26784</v>
      </c>
      <c r="E5848" t="s">
        <v>11948</v>
      </c>
      <c r="F5848" s="2" t="s">
        <v>26783</v>
      </c>
      <c r="G5848">
        <v>4183</v>
      </c>
      <c r="H5848">
        <v>1</v>
      </c>
      <c r="I5848" t="s">
        <v>36254</v>
      </c>
    </row>
    <row r="5849" spans="1:9" hidden="1" x14ac:dyDescent="0.25">
      <c r="A5849" t="s">
        <v>6</v>
      </c>
      <c r="B5849">
        <v>3</v>
      </c>
      <c r="C5849" t="s">
        <v>2388</v>
      </c>
      <c r="D5849" s="2" t="s">
        <v>26782</v>
      </c>
      <c r="E5849" t="s">
        <v>11949</v>
      </c>
      <c r="F5849" s="2" t="s">
        <v>26781</v>
      </c>
      <c r="G5849">
        <v>4184</v>
      </c>
      <c r="H5849">
        <v>1</v>
      </c>
      <c r="I5849" t="s">
        <v>36254</v>
      </c>
    </row>
    <row r="5850" spans="1:9" hidden="1" x14ac:dyDescent="0.25">
      <c r="A5850" t="s">
        <v>6</v>
      </c>
      <c r="B5850">
        <v>3</v>
      </c>
      <c r="C5850" t="s">
        <v>2388</v>
      </c>
      <c r="D5850" s="2" t="s">
        <v>26780</v>
      </c>
      <c r="E5850" t="s">
        <v>11950</v>
      </c>
      <c r="F5850" s="2" t="s">
        <v>26779</v>
      </c>
      <c r="G5850">
        <v>4185</v>
      </c>
      <c r="H5850">
        <v>1</v>
      </c>
      <c r="I5850" t="s">
        <v>36254</v>
      </c>
    </row>
    <row r="5851" spans="1:9" hidden="1" x14ac:dyDescent="0.25">
      <c r="A5851" t="s">
        <v>6</v>
      </c>
      <c r="B5851">
        <v>3</v>
      </c>
      <c r="C5851" t="s">
        <v>2388</v>
      </c>
      <c r="D5851" s="2" t="s">
        <v>26778</v>
      </c>
      <c r="E5851" t="s">
        <v>11951</v>
      </c>
      <c r="F5851" s="2" t="s">
        <v>26777</v>
      </c>
      <c r="G5851">
        <v>4186</v>
      </c>
      <c r="H5851">
        <v>1</v>
      </c>
      <c r="I5851" t="s">
        <v>36254</v>
      </c>
    </row>
    <row r="5852" spans="1:9" hidden="1" x14ac:dyDescent="0.25">
      <c r="A5852" t="s">
        <v>6</v>
      </c>
      <c r="B5852">
        <v>3</v>
      </c>
      <c r="C5852" t="s">
        <v>2388</v>
      </c>
      <c r="D5852" s="2" t="s">
        <v>26776</v>
      </c>
      <c r="E5852" t="s">
        <v>11952</v>
      </c>
      <c r="F5852" s="2" t="s">
        <v>26775</v>
      </c>
      <c r="G5852">
        <v>4187</v>
      </c>
      <c r="H5852">
        <v>1</v>
      </c>
      <c r="I5852" t="s">
        <v>36254</v>
      </c>
    </row>
    <row r="5853" spans="1:9" hidden="1" x14ac:dyDescent="0.25">
      <c r="A5853" t="s">
        <v>6</v>
      </c>
      <c r="B5853">
        <v>3</v>
      </c>
      <c r="C5853" t="s">
        <v>2388</v>
      </c>
      <c r="D5853" s="2" t="s">
        <v>26774</v>
      </c>
      <c r="E5853" t="s">
        <v>11953</v>
      </c>
      <c r="F5853" s="2" t="s">
        <v>26773</v>
      </c>
      <c r="G5853">
        <v>4188</v>
      </c>
      <c r="H5853">
        <v>1</v>
      </c>
      <c r="I5853" t="s">
        <v>36254</v>
      </c>
    </row>
    <row r="5854" spans="1:9" hidden="1" x14ac:dyDescent="0.25">
      <c r="A5854" t="s">
        <v>6</v>
      </c>
      <c r="B5854">
        <v>3</v>
      </c>
      <c r="C5854" t="s">
        <v>2388</v>
      </c>
      <c r="D5854" s="2" t="s">
        <v>26772</v>
      </c>
      <c r="E5854" t="s">
        <v>11954</v>
      </c>
      <c r="F5854" s="2" t="s">
        <v>26771</v>
      </c>
      <c r="G5854">
        <v>4189</v>
      </c>
      <c r="H5854">
        <v>1</v>
      </c>
      <c r="I5854" t="s">
        <v>36254</v>
      </c>
    </row>
    <row r="5855" spans="1:9" hidden="1" x14ac:dyDescent="0.25">
      <c r="A5855" t="s">
        <v>6</v>
      </c>
      <c r="B5855">
        <v>3</v>
      </c>
      <c r="C5855" t="s">
        <v>2388</v>
      </c>
      <c r="D5855" s="2" t="s">
        <v>26770</v>
      </c>
      <c r="E5855" t="s">
        <v>11955</v>
      </c>
      <c r="F5855" s="2" t="s">
        <v>26769</v>
      </c>
      <c r="G5855">
        <v>4190</v>
      </c>
      <c r="H5855">
        <v>1</v>
      </c>
      <c r="I5855" t="s">
        <v>36254</v>
      </c>
    </row>
    <row r="5856" spans="1:9" hidden="1" x14ac:dyDescent="0.25">
      <c r="A5856" t="s">
        <v>6</v>
      </c>
      <c r="B5856">
        <v>3</v>
      </c>
      <c r="C5856" t="s">
        <v>2388</v>
      </c>
      <c r="D5856" s="2" t="s">
        <v>26768</v>
      </c>
      <c r="E5856" t="s">
        <v>11956</v>
      </c>
      <c r="F5856" s="2" t="s">
        <v>26767</v>
      </c>
      <c r="G5856">
        <v>4191</v>
      </c>
      <c r="H5856">
        <v>1</v>
      </c>
      <c r="I5856" t="s">
        <v>36254</v>
      </c>
    </row>
    <row r="5857" spans="1:9" hidden="1" x14ac:dyDescent="0.25">
      <c r="A5857" t="s">
        <v>6</v>
      </c>
      <c r="B5857">
        <v>3</v>
      </c>
      <c r="C5857" t="s">
        <v>2388</v>
      </c>
      <c r="D5857" s="2" t="s">
        <v>26766</v>
      </c>
      <c r="E5857" t="s">
        <v>11957</v>
      </c>
      <c r="F5857" s="2" t="s">
        <v>26765</v>
      </c>
      <c r="G5857">
        <v>4192</v>
      </c>
      <c r="H5857">
        <v>1</v>
      </c>
      <c r="I5857" t="s">
        <v>36254</v>
      </c>
    </row>
    <row r="5858" spans="1:9" hidden="1" x14ac:dyDescent="0.25">
      <c r="A5858" t="s">
        <v>6</v>
      </c>
      <c r="B5858">
        <v>3</v>
      </c>
      <c r="C5858" t="s">
        <v>2388</v>
      </c>
      <c r="D5858" s="2" t="s">
        <v>26764</v>
      </c>
      <c r="E5858" t="s">
        <v>11958</v>
      </c>
      <c r="F5858" s="2" t="s">
        <v>26763</v>
      </c>
      <c r="G5858">
        <v>4193</v>
      </c>
      <c r="H5858">
        <v>1</v>
      </c>
      <c r="I5858" t="s">
        <v>36254</v>
      </c>
    </row>
    <row r="5859" spans="1:9" hidden="1" x14ac:dyDescent="0.25">
      <c r="A5859" t="s">
        <v>6</v>
      </c>
      <c r="B5859">
        <v>3</v>
      </c>
      <c r="C5859" t="s">
        <v>2388</v>
      </c>
      <c r="D5859" s="2" t="s">
        <v>26762</v>
      </c>
      <c r="E5859" t="s">
        <v>11959</v>
      </c>
      <c r="F5859" s="2" t="s">
        <v>26761</v>
      </c>
      <c r="G5859">
        <v>4194</v>
      </c>
      <c r="H5859">
        <v>1</v>
      </c>
      <c r="I5859" t="s">
        <v>36254</v>
      </c>
    </row>
    <row r="5860" spans="1:9" hidden="1" x14ac:dyDescent="0.25">
      <c r="A5860" t="s">
        <v>6</v>
      </c>
      <c r="B5860">
        <v>3</v>
      </c>
      <c r="C5860" t="s">
        <v>2388</v>
      </c>
      <c r="D5860" s="2" t="s">
        <v>26760</v>
      </c>
      <c r="E5860" t="s">
        <v>10056</v>
      </c>
      <c r="F5860" s="2" t="s">
        <v>26759</v>
      </c>
      <c r="G5860">
        <v>4195</v>
      </c>
      <c r="H5860">
        <v>1</v>
      </c>
      <c r="I5860" t="s">
        <v>36254</v>
      </c>
    </row>
    <row r="5861" spans="1:9" hidden="1" x14ac:dyDescent="0.25">
      <c r="A5861" t="s">
        <v>6</v>
      </c>
      <c r="B5861">
        <v>3</v>
      </c>
      <c r="C5861" t="s">
        <v>2388</v>
      </c>
      <c r="D5861" s="2" t="s">
        <v>26758</v>
      </c>
      <c r="E5861" t="s">
        <v>11960</v>
      </c>
      <c r="F5861" s="2" t="s">
        <v>26757</v>
      </c>
      <c r="G5861">
        <v>4196</v>
      </c>
      <c r="H5861">
        <v>1</v>
      </c>
      <c r="I5861" t="s">
        <v>36254</v>
      </c>
    </row>
    <row r="5862" spans="1:9" hidden="1" x14ac:dyDescent="0.25">
      <c r="A5862" t="s">
        <v>6</v>
      </c>
      <c r="B5862">
        <v>3</v>
      </c>
      <c r="C5862" t="s">
        <v>2388</v>
      </c>
      <c r="D5862" s="2" t="s">
        <v>26756</v>
      </c>
      <c r="E5862" t="s">
        <v>11961</v>
      </c>
      <c r="F5862" s="2" t="s">
        <v>26755</v>
      </c>
      <c r="G5862">
        <v>4197</v>
      </c>
      <c r="H5862">
        <v>1</v>
      </c>
      <c r="I5862" t="s">
        <v>36254</v>
      </c>
    </row>
    <row r="5863" spans="1:9" hidden="1" x14ac:dyDescent="0.25">
      <c r="A5863" t="s">
        <v>6</v>
      </c>
      <c r="B5863">
        <v>3</v>
      </c>
      <c r="C5863" t="s">
        <v>2388</v>
      </c>
      <c r="D5863" s="2" t="s">
        <v>26754</v>
      </c>
      <c r="E5863" t="s">
        <v>11962</v>
      </c>
      <c r="F5863" s="2" t="s">
        <v>26753</v>
      </c>
      <c r="G5863">
        <v>4198</v>
      </c>
      <c r="H5863">
        <v>1</v>
      </c>
      <c r="I5863" t="s">
        <v>36254</v>
      </c>
    </row>
    <row r="5864" spans="1:9" hidden="1" x14ac:dyDescent="0.25">
      <c r="A5864" t="s">
        <v>6</v>
      </c>
      <c r="B5864">
        <v>3</v>
      </c>
      <c r="C5864" t="s">
        <v>2388</v>
      </c>
      <c r="D5864" s="2" t="s">
        <v>26752</v>
      </c>
      <c r="E5864" t="s">
        <v>11963</v>
      </c>
      <c r="F5864" s="2" t="s">
        <v>26751</v>
      </c>
      <c r="G5864">
        <v>4199</v>
      </c>
      <c r="H5864">
        <v>1</v>
      </c>
      <c r="I5864" t="s">
        <v>36254</v>
      </c>
    </row>
    <row r="5865" spans="1:9" hidden="1" x14ac:dyDescent="0.25">
      <c r="A5865" t="s">
        <v>6</v>
      </c>
      <c r="B5865">
        <v>3</v>
      </c>
      <c r="C5865" t="s">
        <v>2388</v>
      </c>
      <c r="D5865" s="2" t="s">
        <v>26750</v>
      </c>
      <c r="E5865" t="s">
        <v>11964</v>
      </c>
      <c r="F5865" s="2" t="s">
        <v>26749</v>
      </c>
      <c r="G5865">
        <v>5982</v>
      </c>
      <c r="H5865">
        <v>1</v>
      </c>
      <c r="I5865" t="s">
        <v>36254</v>
      </c>
    </row>
    <row r="5866" spans="1:9" hidden="1" x14ac:dyDescent="0.25">
      <c r="A5866" t="s">
        <v>6</v>
      </c>
      <c r="B5866">
        <v>3</v>
      </c>
      <c r="C5866" t="s">
        <v>2388</v>
      </c>
      <c r="D5866" s="2" t="s">
        <v>26748</v>
      </c>
      <c r="E5866" t="s">
        <v>11965</v>
      </c>
      <c r="F5866" s="2" t="s">
        <v>26747</v>
      </c>
      <c r="G5866">
        <v>5983</v>
      </c>
      <c r="H5866">
        <v>1</v>
      </c>
      <c r="I5866" t="s">
        <v>36254</v>
      </c>
    </row>
    <row r="5867" spans="1:9" hidden="1" x14ac:dyDescent="0.25">
      <c r="A5867" t="s">
        <v>6</v>
      </c>
      <c r="B5867">
        <v>3</v>
      </c>
      <c r="C5867" t="s">
        <v>2388</v>
      </c>
      <c r="D5867" s="2" t="s">
        <v>26746</v>
      </c>
      <c r="E5867" t="s">
        <v>11966</v>
      </c>
      <c r="F5867" s="2" t="s">
        <v>26745</v>
      </c>
      <c r="G5867">
        <v>4200</v>
      </c>
      <c r="H5867">
        <v>1</v>
      </c>
      <c r="I5867" t="s">
        <v>36254</v>
      </c>
    </row>
    <row r="5868" spans="1:9" hidden="1" x14ac:dyDescent="0.25">
      <c r="A5868" t="s">
        <v>6</v>
      </c>
      <c r="B5868">
        <v>3</v>
      </c>
      <c r="C5868" t="s">
        <v>2388</v>
      </c>
      <c r="D5868" s="2" t="s">
        <v>26744</v>
      </c>
      <c r="E5868" t="s">
        <v>11967</v>
      </c>
      <c r="F5868" s="2" t="s">
        <v>26743</v>
      </c>
      <c r="G5868">
        <v>4201</v>
      </c>
      <c r="H5868">
        <v>1</v>
      </c>
      <c r="I5868" t="s">
        <v>36254</v>
      </c>
    </row>
    <row r="5869" spans="1:9" hidden="1" x14ac:dyDescent="0.25">
      <c r="A5869" t="s">
        <v>6</v>
      </c>
      <c r="B5869">
        <v>3</v>
      </c>
      <c r="C5869" t="s">
        <v>2388</v>
      </c>
      <c r="D5869" s="2" t="s">
        <v>26742</v>
      </c>
      <c r="E5869" t="s">
        <v>11968</v>
      </c>
      <c r="F5869" s="2" t="s">
        <v>26741</v>
      </c>
      <c r="G5869">
        <v>4202</v>
      </c>
      <c r="H5869">
        <v>1</v>
      </c>
      <c r="I5869" t="s">
        <v>36254</v>
      </c>
    </row>
    <row r="5870" spans="1:9" hidden="1" x14ac:dyDescent="0.25">
      <c r="A5870" t="s">
        <v>6</v>
      </c>
      <c r="B5870">
        <v>3</v>
      </c>
      <c r="C5870" t="s">
        <v>2388</v>
      </c>
      <c r="D5870" s="2" t="s">
        <v>26740</v>
      </c>
      <c r="E5870" t="s">
        <v>11969</v>
      </c>
      <c r="F5870" s="2" t="s">
        <v>26739</v>
      </c>
      <c r="G5870">
        <v>4203</v>
      </c>
      <c r="H5870">
        <v>1</v>
      </c>
      <c r="I5870" t="s">
        <v>36254</v>
      </c>
    </row>
    <row r="5871" spans="1:9" hidden="1" x14ac:dyDescent="0.25">
      <c r="A5871" t="s">
        <v>6</v>
      </c>
      <c r="B5871">
        <v>3</v>
      </c>
      <c r="C5871" t="s">
        <v>2388</v>
      </c>
      <c r="D5871" s="2" t="s">
        <v>26738</v>
      </c>
      <c r="E5871" t="s">
        <v>11967</v>
      </c>
      <c r="F5871" s="2" t="s">
        <v>26737</v>
      </c>
      <c r="G5871">
        <v>4204</v>
      </c>
      <c r="H5871">
        <v>1</v>
      </c>
      <c r="I5871" t="s">
        <v>36254</v>
      </c>
    </row>
    <row r="5872" spans="1:9" hidden="1" x14ac:dyDescent="0.25">
      <c r="A5872" t="s">
        <v>6</v>
      </c>
      <c r="B5872">
        <v>3</v>
      </c>
      <c r="C5872" t="s">
        <v>2388</v>
      </c>
      <c r="D5872" s="2" t="s">
        <v>26736</v>
      </c>
      <c r="E5872" t="s">
        <v>11970</v>
      </c>
      <c r="F5872" s="2" t="s">
        <v>26735</v>
      </c>
      <c r="G5872">
        <v>5906</v>
      </c>
      <c r="H5872">
        <v>1</v>
      </c>
      <c r="I5872" t="s">
        <v>36254</v>
      </c>
    </row>
    <row r="5873" spans="1:9" hidden="1" x14ac:dyDescent="0.25">
      <c r="A5873" t="s">
        <v>6</v>
      </c>
      <c r="B5873">
        <v>3</v>
      </c>
      <c r="C5873" t="s">
        <v>2388</v>
      </c>
      <c r="D5873" s="2" t="s">
        <v>26734</v>
      </c>
      <c r="E5873" t="s">
        <v>11971</v>
      </c>
      <c r="F5873" s="2" t="s">
        <v>26733</v>
      </c>
      <c r="G5873">
        <v>5929</v>
      </c>
      <c r="H5873">
        <v>46</v>
      </c>
      <c r="I5873" t="s">
        <v>289</v>
      </c>
    </row>
    <row r="5874" spans="1:9" hidden="1" x14ac:dyDescent="0.25">
      <c r="A5874" t="s">
        <v>6</v>
      </c>
      <c r="B5874">
        <v>3</v>
      </c>
      <c r="C5874" t="s">
        <v>2388</v>
      </c>
      <c r="D5874" s="2" t="s">
        <v>26732</v>
      </c>
      <c r="E5874" t="s">
        <v>11972</v>
      </c>
      <c r="F5874" s="2" t="s">
        <v>26731</v>
      </c>
      <c r="G5874">
        <v>5930</v>
      </c>
      <c r="H5874">
        <v>1</v>
      </c>
      <c r="I5874" t="s">
        <v>36254</v>
      </c>
    </row>
    <row r="5875" spans="1:9" hidden="1" x14ac:dyDescent="0.25">
      <c r="A5875" t="s">
        <v>6</v>
      </c>
      <c r="B5875">
        <v>3</v>
      </c>
      <c r="C5875" t="s">
        <v>2388</v>
      </c>
      <c r="D5875" s="2" t="s">
        <v>26730</v>
      </c>
      <c r="E5875" t="s">
        <v>11973</v>
      </c>
      <c r="F5875" s="2" t="s">
        <v>26729</v>
      </c>
      <c r="G5875">
        <v>6014</v>
      </c>
      <c r="H5875">
        <v>1</v>
      </c>
      <c r="I5875" t="s">
        <v>36254</v>
      </c>
    </row>
    <row r="5876" spans="1:9" hidden="1" x14ac:dyDescent="0.25">
      <c r="A5876" t="s">
        <v>6</v>
      </c>
      <c r="B5876">
        <v>3</v>
      </c>
      <c r="C5876" t="s">
        <v>2388</v>
      </c>
      <c r="D5876" s="2" t="s">
        <v>26728</v>
      </c>
      <c r="E5876" t="s">
        <v>11974</v>
      </c>
      <c r="F5876" s="2" t="s">
        <v>26727</v>
      </c>
      <c r="G5876">
        <v>6020</v>
      </c>
      <c r="H5876">
        <v>1</v>
      </c>
      <c r="I5876" t="s">
        <v>36254</v>
      </c>
    </row>
    <row r="5877" spans="1:9" hidden="1" x14ac:dyDescent="0.25">
      <c r="A5877" t="s">
        <v>6</v>
      </c>
      <c r="B5877">
        <v>3</v>
      </c>
      <c r="C5877" t="s">
        <v>2388</v>
      </c>
      <c r="D5877" s="2" t="s">
        <v>26726</v>
      </c>
      <c r="E5877" t="s">
        <v>11975</v>
      </c>
      <c r="F5877" s="2" t="s">
        <v>26725</v>
      </c>
      <c r="G5877">
        <v>6124</v>
      </c>
      <c r="H5877">
        <v>1</v>
      </c>
      <c r="I5877" t="s">
        <v>36254</v>
      </c>
    </row>
    <row r="5878" spans="1:9" hidden="1" x14ac:dyDescent="0.25">
      <c r="A5878" t="s">
        <v>6</v>
      </c>
      <c r="B5878">
        <v>3</v>
      </c>
      <c r="C5878" t="s">
        <v>2388</v>
      </c>
      <c r="D5878" s="2" t="s">
        <v>26724</v>
      </c>
      <c r="E5878" t="s">
        <v>11976</v>
      </c>
      <c r="F5878" s="2" t="s">
        <v>26723</v>
      </c>
      <c r="G5878">
        <v>6079</v>
      </c>
      <c r="H5878">
        <v>1</v>
      </c>
      <c r="I5878" t="s">
        <v>36254</v>
      </c>
    </row>
    <row r="5879" spans="1:9" hidden="1" x14ac:dyDescent="0.25">
      <c r="A5879" t="s">
        <v>6</v>
      </c>
      <c r="B5879">
        <v>3</v>
      </c>
      <c r="C5879" t="s">
        <v>2388</v>
      </c>
      <c r="D5879" s="2" t="s">
        <v>26722</v>
      </c>
      <c r="E5879" t="s">
        <v>11977</v>
      </c>
      <c r="F5879" s="2" t="s">
        <v>26721</v>
      </c>
      <c r="G5879">
        <v>6087</v>
      </c>
      <c r="H5879">
        <v>1</v>
      </c>
      <c r="I5879" t="s">
        <v>36254</v>
      </c>
    </row>
    <row r="5880" spans="1:9" hidden="1" x14ac:dyDescent="0.25">
      <c r="A5880" t="s">
        <v>6</v>
      </c>
      <c r="B5880">
        <v>3</v>
      </c>
      <c r="C5880" t="s">
        <v>2388</v>
      </c>
      <c r="D5880" s="2" t="s">
        <v>26720</v>
      </c>
      <c r="E5880" t="s">
        <v>11976</v>
      </c>
      <c r="F5880" s="2" t="s">
        <v>26719</v>
      </c>
      <c r="G5880">
        <v>6088</v>
      </c>
      <c r="H5880">
        <v>1</v>
      </c>
      <c r="I5880" t="s">
        <v>36254</v>
      </c>
    </row>
    <row r="5881" spans="1:9" hidden="1" x14ac:dyDescent="0.25">
      <c r="A5881" t="s">
        <v>6</v>
      </c>
      <c r="B5881">
        <v>3</v>
      </c>
      <c r="C5881" t="s">
        <v>2388</v>
      </c>
      <c r="D5881" s="2" t="s">
        <v>26718</v>
      </c>
      <c r="E5881" t="s">
        <v>11976</v>
      </c>
      <c r="F5881" s="2" t="s">
        <v>26717</v>
      </c>
      <c r="G5881">
        <v>6080</v>
      </c>
      <c r="H5881">
        <v>1</v>
      </c>
      <c r="I5881" t="s">
        <v>36254</v>
      </c>
    </row>
    <row r="5882" spans="1:9" hidden="1" x14ac:dyDescent="0.25">
      <c r="A5882" t="s">
        <v>6</v>
      </c>
      <c r="B5882">
        <v>3</v>
      </c>
      <c r="C5882" t="s">
        <v>2388</v>
      </c>
      <c r="D5882" s="2" t="s">
        <v>26716</v>
      </c>
      <c r="E5882" t="s">
        <v>11977</v>
      </c>
      <c r="F5882" s="2" t="s">
        <v>26715</v>
      </c>
      <c r="G5882">
        <v>6109</v>
      </c>
      <c r="H5882">
        <v>1</v>
      </c>
      <c r="I5882" t="s">
        <v>36254</v>
      </c>
    </row>
    <row r="5883" spans="1:9" hidden="1" x14ac:dyDescent="0.25">
      <c r="A5883" t="s">
        <v>6</v>
      </c>
      <c r="B5883">
        <v>3</v>
      </c>
      <c r="C5883" t="s">
        <v>2388</v>
      </c>
      <c r="D5883" s="2" t="s">
        <v>26714</v>
      </c>
      <c r="E5883" t="s">
        <v>11977</v>
      </c>
      <c r="F5883" s="2" t="s">
        <v>26713</v>
      </c>
      <c r="G5883">
        <v>6125</v>
      </c>
      <c r="H5883">
        <v>1</v>
      </c>
      <c r="I5883" t="s">
        <v>36254</v>
      </c>
    </row>
    <row r="5884" spans="1:9" hidden="1" x14ac:dyDescent="0.25">
      <c r="A5884" t="s">
        <v>6</v>
      </c>
      <c r="B5884">
        <v>3</v>
      </c>
      <c r="C5884" t="s">
        <v>2388</v>
      </c>
      <c r="D5884" s="2" t="s">
        <v>26712</v>
      </c>
      <c r="E5884" t="s">
        <v>11978</v>
      </c>
      <c r="F5884" s="2" t="s">
        <v>26711</v>
      </c>
      <c r="G5884">
        <v>6289</v>
      </c>
      <c r="H5884">
        <v>1</v>
      </c>
      <c r="I5884" t="s">
        <v>36254</v>
      </c>
    </row>
    <row r="5885" spans="1:9" hidden="1" x14ac:dyDescent="0.25">
      <c r="A5885" t="s">
        <v>6</v>
      </c>
      <c r="B5885">
        <v>3</v>
      </c>
      <c r="C5885" t="s">
        <v>2388</v>
      </c>
      <c r="D5885" s="2" t="s">
        <v>26710</v>
      </c>
      <c r="E5885" t="s">
        <v>11979</v>
      </c>
      <c r="F5885" s="2" t="s">
        <v>26709</v>
      </c>
      <c r="G5885">
        <v>6304</v>
      </c>
      <c r="H5885">
        <v>1</v>
      </c>
      <c r="I5885" t="s">
        <v>36254</v>
      </c>
    </row>
    <row r="5886" spans="1:9" hidden="1" x14ac:dyDescent="0.25">
      <c r="A5886" t="s">
        <v>6</v>
      </c>
      <c r="B5886">
        <v>3</v>
      </c>
      <c r="C5886" t="s">
        <v>2388</v>
      </c>
      <c r="D5886" s="2" t="s">
        <v>26708</v>
      </c>
      <c r="E5886" t="s">
        <v>11980</v>
      </c>
      <c r="F5886" s="2" t="s">
        <v>26707</v>
      </c>
      <c r="G5886">
        <v>6341</v>
      </c>
      <c r="H5886">
        <v>1</v>
      </c>
      <c r="I5886" t="s">
        <v>36254</v>
      </c>
    </row>
    <row r="5887" spans="1:9" hidden="1" x14ac:dyDescent="0.25">
      <c r="A5887" t="s">
        <v>6</v>
      </c>
      <c r="B5887">
        <v>3</v>
      </c>
      <c r="C5887" t="s">
        <v>2388</v>
      </c>
      <c r="D5887" s="2" t="s">
        <v>26706</v>
      </c>
      <c r="E5887" t="s">
        <v>11981</v>
      </c>
      <c r="F5887" s="2" t="s">
        <v>26705</v>
      </c>
      <c r="G5887">
        <v>6369</v>
      </c>
      <c r="H5887">
        <v>1</v>
      </c>
      <c r="I5887" t="s">
        <v>36254</v>
      </c>
    </row>
    <row r="5888" spans="1:9" hidden="1" x14ac:dyDescent="0.25">
      <c r="A5888" t="s">
        <v>6</v>
      </c>
      <c r="B5888">
        <v>3</v>
      </c>
      <c r="C5888" t="s">
        <v>2388</v>
      </c>
      <c r="D5888" s="2" t="s">
        <v>26704</v>
      </c>
      <c r="E5888" t="s">
        <v>11982</v>
      </c>
      <c r="F5888" s="2" t="s">
        <v>26703</v>
      </c>
      <c r="G5888">
        <v>6360</v>
      </c>
      <c r="H5888">
        <v>1</v>
      </c>
      <c r="I5888" t="s">
        <v>36254</v>
      </c>
    </row>
    <row r="5889" spans="1:9" hidden="1" x14ac:dyDescent="0.25">
      <c r="A5889" t="s">
        <v>6</v>
      </c>
      <c r="B5889">
        <v>3</v>
      </c>
      <c r="C5889" t="s">
        <v>2388</v>
      </c>
      <c r="D5889" s="2" t="s">
        <v>26702</v>
      </c>
      <c r="E5889" t="s">
        <v>11983</v>
      </c>
      <c r="F5889" s="2" t="s">
        <v>26701</v>
      </c>
      <c r="G5889">
        <v>6361</v>
      </c>
      <c r="H5889">
        <v>1</v>
      </c>
      <c r="I5889" t="s">
        <v>36254</v>
      </c>
    </row>
    <row r="5890" spans="1:9" hidden="1" x14ac:dyDescent="0.25">
      <c r="A5890" t="s">
        <v>6</v>
      </c>
      <c r="B5890">
        <v>3</v>
      </c>
      <c r="C5890" t="s">
        <v>2388</v>
      </c>
      <c r="D5890" s="2" t="s">
        <v>26700</v>
      </c>
      <c r="E5890" t="s">
        <v>11984</v>
      </c>
      <c r="F5890" s="2" t="s">
        <v>26699</v>
      </c>
      <c r="G5890">
        <v>6362</v>
      </c>
      <c r="H5890">
        <v>1</v>
      </c>
      <c r="I5890" t="s">
        <v>36254</v>
      </c>
    </row>
    <row r="5891" spans="1:9" hidden="1" x14ac:dyDescent="0.25">
      <c r="A5891" t="s">
        <v>6</v>
      </c>
      <c r="B5891">
        <v>3</v>
      </c>
      <c r="C5891" t="s">
        <v>2388</v>
      </c>
      <c r="D5891" s="2" t="s">
        <v>26698</v>
      </c>
      <c r="E5891" t="s">
        <v>11985</v>
      </c>
      <c r="F5891" s="2" t="s">
        <v>26697</v>
      </c>
      <c r="G5891">
        <v>6435</v>
      </c>
      <c r="H5891">
        <v>1</v>
      </c>
      <c r="I5891" t="s">
        <v>36254</v>
      </c>
    </row>
    <row r="5892" spans="1:9" hidden="1" x14ac:dyDescent="0.25">
      <c r="A5892" t="s">
        <v>6</v>
      </c>
      <c r="B5892">
        <v>3</v>
      </c>
      <c r="C5892" t="s">
        <v>2388</v>
      </c>
      <c r="D5892" s="2" t="s">
        <v>26696</v>
      </c>
      <c r="E5892" t="s">
        <v>11983</v>
      </c>
      <c r="F5892" s="2" t="s">
        <v>26695</v>
      </c>
      <c r="G5892">
        <v>6441</v>
      </c>
      <c r="H5892">
        <v>1</v>
      </c>
      <c r="I5892" t="s">
        <v>36254</v>
      </c>
    </row>
    <row r="5893" spans="1:9" hidden="1" x14ac:dyDescent="0.25">
      <c r="A5893" t="s">
        <v>6</v>
      </c>
      <c r="B5893">
        <v>3</v>
      </c>
      <c r="C5893" t="s">
        <v>2388</v>
      </c>
      <c r="D5893" s="2" t="s">
        <v>26694</v>
      </c>
      <c r="E5893" t="s">
        <v>11986</v>
      </c>
      <c r="F5893" s="2" t="s">
        <v>26693</v>
      </c>
      <c r="G5893">
        <v>6808</v>
      </c>
      <c r="H5893">
        <v>1</v>
      </c>
      <c r="I5893" t="s">
        <v>36254</v>
      </c>
    </row>
    <row r="5894" spans="1:9" hidden="1" x14ac:dyDescent="0.25">
      <c r="A5894" t="s">
        <v>6</v>
      </c>
      <c r="B5894">
        <v>3</v>
      </c>
      <c r="C5894" t="s">
        <v>2388</v>
      </c>
      <c r="D5894" s="2" t="s">
        <v>26692</v>
      </c>
      <c r="E5894" t="s">
        <v>11987</v>
      </c>
      <c r="F5894" s="2" t="s">
        <v>26691</v>
      </c>
      <c r="G5894">
        <v>6839</v>
      </c>
      <c r="H5894">
        <v>1</v>
      </c>
      <c r="I5894" t="s">
        <v>36254</v>
      </c>
    </row>
    <row r="5895" spans="1:9" hidden="1" x14ac:dyDescent="0.25">
      <c r="A5895" t="s">
        <v>6</v>
      </c>
      <c r="B5895">
        <v>3</v>
      </c>
      <c r="C5895" t="s">
        <v>2388</v>
      </c>
      <c r="D5895" s="2" t="s">
        <v>26690</v>
      </c>
      <c r="E5895" t="s">
        <v>11988</v>
      </c>
      <c r="F5895" s="2" t="s">
        <v>26689</v>
      </c>
      <c r="G5895">
        <v>7132</v>
      </c>
      <c r="H5895">
        <v>1</v>
      </c>
      <c r="I5895" t="s">
        <v>36254</v>
      </c>
    </row>
    <row r="5896" spans="1:9" hidden="1" x14ac:dyDescent="0.25">
      <c r="A5896" t="s">
        <v>6</v>
      </c>
      <c r="B5896">
        <v>3</v>
      </c>
      <c r="C5896" t="s">
        <v>2388</v>
      </c>
      <c r="D5896" s="2" t="s">
        <v>26688</v>
      </c>
      <c r="E5896" t="s">
        <v>11989</v>
      </c>
      <c r="F5896" s="2" t="s">
        <v>26687</v>
      </c>
      <c r="G5896">
        <v>7105</v>
      </c>
      <c r="H5896">
        <v>1</v>
      </c>
      <c r="I5896" t="s">
        <v>36254</v>
      </c>
    </row>
    <row r="5897" spans="1:9" hidden="1" x14ac:dyDescent="0.25">
      <c r="A5897" t="s">
        <v>6</v>
      </c>
      <c r="B5897">
        <v>3</v>
      </c>
      <c r="C5897" t="s">
        <v>2388</v>
      </c>
      <c r="D5897" s="2" t="s">
        <v>26686</v>
      </c>
      <c r="E5897" t="s">
        <v>11990</v>
      </c>
      <c r="F5897" s="2" t="s">
        <v>26685</v>
      </c>
      <c r="G5897">
        <v>6840</v>
      </c>
      <c r="H5897">
        <v>1</v>
      </c>
      <c r="I5897" t="s">
        <v>36254</v>
      </c>
    </row>
    <row r="5898" spans="1:9" hidden="1" x14ac:dyDescent="0.25">
      <c r="A5898" t="s">
        <v>6</v>
      </c>
      <c r="B5898">
        <v>3</v>
      </c>
      <c r="C5898" t="s">
        <v>2388</v>
      </c>
      <c r="D5898" s="2" t="s">
        <v>26684</v>
      </c>
      <c r="E5898" t="s">
        <v>11991</v>
      </c>
      <c r="F5898" s="2" t="s">
        <v>26683</v>
      </c>
      <c r="G5898">
        <v>7106</v>
      </c>
      <c r="H5898">
        <v>1</v>
      </c>
      <c r="I5898" t="s">
        <v>36254</v>
      </c>
    </row>
    <row r="5899" spans="1:9" hidden="1" x14ac:dyDescent="0.25">
      <c r="A5899" t="s">
        <v>6</v>
      </c>
      <c r="B5899">
        <v>3</v>
      </c>
      <c r="C5899" t="s">
        <v>2388</v>
      </c>
      <c r="D5899" s="2" t="s">
        <v>26682</v>
      </c>
      <c r="E5899" t="s">
        <v>11992</v>
      </c>
      <c r="F5899" s="2" t="s">
        <v>26681</v>
      </c>
      <c r="G5899">
        <v>7112</v>
      </c>
      <c r="H5899">
        <v>1</v>
      </c>
      <c r="I5899" t="s">
        <v>36254</v>
      </c>
    </row>
    <row r="5900" spans="1:9" hidden="1" x14ac:dyDescent="0.25">
      <c r="A5900" t="s">
        <v>6</v>
      </c>
      <c r="B5900">
        <v>3</v>
      </c>
      <c r="C5900" t="s">
        <v>2388</v>
      </c>
      <c r="D5900" s="2" t="s">
        <v>26680</v>
      </c>
      <c r="E5900" t="s">
        <v>11993</v>
      </c>
      <c r="F5900" s="2" t="s">
        <v>26679</v>
      </c>
      <c r="G5900">
        <v>7111</v>
      </c>
      <c r="H5900">
        <v>1</v>
      </c>
      <c r="I5900" t="s">
        <v>36254</v>
      </c>
    </row>
    <row r="5901" spans="1:9" hidden="1" x14ac:dyDescent="0.25">
      <c r="A5901" t="s">
        <v>6</v>
      </c>
      <c r="B5901">
        <v>3</v>
      </c>
      <c r="C5901" t="s">
        <v>2388</v>
      </c>
      <c r="D5901" s="2" t="s">
        <v>26678</v>
      </c>
      <c r="E5901" t="s">
        <v>11994</v>
      </c>
      <c r="F5901" s="2" t="s">
        <v>26677</v>
      </c>
      <c r="G5901">
        <v>6911</v>
      </c>
      <c r="H5901">
        <v>1</v>
      </c>
      <c r="I5901" t="s">
        <v>36254</v>
      </c>
    </row>
    <row r="5902" spans="1:9" hidden="1" x14ac:dyDescent="0.25">
      <c r="A5902" t="s">
        <v>6</v>
      </c>
      <c r="B5902">
        <v>3</v>
      </c>
      <c r="C5902" t="s">
        <v>2388</v>
      </c>
      <c r="D5902" s="2" t="s">
        <v>26676</v>
      </c>
      <c r="E5902" t="s">
        <v>11995</v>
      </c>
      <c r="F5902" s="2" t="s">
        <v>26675</v>
      </c>
      <c r="G5902">
        <v>7100</v>
      </c>
      <c r="H5902">
        <v>1</v>
      </c>
      <c r="I5902" t="s">
        <v>36254</v>
      </c>
    </row>
    <row r="5903" spans="1:9" hidden="1" x14ac:dyDescent="0.25">
      <c r="A5903" t="s">
        <v>6</v>
      </c>
      <c r="B5903">
        <v>3</v>
      </c>
      <c r="C5903" t="s">
        <v>2388</v>
      </c>
      <c r="D5903" s="2" t="s">
        <v>36181</v>
      </c>
      <c r="E5903" t="s">
        <v>36182</v>
      </c>
      <c r="F5903" s="2" t="s">
        <v>36183</v>
      </c>
      <c r="G5903">
        <v>7214</v>
      </c>
      <c r="H5903">
        <v>1</v>
      </c>
      <c r="I5903" t="s">
        <v>36254</v>
      </c>
    </row>
    <row r="5904" spans="1:9" hidden="1" x14ac:dyDescent="0.25">
      <c r="A5904" t="s">
        <v>6</v>
      </c>
      <c r="B5904">
        <v>3</v>
      </c>
      <c r="C5904" t="s">
        <v>2388</v>
      </c>
      <c r="D5904" s="2" t="s">
        <v>26674</v>
      </c>
      <c r="E5904" t="s">
        <v>11996</v>
      </c>
      <c r="F5904" s="2" t="s">
        <v>26673</v>
      </c>
      <c r="G5904">
        <v>7165</v>
      </c>
      <c r="H5904">
        <v>1</v>
      </c>
      <c r="I5904" t="s">
        <v>36254</v>
      </c>
    </row>
    <row r="5905" spans="1:9" hidden="1" x14ac:dyDescent="0.25">
      <c r="A5905" t="s">
        <v>6</v>
      </c>
      <c r="B5905">
        <v>3</v>
      </c>
      <c r="C5905" t="s">
        <v>2388</v>
      </c>
      <c r="D5905" s="2" t="s">
        <v>26672</v>
      </c>
      <c r="E5905" t="s">
        <v>11997</v>
      </c>
      <c r="F5905" s="2" t="s">
        <v>26671</v>
      </c>
      <c r="G5905">
        <v>7122</v>
      </c>
      <c r="H5905">
        <v>1</v>
      </c>
      <c r="I5905" t="s">
        <v>36254</v>
      </c>
    </row>
    <row r="5906" spans="1:9" hidden="1" x14ac:dyDescent="0.25">
      <c r="A5906" t="s">
        <v>6</v>
      </c>
      <c r="B5906">
        <v>3</v>
      </c>
      <c r="C5906" t="s">
        <v>2388</v>
      </c>
      <c r="D5906" s="2" t="s">
        <v>26670</v>
      </c>
      <c r="E5906" t="s">
        <v>11998</v>
      </c>
      <c r="F5906" s="2" t="s">
        <v>26669</v>
      </c>
      <c r="G5906">
        <v>7194</v>
      </c>
      <c r="H5906">
        <v>1</v>
      </c>
      <c r="I5906" t="s">
        <v>36254</v>
      </c>
    </row>
    <row r="5907" spans="1:9" hidden="1" x14ac:dyDescent="0.25">
      <c r="A5907" t="s">
        <v>6</v>
      </c>
      <c r="B5907">
        <v>3</v>
      </c>
      <c r="C5907" t="s">
        <v>2388</v>
      </c>
      <c r="D5907" s="2" t="s">
        <v>26668</v>
      </c>
      <c r="E5907" t="s">
        <v>11999</v>
      </c>
      <c r="F5907" s="2" t="s">
        <v>26667</v>
      </c>
      <c r="G5907">
        <v>7114</v>
      </c>
      <c r="H5907">
        <v>1</v>
      </c>
      <c r="I5907" t="s">
        <v>36254</v>
      </c>
    </row>
    <row r="5908" spans="1:9" hidden="1" x14ac:dyDescent="0.25">
      <c r="A5908" t="s">
        <v>6</v>
      </c>
      <c r="B5908">
        <v>3</v>
      </c>
      <c r="C5908" t="s">
        <v>2388</v>
      </c>
      <c r="D5908" s="2" t="s">
        <v>26666</v>
      </c>
      <c r="E5908" t="s">
        <v>12000</v>
      </c>
      <c r="F5908" s="2" t="s">
        <v>26665</v>
      </c>
      <c r="G5908">
        <v>4205</v>
      </c>
      <c r="H5908">
        <v>99999</v>
      </c>
      <c r="I5908" t="s">
        <v>101</v>
      </c>
    </row>
    <row r="5909" spans="1:9" hidden="1" x14ac:dyDescent="0.25">
      <c r="A5909" t="s">
        <v>6</v>
      </c>
      <c r="B5909">
        <v>3</v>
      </c>
      <c r="C5909" t="s">
        <v>2388</v>
      </c>
      <c r="D5909" s="2" t="s">
        <v>26664</v>
      </c>
      <c r="E5909" t="s">
        <v>12001</v>
      </c>
      <c r="F5909" s="2" t="s">
        <v>26663</v>
      </c>
      <c r="G5909">
        <v>4206</v>
      </c>
      <c r="H5909">
        <v>99999</v>
      </c>
      <c r="I5909" t="s">
        <v>101</v>
      </c>
    </row>
    <row r="5910" spans="1:9" hidden="1" x14ac:dyDescent="0.25">
      <c r="A5910" t="s">
        <v>6</v>
      </c>
      <c r="B5910">
        <v>3</v>
      </c>
      <c r="C5910" t="s">
        <v>2388</v>
      </c>
      <c r="D5910" s="2" t="s">
        <v>26662</v>
      </c>
      <c r="E5910" t="s">
        <v>12002</v>
      </c>
      <c r="F5910" s="2" t="s">
        <v>26661</v>
      </c>
      <c r="G5910">
        <v>4207</v>
      </c>
      <c r="H5910">
        <v>99999</v>
      </c>
      <c r="I5910" t="s">
        <v>101</v>
      </c>
    </row>
    <row r="5911" spans="1:9" hidden="1" x14ac:dyDescent="0.25">
      <c r="A5911" t="s">
        <v>6</v>
      </c>
      <c r="B5911">
        <v>3</v>
      </c>
      <c r="C5911" t="s">
        <v>2388</v>
      </c>
      <c r="D5911" s="2" t="s">
        <v>26660</v>
      </c>
      <c r="E5911" t="s">
        <v>12003</v>
      </c>
      <c r="F5911" s="2" t="s">
        <v>26659</v>
      </c>
      <c r="G5911">
        <v>4208</v>
      </c>
      <c r="H5911">
        <v>99999</v>
      </c>
      <c r="I5911" t="s">
        <v>101</v>
      </c>
    </row>
    <row r="5912" spans="1:9" hidden="1" x14ac:dyDescent="0.25">
      <c r="A5912" t="s">
        <v>6</v>
      </c>
      <c r="B5912">
        <v>3</v>
      </c>
      <c r="C5912" t="s">
        <v>2388</v>
      </c>
      <c r="D5912" s="2" t="s">
        <v>26658</v>
      </c>
      <c r="E5912" t="s">
        <v>12004</v>
      </c>
      <c r="F5912" s="2" t="s">
        <v>26657</v>
      </c>
      <c r="G5912">
        <v>4209</v>
      </c>
      <c r="H5912">
        <v>99999</v>
      </c>
      <c r="I5912" t="s">
        <v>101</v>
      </c>
    </row>
    <row r="5913" spans="1:9" hidden="1" x14ac:dyDescent="0.25">
      <c r="A5913" t="s">
        <v>6</v>
      </c>
      <c r="B5913">
        <v>3</v>
      </c>
      <c r="C5913" t="s">
        <v>2388</v>
      </c>
      <c r="D5913" s="2" t="s">
        <v>12005</v>
      </c>
      <c r="E5913" t="s">
        <v>12006</v>
      </c>
      <c r="F5913" s="2" t="s">
        <v>12007</v>
      </c>
      <c r="G5913">
        <v>4210</v>
      </c>
      <c r="H5913">
        <v>99999</v>
      </c>
      <c r="I5913" t="s">
        <v>101</v>
      </c>
    </row>
    <row r="5914" spans="1:9" hidden="1" x14ac:dyDescent="0.25">
      <c r="A5914" t="s">
        <v>6</v>
      </c>
      <c r="B5914">
        <v>3</v>
      </c>
      <c r="C5914" t="s">
        <v>2388</v>
      </c>
      <c r="D5914" s="2" t="s">
        <v>12008</v>
      </c>
      <c r="E5914" t="s">
        <v>12009</v>
      </c>
      <c r="F5914" s="2" t="s">
        <v>12010</v>
      </c>
      <c r="G5914">
        <v>4211</v>
      </c>
      <c r="H5914">
        <v>99999</v>
      </c>
      <c r="I5914" t="s">
        <v>101</v>
      </c>
    </row>
    <row r="5915" spans="1:9" hidden="1" x14ac:dyDescent="0.25">
      <c r="A5915" t="s">
        <v>6</v>
      </c>
      <c r="B5915">
        <v>3</v>
      </c>
      <c r="C5915" t="s">
        <v>2388</v>
      </c>
      <c r="D5915" s="2" t="s">
        <v>12011</v>
      </c>
      <c r="E5915" t="s">
        <v>12012</v>
      </c>
      <c r="F5915" s="2" t="s">
        <v>12013</v>
      </c>
      <c r="G5915">
        <v>4212</v>
      </c>
      <c r="H5915">
        <v>99999</v>
      </c>
      <c r="I5915" t="s">
        <v>101</v>
      </c>
    </row>
    <row r="5916" spans="1:9" hidden="1" x14ac:dyDescent="0.25">
      <c r="A5916" t="s">
        <v>6</v>
      </c>
      <c r="B5916">
        <v>3</v>
      </c>
      <c r="C5916" t="s">
        <v>2388</v>
      </c>
      <c r="D5916" s="2" t="s">
        <v>12014</v>
      </c>
      <c r="E5916" t="s">
        <v>12015</v>
      </c>
      <c r="F5916" s="2" t="s">
        <v>12016</v>
      </c>
      <c r="G5916">
        <v>4213</v>
      </c>
      <c r="H5916">
        <v>99999</v>
      </c>
      <c r="I5916" t="s">
        <v>101</v>
      </c>
    </row>
    <row r="5917" spans="1:9" hidden="1" x14ac:dyDescent="0.25">
      <c r="A5917" t="s">
        <v>6</v>
      </c>
      <c r="B5917">
        <v>3</v>
      </c>
      <c r="C5917" t="s">
        <v>2388</v>
      </c>
      <c r="D5917" s="2" t="s">
        <v>12017</v>
      </c>
      <c r="E5917" t="s">
        <v>12018</v>
      </c>
      <c r="F5917" s="2" t="s">
        <v>12019</v>
      </c>
      <c r="G5917">
        <v>4214</v>
      </c>
      <c r="H5917">
        <v>99999</v>
      </c>
      <c r="I5917" t="s">
        <v>101</v>
      </c>
    </row>
    <row r="5918" spans="1:9" hidden="1" x14ac:dyDescent="0.25">
      <c r="A5918" t="s">
        <v>6</v>
      </c>
      <c r="B5918">
        <v>3</v>
      </c>
      <c r="C5918" t="s">
        <v>2388</v>
      </c>
      <c r="D5918" s="2" t="s">
        <v>12020</v>
      </c>
      <c r="E5918" t="s">
        <v>12021</v>
      </c>
      <c r="F5918" s="2" t="s">
        <v>12022</v>
      </c>
      <c r="G5918">
        <v>4215</v>
      </c>
      <c r="H5918">
        <v>99999</v>
      </c>
      <c r="I5918" t="s">
        <v>101</v>
      </c>
    </row>
    <row r="5919" spans="1:9" hidden="1" x14ac:dyDescent="0.25">
      <c r="A5919" t="s">
        <v>6</v>
      </c>
      <c r="B5919">
        <v>3</v>
      </c>
      <c r="C5919" t="s">
        <v>2388</v>
      </c>
      <c r="D5919" s="2" t="s">
        <v>12023</v>
      </c>
      <c r="E5919" t="s">
        <v>12024</v>
      </c>
      <c r="F5919" s="2" t="s">
        <v>12025</v>
      </c>
      <c r="G5919">
        <v>4216</v>
      </c>
      <c r="H5919">
        <v>99999</v>
      </c>
      <c r="I5919" t="s">
        <v>101</v>
      </c>
    </row>
    <row r="5920" spans="1:9" hidden="1" x14ac:dyDescent="0.25">
      <c r="A5920" t="s">
        <v>6</v>
      </c>
      <c r="B5920">
        <v>3</v>
      </c>
      <c r="C5920" t="s">
        <v>2388</v>
      </c>
      <c r="D5920" s="2" t="s">
        <v>12026</v>
      </c>
      <c r="E5920" t="s">
        <v>12027</v>
      </c>
      <c r="F5920" s="2" t="s">
        <v>12028</v>
      </c>
      <c r="G5920">
        <v>4217</v>
      </c>
      <c r="H5920">
        <v>99999</v>
      </c>
      <c r="I5920" t="s">
        <v>101</v>
      </c>
    </row>
    <row r="5921" spans="1:9" hidden="1" x14ac:dyDescent="0.25">
      <c r="A5921" t="s">
        <v>6</v>
      </c>
      <c r="B5921">
        <v>3</v>
      </c>
      <c r="C5921" t="s">
        <v>2388</v>
      </c>
      <c r="D5921" s="2" t="s">
        <v>12029</v>
      </c>
      <c r="E5921" t="s">
        <v>12030</v>
      </c>
      <c r="F5921" s="2" t="s">
        <v>12031</v>
      </c>
      <c r="G5921">
        <v>4218</v>
      </c>
      <c r="H5921">
        <v>99999</v>
      </c>
      <c r="I5921" t="s">
        <v>101</v>
      </c>
    </row>
    <row r="5922" spans="1:9" hidden="1" x14ac:dyDescent="0.25">
      <c r="A5922" t="s">
        <v>6</v>
      </c>
      <c r="B5922">
        <v>3</v>
      </c>
      <c r="C5922" t="s">
        <v>2388</v>
      </c>
      <c r="D5922" s="2" t="s">
        <v>12032</v>
      </c>
      <c r="E5922" t="s">
        <v>12033</v>
      </c>
      <c r="F5922" s="2" t="s">
        <v>12034</v>
      </c>
      <c r="G5922">
        <v>4219</v>
      </c>
      <c r="H5922">
        <v>99999</v>
      </c>
      <c r="I5922" t="s">
        <v>101</v>
      </c>
    </row>
    <row r="5923" spans="1:9" hidden="1" x14ac:dyDescent="0.25">
      <c r="A5923" t="s">
        <v>6</v>
      </c>
      <c r="B5923">
        <v>3</v>
      </c>
      <c r="C5923" t="s">
        <v>2388</v>
      </c>
      <c r="D5923" s="2" t="s">
        <v>12035</v>
      </c>
      <c r="E5923" t="s">
        <v>12036</v>
      </c>
      <c r="F5923" s="2" t="s">
        <v>12037</v>
      </c>
      <c r="G5923">
        <v>4220</v>
      </c>
      <c r="H5923">
        <v>99999</v>
      </c>
      <c r="I5923" t="s">
        <v>101</v>
      </c>
    </row>
    <row r="5924" spans="1:9" hidden="1" x14ac:dyDescent="0.25">
      <c r="A5924" t="s">
        <v>6</v>
      </c>
      <c r="B5924">
        <v>3</v>
      </c>
      <c r="C5924" t="s">
        <v>2388</v>
      </c>
      <c r="D5924" s="2" t="s">
        <v>12038</v>
      </c>
      <c r="E5924" t="s">
        <v>12039</v>
      </c>
      <c r="F5924" s="2" t="s">
        <v>12040</v>
      </c>
      <c r="G5924">
        <v>4221</v>
      </c>
      <c r="H5924">
        <v>99999</v>
      </c>
      <c r="I5924" t="s">
        <v>101</v>
      </c>
    </row>
    <row r="5925" spans="1:9" hidden="1" x14ac:dyDescent="0.25">
      <c r="A5925" t="s">
        <v>6</v>
      </c>
      <c r="B5925">
        <v>3</v>
      </c>
      <c r="C5925" t="s">
        <v>2388</v>
      </c>
      <c r="D5925" s="2" t="s">
        <v>12041</v>
      </c>
      <c r="E5925" t="s">
        <v>12042</v>
      </c>
      <c r="F5925" s="2" t="s">
        <v>12043</v>
      </c>
      <c r="G5925">
        <v>4222</v>
      </c>
      <c r="H5925">
        <v>99999</v>
      </c>
      <c r="I5925" t="s">
        <v>101</v>
      </c>
    </row>
    <row r="5926" spans="1:9" hidden="1" x14ac:dyDescent="0.25">
      <c r="A5926" t="s">
        <v>6</v>
      </c>
      <c r="B5926">
        <v>3</v>
      </c>
      <c r="C5926" t="s">
        <v>2388</v>
      </c>
      <c r="D5926" s="2" t="s">
        <v>12044</v>
      </c>
      <c r="E5926" t="s">
        <v>12045</v>
      </c>
      <c r="F5926" s="2" t="s">
        <v>12046</v>
      </c>
      <c r="G5926">
        <v>4223</v>
      </c>
      <c r="H5926">
        <v>99999</v>
      </c>
      <c r="I5926" t="s">
        <v>101</v>
      </c>
    </row>
    <row r="5927" spans="1:9" hidden="1" x14ac:dyDescent="0.25">
      <c r="A5927" t="s">
        <v>6</v>
      </c>
      <c r="B5927">
        <v>3</v>
      </c>
      <c r="C5927" t="s">
        <v>2388</v>
      </c>
      <c r="D5927" s="2" t="s">
        <v>12047</v>
      </c>
      <c r="E5927" t="s">
        <v>12048</v>
      </c>
      <c r="F5927" s="2" t="s">
        <v>12049</v>
      </c>
      <c r="G5927">
        <v>4224</v>
      </c>
      <c r="H5927">
        <v>99999</v>
      </c>
      <c r="I5927" t="s">
        <v>101</v>
      </c>
    </row>
    <row r="5928" spans="1:9" hidden="1" x14ac:dyDescent="0.25">
      <c r="A5928" t="s">
        <v>6</v>
      </c>
      <c r="B5928">
        <v>3</v>
      </c>
      <c r="C5928" t="s">
        <v>2388</v>
      </c>
      <c r="D5928" s="2" t="s">
        <v>12050</v>
      </c>
      <c r="E5928" t="s">
        <v>12051</v>
      </c>
      <c r="F5928" s="2" t="s">
        <v>12052</v>
      </c>
      <c r="G5928">
        <v>4225</v>
      </c>
      <c r="H5928">
        <v>99999</v>
      </c>
      <c r="I5928" t="s">
        <v>101</v>
      </c>
    </row>
    <row r="5929" spans="1:9" hidden="1" x14ac:dyDescent="0.25">
      <c r="A5929" t="s">
        <v>6</v>
      </c>
      <c r="B5929">
        <v>3</v>
      </c>
      <c r="C5929" t="s">
        <v>2388</v>
      </c>
      <c r="D5929" s="2" t="s">
        <v>12053</v>
      </c>
      <c r="E5929" t="s">
        <v>12054</v>
      </c>
      <c r="F5929" s="2" t="s">
        <v>12055</v>
      </c>
      <c r="G5929">
        <v>4226</v>
      </c>
      <c r="H5929">
        <v>99999</v>
      </c>
      <c r="I5929" t="s">
        <v>101</v>
      </c>
    </row>
    <row r="5930" spans="1:9" hidden="1" x14ac:dyDescent="0.25">
      <c r="A5930" t="s">
        <v>6</v>
      </c>
      <c r="B5930">
        <v>3</v>
      </c>
      <c r="C5930" t="s">
        <v>2388</v>
      </c>
      <c r="D5930" s="2" t="s">
        <v>12056</v>
      </c>
      <c r="E5930" t="s">
        <v>12021</v>
      </c>
      <c r="F5930" s="2" t="s">
        <v>12057</v>
      </c>
      <c r="G5930">
        <v>4227</v>
      </c>
      <c r="H5930">
        <v>99999</v>
      </c>
      <c r="I5930" t="s">
        <v>101</v>
      </c>
    </row>
    <row r="5931" spans="1:9" hidden="1" x14ac:dyDescent="0.25">
      <c r="A5931" t="s">
        <v>6</v>
      </c>
      <c r="B5931">
        <v>3</v>
      </c>
      <c r="C5931" t="s">
        <v>2388</v>
      </c>
      <c r="D5931" s="2" t="s">
        <v>12058</v>
      </c>
      <c r="E5931" t="s">
        <v>12059</v>
      </c>
      <c r="F5931" s="2" t="s">
        <v>12060</v>
      </c>
      <c r="G5931">
        <v>4228</v>
      </c>
      <c r="H5931">
        <v>99999</v>
      </c>
      <c r="I5931" t="s">
        <v>101</v>
      </c>
    </row>
    <row r="5932" spans="1:9" hidden="1" x14ac:dyDescent="0.25">
      <c r="A5932" t="s">
        <v>6</v>
      </c>
      <c r="B5932">
        <v>3</v>
      </c>
      <c r="C5932" t="s">
        <v>2388</v>
      </c>
      <c r="D5932" s="2" t="s">
        <v>12061</v>
      </c>
      <c r="E5932" t="s">
        <v>12062</v>
      </c>
      <c r="F5932" s="2" t="s">
        <v>12063</v>
      </c>
      <c r="G5932">
        <v>4229</v>
      </c>
      <c r="H5932">
        <v>99999</v>
      </c>
      <c r="I5932" t="s">
        <v>101</v>
      </c>
    </row>
    <row r="5933" spans="1:9" hidden="1" x14ac:dyDescent="0.25">
      <c r="A5933" t="s">
        <v>6</v>
      </c>
      <c r="B5933">
        <v>3</v>
      </c>
      <c r="C5933" t="s">
        <v>2388</v>
      </c>
      <c r="D5933" s="2" t="s">
        <v>12064</v>
      </c>
      <c r="E5933" t="s">
        <v>12065</v>
      </c>
      <c r="F5933" s="2" t="s">
        <v>12066</v>
      </c>
      <c r="G5933">
        <v>4230</v>
      </c>
      <c r="H5933">
        <v>99999</v>
      </c>
      <c r="I5933" t="s">
        <v>101</v>
      </c>
    </row>
    <row r="5934" spans="1:9" hidden="1" x14ac:dyDescent="0.25">
      <c r="A5934" t="s">
        <v>6</v>
      </c>
      <c r="B5934">
        <v>3</v>
      </c>
      <c r="C5934" t="s">
        <v>2388</v>
      </c>
      <c r="D5934" s="2" t="s">
        <v>12067</v>
      </c>
      <c r="E5934" t="s">
        <v>12068</v>
      </c>
      <c r="F5934" s="2" t="s">
        <v>12069</v>
      </c>
      <c r="G5934">
        <v>4231</v>
      </c>
      <c r="H5934">
        <v>99999</v>
      </c>
      <c r="I5934" t="s">
        <v>101</v>
      </c>
    </row>
    <row r="5935" spans="1:9" hidden="1" x14ac:dyDescent="0.25">
      <c r="A5935" t="s">
        <v>6</v>
      </c>
      <c r="B5935">
        <v>3</v>
      </c>
      <c r="C5935" t="s">
        <v>2388</v>
      </c>
      <c r="D5935" s="2" t="s">
        <v>12070</v>
      </c>
      <c r="E5935" t="s">
        <v>12071</v>
      </c>
      <c r="F5935" s="2" t="s">
        <v>12072</v>
      </c>
      <c r="G5935">
        <v>4232</v>
      </c>
      <c r="H5935">
        <v>99999</v>
      </c>
      <c r="I5935" t="s">
        <v>101</v>
      </c>
    </row>
    <row r="5936" spans="1:9" hidden="1" x14ac:dyDescent="0.25">
      <c r="A5936" t="s">
        <v>6</v>
      </c>
      <c r="B5936">
        <v>3</v>
      </c>
      <c r="C5936" t="s">
        <v>2388</v>
      </c>
      <c r="D5936" s="2" t="s">
        <v>12073</v>
      </c>
      <c r="E5936" t="s">
        <v>12074</v>
      </c>
      <c r="F5936" s="2" t="s">
        <v>12075</v>
      </c>
      <c r="G5936">
        <v>4233</v>
      </c>
      <c r="H5936">
        <v>99999</v>
      </c>
      <c r="I5936" t="s">
        <v>101</v>
      </c>
    </row>
    <row r="5937" spans="1:9" hidden="1" x14ac:dyDescent="0.25">
      <c r="A5937" t="s">
        <v>6</v>
      </c>
      <c r="B5937">
        <v>3</v>
      </c>
      <c r="C5937" t="s">
        <v>2388</v>
      </c>
      <c r="D5937" s="2" t="s">
        <v>12076</v>
      </c>
      <c r="E5937" t="s">
        <v>12077</v>
      </c>
      <c r="F5937" s="2" t="s">
        <v>12078</v>
      </c>
      <c r="G5937">
        <v>4234</v>
      </c>
      <c r="H5937">
        <v>99999</v>
      </c>
      <c r="I5937" t="s">
        <v>101</v>
      </c>
    </row>
    <row r="5938" spans="1:9" hidden="1" x14ac:dyDescent="0.25">
      <c r="A5938" t="s">
        <v>6</v>
      </c>
      <c r="B5938">
        <v>3</v>
      </c>
      <c r="C5938" t="s">
        <v>2388</v>
      </c>
      <c r="D5938" s="2" t="s">
        <v>12079</v>
      </c>
      <c r="E5938" t="s">
        <v>12080</v>
      </c>
      <c r="F5938" s="2" t="s">
        <v>12081</v>
      </c>
      <c r="G5938">
        <v>4235</v>
      </c>
      <c r="H5938">
        <v>99999</v>
      </c>
      <c r="I5938" t="s">
        <v>101</v>
      </c>
    </row>
    <row r="5939" spans="1:9" hidden="1" x14ac:dyDescent="0.25">
      <c r="A5939" t="s">
        <v>6</v>
      </c>
      <c r="B5939">
        <v>3</v>
      </c>
      <c r="C5939" t="s">
        <v>2388</v>
      </c>
      <c r="D5939" s="2" t="s">
        <v>12082</v>
      </c>
      <c r="E5939" t="s">
        <v>12083</v>
      </c>
      <c r="F5939" s="2" t="s">
        <v>12084</v>
      </c>
      <c r="G5939">
        <v>4236</v>
      </c>
      <c r="H5939">
        <v>99999</v>
      </c>
      <c r="I5939" t="s">
        <v>101</v>
      </c>
    </row>
    <row r="5940" spans="1:9" hidden="1" x14ac:dyDescent="0.25">
      <c r="A5940" t="s">
        <v>6</v>
      </c>
      <c r="B5940">
        <v>3</v>
      </c>
      <c r="C5940" t="s">
        <v>2388</v>
      </c>
      <c r="D5940" s="2" t="s">
        <v>12085</v>
      </c>
      <c r="E5940" t="s">
        <v>12086</v>
      </c>
      <c r="F5940" s="2" t="s">
        <v>12087</v>
      </c>
      <c r="G5940">
        <v>4237</v>
      </c>
      <c r="H5940">
        <v>99999</v>
      </c>
      <c r="I5940" t="s">
        <v>101</v>
      </c>
    </row>
    <row r="5941" spans="1:9" hidden="1" x14ac:dyDescent="0.25">
      <c r="A5941" t="s">
        <v>6</v>
      </c>
      <c r="B5941">
        <v>3</v>
      </c>
      <c r="C5941" t="s">
        <v>2388</v>
      </c>
      <c r="D5941" s="2" t="s">
        <v>12088</v>
      </c>
      <c r="E5941" t="s">
        <v>12089</v>
      </c>
      <c r="F5941" s="2" t="s">
        <v>12090</v>
      </c>
      <c r="G5941">
        <v>4238</v>
      </c>
      <c r="H5941">
        <v>99999</v>
      </c>
      <c r="I5941" t="s">
        <v>101</v>
      </c>
    </row>
    <row r="5942" spans="1:9" hidden="1" x14ac:dyDescent="0.25">
      <c r="A5942" t="s">
        <v>6</v>
      </c>
      <c r="B5942">
        <v>3</v>
      </c>
      <c r="C5942" t="s">
        <v>2388</v>
      </c>
      <c r="D5942" s="2" t="s">
        <v>12091</v>
      </c>
      <c r="E5942" t="s">
        <v>12092</v>
      </c>
      <c r="F5942" s="2" t="s">
        <v>12093</v>
      </c>
      <c r="G5942">
        <v>4239</v>
      </c>
      <c r="H5942">
        <v>99999</v>
      </c>
      <c r="I5942" t="s">
        <v>101</v>
      </c>
    </row>
    <row r="5943" spans="1:9" hidden="1" x14ac:dyDescent="0.25">
      <c r="A5943" t="s">
        <v>6</v>
      </c>
      <c r="B5943">
        <v>3</v>
      </c>
      <c r="C5943" t="s">
        <v>2388</v>
      </c>
      <c r="D5943" s="2" t="s">
        <v>12094</v>
      </c>
      <c r="E5943" t="s">
        <v>12095</v>
      </c>
      <c r="F5943" s="2" t="s">
        <v>12096</v>
      </c>
      <c r="G5943">
        <v>4240</v>
      </c>
      <c r="H5943">
        <v>99999</v>
      </c>
      <c r="I5943" t="s">
        <v>101</v>
      </c>
    </row>
    <row r="5944" spans="1:9" hidden="1" x14ac:dyDescent="0.25">
      <c r="A5944" t="s">
        <v>6</v>
      </c>
      <c r="B5944">
        <v>3</v>
      </c>
      <c r="C5944" t="s">
        <v>2388</v>
      </c>
      <c r="D5944" s="2" t="s">
        <v>12097</v>
      </c>
      <c r="E5944" t="s">
        <v>12098</v>
      </c>
      <c r="F5944" s="2" t="s">
        <v>12099</v>
      </c>
      <c r="G5944">
        <v>4241</v>
      </c>
      <c r="H5944">
        <v>99999</v>
      </c>
      <c r="I5944" t="s">
        <v>101</v>
      </c>
    </row>
    <row r="5945" spans="1:9" hidden="1" x14ac:dyDescent="0.25">
      <c r="A5945" t="s">
        <v>6</v>
      </c>
      <c r="B5945">
        <v>3</v>
      </c>
      <c r="C5945" t="s">
        <v>2388</v>
      </c>
      <c r="D5945" s="2" t="s">
        <v>12100</v>
      </c>
      <c r="E5945" t="s">
        <v>12101</v>
      </c>
      <c r="F5945" s="2" t="s">
        <v>12102</v>
      </c>
      <c r="G5945">
        <v>4242</v>
      </c>
      <c r="H5945">
        <v>99999</v>
      </c>
      <c r="I5945" t="s">
        <v>101</v>
      </c>
    </row>
    <row r="5946" spans="1:9" hidden="1" x14ac:dyDescent="0.25">
      <c r="A5946" t="s">
        <v>6</v>
      </c>
      <c r="B5946">
        <v>3</v>
      </c>
      <c r="C5946" t="s">
        <v>2388</v>
      </c>
      <c r="D5946" s="2" t="s">
        <v>12103</v>
      </c>
      <c r="E5946" t="s">
        <v>12104</v>
      </c>
      <c r="F5946" s="2" t="s">
        <v>12105</v>
      </c>
      <c r="G5946">
        <v>4243</v>
      </c>
      <c r="H5946">
        <v>99999</v>
      </c>
      <c r="I5946" t="s">
        <v>101</v>
      </c>
    </row>
    <row r="5947" spans="1:9" hidden="1" x14ac:dyDescent="0.25">
      <c r="A5947" t="s">
        <v>6</v>
      </c>
      <c r="B5947">
        <v>3</v>
      </c>
      <c r="C5947" t="s">
        <v>2388</v>
      </c>
      <c r="D5947" s="2" t="s">
        <v>12106</v>
      </c>
      <c r="E5947" t="s">
        <v>12107</v>
      </c>
      <c r="F5947" s="2" t="s">
        <v>12108</v>
      </c>
      <c r="G5947">
        <v>4244</v>
      </c>
      <c r="H5947">
        <v>99999</v>
      </c>
      <c r="I5947" t="s">
        <v>101</v>
      </c>
    </row>
    <row r="5948" spans="1:9" hidden="1" x14ac:dyDescent="0.25">
      <c r="A5948" t="s">
        <v>6</v>
      </c>
      <c r="B5948">
        <v>3</v>
      </c>
      <c r="C5948" t="s">
        <v>2388</v>
      </c>
      <c r="D5948" s="2" t="s">
        <v>12109</v>
      </c>
      <c r="E5948" t="s">
        <v>12110</v>
      </c>
      <c r="F5948" s="2" t="s">
        <v>12111</v>
      </c>
      <c r="G5948">
        <v>4245</v>
      </c>
      <c r="H5948">
        <v>99999</v>
      </c>
      <c r="I5948" t="s">
        <v>101</v>
      </c>
    </row>
    <row r="5949" spans="1:9" hidden="1" x14ac:dyDescent="0.25">
      <c r="A5949" t="s">
        <v>6</v>
      </c>
      <c r="B5949">
        <v>3</v>
      </c>
      <c r="C5949" t="s">
        <v>2388</v>
      </c>
      <c r="D5949" s="2" t="s">
        <v>12112</v>
      </c>
      <c r="E5949" t="s">
        <v>12113</v>
      </c>
      <c r="F5949" s="2" t="s">
        <v>12114</v>
      </c>
      <c r="G5949">
        <v>4246</v>
      </c>
      <c r="H5949">
        <v>99999</v>
      </c>
      <c r="I5949" t="s">
        <v>101</v>
      </c>
    </row>
    <row r="5950" spans="1:9" hidden="1" x14ac:dyDescent="0.25">
      <c r="A5950" t="s">
        <v>6</v>
      </c>
      <c r="B5950">
        <v>3</v>
      </c>
      <c r="C5950" t="s">
        <v>2388</v>
      </c>
      <c r="D5950" s="2" t="s">
        <v>12115</v>
      </c>
      <c r="E5950" t="s">
        <v>12116</v>
      </c>
      <c r="F5950" s="2" t="s">
        <v>12117</v>
      </c>
      <c r="G5950">
        <v>4247</v>
      </c>
      <c r="H5950">
        <v>99999</v>
      </c>
      <c r="I5950" t="s">
        <v>101</v>
      </c>
    </row>
    <row r="5951" spans="1:9" hidden="1" x14ac:dyDescent="0.25">
      <c r="A5951" t="s">
        <v>6</v>
      </c>
      <c r="B5951">
        <v>3</v>
      </c>
      <c r="C5951" t="s">
        <v>2388</v>
      </c>
      <c r="D5951" s="2" t="s">
        <v>12118</v>
      </c>
      <c r="E5951" t="s">
        <v>12119</v>
      </c>
      <c r="F5951" s="2" t="s">
        <v>12120</v>
      </c>
      <c r="G5951">
        <v>4248</v>
      </c>
      <c r="H5951">
        <v>99999</v>
      </c>
      <c r="I5951" t="s">
        <v>101</v>
      </c>
    </row>
    <row r="5952" spans="1:9" hidden="1" x14ac:dyDescent="0.25">
      <c r="A5952" t="s">
        <v>6</v>
      </c>
      <c r="B5952">
        <v>3</v>
      </c>
      <c r="C5952" t="s">
        <v>2388</v>
      </c>
      <c r="D5952" s="2" t="s">
        <v>12121</v>
      </c>
      <c r="E5952" t="s">
        <v>12122</v>
      </c>
      <c r="F5952" s="2" t="s">
        <v>12123</v>
      </c>
      <c r="G5952">
        <v>4249</v>
      </c>
      <c r="H5952">
        <v>99999</v>
      </c>
      <c r="I5952" t="s">
        <v>101</v>
      </c>
    </row>
    <row r="5953" spans="1:11" hidden="1" x14ac:dyDescent="0.25">
      <c r="A5953" t="s">
        <v>6</v>
      </c>
      <c r="B5953">
        <v>3</v>
      </c>
      <c r="C5953" t="s">
        <v>2388</v>
      </c>
      <c r="D5953" s="2" t="s">
        <v>12124</v>
      </c>
      <c r="E5953" t="s">
        <v>12125</v>
      </c>
      <c r="F5953" s="2" t="s">
        <v>12126</v>
      </c>
      <c r="G5953">
        <v>4250</v>
      </c>
      <c r="H5953">
        <v>99999</v>
      </c>
      <c r="I5953" t="s">
        <v>101</v>
      </c>
    </row>
    <row r="5954" spans="1:11" hidden="1" x14ac:dyDescent="0.25">
      <c r="A5954" t="s">
        <v>6</v>
      </c>
      <c r="B5954">
        <v>3</v>
      </c>
      <c r="C5954" t="s">
        <v>2388</v>
      </c>
      <c r="D5954" s="2" t="s">
        <v>12127</v>
      </c>
      <c r="E5954" t="s">
        <v>12128</v>
      </c>
      <c r="F5954" s="2" t="s">
        <v>12129</v>
      </c>
      <c r="G5954">
        <v>4251</v>
      </c>
      <c r="H5954">
        <v>99999</v>
      </c>
      <c r="I5954" t="s">
        <v>101</v>
      </c>
    </row>
    <row r="5955" spans="1:11" hidden="1" x14ac:dyDescent="0.25">
      <c r="A5955" t="s">
        <v>6</v>
      </c>
      <c r="B5955">
        <v>3</v>
      </c>
      <c r="C5955" t="s">
        <v>2388</v>
      </c>
      <c r="D5955" s="2" t="s">
        <v>12130</v>
      </c>
      <c r="E5955" t="s">
        <v>12131</v>
      </c>
      <c r="F5955" s="2" t="s">
        <v>12132</v>
      </c>
      <c r="G5955">
        <v>4252</v>
      </c>
      <c r="H5955">
        <v>99999</v>
      </c>
      <c r="I5955" t="s">
        <v>101</v>
      </c>
    </row>
    <row r="5956" spans="1:11" hidden="1" x14ac:dyDescent="0.25">
      <c r="A5956" t="s">
        <v>6</v>
      </c>
      <c r="B5956">
        <v>3</v>
      </c>
      <c r="C5956" t="s">
        <v>2388</v>
      </c>
      <c r="D5956" s="2" t="s">
        <v>12133</v>
      </c>
      <c r="E5956" t="s">
        <v>12134</v>
      </c>
      <c r="F5956" s="2" t="s">
        <v>12135</v>
      </c>
      <c r="G5956">
        <v>4253</v>
      </c>
      <c r="H5956">
        <v>99999</v>
      </c>
      <c r="I5956" t="s">
        <v>101</v>
      </c>
    </row>
    <row r="5957" spans="1:11" hidden="1" x14ac:dyDescent="0.25">
      <c r="A5957" t="s">
        <v>6</v>
      </c>
      <c r="B5957">
        <v>3</v>
      </c>
      <c r="C5957" t="s">
        <v>2388</v>
      </c>
      <c r="D5957" s="2" t="s">
        <v>12136</v>
      </c>
      <c r="E5957" t="s">
        <v>12137</v>
      </c>
      <c r="F5957" s="2" t="s">
        <v>12138</v>
      </c>
      <c r="G5957">
        <v>4254</v>
      </c>
      <c r="H5957">
        <v>99999</v>
      </c>
      <c r="I5957" t="s">
        <v>101</v>
      </c>
    </row>
    <row r="5958" spans="1:11" hidden="1" x14ac:dyDescent="0.25">
      <c r="A5958" t="s">
        <v>6</v>
      </c>
      <c r="B5958">
        <v>3</v>
      </c>
      <c r="C5958" t="s">
        <v>2388</v>
      </c>
      <c r="D5958" s="2" t="s">
        <v>12139</v>
      </c>
      <c r="E5958" t="s">
        <v>12140</v>
      </c>
      <c r="F5958" s="2" t="s">
        <v>12141</v>
      </c>
      <c r="G5958">
        <v>4255</v>
      </c>
      <c r="H5958">
        <v>99999</v>
      </c>
      <c r="I5958" t="s">
        <v>101</v>
      </c>
    </row>
    <row r="5959" spans="1:11" hidden="1" x14ac:dyDescent="0.25">
      <c r="A5959" t="s">
        <v>6</v>
      </c>
      <c r="B5959">
        <v>3</v>
      </c>
      <c r="C5959" t="s">
        <v>2388</v>
      </c>
      <c r="D5959" s="2" t="s">
        <v>12142</v>
      </c>
      <c r="E5959" t="s">
        <v>12143</v>
      </c>
      <c r="F5959" s="2" t="s">
        <v>12144</v>
      </c>
      <c r="G5959">
        <v>4256</v>
      </c>
      <c r="H5959">
        <v>99999</v>
      </c>
      <c r="I5959" t="s">
        <v>101</v>
      </c>
    </row>
    <row r="5960" spans="1:11" hidden="1" x14ac:dyDescent="0.25">
      <c r="A5960" t="s">
        <v>6</v>
      </c>
      <c r="B5960">
        <v>3</v>
      </c>
      <c r="C5960" t="s">
        <v>2388</v>
      </c>
      <c r="D5960" s="2" t="s">
        <v>12145</v>
      </c>
      <c r="E5960" t="s">
        <v>12146</v>
      </c>
      <c r="F5960" s="2" t="s">
        <v>12147</v>
      </c>
      <c r="G5960">
        <v>4257</v>
      </c>
      <c r="H5960">
        <v>99999</v>
      </c>
      <c r="I5960" t="s">
        <v>101</v>
      </c>
    </row>
    <row r="5961" spans="1:11" hidden="1" x14ac:dyDescent="0.25">
      <c r="A5961" t="s">
        <v>6</v>
      </c>
      <c r="B5961">
        <v>3</v>
      </c>
      <c r="C5961" t="s">
        <v>2388</v>
      </c>
      <c r="D5961" s="2" t="s">
        <v>12148</v>
      </c>
      <c r="E5961" t="s">
        <v>12149</v>
      </c>
      <c r="F5961" s="2" t="s">
        <v>12150</v>
      </c>
      <c r="G5961">
        <v>4258</v>
      </c>
      <c r="H5961">
        <v>99999</v>
      </c>
      <c r="I5961" t="s">
        <v>101</v>
      </c>
    </row>
    <row r="5962" spans="1:11" hidden="1" x14ac:dyDescent="0.25">
      <c r="A5962" t="s">
        <v>6</v>
      </c>
      <c r="B5962">
        <v>3</v>
      </c>
      <c r="C5962" t="s">
        <v>2388</v>
      </c>
      <c r="D5962" s="2" t="s">
        <v>12151</v>
      </c>
      <c r="E5962" t="s">
        <v>12152</v>
      </c>
      <c r="F5962" s="2" t="s">
        <v>12153</v>
      </c>
      <c r="G5962">
        <v>4259</v>
      </c>
      <c r="H5962">
        <v>99999</v>
      </c>
      <c r="I5962" t="s">
        <v>101</v>
      </c>
    </row>
    <row r="5963" spans="1:11" hidden="1" x14ac:dyDescent="0.25">
      <c r="A5963" t="s">
        <v>6</v>
      </c>
      <c r="B5963">
        <v>3</v>
      </c>
      <c r="C5963" t="s">
        <v>2388</v>
      </c>
      <c r="D5963" s="2" t="s">
        <v>12154</v>
      </c>
      <c r="E5963" t="s">
        <v>12155</v>
      </c>
      <c r="F5963" s="2" t="s">
        <v>12156</v>
      </c>
      <c r="G5963">
        <v>4260</v>
      </c>
      <c r="H5963">
        <v>99999</v>
      </c>
      <c r="I5963" t="s">
        <v>101</v>
      </c>
    </row>
    <row r="5964" spans="1:11" hidden="1" x14ac:dyDescent="0.25">
      <c r="A5964" t="s">
        <v>6</v>
      </c>
      <c r="B5964">
        <v>3</v>
      </c>
      <c r="C5964" t="s">
        <v>2388</v>
      </c>
      <c r="D5964" s="2" t="s">
        <v>12157</v>
      </c>
      <c r="E5964" t="s">
        <v>12158</v>
      </c>
      <c r="F5964" s="2" t="s">
        <v>12159</v>
      </c>
      <c r="G5964">
        <v>4261</v>
      </c>
      <c r="H5964">
        <v>99999</v>
      </c>
      <c r="I5964" t="s">
        <v>101</v>
      </c>
    </row>
    <row r="5965" spans="1:11" hidden="1" x14ac:dyDescent="0.25">
      <c r="A5965" t="s">
        <v>6</v>
      </c>
      <c r="B5965">
        <v>3</v>
      </c>
      <c r="C5965" t="s">
        <v>2388</v>
      </c>
      <c r="D5965" s="2" t="s">
        <v>26656</v>
      </c>
      <c r="E5965" s="4">
        <v>0</v>
      </c>
      <c r="F5965" s="2" t="s">
        <v>26656</v>
      </c>
      <c r="G5965">
        <v>6096</v>
      </c>
      <c r="H5965">
        <v>1</v>
      </c>
      <c r="I5965" t="s">
        <v>36254</v>
      </c>
      <c r="J5965">
        <v>99999</v>
      </c>
      <c r="K5965" t="s">
        <v>101</v>
      </c>
    </row>
    <row r="5966" spans="1:11" hidden="1" x14ac:dyDescent="0.25">
      <c r="A5966" t="s">
        <v>6</v>
      </c>
      <c r="B5966">
        <v>3</v>
      </c>
      <c r="C5966" t="s">
        <v>2388</v>
      </c>
      <c r="D5966" s="2" t="s">
        <v>26654</v>
      </c>
      <c r="E5966" s="4">
        <v>0</v>
      </c>
      <c r="F5966" s="2" t="s">
        <v>37208</v>
      </c>
      <c r="G5966">
        <v>6097</v>
      </c>
      <c r="H5966">
        <v>1</v>
      </c>
      <c r="I5966" t="s">
        <v>36254</v>
      </c>
      <c r="J5966">
        <v>99999</v>
      </c>
      <c r="K5966" t="s">
        <v>101</v>
      </c>
    </row>
    <row r="5967" spans="1:11" hidden="1" x14ac:dyDescent="0.25">
      <c r="A5967" t="s">
        <v>6</v>
      </c>
      <c r="B5967">
        <v>3</v>
      </c>
      <c r="C5967" t="s">
        <v>2388</v>
      </c>
      <c r="D5967" s="2" t="s">
        <v>26652</v>
      </c>
      <c r="E5967" s="4">
        <v>0</v>
      </c>
      <c r="F5967" s="2" t="s">
        <v>37209</v>
      </c>
      <c r="G5967">
        <v>6098</v>
      </c>
      <c r="H5967">
        <v>1</v>
      </c>
      <c r="I5967" t="s">
        <v>36254</v>
      </c>
      <c r="J5967">
        <v>99999</v>
      </c>
      <c r="K5967" t="s">
        <v>101</v>
      </c>
    </row>
    <row r="5968" spans="1:11" hidden="1" x14ac:dyDescent="0.25">
      <c r="A5968" t="s">
        <v>6</v>
      </c>
      <c r="B5968">
        <v>3</v>
      </c>
      <c r="C5968" t="s">
        <v>2388</v>
      </c>
      <c r="D5968" s="2" t="s">
        <v>26650</v>
      </c>
      <c r="E5968" s="4">
        <v>0</v>
      </c>
      <c r="F5968" s="2" t="s">
        <v>37210</v>
      </c>
      <c r="G5968">
        <v>6099</v>
      </c>
      <c r="H5968">
        <v>1</v>
      </c>
      <c r="I5968" t="s">
        <v>36254</v>
      </c>
      <c r="J5968">
        <v>99999</v>
      </c>
      <c r="K5968" t="s">
        <v>101</v>
      </c>
    </row>
    <row r="5969" spans="1:9" hidden="1" x14ac:dyDescent="0.25">
      <c r="A5969" t="s">
        <v>6</v>
      </c>
      <c r="B5969">
        <v>3</v>
      </c>
      <c r="C5969" t="s">
        <v>2388</v>
      </c>
      <c r="D5969" s="2" t="s">
        <v>12160</v>
      </c>
      <c r="E5969" t="s">
        <v>12161</v>
      </c>
      <c r="F5969" s="2" t="s">
        <v>12162</v>
      </c>
      <c r="G5969">
        <v>4262</v>
      </c>
      <c r="H5969">
        <v>32</v>
      </c>
      <c r="I5969" t="s">
        <v>6572</v>
      </c>
    </row>
    <row r="5970" spans="1:9" hidden="1" x14ac:dyDescent="0.25">
      <c r="A5970" t="s">
        <v>6</v>
      </c>
      <c r="B5970">
        <v>3</v>
      </c>
      <c r="C5970" t="s">
        <v>2388</v>
      </c>
      <c r="D5970" s="2" t="s">
        <v>12163</v>
      </c>
      <c r="E5970" t="s">
        <v>12164</v>
      </c>
      <c r="F5970" s="2" t="s">
        <v>12165</v>
      </c>
      <c r="G5970">
        <v>4263</v>
      </c>
      <c r="H5970">
        <v>42</v>
      </c>
      <c r="I5970" t="s">
        <v>302</v>
      </c>
    </row>
    <row r="5971" spans="1:9" hidden="1" x14ac:dyDescent="0.25">
      <c r="A5971" t="s">
        <v>6</v>
      </c>
      <c r="B5971">
        <v>3</v>
      </c>
      <c r="C5971" t="s">
        <v>2388</v>
      </c>
      <c r="D5971" s="2" t="s">
        <v>12166</v>
      </c>
      <c r="E5971" t="s">
        <v>12167</v>
      </c>
      <c r="F5971" s="2" t="s">
        <v>12168</v>
      </c>
      <c r="G5971">
        <v>4264</v>
      </c>
      <c r="H5971">
        <v>31</v>
      </c>
      <c r="I5971" t="s">
        <v>297</v>
      </c>
    </row>
    <row r="5972" spans="1:9" hidden="1" x14ac:dyDescent="0.25">
      <c r="A5972" t="s">
        <v>6</v>
      </c>
      <c r="B5972">
        <v>3</v>
      </c>
      <c r="C5972" t="s">
        <v>2388</v>
      </c>
      <c r="D5972" s="2" t="s">
        <v>12169</v>
      </c>
      <c r="E5972" t="s">
        <v>12170</v>
      </c>
      <c r="F5972" s="2" t="s">
        <v>12171</v>
      </c>
      <c r="G5972">
        <v>4265</v>
      </c>
      <c r="H5972">
        <v>32</v>
      </c>
      <c r="I5972" t="s">
        <v>6572</v>
      </c>
    </row>
    <row r="5973" spans="1:9" hidden="1" x14ac:dyDescent="0.25">
      <c r="A5973" t="s">
        <v>6</v>
      </c>
      <c r="B5973">
        <v>3</v>
      </c>
      <c r="C5973" t="s">
        <v>2388</v>
      </c>
      <c r="D5973" s="2" t="s">
        <v>12172</v>
      </c>
      <c r="E5973" t="s">
        <v>12173</v>
      </c>
      <c r="F5973" s="2" t="s">
        <v>12174</v>
      </c>
      <c r="G5973">
        <v>4266</v>
      </c>
      <c r="H5973">
        <v>32</v>
      </c>
      <c r="I5973" t="s">
        <v>6572</v>
      </c>
    </row>
    <row r="5974" spans="1:9" hidden="1" x14ac:dyDescent="0.25">
      <c r="A5974" t="s">
        <v>6</v>
      </c>
      <c r="B5974">
        <v>3</v>
      </c>
      <c r="C5974" t="s">
        <v>2388</v>
      </c>
      <c r="D5974" s="2" t="s">
        <v>12175</v>
      </c>
      <c r="E5974" t="s">
        <v>12176</v>
      </c>
      <c r="F5974" s="2" t="s">
        <v>12177</v>
      </c>
      <c r="G5974">
        <v>4267</v>
      </c>
      <c r="H5974">
        <v>42</v>
      </c>
      <c r="I5974" t="s">
        <v>302</v>
      </c>
    </row>
    <row r="5975" spans="1:9" hidden="1" x14ac:dyDescent="0.25">
      <c r="A5975" t="s">
        <v>6</v>
      </c>
      <c r="B5975">
        <v>3</v>
      </c>
      <c r="C5975" t="s">
        <v>2388</v>
      </c>
      <c r="D5975" s="2" t="s">
        <v>12178</v>
      </c>
      <c r="E5975" t="s">
        <v>12179</v>
      </c>
      <c r="F5975" s="2" t="s">
        <v>12180</v>
      </c>
      <c r="G5975">
        <v>4268</v>
      </c>
      <c r="H5975">
        <v>31</v>
      </c>
      <c r="I5975" t="s">
        <v>297</v>
      </c>
    </row>
    <row r="5976" spans="1:9" hidden="1" x14ac:dyDescent="0.25">
      <c r="A5976" t="s">
        <v>6</v>
      </c>
      <c r="B5976">
        <v>3</v>
      </c>
      <c r="C5976" t="s">
        <v>2388</v>
      </c>
      <c r="D5976" s="2" t="s">
        <v>12181</v>
      </c>
      <c r="E5976" t="s">
        <v>12182</v>
      </c>
      <c r="F5976" s="2" t="s">
        <v>12183</v>
      </c>
      <c r="G5976">
        <v>4269</v>
      </c>
      <c r="H5976">
        <v>54</v>
      </c>
      <c r="I5976" t="s">
        <v>303</v>
      </c>
    </row>
    <row r="5977" spans="1:9" hidden="1" x14ac:dyDescent="0.25">
      <c r="A5977" t="s">
        <v>6</v>
      </c>
      <c r="B5977">
        <v>3</v>
      </c>
      <c r="C5977" t="s">
        <v>2388</v>
      </c>
      <c r="D5977" s="2" t="s">
        <v>12184</v>
      </c>
      <c r="E5977" t="s">
        <v>12185</v>
      </c>
      <c r="F5977" s="2" t="s">
        <v>12186</v>
      </c>
      <c r="G5977">
        <v>4270</v>
      </c>
      <c r="H5977">
        <v>54</v>
      </c>
      <c r="I5977" t="s">
        <v>303</v>
      </c>
    </row>
    <row r="5978" spans="1:9" hidden="1" x14ac:dyDescent="0.25">
      <c r="A5978" t="s">
        <v>6</v>
      </c>
      <c r="B5978">
        <v>3</v>
      </c>
      <c r="C5978" t="s">
        <v>2388</v>
      </c>
      <c r="D5978" s="2" t="s">
        <v>12187</v>
      </c>
      <c r="E5978" t="s">
        <v>12188</v>
      </c>
      <c r="F5978" s="2" t="s">
        <v>12189</v>
      </c>
      <c r="G5978">
        <v>4271</v>
      </c>
      <c r="H5978">
        <v>176</v>
      </c>
      <c r="I5978" t="s">
        <v>304</v>
      </c>
    </row>
    <row r="5979" spans="1:9" hidden="1" x14ac:dyDescent="0.25">
      <c r="A5979" t="s">
        <v>6</v>
      </c>
      <c r="B5979">
        <v>3</v>
      </c>
      <c r="C5979" t="s">
        <v>2388</v>
      </c>
      <c r="D5979" s="2" t="s">
        <v>12190</v>
      </c>
      <c r="E5979" t="s">
        <v>12191</v>
      </c>
      <c r="F5979" s="2" t="s">
        <v>12192</v>
      </c>
      <c r="G5979">
        <v>4272</v>
      </c>
      <c r="H5979">
        <v>176</v>
      </c>
      <c r="I5979" t="s">
        <v>304</v>
      </c>
    </row>
    <row r="5980" spans="1:9" hidden="1" x14ac:dyDescent="0.25">
      <c r="A5980" t="s">
        <v>6</v>
      </c>
      <c r="B5980">
        <v>3</v>
      </c>
      <c r="C5980" t="s">
        <v>2388</v>
      </c>
      <c r="D5980" s="2" t="s">
        <v>12193</v>
      </c>
      <c r="E5980" t="s">
        <v>12194</v>
      </c>
      <c r="F5980" s="2" t="s">
        <v>12195</v>
      </c>
      <c r="G5980">
        <v>4273</v>
      </c>
      <c r="H5980">
        <v>32</v>
      </c>
      <c r="I5980" t="s">
        <v>6572</v>
      </c>
    </row>
    <row r="5981" spans="1:9" hidden="1" x14ac:dyDescent="0.25">
      <c r="A5981" t="s">
        <v>6</v>
      </c>
      <c r="B5981">
        <v>3</v>
      </c>
      <c r="C5981" t="s">
        <v>2388</v>
      </c>
      <c r="D5981" s="2" t="s">
        <v>12196</v>
      </c>
      <c r="E5981" t="s">
        <v>12197</v>
      </c>
      <c r="F5981" s="2" t="s">
        <v>12198</v>
      </c>
      <c r="G5981">
        <v>4274</v>
      </c>
      <c r="H5981">
        <v>32</v>
      </c>
      <c r="I5981" t="s">
        <v>6572</v>
      </c>
    </row>
    <row r="5982" spans="1:9" hidden="1" x14ac:dyDescent="0.25">
      <c r="A5982" t="s">
        <v>6</v>
      </c>
      <c r="B5982">
        <v>3</v>
      </c>
      <c r="C5982" t="s">
        <v>2388</v>
      </c>
      <c r="D5982" s="2" t="s">
        <v>12199</v>
      </c>
      <c r="E5982" t="s">
        <v>12200</v>
      </c>
      <c r="F5982" s="2" t="s">
        <v>12201</v>
      </c>
      <c r="G5982">
        <v>4275</v>
      </c>
      <c r="H5982">
        <v>32</v>
      </c>
      <c r="I5982" t="s">
        <v>6572</v>
      </c>
    </row>
    <row r="5983" spans="1:9" hidden="1" x14ac:dyDescent="0.25">
      <c r="A5983" t="s">
        <v>6</v>
      </c>
      <c r="B5983">
        <v>3</v>
      </c>
      <c r="C5983" t="s">
        <v>2388</v>
      </c>
      <c r="D5983" s="2" t="s">
        <v>12202</v>
      </c>
      <c r="E5983" t="s">
        <v>12203</v>
      </c>
      <c r="F5983" s="2" t="s">
        <v>12204</v>
      </c>
      <c r="G5983">
        <v>4276</v>
      </c>
      <c r="H5983">
        <v>32</v>
      </c>
      <c r="I5983" t="s">
        <v>6572</v>
      </c>
    </row>
    <row r="5984" spans="1:9" hidden="1" x14ac:dyDescent="0.25">
      <c r="A5984" t="s">
        <v>6</v>
      </c>
      <c r="B5984">
        <v>3</v>
      </c>
      <c r="C5984" t="s">
        <v>2388</v>
      </c>
      <c r="D5984" s="2" t="s">
        <v>12205</v>
      </c>
      <c r="E5984" t="s">
        <v>12206</v>
      </c>
      <c r="F5984" s="2" t="s">
        <v>12207</v>
      </c>
      <c r="G5984">
        <v>4277</v>
      </c>
      <c r="H5984">
        <v>32</v>
      </c>
      <c r="I5984" t="s">
        <v>6572</v>
      </c>
    </row>
    <row r="5985" spans="1:9" hidden="1" x14ac:dyDescent="0.25">
      <c r="A5985" t="s">
        <v>6</v>
      </c>
      <c r="B5985">
        <v>3</v>
      </c>
      <c r="C5985" t="s">
        <v>2388</v>
      </c>
      <c r="D5985" s="2" t="s">
        <v>12208</v>
      </c>
      <c r="E5985" t="s">
        <v>12209</v>
      </c>
      <c r="F5985" s="2" t="s">
        <v>12210</v>
      </c>
      <c r="G5985">
        <v>4278</v>
      </c>
      <c r="H5985">
        <v>32</v>
      </c>
      <c r="I5985" t="s">
        <v>6572</v>
      </c>
    </row>
    <row r="5986" spans="1:9" hidden="1" x14ac:dyDescent="0.25">
      <c r="A5986" t="s">
        <v>6</v>
      </c>
      <c r="B5986">
        <v>3</v>
      </c>
      <c r="C5986" t="s">
        <v>2388</v>
      </c>
      <c r="D5986" s="2" t="s">
        <v>12211</v>
      </c>
      <c r="E5986" t="s">
        <v>12212</v>
      </c>
      <c r="F5986" s="2" t="s">
        <v>12213</v>
      </c>
      <c r="G5986">
        <v>4279</v>
      </c>
      <c r="H5986">
        <v>32</v>
      </c>
      <c r="I5986" t="s">
        <v>6572</v>
      </c>
    </row>
    <row r="5987" spans="1:9" hidden="1" x14ac:dyDescent="0.25">
      <c r="A5987" t="s">
        <v>6</v>
      </c>
      <c r="B5987">
        <v>3</v>
      </c>
      <c r="C5987" t="s">
        <v>2388</v>
      </c>
      <c r="D5987" s="2" t="s">
        <v>12214</v>
      </c>
      <c r="E5987" t="s">
        <v>12215</v>
      </c>
      <c r="F5987" s="2" t="s">
        <v>12216</v>
      </c>
      <c r="G5987">
        <v>4280</v>
      </c>
      <c r="H5987">
        <v>32</v>
      </c>
      <c r="I5987" t="s">
        <v>6572</v>
      </c>
    </row>
    <row r="5988" spans="1:9" hidden="1" x14ac:dyDescent="0.25">
      <c r="A5988" t="s">
        <v>6</v>
      </c>
      <c r="B5988">
        <v>3</v>
      </c>
      <c r="C5988" t="s">
        <v>2388</v>
      </c>
      <c r="D5988" s="2" t="s">
        <v>12217</v>
      </c>
      <c r="E5988" t="s">
        <v>12218</v>
      </c>
      <c r="F5988" s="2" t="s">
        <v>12219</v>
      </c>
      <c r="G5988">
        <v>4281</v>
      </c>
      <c r="H5988">
        <v>32</v>
      </c>
      <c r="I5988" t="s">
        <v>6572</v>
      </c>
    </row>
    <row r="5989" spans="1:9" hidden="1" x14ac:dyDescent="0.25">
      <c r="A5989" t="s">
        <v>6</v>
      </c>
      <c r="B5989">
        <v>3</v>
      </c>
      <c r="C5989" t="s">
        <v>2388</v>
      </c>
      <c r="D5989" s="2" t="s">
        <v>12220</v>
      </c>
      <c r="E5989" t="s">
        <v>12221</v>
      </c>
      <c r="F5989" s="2" t="s">
        <v>12222</v>
      </c>
      <c r="G5989">
        <v>4282</v>
      </c>
      <c r="H5989">
        <v>32</v>
      </c>
      <c r="I5989" t="s">
        <v>6572</v>
      </c>
    </row>
    <row r="5990" spans="1:9" hidden="1" x14ac:dyDescent="0.25">
      <c r="A5990" t="s">
        <v>6</v>
      </c>
      <c r="B5990">
        <v>3</v>
      </c>
      <c r="C5990" t="s">
        <v>2388</v>
      </c>
      <c r="D5990" s="2" t="s">
        <v>24608</v>
      </c>
      <c r="E5990" t="s">
        <v>12223</v>
      </c>
      <c r="F5990" s="2" t="s">
        <v>24607</v>
      </c>
      <c r="G5990">
        <v>4283</v>
      </c>
      <c r="H5990">
        <v>99999</v>
      </c>
      <c r="I5990" t="s">
        <v>101</v>
      </c>
    </row>
    <row r="5991" spans="1:9" hidden="1" x14ac:dyDescent="0.25">
      <c r="A5991" t="s">
        <v>6</v>
      </c>
      <c r="B5991">
        <v>3</v>
      </c>
      <c r="C5991" t="s">
        <v>2388</v>
      </c>
      <c r="D5991" s="2" t="s">
        <v>12224</v>
      </c>
      <c r="E5991" t="s">
        <v>12225</v>
      </c>
      <c r="F5991" s="2" t="s">
        <v>12226</v>
      </c>
      <c r="G5991">
        <v>4284</v>
      </c>
      <c r="H5991">
        <v>51</v>
      </c>
      <c r="I5991" t="s">
        <v>305</v>
      </c>
    </row>
    <row r="5992" spans="1:9" hidden="1" x14ac:dyDescent="0.25">
      <c r="A5992" t="s">
        <v>6</v>
      </c>
      <c r="B5992">
        <v>3</v>
      </c>
      <c r="C5992" t="s">
        <v>2388</v>
      </c>
      <c r="D5992" s="2" t="s">
        <v>12227</v>
      </c>
      <c r="E5992" t="s">
        <v>12225</v>
      </c>
      <c r="F5992" s="2" t="s">
        <v>12228</v>
      </c>
      <c r="G5992">
        <v>4285</v>
      </c>
      <c r="H5992">
        <v>99999</v>
      </c>
      <c r="I5992" t="s">
        <v>101</v>
      </c>
    </row>
    <row r="5993" spans="1:9" hidden="1" x14ac:dyDescent="0.25">
      <c r="A5993" t="s">
        <v>6</v>
      </c>
      <c r="B5993">
        <v>3</v>
      </c>
      <c r="C5993" t="s">
        <v>2388</v>
      </c>
      <c r="D5993" s="2" t="s">
        <v>12229</v>
      </c>
      <c r="E5993" t="s">
        <v>12230</v>
      </c>
      <c r="F5993" s="2" t="s">
        <v>12231</v>
      </c>
      <c r="G5993">
        <v>4286</v>
      </c>
      <c r="H5993">
        <v>51</v>
      </c>
      <c r="I5993" t="s">
        <v>305</v>
      </c>
    </row>
    <row r="5994" spans="1:9" hidden="1" x14ac:dyDescent="0.25">
      <c r="A5994" t="s">
        <v>6</v>
      </c>
      <c r="B5994">
        <v>3</v>
      </c>
      <c r="C5994" t="s">
        <v>2388</v>
      </c>
      <c r="D5994" s="2" t="s">
        <v>12232</v>
      </c>
      <c r="E5994" t="s">
        <v>12230</v>
      </c>
      <c r="F5994" s="2" t="s">
        <v>12233</v>
      </c>
      <c r="G5994">
        <v>4287</v>
      </c>
      <c r="H5994">
        <v>99999</v>
      </c>
      <c r="I5994" t="s">
        <v>101</v>
      </c>
    </row>
    <row r="5995" spans="1:9" hidden="1" x14ac:dyDescent="0.25">
      <c r="A5995" t="s">
        <v>6</v>
      </c>
      <c r="B5995">
        <v>3</v>
      </c>
      <c r="C5995" t="s">
        <v>2388</v>
      </c>
      <c r="D5995" s="2" t="s">
        <v>12234</v>
      </c>
      <c r="E5995" t="s">
        <v>12235</v>
      </c>
      <c r="F5995" s="2" t="s">
        <v>12236</v>
      </c>
      <c r="G5995">
        <v>4288</v>
      </c>
      <c r="H5995">
        <v>39</v>
      </c>
      <c r="I5995" t="s">
        <v>306</v>
      </c>
    </row>
    <row r="5996" spans="1:9" hidden="1" x14ac:dyDescent="0.25">
      <c r="A5996" t="s">
        <v>6</v>
      </c>
      <c r="B5996">
        <v>3</v>
      </c>
      <c r="C5996" t="s">
        <v>2388</v>
      </c>
      <c r="D5996" s="2" t="s">
        <v>12237</v>
      </c>
      <c r="E5996" t="s">
        <v>12238</v>
      </c>
      <c r="F5996" s="2" t="s">
        <v>12239</v>
      </c>
      <c r="G5996">
        <v>4289</v>
      </c>
      <c r="H5996">
        <v>39</v>
      </c>
      <c r="I5996" t="s">
        <v>306</v>
      </c>
    </row>
    <row r="5997" spans="1:9" hidden="1" x14ac:dyDescent="0.25">
      <c r="A5997" t="s">
        <v>6</v>
      </c>
      <c r="B5997">
        <v>3</v>
      </c>
      <c r="C5997" t="s">
        <v>2388</v>
      </c>
      <c r="D5997" s="2" t="s">
        <v>12240</v>
      </c>
      <c r="E5997" t="s">
        <v>12241</v>
      </c>
      <c r="F5997" s="2" t="s">
        <v>12242</v>
      </c>
      <c r="G5997">
        <v>4290</v>
      </c>
      <c r="H5997">
        <v>39</v>
      </c>
      <c r="I5997" t="s">
        <v>306</v>
      </c>
    </row>
    <row r="5998" spans="1:9" hidden="1" x14ac:dyDescent="0.25">
      <c r="A5998" t="s">
        <v>6</v>
      </c>
      <c r="B5998">
        <v>3</v>
      </c>
      <c r="C5998" t="s">
        <v>2388</v>
      </c>
      <c r="D5998" s="2" t="s">
        <v>12243</v>
      </c>
      <c r="E5998" t="s">
        <v>12244</v>
      </c>
      <c r="F5998" s="2" t="s">
        <v>12245</v>
      </c>
      <c r="G5998">
        <v>4291</v>
      </c>
      <c r="H5998">
        <v>39</v>
      </c>
      <c r="I5998" t="s">
        <v>306</v>
      </c>
    </row>
    <row r="5999" spans="1:9" hidden="1" x14ac:dyDescent="0.25">
      <c r="A5999" t="s">
        <v>6</v>
      </c>
      <c r="B5999">
        <v>3</v>
      </c>
      <c r="C5999" t="s">
        <v>2388</v>
      </c>
      <c r="D5999" s="2" t="s">
        <v>12246</v>
      </c>
      <c r="E5999" t="s">
        <v>12247</v>
      </c>
      <c r="F5999" s="2" t="s">
        <v>12248</v>
      </c>
      <c r="G5999">
        <v>4292</v>
      </c>
      <c r="H5999">
        <v>36</v>
      </c>
      <c r="I5999" t="s">
        <v>307</v>
      </c>
    </row>
    <row r="6000" spans="1:9" hidden="1" x14ac:dyDescent="0.25">
      <c r="A6000" t="s">
        <v>6</v>
      </c>
      <c r="B6000">
        <v>3</v>
      </c>
      <c r="C6000" t="s">
        <v>2388</v>
      </c>
      <c r="D6000" s="2" t="s">
        <v>12249</v>
      </c>
      <c r="E6000" t="s">
        <v>12250</v>
      </c>
      <c r="F6000" s="2" t="s">
        <v>12251</v>
      </c>
      <c r="G6000">
        <v>4293</v>
      </c>
      <c r="H6000">
        <v>36</v>
      </c>
      <c r="I6000" t="s">
        <v>307</v>
      </c>
    </row>
    <row r="6001" spans="1:9" hidden="1" x14ac:dyDescent="0.25">
      <c r="A6001" t="s">
        <v>6</v>
      </c>
      <c r="B6001">
        <v>3</v>
      </c>
      <c r="C6001" t="s">
        <v>2388</v>
      </c>
      <c r="D6001" s="2" t="s">
        <v>12252</v>
      </c>
      <c r="E6001" t="s">
        <v>12253</v>
      </c>
      <c r="F6001" s="2" t="s">
        <v>12254</v>
      </c>
      <c r="G6001">
        <v>4294</v>
      </c>
      <c r="H6001">
        <v>36</v>
      </c>
      <c r="I6001" t="s">
        <v>307</v>
      </c>
    </row>
    <row r="6002" spans="1:9" hidden="1" x14ac:dyDescent="0.25">
      <c r="A6002" t="s">
        <v>6</v>
      </c>
      <c r="B6002">
        <v>3</v>
      </c>
      <c r="C6002" t="s">
        <v>2388</v>
      </c>
      <c r="D6002" s="2" t="s">
        <v>12255</v>
      </c>
      <c r="E6002" t="s">
        <v>12256</v>
      </c>
      <c r="F6002" s="2" t="s">
        <v>12257</v>
      </c>
      <c r="G6002">
        <v>4295</v>
      </c>
      <c r="H6002">
        <v>36</v>
      </c>
      <c r="I6002" t="s">
        <v>307</v>
      </c>
    </row>
    <row r="6003" spans="1:9" hidden="1" x14ac:dyDescent="0.25">
      <c r="A6003" t="s">
        <v>6</v>
      </c>
      <c r="B6003">
        <v>3</v>
      </c>
      <c r="C6003" t="s">
        <v>2388</v>
      </c>
      <c r="D6003" s="2" t="s">
        <v>12258</v>
      </c>
      <c r="E6003" t="s">
        <v>12259</v>
      </c>
      <c r="F6003" s="2" t="s">
        <v>12260</v>
      </c>
      <c r="G6003">
        <v>4296</v>
      </c>
      <c r="H6003">
        <v>99999</v>
      </c>
      <c r="I6003" t="s">
        <v>101</v>
      </c>
    </row>
    <row r="6004" spans="1:9" hidden="1" x14ac:dyDescent="0.25">
      <c r="A6004" t="s">
        <v>6</v>
      </c>
      <c r="B6004">
        <v>3</v>
      </c>
      <c r="C6004" t="s">
        <v>2388</v>
      </c>
      <c r="D6004" s="2" t="s">
        <v>12261</v>
      </c>
      <c r="E6004" t="s">
        <v>12259</v>
      </c>
      <c r="F6004" s="2" t="s">
        <v>12262</v>
      </c>
      <c r="G6004">
        <v>4297</v>
      </c>
      <c r="H6004">
        <v>99999</v>
      </c>
      <c r="I6004" t="s">
        <v>101</v>
      </c>
    </row>
    <row r="6005" spans="1:9" hidden="1" x14ac:dyDescent="0.25">
      <c r="A6005" t="s">
        <v>6</v>
      </c>
      <c r="B6005">
        <v>3</v>
      </c>
      <c r="C6005" t="s">
        <v>2388</v>
      </c>
      <c r="D6005" s="2" t="s">
        <v>12263</v>
      </c>
      <c r="E6005" t="s">
        <v>12264</v>
      </c>
      <c r="F6005" s="2" t="s">
        <v>12265</v>
      </c>
      <c r="G6005">
        <v>4298</v>
      </c>
      <c r="H6005">
        <v>99999</v>
      </c>
      <c r="I6005" t="s">
        <v>101</v>
      </c>
    </row>
    <row r="6006" spans="1:9" hidden="1" x14ac:dyDescent="0.25">
      <c r="A6006" t="s">
        <v>6</v>
      </c>
      <c r="B6006">
        <v>3</v>
      </c>
      <c r="C6006" t="s">
        <v>2388</v>
      </c>
      <c r="D6006" s="2" t="s">
        <v>12266</v>
      </c>
      <c r="E6006" t="s">
        <v>12264</v>
      </c>
      <c r="F6006" s="2" t="s">
        <v>12267</v>
      </c>
      <c r="G6006">
        <v>4299</v>
      </c>
      <c r="H6006">
        <v>99999</v>
      </c>
      <c r="I6006" t="s">
        <v>101</v>
      </c>
    </row>
    <row r="6007" spans="1:9" hidden="1" x14ac:dyDescent="0.25">
      <c r="A6007" t="s">
        <v>6</v>
      </c>
      <c r="B6007">
        <v>3</v>
      </c>
      <c r="C6007" t="s">
        <v>2388</v>
      </c>
      <c r="D6007" s="2" t="s">
        <v>12268</v>
      </c>
      <c r="E6007" t="s">
        <v>12269</v>
      </c>
      <c r="F6007" s="2" t="s">
        <v>12270</v>
      </c>
      <c r="G6007">
        <v>5849</v>
      </c>
      <c r="H6007">
        <v>51</v>
      </c>
      <c r="I6007" t="s">
        <v>305</v>
      </c>
    </row>
    <row r="6008" spans="1:9" hidden="1" x14ac:dyDescent="0.25">
      <c r="A6008" t="s">
        <v>6</v>
      </c>
      <c r="B6008">
        <v>3</v>
      </c>
      <c r="C6008" t="s">
        <v>2388</v>
      </c>
      <c r="D6008" s="2" t="s">
        <v>12271</v>
      </c>
      <c r="E6008" t="s">
        <v>12272</v>
      </c>
      <c r="F6008" s="2" t="s">
        <v>12273</v>
      </c>
      <c r="G6008">
        <v>4300</v>
      </c>
      <c r="H6008">
        <v>99999</v>
      </c>
      <c r="I6008" t="s">
        <v>101</v>
      </c>
    </row>
    <row r="6009" spans="1:9" hidden="1" x14ac:dyDescent="0.25">
      <c r="A6009" t="s">
        <v>6</v>
      </c>
      <c r="B6009">
        <v>3</v>
      </c>
      <c r="C6009" t="s">
        <v>2388</v>
      </c>
      <c r="D6009" s="2" t="s">
        <v>12274</v>
      </c>
      <c r="E6009" t="s">
        <v>12275</v>
      </c>
      <c r="F6009" s="2" t="s">
        <v>12276</v>
      </c>
      <c r="G6009">
        <v>4301</v>
      </c>
      <c r="H6009">
        <v>99999</v>
      </c>
      <c r="I6009" t="s">
        <v>101</v>
      </c>
    </row>
    <row r="6010" spans="1:9" hidden="1" x14ac:dyDescent="0.25">
      <c r="A6010" t="s">
        <v>6</v>
      </c>
      <c r="B6010">
        <v>3</v>
      </c>
      <c r="C6010" t="s">
        <v>2388</v>
      </c>
      <c r="D6010" s="2" t="s">
        <v>12277</v>
      </c>
      <c r="E6010" t="s">
        <v>12278</v>
      </c>
      <c r="F6010" s="2" t="s">
        <v>12279</v>
      </c>
      <c r="G6010">
        <v>4302</v>
      </c>
      <c r="H6010">
        <v>99999</v>
      </c>
      <c r="I6010" t="s">
        <v>101</v>
      </c>
    </row>
    <row r="6011" spans="1:9" hidden="1" x14ac:dyDescent="0.25">
      <c r="A6011" t="s">
        <v>6</v>
      </c>
      <c r="B6011">
        <v>3</v>
      </c>
      <c r="C6011" t="s">
        <v>2388</v>
      </c>
      <c r="D6011" s="2" t="s">
        <v>12280</v>
      </c>
      <c r="E6011" t="s">
        <v>12281</v>
      </c>
      <c r="F6011" s="2" t="s">
        <v>12282</v>
      </c>
      <c r="G6011">
        <v>4303</v>
      </c>
      <c r="H6011">
        <v>99999</v>
      </c>
      <c r="I6011" t="s">
        <v>101</v>
      </c>
    </row>
    <row r="6012" spans="1:9" hidden="1" x14ac:dyDescent="0.25">
      <c r="A6012" t="s">
        <v>6</v>
      </c>
      <c r="B6012">
        <v>3</v>
      </c>
      <c r="C6012" t="s">
        <v>2388</v>
      </c>
      <c r="D6012" s="2" t="s">
        <v>12283</v>
      </c>
      <c r="E6012" t="s">
        <v>12284</v>
      </c>
      <c r="F6012" s="2" t="s">
        <v>12285</v>
      </c>
      <c r="G6012">
        <v>4304</v>
      </c>
      <c r="H6012">
        <v>99999</v>
      </c>
      <c r="I6012" t="s">
        <v>101</v>
      </c>
    </row>
    <row r="6013" spans="1:9" hidden="1" x14ac:dyDescent="0.25">
      <c r="A6013" t="s">
        <v>6</v>
      </c>
      <c r="B6013">
        <v>3</v>
      </c>
      <c r="C6013" t="s">
        <v>2388</v>
      </c>
      <c r="D6013" s="2" t="s">
        <v>12286</v>
      </c>
      <c r="E6013" t="s">
        <v>12284</v>
      </c>
      <c r="F6013" s="2" t="s">
        <v>12287</v>
      </c>
      <c r="G6013">
        <v>4305</v>
      </c>
      <c r="H6013">
        <v>99999</v>
      </c>
      <c r="I6013" t="s">
        <v>101</v>
      </c>
    </row>
    <row r="6014" spans="1:9" hidden="1" x14ac:dyDescent="0.25">
      <c r="A6014" t="s">
        <v>6</v>
      </c>
      <c r="B6014">
        <v>3</v>
      </c>
      <c r="C6014" t="s">
        <v>2388</v>
      </c>
      <c r="D6014" s="2" t="s">
        <v>12288</v>
      </c>
      <c r="E6014" t="s">
        <v>12289</v>
      </c>
      <c r="F6014" s="2" t="s">
        <v>12290</v>
      </c>
      <c r="G6014">
        <v>4306</v>
      </c>
      <c r="H6014">
        <v>99999</v>
      </c>
      <c r="I6014" t="s">
        <v>101</v>
      </c>
    </row>
    <row r="6015" spans="1:9" hidden="1" x14ac:dyDescent="0.25">
      <c r="A6015" t="s">
        <v>6</v>
      </c>
      <c r="B6015">
        <v>3</v>
      </c>
      <c r="C6015" t="s">
        <v>2388</v>
      </c>
      <c r="D6015" s="2" t="s">
        <v>12291</v>
      </c>
      <c r="E6015" t="s">
        <v>12292</v>
      </c>
      <c r="F6015" s="2" t="s">
        <v>12293</v>
      </c>
      <c r="G6015">
        <v>4307</v>
      </c>
      <c r="H6015">
        <v>99999</v>
      </c>
      <c r="I6015" t="s">
        <v>101</v>
      </c>
    </row>
    <row r="6016" spans="1:9" hidden="1" x14ac:dyDescent="0.25">
      <c r="A6016" t="s">
        <v>6</v>
      </c>
      <c r="B6016">
        <v>3</v>
      </c>
      <c r="C6016" t="s">
        <v>2388</v>
      </c>
      <c r="D6016" s="2" t="s">
        <v>12294</v>
      </c>
      <c r="E6016" t="s">
        <v>12295</v>
      </c>
      <c r="F6016" s="2" t="s">
        <v>12296</v>
      </c>
      <c r="G6016">
        <v>4308</v>
      </c>
      <c r="H6016">
        <v>99999</v>
      </c>
      <c r="I6016" t="s">
        <v>101</v>
      </c>
    </row>
    <row r="6017" spans="1:9" hidden="1" x14ac:dyDescent="0.25">
      <c r="A6017" t="s">
        <v>6</v>
      </c>
      <c r="B6017">
        <v>3</v>
      </c>
      <c r="C6017" t="s">
        <v>2388</v>
      </c>
      <c r="D6017" s="2" t="s">
        <v>12297</v>
      </c>
      <c r="E6017" t="s">
        <v>12295</v>
      </c>
      <c r="F6017" s="2" t="s">
        <v>12298</v>
      </c>
      <c r="G6017">
        <v>4309</v>
      </c>
      <c r="H6017">
        <v>99999</v>
      </c>
      <c r="I6017" t="s">
        <v>101</v>
      </c>
    </row>
    <row r="6018" spans="1:9" hidden="1" x14ac:dyDescent="0.25">
      <c r="A6018" t="s">
        <v>6</v>
      </c>
      <c r="B6018">
        <v>3</v>
      </c>
      <c r="C6018" t="s">
        <v>2388</v>
      </c>
      <c r="D6018" s="2" t="s">
        <v>12299</v>
      </c>
      <c r="E6018" t="s">
        <v>12300</v>
      </c>
      <c r="F6018" s="2" t="s">
        <v>12301</v>
      </c>
      <c r="G6018">
        <v>4310</v>
      </c>
      <c r="H6018">
        <v>99999</v>
      </c>
      <c r="I6018" t="s">
        <v>101</v>
      </c>
    </row>
    <row r="6019" spans="1:9" hidden="1" x14ac:dyDescent="0.25">
      <c r="A6019" t="s">
        <v>6</v>
      </c>
      <c r="B6019">
        <v>3</v>
      </c>
      <c r="C6019" t="s">
        <v>2388</v>
      </c>
      <c r="D6019" s="2" t="s">
        <v>12302</v>
      </c>
      <c r="E6019" t="s">
        <v>12300</v>
      </c>
      <c r="F6019" s="2" t="s">
        <v>12303</v>
      </c>
      <c r="G6019">
        <v>4311</v>
      </c>
      <c r="H6019">
        <v>99999</v>
      </c>
      <c r="I6019" t="s">
        <v>101</v>
      </c>
    </row>
    <row r="6020" spans="1:9" hidden="1" x14ac:dyDescent="0.25">
      <c r="A6020" t="s">
        <v>6</v>
      </c>
      <c r="B6020">
        <v>3</v>
      </c>
      <c r="C6020" t="s">
        <v>2388</v>
      </c>
      <c r="D6020" s="2" t="s">
        <v>12304</v>
      </c>
      <c r="E6020" t="s">
        <v>12305</v>
      </c>
      <c r="F6020" s="2" t="s">
        <v>12306</v>
      </c>
      <c r="G6020">
        <v>4312</v>
      </c>
      <c r="H6020">
        <v>99999</v>
      </c>
      <c r="I6020" t="s">
        <v>101</v>
      </c>
    </row>
    <row r="6021" spans="1:9" hidden="1" x14ac:dyDescent="0.25">
      <c r="A6021" t="s">
        <v>6</v>
      </c>
      <c r="B6021">
        <v>3</v>
      </c>
      <c r="C6021" t="s">
        <v>2388</v>
      </c>
      <c r="D6021" s="2" t="s">
        <v>12307</v>
      </c>
      <c r="E6021" t="s">
        <v>12305</v>
      </c>
      <c r="F6021" s="2" t="s">
        <v>12308</v>
      </c>
      <c r="G6021">
        <v>4313</v>
      </c>
      <c r="H6021">
        <v>38</v>
      </c>
      <c r="I6021" t="s">
        <v>298</v>
      </c>
    </row>
    <row r="6022" spans="1:9" hidden="1" x14ac:dyDescent="0.25">
      <c r="A6022" t="s">
        <v>6</v>
      </c>
      <c r="B6022">
        <v>3</v>
      </c>
      <c r="C6022" t="s">
        <v>2388</v>
      </c>
      <c r="D6022" s="2" t="s">
        <v>12309</v>
      </c>
      <c r="E6022" t="s">
        <v>12305</v>
      </c>
      <c r="F6022" s="2" t="s">
        <v>12310</v>
      </c>
      <c r="G6022">
        <v>4314</v>
      </c>
      <c r="H6022">
        <v>99999</v>
      </c>
      <c r="I6022" t="s">
        <v>101</v>
      </c>
    </row>
    <row r="6023" spans="1:9" hidden="1" x14ac:dyDescent="0.25">
      <c r="A6023" t="s">
        <v>6</v>
      </c>
      <c r="B6023">
        <v>3</v>
      </c>
      <c r="C6023" t="s">
        <v>2388</v>
      </c>
      <c r="D6023" s="2" t="s">
        <v>12311</v>
      </c>
      <c r="E6023" t="s">
        <v>12305</v>
      </c>
      <c r="F6023" s="2" t="s">
        <v>12312</v>
      </c>
      <c r="G6023">
        <v>4315</v>
      </c>
      <c r="H6023">
        <v>38</v>
      </c>
      <c r="I6023" t="s">
        <v>298</v>
      </c>
    </row>
    <row r="6024" spans="1:9" hidden="1" x14ac:dyDescent="0.25">
      <c r="A6024" t="s">
        <v>6</v>
      </c>
      <c r="B6024">
        <v>3</v>
      </c>
      <c r="C6024" t="s">
        <v>2388</v>
      </c>
      <c r="D6024" s="2" t="s">
        <v>12313</v>
      </c>
      <c r="E6024" t="s">
        <v>12305</v>
      </c>
      <c r="F6024" s="2" t="s">
        <v>12314</v>
      </c>
      <c r="G6024">
        <v>4316</v>
      </c>
      <c r="H6024">
        <v>38</v>
      </c>
      <c r="I6024" t="s">
        <v>298</v>
      </c>
    </row>
    <row r="6025" spans="1:9" hidden="1" x14ac:dyDescent="0.25">
      <c r="A6025" t="s">
        <v>6</v>
      </c>
      <c r="B6025">
        <v>3</v>
      </c>
      <c r="C6025" t="s">
        <v>2388</v>
      </c>
      <c r="D6025" s="2" t="s">
        <v>12315</v>
      </c>
      <c r="E6025" t="s">
        <v>12305</v>
      </c>
      <c r="F6025" s="2" t="s">
        <v>12316</v>
      </c>
      <c r="G6025">
        <v>4317</v>
      </c>
      <c r="H6025">
        <v>99999</v>
      </c>
      <c r="I6025" t="s">
        <v>101</v>
      </c>
    </row>
    <row r="6026" spans="1:9" hidden="1" x14ac:dyDescent="0.25">
      <c r="A6026" t="s">
        <v>6</v>
      </c>
      <c r="B6026">
        <v>3</v>
      </c>
      <c r="C6026" t="s">
        <v>2388</v>
      </c>
      <c r="D6026" s="2" t="s">
        <v>12317</v>
      </c>
      <c r="E6026" t="s">
        <v>12305</v>
      </c>
      <c r="F6026" s="2" t="s">
        <v>12318</v>
      </c>
      <c r="G6026">
        <v>4318</v>
      </c>
      <c r="H6026">
        <v>99999</v>
      </c>
      <c r="I6026" t="s">
        <v>101</v>
      </c>
    </row>
    <row r="6027" spans="1:9" hidden="1" x14ac:dyDescent="0.25">
      <c r="A6027" t="s">
        <v>6</v>
      </c>
      <c r="B6027">
        <v>3</v>
      </c>
      <c r="C6027" t="s">
        <v>2388</v>
      </c>
      <c r="D6027" s="2" t="s">
        <v>12319</v>
      </c>
      <c r="E6027" t="s">
        <v>12305</v>
      </c>
      <c r="F6027" s="2" t="s">
        <v>12320</v>
      </c>
      <c r="G6027">
        <v>4319</v>
      </c>
      <c r="H6027">
        <v>99999</v>
      </c>
      <c r="I6027" t="s">
        <v>101</v>
      </c>
    </row>
    <row r="6028" spans="1:9" hidden="1" x14ac:dyDescent="0.25">
      <c r="A6028" t="s">
        <v>6</v>
      </c>
      <c r="B6028">
        <v>3</v>
      </c>
      <c r="C6028" t="s">
        <v>2388</v>
      </c>
      <c r="D6028" s="2" t="s">
        <v>12321</v>
      </c>
      <c r="E6028" t="s">
        <v>12305</v>
      </c>
      <c r="F6028" s="2" t="s">
        <v>12322</v>
      </c>
      <c r="G6028">
        <v>4320</v>
      </c>
      <c r="H6028">
        <v>99999</v>
      </c>
      <c r="I6028" t="s">
        <v>101</v>
      </c>
    </row>
    <row r="6029" spans="1:9" hidden="1" x14ac:dyDescent="0.25">
      <c r="A6029" t="s">
        <v>6</v>
      </c>
      <c r="B6029">
        <v>3</v>
      </c>
      <c r="C6029" t="s">
        <v>2388</v>
      </c>
      <c r="D6029" s="2" t="s">
        <v>12323</v>
      </c>
      <c r="E6029" t="s">
        <v>12305</v>
      </c>
      <c r="F6029" s="2" t="s">
        <v>12324</v>
      </c>
      <c r="G6029">
        <v>4321</v>
      </c>
      <c r="H6029">
        <v>38</v>
      </c>
      <c r="I6029" t="s">
        <v>298</v>
      </c>
    </row>
    <row r="6030" spans="1:9" hidden="1" x14ac:dyDescent="0.25">
      <c r="A6030" t="s">
        <v>6</v>
      </c>
      <c r="B6030">
        <v>3</v>
      </c>
      <c r="C6030" t="s">
        <v>2388</v>
      </c>
      <c r="D6030" s="2" t="s">
        <v>12325</v>
      </c>
      <c r="E6030" t="s">
        <v>12305</v>
      </c>
      <c r="F6030" s="2" t="s">
        <v>12326</v>
      </c>
      <c r="G6030">
        <v>4322</v>
      </c>
      <c r="H6030">
        <v>99999</v>
      </c>
      <c r="I6030" t="s">
        <v>101</v>
      </c>
    </row>
    <row r="6031" spans="1:9" hidden="1" x14ac:dyDescent="0.25">
      <c r="A6031" t="s">
        <v>6</v>
      </c>
      <c r="B6031">
        <v>3</v>
      </c>
      <c r="C6031" t="s">
        <v>2388</v>
      </c>
      <c r="D6031" s="2" t="s">
        <v>12327</v>
      </c>
      <c r="E6031" t="s">
        <v>12305</v>
      </c>
      <c r="F6031" s="2" t="s">
        <v>12328</v>
      </c>
      <c r="G6031">
        <v>4323</v>
      </c>
      <c r="H6031">
        <v>38</v>
      </c>
      <c r="I6031" t="s">
        <v>298</v>
      </c>
    </row>
    <row r="6032" spans="1:9" hidden="1" x14ac:dyDescent="0.25">
      <c r="A6032" t="s">
        <v>6</v>
      </c>
      <c r="B6032">
        <v>3</v>
      </c>
      <c r="C6032" t="s">
        <v>2388</v>
      </c>
      <c r="D6032" s="2" t="s">
        <v>12329</v>
      </c>
      <c r="E6032" t="s">
        <v>12305</v>
      </c>
      <c r="F6032" s="2" t="s">
        <v>12330</v>
      </c>
      <c r="G6032">
        <v>4324</v>
      </c>
      <c r="H6032">
        <v>38</v>
      </c>
      <c r="I6032" t="s">
        <v>298</v>
      </c>
    </row>
    <row r="6033" spans="1:9" hidden="1" x14ac:dyDescent="0.25">
      <c r="A6033" t="s">
        <v>6</v>
      </c>
      <c r="B6033">
        <v>3</v>
      </c>
      <c r="C6033" t="s">
        <v>2388</v>
      </c>
      <c r="D6033" s="2" t="s">
        <v>12331</v>
      </c>
      <c r="E6033" t="s">
        <v>12305</v>
      </c>
      <c r="F6033" s="2" t="s">
        <v>12332</v>
      </c>
      <c r="G6033">
        <v>4325</v>
      </c>
      <c r="H6033">
        <v>99999</v>
      </c>
      <c r="I6033" t="s">
        <v>101</v>
      </c>
    </row>
    <row r="6034" spans="1:9" hidden="1" x14ac:dyDescent="0.25">
      <c r="A6034" t="s">
        <v>6</v>
      </c>
      <c r="B6034">
        <v>3</v>
      </c>
      <c r="C6034" t="s">
        <v>2388</v>
      </c>
      <c r="D6034" s="2" t="s">
        <v>12333</v>
      </c>
      <c r="E6034" t="s">
        <v>12305</v>
      </c>
      <c r="F6034" s="2" t="s">
        <v>12334</v>
      </c>
      <c r="G6034">
        <v>4326</v>
      </c>
      <c r="H6034">
        <v>99999</v>
      </c>
      <c r="I6034" t="s">
        <v>101</v>
      </c>
    </row>
    <row r="6035" spans="1:9" hidden="1" x14ac:dyDescent="0.25">
      <c r="A6035" t="s">
        <v>6</v>
      </c>
      <c r="B6035">
        <v>3</v>
      </c>
      <c r="C6035" t="s">
        <v>2388</v>
      </c>
      <c r="D6035" s="2" t="s">
        <v>12335</v>
      </c>
      <c r="E6035" t="s">
        <v>12336</v>
      </c>
      <c r="F6035" s="2" t="s">
        <v>12337</v>
      </c>
      <c r="G6035">
        <v>4327</v>
      </c>
      <c r="H6035">
        <v>99999</v>
      </c>
      <c r="I6035" t="s">
        <v>101</v>
      </c>
    </row>
    <row r="6036" spans="1:9" hidden="1" x14ac:dyDescent="0.25">
      <c r="A6036" t="s">
        <v>6</v>
      </c>
      <c r="B6036">
        <v>3</v>
      </c>
      <c r="C6036" t="s">
        <v>2388</v>
      </c>
      <c r="D6036" s="2" t="s">
        <v>12338</v>
      </c>
      <c r="E6036" t="s">
        <v>12339</v>
      </c>
      <c r="F6036" s="2" t="s">
        <v>12340</v>
      </c>
      <c r="G6036">
        <v>4328</v>
      </c>
      <c r="H6036">
        <v>38</v>
      </c>
      <c r="I6036" t="s">
        <v>298</v>
      </c>
    </row>
    <row r="6037" spans="1:9" hidden="1" x14ac:dyDescent="0.25">
      <c r="A6037" t="s">
        <v>6</v>
      </c>
      <c r="B6037">
        <v>3</v>
      </c>
      <c r="C6037" t="s">
        <v>2388</v>
      </c>
      <c r="D6037" s="2" t="s">
        <v>12341</v>
      </c>
      <c r="E6037" t="s">
        <v>12339</v>
      </c>
      <c r="F6037" s="2" t="s">
        <v>12342</v>
      </c>
      <c r="G6037">
        <v>4329</v>
      </c>
      <c r="H6037">
        <v>38</v>
      </c>
      <c r="I6037" t="s">
        <v>298</v>
      </c>
    </row>
    <row r="6038" spans="1:9" hidden="1" x14ac:dyDescent="0.25">
      <c r="A6038" t="s">
        <v>6</v>
      </c>
      <c r="B6038">
        <v>3</v>
      </c>
      <c r="C6038" t="s">
        <v>2388</v>
      </c>
      <c r="D6038" s="2" t="s">
        <v>12343</v>
      </c>
      <c r="E6038" t="s">
        <v>12339</v>
      </c>
      <c r="F6038" s="2" t="s">
        <v>12344</v>
      </c>
      <c r="G6038">
        <v>4330</v>
      </c>
      <c r="H6038">
        <v>99999</v>
      </c>
      <c r="I6038" t="s">
        <v>101</v>
      </c>
    </row>
    <row r="6039" spans="1:9" hidden="1" x14ac:dyDescent="0.25">
      <c r="A6039" t="s">
        <v>6</v>
      </c>
      <c r="B6039">
        <v>3</v>
      </c>
      <c r="C6039" t="s">
        <v>2388</v>
      </c>
      <c r="D6039" s="2" t="s">
        <v>12345</v>
      </c>
      <c r="E6039" t="s">
        <v>12339</v>
      </c>
      <c r="F6039" s="2" t="s">
        <v>12346</v>
      </c>
      <c r="G6039">
        <v>4331</v>
      </c>
      <c r="H6039">
        <v>38</v>
      </c>
      <c r="I6039" t="s">
        <v>298</v>
      </c>
    </row>
    <row r="6040" spans="1:9" hidden="1" x14ac:dyDescent="0.25">
      <c r="A6040" t="s">
        <v>6</v>
      </c>
      <c r="B6040">
        <v>3</v>
      </c>
      <c r="C6040" t="s">
        <v>2388</v>
      </c>
      <c r="D6040" s="2" t="s">
        <v>12347</v>
      </c>
      <c r="E6040" t="s">
        <v>12339</v>
      </c>
      <c r="F6040" s="2" t="s">
        <v>12348</v>
      </c>
      <c r="G6040">
        <v>4332</v>
      </c>
      <c r="H6040">
        <v>38</v>
      </c>
      <c r="I6040" t="s">
        <v>298</v>
      </c>
    </row>
    <row r="6041" spans="1:9" hidden="1" x14ac:dyDescent="0.25">
      <c r="A6041" t="s">
        <v>6</v>
      </c>
      <c r="B6041">
        <v>3</v>
      </c>
      <c r="C6041" t="s">
        <v>2388</v>
      </c>
      <c r="D6041" s="2" t="s">
        <v>12349</v>
      </c>
      <c r="E6041" t="s">
        <v>12339</v>
      </c>
      <c r="F6041" s="2" t="s">
        <v>12350</v>
      </c>
      <c r="G6041">
        <v>4333</v>
      </c>
      <c r="H6041">
        <v>99999</v>
      </c>
      <c r="I6041" t="s">
        <v>101</v>
      </c>
    </row>
    <row r="6042" spans="1:9" hidden="1" x14ac:dyDescent="0.25">
      <c r="A6042" t="s">
        <v>6</v>
      </c>
      <c r="B6042">
        <v>3</v>
      </c>
      <c r="C6042" t="s">
        <v>2388</v>
      </c>
      <c r="D6042" s="2" t="s">
        <v>12351</v>
      </c>
      <c r="E6042" t="s">
        <v>12339</v>
      </c>
      <c r="F6042" s="2" t="s">
        <v>12352</v>
      </c>
      <c r="G6042">
        <v>4334</v>
      </c>
      <c r="H6042">
        <v>99999</v>
      </c>
      <c r="I6042" t="s">
        <v>101</v>
      </c>
    </row>
    <row r="6043" spans="1:9" hidden="1" x14ac:dyDescent="0.25">
      <c r="A6043" t="s">
        <v>6</v>
      </c>
      <c r="B6043">
        <v>3</v>
      </c>
      <c r="C6043" t="s">
        <v>2388</v>
      </c>
      <c r="D6043" s="2" t="s">
        <v>12353</v>
      </c>
      <c r="E6043" t="s">
        <v>12339</v>
      </c>
      <c r="F6043" s="2" t="s">
        <v>12354</v>
      </c>
      <c r="G6043">
        <v>4335</v>
      </c>
      <c r="H6043">
        <v>99999</v>
      </c>
      <c r="I6043" t="s">
        <v>101</v>
      </c>
    </row>
    <row r="6044" spans="1:9" hidden="1" x14ac:dyDescent="0.25">
      <c r="A6044" t="s">
        <v>6</v>
      </c>
      <c r="B6044">
        <v>3</v>
      </c>
      <c r="C6044" t="s">
        <v>2388</v>
      </c>
      <c r="D6044" s="2" t="s">
        <v>12355</v>
      </c>
      <c r="E6044" t="s">
        <v>12339</v>
      </c>
      <c r="F6044" s="2" t="s">
        <v>12356</v>
      </c>
      <c r="G6044">
        <v>4336</v>
      </c>
      <c r="H6044">
        <v>99999</v>
      </c>
      <c r="I6044" t="s">
        <v>101</v>
      </c>
    </row>
    <row r="6045" spans="1:9" hidden="1" x14ac:dyDescent="0.25">
      <c r="A6045" t="s">
        <v>6</v>
      </c>
      <c r="B6045">
        <v>3</v>
      </c>
      <c r="C6045" t="s">
        <v>2388</v>
      </c>
      <c r="D6045" s="2" t="s">
        <v>12357</v>
      </c>
      <c r="E6045" t="s">
        <v>12339</v>
      </c>
      <c r="F6045" s="2" t="s">
        <v>12358</v>
      </c>
      <c r="G6045">
        <v>4337</v>
      </c>
      <c r="H6045">
        <v>38</v>
      </c>
      <c r="I6045" t="s">
        <v>298</v>
      </c>
    </row>
    <row r="6046" spans="1:9" hidden="1" x14ac:dyDescent="0.25">
      <c r="A6046" t="s">
        <v>6</v>
      </c>
      <c r="B6046">
        <v>3</v>
      </c>
      <c r="C6046" t="s">
        <v>2388</v>
      </c>
      <c r="D6046" s="2" t="s">
        <v>12359</v>
      </c>
      <c r="E6046" t="s">
        <v>12339</v>
      </c>
      <c r="F6046" s="2" t="s">
        <v>12360</v>
      </c>
      <c r="G6046">
        <v>4338</v>
      </c>
      <c r="H6046">
        <v>99999</v>
      </c>
      <c r="I6046" t="s">
        <v>101</v>
      </c>
    </row>
    <row r="6047" spans="1:9" hidden="1" x14ac:dyDescent="0.25">
      <c r="A6047" t="s">
        <v>6</v>
      </c>
      <c r="B6047">
        <v>3</v>
      </c>
      <c r="C6047" t="s">
        <v>2388</v>
      </c>
      <c r="D6047" s="2" t="s">
        <v>12361</v>
      </c>
      <c r="E6047" t="s">
        <v>12339</v>
      </c>
      <c r="F6047" s="2" t="s">
        <v>12362</v>
      </c>
      <c r="G6047">
        <v>4339</v>
      </c>
      <c r="H6047">
        <v>38</v>
      </c>
      <c r="I6047" t="s">
        <v>298</v>
      </c>
    </row>
    <row r="6048" spans="1:9" hidden="1" x14ac:dyDescent="0.25">
      <c r="A6048" t="s">
        <v>6</v>
      </c>
      <c r="B6048">
        <v>3</v>
      </c>
      <c r="C6048" t="s">
        <v>2388</v>
      </c>
      <c r="D6048" s="2" t="s">
        <v>12363</v>
      </c>
      <c r="E6048" t="s">
        <v>12339</v>
      </c>
      <c r="F6048" s="2" t="s">
        <v>12364</v>
      </c>
      <c r="G6048">
        <v>4340</v>
      </c>
      <c r="H6048">
        <v>38</v>
      </c>
      <c r="I6048" t="s">
        <v>298</v>
      </c>
    </row>
    <row r="6049" spans="1:9" hidden="1" x14ac:dyDescent="0.25">
      <c r="A6049" t="s">
        <v>6</v>
      </c>
      <c r="B6049">
        <v>3</v>
      </c>
      <c r="C6049" t="s">
        <v>2388</v>
      </c>
      <c r="D6049" s="2" t="s">
        <v>12365</v>
      </c>
      <c r="E6049" t="s">
        <v>12339</v>
      </c>
      <c r="F6049" s="2" t="s">
        <v>12366</v>
      </c>
      <c r="G6049">
        <v>4341</v>
      </c>
      <c r="H6049">
        <v>99999</v>
      </c>
      <c r="I6049" t="s">
        <v>101</v>
      </c>
    </row>
    <row r="6050" spans="1:9" hidden="1" x14ac:dyDescent="0.25">
      <c r="A6050" t="s">
        <v>6</v>
      </c>
      <c r="B6050">
        <v>3</v>
      </c>
      <c r="C6050" t="s">
        <v>2388</v>
      </c>
      <c r="D6050" s="2" t="s">
        <v>12367</v>
      </c>
      <c r="E6050" t="s">
        <v>12339</v>
      </c>
      <c r="F6050" s="2" t="s">
        <v>12368</v>
      </c>
      <c r="G6050">
        <v>4342</v>
      </c>
      <c r="H6050">
        <v>99999</v>
      </c>
      <c r="I6050" t="s">
        <v>101</v>
      </c>
    </row>
    <row r="6051" spans="1:9" hidden="1" x14ac:dyDescent="0.25">
      <c r="A6051" t="s">
        <v>6</v>
      </c>
      <c r="B6051">
        <v>3</v>
      </c>
      <c r="C6051" t="s">
        <v>2388</v>
      </c>
      <c r="D6051" s="2" t="s">
        <v>12369</v>
      </c>
      <c r="E6051" t="s">
        <v>12339</v>
      </c>
      <c r="F6051" s="2" t="s">
        <v>12370</v>
      </c>
      <c r="G6051">
        <v>4343</v>
      </c>
      <c r="H6051">
        <v>99999</v>
      </c>
      <c r="I6051" t="s">
        <v>101</v>
      </c>
    </row>
    <row r="6052" spans="1:9" hidden="1" x14ac:dyDescent="0.25">
      <c r="A6052" t="s">
        <v>6</v>
      </c>
      <c r="B6052">
        <v>3</v>
      </c>
      <c r="C6052" t="s">
        <v>2388</v>
      </c>
      <c r="D6052" s="2" t="s">
        <v>12371</v>
      </c>
      <c r="E6052" t="s">
        <v>12372</v>
      </c>
      <c r="F6052" s="2" t="s">
        <v>12373</v>
      </c>
      <c r="G6052">
        <v>4344</v>
      </c>
      <c r="H6052">
        <v>39</v>
      </c>
      <c r="I6052" t="s">
        <v>306</v>
      </c>
    </row>
    <row r="6053" spans="1:9" hidden="1" x14ac:dyDescent="0.25">
      <c r="A6053" t="s">
        <v>6</v>
      </c>
      <c r="B6053">
        <v>3</v>
      </c>
      <c r="C6053" t="s">
        <v>2388</v>
      </c>
      <c r="D6053" s="2" t="s">
        <v>12374</v>
      </c>
      <c r="E6053" t="s">
        <v>12375</v>
      </c>
      <c r="F6053" s="2" t="s">
        <v>12376</v>
      </c>
      <c r="G6053">
        <v>4345</v>
      </c>
      <c r="H6053">
        <v>39</v>
      </c>
      <c r="I6053" t="s">
        <v>306</v>
      </c>
    </row>
    <row r="6054" spans="1:9" hidden="1" x14ac:dyDescent="0.25">
      <c r="A6054" t="s">
        <v>6</v>
      </c>
      <c r="B6054">
        <v>3</v>
      </c>
      <c r="C6054" t="s">
        <v>2388</v>
      </c>
      <c r="D6054" s="2" t="s">
        <v>12377</v>
      </c>
      <c r="E6054" t="s">
        <v>12378</v>
      </c>
      <c r="F6054" s="2" t="s">
        <v>12379</v>
      </c>
      <c r="G6054">
        <v>4346</v>
      </c>
      <c r="H6054">
        <v>39</v>
      </c>
      <c r="I6054" t="s">
        <v>306</v>
      </c>
    </row>
    <row r="6055" spans="1:9" hidden="1" x14ac:dyDescent="0.25">
      <c r="A6055" t="s">
        <v>6</v>
      </c>
      <c r="B6055">
        <v>3</v>
      </c>
      <c r="C6055" t="s">
        <v>2388</v>
      </c>
      <c r="D6055" s="2" t="s">
        <v>12380</v>
      </c>
      <c r="E6055" t="s">
        <v>12381</v>
      </c>
      <c r="F6055" s="2" t="s">
        <v>12382</v>
      </c>
      <c r="G6055">
        <v>4347</v>
      </c>
      <c r="H6055">
        <v>39</v>
      </c>
      <c r="I6055" t="s">
        <v>306</v>
      </c>
    </row>
    <row r="6056" spans="1:9" hidden="1" x14ac:dyDescent="0.25">
      <c r="A6056" t="s">
        <v>6</v>
      </c>
      <c r="B6056">
        <v>3</v>
      </c>
      <c r="C6056" t="s">
        <v>2388</v>
      </c>
      <c r="D6056" s="2" t="s">
        <v>12383</v>
      </c>
      <c r="E6056" t="s">
        <v>12384</v>
      </c>
      <c r="F6056" s="2" t="s">
        <v>12385</v>
      </c>
      <c r="G6056">
        <v>4348</v>
      </c>
      <c r="H6056">
        <v>39</v>
      </c>
      <c r="I6056" t="s">
        <v>306</v>
      </c>
    </row>
    <row r="6057" spans="1:9" hidden="1" x14ac:dyDescent="0.25">
      <c r="A6057" t="s">
        <v>6</v>
      </c>
      <c r="B6057">
        <v>3</v>
      </c>
      <c r="C6057" t="s">
        <v>2388</v>
      </c>
      <c r="D6057" s="2" t="s">
        <v>12386</v>
      </c>
      <c r="E6057" t="s">
        <v>12387</v>
      </c>
      <c r="F6057" s="2" t="s">
        <v>12388</v>
      </c>
      <c r="G6057">
        <v>4349</v>
      </c>
      <c r="H6057">
        <v>39</v>
      </c>
      <c r="I6057" t="s">
        <v>306</v>
      </c>
    </row>
    <row r="6058" spans="1:9" hidden="1" x14ac:dyDescent="0.25">
      <c r="A6058" t="s">
        <v>6</v>
      </c>
      <c r="B6058">
        <v>3</v>
      </c>
      <c r="C6058" t="s">
        <v>2388</v>
      </c>
      <c r="D6058" s="2" t="s">
        <v>12389</v>
      </c>
      <c r="E6058" t="s">
        <v>12390</v>
      </c>
      <c r="F6058" s="2" t="s">
        <v>12391</v>
      </c>
      <c r="G6058">
        <v>4350</v>
      </c>
      <c r="H6058">
        <v>39</v>
      </c>
      <c r="I6058" t="s">
        <v>306</v>
      </c>
    </row>
    <row r="6059" spans="1:9" hidden="1" x14ac:dyDescent="0.25">
      <c r="A6059" t="s">
        <v>6</v>
      </c>
      <c r="B6059">
        <v>3</v>
      </c>
      <c r="C6059" t="s">
        <v>2388</v>
      </c>
      <c r="D6059" s="2" t="s">
        <v>12392</v>
      </c>
      <c r="E6059" t="s">
        <v>12393</v>
      </c>
      <c r="F6059" s="2" t="s">
        <v>12394</v>
      </c>
      <c r="G6059">
        <v>4351</v>
      </c>
      <c r="H6059">
        <v>39</v>
      </c>
      <c r="I6059" t="s">
        <v>306</v>
      </c>
    </row>
    <row r="6060" spans="1:9" hidden="1" x14ac:dyDescent="0.25">
      <c r="A6060" t="s">
        <v>6</v>
      </c>
      <c r="B6060">
        <v>3</v>
      </c>
      <c r="C6060" t="s">
        <v>2388</v>
      </c>
      <c r="D6060" s="2" t="s">
        <v>12395</v>
      </c>
      <c r="E6060" t="s">
        <v>12396</v>
      </c>
      <c r="F6060" s="2" t="s">
        <v>12397</v>
      </c>
      <c r="G6060">
        <v>4352</v>
      </c>
      <c r="H6060">
        <v>99999</v>
      </c>
      <c r="I6060" t="s">
        <v>101</v>
      </c>
    </row>
    <row r="6061" spans="1:9" hidden="1" x14ac:dyDescent="0.25">
      <c r="A6061" t="s">
        <v>6</v>
      </c>
      <c r="B6061">
        <v>3</v>
      </c>
      <c r="C6061" t="s">
        <v>2388</v>
      </c>
      <c r="D6061" s="2" t="s">
        <v>12398</v>
      </c>
      <c r="E6061" t="s">
        <v>12372</v>
      </c>
      <c r="F6061" s="2" t="s">
        <v>12399</v>
      </c>
      <c r="G6061">
        <v>4353</v>
      </c>
      <c r="H6061">
        <v>39</v>
      </c>
      <c r="I6061" t="s">
        <v>306</v>
      </c>
    </row>
    <row r="6062" spans="1:9" hidden="1" x14ac:dyDescent="0.25">
      <c r="A6062" t="s">
        <v>6</v>
      </c>
      <c r="B6062">
        <v>3</v>
      </c>
      <c r="C6062" t="s">
        <v>2388</v>
      </c>
      <c r="D6062" s="2" t="s">
        <v>12400</v>
      </c>
      <c r="E6062" t="s">
        <v>12401</v>
      </c>
      <c r="F6062" s="2" t="s">
        <v>12402</v>
      </c>
      <c r="G6062">
        <v>4354</v>
      </c>
      <c r="H6062">
        <v>99999</v>
      </c>
      <c r="I6062" t="s">
        <v>101</v>
      </c>
    </row>
    <row r="6063" spans="1:9" hidden="1" x14ac:dyDescent="0.25">
      <c r="A6063" t="s">
        <v>6</v>
      </c>
      <c r="B6063">
        <v>3</v>
      </c>
      <c r="C6063" t="s">
        <v>2388</v>
      </c>
      <c r="D6063" s="2" t="s">
        <v>12403</v>
      </c>
      <c r="E6063" t="s">
        <v>12375</v>
      </c>
      <c r="F6063" s="2" t="s">
        <v>12404</v>
      </c>
      <c r="G6063">
        <v>4355</v>
      </c>
      <c r="H6063">
        <v>39</v>
      </c>
      <c r="I6063" t="s">
        <v>306</v>
      </c>
    </row>
    <row r="6064" spans="1:9" hidden="1" x14ac:dyDescent="0.25">
      <c r="A6064" t="s">
        <v>6</v>
      </c>
      <c r="B6064">
        <v>3</v>
      </c>
      <c r="C6064" t="s">
        <v>2388</v>
      </c>
      <c r="D6064" s="2" t="s">
        <v>12405</v>
      </c>
      <c r="E6064" t="s">
        <v>12406</v>
      </c>
      <c r="F6064" s="2" t="s">
        <v>12407</v>
      </c>
      <c r="G6064">
        <v>4356</v>
      </c>
      <c r="H6064">
        <v>99999</v>
      </c>
      <c r="I6064" t="s">
        <v>101</v>
      </c>
    </row>
    <row r="6065" spans="1:9" hidden="1" x14ac:dyDescent="0.25">
      <c r="A6065" t="s">
        <v>6</v>
      </c>
      <c r="B6065">
        <v>3</v>
      </c>
      <c r="C6065" t="s">
        <v>2388</v>
      </c>
      <c r="D6065" s="2" t="s">
        <v>12408</v>
      </c>
      <c r="E6065" t="s">
        <v>12378</v>
      </c>
      <c r="F6065" s="2" t="s">
        <v>12409</v>
      </c>
      <c r="G6065">
        <v>4357</v>
      </c>
      <c r="H6065">
        <v>39</v>
      </c>
      <c r="I6065" t="s">
        <v>306</v>
      </c>
    </row>
    <row r="6066" spans="1:9" hidden="1" x14ac:dyDescent="0.25">
      <c r="A6066" t="s">
        <v>6</v>
      </c>
      <c r="B6066">
        <v>3</v>
      </c>
      <c r="C6066" t="s">
        <v>2388</v>
      </c>
      <c r="D6066" s="2" t="s">
        <v>12410</v>
      </c>
      <c r="E6066" t="s">
        <v>12411</v>
      </c>
      <c r="F6066" s="2" t="s">
        <v>12412</v>
      </c>
      <c r="G6066">
        <v>4358</v>
      </c>
      <c r="H6066">
        <v>99999</v>
      </c>
      <c r="I6066" t="s">
        <v>101</v>
      </c>
    </row>
    <row r="6067" spans="1:9" hidden="1" x14ac:dyDescent="0.25">
      <c r="A6067" t="s">
        <v>6</v>
      </c>
      <c r="B6067">
        <v>3</v>
      </c>
      <c r="C6067" t="s">
        <v>2388</v>
      </c>
      <c r="D6067" s="2" t="s">
        <v>12413</v>
      </c>
      <c r="E6067" t="s">
        <v>12381</v>
      </c>
      <c r="F6067" s="2" t="s">
        <v>12414</v>
      </c>
      <c r="G6067">
        <v>4359</v>
      </c>
      <c r="H6067">
        <v>39</v>
      </c>
      <c r="I6067" t="s">
        <v>306</v>
      </c>
    </row>
    <row r="6068" spans="1:9" hidden="1" x14ac:dyDescent="0.25">
      <c r="A6068" t="s">
        <v>6</v>
      </c>
      <c r="B6068">
        <v>3</v>
      </c>
      <c r="C6068" t="s">
        <v>2388</v>
      </c>
      <c r="D6068" s="2" t="s">
        <v>12415</v>
      </c>
      <c r="E6068" t="s">
        <v>12416</v>
      </c>
      <c r="F6068" s="2" t="s">
        <v>12417</v>
      </c>
      <c r="G6068">
        <v>4360</v>
      </c>
      <c r="H6068">
        <v>99999</v>
      </c>
      <c r="I6068" t="s">
        <v>101</v>
      </c>
    </row>
    <row r="6069" spans="1:9" hidden="1" x14ac:dyDescent="0.25">
      <c r="A6069" t="s">
        <v>6</v>
      </c>
      <c r="B6069">
        <v>3</v>
      </c>
      <c r="C6069" t="s">
        <v>2388</v>
      </c>
      <c r="D6069" s="2" t="s">
        <v>12418</v>
      </c>
      <c r="E6069" t="s">
        <v>12384</v>
      </c>
      <c r="F6069" s="2" t="s">
        <v>12419</v>
      </c>
      <c r="G6069">
        <v>4361</v>
      </c>
      <c r="H6069">
        <v>39</v>
      </c>
      <c r="I6069" t="s">
        <v>306</v>
      </c>
    </row>
    <row r="6070" spans="1:9" hidden="1" x14ac:dyDescent="0.25">
      <c r="A6070" t="s">
        <v>6</v>
      </c>
      <c r="B6070">
        <v>3</v>
      </c>
      <c r="C6070" t="s">
        <v>2388</v>
      </c>
      <c r="D6070" s="2" t="s">
        <v>12420</v>
      </c>
      <c r="E6070" t="s">
        <v>12421</v>
      </c>
      <c r="F6070" s="2" t="s">
        <v>12422</v>
      </c>
      <c r="G6070">
        <v>4362</v>
      </c>
      <c r="H6070">
        <v>99999</v>
      </c>
      <c r="I6070" t="s">
        <v>101</v>
      </c>
    </row>
    <row r="6071" spans="1:9" hidden="1" x14ac:dyDescent="0.25">
      <c r="A6071" t="s">
        <v>6</v>
      </c>
      <c r="B6071">
        <v>3</v>
      </c>
      <c r="C6071" t="s">
        <v>2388</v>
      </c>
      <c r="D6071" s="2" t="s">
        <v>12423</v>
      </c>
      <c r="E6071" t="s">
        <v>12424</v>
      </c>
      <c r="F6071" s="2" t="s">
        <v>12425</v>
      </c>
      <c r="G6071">
        <v>4363</v>
      </c>
      <c r="H6071">
        <v>39</v>
      </c>
      <c r="I6071" t="s">
        <v>306</v>
      </c>
    </row>
    <row r="6072" spans="1:9" hidden="1" x14ac:dyDescent="0.25">
      <c r="A6072" t="s">
        <v>6</v>
      </c>
      <c r="B6072">
        <v>3</v>
      </c>
      <c r="C6072" t="s">
        <v>2388</v>
      </c>
      <c r="D6072" s="2" t="s">
        <v>12426</v>
      </c>
      <c r="E6072" t="s">
        <v>12427</v>
      </c>
      <c r="F6072" s="2" t="s">
        <v>12428</v>
      </c>
      <c r="G6072">
        <v>4364</v>
      </c>
      <c r="H6072">
        <v>99999</v>
      </c>
      <c r="I6072" t="s">
        <v>101</v>
      </c>
    </row>
    <row r="6073" spans="1:9" hidden="1" x14ac:dyDescent="0.25">
      <c r="A6073" t="s">
        <v>6</v>
      </c>
      <c r="B6073">
        <v>3</v>
      </c>
      <c r="C6073" t="s">
        <v>2388</v>
      </c>
      <c r="D6073" s="2" t="s">
        <v>12429</v>
      </c>
      <c r="E6073" t="s">
        <v>12390</v>
      </c>
      <c r="F6073" s="2" t="s">
        <v>12430</v>
      </c>
      <c r="G6073">
        <v>4365</v>
      </c>
      <c r="H6073">
        <v>39</v>
      </c>
      <c r="I6073" t="s">
        <v>306</v>
      </c>
    </row>
    <row r="6074" spans="1:9" hidden="1" x14ac:dyDescent="0.25">
      <c r="A6074" t="s">
        <v>6</v>
      </c>
      <c r="B6074">
        <v>3</v>
      </c>
      <c r="C6074" t="s">
        <v>2388</v>
      </c>
      <c r="D6074" s="2" t="s">
        <v>12431</v>
      </c>
      <c r="E6074" t="s">
        <v>12432</v>
      </c>
      <c r="F6074" s="2" t="s">
        <v>12433</v>
      </c>
      <c r="G6074">
        <v>4366</v>
      </c>
      <c r="H6074">
        <v>99999</v>
      </c>
      <c r="I6074" t="s">
        <v>101</v>
      </c>
    </row>
    <row r="6075" spans="1:9" hidden="1" x14ac:dyDescent="0.25">
      <c r="A6075" t="s">
        <v>6</v>
      </c>
      <c r="B6075">
        <v>3</v>
      </c>
      <c r="C6075" t="s">
        <v>2388</v>
      </c>
      <c r="D6075" s="2" t="s">
        <v>12434</v>
      </c>
      <c r="E6075" t="s">
        <v>12393</v>
      </c>
      <c r="F6075" s="2" t="s">
        <v>12435</v>
      </c>
      <c r="G6075">
        <v>4367</v>
      </c>
      <c r="H6075">
        <v>39</v>
      </c>
      <c r="I6075" t="s">
        <v>306</v>
      </c>
    </row>
    <row r="6076" spans="1:9" hidden="1" x14ac:dyDescent="0.25">
      <c r="A6076" t="s">
        <v>6</v>
      </c>
      <c r="B6076">
        <v>3</v>
      </c>
      <c r="C6076" t="s">
        <v>2388</v>
      </c>
      <c r="D6076" s="2" t="s">
        <v>12436</v>
      </c>
      <c r="E6076" t="s">
        <v>12437</v>
      </c>
      <c r="F6076" s="2" t="s">
        <v>12438</v>
      </c>
      <c r="G6076">
        <v>4368</v>
      </c>
      <c r="H6076">
        <v>36</v>
      </c>
      <c r="I6076" t="s">
        <v>307</v>
      </c>
    </row>
    <row r="6077" spans="1:9" hidden="1" x14ac:dyDescent="0.25">
      <c r="A6077" t="s">
        <v>6</v>
      </c>
      <c r="B6077">
        <v>3</v>
      </c>
      <c r="C6077" t="s">
        <v>2388</v>
      </c>
      <c r="D6077" s="2" t="s">
        <v>12439</v>
      </c>
      <c r="E6077" t="s">
        <v>12440</v>
      </c>
      <c r="F6077" s="2" t="s">
        <v>12441</v>
      </c>
      <c r="G6077">
        <v>4369</v>
      </c>
      <c r="H6077">
        <v>36</v>
      </c>
      <c r="I6077" t="s">
        <v>307</v>
      </c>
    </row>
    <row r="6078" spans="1:9" hidden="1" x14ac:dyDescent="0.25">
      <c r="A6078" t="s">
        <v>6</v>
      </c>
      <c r="B6078">
        <v>3</v>
      </c>
      <c r="C6078" t="s">
        <v>2388</v>
      </c>
      <c r="D6078" s="2" t="s">
        <v>12442</v>
      </c>
      <c r="E6078" t="s">
        <v>12443</v>
      </c>
      <c r="F6078" s="2" t="s">
        <v>12444</v>
      </c>
      <c r="G6078">
        <v>4370</v>
      </c>
      <c r="H6078">
        <v>36</v>
      </c>
      <c r="I6078" t="s">
        <v>307</v>
      </c>
    </row>
    <row r="6079" spans="1:9" hidden="1" x14ac:dyDescent="0.25">
      <c r="A6079" t="s">
        <v>6</v>
      </c>
      <c r="B6079">
        <v>3</v>
      </c>
      <c r="C6079" t="s">
        <v>2388</v>
      </c>
      <c r="D6079" s="2" t="s">
        <v>12445</v>
      </c>
      <c r="E6079" t="s">
        <v>12446</v>
      </c>
      <c r="F6079" s="2" t="s">
        <v>12447</v>
      </c>
      <c r="G6079">
        <v>4371</v>
      </c>
      <c r="H6079">
        <v>36</v>
      </c>
      <c r="I6079" t="s">
        <v>307</v>
      </c>
    </row>
    <row r="6080" spans="1:9" hidden="1" x14ac:dyDescent="0.25">
      <c r="A6080" t="s">
        <v>6</v>
      </c>
      <c r="B6080">
        <v>3</v>
      </c>
      <c r="C6080" t="s">
        <v>2388</v>
      </c>
      <c r="D6080" s="2" t="s">
        <v>12448</v>
      </c>
      <c r="E6080" t="s">
        <v>12449</v>
      </c>
      <c r="F6080" s="2" t="s">
        <v>12450</v>
      </c>
      <c r="G6080">
        <v>4372</v>
      </c>
      <c r="H6080">
        <v>36</v>
      </c>
      <c r="I6080" t="s">
        <v>307</v>
      </c>
    </row>
    <row r="6081" spans="1:9" hidden="1" x14ac:dyDescent="0.25">
      <c r="A6081" t="s">
        <v>6</v>
      </c>
      <c r="B6081">
        <v>3</v>
      </c>
      <c r="C6081" t="s">
        <v>2388</v>
      </c>
      <c r="D6081" s="2" t="s">
        <v>12451</v>
      </c>
      <c r="E6081" t="s">
        <v>12452</v>
      </c>
      <c r="F6081" s="2" t="s">
        <v>12453</v>
      </c>
      <c r="G6081">
        <v>4373</v>
      </c>
      <c r="H6081">
        <v>36</v>
      </c>
      <c r="I6081" t="s">
        <v>307</v>
      </c>
    </row>
    <row r="6082" spans="1:9" hidden="1" x14ac:dyDescent="0.25">
      <c r="A6082" t="s">
        <v>6</v>
      </c>
      <c r="B6082">
        <v>3</v>
      </c>
      <c r="C6082" t="s">
        <v>2388</v>
      </c>
      <c r="D6082" s="2" t="s">
        <v>12454</v>
      </c>
      <c r="E6082" t="s">
        <v>12455</v>
      </c>
      <c r="F6082" s="2" t="s">
        <v>12456</v>
      </c>
      <c r="G6082">
        <v>4374</v>
      </c>
      <c r="H6082">
        <v>36</v>
      </c>
      <c r="I6082" t="s">
        <v>307</v>
      </c>
    </row>
    <row r="6083" spans="1:9" hidden="1" x14ac:dyDescent="0.25">
      <c r="A6083" t="s">
        <v>6</v>
      </c>
      <c r="B6083">
        <v>3</v>
      </c>
      <c r="C6083" t="s">
        <v>2388</v>
      </c>
      <c r="D6083" s="2" t="s">
        <v>12457</v>
      </c>
      <c r="E6083" t="s">
        <v>12458</v>
      </c>
      <c r="F6083" s="2" t="s">
        <v>12459</v>
      </c>
      <c r="G6083">
        <v>4375</v>
      </c>
      <c r="H6083">
        <v>36</v>
      </c>
      <c r="I6083" t="s">
        <v>307</v>
      </c>
    </row>
    <row r="6084" spans="1:9" hidden="1" x14ac:dyDescent="0.25">
      <c r="A6084" t="s">
        <v>6</v>
      </c>
      <c r="B6084">
        <v>3</v>
      </c>
      <c r="C6084" t="s">
        <v>2388</v>
      </c>
      <c r="D6084" s="2" t="s">
        <v>12460</v>
      </c>
      <c r="E6084" t="s">
        <v>12461</v>
      </c>
      <c r="F6084" s="2" t="s">
        <v>12462</v>
      </c>
      <c r="G6084">
        <v>4376</v>
      </c>
      <c r="H6084">
        <v>36</v>
      </c>
      <c r="I6084" t="s">
        <v>307</v>
      </c>
    </row>
    <row r="6085" spans="1:9" hidden="1" x14ac:dyDescent="0.25">
      <c r="A6085" t="s">
        <v>6</v>
      </c>
      <c r="B6085">
        <v>3</v>
      </c>
      <c r="C6085" t="s">
        <v>2388</v>
      </c>
      <c r="D6085" s="2" t="s">
        <v>12463</v>
      </c>
      <c r="E6085" t="s">
        <v>12464</v>
      </c>
      <c r="F6085" s="2" t="s">
        <v>12465</v>
      </c>
      <c r="G6085">
        <v>4377</v>
      </c>
      <c r="H6085">
        <v>36</v>
      </c>
      <c r="I6085" t="s">
        <v>307</v>
      </c>
    </row>
    <row r="6086" spans="1:9" hidden="1" x14ac:dyDescent="0.25">
      <c r="A6086" t="s">
        <v>6</v>
      </c>
      <c r="B6086">
        <v>3</v>
      </c>
      <c r="C6086" t="s">
        <v>2388</v>
      </c>
      <c r="D6086" s="2" t="s">
        <v>12466</v>
      </c>
      <c r="E6086" t="s">
        <v>12467</v>
      </c>
      <c r="F6086" s="2" t="s">
        <v>12468</v>
      </c>
      <c r="G6086">
        <v>4378</v>
      </c>
      <c r="H6086">
        <v>36</v>
      </c>
      <c r="I6086" t="s">
        <v>307</v>
      </c>
    </row>
    <row r="6087" spans="1:9" hidden="1" x14ac:dyDescent="0.25">
      <c r="A6087" t="s">
        <v>6</v>
      </c>
      <c r="B6087">
        <v>3</v>
      </c>
      <c r="C6087" t="s">
        <v>2388</v>
      </c>
      <c r="D6087" s="2" t="s">
        <v>12469</v>
      </c>
      <c r="E6087" t="s">
        <v>12446</v>
      </c>
      <c r="F6087" s="2" t="s">
        <v>12470</v>
      </c>
      <c r="G6087">
        <v>4379</v>
      </c>
      <c r="H6087">
        <v>36</v>
      </c>
      <c r="I6087" t="s">
        <v>307</v>
      </c>
    </row>
    <row r="6088" spans="1:9" hidden="1" x14ac:dyDescent="0.25">
      <c r="A6088" t="s">
        <v>6</v>
      </c>
      <c r="B6088">
        <v>3</v>
      </c>
      <c r="C6088" t="s">
        <v>2388</v>
      </c>
      <c r="D6088" s="2" t="s">
        <v>12471</v>
      </c>
      <c r="E6088" t="s">
        <v>12472</v>
      </c>
      <c r="F6088" s="2" t="s">
        <v>12473</v>
      </c>
      <c r="G6088">
        <v>4380</v>
      </c>
      <c r="H6088">
        <v>36</v>
      </c>
      <c r="I6088" t="s">
        <v>307</v>
      </c>
    </row>
    <row r="6089" spans="1:9" hidden="1" x14ac:dyDescent="0.25">
      <c r="A6089" t="s">
        <v>6</v>
      </c>
      <c r="B6089">
        <v>3</v>
      </c>
      <c r="C6089" t="s">
        <v>2388</v>
      </c>
      <c r="D6089" s="2" t="s">
        <v>12474</v>
      </c>
      <c r="E6089" t="s">
        <v>12475</v>
      </c>
      <c r="F6089" s="2" t="s">
        <v>12476</v>
      </c>
      <c r="G6089">
        <v>4381</v>
      </c>
      <c r="H6089">
        <v>36</v>
      </c>
      <c r="I6089" t="s">
        <v>307</v>
      </c>
    </row>
    <row r="6090" spans="1:9" hidden="1" x14ac:dyDescent="0.25">
      <c r="A6090" t="s">
        <v>6</v>
      </c>
      <c r="B6090">
        <v>3</v>
      </c>
      <c r="C6090" t="s">
        <v>2388</v>
      </c>
      <c r="D6090" s="2" t="s">
        <v>12477</v>
      </c>
      <c r="E6090" t="s">
        <v>12455</v>
      </c>
      <c r="F6090" s="2" t="s">
        <v>12478</v>
      </c>
      <c r="G6090">
        <v>4382</v>
      </c>
      <c r="H6090">
        <v>36</v>
      </c>
      <c r="I6090" t="s">
        <v>307</v>
      </c>
    </row>
    <row r="6091" spans="1:9" hidden="1" x14ac:dyDescent="0.25">
      <c r="A6091" t="s">
        <v>6</v>
      </c>
      <c r="B6091">
        <v>3</v>
      </c>
      <c r="C6091" t="s">
        <v>2388</v>
      </c>
      <c r="D6091" s="2" t="s">
        <v>12479</v>
      </c>
      <c r="E6091" t="s">
        <v>12458</v>
      </c>
      <c r="F6091" s="2" t="s">
        <v>12480</v>
      </c>
      <c r="G6091">
        <v>4383</v>
      </c>
      <c r="H6091">
        <v>36</v>
      </c>
      <c r="I6091" t="s">
        <v>307</v>
      </c>
    </row>
    <row r="6092" spans="1:9" hidden="1" x14ac:dyDescent="0.25">
      <c r="A6092" t="s">
        <v>6</v>
      </c>
      <c r="B6092">
        <v>3</v>
      </c>
      <c r="C6092" t="s">
        <v>2388</v>
      </c>
      <c r="D6092" s="2" t="s">
        <v>12481</v>
      </c>
      <c r="E6092" t="s">
        <v>12482</v>
      </c>
      <c r="F6092" s="2" t="s">
        <v>12483</v>
      </c>
      <c r="G6092">
        <v>4384</v>
      </c>
      <c r="H6092">
        <v>51</v>
      </c>
      <c r="I6092" t="s">
        <v>305</v>
      </c>
    </row>
    <row r="6093" spans="1:9" hidden="1" x14ac:dyDescent="0.25">
      <c r="A6093" t="s">
        <v>6</v>
      </c>
      <c r="B6093">
        <v>3</v>
      </c>
      <c r="C6093" t="s">
        <v>2388</v>
      </c>
      <c r="D6093" s="2" t="s">
        <v>12484</v>
      </c>
      <c r="E6093" t="s">
        <v>12482</v>
      </c>
      <c r="F6093" s="2" t="s">
        <v>12485</v>
      </c>
      <c r="G6093">
        <v>4385</v>
      </c>
      <c r="H6093">
        <v>99999</v>
      </c>
      <c r="I6093" t="s">
        <v>101</v>
      </c>
    </row>
    <row r="6094" spans="1:9" hidden="1" x14ac:dyDescent="0.25">
      <c r="A6094" t="s">
        <v>6</v>
      </c>
      <c r="B6094">
        <v>3</v>
      </c>
      <c r="C6094" t="s">
        <v>2388</v>
      </c>
      <c r="D6094" s="2" t="s">
        <v>12486</v>
      </c>
      <c r="E6094" t="s">
        <v>12487</v>
      </c>
      <c r="F6094" s="2" t="s">
        <v>12488</v>
      </c>
      <c r="G6094">
        <v>4386</v>
      </c>
      <c r="H6094">
        <v>51</v>
      </c>
      <c r="I6094" t="s">
        <v>305</v>
      </c>
    </row>
    <row r="6095" spans="1:9" hidden="1" x14ac:dyDescent="0.25">
      <c r="A6095" t="s">
        <v>6</v>
      </c>
      <c r="B6095">
        <v>3</v>
      </c>
      <c r="C6095" t="s">
        <v>2388</v>
      </c>
      <c r="D6095" s="2" t="s">
        <v>12489</v>
      </c>
      <c r="E6095" t="s">
        <v>12487</v>
      </c>
      <c r="F6095" s="2" t="s">
        <v>12490</v>
      </c>
      <c r="G6095">
        <v>4387</v>
      </c>
      <c r="H6095">
        <v>99999</v>
      </c>
      <c r="I6095" t="s">
        <v>101</v>
      </c>
    </row>
    <row r="6096" spans="1:9" hidden="1" x14ac:dyDescent="0.25">
      <c r="A6096" t="s">
        <v>6</v>
      </c>
      <c r="B6096">
        <v>3</v>
      </c>
      <c r="C6096" t="s">
        <v>2388</v>
      </c>
      <c r="D6096" s="2" t="s">
        <v>12491</v>
      </c>
      <c r="E6096" t="s">
        <v>12492</v>
      </c>
      <c r="F6096" s="2" t="s">
        <v>12493</v>
      </c>
      <c r="G6096">
        <v>4388</v>
      </c>
      <c r="H6096">
        <v>39</v>
      </c>
      <c r="I6096" t="s">
        <v>306</v>
      </c>
    </row>
    <row r="6097" spans="1:9" hidden="1" x14ac:dyDescent="0.25">
      <c r="A6097" t="s">
        <v>6</v>
      </c>
      <c r="B6097">
        <v>3</v>
      </c>
      <c r="C6097" t="s">
        <v>2388</v>
      </c>
      <c r="D6097" s="2" t="s">
        <v>12494</v>
      </c>
      <c r="E6097" t="s">
        <v>12495</v>
      </c>
      <c r="F6097" s="2" t="s">
        <v>12496</v>
      </c>
      <c r="G6097">
        <v>4389</v>
      </c>
      <c r="H6097">
        <v>39</v>
      </c>
      <c r="I6097" t="s">
        <v>306</v>
      </c>
    </row>
    <row r="6098" spans="1:9" hidden="1" x14ac:dyDescent="0.25">
      <c r="A6098" t="s">
        <v>6</v>
      </c>
      <c r="B6098">
        <v>3</v>
      </c>
      <c r="C6098" t="s">
        <v>2388</v>
      </c>
      <c r="D6098" s="2" t="s">
        <v>12497</v>
      </c>
      <c r="E6098" t="s">
        <v>12498</v>
      </c>
      <c r="F6098" s="2" t="s">
        <v>12499</v>
      </c>
      <c r="G6098">
        <v>4390</v>
      </c>
      <c r="H6098">
        <v>39</v>
      </c>
      <c r="I6098" t="s">
        <v>306</v>
      </c>
    </row>
    <row r="6099" spans="1:9" hidden="1" x14ac:dyDescent="0.25">
      <c r="A6099" t="s">
        <v>6</v>
      </c>
      <c r="B6099">
        <v>3</v>
      </c>
      <c r="C6099" t="s">
        <v>2388</v>
      </c>
      <c r="D6099" s="2" t="s">
        <v>12500</v>
      </c>
      <c r="E6099" t="s">
        <v>12501</v>
      </c>
      <c r="F6099" s="2" t="s">
        <v>12502</v>
      </c>
      <c r="G6099">
        <v>4391</v>
      </c>
      <c r="H6099">
        <v>39</v>
      </c>
      <c r="I6099" t="s">
        <v>306</v>
      </c>
    </row>
    <row r="6100" spans="1:9" hidden="1" x14ac:dyDescent="0.25">
      <c r="A6100" t="s">
        <v>6</v>
      </c>
      <c r="B6100">
        <v>3</v>
      </c>
      <c r="C6100" t="s">
        <v>2388</v>
      </c>
      <c r="D6100" s="2" t="s">
        <v>12503</v>
      </c>
      <c r="E6100" t="s">
        <v>12504</v>
      </c>
      <c r="F6100" s="2" t="s">
        <v>12505</v>
      </c>
      <c r="G6100">
        <v>4392</v>
      </c>
      <c r="H6100">
        <v>39</v>
      </c>
      <c r="I6100" t="s">
        <v>306</v>
      </c>
    </row>
    <row r="6101" spans="1:9" hidden="1" x14ac:dyDescent="0.25">
      <c r="A6101" t="s">
        <v>6</v>
      </c>
      <c r="B6101">
        <v>3</v>
      </c>
      <c r="C6101" t="s">
        <v>2388</v>
      </c>
      <c r="D6101" s="2" t="s">
        <v>12506</v>
      </c>
      <c r="E6101" t="s">
        <v>12507</v>
      </c>
      <c r="F6101" s="2" t="s">
        <v>12508</v>
      </c>
      <c r="G6101">
        <v>4393</v>
      </c>
      <c r="H6101">
        <v>39</v>
      </c>
      <c r="I6101" t="s">
        <v>306</v>
      </c>
    </row>
    <row r="6102" spans="1:9" hidden="1" x14ac:dyDescent="0.25">
      <c r="A6102" t="s">
        <v>6</v>
      </c>
      <c r="B6102">
        <v>3</v>
      </c>
      <c r="C6102" t="s">
        <v>2388</v>
      </c>
      <c r="D6102" s="2" t="s">
        <v>12509</v>
      </c>
      <c r="E6102" t="s">
        <v>12510</v>
      </c>
      <c r="F6102" s="2" t="s">
        <v>12511</v>
      </c>
      <c r="G6102">
        <v>4394</v>
      </c>
      <c r="H6102">
        <v>39</v>
      </c>
      <c r="I6102" t="s">
        <v>306</v>
      </c>
    </row>
    <row r="6103" spans="1:9" hidden="1" x14ac:dyDescent="0.25">
      <c r="A6103" t="s">
        <v>6</v>
      </c>
      <c r="B6103">
        <v>3</v>
      </c>
      <c r="C6103" t="s">
        <v>2388</v>
      </c>
      <c r="D6103" s="2" t="s">
        <v>12512</v>
      </c>
      <c r="E6103" t="s">
        <v>12513</v>
      </c>
      <c r="F6103" s="2" t="s">
        <v>12514</v>
      </c>
      <c r="G6103">
        <v>4395</v>
      </c>
      <c r="H6103">
        <v>39</v>
      </c>
      <c r="I6103" t="s">
        <v>306</v>
      </c>
    </row>
    <row r="6104" spans="1:9" hidden="1" x14ac:dyDescent="0.25">
      <c r="A6104" t="s">
        <v>6</v>
      </c>
      <c r="B6104">
        <v>3</v>
      </c>
      <c r="C6104" t="s">
        <v>2388</v>
      </c>
      <c r="D6104" s="2" t="s">
        <v>12515</v>
      </c>
      <c r="E6104" t="s">
        <v>12516</v>
      </c>
      <c r="F6104" s="2" t="s">
        <v>12517</v>
      </c>
      <c r="G6104">
        <v>4396</v>
      </c>
      <c r="H6104">
        <v>99999</v>
      </c>
      <c r="I6104" t="s">
        <v>101</v>
      </c>
    </row>
    <row r="6105" spans="1:9" hidden="1" x14ac:dyDescent="0.25">
      <c r="A6105" t="s">
        <v>6</v>
      </c>
      <c r="B6105">
        <v>3</v>
      </c>
      <c r="C6105" t="s">
        <v>2388</v>
      </c>
      <c r="D6105" s="2" t="s">
        <v>12518</v>
      </c>
      <c r="E6105" t="s">
        <v>12516</v>
      </c>
      <c r="F6105" s="2" t="s">
        <v>12519</v>
      </c>
      <c r="G6105">
        <v>4397</v>
      </c>
      <c r="H6105">
        <v>99999</v>
      </c>
      <c r="I6105" t="s">
        <v>101</v>
      </c>
    </row>
    <row r="6106" spans="1:9" hidden="1" x14ac:dyDescent="0.25">
      <c r="A6106" t="s">
        <v>6</v>
      </c>
      <c r="B6106">
        <v>3</v>
      </c>
      <c r="C6106" t="s">
        <v>2388</v>
      </c>
      <c r="D6106" s="2" t="s">
        <v>12520</v>
      </c>
      <c r="E6106" t="s">
        <v>12521</v>
      </c>
      <c r="F6106" s="2" t="s">
        <v>12522</v>
      </c>
      <c r="G6106">
        <v>4398</v>
      </c>
      <c r="H6106">
        <v>99999</v>
      </c>
      <c r="I6106" t="s">
        <v>101</v>
      </c>
    </row>
    <row r="6107" spans="1:9" hidden="1" x14ac:dyDescent="0.25">
      <c r="A6107" t="s">
        <v>6</v>
      </c>
      <c r="B6107">
        <v>3</v>
      </c>
      <c r="C6107" t="s">
        <v>2388</v>
      </c>
      <c r="D6107" s="2" t="s">
        <v>12523</v>
      </c>
      <c r="E6107" t="s">
        <v>12521</v>
      </c>
      <c r="F6107" s="2" t="s">
        <v>12524</v>
      </c>
      <c r="G6107">
        <v>4399</v>
      </c>
      <c r="H6107">
        <v>99999</v>
      </c>
      <c r="I6107" t="s">
        <v>101</v>
      </c>
    </row>
    <row r="6108" spans="1:9" hidden="1" x14ac:dyDescent="0.25">
      <c r="A6108" t="s">
        <v>6</v>
      </c>
      <c r="B6108">
        <v>3</v>
      </c>
      <c r="C6108" t="s">
        <v>2388</v>
      </c>
      <c r="D6108" s="2" t="s">
        <v>12525</v>
      </c>
      <c r="E6108" t="s">
        <v>12526</v>
      </c>
      <c r="F6108" s="2" t="s">
        <v>12527</v>
      </c>
      <c r="G6108">
        <v>4400</v>
      </c>
      <c r="H6108">
        <v>99999</v>
      </c>
      <c r="I6108" t="s">
        <v>101</v>
      </c>
    </row>
    <row r="6109" spans="1:9" hidden="1" x14ac:dyDescent="0.25">
      <c r="A6109" t="s">
        <v>6</v>
      </c>
      <c r="B6109">
        <v>3</v>
      </c>
      <c r="C6109" t="s">
        <v>2388</v>
      </c>
      <c r="D6109" s="2" t="s">
        <v>12528</v>
      </c>
      <c r="E6109" t="s">
        <v>12529</v>
      </c>
      <c r="F6109" s="2" t="s">
        <v>12530</v>
      </c>
      <c r="G6109">
        <v>4401</v>
      </c>
      <c r="H6109">
        <v>99999</v>
      </c>
      <c r="I6109" t="s">
        <v>101</v>
      </c>
    </row>
    <row r="6110" spans="1:9" hidden="1" x14ac:dyDescent="0.25">
      <c r="A6110" t="s">
        <v>6</v>
      </c>
      <c r="B6110">
        <v>3</v>
      </c>
      <c r="C6110" t="s">
        <v>2388</v>
      </c>
      <c r="D6110" s="2" t="s">
        <v>12531</v>
      </c>
      <c r="E6110" t="s">
        <v>12532</v>
      </c>
      <c r="F6110" s="2" t="s">
        <v>12533</v>
      </c>
      <c r="G6110">
        <v>4402</v>
      </c>
      <c r="H6110">
        <v>99999</v>
      </c>
      <c r="I6110" t="s">
        <v>101</v>
      </c>
    </row>
    <row r="6111" spans="1:9" hidden="1" x14ac:dyDescent="0.25">
      <c r="A6111" t="s">
        <v>6</v>
      </c>
      <c r="B6111">
        <v>3</v>
      </c>
      <c r="C6111" t="s">
        <v>2388</v>
      </c>
      <c r="D6111" s="2" t="s">
        <v>12534</v>
      </c>
      <c r="E6111" t="s">
        <v>12535</v>
      </c>
      <c r="F6111" s="2" t="s">
        <v>12536</v>
      </c>
      <c r="G6111">
        <v>4403</v>
      </c>
      <c r="H6111">
        <v>99999</v>
      </c>
      <c r="I6111" t="s">
        <v>101</v>
      </c>
    </row>
    <row r="6112" spans="1:9" hidden="1" x14ac:dyDescent="0.25">
      <c r="A6112" t="s">
        <v>6</v>
      </c>
      <c r="B6112">
        <v>3</v>
      </c>
      <c r="C6112" t="s">
        <v>2388</v>
      </c>
      <c r="D6112" s="2" t="s">
        <v>12537</v>
      </c>
      <c r="E6112" t="s">
        <v>12538</v>
      </c>
      <c r="F6112" s="2" t="s">
        <v>12539</v>
      </c>
      <c r="G6112">
        <v>4404</v>
      </c>
      <c r="H6112">
        <v>99999</v>
      </c>
      <c r="I6112" t="s">
        <v>101</v>
      </c>
    </row>
    <row r="6113" spans="1:9" hidden="1" x14ac:dyDescent="0.25">
      <c r="A6113" t="s">
        <v>6</v>
      </c>
      <c r="B6113">
        <v>3</v>
      </c>
      <c r="C6113" t="s">
        <v>2388</v>
      </c>
      <c r="D6113" s="2" t="s">
        <v>12540</v>
      </c>
      <c r="E6113" t="s">
        <v>12541</v>
      </c>
      <c r="F6113" s="2" t="s">
        <v>12542</v>
      </c>
      <c r="G6113">
        <v>4405</v>
      </c>
      <c r="H6113">
        <v>99999</v>
      </c>
      <c r="I6113" t="s">
        <v>101</v>
      </c>
    </row>
    <row r="6114" spans="1:9" hidden="1" x14ac:dyDescent="0.25">
      <c r="A6114" t="s">
        <v>6</v>
      </c>
      <c r="B6114">
        <v>3</v>
      </c>
      <c r="C6114" t="s">
        <v>2388</v>
      </c>
      <c r="D6114" s="2" t="s">
        <v>12543</v>
      </c>
      <c r="E6114" t="s">
        <v>12544</v>
      </c>
      <c r="F6114" s="2" t="s">
        <v>12545</v>
      </c>
      <c r="G6114">
        <v>4406</v>
      </c>
      <c r="H6114">
        <v>99999</v>
      </c>
      <c r="I6114" t="s">
        <v>101</v>
      </c>
    </row>
    <row r="6115" spans="1:9" hidden="1" x14ac:dyDescent="0.25">
      <c r="A6115" t="s">
        <v>6</v>
      </c>
      <c r="B6115">
        <v>3</v>
      </c>
      <c r="C6115" t="s">
        <v>2388</v>
      </c>
      <c r="D6115" s="2" t="s">
        <v>12546</v>
      </c>
      <c r="E6115" t="s">
        <v>12547</v>
      </c>
      <c r="F6115" s="2" t="s">
        <v>12548</v>
      </c>
      <c r="G6115">
        <v>4407</v>
      </c>
      <c r="H6115">
        <v>99999</v>
      </c>
      <c r="I6115" t="s">
        <v>101</v>
      </c>
    </row>
    <row r="6116" spans="1:9" hidden="1" x14ac:dyDescent="0.25">
      <c r="A6116" t="s">
        <v>6</v>
      </c>
      <c r="B6116">
        <v>3</v>
      </c>
      <c r="C6116" t="s">
        <v>2388</v>
      </c>
      <c r="D6116" s="2" t="s">
        <v>12549</v>
      </c>
      <c r="E6116" t="s">
        <v>12550</v>
      </c>
      <c r="F6116" s="2" t="s">
        <v>12551</v>
      </c>
      <c r="G6116">
        <v>4408</v>
      </c>
      <c r="H6116">
        <v>99999</v>
      </c>
      <c r="I6116" t="s">
        <v>101</v>
      </c>
    </row>
    <row r="6117" spans="1:9" hidden="1" x14ac:dyDescent="0.25">
      <c r="A6117" t="s">
        <v>6</v>
      </c>
      <c r="B6117">
        <v>3</v>
      </c>
      <c r="C6117" t="s">
        <v>2388</v>
      </c>
      <c r="D6117" s="2" t="s">
        <v>12552</v>
      </c>
      <c r="E6117" t="s">
        <v>12550</v>
      </c>
      <c r="F6117" s="2" t="s">
        <v>12553</v>
      </c>
      <c r="G6117">
        <v>4409</v>
      </c>
      <c r="H6117">
        <v>99999</v>
      </c>
      <c r="I6117" t="s">
        <v>101</v>
      </c>
    </row>
    <row r="6118" spans="1:9" hidden="1" x14ac:dyDescent="0.25">
      <c r="A6118" t="s">
        <v>6</v>
      </c>
      <c r="B6118">
        <v>3</v>
      </c>
      <c r="C6118" t="s">
        <v>2388</v>
      </c>
      <c r="D6118" s="2" t="s">
        <v>12554</v>
      </c>
      <c r="E6118" t="s">
        <v>12555</v>
      </c>
      <c r="F6118" s="2" t="s">
        <v>12556</v>
      </c>
      <c r="G6118">
        <v>4410</v>
      </c>
      <c r="H6118">
        <v>99999</v>
      </c>
      <c r="I6118" t="s">
        <v>101</v>
      </c>
    </row>
    <row r="6119" spans="1:9" hidden="1" x14ac:dyDescent="0.25">
      <c r="A6119" t="s">
        <v>6</v>
      </c>
      <c r="B6119">
        <v>3</v>
      </c>
      <c r="C6119" t="s">
        <v>2388</v>
      </c>
      <c r="D6119" s="2" t="s">
        <v>12557</v>
      </c>
      <c r="E6119" t="s">
        <v>12555</v>
      </c>
      <c r="F6119" s="2" t="s">
        <v>12558</v>
      </c>
      <c r="G6119">
        <v>4411</v>
      </c>
      <c r="H6119">
        <v>99999</v>
      </c>
      <c r="I6119" t="s">
        <v>101</v>
      </c>
    </row>
    <row r="6120" spans="1:9" hidden="1" x14ac:dyDescent="0.25">
      <c r="A6120" t="s">
        <v>6</v>
      </c>
      <c r="B6120">
        <v>3</v>
      </c>
      <c r="C6120" t="s">
        <v>2388</v>
      </c>
      <c r="D6120" s="2" t="s">
        <v>12559</v>
      </c>
      <c r="E6120" t="s">
        <v>12560</v>
      </c>
      <c r="F6120" s="2" t="s">
        <v>12561</v>
      </c>
      <c r="G6120">
        <v>4412</v>
      </c>
      <c r="H6120">
        <v>99999</v>
      </c>
      <c r="I6120" t="s">
        <v>101</v>
      </c>
    </row>
    <row r="6121" spans="1:9" hidden="1" x14ac:dyDescent="0.25">
      <c r="A6121" t="s">
        <v>6</v>
      </c>
      <c r="B6121">
        <v>3</v>
      </c>
      <c r="C6121" t="s">
        <v>2388</v>
      </c>
      <c r="D6121" s="2" t="s">
        <v>12562</v>
      </c>
      <c r="E6121" t="s">
        <v>12560</v>
      </c>
      <c r="F6121" s="2" t="s">
        <v>12563</v>
      </c>
      <c r="G6121">
        <v>4413</v>
      </c>
      <c r="H6121">
        <v>38</v>
      </c>
      <c r="I6121" t="s">
        <v>298</v>
      </c>
    </row>
    <row r="6122" spans="1:9" hidden="1" x14ac:dyDescent="0.25">
      <c r="A6122" t="s">
        <v>6</v>
      </c>
      <c r="B6122">
        <v>3</v>
      </c>
      <c r="C6122" t="s">
        <v>2388</v>
      </c>
      <c r="D6122" s="2" t="s">
        <v>12564</v>
      </c>
      <c r="E6122" t="s">
        <v>12560</v>
      </c>
      <c r="F6122" s="2" t="s">
        <v>12565</v>
      </c>
      <c r="G6122">
        <v>4414</v>
      </c>
      <c r="H6122">
        <v>99999</v>
      </c>
      <c r="I6122" t="s">
        <v>101</v>
      </c>
    </row>
    <row r="6123" spans="1:9" hidden="1" x14ac:dyDescent="0.25">
      <c r="A6123" t="s">
        <v>6</v>
      </c>
      <c r="B6123">
        <v>3</v>
      </c>
      <c r="C6123" t="s">
        <v>2388</v>
      </c>
      <c r="D6123" s="2" t="s">
        <v>12566</v>
      </c>
      <c r="E6123" t="s">
        <v>12560</v>
      </c>
      <c r="F6123" s="2" t="s">
        <v>12567</v>
      </c>
      <c r="G6123">
        <v>4415</v>
      </c>
      <c r="H6123">
        <v>38</v>
      </c>
      <c r="I6123" t="s">
        <v>298</v>
      </c>
    </row>
    <row r="6124" spans="1:9" hidden="1" x14ac:dyDescent="0.25">
      <c r="A6124" t="s">
        <v>6</v>
      </c>
      <c r="B6124">
        <v>3</v>
      </c>
      <c r="C6124" t="s">
        <v>2388</v>
      </c>
      <c r="D6124" s="2" t="s">
        <v>12568</v>
      </c>
      <c r="E6124" t="s">
        <v>12560</v>
      </c>
      <c r="F6124" s="2" t="s">
        <v>12569</v>
      </c>
      <c r="G6124">
        <v>4416</v>
      </c>
      <c r="H6124">
        <v>38</v>
      </c>
      <c r="I6124" t="s">
        <v>298</v>
      </c>
    </row>
    <row r="6125" spans="1:9" hidden="1" x14ac:dyDescent="0.25">
      <c r="A6125" t="s">
        <v>6</v>
      </c>
      <c r="B6125">
        <v>3</v>
      </c>
      <c r="C6125" t="s">
        <v>2388</v>
      </c>
      <c r="D6125" s="2" t="s">
        <v>12570</v>
      </c>
      <c r="E6125" t="s">
        <v>12560</v>
      </c>
      <c r="F6125" s="2" t="s">
        <v>12571</v>
      </c>
      <c r="G6125">
        <v>4417</v>
      </c>
      <c r="H6125">
        <v>99999</v>
      </c>
      <c r="I6125" t="s">
        <v>101</v>
      </c>
    </row>
    <row r="6126" spans="1:9" hidden="1" x14ac:dyDescent="0.25">
      <c r="A6126" t="s">
        <v>6</v>
      </c>
      <c r="B6126">
        <v>3</v>
      </c>
      <c r="C6126" t="s">
        <v>2388</v>
      </c>
      <c r="D6126" s="2" t="s">
        <v>12572</v>
      </c>
      <c r="E6126" t="s">
        <v>12560</v>
      </c>
      <c r="F6126" s="2" t="s">
        <v>12573</v>
      </c>
      <c r="G6126">
        <v>4418</v>
      </c>
      <c r="H6126">
        <v>99999</v>
      </c>
      <c r="I6126" t="s">
        <v>101</v>
      </c>
    </row>
    <row r="6127" spans="1:9" hidden="1" x14ac:dyDescent="0.25">
      <c r="A6127" t="s">
        <v>6</v>
      </c>
      <c r="B6127">
        <v>3</v>
      </c>
      <c r="C6127" t="s">
        <v>2388</v>
      </c>
      <c r="D6127" s="2" t="s">
        <v>12574</v>
      </c>
      <c r="E6127" t="s">
        <v>12560</v>
      </c>
      <c r="F6127" s="2" t="s">
        <v>12575</v>
      </c>
      <c r="G6127">
        <v>4419</v>
      </c>
      <c r="H6127">
        <v>99999</v>
      </c>
      <c r="I6127" t="s">
        <v>101</v>
      </c>
    </row>
    <row r="6128" spans="1:9" hidden="1" x14ac:dyDescent="0.25">
      <c r="A6128" t="s">
        <v>6</v>
      </c>
      <c r="B6128">
        <v>3</v>
      </c>
      <c r="C6128" t="s">
        <v>2388</v>
      </c>
      <c r="D6128" s="2" t="s">
        <v>12576</v>
      </c>
      <c r="E6128" t="s">
        <v>12560</v>
      </c>
      <c r="F6128" s="2" t="s">
        <v>12577</v>
      </c>
      <c r="G6128">
        <v>4420</v>
      </c>
      <c r="H6128">
        <v>99999</v>
      </c>
      <c r="I6128" t="s">
        <v>101</v>
      </c>
    </row>
    <row r="6129" spans="1:9" hidden="1" x14ac:dyDescent="0.25">
      <c r="A6129" t="s">
        <v>6</v>
      </c>
      <c r="B6129">
        <v>3</v>
      </c>
      <c r="C6129" t="s">
        <v>2388</v>
      </c>
      <c r="D6129" s="2" t="s">
        <v>12578</v>
      </c>
      <c r="E6129" t="s">
        <v>12560</v>
      </c>
      <c r="F6129" s="2" t="s">
        <v>12579</v>
      </c>
      <c r="G6129">
        <v>4421</v>
      </c>
      <c r="H6129">
        <v>38</v>
      </c>
      <c r="I6129" t="s">
        <v>298</v>
      </c>
    </row>
    <row r="6130" spans="1:9" hidden="1" x14ac:dyDescent="0.25">
      <c r="A6130" t="s">
        <v>6</v>
      </c>
      <c r="B6130">
        <v>3</v>
      </c>
      <c r="C6130" t="s">
        <v>2388</v>
      </c>
      <c r="D6130" s="2" t="s">
        <v>12580</v>
      </c>
      <c r="E6130" t="s">
        <v>12560</v>
      </c>
      <c r="F6130" s="2" t="s">
        <v>12581</v>
      </c>
      <c r="G6130">
        <v>4422</v>
      </c>
      <c r="H6130">
        <v>99999</v>
      </c>
      <c r="I6130" t="s">
        <v>101</v>
      </c>
    </row>
    <row r="6131" spans="1:9" hidden="1" x14ac:dyDescent="0.25">
      <c r="A6131" t="s">
        <v>6</v>
      </c>
      <c r="B6131">
        <v>3</v>
      </c>
      <c r="C6131" t="s">
        <v>2388</v>
      </c>
      <c r="D6131" s="2" t="s">
        <v>12582</v>
      </c>
      <c r="E6131" t="s">
        <v>12560</v>
      </c>
      <c r="F6131" s="2" t="s">
        <v>12583</v>
      </c>
      <c r="G6131">
        <v>4423</v>
      </c>
      <c r="H6131">
        <v>38</v>
      </c>
      <c r="I6131" t="s">
        <v>298</v>
      </c>
    </row>
    <row r="6132" spans="1:9" hidden="1" x14ac:dyDescent="0.25">
      <c r="A6132" t="s">
        <v>6</v>
      </c>
      <c r="B6132">
        <v>3</v>
      </c>
      <c r="C6132" t="s">
        <v>2388</v>
      </c>
      <c r="D6132" s="2" t="s">
        <v>12584</v>
      </c>
      <c r="E6132" t="s">
        <v>12560</v>
      </c>
      <c r="F6132" s="2" t="s">
        <v>12585</v>
      </c>
      <c r="G6132">
        <v>4424</v>
      </c>
      <c r="H6132">
        <v>38</v>
      </c>
      <c r="I6132" t="s">
        <v>298</v>
      </c>
    </row>
    <row r="6133" spans="1:9" hidden="1" x14ac:dyDescent="0.25">
      <c r="A6133" t="s">
        <v>6</v>
      </c>
      <c r="B6133">
        <v>3</v>
      </c>
      <c r="C6133" t="s">
        <v>2388</v>
      </c>
      <c r="D6133" s="2" t="s">
        <v>12586</v>
      </c>
      <c r="E6133" t="s">
        <v>12560</v>
      </c>
      <c r="F6133" s="2" t="s">
        <v>12587</v>
      </c>
      <c r="G6133">
        <v>4425</v>
      </c>
      <c r="H6133">
        <v>99999</v>
      </c>
      <c r="I6133" t="s">
        <v>101</v>
      </c>
    </row>
    <row r="6134" spans="1:9" hidden="1" x14ac:dyDescent="0.25">
      <c r="A6134" t="s">
        <v>6</v>
      </c>
      <c r="B6134">
        <v>3</v>
      </c>
      <c r="C6134" t="s">
        <v>2388</v>
      </c>
      <c r="D6134" s="2" t="s">
        <v>12588</v>
      </c>
      <c r="E6134" t="s">
        <v>12560</v>
      </c>
      <c r="F6134" s="2" t="s">
        <v>12589</v>
      </c>
      <c r="G6134">
        <v>4426</v>
      </c>
      <c r="H6134">
        <v>99999</v>
      </c>
      <c r="I6134" t="s">
        <v>101</v>
      </c>
    </row>
    <row r="6135" spans="1:9" hidden="1" x14ac:dyDescent="0.25">
      <c r="A6135" t="s">
        <v>6</v>
      </c>
      <c r="B6135">
        <v>3</v>
      </c>
      <c r="C6135" t="s">
        <v>2388</v>
      </c>
      <c r="D6135" s="2" t="s">
        <v>12590</v>
      </c>
      <c r="E6135" t="s">
        <v>12560</v>
      </c>
      <c r="F6135" s="2" t="s">
        <v>12591</v>
      </c>
      <c r="G6135">
        <v>4427</v>
      </c>
      <c r="H6135">
        <v>99999</v>
      </c>
      <c r="I6135" t="s">
        <v>101</v>
      </c>
    </row>
    <row r="6136" spans="1:9" hidden="1" x14ac:dyDescent="0.25">
      <c r="A6136" t="s">
        <v>6</v>
      </c>
      <c r="B6136">
        <v>3</v>
      </c>
      <c r="C6136" t="s">
        <v>2388</v>
      </c>
      <c r="D6136" s="2" t="s">
        <v>12592</v>
      </c>
      <c r="E6136" t="s">
        <v>12593</v>
      </c>
      <c r="F6136" s="2" t="s">
        <v>12594</v>
      </c>
      <c r="G6136">
        <v>4428</v>
      </c>
      <c r="H6136">
        <v>99999</v>
      </c>
      <c r="I6136" t="s">
        <v>101</v>
      </c>
    </row>
    <row r="6137" spans="1:9" hidden="1" x14ac:dyDescent="0.25">
      <c r="A6137" t="s">
        <v>6</v>
      </c>
      <c r="B6137">
        <v>3</v>
      </c>
      <c r="C6137" t="s">
        <v>2388</v>
      </c>
      <c r="D6137" s="2" t="s">
        <v>12595</v>
      </c>
      <c r="E6137" t="s">
        <v>12593</v>
      </c>
      <c r="F6137" s="2" t="s">
        <v>12596</v>
      </c>
      <c r="G6137">
        <v>4429</v>
      </c>
      <c r="H6137">
        <v>38</v>
      </c>
      <c r="I6137" t="s">
        <v>298</v>
      </c>
    </row>
    <row r="6138" spans="1:9" hidden="1" x14ac:dyDescent="0.25">
      <c r="A6138" t="s">
        <v>6</v>
      </c>
      <c r="B6138">
        <v>3</v>
      </c>
      <c r="C6138" t="s">
        <v>2388</v>
      </c>
      <c r="D6138" s="2" t="s">
        <v>12597</v>
      </c>
      <c r="E6138" t="s">
        <v>12593</v>
      </c>
      <c r="F6138" s="2" t="s">
        <v>12598</v>
      </c>
      <c r="G6138">
        <v>4430</v>
      </c>
      <c r="H6138">
        <v>99999</v>
      </c>
      <c r="I6138" t="s">
        <v>101</v>
      </c>
    </row>
    <row r="6139" spans="1:9" hidden="1" x14ac:dyDescent="0.25">
      <c r="A6139" t="s">
        <v>6</v>
      </c>
      <c r="B6139">
        <v>3</v>
      </c>
      <c r="C6139" t="s">
        <v>2388</v>
      </c>
      <c r="D6139" s="2" t="s">
        <v>12599</v>
      </c>
      <c r="E6139" t="s">
        <v>12593</v>
      </c>
      <c r="F6139" s="2" t="s">
        <v>12600</v>
      </c>
      <c r="G6139">
        <v>4431</v>
      </c>
      <c r="H6139">
        <v>38</v>
      </c>
      <c r="I6139" t="s">
        <v>298</v>
      </c>
    </row>
    <row r="6140" spans="1:9" hidden="1" x14ac:dyDescent="0.25">
      <c r="A6140" t="s">
        <v>6</v>
      </c>
      <c r="B6140">
        <v>3</v>
      </c>
      <c r="C6140" t="s">
        <v>2388</v>
      </c>
      <c r="D6140" s="2" t="s">
        <v>12601</v>
      </c>
      <c r="E6140" t="s">
        <v>12593</v>
      </c>
      <c r="F6140" s="2" t="s">
        <v>12602</v>
      </c>
      <c r="G6140">
        <v>4432</v>
      </c>
      <c r="H6140">
        <v>38</v>
      </c>
      <c r="I6140" t="s">
        <v>298</v>
      </c>
    </row>
    <row r="6141" spans="1:9" hidden="1" x14ac:dyDescent="0.25">
      <c r="A6141" t="s">
        <v>6</v>
      </c>
      <c r="B6141">
        <v>3</v>
      </c>
      <c r="C6141" t="s">
        <v>2388</v>
      </c>
      <c r="D6141" s="2" t="s">
        <v>12603</v>
      </c>
      <c r="E6141" t="s">
        <v>12593</v>
      </c>
      <c r="F6141" s="2" t="s">
        <v>12604</v>
      </c>
      <c r="G6141">
        <v>4433</v>
      </c>
      <c r="H6141">
        <v>99999</v>
      </c>
      <c r="I6141" t="s">
        <v>101</v>
      </c>
    </row>
    <row r="6142" spans="1:9" hidden="1" x14ac:dyDescent="0.25">
      <c r="A6142" t="s">
        <v>6</v>
      </c>
      <c r="B6142">
        <v>3</v>
      </c>
      <c r="C6142" t="s">
        <v>2388</v>
      </c>
      <c r="D6142" s="2" t="s">
        <v>12605</v>
      </c>
      <c r="E6142" t="s">
        <v>12593</v>
      </c>
      <c r="F6142" s="2" t="s">
        <v>12606</v>
      </c>
      <c r="G6142">
        <v>4434</v>
      </c>
      <c r="H6142">
        <v>99999</v>
      </c>
      <c r="I6142" t="s">
        <v>101</v>
      </c>
    </row>
    <row r="6143" spans="1:9" hidden="1" x14ac:dyDescent="0.25">
      <c r="A6143" t="s">
        <v>6</v>
      </c>
      <c r="B6143">
        <v>3</v>
      </c>
      <c r="C6143" t="s">
        <v>2388</v>
      </c>
      <c r="D6143" s="2" t="s">
        <v>12607</v>
      </c>
      <c r="E6143" t="s">
        <v>12593</v>
      </c>
      <c r="F6143" s="2" t="s">
        <v>12608</v>
      </c>
      <c r="G6143">
        <v>4435</v>
      </c>
      <c r="H6143">
        <v>99999</v>
      </c>
      <c r="I6143" t="s">
        <v>101</v>
      </c>
    </row>
    <row r="6144" spans="1:9" hidden="1" x14ac:dyDescent="0.25">
      <c r="A6144" t="s">
        <v>6</v>
      </c>
      <c r="B6144">
        <v>3</v>
      </c>
      <c r="C6144" t="s">
        <v>2388</v>
      </c>
      <c r="D6144" s="2" t="s">
        <v>12609</v>
      </c>
      <c r="E6144" t="s">
        <v>12593</v>
      </c>
      <c r="F6144" s="2" t="s">
        <v>12610</v>
      </c>
      <c r="G6144">
        <v>4436</v>
      </c>
      <c r="H6144">
        <v>99999</v>
      </c>
      <c r="I6144" t="s">
        <v>101</v>
      </c>
    </row>
    <row r="6145" spans="1:9" hidden="1" x14ac:dyDescent="0.25">
      <c r="A6145" t="s">
        <v>6</v>
      </c>
      <c r="B6145">
        <v>3</v>
      </c>
      <c r="C6145" t="s">
        <v>2388</v>
      </c>
      <c r="D6145" s="2" t="s">
        <v>12611</v>
      </c>
      <c r="E6145" t="s">
        <v>12593</v>
      </c>
      <c r="F6145" s="2" t="s">
        <v>12612</v>
      </c>
      <c r="G6145">
        <v>4437</v>
      </c>
      <c r="H6145">
        <v>38</v>
      </c>
      <c r="I6145" t="s">
        <v>298</v>
      </c>
    </row>
    <row r="6146" spans="1:9" hidden="1" x14ac:dyDescent="0.25">
      <c r="A6146" t="s">
        <v>6</v>
      </c>
      <c r="B6146">
        <v>3</v>
      </c>
      <c r="C6146" t="s">
        <v>2388</v>
      </c>
      <c r="D6146" s="2" t="s">
        <v>12613</v>
      </c>
      <c r="E6146" t="s">
        <v>12593</v>
      </c>
      <c r="F6146" s="2" t="s">
        <v>12614</v>
      </c>
      <c r="G6146">
        <v>4438</v>
      </c>
      <c r="H6146">
        <v>99999</v>
      </c>
      <c r="I6146" t="s">
        <v>101</v>
      </c>
    </row>
    <row r="6147" spans="1:9" hidden="1" x14ac:dyDescent="0.25">
      <c r="A6147" t="s">
        <v>6</v>
      </c>
      <c r="B6147">
        <v>3</v>
      </c>
      <c r="C6147" t="s">
        <v>2388</v>
      </c>
      <c r="D6147" s="2" t="s">
        <v>12615</v>
      </c>
      <c r="E6147" t="s">
        <v>12593</v>
      </c>
      <c r="F6147" s="2" t="s">
        <v>12616</v>
      </c>
      <c r="G6147">
        <v>4439</v>
      </c>
      <c r="H6147">
        <v>38</v>
      </c>
      <c r="I6147" t="s">
        <v>298</v>
      </c>
    </row>
    <row r="6148" spans="1:9" hidden="1" x14ac:dyDescent="0.25">
      <c r="A6148" t="s">
        <v>6</v>
      </c>
      <c r="B6148">
        <v>3</v>
      </c>
      <c r="C6148" t="s">
        <v>2388</v>
      </c>
      <c r="D6148" s="2" t="s">
        <v>12617</v>
      </c>
      <c r="E6148" t="s">
        <v>12593</v>
      </c>
      <c r="F6148" s="2" t="s">
        <v>12618</v>
      </c>
      <c r="G6148">
        <v>4440</v>
      </c>
      <c r="H6148">
        <v>38</v>
      </c>
      <c r="I6148" t="s">
        <v>298</v>
      </c>
    </row>
    <row r="6149" spans="1:9" hidden="1" x14ac:dyDescent="0.25">
      <c r="A6149" t="s">
        <v>6</v>
      </c>
      <c r="B6149">
        <v>3</v>
      </c>
      <c r="C6149" t="s">
        <v>2388</v>
      </c>
      <c r="D6149" s="2" t="s">
        <v>12619</v>
      </c>
      <c r="E6149" t="s">
        <v>12593</v>
      </c>
      <c r="F6149" s="2" t="s">
        <v>12620</v>
      </c>
      <c r="G6149">
        <v>4441</v>
      </c>
      <c r="H6149">
        <v>99999</v>
      </c>
      <c r="I6149" t="s">
        <v>101</v>
      </c>
    </row>
    <row r="6150" spans="1:9" hidden="1" x14ac:dyDescent="0.25">
      <c r="A6150" t="s">
        <v>6</v>
      </c>
      <c r="B6150">
        <v>3</v>
      </c>
      <c r="C6150" t="s">
        <v>2388</v>
      </c>
      <c r="D6150" s="2" t="s">
        <v>12621</v>
      </c>
      <c r="E6150" t="s">
        <v>12593</v>
      </c>
      <c r="F6150" s="2" t="s">
        <v>12622</v>
      </c>
      <c r="G6150">
        <v>4442</v>
      </c>
      <c r="H6150">
        <v>99999</v>
      </c>
      <c r="I6150" t="s">
        <v>101</v>
      </c>
    </row>
    <row r="6151" spans="1:9" hidden="1" x14ac:dyDescent="0.25">
      <c r="A6151" t="s">
        <v>6</v>
      </c>
      <c r="B6151">
        <v>3</v>
      </c>
      <c r="C6151" t="s">
        <v>2388</v>
      </c>
      <c r="D6151" s="2" t="s">
        <v>12623</v>
      </c>
      <c r="E6151" t="s">
        <v>12593</v>
      </c>
      <c r="F6151" s="2" t="s">
        <v>12624</v>
      </c>
      <c r="G6151">
        <v>4443</v>
      </c>
      <c r="H6151">
        <v>99999</v>
      </c>
      <c r="I6151" t="s">
        <v>101</v>
      </c>
    </row>
    <row r="6152" spans="1:9" hidden="1" x14ac:dyDescent="0.25">
      <c r="A6152" t="s">
        <v>6</v>
      </c>
      <c r="B6152">
        <v>3</v>
      </c>
      <c r="C6152" t="s">
        <v>2388</v>
      </c>
      <c r="D6152" s="2" t="s">
        <v>24604</v>
      </c>
      <c r="E6152" t="s">
        <v>12223</v>
      </c>
      <c r="F6152" s="2" t="s">
        <v>24603</v>
      </c>
      <c r="G6152">
        <v>4444</v>
      </c>
      <c r="H6152">
        <v>179</v>
      </c>
      <c r="I6152" t="s">
        <v>308</v>
      </c>
    </row>
    <row r="6153" spans="1:9" hidden="1" x14ac:dyDescent="0.25">
      <c r="A6153" t="s">
        <v>6</v>
      </c>
      <c r="B6153">
        <v>3</v>
      </c>
      <c r="C6153" t="s">
        <v>2388</v>
      </c>
      <c r="D6153" s="2" t="s">
        <v>12625</v>
      </c>
      <c r="E6153" t="s">
        <v>12626</v>
      </c>
      <c r="F6153" s="2" t="s">
        <v>12627</v>
      </c>
      <c r="G6153">
        <v>4445</v>
      </c>
      <c r="H6153">
        <v>179</v>
      </c>
      <c r="I6153" t="s">
        <v>308</v>
      </c>
    </row>
    <row r="6154" spans="1:9" hidden="1" x14ac:dyDescent="0.25">
      <c r="A6154" t="s">
        <v>6</v>
      </c>
      <c r="B6154">
        <v>3</v>
      </c>
      <c r="C6154" t="s">
        <v>2388</v>
      </c>
      <c r="D6154" s="2" t="s">
        <v>12628</v>
      </c>
      <c r="E6154" t="s">
        <v>12629</v>
      </c>
      <c r="F6154" s="2" t="s">
        <v>12630</v>
      </c>
      <c r="G6154">
        <v>4446</v>
      </c>
      <c r="H6154">
        <v>179</v>
      </c>
      <c r="I6154" t="s">
        <v>308</v>
      </c>
    </row>
    <row r="6155" spans="1:9" hidden="1" x14ac:dyDescent="0.25">
      <c r="A6155" t="s">
        <v>6</v>
      </c>
      <c r="B6155">
        <v>3</v>
      </c>
      <c r="C6155" t="s">
        <v>2388</v>
      </c>
      <c r="D6155" s="2" t="s">
        <v>12631</v>
      </c>
      <c r="E6155" t="s">
        <v>12632</v>
      </c>
      <c r="F6155" s="2" t="s">
        <v>12633</v>
      </c>
      <c r="G6155">
        <v>4447</v>
      </c>
      <c r="H6155">
        <v>179</v>
      </c>
      <c r="I6155" t="s">
        <v>308</v>
      </c>
    </row>
    <row r="6156" spans="1:9" hidden="1" x14ac:dyDescent="0.25">
      <c r="A6156" t="s">
        <v>6</v>
      </c>
      <c r="B6156">
        <v>3</v>
      </c>
      <c r="C6156" t="s">
        <v>2388</v>
      </c>
      <c r="D6156" s="2" t="s">
        <v>12634</v>
      </c>
      <c r="E6156" t="s">
        <v>12635</v>
      </c>
      <c r="F6156" s="2" t="s">
        <v>12636</v>
      </c>
      <c r="G6156">
        <v>4448</v>
      </c>
      <c r="H6156">
        <v>179</v>
      </c>
      <c r="I6156" t="s">
        <v>308</v>
      </c>
    </row>
    <row r="6157" spans="1:9" hidden="1" x14ac:dyDescent="0.25">
      <c r="A6157" t="s">
        <v>6</v>
      </c>
      <c r="B6157">
        <v>3</v>
      </c>
      <c r="C6157" t="s">
        <v>2388</v>
      </c>
      <c r="D6157" s="2" t="s">
        <v>12637</v>
      </c>
      <c r="E6157" t="s">
        <v>12638</v>
      </c>
      <c r="F6157" s="2" t="s">
        <v>12639</v>
      </c>
      <c r="G6157">
        <v>4449</v>
      </c>
      <c r="H6157">
        <v>179</v>
      </c>
      <c r="I6157" t="s">
        <v>308</v>
      </c>
    </row>
    <row r="6158" spans="1:9" hidden="1" x14ac:dyDescent="0.25">
      <c r="A6158" t="s">
        <v>6</v>
      </c>
      <c r="B6158">
        <v>3</v>
      </c>
      <c r="C6158" t="s">
        <v>2388</v>
      </c>
      <c r="D6158" s="2" t="s">
        <v>12640</v>
      </c>
      <c r="E6158" t="s">
        <v>12641</v>
      </c>
      <c r="F6158" s="2" t="s">
        <v>12642</v>
      </c>
      <c r="G6158">
        <v>4450</v>
      </c>
      <c r="H6158">
        <v>179</v>
      </c>
      <c r="I6158" t="s">
        <v>308</v>
      </c>
    </row>
    <row r="6159" spans="1:9" hidden="1" x14ac:dyDescent="0.25">
      <c r="A6159" t="s">
        <v>6</v>
      </c>
      <c r="B6159">
        <v>3</v>
      </c>
      <c r="C6159" t="s">
        <v>2388</v>
      </c>
      <c r="D6159" s="2" t="s">
        <v>12643</v>
      </c>
      <c r="E6159" t="s">
        <v>12644</v>
      </c>
      <c r="F6159" s="2" t="s">
        <v>12645</v>
      </c>
      <c r="G6159">
        <v>4451</v>
      </c>
      <c r="H6159">
        <v>179</v>
      </c>
      <c r="I6159" t="s">
        <v>308</v>
      </c>
    </row>
    <row r="6160" spans="1:9" hidden="1" x14ac:dyDescent="0.25">
      <c r="A6160" t="s">
        <v>6</v>
      </c>
      <c r="B6160">
        <v>3</v>
      </c>
      <c r="C6160" t="s">
        <v>2388</v>
      </c>
      <c r="D6160" s="2" t="s">
        <v>12646</v>
      </c>
      <c r="E6160" t="s">
        <v>12644</v>
      </c>
      <c r="F6160" s="2" t="s">
        <v>12647</v>
      </c>
      <c r="G6160">
        <v>4452</v>
      </c>
      <c r="H6160">
        <v>179</v>
      </c>
      <c r="I6160" t="s">
        <v>308</v>
      </c>
    </row>
    <row r="6161" spans="1:9" hidden="1" x14ac:dyDescent="0.25">
      <c r="A6161" t="s">
        <v>6</v>
      </c>
      <c r="B6161">
        <v>3</v>
      </c>
      <c r="C6161" t="s">
        <v>2388</v>
      </c>
      <c r="D6161" s="2" t="s">
        <v>12648</v>
      </c>
      <c r="E6161" t="s">
        <v>12649</v>
      </c>
      <c r="F6161" s="2" t="s">
        <v>12650</v>
      </c>
      <c r="G6161">
        <v>4453</v>
      </c>
      <c r="H6161">
        <v>179</v>
      </c>
      <c r="I6161" t="s">
        <v>308</v>
      </c>
    </row>
    <row r="6162" spans="1:9" hidden="1" x14ac:dyDescent="0.25">
      <c r="A6162" t="s">
        <v>6</v>
      </c>
      <c r="B6162">
        <v>3</v>
      </c>
      <c r="C6162" t="s">
        <v>2388</v>
      </c>
      <c r="D6162" s="2" t="s">
        <v>12651</v>
      </c>
      <c r="E6162" t="s">
        <v>12652</v>
      </c>
      <c r="F6162" s="2" t="s">
        <v>12653</v>
      </c>
      <c r="G6162">
        <v>4454</v>
      </c>
      <c r="H6162">
        <v>179</v>
      </c>
      <c r="I6162" t="s">
        <v>308</v>
      </c>
    </row>
    <row r="6163" spans="1:9" hidden="1" x14ac:dyDescent="0.25">
      <c r="A6163" t="s">
        <v>6</v>
      </c>
      <c r="B6163">
        <v>3</v>
      </c>
      <c r="C6163" t="s">
        <v>2388</v>
      </c>
      <c r="D6163" s="2" t="s">
        <v>12654</v>
      </c>
      <c r="E6163" t="s">
        <v>12655</v>
      </c>
      <c r="F6163" s="2" t="s">
        <v>12656</v>
      </c>
      <c r="G6163">
        <v>4455</v>
      </c>
      <c r="H6163">
        <v>180</v>
      </c>
      <c r="I6163" t="s">
        <v>309</v>
      </c>
    </row>
    <row r="6164" spans="1:9" hidden="1" x14ac:dyDescent="0.25">
      <c r="A6164" t="s">
        <v>6</v>
      </c>
      <c r="B6164">
        <v>3</v>
      </c>
      <c r="C6164" t="s">
        <v>2388</v>
      </c>
      <c r="D6164" s="2" t="s">
        <v>12657</v>
      </c>
      <c r="E6164" t="s">
        <v>12658</v>
      </c>
      <c r="F6164" s="2" t="s">
        <v>12659</v>
      </c>
      <c r="G6164">
        <v>4456</v>
      </c>
      <c r="H6164">
        <v>180</v>
      </c>
      <c r="I6164" t="s">
        <v>309</v>
      </c>
    </row>
    <row r="6165" spans="1:9" hidden="1" x14ac:dyDescent="0.25">
      <c r="A6165" t="s">
        <v>6</v>
      </c>
      <c r="B6165">
        <v>3</v>
      </c>
      <c r="C6165" t="s">
        <v>2388</v>
      </c>
      <c r="D6165" s="2" t="s">
        <v>12660</v>
      </c>
      <c r="E6165" t="s">
        <v>12661</v>
      </c>
      <c r="F6165" s="2" t="s">
        <v>12662</v>
      </c>
      <c r="G6165">
        <v>4457</v>
      </c>
      <c r="H6165">
        <v>180</v>
      </c>
      <c r="I6165" t="s">
        <v>309</v>
      </c>
    </row>
    <row r="6166" spans="1:9" hidden="1" x14ac:dyDescent="0.25">
      <c r="A6166" t="s">
        <v>6</v>
      </c>
      <c r="B6166">
        <v>3</v>
      </c>
      <c r="C6166" t="s">
        <v>2388</v>
      </c>
      <c r="D6166" s="2" t="s">
        <v>12663</v>
      </c>
      <c r="E6166" t="s">
        <v>12664</v>
      </c>
      <c r="F6166" s="2" t="s">
        <v>12665</v>
      </c>
      <c r="G6166">
        <v>4458</v>
      </c>
      <c r="H6166">
        <v>180</v>
      </c>
      <c r="I6166" t="s">
        <v>309</v>
      </c>
    </row>
    <row r="6167" spans="1:9" hidden="1" x14ac:dyDescent="0.25">
      <c r="A6167" t="s">
        <v>6</v>
      </c>
      <c r="B6167">
        <v>3</v>
      </c>
      <c r="C6167" t="s">
        <v>2388</v>
      </c>
      <c r="D6167" s="2" t="s">
        <v>12666</v>
      </c>
      <c r="E6167" t="s">
        <v>12667</v>
      </c>
      <c r="F6167" s="2" t="s">
        <v>12668</v>
      </c>
      <c r="G6167">
        <v>4459</v>
      </c>
      <c r="H6167">
        <v>180</v>
      </c>
      <c r="I6167" t="s">
        <v>309</v>
      </c>
    </row>
    <row r="6168" spans="1:9" hidden="1" x14ac:dyDescent="0.25">
      <c r="A6168" t="s">
        <v>6</v>
      </c>
      <c r="B6168">
        <v>3</v>
      </c>
      <c r="C6168" t="s">
        <v>2388</v>
      </c>
      <c r="D6168" s="2" t="s">
        <v>12669</v>
      </c>
      <c r="E6168" t="s">
        <v>12667</v>
      </c>
      <c r="F6168" s="2" t="s">
        <v>12670</v>
      </c>
      <c r="G6168">
        <v>4460</v>
      </c>
      <c r="H6168">
        <v>180</v>
      </c>
      <c r="I6168" t="s">
        <v>309</v>
      </c>
    </row>
    <row r="6169" spans="1:9" hidden="1" x14ac:dyDescent="0.25">
      <c r="A6169" t="s">
        <v>6</v>
      </c>
      <c r="B6169">
        <v>3</v>
      </c>
      <c r="C6169" t="s">
        <v>2388</v>
      </c>
      <c r="D6169" s="2" t="s">
        <v>12671</v>
      </c>
      <c r="E6169" t="s">
        <v>12661</v>
      </c>
      <c r="F6169" s="2" t="s">
        <v>12672</v>
      </c>
      <c r="G6169">
        <v>4461</v>
      </c>
      <c r="H6169">
        <v>180</v>
      </c>
      <c r="I6169" t="s">
        <v>309</v>
      </c>
    </row>
    <row r="6170" spans="1:9" hidden="1" x14ac:dyDescent="0.25">
      <c r="A6170" t="s">
        <v>6</v>
      </c>
      <c r="B6170">
        <v>3</v>
      </c>
      <c r="C6170" t="s">
        <v>2388</v>
      </c>
      <c r="D6170" s="2" t="s">
        <v>12673</v>
      </c>
      <c r="E6170" t="s">
        <v>12664</v>
      </c>
      <c r="F6170" s="2" t="s">
        <v>12674</v>
      </c>
      <c r="G6170">
        <v>4462</v>
      </c>
      <c r="H6170">
        <v>180</v>
      </c>
      <c r="I6170" t="s">
        <v>309</v>
      </c>
    </row>
    <row r="6171" spans="1:9" hidden="1" x14ac:dyDescent="0.25">
      <c r="A6171" t="s">
        <v>6</v>
      </c>
      <c r="B6171">
        <v>3</v>
      </c>
      <c r="C6171" t="s">
        <v>2388</v>
      </c>
      <c r="D6171" s="2" t="s">
        <v>12675</v>
      </c>
      <c r="E6171" t="s">
        <v>12676</v>
      </c>
      <c r="F6171" s="2" t="s">
        <v>12677</v>
      </c>
      <c r="G6171">
        <v>4463</v>
      </c>
      <c r="H6171">
        <v>179</v>
      </c>
      <c r="I6171" t="s">
        <v>308</v>
      </c>
    </row>
    <row r="6172" spans="1:9" hidden="1" x14ac:dyDescent="0.25">
      <c r="A6172" t="s">
        <v>6</v>
      </c>
      <c r="B6172">
        <v>3</v>
      </c>
      <c r="C6172" t="s">
        <v>2388</v>
      </c>
      <c r="D6172" s="2" t="s">
        <v>12678</v>
      </c>
      <c r="E6172" t="s">
        <v>12679</v>
      </c>
      <c r="F6172" s="2" t="s">
        <v>12680</v>
      </c>
      <c r="G6172">
        <v>4464</v>
      </c>
      <c r="H6172">
        <v>180</v>
      </c>
      <c r="I6172" t="s">
        <v>309</v>
      </c>
    </row>
    <row r="6173" spans="1:9" hidden="1" x14ac:dyDescent="0.25">
      <c r="A6173" t="s">
        <v>6</v>
      </c>
      <c r="B6173">
        <v>3</v>
      </c>
      <c r="C6173" t="s">
        <v>2388</v>
      </c>
      <c r="D6173" s="2" t="s">
        <v>12681</v>
      </c>
      <c r="E6173" t="s">
        <v>12682</v>
      </c>
      <c r="F6173" s="2" t="s">
        <v>12683</v>
      </c>
      <c r="G6173">
        <v>4465</v>
      </c>
      <c r="H6173">
        <v>179</v>
      </c>
      <c r="I6173" t="s">
        <v>308</v>
      </c>
    </row>
    <row r="6174" spans="1:9" hidden="1" x14ac:dyDescent="0.25">
      <c r="A6174" t="s">
        <v>6</v>
      </c>
      <c r="B6174">
        <v>3</v>
      </c>
      <c r="C6174" t="s">
        <v>2388</v>
      </c>
      <c r="D6174" s="2" t="s">
        <v>12684</v>
      </c>
      <c r="E6174" t="s">
        <v>12685</v>
      </c>
      <c r="F6174" s="2" t="s">
        <v>12686</v>
      </c>
      <c r="G6174">
        <v>4466</v>
      </c>
      <c r="H6174">
        <v>180</v>
      </c>
      <c r="I6174" t="s">
        <v>309</v>
      </c>
    </row>
    <row r="6175" spans="1:9" hidden="1" x14ac:dyDescent="0.25">
      <c r="A6175" t="s">
        <v>6</v>
      </c>
      <c r="B6175">
        <v>3</v>
      </c>
      <c r="C6175" t="s">
        <v>2388</v>
      </c>
      <c r="D6175" s="2" t="s">
        <v>12687</v>
      </c>
      <c r="E6175" t="s">
        <v>12688</v>
      </c>
      <c r="F6175" s="2" t="s">
        <v>12689</v>
      </c>
      <c r="G6175">
        <v>4467</v>
      </c>
      <c r="H6175">
        <v>180</v>
      </c>
      <c r="I6175" t="s">
        <v>309</v>
      </c>
    </row>
    <row r="6176" spans="1:9" hidden="1" x14ac:dyDescent="0.25">
      <c r="A6176" t="s">
        <v>6</v>
      </c>
      <c r="B6176">
        <v>3</v>
      </c>
      <c r="C6176" t="s">
        <v>2388</v>
      </c>
      <c r="D6176" s="2" t="s">
        <v>12690</v>
      </c>
      <c r="E6176" t="s">
        <v>12688</v>
      </c>
      <c r="F6176" s="2" t="s">
        <v>12691</v>
      </c>
      <c r="G6176">
        <v>4468</v>
      </c>
      <c r="H6176">
        <v>180</v>
      </c>
      <c r="I6176" t="s">
        <v>309</v>
      </c>
    </row>
    <row r="6177" spans="1:9" hidden="1" x14ac:dyDescent="0.25">
      <c r="A6177" t="s">
        <v>6</v>
      </c>
      <c r="B6177">
        <v>3</v>
      </c>
      <c r="C6177" t="s">
        <v>2388</v>
      </c>
      <c r="D6177" s="2" t="s">
        <v>12692</v>
      </c>
      <c r="E6177" t="s">
        <v>12693</v>
      </c>
      <c r="F6177" s="2" t="s">
        <v>12694</v>
      </c>
      <c r="G6177">
        <v>4469</v>
      </c>
      <c r="H6177">
        <v>179</v>
      </c>
      <c r="I6177" t="s">
        <v>308</v>
      </c>
    </row>
    <row r="6178" spans="1:9" hidden="1" x14ac:dyDescent="0.25">
      <c r="A6178" t="s">
        <v>6</v>
      </c>
      <c r="B6178">
        <v>3</v>
      </c>
      <c r="C6178" t="s">
        <v>2388</v>
      </c>
      <c r="D6178" s="2" t="s">
        <v>12695</v>
      </c>
      <c r="E6178" t="s">
        <v>12696</v>
      </c>
      <c r="F6178" s="2" t="s">
        <v>12697</v>
      </c>
      <c r="G6178">
        <v>4470</v>
      </c>
      <c r="H6178">
        <v>179</v>
      </c>
      <c r="I6178" t="s">
        <v>308</v>
      </c>
    </row>
    <row r="6179" spans="1:9" hidden="1" x14ac:dyDescent="0.25">
      <c r="A6179" t="s">
        <v>6</v>
      </c>
      <c r="B6179">
        <v>3</v>
      </c>
      <c r="C6179" t="s">
        <v>2388</v>
      </c>
      <c r="D6179" s="2" t="s">
        <v>12698</v>
      </c>
      <c r="E6179" t="s">
        <v>12699</v>
      </c>
      <c r="F6179" s="2" t="s">
        <v>12700</v>
      </c>
      <c r="G6179">
        <v>4471</v>
      </c>
      <c r="H6179">
        <v>180</v>
      </c>
      <c r="I6179" t="s">
        <v>309</v>
      </c>
    </row>
    <row r="6180" spans="1:9" hidden="1" x14ac:dyDescent="0.25">
      <c r="A6180" t="s">
        <v>6</v>
      </c>
      <c r="B6180">
        <v>3</v>
      </c>
      <c r="C6180" t="s">
        <v>2388</v>
      </c>
      <c r="D6180" s="2" t="s">
        <v>12701</v>
      </c>
      <c r="E6180" t="s">
        <v>12702</v>
      </c>
      <c r="F6180" s="2" t="s">
        <v>12703</v>
      </c>
      <c r="G6180">
        <v>4472</v>
      </c>
      <c r="H6180">
        <v>180</v>
      </c>
      <c r="I6180" t="s">
        <v>309</v>
      </c>
    </row>
    <row r="6181" spans="1:9" hidden="1" x14ac:dyDescent="0.25">
      <c r="A6181" t="s">
        <v>6</v>
      </c>
      <c r="B6181">
        <v>3</v>
      </c>
      <c r="C6181" t="s">
        <v>2388</v>
      </c>
      <c r="D6181" s="2" t="s">
        <v>12704</v>
      </c>
      <c r="E6181" t="s">
        <v>12705</v>
      </c>
      <c r="F6181" s="2" t="s">
        <v>12706</v>
      </c>
      <c r="G6181">
        <v>4473</v>
      </c>
      <c r="H6181">
        <v>179</v>
      </c>
      <c r="I6181" t="s">
        <v>308</v>
      </c>
    </row>
    <row r="6182" spans="1:9" hidden="1" x14ac:dyDescent="0.25">
      <c r="A6182" t="s">
        <v>6</v>
      </c>
      <c r="B6182">
        <v>3</v>
      </c>
      <c r="C6182" t="s">
        <v>2388</v>
      </c>
      <c r="D6182" s="2" t="s">
        <v>12707</v>
      </c>
      <c r="E6182" t="s">
        <v>12708</v>
      </c>
      <c r="F6182" s="2" t="s">
        <v>12709</v>
      </c>
      <c r="G6182">
        <v>4474</v>
      </c>
      <c r="H6182">
        <v>180</v>
      </c>
      <c r="I6182" t="s">
        <v>309</v>
      </c>
    </row>
    <row r="6183" spans="1:9" hidden="1" x14ac:dyDescent="0.25">
      <c r="A6183" t="s">
        <v>6</v>
      </c>
      <c r="B6183">
        <v>3</v>
      </c>
      <c r="C6183" t="s">
        <v>2388</v>
      </c>
      <c r="D6183" s="2" t="s">
        <v>12710</v>
      </c>
      <c r="E6183" t="s">
        <v>12705</v>
      </c>
      <c r="F6183" s="2" t="s">
        <v>12711</v>
      </c>
      <c r="G6183">
        <v>4475</v>
      </c>
      <c r="H6183">
        <v>179</v>
      </c>
      <c r="I6183" t="s">
        <v>308</v>
      </c>
    </row>
    <row r="6184" spans="1:9" hidden="1" x14ac:dyDescent="0.25">
      <c r="A6184" t="s">
        <v>6</v>
      </c>
      <c r="B6184">
        <v>3</v>
      </c>
      <c r="C6184" t="s">
        <v>2388</v>
      </c>
      <c r="D6184" s="2" t="s">
        <v>12712</v>
      </c>
      <c r="E6184" t="s">
        <v>12708</v>
      </c>
      <c r="F6184" s="2" t="s">
        <v>12713</v>
      </c>
      <c r="G6184">
        <v>4476</v>
      </c>
      <c r="H6184">
        <v>180</v>
      </c>
      <c r="I6184" t="s">
        <v>309</v>
      </c>
    </row>
    <row r="6185" spans="1:9" hidden="1" x14ac:dyDescent="0.25">
      <c r="A6185" t="s">
        <v>6</v>
      </c>
      <c r="B6185">
        <v>3</v>
      </c>
      <c r="C6185" t="s">
        <v>2388</v>
      </c>
      <c r="D6185" s="2" t="s">
        <v>12714</v>
      </c>
      <c r="E6185" t="s">
        <v>12161</v>
      </c>
      <c r="F6185" s="2" t="s">
        <v>12715</v>
      </c>
      <c r="G6185">
        <v>4477</v>
      </c>
      <c r="H6185">
        <v>32</v>
      </c>
      <c r="I6185" t="s">
        <v>6572</v>
      </c>
    </row>
    <row r="6186" spans="1:9" hidden="1" x14ac:dyDescent="0.25">
      <c r="A6186" t="s">
        <v>6</v>
      </c>
      <c r="B6186">
        <v>3</v>
      </c>
      <c r="C6186" t="s">
        <v>2388</v>
      </c>
      <c r="D6186" s="2" t="s">
        <v>12716</v>
      </c>
      <c r="E6186" t="s">
        <v>12164</v>
      </c>
      <c r="F6186" s="2" t="s">
        <v>12717</v>
      </c>
      <c r="G6186">
        <v>4478</v>
      </c>
      <c r="H6186">
        <v>42</v>
      </c>
      <c r="I6186" t="s">
        <v>302</v>
      </c>
    </row>
    <row r="6187" spans="1:9" hidden="1" x14ac:dyDescent="0.25">
      <c r="A6187" t="s">
        <v>6</v>
      </c>
      <c r="B6187">
        <v>3</v>
      </c>
      <c r="C6187" t="s">
        <v>2388</v>
      </c>
      <c r="D6187" s="2" t="s">
        <v>12718</v>
      </c>
      <c r="E6187" t="s">
        <v>12170</v>
      </c>
      <c r="F6187" s="2" t="s">
        <v>12719</v>
      </c>
      <c r="G6187">
        <v>4479</v>
      </c>
      <c r="H6187">
        <v>32</v>
      </c>
      <c r="I6187" t="s">
        <v>6572</v>
      </c>
    </row>
    <row r="6188" spans="1:9" hidden="1" x14ac:dyDescent="0.25">
      <c r="A6188" t="s">
        <v>6</v>
      </c>
      <c r="B6188">
        <v>3</v>
      </c>
      <c r="C6188" t="s">
        <v>2388</v>
      </c>
      <c r="D6188" s="2" t="s">
        <v>12720</v>
      </c>
      <c r="E6188" t="s">
        <v>12176</v>
      </c>
      <c r="F6188" s="2" t="s">
        <v>12721</v>
      </c>
      <c r="G6188">
        <v>4480</v>
      </c>
      <c r="H6188">
        <v>42</v>
      </c>
      <c r="I6188" t="s">
        <v>302</v>
      </c>
    </row>
    <row r="6189" spans="1:9" hidden="1" x14ac:dyDescent="0.25">
      <c r="A6189" t="s">
        <v>6</v>
      </c>
      <c r="B6189">
        <v>3</v>
      </c>
      <c r="C6189" t="s">
        <v>2388</v>
      </c>
      <c r="D6189" s="2" t="s">
        <v>12722</v>
      </c>
      <c r="E6189" t="s">
        <v>12182</v>
      </c>
      <c r="F6189" s="2" t="s">
        <v>12723</v>
      </c>
      <c r="G6189">
        <v>4481</v>
      </c>
      <c r="H6189">
        <v>54</v>
      </c>
      <c r="I6189" t="s">
        <v>303</v>
      </c>
    </row>
    <row r="6190" spans="1:9" hidden="1" x14ac:dyDescent="0.25">
      <c r="A6190" t="s">
        <v>6</v>
      </c>
      <c r="B6190">
        <v>3</v>
      </c>
      <c r="C6190" t="s">
        <v>2388</v>
      </c>
      <c r="D6190" s="2" t="s">
        <v>12724</v>
      </c>
      <c r="E6190" t="s">
        <v>12725</v>
      </c>
      <c r="F6190" s="2" t="s">
        <v>12726</v>
      </c>
      <c r="G6190">
        <v>4482</v>
      </c>
      <c r="H6190">
        <v>54</v>
      </c>
      <c r="I6190" t="s">
        <v>303</v>
      </c>
    </row>
    <row r="6191" spans="1:9" hidden="1" x14ac:dyDescent="0.25">
      <c r="A6191" t="s">
        <v>6</v>
      </c>
      <c r="B6191">
        <v>3</v>
      </c>
      <c r="C6191" t="s">
        <v>2388</v>
      </c>
      <c r="D6191" s="2" t="s">
        <v>12727</v>
      </c>
      <c r="E6191" t="s">
        <v>12185</v>
      </c>
      <c r="F6191" s="2" t="s">
        <v>12728</v>
      </c>
      <c r="G6191">
        <v>4483</v>
      </c>
      <c r="H6191">
        <v>54</v>
      </c>
      <c r="I6191" t="s">
        <v>303</v>
      </c>
    </row>
    <row r="6192" spans="1:9" hidden="1" x14ac:dyDescent="0.25">
      <c r="A6192" t="s">
        <v>6</v>
      </c>
      <c r="B6192">
        <v>3</v>
      </c>
      <c r="C6192" t="s">
        <v>2388</v>
      </c>
      <c r="D6192" s="2" t="s">
        <v>12729</v>
      </c>
      <c r="E6192" t="s">
        <v>12730</v>
      </c>
      <c r="F6192" s="2" t="s">
        <v>12731</v>
      </c>
      <c r="G6192">
        <v>4484</v>
      </c>
      <c r="H6192">
        <v>54</v>
      </c>
      <c r="I6192" t="s">
        <v>303</v>
      </c>
    </row>
    <row r="6193" spans="1:9" hidden="1" x14ac:dyDescent="0.25">
      <c r="A6193" t="s">
        <v>6</v>
      </c>
      <c r="B6193">
        <v>3</v>
      </c>
      <c r="C6193" t="s">
        <v>2388</v>
      </c>
      <c r="D6193" s="2" t="s">
        <v>12732</v>
      </c>
      <c r="E6193" t="s">
        <v>12188</v>
      </c>
      <c r="F6193" s="2" t="s">
        <v>12733</v>
      </c>
      <c r="G6193">
        <v>4485</v>
      </c>
      <c r="H6193">
        <v>176</v>
      </c>
      <c r="I6193" t="s">
        <v>304</v>
      </c>
    </row>
    <row r="6194" spans="1:9" hidden="1" x14ac:dyDescent="0.25">
      <c r="A6194" t="s">
        <v>6</v>
      </c>
      <c r="B6194">
        <v>3</v>
      </c>
      <c r="C6194" t="s">
        <v>2388</v>
      </c>
      <c r="D6194" s="2" t="s">
        <v>12734</v>
      </c>
      <c r="E6194" t="s">
        <v>12191</v>
      </c>
      <c r="F6194" s="2" t="s">
        <v>12735</v>
      </c>
      <c r="G6194">
        <v>4486</v>
      </c>
      <c r="H6194">
        <v>176</v>
      </c>
      <c r="I6194" t="s">
        <v>304</v>
      </c>
    </row>
    <row r="6195" spans="1:9" hidden="1" x14ac:dyDescent="0.25">
      <c r="A6195" t="s">
        <v>6</v>
      </c>
      <c r="B6195">
        <v>3</v>
      </c>
      <c r="C6195" t="s">
        <v>2388</v>
      </c>
      <c r="D6195" s="2" t="s">
        <v>12736</v>
      </c>
      <c r="E6195" t="s">
        <v>12194</v>
      </c>
      <c r="F6195" s="2" t="s">
        <v>12737</v>
      </c>
      <c r="G6195">
        <v>4487</v>
      </c>
      <c r="H6195">
        <v>32</v>
      </c>
      <c r="I6195" t="s">
        <v>6572</v>
      </c>
    </row>
    <row r="6196" spans="1:9" hidden="1" x14ac:dyDescent="0.25">
      <c r="A6196" t="s">
        <v>6</v>
      </c>
      <c r="B6196">
        <v>3</v>
      </c>
      <c r="C6196" t="s">
        <v>2388</v>
      </c>
      <c r="D6196" s="2" t="s">
        <v>12738</v>
      </c>
      <c r="E6196" t="s">
        <v>12200</v>
      </c>
      <c r="F6196" s="2" t="s">
        <v>12739</v>
      </c>
      <c r="G6196">
        <v>4488</v>
      </c>
      <c r="H6196">
        <v>32</v>
      </c>
      <c r="I6196" t="s">
        <v>6572</v>
      </c>
    </row>
    <row r="6197" spans="1:9" hidden="1" x14ac:dyDescent="0.25">
      <c r="A6197" t="s">
        <v>6</v>
      </c>
      <c r="B6197">
        <v>3</v>
      </c>
      <c r="C6197" t="s">
        <v>2388</v>
      </c>
      <c r="D6197" s="2" t="s">
        <v>12740</v>
      </c>
      <c r="E6197" t="s">
        <v>12206</v>
      </c>
      <c r="F6197" s="2" t="s">
        <v>12741</v>
      </c>
      <c r="G6197">
        <v>4489</v>
      </c>
      <c r="H6197">
        <v>32</v>
      </c>
      <c r="I6197" t="s">
        <v>6572</v>
      </c>
    </row>
    <row r="6198" spans="1:9" hidden="1" x14ac:dyDescent="0.25">
      <c r="A6198" t="s">
        <v>6</v>
      </c>
      <c r="B6198">
        <v>3</v>
      </c>
      <c r="C6198" t="s">
        <v>2388</v>
      </c>
      <c r="D6198" s="2" t="s">
        <v>12742</v>
      </c>
      <c r="E6198" t="s">
        <v>12209</v>
      </c>
      <c r="F6198" s="2" t="s">
        <v>12743</v>
      </c>
      <c r="G6198">
        <v>4490</v>
      </c>
      <c r="H6198">
        <v>32</v>
      </c>
      <c r="I6198" t="s">
        <v>6572</v>
      </c>
    </row>
    <row r="6199" spans="1:9" hidden="1" x14ac:dyDescent="0.25">
      <c r="A6199" t="s">
        <v>6</v>
      </c>
      <c r="B6199">
        <v>3</v>
      </c>
      <c r="C6199" t="s">
        <v>2388</v>
      </c>
      <c r="D6199" s="2" t="s">
        <v>12744</v>
      </c>
      <c r="E6199" t="s">
        <v>12212</v>
      </c>
      <c r="F6199" s="2" t="s">
        <v>12745</v>
      </c>
      <c r="G6199">
        <v>4491</v>
      </c>
      <c r="H6199">
        <v>32</v>
      </c>
      <c r="I6199" t="s">
        <v>6572</v>
      </c>
    </row>
    <row r="6200" spans="1:9" hidden="1" x14ac:dyDescent="0.25">
      <c r="A6200" t="s">
        <v>6</v>
      </c>
      <c r="B6200">
        <v>3</v>
      </c>
      <c r="C6200" t="s">
        <v>2388</v>
      </c>
      <c r="D6200" s="2" t="s">
        <v>12746</v>
      </c>
      <c r="E6200" t="s">
        <v>12215</v>
      </c>
      <c r="F6200" s="2" t="s">
        <v>12747</v>
      </c>
      <c r="G6200">
        <v>4492</v>
      </c>
      <c r="H6200">
        <v>32</v>
      </c>
      <c r="I6200" t="s">
        <v>6572</v>
      </c>
    </row>
    <row r="6201" spans="1:9" hidden="1" x14ac:dyDescent="0.25">
      <c r="A6201" t="s">
        <v>6</v>
      </c>
      <c r="B6201">
        <v>3</v>
      </c>
      <c r="C6201" t="s">
        <v>2388</v>
      </c>
      <c r="D6201" s="2" t="s">
        <v>12748</v>
      </c>
      <c r="E6201" t="s">
        <v>12218</v>
      </c>
      <c r="F6201" s="2" t="s">
        <v>12749</v>
      </c>
      <c r="G6201">
        <v>4493</v>
      </c>
      <c r="H6201">
        <v>32</v>
      </c>
      <c r="I6201" t="s">
        <v>6572</v>
      </c>
    </row>
    <row r="6202" spans="1:9" hidden="1" x14ac:dyDescent="0.25">
      <c r="A6202" t="s">
        <v>6</v>
      </c>
      <c r="B6202">
        <v>3</v>
      </c>
      <c r="C6202" t="s">
        <v>2388</v>
      </c>
      <c r="D6202" s="2" t="s">
        <v>12750</v>
      </c>
      <c r="E6202" t="s">
        <v>12221</v>
      </c>
      <c r="F6202" s="2" t="s">
        <v>12751</v>
      </c>
      <c r="G6202">
        <v>4494</v>
      </c>
      <c r="H6202">
        <v>32</v>
      </c>
      <c r="I6202" t="s">
        <v>6572</v>
      </c>
    </row>
    <row r="6203" spans="1:9" hidden="1" x14ac:dyDescent="0.25">
      <c r="A6203" t="s">
        <v>6</v>
      </c>
      <c r="B6203">
        <v>3</v>
      </c>
      <c r="C6203" t="s">
        <v>2388</v>
      </c>
      <c r="D6203" s="2" t="s">
        <v>12752</v>
      </c>
      <c r="E6203" t="s">
        <v>12753</v>
      </c>
      <c r="F6203" s="2" t="s">
        <v>12754</v>
      </c>
      <c r="G6203">
        <v>4495</v>
      </c>
      <c r="H6203">
        <v>24</v>
      </c>
      <c r="I6203" t="s">
        <v>310</v>
      </c>
    </row>
    <row r="6204" spans="1:9" hidden="1" x14ac:dyDescent="0.25">
      <c r="A6204" t="s">
        <v>6</v>
      </c>
      <c r="B6204">
        <v>3</v>
      </c>
      <c r="C6204" t="s">
        <v>2388</v>
      </c>
      <c r="D6204" s="2" t="s">
        <v>12755</v>
      </c>
      <c r="E6204" t="s">
        <v>12756</v>
      </c>
      <c r="F6204" s="2" t="s">
        <v>12757</v>
      </c>
      <c r="G6204">
        <v>4496</v>
      </c>
      <c r="H6204">
        <v>24</v>
      </c>
      <c r="I6204" t="s">
        <v>310</v>
      </c>
    </row>
    <row r="6205" spans="1:9" hidden="1" x14ac:dyDescent="0.25">
      <c r="A6205" t="s">
        <v>6</v>
      </c>
      <c r="B6205">
        <v>3</v>
      </c>
      <c r="C6205" t="s">
        <v>2388</v>
      </c>
      <c r="D6205" s="2" t="s">
        <v>12758</v>
      </c>
      <c r="E6205" t="s">
        <v>12759</v>
      </c>
      <c r="F6205" s="2" t="s">
        <v>12760</v>
      </c>
      <c r="G6205">
        <v>4497</v>
      </c>
      <c r="H6205">
        <v>24</v>
      </c>
      <c r="I6205" t="s">
        <v>310</v>
      </c>
    </row>
    <row r="6206" spans="1:9" hidden="1" x14ac:dyDescent="0.25">
      <c r="A6206" t="s">
        <v>6</v>
      </c>
      <c r="B6206">
        <v>3</v>
      </c>
      <c r="C6206" t="s">
        <v>2388</v>
      </c>
      <c r="D6206" s="2" t="s">
        <v>12761</v>
      </c>
      <c r="E6206" t="s">
        <v>12762</v>
      </c>
      <c r="F6206" s="2" t="s">
        <v>12763</v>
      </c>
      <c r="G6206">
        <v>4498</v>
      </c>
      <c r="H6206">
        <v>24</v>
      </c>
      <c r="I6206" t="s">
        <v>310</v>
      </c>
    </row>
    <row r="6207" spans="1:9" hidden="1" x14ac:dyDescent="0.25">
      <c r="A6207" t="s">
        <v>6</v>
      </c>
      <c r="B6207">
        <v>3</v>
      </c>
      <c r="C6207" t="s">
        <v>2388</v>
      </c>
      <c r="D6207" s="2" t="s">
        <v>12764</v>
      </c>
      <c r="E6207" t="s">
        <v>12765</v>
      </c>
      <c r="F6207" s="2" t="s">
        <v>12766</v>
      </c>
      <c r="G6207">
        <v>4499</v>
      </c>
      <c r="H6207">
        <v>24</v>
      </c>
      <c r="I6207" t="s">
        <v>310</v>
      </c>
    </row>
    <row r="6208" spans="1:9" hidden="1" x14ac:dyDescent="0.25">
      <c r="A6208" t="s">
        <v>6</v>
      </c>
      <c r="B6208">
        <v>3</v>
      </c>
      <c r="C6208" t="s">
        <v>2388</v>
      </c>
      <c r="D6208" s="2" t="s">
        <v>12767</v>
      </c>
      <c r="E6208" t="s">
        <v>12768</v>
      </c>
      <c r="F6208" s="2" t="s">
        <v>12769</v>
      </c>
      <c r="G6208">
        <v>4500</v>
      </c>
      <c r="H6208">
        <v>24</v>
      </c>
      <c r="I6208" t="s">
        <v>310</v>
      </c>
    </row>
    <row r="6209" spans="1:9" hidden="1" x14ac:dyDescent="0.25">
      <c r="A6209" t="s">
        <v>6</v>
      </c>
      <c r="B6209">
        <v>3</v>
      </c>
      <c r="C6209" t="s">
        <v>2388</v>
      </c>
      <c r="D6209" s="2" t="s">
        <v>12770</v>
      </c>
      <c r="E6209" t="s">
        <v>12771</v>
      </c>
      <c r="F6209" s="2" t="s">
        <v>12772</v>
      </c>
      <c r="G6209">
        <v>4501</v>
      </c>
      <c r="H6209">
        <v>24</v>
      </c>
      <c r="I6209" t="s">
        <v>310</v>
      </c>
    </row>
    <row r="6210" spans="1:9" hidden="1" x14ac:dyDescent="0.25">
      <c r="A6210" t="s">
        <v>6</v>
      </c>
      <c r="B6210">
        <v>3</v>
      </c>
      <c r="C6210" t="s">
        <v>2388</v>
      </c>
      <c r="D6210" s="2" t="s">
        <v>12773</v>
      </c>
      <c r="E6210" t="s">
        <v>12774</v>
      </c>
      <c r="F6210" s="2" t="s">
        <v>12775</v>
      </c>
      <c r="G6210">
        <v>4502</v>
      </c>
      <c r="H6210">
        <v>24</v>
      </c>
      <c r="I6210" t="s">
        <v>310</v>
      </c>
    </row>
    <row r="6211" spans="1:9" hidden="1" x14ac:dyDescent="0.25">
      <c r="A6211" t="s">
        <v>6</v>
      </c>
      <c r="B6211">
        <v>3</v>
      </c>
      <c r="C6211" t="s">
        <v>2388</v>
      </c>
      <c r="D6211" s="2" t="s">
        <v>12776</v>
      </c>
      <c r="E6211" t="s">
        <v>12777</v>
      </c>
      <c r="F6211" s="2" t="s">
        <v>12778</v>
      </c>
      <c r="G6211">
        <v>4503</v>
      </c>
      <c r="H6211">
        <v>33</v>
      </c>
      <c r="I6211" t="s">
        <v>293</v>
      </c>
    </row>
    <row r="6212" spans="1:9" hidden="1" x14ac:dyDescent="0.25">
      <c r="A6212" t="s">
        <v>6</v>
      </c>
      <c r="B6212">
        <v>3</v>
      </c>
      <c r="C6212" t="s">
        <v>2388</v>
      </c>
      <c r="D6212" s="2" t="s">
        <v>12779</v>
      </c>
      <c r="E6212" t="s">
        <v>12780</v>
      </c>
      <c r="F6212" s="2" t="s">
        <v>12781</v>
      </c>
      <c r="G6212">
        <v>4504</v>
      </c>
      <c r="H6212">
        <v>33</v>
      </c>
      <c r="I6212" t="s">
        <v>293</v>
      </c>
    </row>
    <row r="6213" spans="1:9" hidden="1" x14ac:dyDescent="0.25">
      <c r="A6213" t="s">
        <v>6</v>
      </c>
      <c r="B6213">
        <v>3</v>
      </c>
      <c r="C6213" t="s">
        <v>2388</v>
      </c>
      <c r="D6213" s="2" t="s">
        <v>12782</v>
      </c>
      <c r="E6213" t="s">
        <v>12783</v>
      </c>
      <c r="F6213" s="2" t="s">
        <v>12784</v>
      </c>
      <c r="G6213">
        <v>4505</v>
      </c>
      <c r="H6213">
        <v>33</v>
      </c>
      <c r="I6213" t="s">
        <v>293</v>
      </c>
    </row>
    <row r="6214" spans="1:9" hidden="1" x14ac:dyDescent="0.25">
      <c r="A6214" t="s">
        <v>6</v>
      </c>
      <c r="B6214">
        <v>3</v>
      </c>
      <c r="C6214" t="s">
        <v>2388</v>
      </c>
      <c r="D6214" s="2" t="s">
        <v>12785</v>
      </c>
      <c r="E6214" t="s">
        <v>12786</v>
      </c>
      <c r="F6214" s="2" t="s">
        <v>12787</v>
      </c>
      <c r="G6214">
        <v>4506</v>
      </c>
      <c r="H6214">
        <v>33</v>
      </c>
      <c r="I6214" t="s">
        <v>293</v>
      </c>
    </row>
    <row r="6215" spans="1:9" hidden="1" x14ac:dyDescent="0.25">
      <c r="A6215" t="s">
        <v>6</v>
      </c>
      <c r="B6215">
        <v>3</v>
      </c>
      <c r="C6215" t="s">
        <v>2388</v>
      </c>
      <c r="D6215" s="2" t="s">
        <v>12788</v>
      </c>
      <c r="E6215" t="s">
        <v>12789</v>
      </c>
      <c r="F6215" s="2" t="s">
        <v>12790</v>
      </c>
      <c r="G6215">
        <v>4507</v>
      </c>
      <c r="H6215">
        <v>13</v>
      </c>
      <c r="I6215" t="s">
        <v>36255</v>
      </c>
    </row>
    <row r="6216" spans="1:9" hidden="1" x14ac:dyDescent="0.25">
      <c r="A6216" t="s">
        <v>6</v>
      </c>
      <c r="B6216">
        <v>3</v>
      </c>
      <c r="C6216" t="s">
        <v>2388</v>
      </c>
      <c r="D6216" s="2" t="s">
        <v>12791</v>
      </c>
      <c r="E6216" t="s">
        <v>12792</v>
      </c>
      <c r="F6216" s="2" t="s">
        <v>12793</v>
      </c>
      <c r="G6216">
        <v>4508</v>
      </c>
      <c r="H6216">
        <v>99999</v>
      </c>
      <c r="I6216" t="s">
        <v>101</v>
      </c>
    </row>
    <row r="6217" spans="1:9" hidden="1" x14ac:dyDescent="0.25">
      <c r="A6217" t="s">
        <v>6</v>
      </c>
      <c r="B6217">
        <v>3</v>
      </c>
      <c r="C6217" t="s">
        <v>2388</v>
      </c>
      <c r="D6217" s="2" t="s">
        <v>12794</v>
      </c>
      <c r="E6217" t="s">
        <v>12795</v>
      </c>
      <c r="F6217" s="2" t="s">
        <v>12796</v>
      </c>
      <c r="G6217">
        <v>4509</v>
      </c>
      <c r="H6217">
        <v>35</v>
      </c>
      <c r="I6217" t="s">
        <v>311</v>
      </c>
    </row>
    <row r="6218" spans="1:9" hidden="1" x14ac:dyDescent="0.25">
      <c r="A6218" t="s">
        <v>6</v>
      </c>
      <c r="B6218">
        <v>3</v>
      </c>
      <c r="C6218" t="s">
        <v>2388</v>
      </c>
      <c r="D6218" s="2" t="s">
        <v>12797</v>
      </c>
      <c r="E6218" t="s">
        <v>12798</v>
      </c>
      <c r="F6218" s="2" t="s">
        <v>12799</v>
      </c>
      <c r="G6218">
        <v>4510</v>
      </c>
      <c r="H6218">
        <v>35</v>
      </c>
      <c r="I6218" t="s">
        <v>311</v>
      </c>
    </row>
    <row r="6219" spans="1:9" hidden="1" x14ac:dyDescent="0.25">
      <c r="A6219" t="s">
        <v>6</v>
      </c>
      <c r="B6219">
        <v>3</v>
      </c>
      <c r="C6219" t="s">
        <v>2388</v>
      </c>
      <c r="D6219" s="2" t="s">
        <v>12800</v>
      </c>
      <c r="E6219" t="s">
        <v>12801</v>
      </c>
      <c r="F6219" s="2" t="s">
        <v>12802</v>
      </c>
      <c r="G6219">
        <v>4511</v>
      </c>
      <c r="H6219">
        <v>35</v>
      </c>
      <c r="I6219" t="s">
        <v>311</v>
      </c>
    </row>
    <row r="6220" spans="1:9" hidden="1" x14ac:dyDescent="0.25">
      <c r="A6220" t="s">
        <v>6</v>
      </c>
      <c r="B6220">
        <v>3</v>
      </c>
      <c r="C6220" t="s">
        <v>2388</v>
      </c>
      <c r="D6220" s="2" t="s">
        <v>12803</v>
      </c>
      <c r="E6220" t="s">
        <v>12804</v>
      </c>
      <c r="F6220" s="2" t="s">
        <v>12805</v>
      </c>
      <c r="G6220">
        <v>4512</v>
      </c>
      <c r="H6220">
        <v>35</v>
      </c>
      <c r="I6220" t="s">
        <v>311</v>
      </c>
    </row>
    <row r="6221" spans="1:9" hidden="1" x14ac:dyDescent="0.25">
      <c r="A6221" t="s">
        <v>6</v>
      </c>
      <c r="B6221">
        <v>3</v>
      </c>
      <c r="C6221" t="s">
        <v>2388</v>
      </c>
      <c r="D6221" s="2" t="s">
        <v>12806</v>
      </c>
      <c r="E6221" t="s">
        <v>12807</v>
      </c>
      <c r="F6221" s="2" t="s">
        <v>12808</v>
      </c>
      <c r="G6221">
        <v>4513</v>
      </c>
      <c r="H6221">
        <v>35</v>
      </c>
      <c r="I6221" t="s">
        <v>311</v>
      </c>
    </row>
    <row r="6222" spans="1:9" hidden="1" x14ac:dyDescent="0.25">
      <c r="A6222" t="s">
        <v>6</v>
      </c>
      <c r="B6222">
        <v>3</v>
      </c>
      <c r="C6222" t="s">
        <v>2388</v>
      </c>
      <c r="D6222" s="2" t="s">
        <v>12809</v>
      </c>
      <c r="E6222" t="s">
        <v>12810</v>
      </c>
      <c r="F6222" s="2" t="s">
        <v>12811</v>
      </c>
      <c r="G6222">
        <v>4514</v>
      </c>
      <c r="H6222">
        <v>35</v>
      </c>
      <c r="I6222" t="s">
        <v>311</v>
      </c>
    </row>
    <row r="6223" spans="1:9" hidden="1" x14ac:dyDescent="0.25">
      <c r="A6223" t="s">
        <v>6</v>
      </c>
      <c r="B6223">
        <v>3</v>
      </c>
      <c r="C6223" t="s">
        <v>2388</v>
      </c>
      <c r="D6223" s="2" t="s">
        <v>12812</v>
      </c>
      <c r="E6223" t="s">
        <v>12813</v>
      </c>
      <c r="F6223" s="2" t="s">
        <v>12814</v>
      </c>
      <c r="G6223">
        <v>4515</v>
      </c>
      <c r="H6223">
        <v>35</v>
      </c>
      <c r="I6223" t="s">
        <v>311</v>
      </c>
    </row>
    <row r="6224" spans="1:9" hidden="1" x14ac:dyDescent="0.25">
      <c r="A6224" t="s">
        <v>6</v>
      </c>
      <c r="B6224">
        <v>3</v>
      </c>
      <c r="C6224" t="s">
        <v>2388</v>
      </c>
      <c r="D6224" s="2" t="s">
        <v>12815</v>
      </c>
      <c r="E6224" t="s">
        <v>12816</v>
      </c>
      <c r="F6224" s="2" t="s">
        <v>12817</v>
      </c>
      <c r="G6224">
        <v>4516</v>
      </c>
      <c r="H6224">
        <v>35</v>
      </c>
      <c r="I6224" t="s">
        <v>311</v>
      </c>
    </row>
    <row r="6225" spans="1:9" hidden="1" x14ac:dyDescent="0.25">
      <c r="A6225" t="s">
        <v>6</v>
      </c>
      <c r="B6225">
        <v>3</v>
      </c>
      <c r="C6225" t="s">
        <v>2388</v>
      </c>
      <c r="D6225" s="2" t="s">
        <v>12818</v>
      </c>
      <c r="E6225" t="s">
        <v>12819</v>
      </c>
      <c r="F6225" s="2" t="s">
        <v>12820</v>
      </c>
      <c r="G6225">
        <v>4517</v>
      </c>
      <c r="H6225">
        <v>193</v>
      </c>
      <c r="I6225" t="s">
        <v>36268</v>
      </c>
    </row>
    <row r="6226" spans="1:9" hidden="1" x14ac:dyDescent="0.25">
      <c r="A6226" t="s">
        <v>6</v>
      </c>
      <c r="B6226">
        <v>3</v>
      </c>
      <c r="C6226" t="s">
        <v>2388</v>
      </c>
      <c r="D6226" s="2" t="s">
        <v>12821</v>
      </c>
      <c r="E6226" t="s">
        <v>12822</v>
      </c>
      <c r="F6226" s="2" t="s">
        <v>12823</v>
      </c>
      <c r="G6226">
        <v>4518</v>
      </c>
      <c r="H6226">
        <v>193</v>
      </c>
      <c r="I6226" t="s">
        <v>36268</v>
      </c>
    </row>
    <row r="6227" spans="1:9" hidden="1" x14ac:dyDescent="0.25">
      <c r="A6227" t="s">
        <v>6</v>
      </c>
      <c r="B6227">
        <v>3</v>
      </c>
      <c r="C6227" t="s">
        <v>2388</v>
      </c>
      <c r="D6227" s="2" t="s">
        <v>12824</v>
      </c>
      <c r="E6227" t="s">
        <v>12825</v>
      </c>
      <c r="F6227" s="2" t="s">
        <v>12826</v>
      </c>
      <c r="G6227">
        <v>4519</v>
      </c>
      <c r="H6227">
        <v>193</v>
      </c>
      <c r="I6227" t="s">
        <v>36268</v>
      </c>
    </row>
    <row r="6228" spans="1:9" hidden="1" x14ac:dyDescent="0.25">
      <c r="A6228" t="s">
        <v>6</v>
      </c>
      <c r="B6228">
        <v>3</v>
      </c>
      <c r="C6228" t="s">
        <v>2388</v>
      </c>
      <c r="D6228" s="2" t="s">
        <v>12827</v>
      </c>
      <c r="E6228" t="s">
        <v>12828</v>
      </c>
      <c r="F6228" s="2" t="s">
        <v>12829</v>
      </c>
      <c r="G6228">
        <v>4520</v>
      </c>
      <c r="H6228">
        <v>193</v>
      </c>
      <c r="I6228" t="s">
        <v>36268</v>
      </c>
    </row>
    <row r="6229" spans="1:9" hidden="1" x14ac:dyDescent="0.25">
      <c r="A6229" t="s">
        <v>6</v>
      </c>
      <c r="B6229">
        <v>3</v>
      </c>
      <c r="C6229" t="s">
        <v>2388</v>
      </c>
      <c r="D6229" s="2" t="s">
        <v>24278</v>
      </c>
      <c r="E6229" t="s">
        <v>12830</v>
      </c>
      <c r="F6229" s="2" t="s">
        <v>24277</v>
      </c>
      <c r="G6229">
        <v>4521</v>
      </c>
      <c r="H6229">
        <v>99999</v>
      </c>
      <c r="I6229" t="s">
        <v>101</v>
      </c>
    </row>
    <row r="6230" spans="1:9" hidden="1" x14ac:dyDescent="0.25">
      <c r="A6230" t="s">
        <v>6</v>
      </c>
      <c r="B6230">
        <v>3</v>
      </c>
      <c r="C6230" t="s">
        <v>2388</v>
      </c>
      <c r="D6230" s="2" t="s">
        <v>26648</v>
      </c>
      <c r="E6230" t="s">
        <v>12831</v>
      </c>
      <c r="F6230" s="2" t="s">
        <v>26647</v>
      </c>
      <c r="G6230">
        <v>4522</v>
      </c>
      <c r="H6230">
        <v>99999</v>
      </c>
      <c r="I6230" t="s">
        <v>101</v>
      </c>
    </row>
    <row r="6231" spans="1:9" hidden="1" x14ac:dyDescent="0.25">
      <c r="A6231" t="s">
        <v>6</v>
      </c>
      <c r="B6231">
        <v>3</v>
      </c>
      <c r="C6231" t="s">
        <v>2388</v>
      </c>
      <c r="D6231" s="2" t="s">
        <v>26646</v>
      </c>
      <c r="E6231" t="s">
        <v>12832</v>
      </c>
      <c r="F6231" s="2" t="s">
        <v>26645</v>
      </c>
      <c r="G6231">
        <v>4523</v>
      </c>
      <c r="H6231">
        <v>99999</v>
      </c>
      <c r="I6231" t="s">
        <v>101</v>
      </c>
    </row>
    <row r="6232" spans="1:9" hidden="1" x14ac:dyDescent="0.25">
      <c r="A6232" t="s">
        <v>6</v>
      </c>
      <c r="B6232">
        <v>3</v>
      </c>
      <c r="C6232" t="s">
        <v>2388</v>
      </c>
      <c r="D6232" s="2" t="s">
        <v>26644</v>
      </c>
      <c r="E6232" t="s">
        <v>12833</v>
      </c>
      <c r="F6232" s="2" t="s">
        <v>26643</v>
      </c>
      <c r="G6232">
        <v>4524</v>
      </c>
      <c r="H6232">
        <v>99999</v>
      </c>
      <c r="I6232" t="s">
        <v>101</v>
      </c>
    </row>
    <row r="6233" spans="1:9" hidden="1" x14ac:dyDescent="0.25">
      <c r="A6233" t="s">
        <v>6</v>
      </c>
      <c r="B6233">
        <v>3</v>
      </c>
      <c r="C6233" t="s">
        <v>2388</v>
      </c>
      <c r="D6233" s="2" t="s">
        <v>26642</v>
      </c>
      <c r="E6233" t="s">
        <v>12834</v>
      </c>
      <c r="F6233" s="2" t="s">
        <v>26641</v>
      </c>
      <c r="G6233">
        <v>4525</v>
      </c>
      <c r="H6233">
        <v>99999</v>
      </c>
      <c r="I6233" t="s">
        <v>101</v>
      </c>
    </row>
    <row r="6234" spans="1:9" hidden="1" x14ac:dyDescent="0.25">
      <c r="A6234" t="s">
        <v>6</v>
      </c>
      <c r="B6234">
        <v>3</v>
      </c>
      <c r="C6234" t="s">
        <v>2388</v>
      </c>
      <c r="D6234" s="2" t="s">
        <v>24248</v>
      </c>
      <c r="E6234" t="s">
        <v>12830</v>
      </c>
      <c r="F6234" s="2" t="s">
        <v>24247</v>
      </c>
      <c r="G6234">
        <v>4526</v>
      </c>
      <c r="H6234">
        <v>99999</v>
      </c>
      <c r="I6234" t="s">
        <v>101</v>
      </c>
    </row>
    <row r="6235" spans="1:9" hidden="1" x14ac:dyDescent="0.25">
      <c r="A6235" t="s">
        <v>6</v>
      </c>
      <c r="B6235">
        <v>3</v>
      </c>
      <c r="C6235" t="s">
        <v>2388</v>
      </c>
      <c r="D6235" s="2" t="s">
        <v>26640</v>
      </c>
      <c r="E6235" t="s">
        <v>12835</v>
      </c>
      <c r="F6235" s="2" t="s">
        <v>26639</v>
      </c>
      <c r="G6235">
        <v>4527</v>
      </c>
      <c r="H6235">
        <v>99999</v>
      </c>
      <c r="I6235" t="s">
        <v>101</v>
      </c>
    </row>
    <row r="6236" spans="1:9" hidden="1" x14ac:dyDescent="0.25">
      <c r="A6236" t="s">
        <v>6</v>
      </c>
      <c r="B6236">
        <v>3</v>
      </c>
      <c r="C6236" t="s">
        <v>2388</v>
      </c>
      <c r="D6236" s="2" t="s">
        <v>26638</v>
      </c>
      <c r="E6236" t="s">
        <v>12836</v>
      </c>
      <c r="F6236" s="2" t="s">
        <v>26637</v>
      </c>
      <c r="G6236">
        <v>4528</v>
      </c>
      <c r="H6236">
        <v>99999</v>
      </c>
      <c r="I6236" t="s">
        <v>101</v>
      </c>
    </row>
    <row r="6237" spans="1:9" hidden="1" x14ac:dyDescent="0.25">
      <c r="A6237" t="s">
        <v>6</v>
      </c>
      <c r="B6237">
        <v>3</v>
      </c>
      <c r="C6237" t="s">
        <v>2388</v>
      </c>
      <c r="D6237" s="2" t="s">
        <v>26636</v>
      </c>
      <c r="E6237" t="s">
        <v>12837</v>
      </c>
      <c r="F6237" s="2" t="s">
        <v>26635</v>
      </c>
      <c r="G6237">
        <v>4529</v>
      </c>
      <c r="H6237">
        <v>99999</v>
      </c>
      <c r="I6237" t="s">
        <v>101</v>
      </c>
    </row>
    <row r="6238" spans="1:9" hidden="1" x14ac:dyDescent="0.25">
      <c r="A6238" t="s">
        <v>6</v>
      </c>
      <c r="B6238">
        <v>3</v>
      </c>
      <c r="C6238" t="s">
        <v>2388</v>
      </c>
      <c r="D6238" s="2" t="s">
        <v>26634</v>
      </c>
      <c r="E6238" t="s">
        <v>12838</v>
      </c>
      <c r="F6238" s="2" t="s">
        <v>26633</v>
      </c>
      <c r="G6238">
        <v>4530</v>
      </c>
      <c r="H6238">
        <v>99999</v>
      </c>
      <c r="I6238" t="s">
        <v>101</v>
      </c>
    </row>
    <row r="6239" spans="1:9" hidden="1" x14ac:dyDescent="0.25">
      <c r="A6239" t="s">
        <v>6</v>
      </c>
      <c r="B6239">
        <v>3</v>
      </c>
      <c r="C6239" t="s">
        <v>2388</v>
      </c>
      <c r="D6239" s="2" t="s">
        <v>12839</v>
      </c>
      <c r="E6239" t="s">
        <v>12840</v>
      </c>
      <c r="F6239" s="2" t="s">
        <v>12841</v>
      </c>
      <c r="G6239">
        <v>4531</v>
      </c>
      <c r="H6239">
        <v>1</v>
      </c>
      <c r="I6239" t="s">
        <v>36254</v>
      </c>
    </row>
    <row r="6240" spans="1:9" hidden="1" x14ac:dyDescent="0.25">
      <c r="A6240" t="s">
        <v>6</v>
      </c>
      <c r="B6240">
        <v>3</v>
      </c>
      <c r="C6240" t="s">
        <v>2388</v>
      </c>
      <c r="D6240" s="2" t="s">
        <v>12842</v>
      </c>
      <c r="E6240" t="s">
        <v>12843</v>
      </c>
      <c r="F6240" s="2" t="s">
        <v>12844</v>
      </c>
      <c r="G6240">
        <v>4532</v>
      </c>
      <c r="H6240">
        <v>1</v>
      </c>
      <c r="I6240" t="s">
        <v>36254</v>
      </c>
    </row>
    <row r="6241" spans="1:9" hidden="1" x14ac:dyDescent="0.25">
      <c r="A6241" t="s">
        <v>6</v>
      </c>
      <c r="B6241">
        <v>3</v>
      </c>
      <c r="C6241" t="s">
        <v>2388</v>
      </c>
      <c r="D6241" s="2" t="s">
        <v>12845</v>
      </c>
      <c r="E6241" t="s">
        <v>12846</v>
      </c>
      <c r="F6241" s="2" t="s">
        <v>12847</v>
      </c>
      <c r="G6241">
        <v>4533</v>
      </c>
      <c r="H6241">
        <v>32</v>
      </c>
      <c r="I6241" t="s">
        <v>6572</v>
      </c>
    </row>
    <row r="6242" spans="1:9" hidden="1" x14ac:dyDescent="0.25">
      <c r="A6242" t="s">
        <v>6</v>
      </c>
      <c r="B6242">
        <v>3</v>
      </c>
      <c r="C6242" t="s">
        <v>2388</v>
      </c>
      <c r="D6242" s="2" t="s">
        <v>12848</v>
      </c>
      <c r="E6242" t="s">
        <v>12849</v>
      </c>
      <c r="F6242" s="2" t="s">
        <v>12850</v>
      </c>
      <c r="G6242">
        <v>4534</v>
      </c>
      <c r="H6242">
        <v>99999</v>
      </c>
      <c r="I6242" t="s">
        <v>101</v>
      </c>
    </row>
    <row r="6243" spans="1:9" hidden="1" x14ac:dyDescent="0.25">
      <c r="A6243" t="s">
        <v>6</v>
      </c>
      <c r="B6243">
        <v>3</v>
      </c>
      <c r="C6243" t="s">
        <v>2388</v>
      </c>
      <c r="D6243" s="2" t="s">
        <v>12851</v>
      </c>
      <c r="E6243" t="s">
        <v>12852</v>
      </c>
      <c r="F6243" s="2" t="s">
        <v>12853</v>
      </c>
      <c r="G6243">
        <v>4535</v>
      </c>
      <c r="H6243">
        <v>99999</v>
      </c>
      <c r="I6243" t="s">
        <v>101</v>
      </c>
    </row>
    <row r="6244" spans="1:9" hidden="1" x14ac:dyDescent="0.25">
      <c r="A6244" t="s">
        <v>6</v>
      </c>
      <c r="B6244">
        <v>3</v>
      </c>
      <c r="C6244" t="s">
        <v>2388</v>
      </c>
      <c r="D6244" s="2" t="s">
        <v>12854</v>
      </c>
      <c r="E6244" t="s">
        <v>12855</v>
      </c>
      <c r="F6244" s="2" t="s">
        <v>12856</v>
      </c>
      <c r="G6244">
        <v>4536</v>
      </c>
      <c r="H6244">
        <v>99999</v>
      </c>
      <c r="I6244" t="s">
        <v>101</v>
      </c>
    </row>
    <row r="6245" spans="1:9" hidden="1" x14ac:dyDescent="0.25">
      <c r="A6245" t="s">
        <v>6</v>
      </c>
      <c r="B6245">
        <v>3</v>
      </c>
      <c r="C6245" t="s">
        <v>2388</v>
      </c>
      <c r="D6245" s="2" t="s">
        <v>24188</v>
      </c>
      <c r="E6245" t="s">
        <v>12857</v>
      </c>
      <c r="F6245" s="2" t="s">
        <v>24187</v>
      </c>
      <c r="G6245">
        <v>4537</v>
      </c>
      <c r="H6245">
        <v>99999</v>
      </c>
      <c r="I6245" t="s">
        <v>101</v>
      </c>
    </row>
    <row r="6246" spans="1:9" hidden="1" x14ac:dyDescent="0.25">
      <c r="A6246" t="s">
        <v>6</v>
      </c>
      <c r="B6246">
        <v>3</v>
      </c>
      <c r="C6246" t="s">
        <v>2388</v>
      </c>
      <c r="D6246" s="2" t="s">
        <v>26632</v>
      </c>
      <c r="E6246" t="s">
        <v>12858</v>
      </c>
      <c r="F6246" s="2" t="s">
        <v>26631</v>
      </c>
      <c r="G6246">
        <v>4538</v>
      </c>
      <c r="H6246">
        <v>15</v>
      </c>
      <c r="I6246" t="s">
        <v>279</v>
      </c>
    </row>
    <row r="6247" spans="1:9" hidden="1" x14ac:dyDescent="0.25">
      <c r="A6247" t="s">
        <v>6</v>
      </c>
      <c r="B6247">
        <v>3</v>
      </c>
      <c r="C6247" t="s">
        <v>2388</v>
      </c>
      <c r="D6247" s="2" t="s">
        <v>26630</v>
      </c>
      <c r="E6247" t="s">
        <v>12859</v>
      </c>
      <c r="F6247" s="2" t="s">
        <v>26629</v>
      </c>
      <c r="G6247">
        <v>4539</v>
      </c>
      <c r="H6247">
        <v>99999</v>
      </c>
      <c r="I6247" t="s">
        <v>101</v>
      </c>
    </row>
    <row r="6248" spans="1:9" hidden="1" x14ac:dyDescent="0.25">
      <c r="A6248" t="s">
        <v>6</v>
      </c>
      <c r="B6248">
        <v>3</v>
      </c>
      <c r="C6248" t="s">
        <v>2388</v>
      </c>
      <c r="D6248" s="2" t="s">
        <v>26628</v>
      </c>
      <c r="E6248" t="s">
        <v>12860</v>
      </c>
      <c r="F6248" s="2" t="s">
        <v>26627</v>
      </c>
      <c r="G6248">
        <v>4540</v>
      </c>
      <c r="H6248">
        <v>99999</v>
      </c>
      <c r="I6248" t="s">
        <v>101</v>
      </c>
    </row>
    <row r="6249" spans="1:9" hidden="1" x14ac:dyDescent="0.25">
      <c r="A6249" t="s">
        <v>6</v>
      </c>
      <c r="B6249">
        <v>3</v>
      </c>
      <c r="C6249" t="s">
        <v>2388</v>
      </c>
      <c r="D6249" s="2" t="s">
        <v>26626</v>
      </c>
      <c r="E6249" t="s">
        <v>12861</v>
      </c>
      <c r="F6249" s="2" t="s">
        <v>26625</v>
      </c>
      <c r="G6249">
        <v>4541</v>
      </c>
      <c r="H6249">
        <v>15</v>
      </c>
      <c r="I6249" t="s">
        <v>279</v>
      </c>
    </row>
    <row r="6250" spans="1:9" hidden="1" x14ac:dyDescent="0.25">
      <c r="A6250" t="s">
        <v>6</v>
      </c>
      <c r="B6250">
        <v>3</v>
      </c>
      <c r="C6250" t="s">
        <v>2388</v>
      </c>
      <c r="D6250" s="2" t="s">
        <v>26624</v>
      </c>
      <c r="E6250" t="s">
        <v>12862</v>
      </c>
      <c r="F6250" s="2" t="s">
        <v>26623</v>
      </c>
      <c r="G6250">
        <v>4542</v>
      </c>
      <c r="H6250">
        <v>99999</v>
      </c>
      <c r="I6250" t="s">
        <v>101</v>
      </c>
    </row>
    <row r="6251" spans="1:9" hidden="1" x14ac:dyDescent="0.25">
      <c r="A6251" t="s">
        <v>6</v>
      </c>
      <c r="B6251">
        <v>3</v>
      </c>
      <c r="C6251" t="s">
        <v>2388</v>
      </c>
      <c r="D6251" s="2" t="s">
        <v>26622</v>
      </c>
      <c r="E6251" t="s">
        <v>12863</v>
      </c>
      <c r="F6251" s="2" t="s">
        <v>26621</v>
      </c>
      <c r="G6251">
        <v>4543</v>
      </c>
      <c r="H6251">
        <v>99999</v>
      </c>
      <c r="I6251" t="s">
        <v>101</v>
      </c>
    </row>
    <row r="6252" spans="1:9" hidden="1" x14ac:dyDescent="0.25">
      <c r="A6252" t="s">
        <v>6</v>
      </c>
      <c r="B6252">
        <v>3</v>
      </c>
      <c r="C6252" t="s">
        <v>2388</v>
      </c>
      <c r="D6252" s="2" t="s">
        <v>26620</v>
      </c>
      <c r="E6252" t="s">
        <v>12864</v>
      </c>
      <c r="F6252" s="2" t="s">
        <v>26619</v>
      </c>
      <c r="G6252">
        <v>4544</v>
      </c>
      <c r="H6252">
        <v>99999</v>
      </c>
      <c r="I6252" t="s">
        <v>101</v>
      </c>
    </row>
    <row r="6253" spans="1:9" hidden="1" x14ac:dyDescent="0.25">
      <c r="A6253" t="s">
        <v>6</v>
      </c>
      <c r="B6253">
        <v>3</v>
      </c>
      <c r="C6253" t="s">
        <v>2388</v>
      </c>
      <c r="D6253" s="2" t="s">
        <v>26618</v>
      </c>
      <c r="E6253" t="s">
        <v>12862</v>
      </c>
      <c r="F6253" s="2" t="s">
        <v>26617</v>
      </c>
      <c r="G6253">
        <v>4545</v>
      </c>
      <c r="H6253">
        <v>15</v>
      </c>
      <c r="I6253" t="s">
        <v>279</v>
      </c>
    </row>
    <row r="6254" spans="1:9" hidden="1" x14ac:dyDescent="0.25">
      <c r="A6254" t="s">
        <v>6</v>
      </c>
      <c r="B6254">
        <v>3</v>
      </c>
      <c r="C6254" t="s">
        <v>2388</v>
      </c>
      <c r="D6254" s="2" t="s">
        <v>26616</v>
      </c>
      <c r="E6254" t="s">
        <v>12865</v>
      </c>
      <c r="F6254" s="2" t="s">
        <v>26615</v>
      </c>
      <c r="G6254">
        <v>4546</v>
      </c>
      <c r="H6254">
        <v>99999</v>
      </c>
      <c r="I6254" t="s">
        <v>101</v>
      </c>
    </row>
    <row r="6255" spans="1:9" hidden="1" x14ac:dyDescent="0.25">
      <c r="A6255" t="s">
        <v>6</v>
      </c>
      <c r="B6255">
        <v>3</v>
      </c>
      <c r="C6255" t="s">
        <v>2388</v>
      </c>
      <c r="D6255" s="2" t="s">
        <v>26614</v>
      </c>
      <c r="E6255" t="s">
        <v>12866</v>
      </c>
      <c r="F6255" s="2" t="s">
        <v>26613</v>
      </c>
      <c r="G6255">
        <v>4547</v>
      </c>
      <c r="H6255">
        <v>99999</v>
      </c>
      <c r="I6255" t="s">
        <v>101</v>
      </c>
    </row>
    <row r="6256" spans="1:9" hidden="1" x14ac:dyDescent="0.25">
      <c r="A6256" t="s">
        <v>6</v>
      </c>
      <c r="B6256">
        <v>3</v>
      </c>
      <c r="C6256" t="s">
        <v>2388</v>
      </c>
      <c r="D6256" s="2" t="s">
        <v>26612</v>
      </c>
      <c r="E6256" t="s">
        <v>12867</v>
      </c>
      <c r="F6256" s="2" t="s">
        <v>26611</v>
      </c>
      <c r="G6256">
        <v>4548</v>
      </c>
      <c r="H6256">
        <v>99999</v>
      </c>
      <c r="I6256" t="s">
        <v>101</v>
      </c>
    </row>
    <row r="6257" spans="1:9" hidden="1" x14ac:dyDescent="0.25">
      <c r="A6257" t="s">
        <v>6</v>
      </c>
      <c r="B6257">
        <v>3</v>
      </c>
      <c r="C6257" t="s">
        <v>2388</v>
      </c>
      <c r="D6257" s="2" t="s">
        <v>26610</v>
      </c>
      <c r="E6257" t="s">
        <v>12868</v>
      </c>
      <c r="F6257" s="2" t="s">
        <v>26609</v>
      </c>
      <c r="G6257">
        <v>4549</v>
      </c>
      <c r="H6257">
        <v>99999</v>
      </c>
      <c r="I6257" t="s">
        <v>101</v>
      </c>
    </row>
    <row r="6258" spans="1:9" hidden="1" x14ac:dyDescent="0.25">
      <c r="A6258" t="s">
        <v>6</v>
      </c>
      <c r="B6258">
        <v>3</v>
      </c>
      <c r="C6258" t="s">
        <v>2388</v>
      </c>
      <c r="D6258" s="2" t="s">
        <v>26608</v>
      </c>
      <c r="E6258" t="s">
        <v>12869</v>
      </c>
      <c r="F6258" s="2" t="s">
        <v>26607</v>
      </c>
      <c r="G6258">
        <v>4550</v>
      </c>
      <c r="H6258">
        <v>99999</v>
      </c>
      <c r="I6258" t="s">
        <v>101</v>
      </c>
    </row>
    <row r="6259" spans="1:9" hidden="1" x14ac:dyDescent="0.25">
      <c r="A6259" t="s">
        <v>6</v>
      </c>
      <c r="B6259">
        <v>3</v>
      </c>
      <c r="C6259" t="s">
        <v>2388</v>
      </c>
      <c r="D6259" s="2" t="s">
        <v>26606</v>
      </c>
      <c r="E6259" t="s">
        <v>12870</v>
      </c>
      <c r="F6259" s="2" t="s">
        <v>26605</v>
      </c>
      <c r="G6259">
        <v>4551</v>
      </c>
      <c r="H6259">
        <v>99999</v>
      </c>
      <c r="I6259" t="s">
        <v>101</v>
      </c>
    </row>
    <row r="6260" spans="1:9" hidden="1" x14ac:dyDescent="0.25">
      <c r="A6260" t="s">
        <v>6</v>
      </c>
      <c r="B6260">
        <v>3</v>
      </c>
      <c r="C6260" t="s">
        <v>2388</v>
      </c>
      <c r="D6260" s="2" t="s">
        <v>26604</v>
      </c>
      <c r="E6260" t="s">
        <v>12871</v>
      </c>
      <c r="F6260" s="2" t="s">
        <v>26603</v>
      </c>
      <c r="G6260">
        <v>4552</v>
      </c>
      <c r="H6260">
        <v>99999</v>
      </c>
      <c r="I6260" t="s">
        <v>101</v>
      </c>
    </row>
    <row r="6261" spans="1:9" hidden="1" x14ac:dyDescent="0.25">
      <c r="A6261" t="s">
        <v>6</v>
      </c>
      <c r="B6261">
        <v>3</v>
      </c>
      <c r="C6261" t="s">
        <v>2388</v>
      </c>
      <c r="D6261" s="2" t="s">
        <v>24186</v>
      </c>
      <c r="E6261" t="s">
        <v>12872</v>
      </c>
      <c r="F6261" s="2" t="s">
        <v>24185</v>
      </c>
      <c r="G6261">
        <v>4553</v>
      </c>
      <c r="H6261">
        <v>99999</v>
      </c>
      <c r="I6261" t="s">
        <v>101</v>
      </c>
    </row>
    <row r="6262" spans="1:9" hidden="1" x14ac:dyDescent="0.25">
      <c r="A6262" t="s">
        <v>6</v>
      </c>
      <c r="B6262">
        <v>3</v>
      </c>
      <c r="C6262" t="s">
        <v>2388</v>
      </c>
      <c r="D6262" s="2" t="s">
        <v>24164</v>
      </c>
      <c r="E6262" t="s">
        <v>12873</v>
      </c>
      <c r="F6262" s="2" t="s">
        <v>24163</v>
      </c>
      <c r="G6262">
        <v>4554</v>
      </c>
      <c r="H6262">
        <v>99999</v>
      </c>
      <c r="I6262" t="s">
        <v>101</v>
      </c>
    </row>
    <row r="6263" spans="1:9" hidden="1" x14ac:dyDescent="0.25">
      <c r="A6263" t="s">
        <v>6</v>
      </c>
      <c r="B6263">
        <v>3</v>
      </c>
      <c r="C6263" t="s">
        <v>2388</v>
      </c>
      <c r="D6263" s="2" t="s">
        <v>24592</v>
      </c>
      <c r="E6263" t="s">
        <v>12872</v>
      </c>
      <c r="F6263" s="2" t="s">
        <v>24591</v>
      </c>
      <c r="G6263">
        <v>4555</v>
      </c>
      <c r="H6263">
        <v>99999</v>
      </c>
      <c r="I6263" t="s">
        <v>101</v>
      </c>
    </row>
    <row r="6264" spans="1:9" hidden="1" x14ac:dyDescent="0.25">
      <c r="A6264" t="s">
        <v>6</v>
      </c>
      <c r="B6264">
        <v>3</v>
      </c>
      <c r="C6264" t="s">
        <v>2388</v>
      </c>
      <c r="D6264" s="2" t="s">
        <v>12874</v>
      </c>
      <c r="E6264" t="s">
        <v>12875</v>
      </c>
      <c r="F6264" s="2" t="s">
        <v>12876</v>
      </c>
      <c r="G6264">
        <v>4556</v>
      </c>
      <c r="H6264">
        <v>99999</v>
      </c>
      <c r="I6264" t="s">
        <v>101</v>
      </c>
    </row>
    <row r="6265" spans="1:9" hidden="1" x14ac:dyDescent="0.25">
      <c r="A6265" t="s">
        <v>6</v>
      </c>
      <c r="B6265">
        <v>3</v>
      </c>
      <c r="C6265" t="s">
        <v>2388</v>
      </c>
      <c r="D6265" s="2" t="s">
        <v>26602</v>
      </c>
      <c r="E6265" t="s">
        <v>12877</v>
      </c>
      <c r="F6265" s="2" t="s">
        <v>26601</v>
      </c>
      <c r="G6265">
        <v>4557</v>
      </c>
      <c r="H6265">
        <v>15</v>
      </c>
      <c r="I6265" t="s">
        <v>279</v>
      </c>
    </row>
    <row r="6266" spans="1:9" hidden="1" x14ac:dyDescent="0.25">
      <c r="A6266" t="s">
        <v>6</v>
      </c>
      <c r="B6266">
        <v>3</v>
      </c>
      <c r="C6266" t="s">
        <v>2388</v>
      </c>
      <c r="D6266" s="2" t="s">
        <v>26600</v>
      </c>
      <c r="E6266" t="s">
        <v>12860</v>
      </c>
      <c r="F6266" s="2" t="s">
        <v>26599</v>
      </c>
      <c r="G6266">
        <v>4558</v>
      </c>
      <c r="H6266">
        <v>99999</v>
      </c>
      <c r="I6266" t="s">
        <v>101</v>
      </c>
    </row>
    <row r="6267" spans="1:9" hidden="1" x14ac:dyDescent="0.25">
      <c r="A6267" t="s">
        <v>6</v>
      </c>
      <c r="B6267">
        <v>3</v>
      </c>
      <c r="C6267" t="s">
        <v>2388</v>
      </c>
      <c r="D6267" s="2" t="s">
        <v>26598</v>
      </c>
      <c r="E6267" t="s">
        <v>12878</v>
      </c>
      <c r="F6267" s="2" t="s">
        <v>26597</v>
      </c>
      <c r="G6267">
        <v>4559</v>
      </c>
      <c r="H6267">
        <v>99999</v>
      </c>
      <c r="I6267" t="s">
        <v>101</v>
      </c>
    </row>
    <row r="6268" spans="1:9" hidden="1" x14ac:dyDescent="0.25">
      <c r="A6268" t="s">
        <v>6</v>
      </c>
      <c r="B6268">
        <v>3</v>
      </c>
      <c r="C6268" t="s">
        <v>2388</v>
      </c>
      <c r="D6268" s="2" t="s">
        <v>26596</v>
      </c>
      <c r="E6268" t="s">
        <v>12879</v>
      </c>
      <c r="F6268" s="2" t="s">
        <v>26595</v>
      </c>
      <c r="G6268">
        <v>4560</v>
      </c>
      <c r="H6268">
        <v>15</v>
      </c>
      <c r="I6268" t="s">
        <v>279</v>
      </c>
    </row>
    <row r="6269" spans="1:9" hidden="1" x14ac:dyDescent="0.25">
      <c r="A6269" t="s">
        <v>6</v>
      </c>
      <c r="B6269">
        <v>3</v>
      </c>
      <c r="C6269" t="s">
        <v>2388</v>
      </c>
      <c r="D6269" s="2" t="s">
        <v>26594</v>
      </c>
      <c r="E6269" t="s">
        <v>12875</v>
      </c>
      <c r="F6269" s="2" t="s">
        <v>26593</v>
      </c>
      <c r="G6269">
        <v>4561</v>
      </c>
      <c r="H6269">
        <v>99999</v>
      </c>
      <c r="I6269" t="s">
        <v>101</v>
      </c>
    </row>
    <row r="6270" spans="1:9" hidden="1" x14ac:dyDescent="0.25">
      <c r="A6270" t="s">
        <v>6</v>
      </c>
      <c r="B6270">
        <v>3</v>
      </c>
      <c r="C6270" t="s">
        <v>2388</v>
      </c>
      <c r="D6270" s="2" t="s">
        <v>26592</v>
      </c>
      <c r="E6270" t="s">
        <v>12880</v>
      </c>
      <c r="F6270" s="2" t="s">
        <v>26591</v>
      </c>
      <c r="G6270">
        <v>4562</v>
      </c>
      <c r="H6270">
        <v>99999</v>
      </c>
      <c r="I6270" t="s">
        <v>101</v>
      </c>
    </row>
    <row r="6271" spans="1:9" hidden="1" x14ac:dyDescent="0.25">
      <c r="A6271" t="s">
        <v>6</v>
      </c>
      <c r="B6271">
        <v>3</v>
      </c>
      <c r="C6271" t="s">
        <v>2388</v>
      </c>
      <c r="D6271" s="2" t="s">
        <v>24588</v>
      </c>
      <c r="E6271" t="s">
        <v>12881</v>
      </c>
      <c r="F6271" s="2" t="s">
        <v>24587</v>
      </c>
      <c r="G6271">
        <v>4563</v>
      </c>
      <c r="H6271">
        <v>99999</v>
      </c>
      <c r="I6271" t="s">
        <v>101</v>
      </c>
    </row>
    <row r="6272" spans="1:9" hidden="1" x14ac:dyDescent="0.25">
      <c r="A6272" t="s">
        <v>6</v>
      </c>
      <c r="B6272">
        <v>3</v>
      </c>
      <c r="C6272" t="s">
        <v>2388</v>
      </c>
      <c r="D6272" s="2" t="s">
        <v>24584</v>
      </c>
      <c r="E6272" t="s">
        <v>12882</v>
      </c>
      <c r="F6272" s="2" t="s">
        <v>24583</v>
      </c>
      <c r="G6272">
        <v>4564</v>
      </c>
      <c r="H6272">
        <v>99999</v>
      </c>
      <c r="I6272" t="s">
        <v>101</v>
      </c>
    </row>
    <row r="6273" spans="1:9" hidden="1" x14ac:dyDescent="0.25">
      <c r="A6273" t="s">
        <v>6</v>
      </c>
      <c r="B6273">
        <v>3</v>
      </c>
      <c r="C6273" t="s">
        <v>2388</v>
      </c>
      <c r="D6273" s="2" t="s">
        <v>24580</v>
      </c>
      <c r="E6273" t="s">
        <v>12883</v>
      </c>
      <c r="F6273" s="2" t="s">
        <v>24579</v>
      </c>
      <c r="G6273">
        <v>4565</v>
      </c>
      <c r="H6273">
        <v>99999</v>
      </c>
      <c r="I6273" t="s">
        <v>101</v>
      </c>
    </row>
    <row r="6274" spans="1:9" hidden="1" x14ac:dyDescent="0.25">
      <c r="A6274" t="s">
        <v>6</v>
      </c>
      <c r="B6274">
        <v>3</v>
      </c>
      <c r="C6274" t="s">
        <v>2388</v>
      </c>
      <c r="D6274" s="2" t="s">
        <v>24576</v>
      </c>
      <c r="E6274" t="s">
        <v>12884</v>
      </c>
      <c r="F6274" s="2" t="s">
        <v>24575</v>
      </c>
      <c r="G6274">
        <v>4566</v>
      </c>
      <c r="H6274">
        <v>99999</v>
      </c>
      <c r="I6274" t="s">
        <v>101</v>
      </c>
    </row>
    <row r="6275" spans="1:9" hidden="1" x14ac:dyDescent="0.25">
      <c r="A6275" t="s">
        <v>6</v>
      </c>
      <c r="B6275">
        <v>3</v>
      </c>
      <c r="C6275" t="s">
        <v>2388</v>
      </c>
      <c r="D6275" s="2" t="s">
        <v>24572</v>
      </c>
      <c r="E6275" t="s">
        <v>12883</v>
      </c>
      <c r="F6275" s="2" t="s">
        <v>24571</v>
      </c>
      <c r="G6275">
        <v>4567</v>
      </c>
      <c r="H6275">
        <v>99999</v>
      </c>
      <c r="I6275" t="s">
        <v>101</v>
      </c>
    </row>
    <row r="6276" spans="1:9" hidden="1" x14ac:dyDescent="0.25">
      <c r="A6276" t="s">
        <v>6</v>
      </c>
      <c r="B6276">
        <v>3</v>
      </c>
      <c r="C6276" t="s">
        <v>2388</v>
      </c>
      <c r="D6276" s="2" t="s">
        <v>26590</v>
      </c>
      <c r="E6276" t="s">
        <v>12885</v>
      </c>
      <c r="F6276" s="2" t="s">
        <v>26589</v>
      </c>
      <c r="G6276">
        <v>4568</v>
      </c>
      <c r="H6276">
        <v>99999</v>
      </c>
      <c r="I6276" t="s">
        <v>101</v>
      </c>
    </row>
    <row r="6277" spans="1:9" hidden="1" x14ac:dyDescent="0.25">
      <c r="A6277" t="s">
        <v>6</v>
      </c>
      <c r="B6277">
        <v>3</v>
      </c>
      <c r="C6277" t="s">
        <v>2388</v>
      </c>
      <c r="D6277" s="2" t="s">
        <v>26588</v>
      </c>
      <c r="E6277" t="s">
        <v>12886</v>
      </c>
      <c r="F6277" s="2" t="s">
        <v>26587</v>
      </c>
      <c r="G6277">
        <v>4569</v>
      </c>
      <c r="H6277">
        <v>99999</v>
      </c>
      <c r="I6277" t="s">
        <v>101</v>
      </c>
    </row>
    <row r="6278" spans="1:9" hidden="1" x14ac:dyDescent="0.25">
      <c r="A6278" t="s">
        <v>6</v>
      </c>
      <c r="B6278">
        <v>3</v>
      </c>
      <c r="C6278" t="s">
        <v>2388</v>
      </c>
      <c r="D6278" s="2" t="s">
        <v>26586</v>
      </c>
      <c r="E6278" t="s">
        <v>12887</v>
      </c>
      <c r="F6278" s="2" t="s">
        <v>26585</v>
      </c>
      <c r="G6278">
        <v>4570</v>
      </c>
      <c r="H6278">
        <v>99999</v>
      </c>
      <c r="I6278" t="s">
        <v>101</v>
      </c>
    </row>
    <row r="6279" spans="1:9" hidden="1" x14ac:dyDescent="0.25">
      <c r="A6279" t="s">
        <v>6</v>
      </c>
      <c r="B6279">
        <v>3</v>
      </c>
      <c r="C6279" t="s">
        <v>2388</v>
      </c>
      <c r="D6279" s="2" t="s">
        <v>24148</v>
      </c>
      <c r="E6279" t="s">
        <v>12883</v>
      </c>
      <c r="F6279" s="2" t="s">
        <v>24147</v>
      </c>
      <c r="G6279">
        <v>4571</v>
      </c>
      <c r="H6279">
        <v>99999</v>
      </c>
      <c r="I6279" t="s">
        <v>101</v>
      </c>
    </row>
    <row r="6280" spans="1:9" hidden="1" x14ac:dyDescent="0.25">
      <c r="A6280" t="s">
        <v>6</v>
      </c>
      <c r="B6280">
        <v>3</v>
      </c>
      <c r="C6280" t="s">
        <v>2388</v>
      </c>
      <c r="D6280" s="2" t="s">
        <v>24134</v>
      </c>
      <c r="E6280" t="s">
        <v>12888</v>
      </c>
      <c r="F6280" s="2" t="s">
        <v>24133</v>
      </c>
      <c r="G6280">
        <v>4572</v>
      </c>
      <c r="H6280">
        <v>99999</v>
      </c>
      <c r="I6280" t="s">
        <v>101</v>
      </c>
    </row>
    <row r="6281" spans="1:9" hidden="1" x14ac:dyDescent="0.25">
      <c r="A6281" t="s">
        <v>6</v>
      </c>
      <c r="B6281">
        <v>3</v>
      </c>
      <c r="C6281" t="s">
        <v>2388</v>
      </c>
      <c r="D6281" s="2" t="s">
        <v>24128</v>
      </c>
      <c r="E6281" t="s">
        <v>5911</v>
      </c>
      <c r="F6281" s="2" t="s">
        <v>24127</v>
      </c>
      <c r="G6281">
        <v>4573</v>
      </c>
      <c r="H6281">
        <v>99999</v>
      </c>
      <c r="I6281" t="s">
        <v>101</v>
      </c>
    </row>
    <row r="6282" spans="1:9" hidden="1" x14ac:dyDescent="0.25">
      <c r="A6282" t="s">
        <v>6</v>
      </c>
      <c r="B6282">
        <v>3</v>
      </c>
      <c r="C6282" t="s">
        <v>2388</v>
      </c>
      <c r="D6282" s="2" t="s">
        <v>26584</v>
      </c>
      <c r="E6282" t="s">
        <v>12889</v>
      </c>
      <c r="F6282" s="2" t="s">
        <v>26583</v>
      </c>
      <c r="G6282">
        <v>4574</v>
      </c>
      <c r="H6282">
        <v>99999</v>
      </c>
      <c r="I6282" t="s">
        <v>101</v>
      </c>
    </row>
    <row r="6283" spans="1:9" hidden="1" x14ac:dyDescent="0.25">
      <c r="A6283" t="s">
        <v>6</v>
      </c>
      <c r="B6283">
        <v>3</v>
      </c>
      <c r="C6283" t="s">
        <v>2388</v>
      </c>
      <c r="D6283" s="2" t="s">
        <v>26582</v>
      </c>
      <c r="E6283" t="s">
        <v>12890</v>
      </c>
      <c r="F6283" s="2" t="s">
        <v>26581</v>
      </c>
      <c r="G6283">
        <v>4575</v>
      </c>
      <c r="H6283">
        <v>99999</v>
      </c>
      <c r="I6283" t="s">
        <v>101</v>
      </c>
    </row>
    <row r="6284" spans="1:9" hidden="1" x14ac:dyDescent="0.25">
      <c r="A6284" t="s">
        <v>6</v>
      </c>
      <c r="B6284">
        <v>3</v>
      </c>
      <c r="C6284" t="s">
        <v>2388</v>
      </c>
      <c r="D6284" s="2" t="s">
        <v>24564</v>
      </c>
      <c r="E6284" t="s">
        <v>5911</v>
      </c>
      <c r="F6284" s="2" t="s">
        <v>24563</v>
      </c>
      <c r="G6284">
        <v>4576</v>
      </c>
      <c r="H6284">
        <v>99999</v>
      </c>
      <c r="I6284" t="s">
        <v>101</v>
      </c>
    </row>
    <row r="6285" spans="1:9" hidden="1" x14ac:dyDescent="0.25">
      <c r="A6285" t="s">
        <v>6</v>
      </c>
      <c r="B6285">
        <v>3</v>
      </c>
      <c r="C6285" t="s">
        <v>2388</v>
      </c>
      <c r="D6285" s="2" t="s">
        <v>24560</v>
      </c>
      <c r="E6285" t="s">
        <v>12889</v>
      </c>
      <c r="F6285" s="2" t="s">
        <v>24559</v>
      </c>
      <c r="G6285">
        <v>4577</v>
      </c>
      <c r="H6285">
        <v>99999</v>
      </c>
      <c r="I6285" t="s">
        <v>101</v>
      </c>
    </row>
    <row r="6286" spans="1:9" hidden="1" x14ac:dyDescent="0.25">
      <c r="A6286" t="s">
        <v>6</v>
      </c>
      <c r="B6286">
        <v>3</v>
      </c>
      <c r="C6286" t="s">
        <v>2388</v>
      </c>
      <c r="D6286" s="2" t="s">
        <v>24556</v>
      </c>
      <c r="E6286" t="s">
        <v>5911</v>
      </c>
      <c r="F6286" s="2" t="s">
        <v>24555</v>
      </c>
      <c r="G6286">
        <v>4578</v>
      </c>
      <c r="H6286">
        <v>99999</v>
      </c>
      <c r="I6286" t="s">
        <v>101</v>
      </c>
    </row>
    <row r="6287" spans="1:9" hidden="1" x14ac:dyDescent="0.25">
      <c r="A6287" t="s">
        <v>6</v>
      </c>
      <c r="B6287">
        <v>3</v>
      </c>
      <c r="C6287" t="s">
        <v>2388</v>
      </c>
      <c r="D6287" s="2" t="s">
        <v>24552</v>
      </c>
      <c r="E6287" t="s">
        <v>12889</v>
      </c>
      <c r="F6287" s="2" t="s">
        <v>24551</v>
      </c>
      <c r="G6287">
        <v>4579</v>
      </c>
      <c r="H6287">
        <v>99999</v>
      </c>
      <c r="I6287" t="s">
        <v>101</v>
      </c>
    </row>
    <row r="6288" spans="1:9" hidden="1" x14ac:dyDescent="0.25">
      <c r="A6288" t="s">
        <v>6</v>
      </c>
      <c r="B6288">
        <v>3</v>
      </c>
      <c r="C6288" t="s">
        <v>2388</v>
      </c>
      <c r="D6288" s="2" t="s">
        <v>24548</v>
      </c>
      <c r="E6288" t="s">
        <v>12891</v>
      </c>
      <c r="F6288" s="2" t="s">
        <v>24547</v>
      </c>
      <c r="G6288">
        <v>4580</v>
      </c>
      <c r="H6288">
        <v>99999</v>
      </c>
      <c r="I6288" t="s">
        <v>101</v>
      </c>
    </row>
    <row r="6289" spans="1:9" hidden="1" x14ac:dyDescent="0.25">
      <c r="A6289" t="s">
        <v>6</v>
      </c>
      <c r="B6289">
        <v>3</v>
      </c>
      <c r="C6289" t="s">
        <v>2388</v>
      </c>
      <c r="D6289" s="2" t="s">
        <v>24544</v>
      </c>
      <c r="E6289" t="s">
        <v>12892</v>
      </c>
      <c r="F6289" s="2" t="s">
        <v>24543</v>
      </c>
      <c r="G6289">
        <v>4581</v>
      </c>
      <c r="H6289">
        <v>99999</v>
      </c>
      <c r="I6289" t="s">
        <v>101</v>
      </c>
    </row>
    <row r="6290" spans="1:9" hidden="1" x14ac:dyDescent="0.25">
      <c r="A6290" t="s">
        <v>6</v>
      </c>
      <c r="B6290">
        <v>3</v>
      </c>
      <c r="C6290" t="s">
        <v>2388</v>
      </c>
      <c r="D6290" s="2" t="s">
        <v>24540</v>
      </c>
      <c r="E6290" t="s">
        <v>12893</v>
      </c>
      <c r="F6290" s="2" t="s">
        <v>24539</v>
      </c>
      <c r="G6290">
        <v>4582</v>
      </c>
      <c r="H6290">
        <v>99999</v>
      </c>
      <c r="I6290" t="s">
        <v>101</v>
      </c>
    </row>
    <row r="6291" spans="1:9" hidden="1" x14ac:dyDescent="0.25">
      <c r="A6291" t="s">
        <v>6</v>
      </c>
      <c r="B6291">
        <v>3</v>
      </c>
      <c r="C6291" t="s">
        <v>2388</v>
      </c>
      <c r="D6291" s="2" t="s">
        <v>26580</v>
      </c>
      <c r="E6291" t="s">
        <v>4393</v>
      </c>
      <c r="F6291" s="2" t="s">
        <v>26579</v>
      </c>
      <c r="G6291">
        <v>4583</v>
      </c>
      <c r="H6291">
        <v>99999</v>
      </c>
      <c r="I6291" t="s">
        <v>101</v>
      </c>
    </row>
    <row r="6292" spans="1:9" hidden="1" x14ac:dyDescent="0.25">
      <c r="A6292" t="s">
        <v>6</v>
      </c>
      <c r="B6292">
        <v>3</v>
      </c>
      <c r="C6292" t="s">
        <v>2388</v>
      </c>
      <c r="D6292" s="2" t="s">
        <v>26578</v>
      </c>
      <c r="E6292" t="s">
        <v>12894</v>
      </c>
      <c r="F6292" s="2" t="s">
        <v>26577</v>
      </c>
      <c r="G6292">
        <v>4584</v>
      </c>
      <c r="H6292">
        <v>99999</v>
      </c>
      <c r="I6292" t="s">
        <v>101</v>
      </c>
    </row>
    <row r="6293" spans="1:9" hidden="1" x14ac:dyDescent="0.25">
      <c r="A6293" t="s">
        <v>6</v>
      </c>
      <c r="B6293">
        <v>3</v>
      </c>
      <c r="C6293" t="s">
        <v>2388</v>
      </c>
      <c r="D6293" s="2" t="s">
        <v>12895</v>
      </c>
      <c r="E6293" t="s">
        <v>12894</v>
      </c>
      <c r="F6293" s="2" t="s">
        <v>12896</v>
      </c>
      <c r="G6293">
        <v>4585</v>
      </c>
      <c r="H6293">
        <v>99999</v>
      </c>
      <c r="I6293" t="s">
        <v>101</v>
      </c>
    </row>
    <row r="6294" spans="1:9" hidden="1" x14ac:dyDescent="0.25">
      <c r="A6294" t="s">
        <v>6</v>
      </c>
      <c r="B6294">
        <v>3</v>
      </c>
      <c r="C6294" t="s">
        <v>2388</v>
      </c>
      <c r="D6294" s="2" t="s">
        <v>12897</v>
      </c>
      <c r="E6294" t="s">
        <v>12889</v>
      </c>
      <c r="F6294" s="2" t="s">
        <v>12898</v>
      </c>
      <c r="G6294">
        <v>4586</v>
      </c>
      <c r="H6294">
        <v>99999</v>
      </c>
      <c r="I6294" t="s">
        <v>101</v>
      </c>
    </row>
    <row r="6295" spans="1:9" hidden="1" x14ac:dyDescent="0.25">
      <c r="A6295" t="s">
        <v>6</v>
      </c>
      <c r="B6295">
        <v>3</v>
      </c>
      <c r="C6295" t="s">
        <v>2388</v>
      </c>
      <c r="D6295" s="2" t="s">
        <v>26576</v>
      </c>
      <c r="E6295" t="s">
        <v>12899</v>
      </c>
      <c r="F6295" s="2" t="s">
        <v>26575</v>
      </c>
      <c r="G6295">
        <v>5854</v>
      </c>
      <c r="H6295">
        <v>1</v>
      </c>
      <c r="I6295" t="s">
        <v>36254</v>
      </c>
    </row>
    <row r="6296" spans="1:9" hidden="1" x14ac:dyDescent="0.25">
      <c r="A6296" t="s">
        <v>6</v>
      </c>
      <c r="B6296">
        <v>3</v>
      </c>
      <c r="C6296" t="s">
        <v>2388</v>
      </c>
      <c r="D6296" s="2" t="s">
        <v>12900</v>
      </c>
      <c r="E6296" t="s">
        <v>12901</v>
      </c>
      <c r="F6296" s="2" t="s">
        <v>12902</v>
      </c>
      <c r="G6296">
        <v>4587</v>
      </c>
      <c r="H6296">
        <v>99999</v>
      </c>
      <c r="I6296" t="s">
        <v>101</v>
      </c>
    </row>
    <row r="6297" spans="1:9" hidden="1" x14ac:dyDescent="0.25">
      <c r="A6297" t="s">
        <v>6</v>
      </c>
      <c r="B6297">
        <v>3</v>
      </c>
      <c r="C6297" t="s">
        <v>2388</v>
      </c>
      <c r="D6297" s="2" t="s">
        <v>12903</v>
      </c>
      <c r="E6297" t="s">
        <v>12904</v>
      </c>
      <c r="F6297" s="2" t="s">
        <v>12905</v>
      </c>
      <c r="G6297">
        <v>4588</v>
      </c>
      <c r="H6297">
        <v>99999</v>
      </c>
      <c r="I6297" t="s">
        <v>101</v>
      </c>
    </row>
    <row r="6298" spans="1:9" hidden="1" x14ac:dyDescent="0.25">
      <c r="A6298" t="s">
        <v>6</v>
      </c>
      <c r="B6298">
        <v>3</v>
      </c>
      <c r="C6298" t="s">
        <v>2388</v>
      </c>
      <c r="D6298" s="2" t="s">
        <v>26574</v>
      </c>
      <c r="E6298" t="s">
        <v>12906</v>
      </c>
      <c r="F6298" s="2" t="s">
        <v>26573</v>
      </c>
      <c r="G6298">
        <v>4589</v>
      </c>
      <c r="H6298">
        <v>99999</v>
      </c>
      <c r="I6298" t="s">
        <v>101</v>
      </c>
    </row>
    <row r="6299" spans="1:9" hidden="1" x14ac:dyDescent="0.25">
      <c r="A6299" t="s">
        <v>6</v>
      </c>
      <c r="B6299">
        <v>3</v>
      </c>
      <c r="C6299" t="s">
        <v>2388</v>
      </c>
      <c r="D6299" s="2" t="s">
        <v>26572</v>
      </c>
      <c r="E6299" t="s">
        <v>12907</v>
      </c>
      <c r="F6299" s="2" t="s">
        <v>26571</v>
      </c>
      <c r="G6299">
        <v>4590</v>
      </c>
      <c r="H6299">
        <v>99999</v>
      </c>
      <c r="I6299" t="s">
        <v>101</v>
      </c>
    </row>
    <row r="6300" spans="1:9" hidden="1" x14ac:dyDescent="0.25">
      <c r="A6300" t="s">
        <v>6</v>
      </c>
      <c r="B6300">
        <v>3</v>
      </c>
      <c r="C6300" t="s">
        <v>2388</v>
      </c>
      <c r="D6300" s="2" t="s">
        <v>26570</v>
      </c>
      <c r="E6300" t="s">
        <v>12908</v>
      </c>
      <c r="F6300" s="2" t="s">
        <v>26569</v>
      </c>
      <c r="G6300">
        <v>4591</v>
      </c>
      <c r="H6300">
        <v>99999</v>
      </c>
      <c r="I6300" t="s">
        <v>101</v>
      </c>
    </row>
    <row r="6301" spans="1:9" hidden="1" x14ac:dyDescent="0.25">
      <c r="A6301" t="s">
        <v>6</v>
      </c>
      <c r="B6301">
        <v>3</v>
      </c>
      <c r="C6301" t="s">
        <v>2388</v>
      </c>
      <c r="D6301" s="2" t="s">
        <v>26568</v>
      </c>
      <c r="E6301" t="s">
        <v>12909</v>
      </c>
      <c r="F6301" s="2" t="s">
        <v>26567</v>
      </c>
      <c r="G6301">
        <v>4592</v>
      </c>
      <c r="H6301">
        <v>99999</v>
      </c>
      <c r="I6301" t="s">
        <v>101</v>
      </c>
    </row>
    <row r="6302" spans="1:9" hidden="1" x14ac:dyDescent="0.25">
      <c r="A6302" t="s">
        <v>6</v>
      </c>
      <c r="B6302">
        <v>3</v>
      </c>
      <c r="C6302" t="s">
        <v>2388</v>
      </c>
      <c r="D6302" s="2" t="s">
        <v>26566</v>
      </c>
      <c r="E6302" t="s">
        <v>12910</v>
      </c>
      <c r="F6302" s="2" t="s">
        <v>26565</v>
      </c>
      <c r="G6302">
        <v>4593</v>
      </c>
      <c r="H6302">
        <v>99999</v>
      </c>
      <c r="I6302" t="s">
        <v>101</v>
      </c>
    </row>
    <row r="6303" spans="1:9" hidden="1" x14ac:dyDescent="0.25">
      <c r="A6303" t="s">
        <v>6</v>
      </c>
      <c r="B6303">
        <v>3</v>
      </c>
      <c r="C6303" t="s">
        <v>2388</v>
      </c>
      <c r="D6303" s="2" t="s">
        <v>26564</v>
      </c>
      <c r="E6303" t="s">
        <v>12911</v>
      </c>
      <c r="F6303" s="2" t="s">
        <v>26563</v>
      </c>
      <c r="G6303">
        <v>4594</v>
      </c>
      <c r="H6303">
        <v>99999</v>
      </c>
      <c r="I6303" t="s">
        <v>101</v>
      </c>
    </row>
    <row r="6304" spans="1:9" hidden="1" x14ac:dyDescent="0.25">
      <c r="A6304" t="s">
        <v>6</v>
      </c>
      <c r="B6304">
        <v>3</v>
      </c>
      <c r="C6304" t="s">
        <v>2388</v>
      </c>
      <c r="D6304" s="2" t="s">
        <v>26562</v>
      </c>
      <c r="E6304" t="s">
        <v>12912</v>
      </c>
      <c r="F6304" s="2" t="s">
        <v>26561</v>
      </c>
      <c r="G6304">
        <v>4595</v>
      </c>
      <c r="H6304">
        <v>99999</v>
      </c>
      <c r="I6304" t="s">
        <v>101</v>
      </c>
    </row>
    <row r="6305" spans="1:9" hidden="1" x14ac:dyDescent="0.25">
      <c r="A6305" t="s">
        <v>6</v>
      </c>
      <c r="B6305">
        <v>3</v>
      </c>
      <c r="C6305" t="s">
        <v>2388</v>
      </c>
      <c r="D6305" s="2" t="s">
        <v>26560</v>
      </c>
      <c r="E6305" t="s">
        <v>12913</v>
      </c>
      <c r="F6305" s="2" t="s">
        <v>26559</v>
      </c>
      <c r="G6305">
        <v>4596</v>
      </c>
      <c r="H6305">
        <v>99999</v>
      </c>
      <c r="I6305" t="s">
        <v>101</v>
      </c>
    </row>
    <row r="6306" spans="1:9" hidden="1" x14ac:dyDescent="0.25">
      <c r="A6306" t="s">
        <v>6</v>
      </c>
      <c r="B6306">
        <v>3</v>
      </c>
      <c r="C6306" t="s">
        <v>2388</v>
      </c>
      <c r="D6306" s="2" t="s">
        <v>26558</v>
      </c>
      <c r="E6306" t="s">
        <v>12914</v>
      </c>
      <c r="F6306" s="2" t="s">
        <v>26557</v>
      </c>
      <c r="G6306">
        <v>4597</v>
      </c>
      <c r="H6306">
        <v>99999</v>
      </c>
      <c r="I6306" t="s">
        <v>101</v>
      </c>
    </row>
    <row r="6307" spans="1:9" hidden="1" x14ac:dyDescent="0.25">
      <c r="A6307" t="s">
        <v>6</v>
      </c>
      <c r="B6307">
        <v>3</v>
      </c>
      <c r="C6307" t="s">
        <v>2388</v>
      </c>
      <c r="D6307" s="2" t="s">
        <v>26556</v>
      </c>
      <c r="E6307" t="s">
        <v>12915</v>
      </c>
      <c r="F6307" s="2" t="s">
        <v>26555</v>
      </c>
      <c r="G6307">
        <v>4598</v>
      </c>
      <c r="H6307">
        <v>99999</v>
      </c>
      <c r="I6307" t="s">
        <v>101</v>
      </c>
    </row>
    <row r="6308" spans="1:9" hidden="1" x14ac:dyDescent="0.25">
      <c r="A6308" t="s">
        <v>6</v>
      </c>
      <c r="B6308">
        <v>3</v>
      </c>
      <c r="C6308" t="s">
        <v>2388</v>
      </c>
      <c r="D6308" s="2" t="s">
        <v>26554</v>
      </c>
      <c r="E6308" t="s">
        <v>12916</v>
      </c>
      <c r="F6308" s="2" t="s">
        <v>26553</v>
      </c>
      <c r="G6308">
        <v>4599</v>
      </c>
      <c r="H6308">
        <v>99999</v>
      </c>
      <c r="I6308" t="s">
        <v>101</v>
      </c>
    </row>
    <row r="6309" spans="1:9" hidden="1" x14ac:dyDescent="0.25">
      <c r="A6309" t="s">
        <v>6</v>
      </c>
      <c r="B6309">
        <v>3</v>
      </c>
      <c r="C6309" t="s">
        <v>2388</v>
      </c>
      <c r="D6309" s="2" t="s">
        <v>26552</v>
      </c>
      <c r="E6309" t="s">
        <v>12917</v>
      </c>
      <c r="F6309" s="2" t="s">
        <v>26551</v>
      </c>
      <c r="G6309">
        <v>4600</v>
      </c>
      <c r="H6309">
        <v>99999</v>
      </c>
      <c r="I6309" t="s">
        <v>101</v>
      </c>
    </row>
    <row r="6310" spans="1:9" hidden="1" x14ac:dyDescent="0.25">
      <c r="A6310" t="s">
        <v>6</v>
      </c>
      <c r="B6310">
        <v>3</v>
      </c>
      <c r="C6310" t="s">
        <v>2388</v>
      </c>
      <c r="D6310" s="2" t="s">
        <v>26550</v>
      </c>
      <c r="E6310" t="s">
        <v>12918</v>
      </c>
      <c r="F6310" s="2" t="s">
        <v>26549</v>
      </c>
      <c r="G6310">
        <v>4601</v>
      </c>
      <c r="H6310">
        <v>99999</v>
      </c>
      <c r="I6310" t="s">
        <v>101</v>
      </c>
    </row>
    <row r="6311" spans="1:9" hidden="1" x14ac:dyDescent="0.25">
      <c r="A6311" t="s">
        <v>6</v>
      </c>
      <c r="B6311">
        <v>3</v>
      </c>
      <c r="C6311" t="s">
        <v>2388</v>
      </c>
      <c r="D6311" s="2" t="s">
        <v>26548</v>
      </c>
      <c r="E6311" t="s">
        <v>12919</v>
      </c>
      <c r="F6311" s="2" t="s">
        <v>26547</v>
      </c>
      <c r="G6311">
        <v>4602</v>
      </c>
      <c r="H6311">
        <v>99999</v>
      </c>
      <c r="I6311" t="s">
        <v>101</v>
      </c>
    </row>
    <row r="6312" spans="1:9" hidden="1" x14ac:dyDescent="0.25">
      <c r="A6312" t="s">
        <v>6</v>
      </c>
      <c r="B6312">
        <v>3</v>
      </c>
      <c r="C6312" t="s">
        <v>2388</v>
      </c>
      <c r="D6312" s="2" t="s">
        <v>26546</v>
      </c>
      <c r="E6312" t="s">
        <v>12920</v>
      </c>
      <c r="F6312" s="2" t="s">
        <v>26545</v>
      </c>
      <c r="G6312">
        <v>4603</v>
      </c>
      <c r="H6312">
        <v>99999</v>
      </c>
      <c r="I6312" t="s">
        <v>101</v>
      </c>
    </row>
    <row r="6313" spans="1:9" hidden="1" x14ac:dyDescent="0.25">
      <c r="A6313" t="s">
        <v>6</v>
      </c>
      <c r="B6313">
        <v>3</v>
      </c>
      <c r="C6313" t="s">
        <v>2388</v>
      </c>
      <c r="D6313" s="2" t="s">
        <v>26544</v>
      </c>
      <c r="E6313" t="s">
        <v>12921</v>
      </c>
      <c r="F6313" s="2" t="s">
        <v>26543</v>
      </c>
      <c r="G6313">
        <v>4604</v>
      </c>
      <c r="H6313">
        <v>99999</v>
      </c>
      <c r="I6313" t="s">
        <v>101</v>
      </c>
    </row>
    <row r="6314" spans="1:9" hidden="1" x14ac:dyDescent="0.25">
      <c r="A6314" t="s">
        <v>6</v>
      </c>
      <c r="B6314">
        <v>3</v>
      </c>
      <c r="C6314" t="s">
        <v>2388</v>
      </c>
      <c r="D6314" s="2" t="s">
        <v>26542</v>
      </c>
      <c r="E6314" t="s">
        <v>12922</v>
      </c>
      <c r="F6314" s="2" t="s">
        <v>26541</v>
      </c>
      <c r="G6314">
        <v>4605</v>
      </c>
      <c r="H6314">
        <v>99999</v>
      </c>
      <c r="I6314" t="s">
        <v>101</v>
      </c>
    </row>
    <row r="6315" spans="1:9" hidden="1" x14ac:dyDescent="0.25">
      <c r="A6315" t="s">
        <v>6</v>
      </c>
      <c r="B6315">
        <v>3</v>
      </c>
      <c r="C6315" t="s">
        <v>2388</v>
      </c>
      <c r="D6315" s="2" t="s">
        <v>26540</v>
      </c>
      <c r="E6315" t="s">
        <v>12923</v>
      </c>
      <c r="F6315" s="2" t="s">
        <v>26539</v>
      </c>
      <c r="G6315">
        <v>4606</v>
      </c>
      <c r="H6315">
        <v>99999</v>
      </c>
      <c r="I6315" t="s">
        <v>101</v>
      </c>
    </row>
    <row r="6316" spans="1:9" hidden="1" x14ac:dyDescent="0.25">
      <c r="A6316" t="s">
        <v>6</v>
      </c>
      <c r="B6316">
        <v>3</v>
      </c>
      <c r="C6316" t="s">
        <v>2388</v>
      </c>
      <c r="D6316" s="2" t="s">
        <v>26538</v>
      </c>
      <c r="E6316" t="s">
        <v>12924</v>
      </c>
      <c r="F6316" s="2" t="s">
        <v>26537</v>
      </c>
      <c r="G6316">
        <v>4607</v>
      </c>
      <c r="H6316">
        <v>99999</v>
      </c>
      <c r="I6316" t="s">
        <v>101</v>
      </c>
    </row>
    <row r="6317" spans="1:9" hidden="1" x14ac:dyDescent="0.25">
      <c r="A6317" t="s">
        <v>6</v>
      </c>
      <c r="B6317">
        <v>3</v>
      </c>
      <c r="C6317" t="s">
        <v>2388</v>
      </c>
      <c r="D6317" s="2" t="s">
        <v>26536</v>
      </c>
      <c r="E6317" t="s">
        <v>12925</v>
      </c>
      <c r="F6317" s="2" t="s">
        <v>26535</v>
      </c>
      <c r="G6317">
        <v>4608</v>
      </c>
      <c r="H6317">
        <v>99999</v>
      </c>
      <c r="I6317" t="s">
        <v>101</v>
      </c>
    </row>
    <row r="6318" spans="1:9" hidden="1" x14ac:dyDescent="0.25">
      <c r="A6318" t="s">
        <v>6</v>
      </c>
      <c r="B6318">
        <v>3</v>
      </c>
      <c r="C6318" t="s">
        <v>2388</v>
      </c>
      <c r="D6318" s="2" t="s">
        <v>26534</v>
      </c>
      <c r="E6318" t="s">
        <v>12926</v>
      </c>
      <c r="F6318" s="2" t="s">
        <v>26533</v>
      </c>
      <c r="G6318">
        <v>4609</v>
      </c>
      <c r="H6318">
        <v>99999</v>
      </c>
      <c r="I6318" t="s">
        <v>101</v>
      </c>
    </row>
    <row r="6319" spans="1:9" hidden="1" x14ac:dyDescent="0.25">
      <c r="A6319" t="s">
        <v>6</v>
      </c>
      <c r="B6319">
        <v>3</v>
      </c>
      <c r="C6319" t="s">
        <v>2388</v>
      </c>
      <c r="D6319" s="2" t="s">
        <v>26532</v>
      </c>
      <c r="E6319" t="s">
        <v>12927</v>
      </c>
      <c r="F6319" s="2" t="s">
        <v>26531</v>
      </c>
      <c r="G6319">
        <v>4610</v>
      </c>
      <c r="H6319">
        <v>99999</v>
      </c>
      <c r="I6319" t="s">
        <v>101</v>
      </c>
    </row>
    <row r="6320" spans="1:9" hidden="1" x14ac:dyDescent="0.25">
      <c r="A6320" t="s">
        <v>6</v>
      </c>
      <c r="B6320">
        <v>3</v>
      </c>
      <c r="C6320" t="s">
        <v>2388</v>
      </c>
      <c r="D6320" s="2" t="s">
        <v>26530</v>
      </c>
      <c r="E6320" t="s">
        <v>12928</v>
      </c>
      <c r="F6320" s="2" t="s">
        <v>26529</v>
      </c>
      <c r="G6320">
        <v>4611</v>
      </c>
      <c r="H6320">
        <v>99999</v>
      </c>
      <c r="I6320" t="s">
        <v>101</v>
      </c>
    </row>
    <row r="6321" spans="1:9" hidden="1" x14ac:dyDescent="0.25">
      <c r="A6321" t="s">
        <v>6</v>
      </c>
      <c r="B6321">
        <v>3</v>
      </c>
      <c r="C6321" t="s">
        <v>2388</v>
      </c>
      <c r="D6321" s="2" t="s">
        <v>26528</v>
      </c>
      <c r="E6321" t="s">
        <v>12929</v>
      </c>
      <c r="F6321" s="2" t="s">
        <v>26527</v>
      </c>
      <c r="G6321">
        <v>4612</v>
      </c>
      <c r="H6321">
        <v>99999</v>
      </c>
      <c r="I6321" t="s">
        <v>101</v>
      </c>
    </row>
    <row r="6322" spans="1:9" hidden="1" x14ac:dyDescent="0.25">
      <c r="A6322" t="s">
        <v>6</v>
      </c>
      <c r="B6322">
        <v>3</v>
      </c>
      <c r="C6322" t="s">
        <v>2388</v>
      </c>
      <c r="D6322" s="2" t="s">
        <v>26526</v>
      </c>
      <c r="E6322" t="s">
        <v>12930</v>
      </c>
      <c r="F6322" s="2" t="s">
        <v>26525</v>
      </c>
      <c r="G6322">
        <v>4613</v>
      </c>
      <c r="H6322">
        <v>99999</v>
      </c>
      <c r="I6322" t="s">
        <v>101</v>
      </c>
    </row>
    <row r="6323" spans="1:9" hidden="1" x14ac:dyDescent="0.25">
      <c r="A6323" t="s">
        <v>6</v>
      </c>
      <c r="B6323">
        <v>3</v>
      </c>
      <c r="C6323" t="s">
        <v>2388</v>
      </c>
      <c r="D6323" s="2" t="s">
        <v>26524</v>
      </c>
      <c r="E6323" t="s">
        <v>12931</v>
      </c>
      <c r="F6323" s="2" t="s">
        <v>26523</v>
      </c>
      <c r="G6323">
        <v>4614</v>
      </c>
      <c r="H6323">
        <v>99999</v>
      </c>
      <c r="I6323" t="s">
        <v>101</v>
      </c>
    </row>
    <row r="6324" spans="1:9" hidden="1" x14ac:dyDescent="0.25">
      <c r="A6324" t="s">
        <v>6</v>
      </c>
      <c r="B6324">
        <v>3</v>
      </c>
      <c r="C6324" t="s">
        <v>2388</v>
      </c>
      <c r="D6324" s="2" t="s">
        <v>26522</v>
      </c>
      <c r="E6324" t="s">
        <v>12932</v>
      </c>
      <c r="F6324" s="2" t="s">
        <v>26521</v>
      </c>
      <c r="G6324">
        <v>4615</v>
      </c>
      <c r="H6324">
        <v>99999</v>
      </c>
      <c r="I6324" t="s">
        <v>101</v>
      </c>
    </row>
    <row r="6325" spans="1:9" hidden="1" x14ac:dyDescent="0.25">
      <c r="A6325" t="s">
        <v>6</v>
      </c>
      <c r="B6325">
        <v>3</v>
      </c>
      <c r="C6325" t="s">
        <v>2388</v>
      </c>
      <c r="D6325" s="2" t="s">
        <v>26520</v>
      </c>
      <c r="E6325" t="s">
        <v>12933</v>
      </c>
      <c r="F6325" s="2" t="s">
        <v>26519</v>
      </c>
      <c r="G6325">
        <v>4616</v>
      </c>
      <c r="H6325">
        <v>99999</v>
      </c>
      <c r="I6325" t="s">
        <v>101</v>
      </c>
    </row>
    <row r="6326" spans="1:9" hidden="1" x14ac:dyDescent="0.25">
      <c r="A6326" t="s">
        <v>6</v>
      </c>
      <c r="B6326">
        <v>3</v>
      </c>
      <c r="C6326" t="s">
        <v>2388</v>
      </c>
      <c r="D6326" s="2" t="s">
        <v>26518</v>
      </c>
      <c r="E6326" t="s">
        <v>12934</v>
      </c>
      <c r="F6326" s="2" t="s">
        <v>26517</v>
      </c>
      <c r="G6326">
        <v>4617</v>
      </c>
      <c r="H6326">
        <v>99999</v>
      </c>
      <c r="I6326" t="s">
        <v>101</v>
      </c>
    </row>
    <row r="6327" spans="1:9" hidden="1" x14ac:dyDescent="0.25">
      <c r="A6327" t="s">
        <v>6</v>
      </c>
      <c r="B6327">
        <v>3</v>
      </c>
      <c r="C6327" t="s">
        <v>2388</v>
      </c>
      <c r="D6327" s="2" t="s">
        <v>26516</v>
      </c>
      <c r="E6327" t="s">
        <v>12935</v>
      </c>
      <c r="F6327" s="2" t="s">
        <v>26515</v>
      </c>
      <c r="G6327">
        <v>4618</v>
      </c>
      <c r="H6327">
        <v>99999</v>
      </c>
      <c r="I6327" t="s">
        <v>101</v>
      </c>
    </row>
    <row r="6328" spans="1:9" hidden="1" x14ac:dyDescent="0.25">
      <c r="A6328" t="s">
        <v>6</v>
      </c>
      <c r="B6328">
        <v>3</v>
      </c>
      <c r="C6328" t="s">
        <v>2388</v>
      </c>
      <c r="D6328" s="2" t="s">
        <v>26514</v>
      </c>
      <c r="E6328" t="s">
        <v>12936</v>
      </c>
      <c r="F6328" s="2" t="s">
        <v>26513</v>
      </c>
      <c r="G6328">
        <v>4619</v>
      </c>
      <c r="H6328">
        <v>99999</v>
      </c>
      <c r="I6328" t="s">
        <v>101</v>
      </c>
    </row>
    <row r="6329" spans="1:9" hidden="1" x14ac:dyDescent="0.25">
      <c r="A6329" t="s">
        <v>6</v>
      </c>
      <c r="B6329">
        <v>3</v>
      </c>
      <c r="C6329" t="s">
        <v>2388</v>
      </c>
      <c r="D6329" s="2" t="s">
        <v>26512</v>
      </c>
      <c r="E6329" t="s">
        <v>12937</v>
      </c>
      <c r="F6329" s="2" t="s">
        <v>26511</v>
      </c>
      <c r="G6329">
        <v>4620</v>
      </c>
      <c r="H6329">
        <v>99999</v>
      </c>
      <c r="I6329" t="s">
        <v>101</v>
      </c>
    </row>
    <row r="6330" spans="1:9" hidden="1" x14ac:dyDescent="0.25">
      <c r="A6330" t="s">
        <v>6</v>
      </c>
      <c r="B6330">
        <v>3</v>
      </c>
      <c r="C6330" t="s">
        <v>2388</v>
      </c>
      <c r="D6330" s="2" t="s">
        <v>26510</v>
      </c>
      <c r="E6330" t="s">
        <v>12938</v>
      </c>
      <c r="F6330" s="2" t="s">
        <v>26509</v>
      </c>
      <c r="G6330">
        <v>4621</v>
      </c>
      <c r="H6330">
        <v>99999</v>
      </c>
      <c r="I6330" t="s">
        <v>101</v>
      </c>
    </row>
    <row r="6331" spans="1:9" hidden="1" x14ac:dyDescent="0.25">
      <c r="A6331" t="s">
        <v>6</v>
      </c>
      <c r="B6331">
        <v>3</v>
      </c>
      <c r="C6331" t="s">
        <v>2388</v>
      </c>
      <c r="D6331" s="2" t="s">
        <v>26508</v>
      </c>
      <c r="E6331" t="s">
        <v>12939</v>
      </c>
      <c r="F6331" s="2" t="s">
        <v>26507</v>
      </c>
      <c r="G6331">
        <v>4622</v>
      </c>
      <c r="H6331">
        <v>99999</v>
      </c>
      <c r="I6331" t="s">
        <v>101</v>
      </c>
    </row>
    <row r="6332" spans="1:9" hidden="1" x14ac:dyDescent="0.25">
      <c r="A6332" t="s">
        <v>6</v>
      </c>
      <c r="B6332">
        <v>3</v>
      </c>
      <c r="C6332" t="s">
        <v>2388</v>
      </c>
      <c r="D6332" s="2" t="s">
        <v>26506</v>
      </c>
      <c r="E6332" t="s">
        <v>12940</v>
      </c>
      <c r="F6332" s="2" t="s">
        <v>26505</v>
      </c>
      <c r="G6332">
        <v>4623</v>
      </c>
      <c r="H6332">
        <v>99999</v>
      </c>
      <c r="I6332" t="s">
        <v>101</v>
      </c>
    </row>
    <row r="6333" spans="1:9" hidden="1" x14ac:dyDescent="0.25">
      <c r="A6333" t="s">
        <v>6</v>
      </c>
      <c r="B6333">
        <v>3</v>
      </c>
      <c r="C6333" t="s">
        <v>2388</v>
      </c>
      <c r="D6333" s="2" t="s">
        <v>12941</v>
      </c>
      <c r="E6333" t="s">
        <v>12942</v>
      </c>
      <c r="F6333" s="2" t="s">
        <v>12943</v>
      </c>
      <c r="G6333">
        <v>4624</v>
      </c>
      <c r="H6333">
        <v>99999</v>
      </c>
      <c r="I6333" t="s">
        <v>101</v>
      </c>
    </row>
    <row r="6334" spans="1:9" hidden="1" x14ac:dyDescent="0.25">
      <c r="A6334" t="s">
        <v>6</v>
      </c>
      <c r="B6334">
        <v>3</v>
      </c>
      <c r="C6334" t="s">
        <v>2388</v>
      </c>
      <c r="D6334" s="2" t="s">
        <v>12944</v>
      </c>
      <c r="E6334" t="s">
        <v>12945</v>
      </c>
      <c r="F6334" s="2" t="s">
        <v>12946</v>
      </c>
      <c r="G6334">
        <v>4625</v>
      </c>
      <c r="H6334">
        <v>99999</v>
      </c>
      <c r="I6334" t="s">
        <v>101</v>
      </c>
    </row>
    <row r="6335" spans="1:9" hidden="1" x14ac:dyDescent="0.25">
      <c r="A6335" t="s">
        <v>6</v>
      </c>
      <c r="B6335">
        <v>3</v>
      </c>
      <c r="C6335" t="s">
        <v>2388</v>
      </c>
      <c r="D6335" s="2" t="s">
        <v>12947</v>
      </c>
      <c r="E6335" t="s">
        <v>12948</v>
      </c>
      <c r="F6335" s="2" t="s">
        <v>12949</v>
      </c>
      <c r="G6335">
        <v>4626</v>
      </c>
      <c r="H6335">
        <v>99999</v>
      </c>
      <c r="I6335" t="s">
        <v>101</v>
      </c>
    </row>
    <row r="6336" spans="1:9" hidden="1" x14ac:dyDescent="0.25">
      <c r="A6336" t="s">
        <v>6</v>
      </c>
      <c r="B6336">
        <v>3</v>
      </c>
      <c r="C6336" t="s">
        <v>2388</v>
      </c>
      <c r="D6336" s="2" t="s">
        <v>12950</v>
      </c>
      <c r="E6336" t="s">
        <v>12951</v>
      </c>
      <c r="F6336" s="2" t="s">
        <v>12952</v>
      </c>
      <c r="G6336">
        <v>4627</v>
      </c>
      <c r="H6336">
        <v>99999</v>
      </c>
      <c r="I6336" t="s">
        <v>101</v>
      </c>
    </row>
    <row r="6337" spans="1:9" hidden="1" x14ac:dyDescent="0.25">
      <c r="A6337" t="s">
        <v>6</v>
      </c>
      <c r="B6337">
        <v>3</v>
      </c>
      <c r="C6337" t="s">
        <v>2388</v>
      </c>
      <c r="D6337" s="2" t="s">
        <v>12953</v>
      </c>
      <c r="E6337" t="s">
        <v>5450</v>
      </c>
      <c r="F6337" s="2" t="s">
        <v>12954</v>
      </c>
      <c r="G6337">
        <v>4628</v>
      </c>
      <c r="H6337">
        <v>99999</v>
      </c>
      <c r="I6337" t="s">
        <v>101</v>
      </c>
    </row>
    <row r="6338" spans="1:9" hidden="1" x14ac:dyDescent="0.25">
      <c r="A6338" t="s">
        <v>6</v>
      </c>
      <c r="B6338">
        <v>3</v>
      </c>
      <c r="C6338" t="s">
        <v>2388</v>
      </c>
      <c r="D6338" s="2" t="s">
        <v>12955</v>
      </c>
      <c r="E6338" t="s">
        <v>5453</v>
      </c>
      <c r="F6338" s="2" t="s">
        <v>12956</v>
      </c>
      <c r="G6338">
        <v>4629</v>
      </c>
      <c r="H6338">
        <v>99999</v>
      </c>
      <c r="I6338" t="s">
        <v>101</v>
      </c>
    </row>
    <row r="6339" spans="1:9" hidden="1" x14ac:dyDescent="0.25">
      <c r="A6339" t="s">
        <v>6</v>
      </c>
      <c r="B6339">
        <v>3</v>
      </c>
      <c r="C6339" t="s">
        <v>2388</v>
      </c>
      <c r="D6339" s="2" t="s">
        <v>12957</v>
      </c>
      <c r="E6339" t="s">
        <v>5456</v>
      </c>
      <c r="F6339" s="2" t="s">
        <v>12958</v>
      </c>
      <c r="G6339">
        <v>4630</v>
      </c>
      <c r="H6339">
        <v>99999</v>
      </c>
      <c r="I6339" t="s">
        <v>101</v>
      </c>
    </row>
    <row r="6340" spans="1:9" hidden="1" x14ac:dyDescent="0.25">
      <c r="A6340" t="s">
        <v>6</v>
      </c>
      <c r="B6340">
        <v>3</v>
      </c>
      <c r="C6340" t="s">
        <v>2388</v>
      </c>
      <c r="D6340" s="2" t="s">
        <v>12959</v>
      </c>
      <c r="E6340" t="s">
        <v>5459</v>
      </c>
      <c r="F6340" s="2" t="s">
        <v>12960</v>
      </c>
      <c r="G6340">
        <v>4631</v>
      </c>
      <c r="H6340">
        <v>99999</v>
      </c>
      <c r="I6340" t="s">
        <v>101</v>
      </c>
    </row>
    <row r="6341" spans="1:9" hidden="1" x14ac:dyDescent="0.25">
      <c r="A6341" t="s">
        <v>6</v>
      </c>
      <c r="B6341">
        <v>3</v>
      </c>
      <c r="C6341" t="s">
        <v>2388</v>
      </c>
      <c r="D6341" s="2" t="s">
        <v>26504</v>
      </c>
      <c r="E6341" t="s">
        <v>12889</v>
      </c>
      <c r="F6341" s="2" t="s">
        <v>26503</v>
      </c>
      <c r="G6341">
        <v>4632</v>
      </c>
      <c r="H6341">
        <v>99999</v>
      </c>
      <c r="I6341" t="s">
        <v>101</v>
      </c>
    </row>
    <row r="6342" spans="1:9" hidden="1" x14ac:dyDescent="0.25">
      <c r="A6342" t="s">
        <v>6</v>
      </c>
      <c r="B6342">
        <v>3</v>
      </c>
      <c r="C6342" t="s">
        <v>2388</v>
      </c>
      <c r="D6342" s="2" t="s">
        <v>26502</v>
      </c>
      <c r="E6342" t="s">
        <v>12907</v>
      </c>
      <c r="F6342" s="2" t="s">
        <v>26501</v>
      </c>
      <c r="G6342">
        <v>4633</v>
      </c>
      <c r="H6342">
        <v>99999</v>
      </c>
      <c r="I6342" t="s">
        <v>101</v>
      </c>
    </row>
    <row r="6343" spans="1:9" hidden="1" x14ac:dyDescent="0.25">
      <c r="A6343" t="s">
        <v>6</v>
      </c>
      <c r="B6343">
        <v>3</v>
      </c>
      <c r="C6343" t="s">
        <v>2388</v>
      </c>
      <c r="D6343" s="2" t="s">
        <v>26500</v>
      </c>
      <c r="E6343" t="s">
        <v>12908</v>
      </c>
      <c r="F6343" s="2" t="s">
        <v>26499</v>
      </c>
      <c r="G6343">
        <v>4634</v>
      </c>
      <c r="H6343">
        <v>99999</v>
      </c>
      <c r="I6343" t="s">
        <v>101</v>
      </c>
    </row>
    <row r="6344" spans="1:9" hidden="1" x14ac:dyDescent="0.25">
      <c r="A6344" t="s">
        <v>6</v>
      </c>
      <c r="B6344">
        <v>3</v>
      </c>
      <c r="C6344" t="s">
        <v>2388</v>
      </c>
      <c r="D6344" s="2" t="s">
        <v>26498</v>
      </c>
      <c r="E6344" t="s">
        <v>12909</v>
      </c>
      <c r="F6344" s="2" t="s">
        <v>26497</v>
      </c>
      <c r="G6344">
        <v>4635</v>
      </c>
      <c r="H6344">
        <v>99999</v>
      </c>
      <c r="I6344" t="s">
        <v>101</v>
      </c>
    </row>
    <row r="6345" spans="1:9" hidden="1" x14ac:dyDescent="0.25">
      <c r="A6345" t="s">
        <v>6</v>
      </c>
      <c r="B6345">
        <v>3</v>
      </c>
      <c r="C6345" t="s">
        <v>2388</v>
      </c>
      <c r="D6345" s="2" t="s">
        <v>26496</v>
      </c>
      <c r="E6345" t="s">
        <v>12961</v>
      </c>
      <c r="F6345" s="2" t="s">
        <v>26495</v>
      </c>
      <c r="G6345">
        <v>4636</v>
      </c>
      <c r="H6345">
        <v>99999</v>
      </c>
      <c r="I6345" t="s">
        <v>101</v>
      </c>
    </row>
    <row r="6346" spans="1:9" hidden="1" x14ac:dyDescent="0.25">
      <c r="A6346" t="s">
        <v>6</v>
      </c>
      <c r="B6346">
        <v>3</v>
      </c>
      <c r="C6346" t="s">
        <v>2388</v>
      </c>
      <c r="D6346" s="2" t="s">
        <v>26494</v>
      </c>
      <c r="E6346" t="s">
        <v>12911</v>
      </c>
      <c r="F6346" s="2" t="s">
        <v>26493</v>
      </c>
      <c r="G6346">
        <v>4637</v>
      </c>
      <c r="H6346">
        <v>99999</v>
      </c>
      <c r="I6346" t="s">
        <v>101</v>
      </c>
    </row>
    <row r="6347" spans="1:9" hidden="1" x14ac:dyDescent="0.25">
      <c r="A6347" t="s">
        <v>6</v>
      </c>
      <c r="B6347">
        <v>3</v>
      </c>
      <c r="C6347" t="s">
        <v>2388</v>
      </c>
      <c r="D6347" s="2" t="s">
        <v>26492</v>
      </c>
      <c r="E6347" t="s">
        <v>12962</v>
      </c>
      <c r="F6347" s="2" t="s">
        <v>26491</v>
      </c>
      <c r="G6347">
        <v>4638</v>
      </c>
      <c r="H6347">
        <v>99999</v>
      </c>
      <c r="I6347" t="s">
        <v>101</v>
      </c>
    </row>
    <row r="6348" spans="1:9" hidden="1" x14ac:dyDescent="0.25">
      <c r="A6348" t="s">
        <v>6</v>
      </c>
      <c r="B6348">
        <v>3</v>
      </c>
      <c r="C6348" t="s">
        <v>2388</v>
      </c>
      <c r="D6348" s="2" t="s">
        <v>26490</v>
      </c>
      <c r="E6348" t="s">
        <v>12963</v>
      </c>
      <c r="F6348" s="2" t="s">
        <v>26489</v>
      </c>
      <c r="G6348">
        <v>4639</v>
      </c>
      <c r="H6348">
        <v>99999</v>
      </c>
      <c r="I6348" t="s">
        <v>101</v>
      </c>
    </row>
    <row r="6349" spans="1:9" hidden="1" x14ac:dyDescent="0.25">
      <c r="A6349" t="s">
        <v>6</v>
      </c>
      <c r="B6349">
        <v>3</v>
      </c>
      <c r="C6349" t="s">
        <v>2388</v>
      </c>
      <c r="D6349" s="2" t="s">
        <v>26488</v>
      </c>
      <c r="E6349" t="s">
        <v>12964</v>
      </c>
      <c r="F6349" s="2" t="s">
        <v>26487</v>
      </c>
      <c r="G6349">
        <v>4640</v>
      </c>
      <c r="H6349">
        <v>99999</v>
      </c>
      <c r="I6349" t="s">
        <v>101</v>
      </c>
    </row>
    <row r="6350" spans="1:9" hidden="1" x14ac:dyDescent="0.25">
      <c r="A6350" t="s">
        <v>6</v>
      </c>
      <c r="B6350">
        <v>3</v>
      </c>
      <c r="C6350" t="s">
        <v>2388</v>
      </c>
      <c r="D6350" s="2" t="s">
        <v>26486</v>
      </c>
      <c r="E6350" t="s">
        <v>12965</v>
      </c>
      <c r="F6350" s="2" t="s">
        <v>26485</v>
      </c>
      <c r="G6350">
        <v>4641</v>
      </c>
      <c r="H6350">
        <v>99999</v>
      </c>
      <c r="I6350" t="s">
        <v>101</v>
      </c>
    </row>
    <row r="6351" spans="1:9" hidden="1" x14ac:dyDescent="0.25">
      <c r="A6351" t="s">
        <v>6</v>
      </c>
      <c r="B6351">
        <v>3</v>
      </c>
      <c r="C6351" t="s">
        <v>2388</v>
      </c>
      <c r="D6351" s="2" t="s">
        <v>26484</v>
      </c>
      <c r="E6351" t="s">
        <v>12966</v>
      </c>
      <c r="F6351" s="2" t="s">
        <v>26483</v>
      </c>
      <c r="G6351">
        <v>4642</v>
      </c>
      <c r="H6351">
        <v>99999</v>
      </c>
      <c r="I6351" t="s">
        <v>101</v>
      </c>
    </row>
    <row r="6352" spans="1:9" hidden="1" x14ac:dyDescent="0.25">
      <c r="A6352" t="s">
        <v>6</v>
      </c>
      <c r="B6352">
        <v>3</v>
      </c>
      <c r="C6352" t="s">
        <v>2388</v>
      </c>
      <c r="D6352" s="2" t="s">
        <v>26482</v>
      </c>
      <c r="E6352" t="s">
        <v>12967</v>
      </c>
      <c r="F6352" s="2" t="s">
        <v>26481</v>
      </c>
      <c r="G6352">
        <v>4643</v>
      </c>
      <c r="H6352">
        <v>99999</v>
      </c>
      <c r="I6352" t="s">
        <v>101</v>
      </c>
    </row>
    <row r="6353" spans="1:9" hidden="1" x14ac:dyDescent="0.25">
      <c r="A6353" t="s">
        <v>6</v>
      </c>
      <c r="B6353">
        <v>3</v>
      </c>
      <c r="C6353" t="s">
        <v>2388</v>
      </c>
      <c r="D6353" s="2" t="s">
        <v>26480</v>
      </c>
      <c r="E6353" t="s">
        <v>5609</v>
      </c>
      <c r="F6353" s="2" t="s">
        <v>26479</v>
      </c>
      <c r="G6353">
        <v>4644</v>
      </c>
      <c r="H6353">
        <v>99999</v>
      </c>
      <c r="I6353" t="s">
        <v>101</v>
      </c>
    </row>
    <row r="6354" spans="1:9" hidden="1" x14ac:dyDescent="0.25">
      <c r="A6354" t="s">
        <v>6</v>
      </c>
      <c r="B6354">
        <v>3</v>
      </c>
      <c r="C6354" t="s">
        <v>2388</v>
      </c>
      <c r="D6354" s="2" t="s">
        <v>26478</v>
      </c>
      <c r="E6354" t="s">
        <v>5612</v>
      </c>
      <c r="F6354" s="2" t="s">
        <v>26477</v>
      </c>
      <c r="G6354">
        <v>4645</v>
      </c>
      <c r="H6354">
        <v>99999</v>
      </c>
      <c r="I6354" t="s">
        <v>101</v>
      </c>
    </row>
    <row r="6355" spans="1:9" hidden="1" x14ac:dyDescent="0.25">
      <c r="A6355" t="s">
        <v>6</v>
      </c>
      <c r="B6355">
        <v>3</v>
      </c>
      <c r="C6355" t="s">
        <v>2388</v>
      </c>
      <c r="D6355" s="2" t="s">
        <v>26476</v>
      </c>
      <c r="E6355" t="s">
        <v>5615</v>
      </c>
      <c r="F6355" s="2" t="s">
        <v>26475</v>
      </c>
      <c r="G6355">
        <v>4646</v>
      </c>
      <c r="H6355">
        <v>99999</v>
      </c>
      <c r="I6355" t="s">
        <v>101</v>
      </c>
    </row>
    <row r="6356" spans="1:9" hidden="1" x14ac:dyDescent="0.25">
      <c r="A6356" t="s">
        <v>6</v>
      </c>
      <c r="B6356">
        <v>3</v>
      </c>
      <c r="C6356" t="s">
        <v>2388</v>
      </c>
      <c r="D6356" s="2" t="s">
        <v>26474</v>
      </c>
      <c r="E6356" t="s">
        <v>5618</v>
      </c>
      <c r="F6356" s="2" t="s">
        <v>26473</v>
      </c>
      <c r="G6356">
        <v>4647</v>
      </c>
      <c r="H6356">
        <v>99999</v>
      </c>
      <c r="I6356" t="s">
        <v>101</v>
      </c>
    </row>
    <row r="6357" spans="1:9" hidden="1" x14ac:dyDescent="0.25">
      <c r="A6357" t="s">
        <v>6</v>
      </c>
      <c r="B6357">
        <v>3</v>
      </c>
      <c r="C6357" t="s">
        <v>2388</v>
      </c>
      <c r="D6357" s="2" t="s">
        <v>26472</v>
      </c>
      <c r="E6357" t="s">
        <v>5621</v>
      </c>
      <c r="F6357" s="2" t="s">
        <v>26471</v>
      </c>
      <c r="G6357">
        <v>4648</v>
      </c>
      <c r="H6357">
        <v>99999</v>
      </c>
      <c r="I6357" t="s">
        <v>101</v>
      </c>
    </row>
    <row r="6358" spans="1:9" hidden="1" x14ac:dyDescent="0.25">
      <c r="A6358" t="s">
        <v>6</v>
      </c>
      <c r="B6358">
        <v>3</v>
      </c>
      <c r="C6358" t="s">
        <v>2388</v>
      </c>
      <c r="D6358" s="2" t="s">
        <v>26470</v>
      </c>
      <c r="E6358" t="s">
        <v>12968</v>
      </c>
      <c r="F6358" s="2" t="s">
        <v>26469</v>
      </c>
      <c r="G6358">
        <v>4649</v>
      </c>
      <c r="H6358">
        <v>99999</v>
      </c>
      <c r="I6358" t="s">
        <v>101</v>
      </c>
    </row>
    <row r="6359" spans="1:9" hidden="1" x14ac:dyDescent="0.25">
      <c r="A6359" t="s">
        <v>6</v>
      </c>
      <c r="B6359">
        <v>3</v>
      </c>
      <c r="C6359" t="s">
        <v>2388</v>
      </c>
      <c r="D6359" s="2" t="s">
        <v>26468</v>
      </c>
      <c r="E6359" t="s">
        <v>12969</v>
      </c>
      <c r="F6359" s="2" t="s">
        <v>26467</v>
      </c>
      <c r="G6359">
        <v>4650</v>
      </c>
      <c r="H6359">
        <v>99999</v>
      </c>
      <c r="I6359" t="s">
        <v>101</v>
      </c>
    </row>
    <row r="6360" spans="1:9" hidden="1" x14ac:dyDescent="0.25">
      <c r="A6360" t="s">
        <v>6</v>
      </c>
      <c r="B6360">
        <v>3</v>
      </c>
      <c r="C6360" t="s">
        <v>2388</v>
      </c>
      <c r="D6360" s="2" t="s">
        <v>26466</v>
      </c>
      <c r="E6360" t="s">
        <v>12970</v>
      </c>
      <c r="F6360" s="2" t="s">
        <v>26465</v>
      </c>
      <c r="G6360">
        <v>4651</v>
      </c>
      <c r="H6360">
        <v>99999</v>
      </c>
      <c r="I6360" t="s">
        <v>101</v>
      </c>
    </row>
    <row r="6361" spans="1:9" hidden="1" x14ac:dyDescent="0.25">
      <c r="A6361" t="s">
        <v>6</v>
      </c>
      <c r="B6361">
        <v>3</v>
      </c>
      <c r="C6361" t="s">
        <v>2388</v>
      </c>
      <c r="D6361" s="2" t="s">
        <v>26464</v>
      </c>
      <c r="E6361" t="s">
        <v>5556</v>
      </c>
      <c r="F6361" s="2" t="s">
        <v>26463</v>
      </c>
      <c r="G6361">
        <v>4652</v>
      </c>
      <c r="H6361">
        <v>99999</v>
      </c>
      <c r="I6361" t="s">
        <v>101</v>
      </c>
    </row>
    <row r="6362" spans="1:9" hidden="1" x14ac:dyDescent="0.25">
      <c r="A6362" t="s">
        <v>6</v>
      </c>
      <c r="B6362">
        <v>3</v>
      </c>
      <c r="C6362" t="s">
        <v>2388</v>
      </c>
      <c r="D6362" s="2" t="s">
        <v>26462</v>
      </c>
      <c r="E6362" t="s">
        <v>12971</v>
      </c>
      <c r="F6362" s="2" t="s">
        <v>26461</v>
      </c>
      <c r="G6362">
        <v>4653</v>
      </c>
      <c r="H6362">
        <v>99999</v>
      </c>
      <c r="I6362" t="s">
        <v>101</v>
      </c>
    </row>
    <row r="6363" spans="1:9" hidden="1" x14ac:dyDescent="0.25">
      <c r="A6363" t="s">
        <v>6</v>
      </c>
      <c r="B6363">
        <v>3</v>
      </c>
      <c r="C6363" t="s">
        <v>2388</v>
      </c>
      <c r="D6363" s="2" t="s">
        <v>12972</v>
      </c>
      <c r="E6363" t="s">
        <v>12973</v>
      </c>
      <c r="F6363" s="2" t="s">
        <v>12974</v>
      </c>
      <c r="G6363">
        <v>4654</v>
      </c>
      <c r="H6363">
        <v>99999</v>
      </c>
      <c r="I6363" t="s">
        <v>101</v>
      </c>
    </row>
    <row r="6364" spans="1:9" hidden="1" x14ac:dyDescent="0.25">
      <c r="A6364" t="s">
        <v>6</v>
      </c>
      <c r="B6364">
        <v>3</v>
      </c>
      <c r="C6364" t="s">
        <v>2388</v>
      </c>
      <c r="D6364" s="2" t="s">
        <v>26460</v>
      </c>
      <c r="E6364" t="s">
        <v>12975</v>
      </c>
      <c r="F6364" s="2" t="s">
        <v>26459</v>
      </c>
      <c r="G6364">
        <v>4655</v>
      </c>
      <c r="H6364">
        <v>99999</v>
      </c>
      <c r="I6364" t="s">
        <v>101</v>
      </c>
    </row>
    <row r="6365" spans="1:9" hidden="1" x14ac:dyDescent="0.25">
      <c r="A6365" t="s">
        <v>6</v>
      </c>
      <c r="B6365">
        <v>3</v>
      </c>
      <c r="C6365" t="s">
        <v>2388</v>
      </c>
      <c r="D6365" s="2" t="s">
        <v>26458</v>
      </c>
      <c r="E6365" t="s">
        <v>12976</v>
      </c>
      <c r="F6365" s="2" t="s">
        <v>26457</v>
      </c>
      <c r="G6365">
        <v>4656</v>
      </c>
      <c r="H6365">
        <v>99999</v>
      </c>
      <c r="I6365" t="s">
        <v>101</v>
      </c>
    </row>
    <row r="6366" spans="1:9" hidden="1" x14ac:dyDescent="0.25">
      <c r="A6366" t="s">
        <v>6</v>
      </c>
      <c r="B6366">
        <v>3</v>
      </c>
      <c r="C6366" t="s">
        <v>2388</v>
      </c>
      <c r="D6366" s="2" t="s">
        <v>26456</v>
      </c>
      <c r="E6366" t="s">
        <v>12977</v>
      </c>
      <c r="F6366" s="2" t="s">
        <v>26455</v>
      </c>
      <c r="G6366">
        <v>4657</v>
      </c>
      <c r="H6366">
        <v>99999</v>
      </c>
      <c r="I6366" t="s">
        <v>101</v>
      </c>
    </row>
    <row r="6367" spans="1:9" hidden="1" x14ac:dyDescent="0.25">
      <c r="A6367" t="s">
        <v>6</v>
      </c>
      <c r="B6367">
        <v>3</v>
      </c>
      <c r="C6367" t="s">
        <v>2388</v>
      </c>
      <c r="D6367" s="2" t="s">
        <v>26454</v>
      </c>
      <c r="E6367" t="s">
        <v>12978</v>
      </c>
      <c r="F6367" s="2" t="s">
        <v>26453</v>
      </c>
      <c r="G6367">
        <v>4658</v>
      </c>
      <c r="H6367">
        <v>99999</v>
      </c>
      <c r="I6367" t="s">
        <v>101</v>
      </c>
    </row>
    <row r="6368" spans="1:9" hidden="1" x14ac:dyDescent="0.25">
      <c r="A6368" t="s">
        <v>6</v>
      </c>
      <c r="B6368">
        <v>3</v>
      </c>
      <c r="C6368" t="s">
        <v>2388</v>
      </c>
      <c r="D6368" s="2" t="s">
        <v>26452</v>
      </c>
      <c r="E6368" t="s">
        <v>12979</v>
      </c>
      <c r="F6368" s="2" t="s">
        <v>26451</v>
      </c>
      <c r="G6368">
        <v>4659</v>
      </c>
      <c r="H6368">
        <v>99999</v>
      </c>
      <c r="I6368" t="s">
        <v>101</v>
      </c>
    </row>
    <row r="6369" spans="1:9" hidden="1" x14ac:dyDescent="0.25">
      <c r="A6369" t="s">
        <v>6</v>
      </c>
      <c r="B6369">
        <v>3</v>
      </c>
      <c r="C6369" t="s">
        <v>2388</v>
      </c>
      <c r="D6369" s="2" t="s">
        <v>26450</v>
      </c>
      <c r="E6369" t="s">
        <v>12980</v>
      </c>
      <c r="F6369" s="2" t="s">
        <v>26449</v>
      </c>
      <c r="G6369">
        <v>4660</v>
      </c>
      <c r="H6369">
        <v>99999</v>
      </c>
      <c r="I6369" t="s">
        <v>101</v>
      </c>
    </row>
    <row r="6370" spans="1:9" hidden="1" x14ac:dyDescent="0.25">
      <c r="A6370" t="s">
        <v>6</v>
      </c>
      <c r="B6370">
        <v>3</v>
      </c>
      <c r="C6370" t="s">
        <v>2388</v>
      </c>
      <c r="D6370" s="2" t="s">
        <v>26448</v>
      </c>
      <c r="E6370" t="s">
        <v>12981</v>
      </c>
      <c r="F6370" s="2" t="s">
        <v>26447</v>
      </c>
      <c r="G6370">
        <v>4661</v>
      </c>
      <c r="H6370">
        <v>99999</v>
      </c>
      <c r="I6370" t="s">
        <v>101</v>
      </c>
    </row>
    <row r="6371" spans="1:9" hidden="1" x14ac:dyDescent="0.25">
      <c r="A6371" t="s">
        <v>6</v>
      </c>
      <c r="B6371">
        <v>3</v>
      </c>
      <c r="C6371" t="s">
        <v>2388</v>
      </c>
      <c r="D6371" s="2" t="s">
        <v>26446</v>
      </c>
      <c r="E6371" t="s">
        <v>12982</v>
      </c>
      <c r="F6371" s="2" t="s">
        <v>26445</v>
      </c>
      <c r="G6371">
        <v>4662</v>
      </c>
      <c r="H6371">
        <v>99999</v>
      </c>
      <c r="I6371" t="s">
        <v>101</v>
      </c>
    </row>
    <row r="6372" spans="1:9" hidden="1" x14ac:dyDescent="0.25">
      <c r="A6372" t="s">
        <v>6</v>
      </c>
      <c r="B6372">
        <v>3</v>
      </c>
      <c r="C6372" t="s">
        <v>2388</v>
      </c>
      <c r="D6372" s="2" t="s">
        <v>26444</v>
      </c>
      <c r="E6372" t="s">
        <v>12983</v>
      </c>
      <c r="F6372" s="2" t="s">
        <v>26443</v>
      </c>
      <c r="G6372">
        <v>4663</v>
      </c>
      <c r="H6372">
        <v>99999</v>
      </c>
      <c r="I6372" t="s">
        <v>101</v>
      </c>
    </row>
    <row r="6373" spans="1:9" hidden="1" x14ac:dyDescent="0.25">
      <c r="A6373" t="s">
        <v>6</v>
      </c>
      <c r="B6373">
        <v>3</v>
      </c>
      <c r="C6373" t="s">
        <v>2388</v>
      </c>
      <c r="D6373" s="2" t="s">
        <v>26442</v>
      </c>
      <c r="E6373" t="s">
        <v>12984</v>
      </c>
      <c r="F6373" s="2" t="s">
        <v>26441</v>
      </c>
      <c r="G6373">
        <v>4664</v>
      </c>
      <c r="H6373">
        <v>99999</v>
      </c>
      <c r="I6373" t="s">
        <v>101</v>
      </c>
    </row>
    <row r="6374" spans="1:9" hidden="1" x14ac:dyDescent="0.25">
      <c r="A6374" t="s">
        <v>6</v>
      </c>
      <c r="B6374">
        <v>3</v>
      </c>
      <c r="C6374" t="s">
        <v>2388</v>
      </c>
      <c r="D6374" s="2" t="s">
        <v>26440</v>
      </c>
      <c r="E6374" t="s">
        <v>12985</v>
      </c>
      <c r="F6374" s="2" t="s">
        <v>26439</v>
      </c>
      <c r="G6374">
        <v>5858</v>
      </c>
      <c r="H6374">
        <v>1</v>
      </c>
      <c r="I6374" t="s">
        <v>36254</v>
      </c>
    </row>
    <row r="6375" spans="1:9" hidden="1" x14ac:dyDescent="0.25">
      <c r="A6375" t="s">
        <v>6</v>
      </c>
      <c r="B6375">
        <v>3</v>
      </c>
      <c r="C6375" t="s">
        <v>2388</v>
      </c>
      <c r="D6375" s="2" t="s">
        <v>26438</v>
      </c>
      <c r="E6375" t="s">
        <v>12986</v>
      </c>
      <c r="F6375" s="2" t="s">
        <v>26437</v>
      </c>
      <c r="G6375">
        <v>5868</v>
      </c>
      <c r="H6375">
        <v>1</v>
      </c>
      <c r="I6375" t="s">
        <v>36254</v>
      </c>
    </row>
    <row r="6376" spans="1:9" hidden="1" x14ac:dyDescent="0.25">
      <c r="A6376" t="s">
        <v>6</v>
      </c>
      <c r="B6376">
        <v>3</v>
      </c>
      <c r="C6376" t="s">
        <v>2388</v>
      </c>
      <c r="D6376" s="2" t="s">
        <v>26436</v>
      </c>
      <c r="E6376" t="s">
        <v>12986</v>
      </c>
      <c r="F6376" s="2" t="s">
        <v>26435</v>
      </c>
      <c r="G6376">
        <v>5869</v>
      </c>
      <c r="H6376">
        <v>1</v>
      </c>
      <c r="I6376" t="s">
        <v>36254</v>
      </c>
    </row>
    <row r="6377" spans="1:9" hidden="1" x14ac:dyDescent="0.25">
      <c r="A6377" t="s">
        <v>6</v>
      </c>
      <c r="B6377">
        <v>3</v>
      </c>
      <c r="C6377" t="s">
        <v>2388</v>
      </c>
      <c r="D6377" s="2" t="s">
        <v>26434</v>
      </c>
      <c r="E6377" t="s">
        <v>12987</v>
      </c>
      <c r="F6377" s="2" t="s">
        <v>26433</v>
      </c>
      <c r="G6377">
        <v>4665</v>
      </c>
      <c r="H6377">
        <v>99999</v>
      </c>
      <c r="I6377" t="s">
        <v>101</v>
      </c>
    </row>
    <row r="6378" spans="1:9" hidden="1" x14ac:dyDescent="0.25">
      <c r="A6378" t="s">
        <v>6</v>
      </c>
      <c r="B6378">
        <v>3</v>
      </c>
      <c r="C6378" t="s">
        <v>2388</v>
      </c>
      <c r="D6378" s="2" t="s">
        <v>26432</v>
      </c>
      <c r="E6378" t="s">
        <v>12988</v>
      </c>
      <c r="F6378" s="2" t="s">
        <v>26431</v>
      </c>
      <c r="G6378">
        <v>4666</v>
      </c>
      <c r="H6378">
        <v>99999</v>
      </c>
      <c r="I6378" t="s">
        <v>101</v>
      </c>
    </row>
    <row r="6379" spans="1:9" hidden="1" x14ac:dyDescent="0.25">
      <c r="A6379" t="s">
        <v>6</v>
      </c>
      <c r="B6379">
        <v>3</v>
      </c>
      <c r="C6379" t="s">
        <v>2388</v>
      </c>
      <c r="D6379" s="2" t="s">
        <v>12989</v>
      </c>
      <c r="E6379" t="s">
        <v>12990</v>
      </c>
      <c r="F6379" s="2" t="s">
        <v>12991</v>
      </c>
      <c r="G6379">
        <v>4667</v>
      </c>
      <c r="H6379">
        <v>99999</v>
      </c>
      <c r="I6379" t="s">
        <v>101</v>
      </c>
    </row>
    <row r="6380" spans="1:9" hidden="1" x14ac:dyDescent="0.25">
      <c r="A6380" t="s">
        <v>6</v>
      </c>
      <c r="B6380">
        <v>3</v>
      </c>
      <c r="C6380" t="s">
        <v>2388</v>
      </c>
      <c r="D6380" s="2" t="s">
        <v>26430</v>
      </c>
      <c r="E6380" t="s">
        <v>12990</v>
      </c>
      <c r="F6380" s="2" t="s">
        <v>26429</v>
      </c>
      <c r="G6380">
        <v>4668</v>
      </c>
      <c r="H6380">
        <v>99999</v>
      </c>
      <c r="I6380" t="s">
        <v>101</v>
      </c>
    </row>
    <row r="6381" spans="1:9" hidden="1" x14ac:dyDescent="0.25">
      <c r="A6381" t="s">
        <v>6</v>
      </c>
      <c r="B6381">
        <v>3</v>
      </c>
      <c r="C6381" t="s">
        <v>2388</v>
      </c>
      <c r="D6381" s="2" t="s">
        <v>24488</v>
      </c>
      <c r="E6381" t="s">
        <v>12894</v>
      </c>
      <c r="F6381" s="2" t="s">
        <v>24487</v>
      </c>
      <c r="G6381">
        <v>4669</v>
      </c>
      <c r="H6381">
        <v>99999</v>
      </c>
      <c r="I6381" t="s">
        <v>101</v>
      </c>
    </row>
    <row r="6382" spans="1:9" hidden="1" x14ac:dyDescent="0.25">
      <c r="A6382" t="s">
        <v>6</v>
      </c>
      <c r="B6382">
        <v>3</v>
      </c>
      <c r="C6382" t="s">
        <v>2388</v>
      </c>
      <c r="D6382" s="2" t="s">
        <v>26428</v>
      </c>
      <c r="E6382" t="s">
        <v>12992</v>
      </c>
      <c r="F6382" s="2" t="s">
        <v>26427</v>
      </c>
      <c r="G6382">
        <v>4670</v>
      </c>
      <c r="H6382">
        <v>99999</v>
      </c>
      <c r="I6382" t="s">
        <v>101</v>
      </c>
    </row>
    <row r="6383" spans="1:9" hidden="1" x14ac:dyDescent="0.25">
      <c r="A6383" t="s">
        <v>6</v>
      </c>
      <c r="B6383">
        <v>3</v>
      </c>
      <c r="C6383" t="s">
        <v>2388</v>
      </c>
      <c r="D6383" s="2" t="s">
        <v>12993</v>
      </c>
      <c r="E6383" t="s">
        <v>12994</v>
      </c>
      <c r="F6383" s="2" t="s">
        <v>12995</v>
      </c>
      <c r="G6383">
        <v>4671</v>
      </c>
      <c r="H6383">
        <v>15</v>
      </c>
      <c r="I6383" t="s">
        <v>279</v>
      </c>
    </row>
    <row r="6384" spans="1:9" hidden="1" x14ac:dyDescent="0.25">
      <c r="A6384" t="s">
        <v>6</v>
      </c>
      <c r="B6384">
        <v>3</v>
      </c>
      <c r="C6384" t="s">
        <v>2388</v>
      </c>
      <c r="D6384" s="2" t="s">
        <v>12996</v>
      </c>
      <c r="E6384" t="s">
        <v>5547</v>
      </c>
      <c r="F6384" s="2" t="s">
        <v>12997</v>
      </c>
      <c r="G6384">
        <v>4672</v>
      </c>
      <c r="H6384">
        <v>99999</v>
      </c>
      <c r="I6384" t="s">
        <v>101</v>
      </c>
    </row>
    <row r="6385" spans="1:9" hidden="1" x14ac:dyDescent="0.25">
      <c r="A6385" t="s">
        <v>6</v>
      </c>
      <c r="B6385">
        <v>3</v>
      </c>
      <c r="C6385" t="s">
        <v>2388</v>
      </c>
      <c r="D6385" s="2" t="s">
        <v>12998</v>
      </c>
      <c r="E6385" t="s">
        <v>3731</v>
      </c>
      <c r="F6385" s="2" t="s">
        <v>12999</v>
      </c>
      <c r="G6385">
        <v>4673</v>
      </c>
      <c r="H6385">
        <v>99999</v>
      </c>
      <c r="I6385" t="s">
        <v>101</v>
      </c>
    </row>
    <row r="6386" spans="1:9" hidden="1" x14ac:dyDescent="0.25">
      <c r="A6386" t="s">
        <v>6</v>
      </c>
      <c r="B6386">
        <v>3</v>
      </c>
      <c r="C6386" t="s">
        <v>2388</v>
      </c>
      <c r="D6386" s="2" t="s">
        <v>13000</v>
      </c>
      <c r="E6386" t="s">
        <v>13001</v>
      </c>
      <c r="F6386" s="2" t="s">
        <v>13002</v>
      </c>
      <c r="G6386">
        <v>4674</v>
      </c>
      <c r="H6386">
        <v>99999</v>
      </c>
      <c r="I6386" t="s">
        <v>101</v>
      </c>
    </row>
    <row r="6387" spans="1:9" hidden="1" x14ac:dyDescent="0.25">
      <c r="A6387" t="s">
        <v>6</v>
      </c>
      <c r="B6387">
        <v>3</v>
      </c>
      <c r="C6387" t="s">
        <v>2388</v>
      </c>
      <c r="D6387" s="2" t="s">
        <v>13003</v>
      </c>
      <c r="E6387" t="s">
        <v>13004</v>
      </c>
      <c r="F6387" s="2" t="s">
        <v>13005</v>
      </c>
      <c r="G6387">
        <v>4675</v>
      </c>
      <c r="H6387">
        <v>99999</v>
      </c>
      <c r="I6387" t="s">
        <v>101</v>
      </c>
    </row>
    <row r="6388" spans="1:9" hidden="1" x14ac:dyDescent="0.25">
      <c r="A6388" t="s">
        <v>6</v>
      </c>
      <c r="B6388">
        <v>3</v>
      </c>
      <c r="C6388" t="s">
        <v>2388</v>
      </c>
      <c r="D6388" s="2" t="s">
        <v>13006</v>
      </c>
      <c r="E6388" t="s">
        <v>13007</v>
      </c>
      <c r="F6388" s="2" t="s">
        <v>13008</v>
      </c>
      <c r="G6388">
        <v>4676</v>
      </c>
      <c r="H6388">
        <v>99999</v>
      </c>
      <c r="I6388" t="s">
        <v>101</v>
      </c>
    </row>
    <row r="6389" spans="1:9" hidden="1" x14ac:dyDescent="0.25">
      <c r="A6389" t="s">
        <v>6</v>
      </c>
      <c r="B6389">
        <v>3</v>
      </c>
      <c r="C6389" t="s">
        <v>2388</v>
      </c>
      <c r="D6389" s="2" t="s">
        <v>13009</v>
      </c>
      <c r="E6389" t="s">
        <v>3743</v>
      </c>
      <c r="F6389" s="2" t="s">
        <v>13010</v>
      </c>
      <c r="G6389">
        <v>4677</v>
      </c>
      <c r="H6389">
        <v>99999</v>
      </c>
      <c r="I6389" t="s">
        <v>101</v>
      </c>
    </row>
    <row r="6390" spans="1:9" hidden="1" x14ac:dyDescent="0.25">
      <c r="A6390" t="s">
        <v>6</v>
      </c>
      <c r="B6390">
        <v>3</v>
      </c>
      <c r="C6390" t="s">
        <v>2388</v>
      </c>
      <c r="D6390" s="2" t="s">
        <v>13011</v>
      </c>
      <c r="E6390" t="s">
        <v>13012</v>
      </c>
      <c r="F6390" s="2" t="s">
        <v>13013</v>
      </c>
      <c r="G6390">
        <v>4678</v>
      </c>
      <c r="H6390">
        <v>99999</v>
      </c>
      <c r="I6390" t="s">
        <v>101</v>
      </c>
    </row>
    <row r="6391" spans="1:9" hidden="1" x14ac:dyDescent="0.25">
      <c r="A6391" t="s">
        <v>6</v>
      </c>
      <c r="B6391">
        <v>3</v>
      </c>
      <c r="C6391" t="s">
        <v>2388</v>
      </c>
      <c r="D6391" s="2" t="s">
        <v>13014</v>
      </c>
      <c r="E6391" t="s">
        <v>5547</v>
      </c>
      <c r="F6391" s="2" t="s">
        <v>13015</v>
      </c>
      <c r="G6391">
        <v>4679</v>
      </c>
      <c r="H6391">
        <v>99999</v>
      </c>
      <c r="I6391" t="s">
        <v>101</v>
      </c>
    </row>
    <row r="6392" spans="1:9" hidden="1" x14ac:dyDescent="0.25">
      <c r="A6392" t="s">
        <v>6</v>
      </c>
      <c r="B6392">
        <v>3</v>
      </c>
      <c r="C6392" t="s">
        <v>2388</v>
      </c>
      <c r="D6392" s="2" t="s">
        <v>13016</v>
      </c>
      <c r="E6392" t="s">
        <v>3731</v>
      </c>
      <c r="F6392" s="2" t="s">
        <v>13017</v>
      </c>
      <c r="G6392">
        <v>4680</v>
      </c>
      <c r="H6392">
        <v>99999</v>
      </c>
      <c r="I6392" t="s">
        <v>101</v>
      </c>
    </row>
    <row r="6393" spans="1:9" hidden="1" x14ac:dyDescent="0.25">
      <c r="A6393" t="s">
        <v>6</v>
      </c>
      <c r="B6393">
        <v>3</v>
      </c>
      <c r="C6393" t="s">
        <v>2388</v>
      </c>
      <c r="D6393" s="2" t="s">
        <v>13018</v>
      </c>
      <c r="E6393" t="s">
        <v>13001</v>
      </c>
      <c r="F6393" s="2" t="s">
        <v>13019</v>
      </c>
      <c r="G6393">
        <v>4681</v>
      </c>
      <c r="H6393">
        <v>99999</v>
      </c>
      <c r="I6393" t="s">
        <v>101</v>
      </c>
    </row>
    <row r="6394" spans="1:9" hidden="1" x14ac:dyDescent="0.25">
      <c r="A6394" t="s">
        <v>6</v>
      </c>
      <c r="B6394">
        <v>3</v>
      </c>
      <c r="C6394" t="s">
        <v>2388</v>
      </c>
      <c r="D6394" s="2" t="s">
        <v>13020</v>
      </c>
      <c r="E6394" t="s">
        <v>13004</v>
      </c>
      <c r="F6394" s="2" t="s">
        <v>13021</v>
      </c>
      <c r="G6394">
        <v>4682</v>
      </c>
      <c r="H6394">
        <v>99999</v>
      </c>
      <c r="I6394" t="s">
        <v>101</v>
      </c>
    </row>
    <row r="6395" spans="1:9" hidden="1" x14ac:dyDescent="0.25">
      <c r="A6395" t="s">
        <v>6</v>
      </c>
      <c r="B6395">
        <v>3</v>
      </c>
      <c r="C6395" t="s">
        <v>2388</v>
      </c>
      <c r="D6395" s="2" t="s">
        <v>13022</v>
      </c>
      <c r="E6395" t="s">
        <v>13007</v>
      </c>
      <c r="F6395" s="2" t="s">
        <v>13023</v>
      </c>
      <c r="G6395">
        <v>4683</v>
      </c>
      <c r="H6395">
        <v>99999</v>
      </c>
      <c r="I6395" t="s">
        <v>101</v>
      </c>
    </row>
    <row r="6396" spans="1:9" hidden="1" x14ac:dyDescent="0.25">
      <c r="A6396" t="s">
        <v>6</v>
      </c>
      <c r="B6396">
        <v>3</v>
      </c>
      <c r="C6396" t="s">
        <v>2388</v>
      </c>
      <c r="D6396" s="2" t="s">
        <v>13024</v>
      </c>
      <c r="E6396" t="s">
        <v>13012</v>
      </c>
      <c r="F6396" s="2" t="s">
        <v>13025</v>
      </c>
      <c r="G6396">
        <v>4684</v>
      </c>
      <c r="H6396">
        <v>99999</v>
      </c>
      <c r="I6396" t="s">
        <v>101</v>
      </c>
    </row>
    <row r="6397" spans="1:9" hidden="1" x14ac:dyDescent="0.25">
      <c r="A6397" t="s">
        <v>6</v>
      </c>
      <c r="B6397">
        <v>3</v>
      </c>
      <c r="C6397" t="s">
        <v>2388</v>
      </c>
      <c r="D6397" s="2" t="s">
        <v>13026</v>
      </c>
      <c r="E6397" t="s">
        <v>13027</v>
      </c>
      <c r="F6397" s="2" t="s">
        <v>13028</v>
      </c>
      <c r="G6397">
        <v>4685</v>
      </c>
      <c r="H6397">
        <v>15</v>
      </c>
      <c r="I6397" t="s">
        <v>279</v>
      </c>
    </row>
    <row r="6398" spans="1:9" hidden="1" x14ac:dyDescent="0.25">
      <c r="A6398" t="s">
        <v>6</v>
      </c>
      <c r="B6398">
        <v>3</v>
      </c>
      <c r="C6398" t="s">
        <v>2388</v>
      </c>
      <c r="D6398" s="2" t="s">
        <v>13029</v>
      </c>
      <c r="E6398" t="s">
        <v>13030</v>
      </c>
      <c r="F6398" s="2" t="s">
        <v>13031</v>
      </c>
      <c r="G6398">
        <v>4686</v>
      </c>
      <c r="H6398">
        <v>15</v>
      </c>
      <c r="I6398" t="s">
        <v>279</v>
      </c>
    </row>
    <row r="6399" spans="1:9" hidden="1" x14ac:dyDescent="0.25">
      <c r="A6399" t="s">
        <v>6</v>
      </c>
      <c r="B6399">
        <v>3</v>
      </c>
      <c r="C6399" t="s">
        <v>2388</v>
      </c>
      <c r="D6399" s="2" t="s">
        <v>24068</v>
      </c>
      <c r="E6399" t="s">
        <v>13032</v>
      </c>
      <c r="F6399" s="2" t="s">
        <v>24067</v>
      </c>
      <c r="G6399">
        <v>4687</v>
      </c>
      <c r="H6399">
        <v>15</v>
      </c>
      <c r="I6399" t="s">
        <v>279</v>
      </c>
    </row>
    <row r="6400" spans="1:9" hidden="1" x14ac:dyDescent="0.25">
      <c r="A6400" t="s">
        <v>6</v>
      </c>
      <c r="B6400">
        <v>3</v>
      </c>
      <c r="C6400" t="s">
        <v>2388</v>
      </c>
      <c r="D6400" s="2" t="s">
        <v>26426</v>
      </c>
      <c r="E6400" t="s">
        <v>13033</v>
      </c>
      <c r="F6400" s="2" t="s">
        <v>26425</v>
      </c>
      <c r="G6400">
        <v>4688</v>
      </c>
      <c r="H6400">
        <v>15</v>
      </c>
      <c r="I6400" t="s">
        <v>279</v>
      </c>
    </row>
    <row r="6401" spans="1:9" hidden="1" x14ac:dyDescent="0.25">
      <c r="A6401" t="s">
        <v>6</v>
      </c>
      <c r="B6401">
        <v>3</v>
      </c>
      <c r="C6401" t="s">
        <v>2388</v>
      </c>
      <c r="D6401" s="2" t="s">
        <v>26424</v>
      </c>
      <c r="E6401" t="s">
        <v>13034</v>
      </c>
      <c r="F6401" s="2" t="s">
        <v>26423</v>
      </c>
      <c r="G6401">
        <v>4689</v>
      </c>
      <c r="H6401">
        <v>99999</v>
      </c>
      <c r="I6401" t="s">
        <v>101</v>
      </c>
    </row>
    <row r="6402" spans="1:9" hidden="1" x14ac:dyDescent="0.25">
      <c r="A6402" t="s">
        <v>6</v>
      </c>
      <c r="B6402">
        <v>3</v>
      </c>
      <c r="C6402" t="s">
        <v>2388</v>
      </c>
      <c r="D6402" s="2" t="s">
        <v>26422</v>
      </c>
      <c r="E6402" t="s">
        <v>13035</v>
      </c>
      <c r="F6402" s="2" t="s">
        <v>26421</v>
      </c>
      <c r="G6402">
        <v>4690</v>
      </c>
      <c r="H6402">
        <v>15</v>
      </c>
      <c r="I6402" t="s">
        <v>279</v>
      </c>
    </row>
    <row r="6403" spans="1:9" hidden="1" x14ac:dyDescent="0.25">
      <c r="A6403" t="s">
        <v>6</v>
      </c>
      <c r="B6403">
        <v>3</v>
      </c>
      <c r="C6403" t="s">
        <v>2388</v>
      </c>
      <c r="D6403" s="2" t="s">
        <v>26420</v>
      </c>
      <c r="E6403" t="s">
        <v>13036</v>
      </c>
      <c r="F6403" s="2" t="s">
        <v>26419</v>
      </c>
      <c r="G6403">
        <v>4691</v>
      </c>
      <c r="H6403">
        <v>99999</v>
      </c>
      <c r="I6403" t="s">
        <v>101</v>
      </c>
    </row>
    <row r="6404" spans="1:9" hidden="1" x14ac:dyDescent="0.25">
      <c r="A6404" t="s">
        <v>6</v>
      </c>
      <c r="B6404">
        <v>3</v>
      </c>
      <c r="C6404" t="s">
        <v>2388</v>
      </c>
      <c r="D6404" s="2" t="s">
        <v>26418</v>
      </c>
      <c r="E6404" t="s">
        <v>13037</v>
      </c>
      <c r="F6404" s="2" t="s">
        <v>26417</v>
      </c>
      <c r="G6404">
        <v>4692</v>
      </c>
      <c r="H6404">
        <v>99999</v>
      </c>
      <c r="I6404" t="s">
        <v>101</v>
      </c>
    </row>
    <row r="6405" spans="1:9" hidden="1" x14ac:dyDescent="0.25">
      <c r="A6405" t="s">
        <v>6</v>
      </c>
      <c r="B6405">
        <v>3</v>
      </c>
      <c r="C6405" t="s">
        <v>2388</v>
      </c>
      <c r="D6405" s="2" t="s">
        <v>26416</v>
      </c>
      <c r="E6405" t="s">
        <v>4383</v>
      </c>
      <c r="F6405" s="2" t="s">
        <v>26415</v>
      </c>
      <c r="G6405">
        <v>4693</v>
      </c>
      <c r="H6405">
        <v>99999</v>
      </c>
      <c r="I6405" t="s">
        <v>101</v>
      </c>
    </row>
    <row r="6406" spans="1:9" hidden="1" x14ac:dyDescent="0.25">
      <c r="A6406" t="s">
        <v>6</v>
      </c>
      <c r="B6406">
        <v>3</v>
      </c>
      <c r="C6406" t="s">
        <v>2388</v>
      </c>
      <c r="D6406" s="2" t="s">
        <v>26414</v>
      </c>
      <c r="E6406" t="s">
        <v>13036</v>
      </c>
      <c r="F6406" s="2" t="s">
        <v>26413</v>
      </c>
      <c r="G6406">
        <v>4694</v>
      </c>
      <c r="H6406">
        <v>15</v>
      </c>
      <c r="I6406" t="s">
        <v>279</v>
      </c>
    </row>
    <row r="6407" spans="1:9" hidden="1" x14ac:dyDescent="0.25">
      <c r="A6407" t="s">
        <v>6</v>
      </c>
      <c r="B6407">
        <v>3</v>
      </c>
      <c r="C6407" t="s">
        <v>2388</v>
      </c>
      <c r="D6407" s="2" t="s">
        <v>26412</v>
      </c>
      <c r="E6407" t="s">
        <v>4417</v>
      </c>
      <c r="F6407" s="2" t="s">
        <v>26411</v>
      </c>
      <c r="G6407">
        <v>4695</v>
      </c>
      <c r="H6407">
        <v>99999</v>
      </c>
      <c r="I6407" t="s">
        <v>101</v>
      </c>
    </row>
    <row r="6408" spans="1:9" hidden="1" x14ac:dyDescent="0.25">
      <c r="A6408" t="s">
        <v>6</v>
      </c>
      <c r="B6408">
        <v>3</v>
      </c>
      <c r="C6408" t="s">
        <v>2388</v>
      </c>
      <c r="D6408" s="2" t="s">
        <v>26410</v>
      </c>
      <c r="E6408" t="s">
        <v>4422</v>
      </c>
      <c r="F6408" s="2" t="s">
        <v>26409</v>
      </c>
      <c r="G6408">
        <v>4696</v>
      </c>
      <c r="H6408">
        <v>99999</v>
      </c>
      <c r="I6408" t="s">
        <v>101</v>
      </c>
    </row>
    <row r="6409" spans="1:9" hidden="1" x14ac:dyDescent="0.25">
      <c r="A6409" t="s">
        <v>6</v>
      </c>
      <c r="B6409">
        <v>3</v>
      </c>
      <c r="C6409" t="s">
        <v>2388</v>
      </c>
      <c r="D6409" s="2" t="s">
        <v>26408</v>
      </c>
      <c r="E6409" t="s">
        <v>4428</v>
      </c>
      <c r="F6409" s="2" t="s">
        <v>26407</v>
      </c>
      <c r="G6409">
        <v>4697</v>
      </c>
      <c r="H6409">
        <v>99999</v>
      </c>
      <c r="I6409" t="s">
        <v>101</v>
      </c>
    </row>
    <row r="6410" spans="1:9" hidden="1" x14ac:dyDescent="0.25">
      <c r="A6410" t="s">
        <v>6</v>
      </c>
      <c r="B6410">
        <v>3</v>
      </c>
      <c r="C6410" t="s">
        <v>2388</v>
      </c>
      <c r="D6410" s="2" t="s">
        <v>26406</v>
      </c>
      <c r="E6410" t="s">
        <v>12868</v>
      </c>
      <c r="F6410" s="2" t="s">
        <v>26405</v>
      </c>
      <c r="G6410">
        <v>4698</v>
      </c>
      <c r="H6410">
        <v>99999</v>
      </c>
      <c r="I6410" t="s">
        <v>101</v>
      </c>
    </row>
    <row r="6411" spans="1:9" hidden="1" x14ac:dyDescent="0.25">
      <c r="A6411" t="s">
        <v>6</v>
      </c>
      <c r="B6411">
        <v>3</v>
      </c>
      <c r="C6411" t="s">
        <v>2388</v>
      </c>
      <c r="D6411" s="2" t="s">
        <v>26404</v>
      </c>
      <c r="E6411" t="s">
        <v>13038</v>
      </c>
      <c r="F6411" s="2" t="s">
        <v>26403</v>
      </c>
      <c r="G6411">
        <v>4699</v>
      </c>
      <c r="H6411">
        <v>99999</v>
      </c>
      <c r="I6411" t="s">
        <v>101</v>
      </c>
    </row>
    <row r="6412" spans="1:9" hidden="1" x14ac:dyDescent="0.25">
      <c r="A6412" t="s">
        <v>6</v>
      </c>
      <c r="B6412">
        <v>3</v>
      </c>
      <c r="C6412" t="s">
        <v>2388</v>
      </c>
      <c r="D6412" s="2" t="s">
        <v>26402</v>
      </c>
      <c r="E6412" t="s">
        <v>4440</v>
      </c>
      <c r="F6412" s="2" t="s">
        <v>26401</v>
      </c>
      <c r="G6412">
        <v>4700</v>
      </c>
      <c r="H6412">
        <v>99999</v>
      </c>
      <c r="I6412" t="s">
        <v>101</v>
      </c>
    </row>
    <row r="6413" spans="1:9" hidden="1" x14ac:dyDescent="0.25">
      <c r="A6413" t="s">
        <v>6</v>
      </c>
      <c r="B6413">
        <v>3</v>
      </c>
      <c r="C6413" t="s">
        <v>2388</v>
      </c>
      <c r="D6413" s="2" t="s">
        <v>24066</v>
      </c>
      <c r="E6413" t="s">
        <v>13039</v>
      </c>
      <c r="F6413" s="2" t="s">
        <v>24065</v>
      </c>
      <c r="G6413">
        <v>4701</v>
      </c>
      <c r="H6413">
        <v>99999</v>
      </c>
      <c r="I6413" t="s">
        <v>101</v>
      </c>
    </row>
    <row r="6414" spans="1:9" hidden="1" x14ac:dyDescent="0.25">
      <c r="A6414" t="s">
        <v>6</v>
      </c>
      <c r="B6414">
        <v>3</v>
      </c>
      <c r="C6414" t="s">
        <v>2388</v>
      </c>
      <c r="D6414" s="2" t="s">
        <v>24058</v>
      </c>
      <c r="E6414" t="s">
        <v>13040</v>
      </c>
      <c r="F6414" s="2" t="s">
        <v>24057</v>
      </c>
      <c r="G6414">
        <v>4702</v>
      </c>
      <c r="H6414">
        <v>1</v>
      </c>
      <c r="I6414" t="s">
        <v>36254</v>
      </c>
    </row>
    <row r="6415" spans="1:9" hidden="1" x14ac:dyDescent="0.25">
      <c r="A6415" t="s">
        <v>6</v>
      </c>
      <c r="B6415">
        <v>3</v>
      </c>
      <c r="C6415" t="s">
        <v>2388</v>
      </c>
      <c r="D6415" s="2" t="s">
        <v>26400</v>
      </c>
      <c r="E6415" t="s">
        <v>13041</v>
      </c>
      <c r="F6415" s="2" t="s">
        <v>26399</v>
      </c>
      <c r="G6415">
        <v>4703</v>
      </c>
      <c r="H6415">
        <v>1</v>
      </c>
      <c r="I6415" t="s">
        <v>36254</v>
      </c>
    </row>
    <row r="6416" spans="1:9" hidden="1" x14ac:dyDescent="0.25">
      <c r="A6416" t="s">
        <v>6</v>
      </c>
      <c r="B6416">
        <v>3</v>
      </c>
      <c r="C6416" t="s">
        <v>2388</v>
      </c>
      <c r="D6416" s="2" t="s">
        <v>26398</v>
      </c>
      <c r="E6416" t="s">
        <v>13042</v>
      </c>
      <c r="F6416" s="2" t="s">
        <v>26397</v>
      </c>
      <c r="G6416">
        <v>4704</v>
      </c>
      <c r="H6416">
        <v>1</v>
      </c>
      <c r="I6416" t="s">
        <v>36254</v>
      </c>
    </row>
    <row r="6417" spans="1:9" hidden="1" x14ac:dyDescent="0.25">
      <c r="A6417" t="s">
        <v>6</v>
      </c>
      <c r="B6417">
        <v>3</v>
      </c>
      <c r="C6417" t="s">
        <v>2388</v>
      </c>
      <c r="D6417" s="2" t="s">
        <v>24056</v>
      </c>
      <c r="E6417" t="s">
        <v>13043</v>
      </c>
      <c r="F6417" s="2" t="s">
        <v>24055</v>
      </c>
      <c r="G6417">
        <v>4705</v>
      </c>
      <c r="H6417">
        <v>99999</v>
      </c>
      <c r="I6417" t="s">
        <v>101</v>
      </c>
    </row>
    <row r="6418" spans="1:9" hidden="1" x14ac:dyDescent="0.25">
      <c r="A6418" t="s">
        <v>6</v>
      </c>
      <c r="B6418">
        <v>3</v>
      </c>
      <c r="C6418" t="s">
        <v>2388</v>
      </c>
      <c r="D6418" s="2" t="s">
        <v>26396</v>
      </c>
      <c r="E6418" t="s">
        <v>13044</v>
      </c>
      <c r="F6418" s="2" t="s">
        <v>26395</v>
      </c>
      <c r="G6418">
        <v>4706</v>
      </c>
      <c r="H6418">
        <v>99999</v>
      </c>
      <c r="I6418" t="s">
        <v>101</v>
      </c>
    </row>
    <row r="6419" spans="1:9" hidden="1" x14ac:dyDescent="0.25">
      <c r="A6419" t="s">
        <v>6</v>
      </c>
      <c r="B6419">
        <v>3</v>
      </c>
      <c r="C6419" t="s">
        <v>2388</v>
      </c>
      <c r="D6419" s="2" t="s">
        <v>13045</v>
      </c>
      <c r="E6419" t="s">
        <v>13046</v>
      </c>
      <c r="F6419" s="2" t="s">
        <v>13047</v>
      </c>
      <c r="G6419">
        <v>4707</v>
      </c>
      <c r="H6419">
        <v>15</v>
      </c>
      <c r="I6419" t="s">
        <v>279</v>
      </c>
    </row>
    <row r="6420" spans="1:9" hidden="1" x14ac:dyDescent="0.25">
      <c r="A6420" t="s">
        <v>6</v>
      </c>
      <c r="B6420">
        <v>3</v>
      </c>
      <c r="C6420" t="s">
        <v>2388</v>
      </c>
      <c r="D6420" s="2" t="s">
        <v>13048</v>
      </c>
      <c r="E6420" t="s">
        <v>13049</v>
      </c>
      <c r="F6420" s="2" t="s">
        <v>13050</v>
      </c>
      <c r="G6420">
        <v>4708</v>
      </c>
      <c r="H6420">
        <v>15</v>
      </c>
      <c r="I6420" t="s">
        <v>279</v>
      </c>
    </row>
    <row r="6421" spans="1:9" hidden="1" x14ac:dyDescent="0.25">
      <c r="A6421" t="s">
        <v>6</v>
      </c>
      <c r="B6421">
        <v>3</v>
      </c>
      <c r="C6421" t="s">
        <v>2388</v>
      </c>
      <c r="D6421" s="2" t="s">
        <v>26394</v>
      </c>
      <c r="E6421" t="s">
        <v>13051</v>
      </c>
      <c r="F6421" s="2" t="s">
        <v>26393</v>
      </c>
      <c r="G6421">
        <v>4709</v>
      </c>
      <c r="H6421">
        <v>15</v>
      </c>
      <c r="I6421" t="s">
        <v>279</v>
      </c>
    </row>
    <row r="6422" spans="1:9" hidden="1" x14ac:dyDescent="0.25">
      <c r="A6422" t="s">
        <v>6</v>
      </c>
      <c r="B6422">
        <v>3</v>
      </c>
      <c r="C6422" t="s">
        <v>2388</v>
      </c>
      <c r="D6422" s="2" t="s">
        <v>26392</v>
      </c>
      <c r="E6422" t="s">
        <v>13052</v>
      </c>
      <c r="F6422" s="2" t="s">
        <v>26391</v>
      </c>
      <c r="G6422">
        <v>4710</v>
      </c>
      <c r="H6422">
        <v>99999</v>
      </c>
      <c r="I6422" t="s">
        <v>101</v>
      </c>
    </row>
    <row r="6423" spans="1:9" hidden="1" x14ac:dyDescent="0.25">
      <c r="A6423" t="s">
        <v>6</v>
      </c>
      <c r="B6423">
        <v>3</v>
      </c>
      <c r="C6423" t="s">
        <v>2388</v>
      </c>
      <c r="D6423" s="2" t="s">
        <v>26390</v>
      </c>
      <c r="E6423" t="s">
        <v>13053</v>
      </c>
      <c r="F6423" s="2" t="s">
        <v>26389</v>
      </c>
      <c r="G6423">
        <v>4711</v>
      </c>
      <c r="H6423">
        <v>99999</v>
      </c>
      <c r="I6423" t="s">
        <v>101</v>
      </c>
    </row>
    <row r="6424" spans="1:9" hidden="1" x14ac:dyDescent="0.25">
      <c r="A6424" t="s">
        <v>6</v>
      </c>
      <c r="B6424">
        <v>3</v>
      </c>
      <c r="C6424" t="s">
        <v>2388</v>
      </c>
      <c r="D6424" s="2" t="s">
        <v>26388</v>
      </c>
      <c r="E6424" t="s">
        <v>13054</v>
      </c>
      <c r="F6424" s="2" t="s">
        <v>26387</v>
      </c>
      <c r="G6424">
        <v>4712</v>
      </c>
      <c r="H6424">
        <v>15</v>
      </c>
      <c r="I6424" t="s">
        <v>279</v>
      </c>
    </row>
    <row r="6425" spans="1:9" hidden="1" x14ac:dyDescent="0.25">
      <c r="A6425" t="s">
        <v>6</v>
      </c>
      <c r="B6425">
        <v>3</v>
      </c>
      <c r="C6425" t="s">
        <v>2388</v>
      </c>
      <c r="D6425" s="2" t="s">
        <v>26386</v>
      </c>
      <c r="E6425" t="s">
        <v>4586</v>
      </c>
      <c r="F6425" s="2" t="s">
        <v>26385</v>
      </c>
      <c r="G6425">
        <v>4713</v>
      </c>
      <c r="H6425">
        <v>99999</v>
      </c>
      <c r="I6425" t="s">
        <v>101</v>
      </c>
    </row>
    <row r="6426" spans="1:9" hidden="1" x14ac:dyDescent="0.25">
      <c r="A6426" t="s">
        <v>6</v>
      </c>
      <c r="B6426">
        <v>3</v>
      </c>
      <c r="C6426" t="s">
        <v>2388</v>
      </c>
      <c r="D6426" s="2" t="s">
        <v>26384</v>
      </c>
      <c r="E6426" t="s">
        <v>13055</v>
      </c>
      <c r="F6426" s="2" t="s">
        <v>26383</v>
      </c>
      <c r="G6426">
        <v>4714</v>
      </c>
      <c r="H6426">
        <v>99999</v>
      </c>
      <c r="I6426" t="s">
        <v>101</v>
      </c>
    </row>
    <row r="6427" spans="1:9" hidden="1" x14ac:dyDescent="0.25">
      <c r="A6427" t="s">
        <v>6</v>
      </c>
      <c r="B6427">
        <v>3</v>
      </c>
      <c r="C6427" t="s">
        <v>2388</v>
      </c>
      <c r="D6427" s="2" t="s">
        <v>26382</v>
      </c>
      <c r="E6427" t="s">
        <v>13056</v>
      </c>
      <c r="F6427" s="2" t="s">
        <v>26381</v>
      </c>
      <c r="G6427">
        <v>4715</v>
      </c>
      <c r="H6427">
        <v>99999</v>
      </c>
      <c r="I6427" t="s">
        <v>101</v>
      </c>
    </row>
    <row r="6428" spans="1:9" hidden="1" x14ac:dyDescent="0.25">
      <c r="A6428" t="s">
        <v>6</v>
      </c>
      <c r="B6428">
        <v>3</v>
      </c>
      <c r="C6428" t="s">
        <v>2388</v>
      </c>
      <c r="D6428" s="2" t="s">
        <v>26380</v>
      </c>
      <c r="E6428" t="s">
        <v>13057</v>
      </c>
      <c r="F6428" s="2" t="s">
        <v>26379</v>
      </c>
      <c r="G6428">
        <v>4716</v>
      </c>
      <c r="H6428">
        <v>99999</v>
      </c>
      <c r="I6428" t="s">
        <v>101</v>
      </c>
    </row>
    <row r="6429" spans="1:9" hidden="1" x14ac:dyDescent="0.25">
      <c r="A6429" t="s">
        <v>6</v>
      </c>
      <c r="B6429">
        <v>3</v>
      </c>
      <c r="C6429" t="s">
        <v>2388</v>
      </c>
      <c r="D6429" s="2" t="s">
        <v>26378</v>
      </c>
      <c r="E6429" t="s">
        <v>4596</v>
      </c>
      <c r="F6429" s="2" t="s">
        <v>26377</v>
      </c>
      <c r="G6429">
        <v>4717</v>
      </c>
      <c r="H6429">
        <v>99999</v>
      </c>
      <c r="I6429" t="s">
        <v>101</v>
      </c>
    </row>
    <row r="6430" spans="1:9" hidden="1" x14ac:dyDescent="0.25">
      <c r="A6430" t="s">
        <v>6</v>
      </c>
      <c r="B6430">
        <v>3</v>
      </c>
      <c r="C6430" t="s">
        <v>2388</v>
      </c>
      <c r="D6430" s="2" t="s">
        <v>26376</v>
      </c>
      <c r="E6430" t="s">
        <v>13058</v>
      </c>
      <c r="F6430" s="2" t="s">
        <v>26375</v>
      </c>
      <c r="G6430">
        <v>4718</v>
      </c>
      <c r="H6430">
        <v>99999</v>
      </c>
      <c r="I6430" t="s">
        <v>101</v>
      </c>
    </row>
    <row r="6431" spans="1:9" hidden="1" x14ac:dyDescent="0.25">
      <c r="A6431" t="s">
        <v>6</v>
      </c>
      <c r="B6431">
        <v>3</v>
      </c>
      <c r="C6431" t="s">
        <v>2388</v>
      </c>
      <c r="D6431" s="2" t="s">
        <v>13059</v>
      </c>
      <c r="E6431" t="s">
        <v>12885</v>
      </c>
      <c r="F6431" s="2" t="s">
        <v>13060</v>
      </c>
      <c r="G6431">
        <v>4719</v>
      </c>
      <c r="H6431">
        <v>99999</v>
      </c>
      <c r="I6431" t="s">
        <v>101</v>
      </c>
    </row>
    <row r="6432" spans="1:9" hidden="1" x14ac:dyDescent="0.25">
      <c r="A6432" t="s">
        <v>6</v>
      </c>
      <c r="B6432">
        <v>3</v>
      </c>
      <c r="C6432" t="s">
        <v>2388</v>
      </c>
      <c r="D6432" s="2" t="s">
        <v>26374</v>
      </c>
      <c r="E6432" t="s">
        <v>12885</v>
      </c>
      <c r="F6432" s="2" t="s">
        <v>26373</v>
      </c>
      <c r="G6432">
        <v>4720</v>
      </c>
      <c r="H6432">
        <v>99999</v>
      </c>
      <c r="I6432" t="s">
        <v>101</v>
      </c>
    </row>
    <row r="6433" spans="1:9" hidden="1" x14ac:dyDescent="0.25">
      <c r="A6433" t="s">
        <v>6</v>
      </c>
      <c r="B6433">
        <v>3</v>
      </c>
      <c r="C6433" t="s">
        <v>2388</v>
      </c>
      <c r="D6433" s="2" t="s">
        <v>26372</v>
      </c>
      <c r="E6433" t="s">
        <v>4616</v>
      </c>
      <c r="F6433" s="2" t="s">
        <v>26371</v>
      </c>
      <c r="G6433">
        <v>4721</v>
      </c>
      <c r="H6433">
        <v>99999</v>
      </c>
      <c r="I6433" t="s">
        <v>101</v>
      </c>
    </row>
    <row r="6434" spans="1:9" hidden="1" x14ac:dyDescent="0.25">
      <c r="A6434" t="s">
        <v>6</v>
      </c>
      <c r="B6434">
        <v>3</v>
      </c>
      <c r="C6434" t="s">
        <v>2388</v>
      </c>
      <c r="D6434" s="2" t="s">
        <v>26370</v>
      </c>
      <c r="E6434" t="s">
        <v>13061</v>
      </c>
      <c r="F6434" s="2" t="s">
        <v>26369</v>
      </c>
      <c r="G6434">
        <v>4722</v>
      </c>
      <c r="H6434">
        <v>99999</v>
      </c>
      <c r="I6434" t="s">
        <v>101</v>
      </c>
    </row>
    <row r="6435" spans="1:9" hidden="1" x14ac:dyDescent="0.25">
      <c r="A6435" t="s">
        <v>6</v>
      </c>
      <c r="B6435">
        <v>3</v>
      </c>
      <c r="C6435" t="s">
        <v>2388</v>
      </c>
      <c r="D6435" s="2" t="s">
        <v>13062</v>
      </c>
      <c r="E6435" t="s">
        <v>12887</v>
      </c>
      <c r="F6435" s="2" t="s">
        <v>13063</v>
      </c>
      <c r="G6435">
        <v>4723</v>
      </c>
      <c r="H6435">
        <v>99999</v>
      </c>
      <c r="I6435" t="s">
        <v>101</v>
      </c>
    </row>
    <row r="6436" spans="1:9" hidden="1" x14ac:dyDescent="0.25">
      <c r="A6436" t="s">
        <v>6</v>
      </c>
      <c r="B6436">
        <v>3</v>
      </c>
      <c r="C6436" t="s">
        <v>2388</v>
      </c>
      <c r="D6436" s="2" t="s">
        <v>24038</v>
      </c>
      <c r="E6436" t="s">
        <v>13064</v>
      </c>
      <c r="F6436" s="2" t="s">
        <v>24037</v>
      </c>
      <c r="G6436">
        <v>4724</v>
      </c>
      <c r="H6436">
        <v>99999</v>
      </c>
      <c r="I6436" t="s">
        <v>101</v>
      </c>
    </row>
    <row r="6437" spans="1:9" hidden="1" x14ac:dyDescent="0.25">
      <c r="A6437" t="s">
        <v>6</v>
      </c>
      <c r="B6437">
        <v>3</v>
      </c>
      <c r="C6437" t="s">
        <v>2388</v>
      </c>
      <c r="D6437" s="2" t="s">
        <v>26368</v>
      </c>
      <c r="E6437" t="s">
        <v>12887</v>
      </c>
      <c r="F6437" s="2" t="s">
        <v>26367</v>
      </c>
      <c r="G6437">
        <v>4725</v>
      </c>
      <c r="H6437">
        <v>99999</v>
      </c>
      <c r="I6437" t="s">
        <v>101</v>
      </c>
    </row>
    <row r="6438" spans="1:9" hidden="1" x14ac:dyDescent="0.25">
      <c r="A6438" t="s">
        <v>6</v>
      </c>
      <c r="B6438">
        <v>3</v>
      </c>
      <c r="C6438" t="s">
        <v>2388</v>
      </c>
      <c r="D6438" s="2" t="s">
        <v>26366</v>
      </c>
      <c r="E6438" t="s">
        <v>4874</v>
      </c>
      <c r="F6438" s="2" t="s">
        <v>26365</v>
      </c>
      <c r="G6438">
        <v>4726</v>
      </c>
      <c r="H6438">
        <v>99999</v>
      </c>
      <c r="I6438" t="s">
        <v>101</v>
      </c>
    </row>
    <row r="6439" spans="1:9" hidden="1" x14ac:dyDescent="0.25">
      <c r="A6439" t="s">
        <v>6</v>
      </c>
      <c r="B6439">
        <v>3</v>
      </c>
      <c r="C6439" t="s">
        <v>2388</v>
      </c>
      <c r="D6439" s="2" t="s">
        <v>26364</v>
      </c>
      <c r="E6439" t="s">
        <v>13065</v>
      </c>
      <c r="F6439" s="2" t="s">
        <v>26363</v>
      </c>
      <c r="G6439">
        <v>4727</v>
      </c>
      <c r="H6439">
        <v>99999</v>
      </c>
      <c r="I6439" t="s">
        <v>101</v>
      </c>
    </row>
    <row r="6440" spans="1:9" hidden="1" x14ac:dyDescent="0.25">
      <c r="A6440" t="s">
        <v>6</v>
      </c>
      <c r="B6440">
        <v>3</v>
      </c>
      <c r="C6440" t="s">
        <v>2388</v>
      </c>
      <c r="D6440" s="2" t="s">
        <v>24458</v>
      </c>
      <c r="E6440" t="s">
        <v>4912</v>
      </c>
      <c r="F6440" s="2" t="s">
        <v>24457</v>
      </c>
      <c r="G6440">
        <v>4728</v>
      </c>
      <c r="H6440">
        <v>99999</v>
      </c>
      <c r="I6440" t="s">
        <v>101</v>
      </c>
    </row>
    <row r="6441" spans="1:9" hidden="1" x14ac:dyDescent="0.25">
      <c r="A6441" t="s">
        <v>6</v>
      </c>
      <c r="B6441">
        <v>3</v>
      </c>
      <c r="C6441" t="s">
        <v>2388</v>
      </c>
      <c r="D6441" s="2" t="s">
        <v>24452</v>
      </c>
      <c r="E6441" t="s">
        <v>12986</v>
      </c>
      <c r="F6441" s="2" t="s">
        <v>24451</v>
      </c>
      <c r="G6441">
        <v>5870</v>
      </c>
      <c r="H6441">
        <v>1</v>
      </c>
      <c r="I6441" t="s">
        <v>36254</v>
      </c>
    </row>
    <row r="6442" spans="1:9" hidden="1" x14ac:dyDescent="0.25">
      <c r="A6442" t="s">
        <v>6</v>
      </c>
      <c r="B6442">
        <v>3</v>
      </c>
      <c r="C6442" t="s">
        <v>2388</v>
      </c>
      <c r="D6442" s="2" t="s">
        <v>24444</v>
      </c>
      <c r="E6442" t="s">
        <v>5101</v>
      </c>
      <c r="F6442" s="2" t="s">
        <v>24443</v>
      </c>
      <c r="G6442">
        <v>4729</v>
      </c>
      <c r="H6442">
        <v>99999</v>
      </c>
      <c r="I6442" t="s">
        <v>101</v>
      </c>
    </row>
    <row r="6443" spans="1:9" hidden="1" x14ac:dyDescent="0.25">
      <c r="A6443" t="s">
        <v>6</v>
      </c>
      <c r="B6443">
        <v>3</v>
      </c>
      <c r="C6443" t="s">
        <v>2388</v>
      </c>
      <c r="D6443" s="2" t="s">
        <v>26362</v>
      </c>
      <c r="E6443" t="s">
        <v>3761</v>
      </c>
      <c r="F6443" s="2" t="s">
        <v>26361</v>
      </c>
      <c r="G6443">
        <v>4730</v>
      </c>
      <c r="H6443">
        <v>99999</v>
      </c>
      <c r="I6443" t="s">
        <v>101</v>
      </c>
    </row>
    <row r="6444" spans="1:9" hidden="1" x14ac:dyDescent="0.25">
      <c r="A6444" t="s">
        <v>6</v>
      </c>
      <c r="B6444">
        <v>3</v>
      </c>
      <c r="C6444" t="s">
        <v>2388</v>
      </c>
      <c r="D6444" s="2" t="s">
        <v>13066</v>
      </c>
      <c r="E6444" t="s">
        <v>13067</v>
      </c>
      <c r="F6444" s="2" t="s">
        <v>13068</v>
      </c>
      <c r="G6444">
        <v>4731</v>
      </c>
      <c r="H6444">
        <v>99999</v>
      </c>
      <c r="I6444" t="s">
        <v>101</v>
      </c>
    </row>
    <row r="6445" spans="1:9" hidden="1" x14ac:dyDescent="0.25">
      <c r="A6445" t="s">
        <v>6</v>
      </c>
      <c r="B6445">
        <v>3</v>
      </c>
      <c r="C6445" t="s">
        <v>2388</v>
      </c>
      <c r="D6445" s="2" t="s">
        <v>13069</v>
      </c>
      <c r="E6445" t="s">
        <v>13070</v>
      </c>
      <c r="F6445" s="2" t="s">
        <v>13071</v>
      </c>
      <c r="G6445">
        <v>4732</v>
      </c>
      <c r="H6445">
        <v>99999</v>
      </c>
      <c r="I6445" t="s">
        <v>101</v>
      </c>
    </row>
    <row r="6446" spans="1:9" hidden="1" x14ac:dyDescent="0.25">
      <c r="A6446" t="s">
        <v>6</v>
      </c>
      <c r="B6446">
        <v>3</v>
      </c>
      <c r="C6446" t="s">
        <v>2388</v>
      </c>
      <c r="D6446" s="2" t="s">
        <v>13072</v>
      </c>
      <c r="E6446" t="s">
        <v>13073</v>
      </c>
      <c r="F6446" s="2" t="s">
        <v>13074</v>
      </c>
      <c r="G6446">
        <v>4733</v>
      </c>
      <c r="H6446">
        <v>99999</v>
      </c>
      <c r="I6446" t="s">
        <v>101</v>
      </c>
    </row>
    <row r="6447" spans="1:9" hidden="1" x14ac:dyDescent="0.25">
      <c r="A6447" t="s">
        <v>6</v>
      </c>
      <c r="B6447">
        <v>3</v>
      </c>
      <c r="C6447" t="s">
        <v>2388</v>
      </c>
      <c r="D6447" s="2" t="s">
        <v>13075</v>
      </c>
      <c r="E6447" t="s">
        <v>13076</v>
      </c>
      <c r="F6447" s="2" t="s">
        <v>13077</v>
      </c>
      <c r="G6447">
        <v>4734</v>
      </c>
      <c r="H6447">
        <v>99999</v>
      </c>
      <c r="I6447" t="s">
        <v>101</v>
      </c>
    </row>
    <row r="6448" spans="1:9" hidden="1" x14ac:dyDescent="0.25">
      <c r="A6448" t="s">
        <v>6</v>
      </c>
      <c r="B6448">
        <v>3</v>
      </c>
      <c r="C6448" t="s">
        <v>2388</v>
      </c>
      <c r="D6448" s="2" t="s">
        <v>13078</v>
      </c>
      <c r="E6448" t="s">
        <v>5553</v>
      </c>
      <c r="F6448" s="2" t="s">
        <v>13079</v>
      </c>
      <c r="G6448">
        <v>4735</v>
      </c>
      <c r="H6448">
        <v>99999</v>
      </c>
      <c r="I6448" t="s">
        <v>101</v>
      </c>
    </row>
    <row r="6449" spans="1:9" hidden="1" x14ac:dyDescent="0.25">
      <c r="A6449" t="s">
        <v>6</v>
      </c>
      <c r="B6449">
        <v>3</v>
      </c>
      <c r="C6449" t="s">
        <v>2388</v>
      </c>
      <c r="D6449" s="2" t="s">
        <v>13080</v>
      </c>
      <c r="E6449" t="s">
        <v>13081</v>
      </c>
      <c r="F6449" s="2" t="s">
        <v>13082</v>
      </c>
      <c r="G6449">
        <v>4736</v>
      </c>
      <c r="H6449">
        <v>99999</v>
      </c>
      <c r="I6449" t="s">
        <v>101</v>
      </c>
    </row>
    <row r="6450" spans="1:9" hidden="1" x14ac:dyDescent="0.25">
      <c r="A6450" t="s">
        <v>6</v>
      </c>
      <c r="B6450">
        <v>3</v>
      </c>
      <c r="C6450" t="s">
        <v>2388</v>
      </c>
      <c r="D6450" s="2" t="s">
        <v>13083</v>
      </c>
      <c r="E6450" t="s">
        <v>13084</v>
      </c>
      <c r="F6450" s="2" t="s">
        <v>13085</v>
      </c>
      <c r="G6450">
        <v>4737</v>
      </c>
      <c r="H6450">
        <v>99999</v>
      </c>
      <c r="I6450" t="s">
        <v>101</v>
      </c>
    </row>
    <row r="6451" spans="1:9" hidden="1" x14ac:dyDescent="0.25">
      <c r="A6451" t="s">
        <v>6</v>
      </c>
      <c r="B6451">
        <v>3</v>
      </c>
      <c r="C6451" t="s">
        <v>2388</v>
      </c>
      <c r="D6451" s="2" t="s">
        <v>13086</v>
      </c>
      <c r="E6451" t="s">
        <v>13087</v>
      </c>
      <c r="F6451" s="2" t="s">
        <v>13088</v>
      </c>
      <c r="G6451">
        <v>4738</v>
      </c>
      <c r="H6451">
        <v>99999</v>
      </c>
      <c r="I6451" t="s">
        <v>101</v>
      </c>
    </row>
    <row r="6452" spans="1:9" hidden="1" x14ac:dyDescent="0.25">
      <c r="A6452" t="s">
        <v>6</v>
      </c>
      <c r="B6452">
        <v>3</v>
      </c>
      <c r="C6452" t="s">
        <v>2388</v>
      </c>
      <c r="D6452" s="2" t="s">
        <v>13089</v>
      </c>
      <c r="E6452" t="s">
        <v>13090</v>
      </c>
      <c r="F6452" s="2" t="s">
        <v>13091</v>
      </c>
      <c r="G6452">
        <v>4739</v>
      </c>
      <c r="H6452">
        <v>99999</v>
      </c>
      <c r="I6452" t="s">
        <v>101</v>
      </c>
    </row>
    <row r="6453" spans="1:9" hidden="1" x14ac:dyDescent="0.25">
      <c r="A6453" t="s">
        <v>6</v>
      </c>
      <c r="B6453">
        <v>3</v>
      </c>
      <c r="C6453" t="s">
        <v>2388</v>
      </c>
      <c r="D6453" s="2" t="s">
        <v>13092</v>
      </c>
      <c r="E6453" t="s">
        <v>13093</v>
      </c>
      <c r="F6453" s="2" t="s">
        <v>13094</v>
      </c>
      <c r="G6453">
        <v>4740</v>
      </c>
      <c r="H6453">
        <v>99999</v>
      </c>
      <c r="I6453" t="s">
        <v>101</v>
      </c>
    </row>
    <row r="6454" spans="1:9" hidden="1" x14ac:dyDescent="0.25">
      <c r="A6454" t="s">
        <v>6</v>
      </c>
      <c r="B6454">
        <v>3</v>
      </c>
      <c r="C6454" t="s">
        <v>2388</v>
      </c>
      <c r="D6454" s="2" t="s">
        <v>13095</v>
      </c>
      <c r="E6454" t="s">
        <v>13096</v>
      </c>
      <c r="F6454" s="2" t="s">
        <v>13097</v>
      </c>
      <c r="G6454">
        <v>4741</v>
      </c>
      <c r="H6454">
        <v>99999</v>
      </c>
      <c r="I6454" t="s">
        <v>101</v>
      </c>
    </row>
    <row r="6455" spans="1:9" hidden="1" x14ac:dyDescent="0.25">
      <c r="A6455" t="s">
        <v>6</v>
      </c>
      <c r="B6455">
        <v>3</v>
      </c>
      <c r="C6455" t="s">
        <v>2388</v>
      </c>
      <c r="D6455" s="2" t="s">
        <v>13098</v>
      </c>
      <c r="E6455" t="s">
        <v>13099</v>
      </c>
      <c r="F6455" s="2" t="s">
        <v>13100</v>
      </c>
      <c r="G6455">
        <v>4742</v>
      </c>
      <c r="H6455">
        <v>99999</v>
      </c>
      <c r="I6455" t="s">
        <v>101</v>
      </c>
    </row>
    <row r="6456" spans="1:9" hidden="1" x14ac:dyDescent="0.25">
      <c r="A6456" t="s">
        <v>6</v>
      </c>
      <c r="B6456">
        <v>3</v>
      </c>
      <c r="C6456" t="s">
        <v>2388</v>
      </c>
      <c r="D6456" s="2" t="s">
        <v>13101</v>
      </c>
      <c r="E6456" t="s">
        <v>13102</v>
      </c>
      <c r="F6456" s="2" t="s">
        <v>13103</v>
      </c>
      <c r="G6456">
        <v>4743</v>
      </c>
      <c r="H6456">
        <v>99999</v>
      </c>
      <c r="I6456" t="s">
        <v>101</v>
      </c>
    </row>
    <row r="6457" spans="1:9" hidden="1" x14ac:dyDescent="0.25">
      <c r="A6457" t="s">
        <v>6</v>
      </c>
      <c r="B6457">
        <v>3</v>
      </c>
      <c r="C6457" t="s">
        <v>2388</v>
      </c>
      <c r="D6457" s="2" t="s">
        <v>13104</v>
      </c>
      <c r="E6457" t="s">
        <v>13105</v>
      </c>
      <c r="F6457" s="2" t="s">
        <v>13106</v>
      </c>
      <c r="G6457">
        <v>4744</v>
      </c>
      <c r="H6457">
        <v>99999</v>
      </c>
      <c r="I6457" t="s">
        <v>101</v>
      </c>
    </row>
    <row r="6458" spans="1:9" hidden="1" x14ac:dyDescent="0.25">
      <c r="A6458" t="s">
        <v>6</v>
      </c>
      <c r="B6458">
        <v>3</v>
      </c>
      <c r="C6458" t="s">
        <v>2388</v>
      </c>
      <c r="D6458" s="2" t="s">
        <v>13107</v>
      </c>
      <c r="E6458" t="s">
        <v>13108</v>
      </c>
      <c r="F6458" s="2" t="s">
        <v>13109</v>
      </c>
      <c r="G6458">
        <v>4745</v>
      </c>
      <c r="H6458">
        <v>99999</v>
      </c>
      <c r="I6458" t="s">
        <v>101</v>
      </c>
    </row>
    <row r="6459" spans="1:9" hidden="1" x14ac:dyDescent="0.25">
      <c r="A6459" t="s">
        <v>6</v>
      </c>
      <c r="B6459">
        <v>3</v>
      </c>
      <c r="C6459" t="s">
        <v>2388</v>
      </c>
      <c r="D6459" s="2" t="s">
        <v>13110</v>
      </c>
      <c r="E6459" t="s">
        <v>5544</v>
      </c>
      <c r="F6459" s="2" t="s">
        <v>13111</v>
      </c>
      <c r="G6459">
        <v>4746</v>
      </c>
      <c r="H6459">
        <v>99999</v>
      </c>
      <c r="I6459" t="s">
        <v>101</v>
      </c>
    </row>
    <row r="6460" spans="1:9" hidden="1" x14ac:dyDescent="0.25">
      <c r="A6460" t="s">
        <v>6</v>
      </c>
      <c r="B6460">
        <v>3</v>
      </c>
      <c r="C6460" t="s">
        <v>2388</v>
      </c>
      <c r="D6460" s="2" t="s">
        <v>13112</v>
      </c>
      <c r="E6460" t="s">
        <v>13113</v>
      </c>
      <c r="F6460" s="2" t="s">
        <v>13114</v>
      </c>
      <c r="G6460">
        <v>4747</v>
      </c>
      <c r="H6460">
        <v>99999</v>
      </c>
      <c r="I6460" t="s">
        <v>101</v>
      </c>
    </row>
    <row r="6461" spans="1:9" hidden="1" x14ac:dyDescent="0.25">
      <c r="A6461" t="s">
        <v>6</v>
      </c>
      <c r="B6461">
        <v>3</v>
      </c>
      <c r="C6461" t="s">
        <v>2388</v>
      </c>
      <c r="D6461" s="2" t="s">
        <v>13115</v>
      </c>
      <c r="E6461" t="s">
        <v>13116</v>
      </c>
      <c r="F6461" s="2" t="s">
        <v>13117</v>
      </c>
      <c r="G6461">
        <v>4748</v>
      </c>
      <c r="H6461">
        <v>99999</v>
      </c>
      <c r="I6461" t="s">
        <v>101</v>
      </c>
    </row>
    <row r="6462" spans="1:9" hidden="1" x14ac:dyDescent="0.25">
      <c r="A6462" t="s">
        <v>6</v>
      </c>
      <c r="B6462">
        <v>3</v>
      </c>
      <c r="C6462" t="s">
        <v>2388</v>
      </c>
      <c r="D6462" s="2" t="s">
        <v>13118</v>
      </c>
      <c r="E6462" t="s">
        <v>13119</v>
      </c>
      <c r="F6462" s="2" t="s">
        <v>13120</v>
      </c>
      <c r="G6462">
        <v>4749</v>
      </c>
      <c r="H6462">
        <v>99999</v>
      </c>
      <c r="I6462" t="s">
        <v>101</v>
      </c>
    </row>
    <row r="6463" spans="1:9" hidden="1" x14ac:dyDescent="0.25">
      <c r="A6463" t="s">
        <v>6</v>
      </c>
      <c r="B6463">
        <v>3</v>
      </c>
      <c r="C6463" t="s">
        <v>2388</v>
      </c>
      <c r="D6463" s="2" t="s">
        <v>13121</v>
      </c>
      <c r="E6463" t="s">
        <v>13122</v>
      </c>
      <c r="F6463" s="2" t="s">
        <v>13123</v>
      </c>
      <c r="G6463">
        <v>4750</v>
      </c>
      <c r="H6463">
        <v>99999</v>
      </c>
      <c r="I6463" t="s">
        <v>101</v>
      </c>
    </row>
    <row r="6464" spans="1:9" hidden="1" x14ac:dyDescent="0.25">
      <c r="A6464" t="s">
        <v>6</v>
      </c>
      <c r="B6464">
        <v>3</v>
      </c>
      <c r="C6464" t="s">
        <v>2388</v>
      </c>
      <c r="D6464" s="2" t="s">
        <v>24430</v>
      </c>
      <c r="E6464" t="s">
        <v>13124</v>
      </c>
      <c r="F6464" s="2" t="s">
        <v>24429</v>
      </c>
      <c r="G6464">
        <v>4751</v>
      </c>
      <c r="H6464">
        <v>99999</v>
      </c>
      <c r="I6464" t="s">
        <v>101</v>
      </c>
    </row>
    <row r="6465" spans="1:9" hidden="1" x14ac:dyDescent="0.25">
      <c r="A6465" t="s">
        <v>6</v>
      </c>
      <c r="B6465">
        <v>3</v>
      </c>
      <c r="C6465" t="s">
        <v>2388</v>
      </c>
      <c r="D6465" s="2" t="s">
        <v>26360</v>
      </c>
      <c r="E6465" t="s">
        <v>13125</v>
      </c>
      <c r="F6465" s="2" t="s">
        <v>26359</v>
      </c>
      <c r="G6465">
        <v>4752</v>
      </c>
      <c r="H6465">
        <v>99999</v>
      </c>
      <c r="I6465" t="s">
        <v>101</v>
      </c>
    </row>
    <row r="6466" spans="1:9" hidden="1" x14ac:dyDescent="0.25">
      <c r="A6466" t="s">
        <v>6</v>
      </c>
      <c r="B6466">
        <v>3</v>
      </c>
      <c r="C6466" t="s">
        <v>2388</v>
      </c>
      <c r="D6466" s="2" t="s">
        <v>26358</v>
      </c>
      <c r="E6466" t="s">
        <v>5910</v>
      </c>
      <c r="F6466" s="2" t="s">
        <v>26357</v>
      </c>
      <c r="G6466">
        <v>4753</v>
      </c>
      <c r="H6466">
        <v>99999</v>
      </c>
      <c r="I6466" t="s">
        <v>101</v>
      </c>
    </row>
    <row r="6467" spans="1:9" hidden="1" x14ac:dyDescent="0.25">
      <c r="A6467" t="s">
        <v>6</v>
      </c>
      <c r="B6467">
        <v>3</v>
      </c>
      <c r="C6467" t="s">
        <v>2388</v>
      </c>
      <c r="D6467" s="2" t="s">
        <v>26356</v>
      </c>
      <c r="E6467" t="s">
        <v>5911</v>
      </c>
      <c r="F6467" s="2" t="s">
        <v>26355</v>
      </c>
      <c r="G6467">
        <v>4754</v>
      </c>
      <c r="H6467">
        <v>99999</v>
      </c>
      <c r="I6467" t="s">
        <v>101</v>
      </c>
    </row>
    <row r="6468" spans="1:9" hidden="1" x14ac:dyDescent="0.25">
      <c r="A6468" t="s">
        <v>6</v>
      </c>
      <c r="B6468">
        <v>3</v>
      </c>
      <c r="C6468" t="s">
        <v>2388</v>
      </c>
      <c r="D6468" s="2" t="s">
        <v>26354</v>
      </c>
      <c r="E6468" t="s">
        <v>13126</v>
      </c>
      <c r="F6468" s="2" t="s">
        <v>26353</v>
      </c>
      <c r="G6468">
        <v>4755</v>
      </c>
      <c r="H6468">
        <v>99999</v>
      </c>
      <c r="I6468" t="s">
        <v>101</v>
      </c>
    </row>
    <row r="6469" spans="1:9" hidden="1" x14ac:dyDescent="0.25">
      <c r="A6469" t="s">
        <v>6</v>
      </c>
      <c r="B6469">
        <v>3</v>
      </c>
      <c r="C6469" t="s">
        <v>2388</v>
      </c>
      <c r="D6469" s="2" t="s">
        <v>26352</v>
      </c>
      <c r="E6469" t="s">
        <v>13127</v>
      </c>
      <c r="F6469" s="2" t="s">
        <v>26351</v>
      </c>
      <c r="G6469">
        <v>4756</v>
      </c>
      <c r="H6469">
        <v>99999</v>
      </c>
      <c r="I6469" t="s">
        <v>101</v>
      </c>
    </row>
    <row r="6470" spans="1:9" hidden="1" x14ac:dyDescent="0.25">
      <c r="A6470" t="s">
        <v>6</v>
      </c>
      <c r="B6470">
        <v>3</v>
      </c>
      <c r="C6470" t="s">
        <v>2388</v>
      </c>
      <c r="D6470" s="2" t="s">
        <v>26350</v>
      </c>
      <c r="E6470" t="s">
        <v>13128</v>
      </c>
      <c r="F6470" s="2" t="s">
        <v>26349</v>
      </c>
      <c r="G6470">
        <v>4757</v>
      </c>
      <c r="H6470">
        <v>99999</v>
      </c>
      <c r="I6470" t="s">
        <v>101</v>
      </c>
    </row>
    <row r="6471" spans="1:9" hidden="1" x14ac:dyDescent="0.25">
      <c r="A6471" t="s">
        <v>6</v>
      </c>
      <c r="B6471">
        <v>3</v>
      </c>
      <c r="C6471" t="s">
        <v>2388</v>
      </c>
      <c r="D6471" s="2" t="s">
        <v>26348</v>
      </c>
      <c r="E6471" t="s">
        <v>13129</v>
      </c>
      <c r="F6471" s="2" t="s">
        <v>26347</v>
      </c>
      <c r="G6471">
        <v>4758</v>
      </c>
      <c r="H6471">
        <v>99999</v>
      </c>
      <c r="I6471" t="s">
        <v>101</v>
      </c>
    </row>
    <row r="6472" spans="1:9" hidden="1" x14ac:dyDescent="0.25">
      <c r="A6472" t="s">
        <v>6</v>
      </c>
      <c r="B6472">
        <v>3</v>
      </c>
      <c r="C6472" t="s">
        <v>2388</v>
      </c>
      <c r="D6472" s="2" t="s">
        <v>26346</v>
      </c>
      <c r="E6472" t="s">
        <v>13130</v>
      </c>
      <c r="F6472" s="2" t="s">
        <v>26345</v>
      </c>
      <c r="G6472">
        <v>4759</v>
      </c>
      <c r="H6472">
        <v>99999</v>
      </c>
      <c r="I6472" t="s">
        <v>101</v>
      </c>
    </row>
    <row r="6473" spans="1:9" hidden="1" x14ac:dyDescent="0.25">
      <c r="A6473" t="s">
        <v>6</v>
      </c>
      <c r="B6473">
        <v>3</v>
      </c>
      <c r="C6473" t="s">
        <v>2388</v>
      </c>
      <c r="D6473" s="2" t="s">
        <v>26344</v>
      </c>
      <c r="E6473" t="s">
        <v>13131</v>
      </c>
      <c r="F6473" s="2" t="s">
        <v>26343</v>
      </c>
      <c r="G6473">
        <v>4760</v>
      </c>
      <c r="H6473">
        <v>99999</v>
      </c>
      <c r="I6473" t="s">
        <v>101</v>
      </c>
    </row>
    <row r="6474" spans="1:9" hidden="1" x14ac:dyDescent="0.25">
      <c r="A6474" t="s">
        <v>6</v>
      </c>
      <c r="B6474">
        <v>3</v>
      </c>
      <c r="C6474" t="s">
        <v>2388</v>
      </c>
      <c r="D6474" s="2" t="s">
        <v>26342</v>
      </c>
      <c r="E6474" t="s">
        <v>13132</v>
      </c>
      <c r="F6474" s="2" t="s">
        <v>26341</v>
      </c>
      <c r="G6474">
        <v>4761</v>
      </c>
      <c r="H6474">
        <v>99999</v>
      </c>
      <c r="I6474" t="s">
        <v>101</v>
      </c>
    </row>
    <row r="6475" spans="1:9" hidden="1" x14ac:dyDescent="0.25">
      <c r="A6475" t="s">
        <v>6</v>
      </c>
      <c r="B6475">
        <v>3</v>
      </c>
      <c r="C6475" t="s">
        <v>2388</v>
      </c>
      <c r="D6475" s="2" t="s">
        <v>26340</v>
      </c>
      <c r="E6475" t="s">
        <v>13133</v>
      </c>
      <c r="F6475" s="2" t="s">
        <v>26339</v>
      </c>
      <c r="G6475">
        <v>4762</v>
      </c>
      <c r="H6475">
        <v>99999</v>
      </c>
      <c r="I6475" t="s">
        <v>101</v>
      </c>
    </row>
    <row r="6476" spans="1:9" hidden="1" x14ac:dyDescent="0.25">
      <c r="A6476" t="s">
        <v>6</v>
      </c>
      <c r="B6476">
        <v>3</v>
      </c>
      <c r="C6476" t="s">
        <v>2388</v>
      </c>
      <c r="D6476" s="2" t="s">
        <v>26338</v>
      </c>
      <c r="E6476" t="s">
        <v>5500</v>
      </c>
      <c r="F6476" s="2" t="s">
        <v>26337</v>
      </c>
      <c r="G6476">
        <v>4763</v>
      </c>
      <c r="H6476">
        <v>99999</v>
      </c>
      <c r="I6476" t="s">
        <v>101</v>
      </c>
    </row>
    <row r="6477" spans="1:9" hidden="1" x14ac:dyDescent="0.25">
      <c r="A6477" t="s">
        <v>6</v>
      </c>
      <c r="B6477">
        <v>3</v>
      </c>
      <c r="C6477" t="s">
        <v>2388</v>
      </c>
      <c r="D6477" s="2" t="s">
        <v>26336</v>
      </c>
      <c r="E6477" t="s">
        <v>13134</v>
      </c>
      <c r="F6477" s="2" t="s">
        <v>26335</v>
      </c>
      <c r="G6477">
        <v>4764</v>
      </c>
      <c r="H6477">
        <v>99999</v>
      </c>
      <c r="I6477" t="s">
        <v>101</v>
      </c>
    </row>
    <row r="6478" spans="1:9" hidden="1" x14ac:dyDescent="0.25">
      <c r="A6478" t="s">
        <v>6</v>
      </c>
      <c r="B6478">
        <v>3</v>
      </c>
      <c r="C6478" t="s">
        <v>2388</v>
      </c>
      <c r="D6478" s="2" t="s">
        <v>26334</v>
      </c>
      <c r="E6478" t="s">
        <v>13135</v>
      </c>
      <c r="F6478" s="2" t="s">
        <v>26333</v>
      </c>
      <c r="G6478">
        <v>4765</v>
      </c>
      <c r="H6478">
        <v>99999</v>
      </c>
      <c r="I6478" t="s">
        <v>101</v>
      </c>
    </row>
    <row r="6479" spans="1:9" hidden="1" x14ac:dyDescent="0.25">
      <c r="A6479" t="s">
        <v>6</v>
      </c>
      <c r="B6479">
        <v>3</v>
      </c>
      <c r="C6479" t="s">
        <v>2388</v>
      </c>
      <c r="D6479" s="2" t="s">
        <v>26332</v>
      </c>
      <c r="E6479" t="s">
        <v>13136</v>
      </c>
      <c r="F6479" s="2" t="s">
        <v>26331</v>
      </c>
      <c r="G6479">
        <v>4766</v>
      </c>
      <c r="H6479">
        <v>99999</v>
      </c>
      <c r="I6479" t="s">
        <v>101</v>
      </c>
    </row>
    <row r="6480" spans="1:9" hidden="1" x14ac:dyDescent="0.25">
      <c r="A6480" t="s">
        <v>6</v>
      </c>
      <c r="B6480">
        <v>3</v>
      </c>
      <c r="C6480" t="s">
        <v>2388</v>
      </c>
      <c r="D6480" s="2" t="s">
        <v>26330</v>
      </c>
      <c r="E6480" t="s">
        <v>13137</v>
      </c>
      <c r="F6480" s="2" t="s">
        <v>26329</v>
      </c>
      <c r="G6480">
        <v>4767</v>
      </c>
      <c r="H6480">
        <v>99999</v>
      </c>
      <c r="I6480" t="s">
        <v>101</v>
      </c>
    </row>
    <row r="6481" spans="1:9" hidden="1" x14ac:dyDescent="0.25">
      <c r="A6481" t="s">
        <v>6</v>
      </c>
      <c r="B6481">
        <v>3</v>
      </c>
      <c r="C6481" t="s">
        <v>2388</v>
      </c>
      <c r="D6481" s="2" t="s">
        <v>26328</v>
      </c>
      <c r="E6481" t="s">
        <v>13138</v>
      </c>
      <c r="F6481" s="2" t="s">
        <v>26327</v>
      </c>
      <c r="G6481">
        <v>4768</v>
      </c>
      <c r="H6481">
        <v>99999</v>
      </c>
      <c r="I6481" t="s">
        <v>101</v>
      </c>
    </row>
    <row r="6482" spans="1:9" hidden="1" x14ac:dyDescent="0.25">
      <c r="A6482" t="s">
        <v>6</v>
      </c>
      <c r="B6482">
        <v>3</v>
      </c>
      <c r="C6482" t="s">
        <v>2388</v>
      </c>
      <c r="D6482" s="2" t="s">
        <v>26326</v>
      </c>
      <c r="E6482" t="s">
        <v>13139</v>
      </c>
      <c r="F6482" s="2" t="s">
        <v>26325</v>
      </c>
      <c r="G6482">
        <v>4769</v>
      </c>
      <c r="H6482">
        <v>99999</v>
      </c>
      <c r="I6482" t="s">
        <v>101</v>
      </c>
    </row>
    <row r="6483" spans="1:9" hidden="1" x14ac:dyDescent="0.25">
      <c r="A6483" t="s">
        <v>6</v>
      </c>
      <c r="B6483">
        <v>3</v>
      </c>
      <c r="C6483" t="s">
        <v>2388</v>
      </c>
      <c r="D6483" s="2" t="s">
        <v>26324</v>
      </c>
      <c r="E6483" t="s">
        <v>13140</v>
      </c>
      <c r="F6483" s="2" t="s">
        <v>26323</v>
      </c>
      <c r="G6483">
        <v>4770</v>
      </c>
      <c r="H6483">
        <v>99999</v>
      </c>
      <c r="I6483" t="s">
        <v>101</v>
      </c>
    </row>
    <row r="6484" spans="1:9" hidden="1" x14ac:dyDescent="0.25">
      <c r="A6484" t="s">
        <v>6</v>
      </c>
      <c r="B6484">
        <v>3</v>
      </c>
      <c r="C6484" t="s">
        <v>2388</v>
      </c>
      <c r="D6484" s="2" t="s">
        <v>26322</v>
      </c>
      <c r="E6484" t="s">
        <v>13141</v>
      </c>
      <c r="F6484" s="2" t="s">
        <v>26321</v>
      </c>
      <c r="G6484">
        <v>4771</v>
      </c>
      <c r="H6484">
        <v>99999</v>
      </c>
      <c r="I6484" t="s">
        <v>101</v>
      </c>
    </row>
    <row r="6485" spans="1:9" hidden="1" x14ac:dyDescent="0.25">
      <c r="A6485" t="s">
        <v>6</v>
      </c>
      <c r="B6485">
        <v>3</v>
      </c>
      <c r="C6485" t="s">
        <v>2388</v>
      </c>
      <c r="D6485" s="2" t="s">
        <v>26320</v>
      </c>
      <c r="E6485" t="s">
        <v>13142</v>
      </c>
      <c r="F6485" s="2" t="s">
        <v>26319</v>
      </c>
      <c r="G6485">
        <v>4772</v>
      </c>
      <c r="H6485">
        <v>99999</v>
      </c>
      <c r="I6485" t="s">
        <v>101</v>
      </c>
    </row>
    <row r="6486" spans="1:9" hidden="1" x14ac:dyDescent="0.25">
      <c r="A6486" t="s">
        <v>6</v>
      </c>
      <c r="B6486">
        <v>3</v>
      </c>
      <c r="C6486" t="s">
        <v>2388</v>
      </c>
      <c r="D6486" s="2" t="s">
        <v>26318</v>
      </c>
      <c r="E6486" t="s">
        <v>13143</v>
      </c>
      <c r="F6486" s="2" t="s">
        <v>26317</v>
      </c>
      <c r="G6486">
        <v>4773</v>
      </c>
      <c r="H6486">
        <v>99999</v>
      </c>
      <c r="I6486" t="s">
        <v>101</v>
      </c>
    </row>
    <row r="6487" spans="1:9" hidden="1" x14ac:dyDescent="0.25">
      <c r="A6487" t="s">
        <v>6</v>
      </c>
      <c r="B6487">
        <v>3</v>
      </c>
      <c r="C6487" t="s">
        <v>2388</v>
      </c>
      <c r="D6487" s="2" t="s">
        <v>26316</v>
      </c>
      <c r="E6487" t="s">
        <v>13144</v>
      </c>
      <c r="F6487" s="2" t="s">
        <v>26315</v>
      </c>
      <c r="G6487">
        <v>4774</v>
      </c>
      <c r="H6487">
        <v>99999</v>
      </c>
      <c r="I6487" t="s">
        <v>101</v>
      </c>
    </row>
    <row r="6488" spans="1:9" hidden="1" x14ac:dyDescent="0.25">
      <c r="A6488" t="s">
        <v>6</v>
      </c>
      <c r="B6488">
        <v>3</v>
      </c>
      <c r="C6488" t="s">
        <v>2388</v>
      </c>
      <c r="D6488" s="2" t="s">
        <v>26314</v>
      </c>
      <c r="E6488" t="s">
        <v>13145</v>
      </c>
      <c r="F6488" s="2" t="s">
        <v>26313</v>
      </c>
      <c r="G6488">
        <v>4775</v>
      </c>
      <c r="H6488">
        <v>99999</v>
      </c>
      <c r="I6488" t="s">
        <v>101</v>
      </c>
    </row>
    <row r="6489" spans="1:9" hidden="1" x14ac:dyDescent="0.25">
      <c r="A6489" t="s">
        <v>6</v>
      </c>
      <c r="B6489">
        <v>3</v>
      </c>
      <c r="C6489" t="s">
        <v>2388</v>
      </c>
      <c r="D6489" s="2" t="s">
        <v>26312</v>
      </c>
      <c r="E6489" t="s">
        <v>13146</v>
      </c>
      <c r="F6489" s="2" t="s">
        <v>26311</v>
      </c>
      <c r="G6489">
        <v>4776</v>
      </c>
      <c r="H6489">
        <v>99999</v>
      </c>
      <c r="I6489" t="s">
        <v>101</v>
      </c>
    </row>
    <row r="6490" spans="1:9" hidden="1" x14ac:dyDescent="0.25">
      <c r="A6490" t="s">
        <v>6</v>
      </c>
      <c r="B6490">
        <v>3</v>
      </c>
      <c r="C6490" t="s">
        <v>2388</v>
      </c>
      <c r="D6490" s="2" t="s">
        <v>26310</v>
      </c>
      <c r="E6490" t="s">
        <v>13147</v>
      </c>
      <c r="F6490" s="2" t="s">
        <v>26309</v>
      </c>
      <c r="G6490">
        <v>4777</v>
      </c>
      <c r="H6490">
        <v>99999</v>
      </c>
      <c r="I6490" t="s">
        <v>101</v>
      </c>
    </row>
    <row r="6491" spans="1:9" hidden="1" x14ac:dyDescent="0.25">
      <c r="A6491" t="s">
        <v>6</v>
      </c>
      <c r="B6491">
        <v>3</v>
      </c>
      <c r="C6491" t="s">
        <v>2388</v>
      </c>
      <c r="D6491" s="2" t="s">
        <v>26308</v>
      </c>
      <c r="E6491" t="s">
        <v>13148</v>
      </c>
      <c r="F6491" s="2" t="s">
        <v>26307</v>
      </c>
      <c r="G6491">
        <v>4778</v>
      </c>
      <c r="H6491">
        <v>99999</v>
      </c>
      <c r="I6491" t="s">
        <v>101</v>
      </c>
    </row>
    <row r="6492" spans="1:9" hidden="1" x14ac:dyDescent="0.25">
      <c r="A6492" t="s">
        <v>6</v>
      </c>
      <c r="B6492">
        <v>3</v>
      </c>
      <c r="C6492" t="s">
        <v>2388</v>
      </c>
      <c r="D6492" s="2" t="s">
        <v>26306</v>
      </c>
      <c r="E6492" t="s">
        <v>13149</v>
      </c>
      <c r="F6492" s="2" t="s">
        <v>26305</v>
      </c>
      <c r="G6492">
        <v>4779</v>
      </c>
      <c r="H6492">
        <v>99999</v>
      </c>
      <c r="I6492" t="s">
        <v>101</v>
      </c>
    </row>
    <row r="6493" spans="1:9" hidden="1" x14ac:dyDescent="0.25">
      <c r="A6493" t="s">
        <v>6</v>
      </c>
      <c r="B6493">
        <v>3</v>
      </c>
      <c r="C6493" t="s">
        <v>2388</v>
      </c>
      <c r="D6493" s="2" t="s">
        <v>26304</v>
      </c>
      <c r="E6493" t="s">
        <v>13150</v>
      </c>
      <c r="F6493" s="2" t="s">
        <v>26303</v>
      </c>
      <c r="G6493">
        <v>4780</v>
      </c>
      <c r="H6493">
        <v>99999</v>
      </c>
      <c r="I6493" t="s">
        <v>101</v>
      </c>
    </row>
    <row r="6494" spans="1:9" hidden="1" x14ac:dyDescent="0.25">
      <c r="A6494" t="s">
        <v>6</v>
      </c>
      <c r="B6494">
        <v>3</v>
      </c>
      <c r="C6494" t="s">
        <v>2388</v>
      </c>
      <c r="D6494" s="2" t="s">
        <v>26302</v>
      </c>
      <c r="E6494" t="s">
        <v>13151</v>
      </c>
      <c r="F6494" s="2" t="s">
        <v>26301</v>
      </c>
      <c r="G6494">
        <v>4781</v>
      </c>
      <c r="H6494">
        <v>99999</v>
      </c>
      <c r="I6494" t="s">
        <v>101</v>
      </c>
    </row>
    <row r="6495" spans="1:9" hidden="1" x14ac:dyDescent="0.25">
      <c r="A6495" t="s">
        <v>6</v>
      </c>
      <c r="B6495">
        <v>3</v>
      </c>
      <c r="C6495" t="s">
        <v>2388</v>
      </c>
      <c r="D6495" s="2" t="s">
        <v>26300</v>
      </c>
      <c r="E6495" t="s">
        <v>13152</v>
      </c>
      <c r="F6495" s="2" t="s">
        <v>26299</v>
      </c>
      <c r="G6495">
        <v>4782</v>
      </c>
      <c r="H6495">
        <v>99999</v>
      </c>
      <c r="I6495" t="s">
        <v>101</v>
      </c>
    </row>
    <row r="6496" spans="1:9" hidden="1" x14ac:dyDescent="0.25">
      <c r="A6496" t="s">
        <v>6</v>
      </c>
      <c r="B6496">
        <v>3</v>
      </c>
      <c r="C6496" t="s">
        <v>2388</v>
      </c>
      <c r="D6496" s="2" t="s">
        <v>26298</v>
      </c>
      <c r="E6496" t="s">
        <v>13153</v>
      </c>
      <c r="F6496" s="2" t="s">
        <v>26297</v>
      </c>
      <c r="G6496">
        <v>4783</v>
      </c>
      <c r="H6496">
        <v>99999</v>
      </c>
      <c r="I6496" t="s">
        <v>101</v>
      </c>
    </row>
    <row r="6497" spans="1:9" hidden="1" x14ac:dyDescent="0.25">
      <c r="A6497" t="s">
        <v>6</v>
      </c>
      <c r="B6497">
        <v>3</v>
      </c>
      <c r="C6497" t="s">
        <v>2388</v>
      </c>
      <c r="D6497" s="2" t="s">
        <v>26296</v>
      </c>
      <c r="E6497" t="s">
        <v>13154</v>
      </c>
      <c r="F6497" s="2" t="s">
        <v>26295</v>
      </c>
      <c r="G6497">
        <v>4784</v>
      </c>
      <c r="H6497">
        <v>99999</v>
      </c>
      <c r="I6497" t="s">
        <v>101</v>
      </c>
    </row>
    <row r="6498" spans="1:9" hidden="1" x14ac:dyDescent="0.25">
      <c r="A6498" t="s">
        <v>6</v>
      </c>
      <c r="B6498">
        <v>3</v>
      </c>
      <c r="C6498" t="s">
        <v>2388</v>
      </c>
      <c r="D6498" s="2" t="s">
        <v>26294</v>
      </c>
      <c r="E6498" t="s">
        <v>13155</v>
      </c>
      <c r="F6498" s="2" t="s">
        <v>26293</v>
      </c>
      <c r="G6498">
        <v>4785</v>
      </c>
      <c r="H6498">
        <v>99999</v>
      </c>
      <c r="I6498" t="s">
        <v>101</v>
      </c>
    </row>
    <row r="6499" spans="1:9" hidden="1" x14ac:dyDescent="0.25">
      <c r="A6499" t="s">
        <v>6</v>
      </c>
      <c r="B6499">
        <v>3</v>
      </c>
      <c r="C6499" t="s">
        <v>2388</v>
      </c>
      <c r="D6499" s="2" t="s">
        <v>26292</v>
      </c>
      <c r="E6499" t="s">
        <v>13156</v>
      </c>
      <c r="F6499" s="2" t="s">
        <v>26291</v>
      </c>
      <c r="G6499">
        <v>4786</v>
      </c>
      <c r="H6499">
        <v>99999</v>
      </c>
      <c r="I6499" t="s">
        <v>101</v>
      </c>
    </row>
    <row r="6500" spans="1:9" hidden="1" x14ac:dyDescent="0.25">
      <c r="A6500" t="s">
        <v>6</v>
      </c>
      <c r="B6500">
        <v>3</v>
      </c>
      <c r="C6500" t="s">
        <v>2388</v>
      </c>
      <c r="D6500" s="2" t="s">
        <v>26290</v>
      </c>
      <c r="E6500" t="s">
        <v>13157</v>
      </c>
      <c r="F6500" s="2" t="s">
        <v>26289</v>
      </c>
      <c r="G6500">
        <v>4787</v>
      </c>
      <c r="H6500">
        <v>99999</v>
      </c>
      <c r="I6500" t="s">
        <v>101</v>
      </c>
    </row>
    <row r="6501" spans="1:9" hidden="1" x14ac:dyDescent="0.25">
      <c r="A6501" t="s">
        <v>6</v>
      </c>
      <c r="B6501">
        <v>3</v>
      </c>
      <c r="C6501" t="s">
        <v>2388</v>
      </c>
      <c r="D6501" s="2" t="s">
        <v>26288</v>
      </c>
      <c r="E6501" t="s">
        <v>13158</v>
      </c>
      <c r="F6501" s="2" t="s">
        <v>26287</v>
      </c>
      <c r="G6501">
        <v>4788</v>
      </c>
      <c r="H6501">
        <v>99999</v>
      </c>
      <c r="I6501" t="s">
        <v>101</v>
      </c>
    </row>
    <row r="6502" spans="1:9" hidden="1" x14ac:dyDescent="0.25">
      <c r="A6502" t="s">
        <v>6</v>
      </c>
      <c r="B6502">
        <v>3</v>
      </c>
      <c r="C6502" t="s">
        <v>2388</v>
      </c>
      <c r="D6502" s="2" t="s">
        <v>26286</v>
      </c>
      <c r="E6502" t="s">
        <v>13159</v>
      </c>
      <c r="F6502" s="2" t="s">
        <v>26285</v>
      </c>
      <c r="G6502">
        <v>4789</v>
      </c>
      <c r="H6502">
        <v>99999</v>
      </c>
      <c r="I6502" t="s">
        <v>101</v>
      </c>
    </row>
    <row r="6503" spans="1:9" hidden="1" x14ac:dyDescent="0.25">
      <c r="A6503" t="s">
        <v>6</v>
      </c>
      <c r="B6503">
        <v>3</v>
      </c>
      <c r="C6503" t="s">
        <v>2388</v>
      </c>
      <c r="D6503" s="2" t="s">
        <v>26284</v>
      </c>
      <c r="E6503" t="s">
        <v>13160</v>
      </c>
      <c r="F6503" s="2" t="s">
        <v>26283</v>
      </c>
      <c r="G6503">
        <v>4790</v>
      </c>
      <c r="H6503">
        <v>99999</v>
      </c>
      <c r="I6503" t="s">
        <v>101</v>
      </c>
    </row>
    <row r="6504" spans="1:9" hidden="1" x14ac:dyDescent="0.25">
      <c r="A6504" t="s">
        <v>6</v>
      </c>
      <c r="B6504">
        <v>3</v>
      </c>
      <c r="C6504" t="s">
        <v>2388</v>
      </c>
      <c r="D6504" s="2" t="s">
        <v>26282</v>
      </c>
      <c r="E6504" t="s">
        <v>13161</v>
      </c>
      <c r="F6504" s="2" t="s">
        <v>26281</v>
      </c>
      <c r="G6504">
        <v>4791</v>
      </c>
      <c r="H6504">
        <v>99999</v>
      </c>
      <c r="I6504" t="s">
        <v>101</v>
      </c>
    </row>
    <row r="6505" spans="1:9" hidden="1" x14ac:dyDescent="0.25">
      <c r="A6505" t="s">
        <v>6</v>
      </c>
      <c r="B6505">
        <v>3</v>
      </c>
      <c r="C6505" t="s">
        <v>2388</v>
      </c>
      <c r="D6505" s="2" t="s">
        <v>26280</v>
      </c>
      <c r="E6505" t="s">
        <v>13162</v>
      </c>
      <c r="F6505" s="2" t="s">
        <v>26279</v>
      </c>
      <c r="G6505">
        <v>4792</v>
      </c>
      <c r="H6505">
        <v>99999</v>
      </c>
      <c r="I6505" t="s">
        <v>101</v>
      </c>
    </row>
    <row r="6506" spans="1:9" hidden="1" x14ac:dyDescent="0.25">
      <c r="A6506" t="s">
        <v>6</v>
      </c>
      <c r="B6506">
        <v>3</v>
      </c>
      <c r="C6506" t="s">
        <v>2388</v>
      </c>
      <c r="D6506" s="2" t="s">
        <v>26278</v>
      </c>
      <c r="E6506" t="s">
        <v>13163</v>
      </c>
      <c r="F6506" s="2" t="s">
        <v>26277</v>
      </c>
      <c r="G6506">
        <v>4793</v>
      </c>
      <c r="H6506">
        <v>99999</v>
      </c>
      <c r="I6506" t="s">
        <v>101</v>
      </c>
    </row>
    <row r="6507" spans="1:9" hidden="1" x14ac:dyDescent="0.25">
      <c r="A6507" t="s">
        <v>6</v>
      </c>
      <c r="B6507">
        <v>3</v>
      </c>
      <c r="C6507" t="s">
        <v>2388</v>
      </c>
      <c r="D6507" s="2" t="s">
        <v>26276</v>
      </c>
      <c r="E6507" t="s">
        <v>13164</v>
      </c>
      <c r="F6507" s="2" t="s">
        <v>26275</v>
      </c>
      <c r="G6507">
        <v>4794</v>
      </c>
      <c r="H6507">
        <v>99999</v>
      </c>
      <c r="I6507" t="s">
        <v>101</v>
      </c>
    </row>
    <row r="6508" spans="1:9" hidden="1" x14ac:dyDescent="0.25">
      <c r="A6508" t="s">
        <v>6</v>
      </c>
      <c r="B6508">
        <v>3</v>
      </c>
      <c r="C6508" t="s">
        <v>2388</v>
      </c>
      <c r="D6508" s="2" t="s">
        <v>26274</v>
      </c>
      <c r="E6508" t="s">
        <v>13165</v>
      </c>
      <c r="F6508" s="2" t="s">
        <v>26273</v>
      </c>
      <c r="G6508">
        <v>4795</v>
      </c>
      <c r="H6508">
        <v>99999</v>
      </c>
      <c r="I6508" t="s">
        <v>101</v>
      </c>
    </row>
    <row r="6509" spans="1:9" hidden="1" x14ac:dyDescent="0.25">
      <c r="A6509" t="s">
        <v>6</v>
      </c>
      <c r="B6509">
        <v>3</v>
      </c>
      <c r="C6509" t="s">
        <v>2388</v>
      </c>
      <c r="D6509" s="2" t="s">
        <v>26272</v>
      </c>
      <c r="E6509" t="s">
        <v>13166</v>
      </c>
      <c r="F6509" s="2" t="s">
        <v>26271</v>
      </c>
      <c r="G6509">
        <v>4796</v>
      </c>
      <c r="H6509">
        <v>99999</v>
      </c>
      <c r="I6509" t="s">
        <v>101</v>
      </c>
    </row>
    <row r="6510" spans="1:9" hidden="1" x14ac:dyDescent="0.25">
      <c r="A6510" t="s">
        <v>6</v>
      </c>
      <c r="B6510">
        <v>3</v>
      </c>
      <c r="C6510" t="s">
        <v>2388</v>
      </c>
      <c r="D6510" s="2" t="s">
        <v>26270</v>
      </c>
      <c r="E6510" t="s">
        <v>13167</v>
      </c>
      <c r="F6510" s="2" t="s">
        <v>26269</v>
      </c>
      <c r="G6510">
        <v>4797</v>
      </c>
      <c r="H6510">
        <v>99999</v>
      </c>
      <c r="I6510" t="s">
        <v>101</v>
      </c>
    </row>
    <row r="6511" spans="1:9" hidden="1" x14ac:dyDescent="0.25">
      <c r="A6511" t="s">
        <v>6</v>
      </c>
      <c r="B6511">
        <v>3</v>
      </c>
      <c r="C6511" t="s">
        <v>2388</v>
      </c>
      <c r="D6511" s="2" t="s">
        <v>26268</v>
      </c>
      <c r="E6511" t="s">
        <v>13168</v>
      </c>
      <c r="F6511" s="2" t="s">
        <v>26267</v>
      </c>
      <c r="G6511">
        <v>4798</v>
      </c>
      <c r="H6511">
        <v>99999</v>
      </c>
      <c r="I6511" t="s">
        <v>101</v>
      </c>
    </row>
    <row r="6512" spans="1:9" hidden="1" x14ac:dyDescent="0.25">
      <c r="A6512" t="s">
        <v>6</v>
      </c>
      <c r="B6512">
        <v>3</v>
      </c>
      <c r="C6512" t="s">
        <v>2388</v>
      </c>
      <c r="D6512" s="2" t="s">
        <v>26266</v>
      </c>
      <c r="E6512" t="s">
        <v>13169</v>
      </c>
      <c r="F6512" s="2" t="s">
        <v>26265</v>
      </c>
      <c r="G6512">
        <v>4799</v>
      </c>
      <c r="H6512">
        <v>99999</v>
      </c>
      <c r="I6512" t="s">
        <v>101</v>
      </c>
    </row>
    <row r="6513" spans="1:9" hidden="1" x14ac:dyDescent="0.25">
      <c r="A6513" t="s">
        <v>6</v>
      </c>
      <c r="B6513">
        <v>3</v>
      </c>
      <c r="C6513" t="s">
        <v>2388</v>
      </c>
      <c r="D6513" s="2" t="s">
        <v>26264</v>
      </c>
      <c r="E6513" t="s">
        <v>13170</v>
      </c>
      <c r="F6513" s="2" t="s">
        <v>26263</v>
      </c>
      <c r="G6513">
        <v>4800</v>
      </c>
      <c r="H6513">
        <v>99999</v>
      </c>
      <c r="I6513" t="s">
        <v>101</v>
      </c>
    </row>
    <row r="6514" spans="1:9" hidden="1" x14ac:dyDescent="0.25">
      <c r="A6514" t="s">
        <v>6</v>
      </c>
      <c r="B6514">
        <v>3</v>
      </c>
      <c r="C6514" t="s">
        <v>2388</v>
      </c>
      <c r="D6514" s="2" t="s">
        <v>26262</v>
      </c>
      <c r="E6514" t="s">
        <v>13171</v>
      </c>
      <c r="F6514" s="2" t="s">
        <v>26261</v>
      </c>
      <c r="G6514">
        <v>4801</v>
      </c>
      <c r="H6514">
        <v>99999</v>
      </c>
      <c r="I6514" t="s">
        <v>101</v>
      </c>
    </row>
    <row r="6515" spans="1:9" hidden="1" x14ac:dyDescent="0.25">
      <c r="A6515" t="s">
        <v>6</v>
      </c>
      <c r="B6515">
        <v>3</v>
      </c>
      <c r="C6515" t="s">
        <v>2388</v>
      </c>
      <c r="D6515" s="2" t="s">
        <v>26260</v>
      </c>
      <c r="E6515" t="s">
        <v>13172</v>
      </c>
      <c r="F6515" s="2" t="s">
        <v>26259</v>
      </c>
      <c r="G6515">
        <v>4802</v>
      </c>
      <c r="H6515">
        <v>99999</v>
      </c>
      <c r="I6515" t="s">
        <v>101</v>
      </c>
    </row>
    <row r="6516" spans="1:9" hidden="1" x14ac:dyDescent="0.25">
      <c r="A6516" t="s">
        <v>6</v>
      </c>
      <c r="B6516">
        <v>3</v>
      </c>
      <c r="C6516" t="s">
        <v>2388</v>
      </c>
      <c r="D6516" s="2" t="s">
        <v>26258</v>
      </c>
      <c r="E6516" t="s">
        <v>13173</v>
      </c>
      <c r="F6516" s="2" t="s">
        <v>26257</v>
      </c>
      <c r="G6516">
        <v>4803</v>
      </c>
      <c r="H6516">
        <v>99999</v>
      </c>
      <c r="I6516" t="s">
        <v>101</v>
      </c>
    </row>
    <row r="6517" spans="1:9" hidden="1" x14ac:dyDescent="0.25">
      <c r="A6517" t="s">
        <v>6</v>
      </c>
      <c r="B6517">
        <v>3</v>
      </c>
      <c r="C6517" t="s">
        <v>2388</v>
      </c>
      <c r="D6517" s="2" t="s">
        <v>26256</v>
      </c>
      <c r="E6517" t="s">
        <v>13076</v>
      </c>
      <c r="F6517" s="2" t="s">
        <v>26255</v>
      </c>
      <c r="G6517">
        <v>4804</v>
      </c>
      <c r="H6517">
        <v>99999</v>
      </c>
      <c r="I6517" t="s">
        <v>101</v>
      </c>
    </row>
    <row r="6518" spans="1:9" hidden="1" x14ac:dyDescent="0.25">
      <c r="A6518" t="s">
        <v>6</v>
      </c>
      <c r="B6518">
        <v>3</v>
      </c>
      <c r="C6518" t="s">
        <v>2388</v>
      </c>
      <c r="D6518" s="2" t="s">
        <v>26254</v>
      </c>
      <c r="E6518" t="s">
        <v>5553</v>
      </c>
      <c r="F6518" s="2" t="s">
        <v>26253</v>
      </c>
      <c r="G6518">
        <v>4805</v>
      </c>
      <c r="H6518">
        <v>99999</v>
      </c>
      <c r="I6518" t="s">
        <v>101</v>
      </c>
    </row>
    <row r="6519" spans="1:9" hidden="1" x14ac:dyDescent="0.25">
      <c r="A6519" t="s">
        <v>6</v>
      </c>
      <c r="B6519">
        <v>3</v>
      </c>
      <c r="C6519" t="s">
        <v>2388</v>
      </c>
      <c r="D6519" s="2" t="s">
        <v>26252</v>
      </c>
      <c r="E6519" t="s">
        <v>13174</v>
      </c>
      <c r="F6519" s="2" t="s">
        <v>26251</v>
      </c>
      <c r="G6519">
        <v>4806</v>
      </c>
      <c r="H6519">
        <v>99999</v>
      </c>
      <c r="I6519" t="s">
        <v>101</v>
      </c>
    </row>
    <row r="6520" spans="1:9" hidden="1" x14ac:dyDescent="0.25">
      <c r="A6520" t="s">
        <v>6</v>
      </c>
      <c r="B6520">
        <v>3</v>
      </c>
      <c r="C6520" t="s">
        <v>2388</v>
      </c>
      <c r="D6520" s="2" t="s">
        <v>26250</v>
      </c>
      <c r="E6520" t="s">
        <v>13175</v>
      </c>
      <c r="F6520" s="2" t="s">
        <v>26249</v>
      </c>
      <c r="G6520">
        <v>4807</v>
      </c>
      <c r="H6520">
        <v>99999</v>
      </c>
      <c r="I6520" t="s">
        <v>101</v>
      </c>
    </row>
    <row r="6521" spans="1:9" hidden="1" x14ac:dyDescent="0.25">
      <c r="A6521" t="s">
        <v>6</v>
      </c>
      <c r="B6521">
        <v>3</v>
      </c>
      <c r="C6521" t="s">
        <v>2388</v>
      </c>
      <c r="D6521" s="2" t="s">
        <v>26248</v>
      </c>
      <c r="E6521" t="s">
        <v>13096</v>
      </c>
      <c r="F6521" s="2" t="s">
        <v>26247</v>
      </c>
      <c r="G6521">
        <v>4808</v>
      </c>
      <c r="H6521">
        <v>99999</v>
      </c>
      <c r="I6521" t="s">
        <v>101</v>
      </c>
    </row>
    <row r="6522" spans="1:9" hidden="1" x14ac:dyDescent="0.25">
      <c r="A6522" t="s">
        <v>6</v>
      </c>
      <c r="B6522">
        <v>3</v>
      </c>
      <c r="C6522" t="s">
        <v>2388</v>
      </c>
      <c r="D6522" s="2" t="s">
        <v>26246</v>
      </c>
      <c r="E6522" t="s">
        <v>13176</v>
      </c>
      <c r="F6522" s="2" t="s">
        <v>26245</v>
      </c>
      <c r="G6522">
        <v>4809</v>
      </c>
      <c r="H6522">
        <v>99999</v>
      </c>
      <c r="I6522" t="s">
        <v>101</v>
      </c>
    </row>
    <row r="6523" spans="1:9" hidden="1" x14ac:dyDescent="0.25">
      <c r="A6523" t="s">
        <v>6</v>
      </c>
      <c r="B6523">
        <v>3</v>
      </c>
      <c r="C6523" t="s">
        <v>2388</v>
      </c>
      <c r="D6523" s="2" t="s">
        <v>26244</v>
      </c>
      <c r="E6523" t="s">
        <v>13177</v>
      </c>
      <c r="F6523" s="2" t="s">
        <v>26243</v>
      </c>
      <c r="G6523">
        <v>4810</v>
      </c>
      <c r="H6523">
        <v>99999</v>
      </c>
      <c r="I6523" t="s">
        <v>101</v>
      </c>
    </row>
    <row r="6524" spans="1:9" hidden="1" x14ac:dyDescent="0.25">
      <c r="A6524" t="s">
        <v>6</v>
      </c>
      <c r="B6524">
        <v>3</v>
      </c>
      <c r="C6524" t="s">
        <v>2388</v>
      </c>
      <c r="D6524" s="2" t="s">
        <v>26242</v>
      </c>
      <c r="E6524" t="s">
        <v>13178</v>
      </c>
      <c r="F6524" s="2" t="s">
        <v>26241</v>
      </c>
      <c r="G6524">
        <v>4811</v>
      </c>
      <c r="H6524">
        <v>99999</v>
      </c>
      <c r="I6524" t="s">
        <v>101</v>
      </c>
    </row>
    <row r="6525" spans="1:9" hidden="1" x14ac:dyDescent="0.25">
      <c r="A6525" t="s">
        <v>6</v>
      </c>
      <c r="B6525">
        <v>3</v>
      </c>
      <c r="C6525" t="s">
        <v>2388</v>
      </c>
      <c r="D6525" s="2" t="s">
        <v>26240</v>
      </c>
      <c r="E6525" t="s">
        <v>13179</v>
      </c>
      <c r="F6525" s="2" t="s">
        <v>26239</v>
      </c>
      <c r="G6525">
        <v>4812</v>
      </c>
      <c r="H6525">
        <v>99999</v>
      </c>
      <c r="I6525" t="s">
        <v>101</v>
      </c>
    </row>
    <row r="6526" spans="1:9" hidden="1" x14ac:dyDescent="0.25">
      <c r="A6526" t="s">
        <v>6</v>
      </c>
      <c r="B6526">
        <v>3</v>
      </c>
      <c r="C6526" t="s">
        <v>2388</v>
      </c>
      <c r="D6526" s="2" t="s">
        <v>26238</v>
      </c>
      <c r="E6526" t="s">
        <v>13180</v>
      </c>
      <c r="F6526" s="2" t="s">
        <v>26237</v>
      </c>
      <c r="G6526">
        <v>4813</v>
      </c>
      <c r="H6526">
        <v>99999</v>
      </c>
      <c r="I6526" t="s">
        <v>101</v>
      </c>
    </row>
    <row r="6527" spans="1:9" hidden="1" x14ac:dyDescent="0.25">
      <c r="A6527" t="s">
        <v>6</v>
      </c>
      <c r="B6527">
        <v>3</v>
      </c>
      <c r="C6527" t="s">
        <v>2388</v>
      </c>
      <c r="D6527" s="2" t="s">
        <v>13181</v>
      </c>
      <c r="E6527" t="s">
        <v>13182</v>
      </c>
      <c r="F6527" s="2" t="s">
        <v>13183</v>
      </c>
      <c r="G6527">
        <v>4814</v>
      </c>
      <c r="H6527">
        <v>99999</v>
      </c>
      <c r="I6527" t="s">
        <v>101</v>
      </c>
    </row>
    <row r="6528" spans="1:9" hidden="1" x14ac:dyDescent="0.25">
      <c r="A6528" t="s">
        <v>6</v>
      </c>
      <c r="B6528">
        <v>3</v>
      </c>
      <c r="C6528" t="s">
        <v>2388</v>
      </c>
      <c r="D6528" s="2" t="s">
        <v>13184</v>
      </c>
      <c r="E6528" t="s">
        <v>13185</v>
      </c>
      <c r="F6528" s="2" t="s">
        <v>13186</v>
      </c>
      <c r="G6528">
        <v>4815</v>
      </c>
      <c r="H6528">
        <v>99999</v>
      </c>
      <c r="I6528" t="s">
        <v>101</v>
      </c>
    </row>
    <row r="6529" spans="1:9" hidden="1" x14ac:dyDescent="0.25">
      <c r="A6529" t="s">
        <v>6</v>
      </c>
      <c r="B6529">
        <v>3</v>
      </c>
      <c r="C6529" t="s">
        <v>2388</v>
      </c>
      <c r="D6529" s="2" t="s">
        <v>13187</v>
      </c>
      <c r="E6529" t="s">
        <v>13188</v>
      </c>
      <c r="F6529" s="2" t="s">
        <v>13189</v>
      </c>
      <c r="G6529">
        <v>4816</v>
      </c>
      <c r="H6529">
        <v>99999</v>
      </c>
      <c r="I6529" t="s">
        <v>101</v>
      </c>
    </row>
    <row r="6530" spans="1:9" hidden="1" x14ac:dyDescent="0.25">
      <c r="A6530" t="s">
        <v>6</v>
      </c>
      <c r="B6530">
        <v>3</v>
      </c>
      <c r="C6530" t="s">
        <v>2388</v>
      </c>
      <c r="D6530" s="2" t="s">
        <v>13190</v>
      </c>
      <c r="E6530" t="s">
        <v>13191</v>
      </c>
      <c r="F6530" s="2" t="s">
        <v>13192</v>
      </c>
      <c r="G6530">
        <v>4817</v>
      </c>
      <c r="H6530">
        <v>99999</v>
      </c>
      <c r="I6530" t="s">
        <v>101</v>
      </c>
    </row>
    <row r="6531" spans="1:9" hidden="1" x14ac:dyDescent="0.25">
      <c r="A6531" t="s">
        <v>6</v>
      </c>
      <c r="B6531">
        <v>3</v>
      </c>
      <c r="C6531" t="s">
        <v>2388</v>
      </c>
      <c r="D6531" s="2" t="s">
        <v>13193</v>
      </c>
      <c r="E6531" t="s">
        <v>13194</v>
      </c>
      <c r="F6531" s="2" t="s">
        <v>13195</v>
      </c>
      <c r="G6531">
        <v>4818</v>
      </c>
      <c r="H6531">
        <v>99999</v>
      </c>
      <c r="I6531" t="s">
        <v>101</v>
      </c>
    </row>
    <row r="6532" spans="1:9" hidden="1" x14ac:dyDescent="0.25">
      <c r="A6532" t="s">
        <v>6</v>
      </c>
      <c r="B6532">
        <v>3</v>
      </c>
      <c r="C6532" t="s">
        <v>2388</v>
      </c>
      <c r="D6532" s="2" t="s">
        <v>13196</v>
      </c>
      <c r="E6532" t="s">
        <v>13197</v>
      </c>
      <c r="F6532" s="2" t="s">
        <v>13198</v>
      </c>
      <c r="G6532">
        <v>4819</v>
      </c>
      <c r="H6532">
        <v>99999</v>
      </c>
      <c r="I6532" t="s">
        <v>101</v>
      </c>
    </row>
    <row r="6533" spans="1:9" hidden="1" x14ac:dyDescent="0.25">
      <c r="A6533" t="s">
        <v>6</v>
      </c>
      <c r="B6533">
        <v>3</v>
      </c>
      <c r="C6533" t="s">
        <v>2388</v>
      </c>
      <c r="D6533" s="2" t="s">
        <v>13199</v>
      </c>
      <c r="E6533" t="s">
        <v>13200</v>
      </c>
      <c r="F6533" s="2" t="s">
        <v>13201</v>
      </c>
      <c r="G6533">
        <v>4820</v>
      </c>
      <c r="H6533">
        <v>99999</v>
      </c>
      <c r="I6533" t="s">
        <v>101</v>
      </c>
    </row>
    <row r="6534" spans="1:9" hidden="1" x14ac:dyDescent="0.25">
      <c r="A6534" t="s">
        <v>6</v>
      </c>
      <c r="B6534">
        <v>3</v>
      </c>
      <c r="C6534" t="s">
        <v>2388</v>
      </c>
      <c r="D6534" s="2" t="s">
        <v>13202</v>
      </c>
      <c r="E6534" t="s">
        <v>13203</v>
      </c>
      <c r="F6534" s="2" t="s">
        <v>13204</v>
      </c>
      <c r="G6534">
        <v>4821</v>
      </c>
      <c r="H6534">
        <v>99999</v>
      </c>
      <c r="I6534" t="s">
        <v>101</v>
      </c>
    </row>
    <row r="6535" spans="1:9" hidden="1" x14ac:dyDescent="0.25">
      <c r="A6535" t="s">
        <v>6</v>
      </c>
      <c r="B6535">
        <v>3</v>
      </c>
      <c r="C6535" t="s">
        <v>2388</v>
      </c>
      <c r="D6535" s="2" t="s">
        <v>24426</v>
      </c>
      <c r="E6535" t="s">
        <v>13205</v>
      </c>
      <c r="F6535" s="2" t="s">
        <v>24425</v>
      </c>
      <c r="G6535">
        <v>4822</v>
      </c>
      <c r="H6535">
        <v>99999</v>
      </c>
      <c r="I6535" t="s">
        <v>101</v>
      </c>
    </row>
    <row r="6536" spans="1:9" hidden="1" x14ac:dyDescent="0.25">
      <c r="A6536" t="s">
        <v>6</v>
      </c>
      <c r="B6536">
        <v>3</v>
      </c>
      <c r="C6536" t="s">
        <v>2388</v>
      </c>
      <c r="D6536" s="2" t="s">
        <v>26236</v>
      </c>
      <c r="E6536" t="s">
        <v>13206</v>
      </c>
      <c r="F6536" s="2" t="s">
        <v>26235</v>
      </c>
      <c r="G6536">
        <v>4823</v>
      </c>
      <c r="H6536">
        <v>99999</v>
      </c>
      <c r="I6536" t="s">
        <v>101</v>
      </c>
    </row>
    <row r="6537" spans="1:9" hidden="1" x14ac:dyDescent="0.25">
      <c r="A6537" t="s">
        <v>6</v>
      </c>
      <c r="B6537">
        <v>3</v>
      </c>
      <c r="C6537" t="s">
        <v>2388</v>
      </c>
      <c r="D6537" s="2" t="s">
        <v>26234</v>
      </c>
      <c r="E6537" t="s">
        <v>13207</v>
      </c>
      <c r="F6537" s="2" t="s">
        <v>26233</v>
      </c>
      <c r="G6537">
        <v>4824</v>
      </c>
      <c r="H6537">
        <v>99999</v>
      </c>
      <c r="I6537" t="s">
        <v>101</v>
      </c>
    </row>
    <row r="6538" spans="1:9" hidden="1" x14ac:dyDescent="0.25">
      <c r="A6538" t="s">
        <v>6</v>
      </c>
      <c r="B6538">
        <v>3</v>
      </c>
      <c r="C6538" t="s">
        <v>2388</v>
      </c>
      <c r="D6538" s="2" t="s">
        <v>26232</v>
      </c>
      <c r="E6538" t="s">
        <v>12889</v>
      </c>
      <c r="F6538" s="2" t="s">
        <v>26231</v>
      </c>
      <c r="G6538">
        <v>4825</v>
      </c>
      <c r="H6538">
        <v>99999</v>
      </c>
      <c r="I6538" t="s">
        <v>101</v>
      </c>
    </row>
    <row r="6539" spans="1:9" hidden="1" x14ac:dyDescent="0.25">
      <c r="A6539" t="s">
        <v>6</v>
      </c>
      <c r="B6539">
        <v>3</v>
      </c>
      <c r="C6539" t="s">
        <v>2388</v>
      </c>
      <c r="D6539" s="2" t="s">
        <v>26230</v>
      </c>
      <c r="E6539" t="s">
        <v>5480</v>
      </c>
      <c r="F6539" s="2" t="s">
        <v>26229</v>
      </c>
      <c r="G6539">
        <v>4826</v>
      </c>
      <c r="H6539">
        <v>99999</v>
      </c>
      <c r="I6539" t="s">
        <v>101</v>
      </c>
    </row>
    <row r="6540" spans="1:9" hidden="1" x14ac:dyDescent="0.25">
      <c r="A6540" t="s">
        <v>6</v>
      </c>
      <c r="B6540">
        <v>3</v>
      </c>
      <c r="C6540" t="s">
        <v>2388</v>
      </c>
      <c r="D6540" s="2" t="s">
        <v>26228</v>
      </c>
      <c r="E6540" t="s">
        <v>13127</v>
      </c>
      <c r="F6540" s="2" t="s">
        <v>26227</v>
      </c>
      <c r="G6540">
        <v>4827</v>
      </c>
      <c r="H6540">
        <v>99999</v>
      </c>
      <c r="I6540" t="s">
        <v>101</v>
      </c>
    </row>
    <row r="6541" spans="1:9" hidden="1" x14ac:dyDescent="0.25">
      <c r="A6541" t="s">
        <v>6</v>
      </c>
      <c r="B6541">
        <v>3</v>
      </c>
      <c r="C6541" t="s">
        <v>2388</v>
      </c>
      <c r="D6541" s="2" t="s">
        <v>26226</v>
      </c>
      <c r="E6541" t="s">
        <v>13128</v>
      </c>
      <c r="F6541" s="2" t="s">
        <v>26225</v>
      </c>
      <c r="G6541">
        <v>4828</v>
      </c>
      <c r="H6541">
        <v>99999</v>
      </c>
      <c r="I6541" t="s">
        <v>101</v>
      </c>
    </row>
    <row r="6542" spans="1:9" hidden="1" x14ac:dyDescent="0.25">
      <c r="A6542" t="s">
        <v>6</v>
      </c>
      <c r="B6542">
        <v>3</v>
      </c>
      <c r="C6542" t="s">
        <v>2388</v>
      </c>
      <c r="D6542" s="2" t="s">
        <v>26224</v>
      </c>
      <c r="E6542" t="s">
        <v>13129</v>
      </c>
      <c r="F6542" s="2" t="s">
        <v>26223</v>
      </c>
      <c r="G6542">
        <v>4829</v>
      </c>
      <c r="H6542">
        <v>99999</v>
      </c>
      <c r="I6542" t="s">
        <v>101</v>
      </c>
    </row>
    <row r="6543" spans="1:9" hidden="1" x14ac:dyDescent="0.25">
      <c r="A6543" t="s">
        <v>6</v>
      </c>
      <c r="B6543">
        <v>3</v>
      </c>
      <c r="C6543" t="s">
        <v>2388</v>
      </c>
      <c r="D6543" s="2" t="s">
        <v>26222</v>
      </c>
      <c r="E6543" t="s">
        <v>13208</v>
      </c>
      <c r="F6543" s="2" t="s">
        <v>26221</v>
      </c>
      <c r="G6543">
        <v>4830</v>
      </c>
      <c r="H6543">
        <v>99999</v>
      </c>
      <c r="I6543" t="s">
        <v>101</v>
      </c>
    </row>
    <row r="6544" spans="1:9" hidden="1" x14ac:dyDescent="0.25">
      <c r="A6544" t="s">
        <v>6</v>
      </c>
      <c r="B6544">
        <v>3</v>
      </c>
      <c r="C6544" t="s">
        <v>2388</v>
      </c>
      <c r="D6544" s="2" t="s">
        <v>26220</v>
      </c>
      <c r="E6544" t="s">
        <v>13209</v>
      </c>
      <c r="F6544" s="2" t="s">
        <v>26219</v>
      </c>
      <c r="G6544">
        <v>4831</v>
      </c>
      <c r="H6544">
        <v>99999</v>
      </c>
      <c r="I6544" t="s">
        <v>101</v>
      </c>
    </row>
    <row r="6545" spans="1:9" hidden="1" x14ac:dyDescent="0.25">
      <c r="A6545" t="s">
        <v>6</v>
      </c>
      <c r="B6545">
        <v>3</v>
      </c>
      <c r="C6545" t="s">
        <v>2388</v>
      </c>
      <c r="D6545" s="2" t="s">
        <v>26218</v>
      </c>
      <c r="E6545" t="s">
        <v>13210</v>
      </c>
      <c r="F6545" s="2" t="s">
        <v>26217</v>
      </c>
      <c r="G6545">
        <v>4832</v>
      </c>
      <c r="H6545">
        <v>99999</v>
      </c>
      <c r="I6545" t="s">
        <v>101</v>
      </c>
    </row>
    <row r="6546" spans="1:9" hidden="1" x14ac:dyDescent="0.25">
      <c r="A6546" t="s">
        <v>6</v>
      </c>
      <c r="B6546">
        <v>3</v>
      </c>
      <c r="C6546" t="s">
        <v>2388</v>
      </c>
      <c r="D6546" s="2" t="s">
        <v>26216</v>
      </c>
      <c r="E6546" t="s">
        <v>13211</v>
      </c>
      <c r="F6546" s="2" t="s">
        <v>26215</v>
      </c>
      <c r="G6546">
        <v>4833</v>
      </c>
      <c r="H6546">
        <v>99999</v>
      </c>
      <c r="I6546" t="s">
        <v>101</v>
      </c>
    </row>
    <row r="6547" spans="1:9" hidden="1" x14ac:dyDescent="0.25">
      <c r="A6547" t="s">
        <v>6</v>
      </c>
      <c r="B6547">
        <v>3</v>
      </c>
      <c r="C6547" t="s">
        <v>2388</v>
      </c>
      <c r="D6547" s="2" t="s">
        <v>26214</v>
      </c>
      <c r="E6547" t="s">
        <v>5462</v>
      </c>
      <c r="F6547" s="2" t="s">
        <v>26213</v>
      </c>
      <c r="G6547">
        <v>4834</v>
      </c>
      <c r="H6547">
        <v>99999</v>
      </c>
      <c r="I6547" t="s">
        <v>101</v>
      </c>
    </row>
    <row r="6548" spans="1:9" hidden="1" x14ac:dyDescent="0.25">
      <c r="A6548" t="s">
        <v>6</v>
      </c>
      <c r="B6548">
        <v>3</v>
      </c>
      <c r="C6548" t="s">
        <v>2388</v>
      </c>
      <c r="D6548" s="2" t="s">
        <v>26212</v>
      </c>
      <c r="E6548" t="s">
        <v>5500</v>
      </c>
      <c r="F6548" s="2" t="s">
        <v>26211</v>
      </c>
      <c r="G6548">
        <v>4835</v>
      </c>
      <c r="H6548">
        <v>99999</v>
      </c>
      <c r="I6548" t="s">
        <v>101</v>
      </c>
    </row>
    <row r="6549" spans="1:9" hidden="1" x14ac:dyDescent="0.25">
      <c r="A6549" t="s">
        <v>6</v>
      </c>
      <c r="B6549">
        <v>3</v>
      </c>
      <c r="C6549" t="s">
        <v>2388</v>
      </c>
      <c r="D6549" s="2" t="s">
        <v>26210</v>
      </c>
      <c r="E6549" t="s">
        <v>13212</v>
      </c>
      <c r="F6549" s="2" t="s">
        <v>26209</v>
      </c>
      <c r="G6549">
        <v>4836</v>
      </c>
      <c r="H6549">
        <v>99999</v>
      </c>
      <c r="I6549" t="s">
        <v>101</v>
      </c>
    </row>
    <row r="6550" spans="1:9" hidden="1" x14ac:dyDescent="0.25">
      <c r="A6550" t="s">
        <v>6</v>
      </c>
      <c r="B6550">
        <v>3</v>
      </c>
      <c r="C6550" t="s">
        <v>2388</v>
      </c>
      <c r="D6550" s="2" t="s">
        <v>26208</v>
      </c>
      <c r="E6550" t="s">
        <v>13213</v>
      </c>
      <c r="F6550" s="2" t="s">
        <v>26207</v>
      </c>
      <c r="G6550">
        <v>4837</v>
      </c>
      <c r="H6550">
        <v>99999</v>
      </c>
      <c r="I6550" t="s">
        <v>101</v>
      </c>
    </row>
    <row r="6551" spans="1:9" hidden="1" x14ac:dyDescent="0.25">
      <c r="A6551" t="s">
        <v>6</v>
      </c>
      <c r="B6551">
        <v>3</v>
      </c>
      <c r="C6551" t="s">
        <v>2388</v>
      </c>
      <c r="D6551" s="2" t="s">
        <v>26206</v>
      </c>
      <c r="E6551" t="s">
        <v>13214</v>
      </c>
      <c r="F6551" s="2" t="s">
        <v>26205</v>
      </c>
      <c r="G6551">
        <v>4838</v>
      </c>
      <c r="H6551">
        <v>99999</v>
      </c>
      <c r="I6551" t="s">
        <v>101</v>
      </c>
    </row>
    <row r="6552" spans="1:9" hidden="1" x14ac:dyDescent="0.25">
      <c r="A6552" t="s">
        <v>6</v>
      </c>
      <c r="B6552">
        <v>3</v>
      </c>
      <c r="C6552" t="s">
        <v>2388</v>
      </c>
      <c r="D6552" s="2" t="s">
        <v>26204</v>
      </c>
      <c r="E6552" t="s">
        <v>13215</v>
      </c>
      <c r="F6552" s="2" t="s">
        <v>26203</v>
      </c>
      <c r="G6552">
        <v>4839</v>
      </c>
      <c r="H6552">
        <v>99999</v>
      </c>
      <c r="I6552" t="s">
        <v>101</v>
      </c>
    </row>
    <row r="6553" spans="1:9" hidden="1" x14ac:dyDescent="0.25">
      <c r="A6553" t="s">
        <v>6</v>
      </c>
      <c r="B6553">
        <v>3</v>
      </c>
      <c r="C6553" t="s">
        <v>2388</v>
      </c>
      <c r="D6553" s="2" t="s">
        <v>26202</v>
      </c>
      <c r="E6553" t="s">
        <v>13216</v>
      </c>
      <c r="F6553" s="2" t="s">
        <v>26201</v>
      </c>
      <c r="G6553">
        <v>4840</v>
      </c>
      <c r="H6553">
        <v>99999</v>
      </c>
      <c r="I6553" t="s">
        <v>101</v>
      </c>
    </row>
    <row r="6554" spans="1:9" hidden="1" x14ac:dyDescent="0.25">
      <c r="A6554" t="s">
        <v>6</v>
      </c>
      <c r="B6554">
        <v>3</v>
      </c>
      <c r="C6554" t="s">
        <v>2388</v>
      </c>
      <c r="D6554" s="2" t="s">
        <v>26200</v>
      </c>
      <c r="E6554" t="s">
        <v>13217</v>
      </c>
      <c r="F6554" s="2" t="s">
        <v>26199</v>
      </c>
      <c r="G6554">
        <v>4841</v>
      </c>
      <c r="H6554">
        <v>99999</v>
      </c>
      <c r="I6554" t="s">
        <v>101</v>
      </c>
    </row>
    <row r="6555" spans="1:9" hidden="1" x14ac:dyDescent="0.25">
      <c r="A6555" t="s">
        <v>6</v>
      </c>
      <c r="B6555">
        <v>3</v>
      </c>
      <c r="C6555" t="s">
        <v>2388</v>
      </c>
      <c r="D6555" s="2" t="s">
        <v>26198</v>
      </c>
      <c r="E6555" t="s">
        <v>5510</v>
      </c>
      <c r="F6555" s="2" t="s">
        <v>26197</v>
      </c>
      <c r="G6555">
        <v>4842</v>
      </c>
      <c r="H6555">
        <v>99999</v>
      </c>
      <c r="I6555" t="s">
        <v>101</v>
      </c>
    </row>
    <row r="6556" spans="1:9" hidden="1" x14ac:dyDescent="0.25">
      <c r="A6556" t="s">
        <v>6</v>
      </c>
      <c r="B6556">
        <v>3</v>
      </c>
      <c r="C6556" t="s">
        <v>2388</v>
      </c>
      <c r="D6556" s="2" t="s">
        <v>26196</v>
      </c>
      <c r="E6556" t="s">
        <v>13218</v>
      </c>
      <c r="F6556" s="2" t="s">
        <v>26195</v>
      </c>
      <c r="G6556">
        <v>4843</v>
      </c>
      <c r="H6556">
        <v>99999</v>
      </c>
      <c r="I6556" t="s">
        <v>101</v>
      </c>
    </row>
    <row r="6557" spans="1:9" hidden="1" x14ac:dyDescent="0.25">
      <c r="A6557" t="s">
        <v>6</v>
      </c>
      <c r="B6557">
        <v>3</v>
      </c>
      <c r="C6557" t="s">
        <v>2388</v>
      </c>
      <c r="D6557" s="2" t="s">
        <v>26194</v>
      </c>
      <c r="E6557" t="s">
        <v>13219</v>
      </c>
      <c r="F6557" s="2" t="s">
        <v>26193</v>
      </c>
      <c r="G6557">
        <v>4844</v>
      </c>
      <c r="H6557">
        <v>99999</v>
      </c>
      <c r="I6557" t="s">
        <v>101</v>
      </c>
    </row>
    <row r="6558" spans="1:9" hidden="1" x14ac:dyDescent="0.25">
      <c r="A6558" t="s">
        <v>6</v>
      </c>
      <c r="B6558">
        <v>3</v>
      </c>
      <c r="C6558" t="s">
        <v>2388</v>
      </c>
      <c r="D6558" s="2" t="s">
        <v>26192</v>
      </c>
      <c r="E6558" t="s">
        <v>13220</v>
      </c>
      <c r="F6558" s="2" t="s">
        <v>26191</v>
      </c>
      <c r="G6558">
        <v>4845</v>
      </c>
      <c r="H6558">
        <v>99999</v>
      </c>
      <c r="I6558" t="s">
        <v>101</v>
      </c>
    </row>
    <row r="6559" spans="1:9" hidden="1" x14ac:dyDescent="0.25">
      <c r="A6559" t="s">
        <v>6</v>
      </c>
      <c r="B6559">
        <v>3</v>
      </c>
      <c r="C6559" t="s">
        <v>2388</v>
      </c>
      <c r="D6559" s="2" t="s">
        <v>26190</v>
      </c>
      <c r="E6559" t="s">
        <v>13221</v>
      </c>
      <c r="F6559" s="2" t="s">
        <v>26189</v>
      </c>
      <c r="G6559">
        <v>4846</v>
      </c>
      <c r="H6559">
        <v>99999</v>
      </c>
      <c r="I6559" t="s">
        <v>101</v>
      </c>
    </row>
    <row r="6560" spans="1:9" hidden="1" x14ac:dyDescent="0.25">
      <c r="A6560" t="s">
        <v>6</v>
      </c>
      <c r="B6560">
        <v>3</v>
      </c>
      <c r="C6560" t="s">
        <v>2388</v>
      </c>
      <c r="D6560" s="2" t="s">
        <v>26188</v>
      </c>
      <c r="E6560" t="s">
        <v>13222</v>
      </c>
      <c r="F6560" s="2" t="s">
        <v>26187</v>
      </c>
      <c r="G6560">
        <v>4847</v>
      </c>
      <c r="H6560">
        <v>99999</v>
      </c>
      <c r="I6560" t="s">
        <v>101</v>
      </c>
    </row>
    <row r="6561" spans="1:9" hidden="1" x14ac:dyDescent="0.25">
      <c r="A6561" t="s">
        <v>6</v>
      </c>
      <c r="B6561">
        <v>3</v>
      </c>
      <c r="C6561" t="s">
        <v>2388</v>
      </c>
      <c r="D6561" s="2" t="s">
        <v>26186</v>
      </c>
      <c r="E6561" t="s">
        <v>13223</v>
      </c>
      <c r="F6561" s="2" t="s">
        <v>26185</v>
      </c>
      <c r="G6561">
        <v>4848</v>
      </c>
      <c r="H6561">
        <v>99999</v>
      </c>
      <c r="I6561" t="s">
        <v>101</v>
      </c>
    </row>
    <row r="6562" spans="1:9" hidden="1" x14ac:dyDescent="0.25">
      <c r="A6562" t="s">
        <v>6</v>
      </c>
      <c r="B6562">
        <v>3</v>
      </c>
      <c r="C6562" t="s">
        <v>2388</v>
      </c>
      <c r="D6562" s="2" t="s">
        <v>26184</v>
      </c>
      <c r="E6562" t="s">
        <v>13224</v>
      </c>
      <c r="F6562" s="2" t="s">
        <v>26183</v>
      </c>
      <c r="G6562">
        <v>4849</v>
      </c>
      <c r="H6562">
        <v>99999</v>
      </c>
      <c r="I6562" t="s">
        <v>101</v>
      </c>
    </row>
    <row r="6563" spans="1:9" hidden="1" x14ac:dyDescent="0.25">
      <c r="A6563" t="s">
        <v>6</v>
      </c>
      <c r="B6563">
        <v>3</v>
      </c>
      <c r="C6563" t="s">
        <v>2388</v>
      </c>
      <c r="D6563" s="2" t="s">
        <v>26182</v>
      </c>
      <c r="E6563" t="s">
        <v>13225</v>
      </c>
      <c r="F6563" s="2" t="s">
        <v>26181</v>
      </c>
      <c r="G6563">
        <v>4850</v>
      </c>
      <c r="H6563">
        <v>99999</v>
      </c>
      <c r="I6563" t="s">
        <v>101</v>
      </c>
    </row>
    <row r="6564" spans="1:9" hidden="1" x14ac:dyDescent="0.25">
      <c r="A6564" t="s">
        <v>6</v>
      </c>
      <c r="B6564">
        <v>3</v>
      </c>
      <c r="C6564" t="s">
        <v>2388</v>
      </c>
      <c r="D6564" s="2" t="s">
        <v>26180</v>
      </c>
      <c r="E6564" t="s">
        <v>13226</v>
      </c>
      <c r="F6564" s="2" t="s">
        <v>26179</v>
      </c>
      <c r="G6564">
        <v>4851</v>
      </c>
      <c r="H6564">
        <v>99999</v>
      </c>
      <c r="I6564" t="s">
        <v>101</v>
      </c>
    </row>
    <row r="6565" spans="1:9" hidden="1" x14ac:dyDescent="0.25">
      <c r="A6565" t="s">
        <v>6</v>
      </c>
      <c r="B6565">
        <v>3</v>
      </c>
      <c r="C6565" t="s">
        <v>2388</v>
      </c>
      <c r="D6565" s="2" t="s">
        <v>26178</v>
      </c>
      <c r="E6565" t="s">
        <v>13227</v>
      </c>
      <c r="F6565" s="2" t="s">
        <v>26177</v>
      </c>
      <c r="G6565">
        <v>4852</v>
      </c>
      <c r="H6565">
        <v>99999</v>
      </c>
      <c r="I6565" t="s">
        <v>101</v>
      </c>
    </row>
    <row r="6566" spans="1:9" hidden="1" x14ac:dyDescent="0.25">
      <c r="A6566" t="s">
        <v>6</v>
      </c>
      <c r="B6566">
        <v>3</v>
      </c>
      <c r="C6566" t="s">
        <v>2388</v>
      </c>
      <c r="D6566" s="2" t="s">
        <v>26176</v>
      </c>
      <c r="E6566" t="s">
        <v>13163</v>
      </c>
      <c r="F6566" s="2" t="s">
        <v>26175</v>
      </c>
      <c r="G6566">
        <v>4853</v>
      </c>
      <c r="H6566">
        <v>99999</v>
      </c>
      <c r="I6566" t="s">
        <v>101</v>
      </c>
    </row>
    <row r="6567" spans="1:9" hidden="1" x14ac:dyDescent="0.25">
      <c r="A6567" t="s">
        <v>6</v>
      </c>
      <c r="B6567">
        <v>3</v>
      </c>
      <c r="C6567" t="s">
        <v>2388</v>
      </c>
      <c r="D6567" s="2" t="s">
        <v>26174</v>
      </c>
      <c r="E6567" t="s">
        <v>5539</v>
      </c>
      <c r="F6567" s="2" t="s">
        <v>26173</v>
      </c>
      <c r="G6567">
        <v>4854</v>
      </c>
      <c r="H6567">
        <v>99999</v>
      </c>
      <c r="I6567" t="s">
        <v>101</v>
      </c>
    </row>
    <row r="6568" spans="1:9" hidden="1" x14ac:dyDescent="0.25">
      <c r="A6568" t="s">
        <v>6</v>
      </c>
      <c r="B6568">
        <v>3</v>
      </c>
      <c r="C6568" t="s">
        <v>2388</v>
      </c>
      <c r="D6568" s="2" t="s">
        <v>26172</v>
      </c>
      <c r="E6568" t="s">
        <v>13228</v>
      </c>
      <c r="F6568" s="2" t="s">
        <v>26171</v>
      </c>
      <c r="G6568">
        <v>4855</v>
      </c>
      <c r="H6568">
        <v>99999</v>
      </c>
      <c r="I6568" t="s">
        <v>101</v>
      </c>
    </row>
    <row r="6569" spans="1:9" hidden="1" x14ac:dyDescent="0.25">
      <c r="A6569" t="s">
        <v>6</v>
      </c>
      <c r="B6569">
        <v>3</v>
      </c>
      <c r="C6569" t="s">
        <v>2388</v>
      </c>
      <c r="D6569" s="2" t="s">
        <v>26170</v>
      </c>
      <c r="E6569" t="s">
        <v>13166</v>
      </c>
      <c r="F6569" s="2" t="s">
        <v>26169</v>
      </c>
      <c r="G6569">
        <v>4856</v>
      </c>
      <c r="H6569">
        <v>99999</v>
      </c>
      <c r="I6569" t="s">
        <v>101</v>
      </c>
    </row>
    <row r="6570" spans="1:9" hidden="1" x14ac:dyDescent="0.25">
      <c r="A6570" t="s">
        <v>6</v>
      </c>
      <c r="B6570">
        <v>3</v>
      </c>
      <c r="C6570" t="s">
        <v>2388</v>
      </c>
      <c r="D6570" s="2" t="s">
        <v>26168</v>
      </c>
      <c r="E6570" t="s">
        <v>13229</v>
      </c>
      <c r="F6570" s="2" t="s">
        <v>26167</v>
      </c>
      <c r="G6570">
        <v>4857</v>
      </c>
      <c r="H6570">
        <v>99999</v>
      </c>
      <c r="I6570" t="s">
        <v>101</v>
      </c>
    </row>
    <row r="6571" spans="1:9" hidden="1" x14ac:dyDescent="0.25">
      <c r="A6571" t="s">
        <v>6</v>
      </c>
      <c r="B6571">
        <v>3</v>
      </c>
      <c r="C6571" t="s">
        <v>2388</v>
      </c>
      <c r="D6571" s="2" t="s">
        <v>26166</v>
      </c>
      <c r="E6571" t="s">
        <v>13230</v>
      </c>
      <c r="F6571" s="2" t="s">
        <v>26165</v>
      </c>
      <c r="G6571">
        <v>4858</v>
      </c>
      <c r="H6571">
        <v>99999</v>
      </c>
      <c r="I6571" t="s">
        <v>101</v>
      </c>
    </row>
    <row r="6572" spans="1:9" hidden="1" x14ac:dyDescent="0.25">
      <c r="A6572" t="s">
        <v>6</v>
      </c>
      <c r="B6572">
        <v>3</v>
      </c>
      <c r="C6572" t="s">
        <v>2388</v>
      </c>
      <c r="D6572" s="2" t="s">
        <v>26164</v>
      </c>
      <c r="E6572" t="s">
        <v>13231</v>
      </c>
      <c r="F6572" s="2" t="s">
        <v>26163</v>
      </c>
      <c r="G6572">
        <v>4859</v>
      </c>
      <c r="H6572">
        <v>99999</v>
      </c>
      <c r="I6572" t="s">
        <v>101</v>
      </c>
    </row>
    <row r="6573" spans="1:9" hidden="1" x14ac:dyDescent="0.25">
      <c r="A6573" t="s">
        <v>6</v>
      </c>
      <c r="B6573">
        <v>3</v>
      </c>
      <c r="C6573" t="s">
        <v>2388</v>
      </c>
      <c r="D6573" s="2" t="s">
        <v>26162</v>
      </c>
      <c r="E6573" t="s">
        <v>13169</v>
      </c>
      <c r="F6573" s="2" t="s">
        <v>26161</v>
      </c>
      <c r="G6573">
        <v>4860</v>
      </c>
      <c r="H6573">
        <v>99999</v>
      </c>
      <c r="I6573" t="s">
        <v>101</v>
      </c>
    </row>
    <row r="6574" spans="1:9" hidden="1" x14ac:dyDescent="0.25">
      <c r="A6574" t="s">
        <v>6</v>
      </c>
      <c r="B6574">
        <v>3</v>
      </c>
      <c r="C6574" t="s">
        <v>2388</v>
      </c>
      <c r="D6574" s="2" t="s">
        <v>26160</v>
      </c>
      <c r="E6574" t="s">
        <v>13232</v>
      </c>
      <c r="F6574" s="2" t="s">
        <v>26159</v>
      </c>
      <c r="G6574">
        <v>4861</v>
      </c>
      <c r="H6574">
        <v>99999</v>
      </c>
      <c r="I6574" t="s">
        <v>101</v>
      </c>
    </row>
    <row r="6575" spans="1:9" hidden="1" x14ac:dyDescent="0.25">
      <c r="A6575" t="s">
        <v>6</v>
      </c>
      <c r="B6575">
        <v>3</v>
      </c>
      <c r="C6575" t="s">
        <v>2388</v>
      </c>
      <c r="D6575" s="2" t="s">
        <v>26158</v>
      </c>
      <c r="E6575" t="s">
        <v>13171</v>
      </c>
      <c r="F6575" s="2" t="s">
        <v>26157</v>
      </c>
      <c r="G6575">
        <v>4862</v>
      </c>
      <c r="H6575">
        <v>99999</v>
      </c>
      <c r="I6575" t="s">
        <v>101</v>
      </c>
    </row>
    <row r="6576" spans="1:9" hidden="1" x14ac:dyDescent="0.25">
      <c r="A6576" t="s">
        <v>6</v>
      </c>
      <c r="B6576">
        <v>3</v>
      </c>
      <c r="C6576" t="s">
        <v>2388</v>
      </c>
      <c r="D6576" s="2" t="s">
        <v>26156</v>
      </c>
      <c r="E6576" t="s">
        <v>13172</v>
      </c>
      <c r="F6576" s="2" t="s">
        <v>26155</v>
      </c>
      <c r="G6576">
        <v>4863</v>
      </c>
      <c r="H6576">
        <v>99999</v>
      </c>
      <c r="I6576" t="s">
        <v>101</v>
      </c>
    </row>
    <row r="6577" spans="1:9" hidden="1" x14ac:dyDescent="0.25">
      <c r="A6577" t="s">
        <v>6</v>
      </c>
      <c r="B6577">
        <v>3</v>
      </c>
      <c r="C6577" t="s">
        <v>2388</v>
      </c>
      <c r="D6577" s="2" t="s">
        <v>26154</v>
      </c>
      <c r="E6577" t="s">
        <v>13173</v>
      </c>
      <c r="F6577" s="2" t="s">
        <v>26153</v>
      </c>
      <c r="G6577">
        <v>4864</v>
      </c>
      <c r="H6577">
        <v>99999</v>
      </c>
      <c r="I6577" t="s">
        <v>101</v>
      </c>
    </row>
    <row r="6578" spans="1:9" hidden="1" x14ac:dyDescent="0.25">
      <c r="A6578" t="s">
        <v>6</v>
      </c>
      <c r="B6578">
        <v>3</v>
      </c>
      <c r="C6578" t="s">
        <v>2388</v>
      </c>
      <c r="D6578" s="2" t="s">
        <v>26152</v>
      </c>
      <c r="E6578" t="s">
        <v>13233</v>
      </c>
      <c r="F6578" s="2" t="s">
        <v>26151</v>
      </c>
      <c r="G6578">
        <v>4865</v>
      </c>
      <c r="H6578">
        <v>99999</v>
      </c>
      <c r="I6578" t="s">
        <v>101</v>
      </c>
    </row>
    <row r="6579" spans="1:9" hidden="1" x14ac:dyDescent="0.25">
      <c r="A6579" t="s">
        <v>6</v>
      </c>
      <c r="B6579">
        <v>3</v>
      </c>
      <c r="C6579" t="s">
        <v>2388</v>
      </c>
      <c r="D6579" s="2" t="s">
        <v>26150</v>
      </c>
      <c r="E6579" t="s">
        <v>5553</v>
      </c>
      <c r="F6579" s="2" t="s">
        <v>26149</v>
      </c>
      <c r="G6579">
        <v>4866</v>
      </c>
      <c r="H6579">
        <v>99999</v>
      </c>
      <c r="I6579" t="s">
        <v>101</v>
      </c>
    </row>
    <row r="6580" spans="1:9" hidden="1" x14ac:dyDescent="0.25">
      <c r="A6580" t="s">
        <v>6</v>
      </c>
      <c r="B6580">
        <v>3</v>
      </c>
      <c r="C6580" t="s">
        <v>2388</v>
      </c>
      <c r="D6580" s="2" t="s">
        <v>26148</v>
      </c>
      <c r="E6580" t="s">
        <v>13174</v>
      </c>
      <c r="F6580" s="2" t="s">
        <v>26147</v>
      </c>
      <c r="G6580">
        <v>4867</v>
      </c>
      <c r="H6580">
        <v>99999</v>
      </c>
      <c r="I6580" t="s">
        <v>101</v>
      </c>
    </row>
    <row r="6581" spans="1:9" hidden="1" x14ac:dyDescent="0.25">
      <c r="A6581" t="s">
        <v>6</v>
      </c>
      <c r="B6581">
        <v>3</v>
      </c>
      <c r="C6581" t="s">
        <v>2388</v>
      </c>
      <c r="D6581" s="2" t="s">
        <v>26146</v>
      </c>
      <c r="E6581" t="s">
        <v>13175</v>
      </c>
      <c r="F6581" s="2" t="s">
        <v>26145</v>
      </c>
      <c r="G6581">
        <v>4868</v>
      </c>
      <c r="H6581">
        <v>99999</v>
      </c>
      <c r="I6581" t="s">
        <v>101</v>
      </c>
    </row>
    <row r="6582" spans="1:9" hidden="1" x14ac:dyDescent="0.25">
      <c r="A6582" t="s">
        <v>6</v>
      </c>
      <c r="B6582">
        <v>3</v>
      </c>
      <c r="C6582" t="s">
        <v>2388</v>
      </c>
      <c r="D6582" s="2" t="s">
        <v>24422</v>
      </c>
      <c r="E6582" t="s">
        <v>13234</v>
      </c>
      <c r="F6582" s="2" t="s">
        <v>24421</v>
      </c>
      <c r="G6582">
        <v>4869</v>
      </c>
      <c r="H6582">
        <v>99999</v>
      </c>
      <c r="I6582" t="s">
        <v>101</v>
      </c>
    </row>
    <row r="6583" spans="1:9" hidden="1" x14ac:dyDescent="0.25">
      <c r="A6583" t="s">
        <v>6</v>
      </c>
      <c r="B6583">
        <v>3</v>
      </c>
      <c r="C6583" t="s">
        <v>2388</v>
      </c>
      <c r="D6583" s="2" t="s">
        <v>26144</v>
      </c>
      <c r="E6583" t="s">
        <v>13235</v>
      </c>
      <c r="F6583" s="2" t="s">
        <v>26143</v>
      </c>
      <c r="G6583">
        <v>4870</v>
      </c>
      <c r="H6583">
        <v>99999</v>
      </c>
      <c r="I6583" t="s">
        <v>101</v>
      </c>
    </row>
    <row r="6584" spans="1:9" hidden="1" x14ac:dyDescent="0.25">
      <c r="A6584" t="s">
        <v>6</v>
      </c>
      <c r="B6584">
        <v>3</v>
      </c>
      <c r="C6584" t="s">
        <v>2388</v>
      </c>
      <c r="D6584" s="2" t="s">
        <v>26142</v>
      </c>
      <c r="E6584" t="s">
        <v>13236</v>
      </c>
      <c r="F6584" s="2" t="s">
        <v>26141</v>
      </c>
      <c r="G6584">
        <v>4871</v>
      </c>
      <c r="H6584">
        <v>99999</v>
      </c>
      <c r="I6584" t="s">
        <v>101</v>
      </c>
    </row>
    <row r="6585" spans="1:9" hidden="1" x14ac:dyDescent="0.25">
      <c r="A6585" t="s">
        <v>6</v>
      </c>
      <c r="B6585">
        <v>3</v>
      </c>
      <c r="C6585" t="s">
        <v>2388</v>
      </c>
      <c r="D6585" s="2" t="s">
        <v>26140</v>
      </c>
      <c r="E6585" t="s">
        <v>13237</v>
      </c>
      <c r="F6585" s="2" t="s">
        <v>26139</v>
      </c>
      <c r="G6585">
        <v>4872</v>
      </c>
      <c r="H6585">
        <v>99999</v>
      </c>
      <c r="I6585" t="s">
        <v>101</v>
      </c>
    </row>
    <row r="6586" spans="1:9" hidden="1" x14ac:dyDescent="0.25">
      <c r="A6586" t="s">
        <v>6</v>
      </c>
      <c r="B6586">
        <v>3</v>
      </c>
      <c r="C6586" t="s">
        <v>2388</v>
      </c>
      <c r="D6586" s="2" t="s">
        <v>13238</v>
      </c>
      <c r="E6586" t="s">
        <v>13239</v>
      </c>
      <c r="F6586" s="2" t="s">
        <v>13240</v>
      </c>
      <c r="G6586">
        <v>4873</v>
      </c>
      <c r="H6586">
        <v>99999</v>
      </c>
      <c r="I6586" t="s">
        <v>101</v>
      </c>
    </row>
    <row r="6587" spans="1:9" hidden="1" x14ac:dyDescent="0.25">
      <c r="A6587" t="s">
        <v>6</v>
      </c>
      <c r="B6587">
        <v>3</v>
      </c>
      <c r="C6587" t="s">
        <v>2388</v>
      </c>
      <c r="D6587" s="2" t="s">
        <v>26138</v>
      </c>
      <c r="E6587" t="s">
        <v>13241</v>
      </c>
      <c r="F6587" s="2" t="s">
        <v>26137</v>
      </c>
      <c r="G6587">
        <v>4874</v>
      </c>
      <c r="H6587">
        <v>99999</v>
      </c>
      <c r="I6587" t="s">
        <v>101</v>
      </c>
    </row>
    <row r="6588" spans="1:9" hidden="1" x14ac:dyDescent="0.25">
      <c r="A6588" t="s">
        <v>6</v>
      </c>
      <c r="B6588">
        <v>3</v>
      </c>
      <c r="C6588" t="s">
        <v>2388</v>
      </c>
      <c r="D6588" s="2" t="s">
        <v>26136</v>
      </c>
      <c r="E6588" t="s">
        <v>13242</v>
      </c>
      <c r="F6588" s="2" t="s">
        <v>26135</v>
      </c>
      <c r="G6588">
        <v>4875</v>
      </c>
      <c r="H6588">
        <v>99999</v>
      </c>
      <c r="I6588" t="s">
        <v>101</v>
      </c>
    </row>
    <row r="6589" spans="1:9" hidden="1" x14ac:dyDescent="0.25">
      <c r="A6589" t="s">
        <v>6</v>
      </c>
      <c r="B6589">
        <v>3</v>
      </c>
      <c r="C6589" t="s">
        <v>2388</v>
      </c>
      <c r="D6589" s="2" t="s">
        <v>26134</v>
      </c>
      <c r="E6589" t="s">
        <v>13243</v>
      </c>
      <c r="F6589" s="2" t="s">
        <v>26133</v>
      </c>
      <c r="G6589">
        <v>4876</v>
      </c>
      <c r="H6589">
        <v>99999</v>
      </c>
      <c r="I6589" t="s">
        <v>101</v>
      </c>
    </row>
    <row r="6590" spans="1:9" hidden="1" x14ac:dyDescent="0.25">
      <c r="A6590" t="s">
        <v>6</v>
      </c>
      <c r="B6590">
        <v>3</v>
      </c>
      <c r="C6590" t="s">
        <v>2388</v>
      </c>
      <c r="D6590" s="2" t="s">
        <v>26132</v>
      </c>
      <c r="E6590" t="s">
        <v>13244</v>
      </c>
      <c r="F6590" s="2" t="s">
        <v>26131</v>
      </c>
      <c r="G6590">
        <v>4877</v>
      </c>
      <c r="H6590">
        <v>99999</v>
      </c>
      <c r="I6590" t="s">
        <v>101</v>
      </c>
    </row>
    <row r="6591" spans="1:9" hidden="1" x14ac:dyDescent="0.25">
      <c r="A6591" t="s">
        <v>6</v>
      </c>
      <c r="B6591">
        <v>3</v>
      </c>
      <c r="C6591" t="s">
        <v>2388</v>
      </c>
      <c r="D6591" s="2" t="s">
        <v>26130</v>
      </c>
      <c r="E6591" t="s">
        <v>13245</v>
      </c>
      <c r="F6591" s="2" t="s">
        <v>26129</v>
      </c>
      <c r="G6591">
        <v>4878</v>
      </c>
      <c r="H6591">
        <v>99999</v>
      </c>
      <c r="I6591" t="s">
        <v>101</v>
      </c>
    </row>
    <row r="6592" spans="1:9" hidden="1" x14ac:dyDescent="0.25">
      <c r="A6592" t="s">
        <v>6</v>
      </c>
      <c r="B6592">
        <v>3</v>
      </c>
      <c r="C6592" t="s">
        <v>2388</v>
      </c>
      <c r="D6592" s="2" t="s">
        <v>26128</v>
      </c>
      <c r="E6592" t="s">
        <v>13246</v>
      </c>
      <c r="F6592" s="2" t="s">
        <v>26127</v>
      </c>
      <c r="G6592">
        <v>4879</v>
      </c>
      <c r="H6592">
        <v>99999</v>
      </c>
      <c r="I6592" t="s">
        <v>101</v>
      </c>
    </row>
    <row r="6593" spans="1:9" hidden="1" x14ac:dyDescent="0.25">
      <c r="A6593" t="s">
        <v>6</v>
      </c>
      <c r="B6593">
        <v>3</v>
      </c>
      <c r="C6593" t="s">
        <v>2388</v>
      </c>
      <c r="D6593" s="2" t="s">
        <v>26126</v>
      </c>
      <c r="E6593" t="s">
        <v>13247</v>
      </c>
      <c r="F6593" s="2" t="s">
        <v>26125</v>
      </c>
      <c r="G6593">
        <v>4880</v>
      </c>
      <c r="H6593">
        <v>99999</v>
      </c>
      <c r="I6593" t="s">
        <v>101</v>
      </c>
    </row>
    <row r="6594" spans="1:9" hidden="1" x14ac:dyDescent="0.25">
      <c r="A6594" t="s">
        <v>6</v>
      </c>
      <c r="B6594">
        <v>3</v>
      </c>
      <c r="C6594" t="s">
        <v>2388</v>
      </c>
      <c r="D6594" s="2" t="s">
        <v>26124</v>
      </c>
      <c r="E6594" t="s">
        <v>13248</v>
      </c>
      <c r="F6594" s="2" t="s">
        <v>26123</v>
      </c>
      <c r="G6594">
        <v>4881</v>
      </c>
      <c r="H6594">
        <v>99999</v>
      </c>
      <c r="I6594" t="s">
        <v>101</v>
      </c>
    </row>
    <row r="6595" spans="1:9" hidden="1" x14ac:dyDescent="0.25">
      <c r="A6595" t="s">
        <v>6</v>
      </c>
      <c r="B6595">
        <v>3</v>
      </c>
      <c r="C6595" t="s">
        <v>2388</v>
      </c>
      <c r="D6595" s="2" t="s">
        <v>26122</v>
      </c>
      <c r="E6595" t="s">
        <v>13249</v>
      </c>
      <c r="F6595" s="2" t="s">
        <v>26121</v>
      </c>
      <c r="G6595">
        <v>4882</v>
      </c>
      <c r="H6595">
        <v>99999</v>
      </c>
      <c r="I6595" t="s">
        <v>101</v>
      </c>
    </row>
    <row r="6596" spans="1:9" hidden="1" x14ac:dyDescent="0.25">
      <c r="A6596" t="s">
        <v>6</v>
      </c>
      <c r="B6596">
        <v>3</v>
      </c>
      <c r="C6596" t="s">
        <v>2388</v>
      </c>
      <c r="D6596" s="2" t="s">
        <v>26120</v>
      </c>
      <c r="E6596" t="s">
        <v>13250</v>
      </c>
      <c r="F6596" s="2" t="s">
        <v>26119</v>
      </c>
      <c r="G6596">
        <v>4883</v>
      </c>
      <c r="H6596">
        <v>99999</v>
      </c>
      <c r="I6596" t="s">
        <v>101</v>
      </c>
    </row>
    <row r="6597" spans="1:9" hidden="1" x14ac:dyDescent="0.25">
      <c r="A6597" t="s">
        <v>6</v>
      </c>
      <c r="B6597">
        <v>3</v>
      </c>
      <c r="C6597" t="s">
        <v>2388</v>
      </c>
      <c r="D6597" s="2" t="s">
        <v>26118</v>
      </c>
      <c r="E6597" t="s">
        <v>13251</v>
      </c>
      <c r="F6597" s="2" t="s">
        <v>26117</v>
      </c>
      <c r="G6597">
        <v>4884</v>
      </c>
      <c r="H6597">
        <v>99999</v>
      </c>
      <c r="I6597" t="s">
        <v>101</v>
      </c>
    </row>
    <row r="6598" spans="1:9" hidden="1" x14ac:dyDescent="0.25">
      <c r="A6598" t="s">
        <v>6</v>
      </c>
      <c r="B6598">
        <v>3</v>
      </c>
      <c r="C6598" t="s">
        <v>2388</v>
      </c>
      <c r="D6598" s="2" t="s">
        <v>26116</v>
      </c>
      <c r="E6598" t="s">
        <v>13252</v>
      </c>
      <c r="F6598" s="2" t="s">
        <v>26115</v>
      </c>
      <c r="G6598">
        <v>4885</v>
      </c>
      <c r="H6598">
        <v>99999</v>
      </c>
      <c r="I6598" t="s">
        <v>101</v>
      </c>
    </row>
    <row r="6599" spans="1:9" hidden="1" x14ac:dyDescent="0.25">
      <c r="A6599" t="s">
        <v>6</v>
      </c>
      <c r="B6599">
        <v>3</v>
      </c>
      <c r="C6599" t="s">
        <v>2388</v>
      </c>
      <c r="D6599" s="2" t="s">
        <v>26114</v>
      </c>
      <c r="E6599" t="s">
        <v>13253</v>
      </c>
      <c r="F6599" s="2" t="s">
        <v>26113</v>
      </c>
      <c r="G6599">
        <v>4886</v>
      </c>
      <c r="H6599">
        <v>99999</v>
      </c>
      <c r="I6599" t="s">
        <v>101</v>
      </c>
    </row>
    <row r="6600" spans="1:9" hidden="1" x14ac:dyDescent="0.25">
      <c r="A6600" t="s">
        <v>6</v>
      </c>
      <c r="B6600">
        <v>3</v>
      </c>
      <c r="C6600" t="s">
        <v>2388</v>
      </c>
      <c r="D6600" s="2" t="s">
        <v>26112</v>
      </c>
      <c r="E6600" t="s">
        <v>13254</v>
      </c>
      <c r="F6600" s="2" t="s">
        <v>26111</v>
      </c>
      <c r="G6600">
        <v>4887</v>
      </c>
      <c r="H6600">
        <v>99999</v>
      </c>
      <c r="I6600" t="s">
        <v>101</v>
      </c>
    </row>
    <row r="6601" spans="1:9" hidden="1" x14ac:dyDescent="0.25">
      <c r="A6601" t="s">
        <v>6</v>
      </c>
      <c r="B6601">
        <v>3</v>
      </c>
      <c r="C6601" t="s">
        <v>2388</v>
      </c>
      <c r="D6601" s="2" t="s">
        <v>26110</v>
      </c>
      <c r="E6601" t="s">
        <v>13255</v>
      </c>
      <c r="F6601" s="2" t="s">
        <v>26109</v>
      </c>
      <c r="G6601">
        <v>4888</v>
      </c>
      <c r="H6601">
        <v>99999</v>
      </c>
      <c r="I6601" t="s">
        <v>101</v>
      </c>
    </row>
    <row r="6602" spans="1:9" hidden="1" x14ac:dyDescent="0.25">
      <c r="A6602" t="s">
        <v>6</v>
      </c>
      <c r="B6602">
        <v>3</v>
      </c>
      <c r="C6602" t="s">
        <v>2388</v>
      </c>
      <c r="D6602" s="2" t="s">
        <v>26108</v>
      </c>
      <c r="E6602" t="s">
        <v>13255</v>
      </c>
      <c r="F6602" s="2" t="s">
        <v>26107</v>
      </c>
      <c r="G6602">
        <v>4889</v>
      </c>
      <c r="H6602">
        <v>99999</v>
      </c>
      <c r="I6602" t="s">
        <v>101</v>
      </c>
    </row>
    <row r="6603" spans="1:9" hidden="1" x14ac:dyDescent="0.25">
      <c r="A6603" t="s">
        <v>6</v>
      </c>
      <c r="B6603">
        <v>3</v>
      </c>
      <c r="C6603" t="s">
        <v>2388</v>
      </c>
      <c r="D6603" s="2" t="s">
        <v>26106</v>
      </c>
      <c r="E6603" t="s">
        <v>13255</v>
      </c>
      <c r="F6603" s="2" t="s">
        <v>26105</v>
      </c>
      <c r="G6603">
        <v>4890</v>
      </c>
      <c r="H6603">
        <v>99999</v>
      </c>
      <c r="I6603" t="s">
        <v>101</v>
      </c>
    </row>
    <row r="6604" spans="1:9" hidden="1" x14ac:dyDescent="0.25">
      <c r="A6604" t="s">
        <v>6</v>
      </c>
      <c r="B6604">
        <v>3</v>
      </c>
      <c r="C6604" t="s">
        <v>2388</v>
      </c>
      <c r="D6604" s="2" t="s">
        <v>26104</v>
      </c>
      <c r="E6604" t="s">
        <v>13255</v>
      </c>
      <c r="F6604" s="2" t="s">
        <v>26103</v>
      </c>
      <c r="G6604">
        <v>4891</v>
      </c>
      <c r="H6604">
        <v>99999</v>
      </c>
      <c r="I6604" t="s">
        <v>101</v>
      </c>
    </row>
    <row r="6605" spans="1:9" hidden="1" x14ac:dyDescent="0.25">
      <c r="A6605" t="s">
        <v>6</v>
      </c>
      <c r="B6605">
        <v>3</v>
      </c>
      <c r="C6605" t="s">
        <v>2388</v>
      </c>
      <c r="D6605" s="2" t="s">
        <v>13256</v>
      </c>
      <c r="E6605" t="s">
        <v>13257</v>
      </c>
      <c r="F6605" s="2" t="s">
        <v>13258</v>
      </c>
      <c r="G6605">
        <v>4892</v>
      </c>
      <c r="H6605">
        <v>99999</v>
      </c>
      <c r="I6605" t="s">
        <v>101</v>
      </c>
    </row>
    <row r="6606" spans="1:9" hidden="1" x14ac:dyDescent="0.25">
      <c r="A6606" t="s">
        <v>6</v>
      </c>
      <c r="B6606">
        <v>3</v>
      </c>
      <c r="C6606" t="s">
        <v>2388</v>
      </c>
      <c r="D6606" s="2" t="s">
        <v>13259</v>
      </c>
      <c r="E6606" t="s">
        <v>13260</v>
      </c>
      <c r="F6606" s="2" t="s">
        <v>13261</v>
      </c>
      <c r="G6606">
        <v>4893</v>
      </c>
      <c r="H6606">
        <v>99999</v>
      </c>
      <c r="I6606" t="s">
        <v>101</v>
      </c>
    </row>
    <row r="6607" spans="1:9" hidden="1" x14ac:dyDescent="0.25">
      <c r="A6607" t="s">
        <v>6</v>
      </c>
      <c r="B6607">
        <v>3</v>
      </c>
      <c r="C6607" t="s">
        <v>2388</v>
      </c>
      <c r="D6607" s="2" t="s">
        <v>13262</v>
      </c>
      <c r="E6607" t="s">
        <v>13257</v>
      </c>
      <c r="F6607" s="2" t="s">
        <v>13263</v>
      </c>
      <c r="G6607">
        <v>4894</v>
      </c>
      <c r="H6607">
        <v>99999</v>
      </c>
      <c r="I6607" t="s">
        <v>101</v>
      </c>
    </row>
    <row r="6608" spans="1:9" hidden="1" x14ac:dyDescent="0.25">
      <c r="A6608" t="s">
        <v>6</v>
      </c>
      <c r="B6608">
        <v>3</v>
      </c>
      <c r="C6608" t="s">
        <v>2388</v>
      </c>
      <c r="D6608" s="2" t="s">
        <v>13264</v>
      </c>
      <c r="E6608" t="s">
        <v>13265</v>
      </c>
      <c r="F6608" s="2" t="s">
        <v>13266</v>
      </c>
      <c r="G6608">
        <v>4895</v>
      </c>
      <c r="H6608">
        <v>99999</v>
      </c>
      <c r="I6608" t="s">
        <v>101</v>
      </c>
    </row>
    <row r="6609" spans="1:9" hidden="1" x14ac:dyDescent="0.25">
      <c r="A6609" t="s">
        <v>6</v>
      </c>
      <c r="B6609">
        <v>3</v>
      </c>
      <c r="C6609" t="s">
        <v>2388</v>
      </c>
      <c r="D6609" s="2" t="s">
        <v>13267</v>
      </c>
      <c r="E6609" t="s">
        <v>13268</v>
      </c>
      <c r="F6609" s="2" t="s">
        <v>13269</v>
      </c>
      <c r="G6609">
        <v>4896</v>
      </c>
      <c r="H6609">
        <v>99999</v>
      </c>
      <c r="I6609" t="s">
        <v>101</v>
      </c>
    </row>
    <row r="6610" spans="1:9" hidden="1" x14ac:dyDescent="0.25">
      <c r="A6610" t="s">
        <v>6</v>
      </c>
      <c r="B6610">
        <v>3</v>
      </c>
      <c r="C6610" t="s">
        <v>2388</v>
      </c>
      <c r="D6610" s="2" t="s">
        <v>13270</v>
      </c>
      <c r="E6610" t="s">
        <v>13271</v>
      </c>
      <c r="F6610" s="2" t="s">
        <v>13272</v>
      </c>
      <c r="G6610">
        <v>4897</v>
      </c>
      <c r="H6610">
        <v>99999</v>
      </c>
      <c r="I6610" t="s">
        <v>101</v>
      </c>
    </row>
    <row r="6611" spans="1:9" hidden="1" x14ac:dyDescent="0.25">
      <c r="A6611" t="s">
        <v>6</v>
      </c>
      <c r="B6611">
        <v>3</v>
      </c>
      <c r="C6611" t="s">
        <v>2388</v>
      </c>
      <c r="D6611" s="2" t="s">
        <v>13273</v>
      </c>
      <c r="E6611" t="s">
        <v>5973</v>
      </c>
      <c r="F6611" s="2" t="s">
        <v>13274</v>
      </c>
      <c r="G6611">
        <v>4898</v>
      </c>
      <c r="H6611">
        <v>99999</v>
      </c>
      <c r="I6611" t="s">
        <v>101</v>
      </c>
    </row>
    <row r="6612" spans="1:9" hidden="1" x14ac:dyDescent="0.25">
      <c r="A6612" t="s">
        <v>6</v>
      </c>
      <c r="B6612">
        <v>3</v>
      </c>
      <c r="C6612" t="s">
        <v>2388</v>
      </c>
      <c r="D6612" s="2" t="s">
        <v>13275</v>
      </c>
      <c r="E6612" t="s">
        <v>6444</v>
      </c>
      <c r="F6612" s="2" t="s">
        <v>13276</v>
      </c>
      <c r="G6612">
        <v>4899</v>
      </c>
      <c r="H6612">
        <v>99999</v>
      </c>
      <c r="I6612" t="s">
        <v>101</v>
      </c>
    </row>
    <row r="6613" spans="1:9" hidden="1" x14ac:dyDescent="0.25">
      <c r="A6613" t="s">
        <v>6</v>
      </c>
      <c r="B6613">
        <v>3</v>
      </c>
      <c r="C6613" t="s">
        <v>2388</v>
      </c>
      <c r="D6613" s="2" t="s">
        <v>13277</v>
      </c>
      <c r="E6613" t="s">
        <v>13278</v>
      </c>
      <c r="F6613" s="2" t="s">
        <v>13279</v>
      </c>
      <c r="G6613">
        <v>4900</v>
      </c>
      <c r="H6613">
        <v>99999</v>
      </c>
      <c r="I6613" t="s">
        <v>101</v>
      </c>
    </row>
    <row r="6614" spans="1:9" hidden="1" x14ac:dyDescent="0.25">
      <c r="A6614" t="s">
        <v>6</v>
      </c>
      <c r="B6614">
        <v>3</v>
      </c>
      <c r="C6614" t="s">
        <v>2388</v>
      </c>
      <c r="D6614" s="2" t="s">
        <v>13280</v>
      </c>
      <c r="E6614" t="s">
        <v>13281</v>
      </c>
      <c r="F6614" s="2" t="s">
        <v>13282</v>
      </c>
      <c r="G6614">
        <v>4901</v>
      </c>
      <c r="H6614">
        <v>99999</v>
      </c>
      <c r="I6614" t="s">
        <v>101</v>
      </c>
    </row>
    <row r="6615" spans="1:9" hidden="1" x14ac:dyDescent="0.25">
      <c r="A6615" t="s">
        <v>6</v>
      </c>
      <c r="B6615">
        <v>3</v>
      </c>
      <c r="C6615" t="s">
        <v>2388</v>
      </c>
      <c r="D6615" s="2" t="s">
        <v>13283</v>
      </c>
      <c r="E6615" t="s">
        <v>13284</v>
      </c>
      <c r="F6615" s="2" t="s">
        <v>13285</v>
      </c>
      <c r="G6615">
        <v>4902</v>
      </c>
      <c r="H6615">
        <v>99999</v>
      </c>
      <c r="I6615" t="s">
        <v>101</v>
      </c>
    </row>
    <row r="6616" spans="1:9" hidden="1" x14ac:dyDescent="0.25">
      <c r="A6616" t="s">
        <v>6</v>
      </c>
      <c r="B6616">
        <v>3</v>
      </c>
      <c r="C6616" t="s">
        <v>2388</v>
      </c>
      <c r="D6616" s="2" t="s">
        <v>13286</v>
      </c>
      <c r="E6616" t="s">
        <v>6453</v>
      </c>
      <c r="F6616" s="2" t="s">
        <v>13287</v>
      </c>
      <c r="G6616">
        <v>4903</v>
      </c>
      <c r="H6616">
        <v>99999</v>
      </c>
      <c r="I6616" t="s">
        <v>101</v>
      </c>
    </row>
    <row r="6617" spans="1:9" hidden="1" x14ac:dyDescent="0.25">
      <c r="A6617" t="s">
        <v>6</v>
      </c>
      <c r="B6617">
        <v>3</v>
      </c>
      <c r="C6617" t="s">
        <v>2388</v>
      </c>
      <c r="D6617" s="2" t="s">
        <v>13288</v>
      </c>
      <c r="E6617" t="s">
        <v>6454</v>
      </c>
      <c r="F6617" s="2" t="s">
        <v>13289</v>
      </c>
      <c r="G6617">
        <v>4904</v>
      </c>
      <c r="H6617">
        <v>99999</v>
      </c>
      <c r="I6617" t="s">
        <v>101</v>
      </c>
    </row>
    <row r="6618" spans="1:9" hidden="1" x14ac:dyDescent="0.25">
      <c r="A6618" t="s">
        <v>6</v>
      </c>
      <c r="B6618">
        <v>3</v>
      </c>
      <c r="C6618" t="s">
        <v>2388</v>
      </c>
      <c r="D6618" s="2" t="s">
        <v>13290</v>
      </c>
      <c r="E6618" t="s">
        <v>13291</v>
      </c>
      <c r="F6618" s="2" t="s">
        <v>13292</v>
      </c>
      <c r="G6618">
        <v>4905</v>
      </c>
      <c r="H6618">
        <v>99999</v>
      </c>
      <c r="I6618" t="s">
        <v>101</v>
      </c>
    </row>
    <row r="6619" spans="1:9" hidden="1" x14ac:dyDescent="0.25">
      <c r="A6619" t="s">
        <v>6</v>
      </c>
      <c r="B6619">
        <v>3</v>
      </c>
      <c r="C6619" t="s">
        <v>2388</v>
      </c>
      <c r="D6619" s="2" t="s">
        <v>13293</v>
      </c>
      <c r="E6619" t="s">
        <v>13294</v>
      </c>
      <c r="F6619" s="2" t="s">
        <v>13295</v>
      </c>
      <c r="G6619">
        <v>4906</v>
      </c>
      <c r="H6619">
        <v>99999</v>
      </c>
      <c r="I6619" t="s">
        <v>101</v>
      </c>
    </row>
    <row r="6620" spans="1:9" hidden="1" x14ac:dyDescent="0.25">
      <c r="A6620" t="s">
        <v>6</v>
      </c>
      <c r="B6620">
        <v>3</v>
      </c>
      <c r="C6620" t="s">
        <v>2388</v>
      </c>
      <c r="D6620" s="2" t="s">
        <v>13296</v>
      </c>
      <c r="E6620" t="s">
        <v>13297</v>
      </c>
      <c r="F6620" s="2" t="s">
        <v>13298</v>
      </c>
      <c r="G6620">
        <v>4907</v>
      </c>
      <c r="H6620">
        <v>99999</v>
      </c>
      <c r="I6620" t="s">
        <v>101</v>
      </c>
    </row>
    <row r="6621" spans="1:9" hidden="1" x14ac:dyDescent="0.25">
      <c r="A6621" t="s">
        <v>6</v>
      </c>
      <c r="B6621">
        <v>3</v>
      </c>
      <c r="C6621" t="s">
        <v>2388</v>
      </c>
      <c r="D6621" s="2" t="s">
        <v>13299</v>
      </c>
      <c r="E6621" t="s">
        <v>13300</v>
      </c>
      <c r="F6621" s="2" t="s">
        <v>13301</v>
      </c>
      <c r="G6621">
        <v>4908</v>
      </c>
      <c r="H6621">
        <v>99999</v>
      </c>
      <c r="I6621" t="s">
        <v>101</v>
      </c>
    </row>
    <row r="6622" spans="1:9" hidden="1" x14ac:dyDescent="0.25">
      <c r="A6622" t="s">
        <v>6</v>
      </c>
      <c r="B6622">
        <v>3</v>
      </c>
      <c r="C6622" t="s">
        <v>2388</v>
      </c>
      <c r="D6622" s="2" t="s">
        <v>13302</v>
      </c>
      <c r="E6622" t="s">
        <v>13303</v>
      </c>
      <c r="F6622" s="2" t="s">
        <v>13304</v>
      </c>
      <c r="G6622">
        <v>4909</v>
      </c>
      <c r="H6622">
        <v>99999</v>
      </c>
      <c r="I6622" t="s">
        <v>101</v>
      </c>
    </row>
    <row r="6623" spans="1:9" hidden="1" x14ac:dyDescent="0.25">
      <c r="A6623" t="s">
        <v>6</v>
      </c>
      <c r="B6623">
        <v>3</v>
      </c>
      <c r="C6623" t="s">
        <v>2388</v>
      </c>
      <c r="D6623" s="2" t="s">
        <v>13305</v>
      </c>
      <c r="E6623" t="s">
        <v>13306</v>
      </c>
      <c r="F6623" s="2" t="s">
        <v>13307</v>
      </c>
      <c r="G6623">
        <v>4910</v>
      </c>
      <c r="H6623">
        <v>99999</v>
      </c>
      <c r="I6623" t="s">
        <v>101</v>
      </c>
    </row>
    <row r="6624" spans="1:9" hidden="1" x14ac:dyDescent="0.25">
      <c r="A6624" t="s">
        <v>6</v>
      </c>
      <c r="B6624">
        <v>3</v>
      </c>
      <c r="C6624" t="s">
        <v>2388</v>
      </c>
      <c r="D6624" s="2" t="s">
        <v>13308</v>
      </c>
      <c r="E6624" t="s">
        <v>13309</v>
      </c>
      <c r="F6624" s="2" t="s">
        <v>13310</v>
      </c>
      <c r="G6624">
        <v>4911</v>
      </c>
      <c r="H6624">
        <v>99999</v>
      </c>
      <c r="I6624" t="s">
        <v>101</v>
      </c>
    </row>
    <row r="6625" spans="1:9" hidden="1" x14ac:dyDescent="0.25">
      <c r="A6625" t="s">
        <v>6</v>
      </c>
      <c r="B6625">
        <v>3</v>
      </c>
      <c r="C6625" t="s">
        <v>2388</v>
      </c>
      <c r="D6625" s="2" t="s">
        <v>13311</v>
      </c>
      <c r="E6625" t="s">
        <v>13312</v>
      </c>
      <c r="F6625" s="2" t="s">
        <v>13313</v>
      </c>
      <c r="G6625">
        <v>4912</v>
      </c>
      <c r="H6625">
        <v>99999</v>
      </c>
      <c r="I6625" t="s">
        <v>101</v>
      </c>
    </row>
    <row r="6626" spans="1:9" hidden="1" x14ac:dyDescent="0.25">
      <c r="A6626" t="s">
        <v>6</v>
      </c>
      <c r="B6626">
        <v>3</v>
      </c>
      <c r="C6626" t="s">
        <v>2388</v>
      </c>
      <c r="D6626" s="2" t="s">
        <v>13314</v>
      </c>
      <c r="E6626" t="s">
        <v>13315</v>
      </c>
      <c r="F6626" s="2" t="s">
        <v>13316</v>
      </c>
      <c r="G6626">
        <v>4913</v>
      </c>
      <c r="H6626">
        <v>99999</v>
      </c>
      <c r="I6626" t="s">
        <v>101</v>
      </c>
    </row>
    <row r="6627" spans="1:9" hidden="1" x14ac:dyDescent="0.25">
      <c r="A6627" t="s">
        <v>6</v>
      </c>
      <c r="B6627">
        <v>3</v>
      </c>
      <c r="C6627" t="s">
        <v>2388</v>
      </c>
      <c r="D6627" s="2" t="s">
        <v>13317</v>
      </c>
      <c r="E6627" t="s">
        <v>13318</v>
      </c>
      <c r="F6627" s="2" t="s">
        <v>13319</v>
      </c>
      <c r="G6627">
        <v>4914</v>
      </c>
      <c r="H6627">
        <v>99999</v>
      </c>
      <c r="I6627" t="s">
        <v>101</v>
      </c>
    </row>
    <row r="6628" spans="1:9" hidden="1" x14ac:dyDescent="0.25">
      <c r="A6628" t="s">
        <v>6</v>
      </c>
      <c r="B6628">
        <v>3</v>
      </c>
      <c r="C6628" t="s">
        <v>2388</v>
      </c>
      <c r="D6628" s="2" t="s">
        <v>13320</v>
      </c>
      <c r="E6628" t="s">
        <v>13321</v>
      </c>
      <c r="F6628" s="2" t="s">
        <v>13322</v>
      </c>
      <c r="G6628">
        <v>4915</v>
      </c>
      <c r="H6628">
        <v>99999</v>
      </c>
      <c r="I6628" t="s">
        <v>101</v>
      </c>
    </row>
    <row r="6629" spans="1:9" hidden="1" x14ac:dyDescent="0.25">
      <c r="A6629" t="s">
        <v>6</v>
      </c>
      <c r="B6629">
        <v>3</v>
      </c>
      <c r="C6629" t="s">
        <v>2388</v>
      </c>
      <c r="D6629" s="2" t="s">
        <v>13323</v>
      </c>
      <c r="E6629" t="s">
        <v>13324</v>
      </c>
      <c r="F6629" s="2" t="s">
        <v>13325</v>
      </c>
      <c r="G6629">
        <v>4916</v>
      </c>
      <c r="H6629">
        <v>99999</v>
      </c>
      <c r="I6629" t="s">
        <v>101</v>
      </c>
    </row>
    <row r="6630" spans="1:9" hidden="1" x14ac:dyDescent="0.25">
      <c r="A6630" t="s">
        <v>6</v>
      </c>
      <c r="B6630">
        <v>3</v>
      </c>
      <c r="C6630" t="s">
        <v>2388</v>
      </c>
      <c r="D6630" s="2" t="s">
        <v>13326</v>
      </c>
      <c r="E6630" t="s">
        <v>13327</v>
      </c>
      <c r="F6630" s="2" t="s">
        <v>13328</v>
      </c>
      <c r="G6630">
        <v>4917</v>
      </c>
      <c r="H6630">
        <v>99999</v>
      </c>
      <c r="I6630" t="s">
        <v>101</v>
      </c>
    </row>
    <row r="6631" spans="1:9" hidden="1" x14ac:dyDescent="0.25">
      <c r="A6631" t="s">
        <v>6</v>
      </c>
      <c r="B6631">
        <v>3</v>
      </c>
      <c r="C6631" t="s">
        <v>2388</v>
      </c>
      <c r="D6631" s="2" t="s">
        <v>13329</v>
      </c>
      <c r="E6631" t="s">
        <v>13330</v>
      </c>
      <c r="F6631" s="2" t="s">
        <v>13331</v>
      </c>
      <c r="G6631">
        <v>4918</v>
      </c>
      <c r="H6631">
        <v>99999</v>
      </c>
      <c r="I6631" t="s">
        <v>101</v>
      </c>
    </row>
    <row r="6632" spans="1:9" hidden="1" x14ac:dyDescent="0.25">
      <c r="A6632" t="s">
        <v>6</v>
      </c>
      <c r="B6632">
        <v>3</v>
      </c>
      <c r="C6632" t="s">
        <v>2388</v>
      </c>
      <c r="D6632" s="2" t="s">
        <v>13332</v>
      </c>
      <c r="E6632" t="s">
        <v>13333</v>
      </c>
      <c r="F6632" s="2" t="s">
        <v>13334</v>
      </c>
      <c r="G6632">
        <v>4919</v>
      </c>
      <c r="H6632">
        <v>99999</v>
      </c>
      <c r="I6632" t="s">
        <v>101</v>
      </c>
    </row>
    <row r="6633" spans="1:9" hidden="1" x14ac:dyDescent="0.25">
      <c r="A6633" t="s">
        <v>6</v>
      </c>
      <c r="B6633">
        <v>3</v>
      </c>
      <c r="C6633" t="s">
        <v>2388</v>
      </c>
      <c r="D6633" s="2" t="s">
        <v>13335</v>
      </c>
      <c r="E6633" t="s">
        <v>13336</v>
      </c>
      <c r="F6633" s="2" t="s">
        <v>13337</v>
      </c>
      <c r="G6633">
        <v>4920</v>
      </c>
      <c r="H6633">
        <v>99999</v>
      </c>
      <c r="I6633" t="s">
        <v>101</v>
      </c>
    </row>
    <row r="6634" spans="1:9" hidden="1" x14ac:dyDescent="0.25">
      <c r="A6634" t="s">
        <v>6</v>
      </c>
      <c r="B6634">
        <v>3</v>
      </c>
      <c r="C6634" t="s">
        <v>2388</v>
      </c>
      <c r="D6634" s="2" t="s">
        <v>13338</v>
      </c>
      <c r="E6634" t="s">
        <v>13339</v>
      </c>
      <c r="F6634" s="2" t="s">
        <v>13340</v>
      </c>
      <c r="G6634">
        <v>4921</v>
      </c>
      <c r="H6634">
        <v>99999</v>
      </c>
      <c r="I6634" t="s">
        <v>101</v>
      </c>
    </row>
    <row r="6635" spans="1:9" hidden="1" x14ac:dyDescent="0.25">
      <c r="A6635" t="s">
        <v>6</v>
      </c>
      <c r="B6635">
        <v>3</v>
      </c>
      <c r="C6635" t="s">
        <v>2388</v>
      </c>
      <c r="D6635" s="2" t="s">
        <v>13341</v>
      </c>
      <c r="E6635" t="s">
        <v>13342</v>
      </c>
      <c r="F6635" s="2" t="s">
        <v>13343</v>
      </c>
      <c r="G6635">
        <v>4922</v>
      </c>
      <c r="H6635">
        <v>99999</v>
      </c>
      <c r="I6635" t="s">
        <v>101</v>
      </c>
    </row>
    <row r="6636" spans="1:9" hidden="1" x14ac:dyDescent="0.25">
      <c r="A6636" t="s">
        <v>6</v>
      </c>
      <c r="B6636">
        <v>3</v>
      </c>
      <c r="C6636" t="s">
        <v>2388</v>
      </c>
      <c r="D6636" s="2" t="s">
        <v>13344</v>
      </c>
      <c r="E6636" t="s">
        <v>13345</v>
      </c>
      <c r="F6636" s="2" t="s">
        <v>13346</v>
      </c>
      <c r="G6636">
        <v>4923</v>
      </c>
      <c r="H6636">
        <v>99999</v>
      </c>
      <c r="I6636" t="s">
        <v>101</v>
      </c>
    </row>
    <row r="6637" spans="1:9" hidden="1" x14ac:dyDescent="0.25">
      <c r="A6637" t="s">
        <v>6</v>
      </c>
      <c r="B6637">
        <v>3</v>
      </c>
      <c r="C6637" t="s">
        <v>2388</v>
      </c>
      <c r="D6637" s="2" t="s">
        <v>13347</v>
      </c>
      <c r="E6637" t="s">
        <v>6413</v>
      </c>
      <c r="F6637" s="2" t="s">
        <v>13348</v>
      </c>
      <c r="G6637">
        <v>4924</v>
      </c>
      <c r="H6637">
        <v>99999</v>
      </c>
      <c r="I6637" t="s">
        <v>101</v>
      </c>
    </row>
    <row r="6638" spans="1:9" hidden="1" x14ac:dyDescent="0.25">
      <c r="A6638" t="s">
        <v>6</v>
      </c>
      <c r="B6638">
        <v>3</v>
      </c>
      <c r="C6638" t="s">
        <v>2388</v>
      </c>
      <c r="D6638" s="2" t="s">
        <v>13349</v>
      </c>
      <c r="E6638" t="s">
        <v>6414</v>
      </c>
      <c r="F6638" s="2" t="s">
        <v>13350</v>
      </c>
      <c r="G6638">
        <v>4925</v>
      </c>
      <c r="H6638">
        <v>99999</v>
      </c>
      <c r="I6638" t="s">
        <v>101</v>
      </c>
    </row>
    <row r="6639" spans="1:9" hidden="1" x14ac:dyDescent="0.25">
      <c r="A6639" t="s">
        <v>6</v>
      </c>
      <c r="B6639">
        <v>3</v>
      </c>
      <c r="C6639" t="s">
        <v>2388</v>
      </c>
      <c r="D6639" s="2" t="s">
        <v>13351</v>
      </c>
      <c r="E6639" t="s">
        <v>13352</v>
      </c>
      <c r="F6639" s="2" t="s">
        <v>13353</v>
      </c>
      <c r="G6639">
        <v>4926</v>
      </c>
      <c r="H6639">
        <v>99999</v>
      </c>
      <c r="I6639" t="s">
        <v>101</v>
      </c>
    </row>
    <row r="6640" spans="1:9" hidden="1" x14ac:dyDescent="0.25">
      <c r="A6640" t="s">
        <v>6</v>
      </c>
      <c r="B6640">
        <v>3</v>
      </c>
      <c r="C6640" t="s">
        <v>2388</v>
      </c>
      <c r="D6640" s="2" t="s">
        <v>13354</v>
      </c>
      <c r="E6640" t="s">
        <v>13355</v>
      </c>
      <c r="F6640" s="2" t="s">
        <v>13356</v>
      </c>
      <c r="G6640">
        <v>4927</v>
      </c>
      <c r="H6640">
        <v>99999</v>
      </c>
      <c r="I6640" t="s">
        <v>101</v>
      </c>
    </row>
    <row r="6641" spans="1:9" hidden="1" x14ac:dyDescent="0.25">
      <c r="A6641" t="s">
        <v>6</v>
      </c>
      <c r="B6641">
        <v>3</v>
      </c>
      <c r="C6641" t="s">
        <v>2388</v>
      </c>
      <c r="D6641" s="2" t="s">
        <v>13357</v>
      </c>
      <c r="E6641" t="s">
        <v>13358</v>
      </c>
      <c r="F6641" s="2" t="s">
        <v>13359</v>
      </c>
      <c r="G6641">
        <v>4928</v>
      </c>
      <c r="H6641">
        <v>99999</v>
      </c>
      <c r="I6641" t="s">
        <v>101</v>
      </c>
    </row>
    <row r="6642" spans="1:9" hidden="1" x14ac:dyDescent="0.25">
      <c r="A6642" t="s">
        <v>6</v>
      </c>
      <c r="B6642">
        <v>3</v>
      </c>
      <c r="C6642" t="s">
        <v>2388</v>
      </c>
      <c r="D6642" s="2" t="s">
        <v>13360</v>
      </c>
      <c r="E6642" t="s">
        <v>6422</v>
      </c>
      <c r="F6642" s="2" t="s">
        <v>13361</v>
      </c>
      <c r="G6642">
        <v>4929</v>
      </c>
      <c r="H6642">
        <v>99999</v>
      </c>
      <c r="I6642" t="s">
        <v>101</v>
      </c>
    </row>
    <row r="6643" spans="1:9" hidden="1" x14ac:dyDescent="0.25">
      <c r="A6643" t="s">
        <v>6</v>
      </c>
      <c r="B6643">
        <v>3</v>
      </c>
      <c r="C6643" t="s">
        <v>2388</v>
      </c>
      <c r="D6643" s="2" t="s">
        <v>13362</v>
      </c>
      <c r="E6643" t="s">
        <v>5985</v>
      </c>
      <c r="F6643" s="2" t="s">
        <v>13363</v>
      </c>
      <c r="G6643">
        <v>4930</v>
      </c>
      <c r="H6643">
        <v>99999</v>
      </c>
      <c r="I6643" t="s">
        <v>101</v>
      </c>
    </row>
    <row r="6644" spans="1:9" hidden="1" x14ac:dyDescent="0.25">
      <c r="A6644" t="s">
        <v>6</v>
      </c>
      <c r="B6644">
        <v>3</v>
      </c>
      <c r="C6644" t="s">
        <v>2388</v>
      </c>
      <c r="D6644" s="2" t="s">
        <v>13364</v>
      </c>
      <c r="E6644" t="s">
        <v>6426</v>
      </c>
      <c r="F6644" s="2" t="s">
        <v>13365</v>
      </c>
      <c r="G6644">
        <v>4931</v>
      </c>
      <c r="H6644">
        <v>99999</v>
      </c>
      <c r="I6644" t="s">
        <v>101</v>
      </c>
    </row>
    <row r="6645" spans="1:9" hidden="1" x14ac:dyDescent="0.25">
      <c r="A6645" t="s">
        <v>6</v>
      </c>
      <c r="B6645">
        <v>3</v>
      </c>
      <c r="C6645" t="s">
        <v>2388</v>
      </c>
      <c r="D6645" s="2" t="s">
        <v>13366</v>
      </c>
      <c r="E6645" t="s">
        <v>13367</v>
      </c>
      <c r="F6645" s="2" t="s">
        <v>13368</v>
      </c>
      <c r="G6645">
        <v>4932</v>
      </c>
      <c r="H6645">
        <v>99999</v>
      </c>
      <c r="I6645" t="s">
        <v>101</v>
      </c>
    </row>
    <row r="6646" spans="1:9" hidden="1" x14ac:dyDescent="0.25">
      <c r="A6646" t="s">
        <v>6</v>
      </c>
      <c r="B6646">
        <v>3</v>
      </c>
      <c r="C6646" t="s">
        <v>2388</v>
      </c>
      <c r="D6646" s="2" t="s">
        <v>13369</v>
      </c>
      <c r="E6646" t="s">
        <v>13370</v>
      </c>
      <c r="F6646" s="2" t="s">
        <v>13371</v>
      </c>
      <c r="G6646">
        <v>4933</v>
      </c>
      <c r="H6646">
        <v>99999</v>
      </c>
      <c r="I6646" t="s">
        <v>101</v>
      </c>
    </row>
    <row r="6647" spans="1:9" hidden="1" x14ac:dyDescent="0.25">
      <c r="A6647" t="s">
        <v>6</v>
      </c>
      <c r="B6647">
        <v>3</v>
      </c>
      <c r="C6647" t="s">
        <v>2388</v>
      </c>
      <c r="D6647" s="2" t="s">
        <v>13372</v>
      </c>
      <c r="E6647" t="s">
        <v>13373</v>
      </c>
      <c r="F6647" s="2" t="s">
        <v>13374</v>
      </c>
      <c r="G6647">
        <v>4934</v>
      </c>
      <c r="H6647">
        <v>99999</v>
      </c>
      <c r="I6647" t="s">
        <v>101</v>
      </c>
    </row>
    <row r="6648" spans="1:9" hidden="1" x14ac:dyDescent="0.25">
      <c r="A6648" t="s">
        <v>6</v>
      </c>
      <c r="B6648">
        <v>3</v>
      </c>
      <c r="C6648" t="s">
        <v>2388</v>
      </c>
      <c r="D6648" s="2" t="s">
        <v>13375</v>
      </c>
      <c r="E6648" t="s">
        <v>13376</v>
      </c>
      <c r="F6648" s="2" t="s">
        <v>13377</v>
      </c>
      <c r="G6648">
        <v>4935</v>
      </c>
      <c r="H6648">
        <v>99999</v>
      </c>
      <c r="I6648" t="s">
        <v>101</v>
      </c>
    </row>
    <row r="6649" spans="1:9" hidden="1" x14ac:dyDescent="0.25">
      <c r="A6649" t="s">
        <v>6</v>
      </c>
      <c r="B6649">
        <v>3</v>
      </c>
      <c r="C6649" t="s">
        <v>2388</v>
      </c>
      <c r="D6649" s="2" t="s">
        <v>13378</v>
      </c>
      <c r="E6649" t="s">
        <v>13379</v>
      </c>
      <c r="F6649" s="2" t="s">
        <v>13380</v>
      </c>
      <c r="G6649">
        <v>4936</v>
      </c>
      <c r="H6649">
        <v>99999</v>
      </c>
      <c r="I6649" t="s">
        <v>101</v>
      </c>
    </row>
    <row r="6650" spans="1:9" hidden="1" x14ac:dyDescent="0.25">
      <c r="A6650" t="s">
        <v>6</v>
      </c>
      <c r="B6650">
        <v>3</v>
      </c>
      <c r="C6650" t="s">
        <v>2388</v>
      </c>
      <c r="D6650" s="2" t="s">
        <v>13381</v>
      </c>
      <c r="E6650" t="s">
        <v>6379</v>
      </c>
      <c r="F6650" s="2" t="s">
        <v>13382</v>
      </c>
      <c r="G6650">
        <v>4937</v>
      </c>
      <c r="H6650">
        <v>99999</v>
      </c>
      <c r="I6650" t="s">
        <v>101</v>
      </c>
    </row>
    <row r="6651" spans="1:9" hidden="1" x14ac:dyDescent="0.25">
      <c r="A6651" t="s">
        <v>6</v>
      </c>
      <c r="B6651">
        <v>3</v>
      </c>
      <c r="C6651" t="s">
        <v>2388</v>
      </c>
      <c r="D6651" s="2" t="s">
        <v>13383</v>
      </c>
      <c r="E6651" t="s">
        <v>13384</v>
      </c>
      <c r="F6651" s="2" t="s">
        <v>13385</v>
      </c>
      <c r="G6651">
        <v>4938</v>
      </c>
      <c r="H6651">
        <v>99999</v>
      </c>
      <c r="I6651" t="s">
        <v>101</v>
      </c>
    </row>
    <row r="6652" spans="1:9" hidden="1" x14ac:dyDescent="0.25">
      <c r="A6652" t="s">
        <v>6</v>
      </c>
      <c r="B6652">
        <v>3</v>
      </c>
      <c r="C6652" t="s">
        <v>2388</v>
      </c>
      <c r="D6652" s="2" t="s">
        <v>13386</v>
      </c>
      <c r="E6652" t="s">
        <v>13387</v>
      </c>
      <c r="F6652" s="2" t="s">
        <v>13388</v>
      </c>
      <c r="G6652">
        <v>4939</v>
      </c>
      <c r="H6652">
        <v>99999</v>
      </c>
      <c r="I6652" t="s">
        <v>101</v>
      </c>
    </row>
    <row r="6653" spans="1:9" hidden="1" x14ac:dyDescent="0.25">
      <c r="A6653" t="s">
        <v>6</v>
      </c>
      <c r="B6653">
        <v>3</v>
      </c>
      <c r="C6653" t="s">
        <v>2388</v>
      </c>
      <c r="D6653" s="2" t="s">
        <v>13389</v>
      </c>
      <c r="E6653" t="s">
        <v>13390</v>
      </c>
      <c r="F6653" s="2" t="s">
        <v>13391</v>
      </c>
      <c r="G6653">
        <v>4940</v>
      </c>
      <c r="H6653">
        <v>99999</v>
      </c>
      <c r="I6653" t="s">
        <v>101</v>
      </c>
    </row>
    <row r="6654" spans="1:9" hidden="1" x14ac:dyDescent="0.25">
      <c r="A6654" t="s">
        <v>6</v>
      </c>
      <c r="B6654">
        <v>3</v>
      </c>
      <c r="C6654" t="s">
        <v>2388</v>
      </c>
      <c r="D6654" s="2" t="s">
        <v>13392</v>
      </c>
      <c r="E6654" t="s">
        <v>13393</v>
      </c>
      <c r="F6654" s="2" t="s">
        <v>13394</v>
      </c>
      <c r="G6654">
        <v>4941</v>
      </c>
      <c r="H6654">
        <v>99999</v>
      </c>
      <c r="I6654" t="s">
        <v>101</v>
      </c>
    </row>
    <row r="6655" spans="1:9" hidden="1" x14ac:dyDescent="0.25">
      <c r="A6655" t="s">
        <v>6</v>
      </c>
      <c r="B6655">
        <v>3</v>
      </c>
      <c r="C6655" t="s">
        <v>2388</v>
      </c>
      <c r="D6655" s="2" t="s">
        <v>13395</v>
      </c>
      <c r="E6655" t="s">
        <v>13396</v>
      </c>
      <c r="F6655" s="2" t="s">
        <v>13397</v>
      </c>
      <c r="G6655">
        <v>4942</v>
      </c>
      <c r="H6655">
        <v>99999</v>
      </c>
      <c r="I6655" t="s">
        <v>101</v>
      </c>
    </row>
    <row r="6656" spans="1:9" hidden="1" x14ac:dyDescent="0.25">
      <c r="A6656" t="s">
        <v>6</v>
      </c>
      <c r="B6656">
        <v>3</v>
      </c>
      <c r="C6656" t="s">
        <v>2388</v>
      </c>
      <c r="D6656" s="2" t="s">
        <v>13398</v>
      </c>
      <c r="E6656" t="s">
        <v>13399</v>
      </c>
      <c r="F6656" s="2" t="s">
        <v>13400</v>
      </c>
      <c r="G6656">
        <v>4943</v>
      </c>
      <c r="H6656">
        <v>99999</v>
      </c>
      <c r="I6656" t="s">
        <v>101</v>
      </c>
    </row>
    <row r="6657" spans="1:9" hidden="1" x14ac:dyDescent="0.25">
      <c r="A6657" t="s">
        <v>6</v>
      </c>
      <c r="B6657">
        <v>3</v>
      </c>
      <c r="C6657" t="s">
        <v>2388</v>
      </c>
      <c r="D6657" s="2" t="s">
        <v>13401</v>
      </c>
      <c r="E6657" t="s">
        <v>13402</v>
      </c>
      <c r="F6657" s="2" t="s">
        <v>13403</v>
      </c>
      <c r="G6657">
        <v>4944</v>
      </c>
      <c r="H6657">
        <v>99999</v>
      </c>
      <c r="I6657" t="s">
        <v>101</v>
      </c>
    </row>
    <row r="6658" spans="1:9" hidden="1" x14ac:dyDescent="0.25">
      <c r="A6658" t="s">
        <v>6</v>
      </c>
      <c r="B6658">
        <v>3</v>
      </c>
      <c r="C6658" t="s">
        <v>2388</v>
      </c>
      <c r="D6658" s="2" t="s">
        <v>13404</v>
      </c>
      <c r="E6658" t="s">
        <v>13405</v>
      </c>
      <c r="F6658" s="2" t="s">
        <v>13406</v>
      </c>
      <c r="G6658">
        <v>4945</v>
      </c>
      <c r="H6658">
        <v>99999</v>
      </c>
      <c r="I6658" t="s">
        <v>101</v>
      </c>
    </row>
    <row r="6659" spans="1:9" hidden="1" x14ac:dyDescent="0.25">
      <c r="A6659" t="s">
        <v>6</v>
      </c>
      <c r="B6659">
        <v>3</v>
      </c>
      <c r="C6659" t="s">
        <v>2388</v>
      </c>
      <c r="D6659" s="2" t="s">
        <v>13407</v>
      </c>
      <c r="E6659" t="s">
        <v>13408</v>
      </c>
      <c r="F6659" s="2" t="s">
        <v>13409</v>
      </c>
      <c r="G6659">
        <v>4946</v>
      </c>
      <c r="H6659">
        <v>99999</v>
      </c>
      <c r="I6659" t="s">
        <v>101</v>
      </c>
    </row>
    <row r="6660" spans="1:9" hidden="1" x14ac:dyDescent="0.25">
      <c r="A6660" t="s">
        <v>6</v>
      </c>
      <c r="B6660">
        <v>3</v>
      </c>
      <c r="C6660" t="s">
        <v>2388</v>
      </c>
      <c r="D6660" s="2" t="s">
        <v>13410</v>
      </c>
      <c r="E6660" t="s">
        <v>6403</v>
      </c>
      <c r="F6660" s="2" t="s">
        <v>13411</v>
      </c>
      <c r="G6660">
        <v>4947</v>
      </c>
      <c r="H6660">
        <v>99999</v>
      </c>
      <c r="I6660" t="s">
        <v>101</v>
      </c>
    </row>
    <row r="6661" spans="1:9" hidden="1" x14ac:dyDescent="0.25">
      <c r="A6661" t="s">
        <v>6</v>
      </c>
      <c r="B6661">
        <v>3</v>
      </c>
      <c r="C6661" t="s">
        <v>2388</v>
      </c>
      <c r="D6661" s="2" t="s">
        <v>13412</v>
      </c>
      <c r="E6661" t="s">
        <v>13413</v>
      </c>
      <c r="F6661" s="2" t="s">
        <v>13414</v>
      </c>
      <c r="G6661">
        <v>4948</v>
      </c>
      <c r="H6661">
        <v>99999</v>
      </c>
      <c r="I6661" t="s">
        <v>101</v>
      </c>
    </row>
    <row r="6662" spans="1:9" hidden="1" x14ac:dyDescent="0.25">
      <c r="A6662" t="s">
        <v>6</v>
      </c>
      <c r="B6662">
        <v>3</v>
      </c>
      <c r="C6662" t="s">
        <v>2388</v>
      </c>
      <c r="D6662" s="2" t="s">
        <v>13415</v>
      </c>
      <c r="E6662" t="s">
        <v>13416</v>
      </c>
      <c r="F6662" s="2" t="s">
        <v>13417</v>
      </c>
      <c r="G6662">
        <v>4949</v>
      </c>
      <c r="H6662">
        <v>99999</v>
      </c>
      <c r="I6662" t="s">
        <v>101</v>
      </c>
    </row>
    <row r="6663" spans="1:9" hidden="1" x14ac:dyDescent="0.25">
      <c r="A6663" t="s">
        <v>6</v>
      </c>
      <c r="B6663">
        <v>3</v>
      </c>
      <c r="C6663" t="s">
        <v>2388</v>
      </c>
      <c r="D6663" s="2" t="s">
        <v>26102</v>
      </c>
      <c r="E6663" t="s">
        <v>13418</v>
      </c>
      <c r="F6663" s="2" t="s">
        <v>26101</v>
      </c>
      <c r="G6663">
        <v>4950</v>
      </c>
      <c r="H6663">
        <v>99999</v>
      </c>
      <c r="I6663" t="s">
        <v>101</v>
      </c>
    </row>
    <row r="6664" spans="1:9" hidden="1" x14ac:dyDescent="0.25">
      <c r="A6664" t="s">
        <v>6</v>
      </c>
      <c r="B6664">
        <v>3</v>
      </c>
      <c r="C6664" t="s">
        <v>2388</v>
      </c>
      <c r="D6664" s="2" t="s">
        <v>26100</v>
      </c>
      <c r="E6664" t="s">
        <v>13419</v>
      </c>
      <c r="F6664" s="2" t="s">
        <v>26099</v>
      </c>
      <c r="G6664">
        <v>4951</v>
      </c>
      <c r="H6664">
        <v>99999</v>
      </c>
      <c r="I6664" t="s">
        <v>101</v>
      </c>
    </row>
    <row r="6665" spans="1:9" hidden="1" x14ac:dyDescent="0.25">
      <c r="A6665" t="s">
        <v>6</v>
      </c>
      <c r="B6665">
        <v>3</v>
      </c>
      <c r="C6665" t="s">
        <v>2388</v>
      </c>
      <c r="D6665" s="2" t="s">
        <v>26098</v>
      </c>
      <c r="E6665" t="s">
        <v>13420</v>
      </c>
      <c r="F6665" s="2" t="s">
        <v>26097</v>
      </c>
      <c r="G6665">
        <v>4952</v>
      </c>
      <c r="H6665">
        <v>99999</v>
      </c>
      <c r="I6665" t="s">
        <v>101</v>
      </c>
    </row>
    <row r="6666" spans="1:9" hidden="1" x14ac:dyDescent="0.25">
      <c r="A6666" t="s">
        <v>6</v>
      </c>
      <c r="B6666">
        <v>3</v>
      </c>
      <c r="C6666" t="s">
        <v>2388</v>
      </c>
      <c r="D6666" s="2" t="s">
        <v>26096</v>
      </c>
      <c r="E6666" t="s">
        <v>13421</v>
      </c>
      <c r="F6666" s="2" t="s">
        <v>26095</v>
      </c>
      <c r="G6666">
        <v>4953</v>
      </c>
      <c r="H6666">
        <v>99999</v>
      </c>
      <c r="I6666" t="s">
        <v>101</v>
      </c>
    </row>
    <row r="6667" spans="1:9" hidden="1" x14ac:dyDescent="0.25">
      <c r="A6667" t="s">
        <v>6</v>
      </c>
      <c r="B6667">
        <v>3</v>
      </c>
      <c r="C6667" t="s">
        <v>2388</v>
      </c>
      <c r="D6667" s="2" t="s">
        <v>26094</v>
      </c>
      <c r="E6667" t="s">
        <v>13422</v>
      </c>
      <c r="F6667" s="2" t="s">
        <v>26093</v>
      </c>
      <c r="G6667">
        <v>4954</v>
      </c>
      <c r="H6667">
        <v>99999</v>
      </c>
      <c r="I6667" t="s">
        <v>101</v>
      </c>
    </row>
    <row r="6668" spans="1:9" hidden="1" x14ac:dyDescent="0.25">
      <c r="A6668" t="s">
        <v>6</v>
      </c>
      <c r="B6668">
        <v>3</v>
      </c>
      <c r="C6668" t="s">
        <v>2388</v>
      </c>
      <c r="D6668" s="2" t="s">
        <v>26092</v>
      </c>
      <c r="E6668" t="s">
        <v>13423</v>
      </c>
      <c r="F6668" s="2" t="s">
        <v>26091</v>
      </c>
      <c r="G6668">
        <v>4955</v>
      </c>
      <c r="H6668">
        <v>99999</v>
      </c>
      <c r="I6668" t="s">
        <v>101</v>
      </c>
    </row>
    <row r="6669" spans="1:9" hidden="1" x14ac:dyDescent="0.25">
      <c r="A6669" t="s">
        <v>6</v>
      </c>
      <c r="B6669">
        <v>3</v>
      </c>
      <c r="C6669" t="s">
        <v>2388</v>
      </c>
      <c r="D6669" s="2" t="s">
        <v>26090</v>
      </c>
      <c r="E6669" t="s">
        <v>13424</v>
      </c>
      <c r="F6669" s="2" t="s">
        <v>26089</v>
      </c>
      <c r="G6669">
        <v>4956</v>
      </c>
      <c r="H6669">
        <v>99999</v>
      </c>
      <c r="I6669" t="s">
        <v>101</v>
      </c>
    </row>
    <row r="6670" spans="1:9" hidden="1" x14ac:dyDescent="0.25">
      <c r="A6670" t="s">
        <v>6</v>
      </c>
      <c r="B6670">
        <v>3</v>
      </c>
      <c r="C6670" t="s">
        <v>2388</v>
      </c>
      <c r="D6670" s="2" t="s">
        <v>26088</v>
      </c>
      <c r="E6670" t="s">
        <v>13425</v>
      </c>
      <c r="F6670" s="2" t="s">
        <v>26087</v>
      </c>
      <c r="G6670">
        <v>4957</v>
      </c>
      <c r="H6670">
        <v>99999</v>
      </c>
      <c r="I6670" t="s">
        <v>101</v>
      </c>
    </row>
    <row r="6671" spans="1:9" hidden="1" x14ac:dyDescent="0.25">
      <c r="A6671" t="s">
        <v>6</v>
      </c>
      <c r="B6671">
        <v>3</v>
      </c>
      <c r="C6671" t="s">
        <v>2388</v>
      </c>
      <c r="D6671" s="2" t="s">
        <v>26086</v>
      </c>
      <c r="E6671" t="s">
        <v>13426</v>
      </c>
      <c r="F6671" s="2" t="s">
        <v>26085</v>
      </c>
      <c r="G6671">
        <v>4958</v>
      </c>
      <c r="H6671">
        <v>99999</v>
      </c>
      <c r="I6671" t="s">
        <v>101</v>
      </c>
    </row>
    <row r="6672" spans="1:9" hidden="1" x14ac:dyDescent="0.25">
      <c r="A6672" t="s">
        <v>6</v>
      </c>
      <c r="B6672">
        <v>3</v>
      </c>
      <c r="C6672" t="s">
        <v>2388</v>
      </c>
      <c r="D6672" s="2" t="s">
        <v>26084</v>
      </c>
      <c r="E6672" t="s">
        <v>13427</v>
      </c>
      <c r="F6672" s="2" t="s">
        <v>26083</v>
      </c>
      <c r="G6672">
        <v>4959</v>
      </c>
      <c r="H6672">
        <v>99999</v>
      </c>
      <c r="I6672" t="s">
        <v>101</v>
      </c>
    </row>
    <row r="6673" spans="1:9" hidden="1" x14ac:dyDescent="0.25">
      <c r="A6673" t="s">
        <v>6</v>
      </c>
      <c r="B6673">
        <v>3</v>
      </c>
      <c r="C6673" t="s">
        <v>2388</v>
      </c>
      <c r="D6673" s="2" t="s">
        <v>26082</v>
      </c>
      <c r="E6673" t="s">
        <v>13428</v>
      </c>
      <c r="F6673" s="2" t="s">
        <v>26081</v>
      </c>
      <c r="G6673">
        <v>4960</v>
      </c>
      <c r="H6673">
        <v>99999</v>
      </c>
      <c r="I6673" t="s">
        <v>101</v>
      </c>
    </row>
    <row r="6674" spans="1:9" hidden="1" x14ac:dyDescent="0.25">
      <c r="A6674" t="s">
        <v>6</v>
      </c>
      <c r="B6674">
        <v>3</v>
      </c>
      <c r="C6674" t="s">
        <v>2388</v>
      </c>
      <c r="D6674" s="2" t="s">
        <v>26080</v>
      </c>
      <c r="E6674" t="s">
        <v>13429</v>
      </c>
      <c r="F6674" s="2" t="s">
        <v>26079</v>
      </c>
      <c r="G6674">
        <v>4961</v>
      </c>
      <c r="H6674">
        <v>99999</v>
      </c>
      <c r="I6674" t="s">
        <v>101</v>
      </c>
    </row>
    <row r="6675" spans="1:9" hidden="1" x14ac:dyDescent="0.25">
      <c r="A6675" t="s">
        <v>6</v>
      </c>
      <c r="B6675">
        <v>3</v>
      </c>
      <c r="C6675" t="s">
        <v>2388</v>
      </c>
      <c r="D6675" s="2" t="s">
        <v>26078</v>
      </c>
      <c r="E6675" t="s">
        <v>13430</v>
      </c>
      <c r="F6675" s="2" t="s">
        <v>26077</v>
      </c>
      <c r="G6675">
        <v>4962</v>
      </c>
      <c r="H6675">
        <v>99999</v>
      </c>
      <c r="I6675" t="s">
        <v>101</v>
      </c>
    </row>
    <row r="6676" spans="1:9" hidden="1" x14ac:dyDescent="0.25">
      <c r="A6676" t="s">
        <v>6</v>
      </c>
      <c r="B6676">
        <v>3</v>
      </c>
      <c r="C6676" t="s">
        <v>2388</v>
      </c>
      <c r="D6676" s="2" t="s">
        <v>26076</v>
      </c>
      <c r="E6676" t="s">
        <v>13431</v>
      </c>
      <c r="F6676" s="2" t="s">
        <v>26075</v>
      </c>
      <c r="G6676">
        <v>4963</v>
      </c>
      <c r="H6676">
        <v>99999</v>
      </c>
      <c r="I6676" t="s">
        <v>101</v>
      </c>
    </row>
    <row r="6677" spans="1:9" hidden="1" x14ac:dyDescent="0.25">
      <c r="A6677" t="s">
        <v>6</v>
      </c>
      <c r="B6677">
        <v>3</v>
      </c>
      <c r="C6677" t="s">
        <v>2388</v>
      </c>
      <c r="D6677" s="2" t="s">
        <v>26074</v>
      </c>
      <c r="E6677" t="s">
        <v>13432</v>
      </c>
      <c r="F6677" s="2" t="s">
        <v>26073</v>
      </c>
      <c r="G6677">
        <v>4964</v>
      </c>
      <c r="H6677">
        <v>99999</v>
      </c>
      <c r="I6677" t="s">
        <v>101</v>
      </c>
    </row>
    <row r="6678" spans="1:9" hidden="1" x14ac:dyDescent="0.25">
      <c r="A6678" t="s">
        <v>6</v>
      </c>
      <c r="B6678">
        <v>3</v>
      </c>
      <c r="C6678" t="s">
        <v>2388</v>
      </c>
      <c r="D6678" s="2" t="s">
        <v>26072</v>
      </c>
      <c r="E6678" t="s">
        <v>13433</v>
      </c>
      <c r="F6678" s="2" t="s">
        <v>26071</v>
      </c>
      <c r="G6678">
        <v>4965</v>
      </c>
      <c r="H6678">
        <v>99999</v>
      </c>
      <c r="I6678" t="s">
        <v>101</v>
      </c>
    </row>
    <row r="6679" spans="1:9" hidden="1" x14ac:dyDescent="0.25">
      <c r="A6679" t="s">
        <v>6</v>
      </c>
      <c r="B6679">
        <v>3</v>
      </c>
      <c r="C6679" t="s">
        <v>2388</v>
      </c>
      <c r="D6679" s="2" t="s">
        <v>26070</v>
      </c>
      <c r="E6679" t="s">
        <v>13434</v>
      </c>
      <c r="F6679" s="2" t="s">
        <v>26069</v>
      </c>
      <c r="G6679">
        <v>4966</v>
      </c>
      <c r="H6679">
        <v>99999</v>
      </c>
      <c r="I6679" t="s">
        <v>101</v>
      </c>
    </row>
    <row r="6680" spans="1:9" hidden="1" x14ac:dyDescent="0.25">
      <c r="A6680" t="s">
        <v>6</v>
      </c>
      <c r="B6680">
        <v>3</v>
      </c>
      <c r="C6680" t="s">
        <v>2388</v>
      </c>
      <c r="D6680" s="2" t="s">
        <v>26068</v>
      </c>
      <c r="E6680" t="s">
        <v>13435</v>
      </c>
      <c r="F6680" s="2" t="s">
        <v>26067</v>
      </c>
      <c r="G6680">
        <v>4967</v>
      </c>
      <c r="H6680">
        <v>99999</v>
      </c>
      <c r="I6680" t="s">
        <v>101</v>
      </c>
    </row>
    <row r="6681" spans="1:9" hidden="1" x14ac:dyDescent="0.25">
      <c r="A6681" t="s">
        <v>6</v>
      </c>
      <c r="B6681">
        <v>3</v>
      </c>
      <c r="C6681" t="s">
        <v>2388</v>
      </c>
      <c r="D6681" s="2" t="s">
        <v>26066</v>
      </c>
      <c r="E6681" t="s">
        <v>13436</v>
      </c>
      <c r="F6681" s="2" t="s">
        <v>26065</v>
      </c>
      <c r="G6681">
        <v>4968</v>
      </c>
      <c r="H6681">
        <v>99999</v>
      </c>
      <c r="I6681" t="s">
        <v>101</v>
      </c>
    </row>
    <row r="6682" spans="1:9" hidden="1" x14ac:dyDescent="0.25">
      <c r="A6682" t="s">
        <v>6</v>
      </c>
      <c r="B6682">
        <v>3</v>
      </c>
      <c r="C6682" t="s">
        <v>2388</v>
      </c>
      <c r="D6682" s="2" t="s">
        <v>26064</v>
      </c>
      <c r="E6682" t="s">
        <v>13437</v>
      </c>
      <c r="F6682" s="2" t="s">
        <v>26063</v>
      </c>
      <c r="G6682">
        <v>4969</v>
      </c>
      <c r="H6682">
        <v>99999</v>
      </c>
      <c r="I6682" t="s">
        <v>101</v>
      </c>
    </row>
    <row r="6683" spans="1:9" hidden="1" x14ac:dyDescent="0.25">
      <c r="A6683" t="s">
        <v>6</v>
      </c>
      <c r="B6683">
        <v>3</v>
      </c>
      <c r="C6683" t="s">
        <v>2388</v>
      </c>
      <c r="D6683" s="2" t="s">
        <v>26062</v>
      </c>
      <c r="E6683" t="s">
        <v>13438</v>
      </c>
      <c r="F6683" s="2" t="s">
        <v>26061</v>
      </c>
      <c r="G6683">
        <v>4970</v>
      </c>
      <c r="H6683">
        <v>99999</v>
      </c>
      <c r="I6683" t="s">
        <v>101</v>
      </c>
    </row>
    <row r="6684" spans="1:9" hidden="1" x14ac:dyDescent="0.25">
      <c r="A6684" t="s">
        <v>6</v>
      </c>
      <c r="B6684">
        <v>3</v>
      </c>
      <c r="C6684" t="s">
        <v>2388</v>
      </c>
      <c r="D6684" s="2" t="s">
        <v>26060</v>
      </c>
      <c r="E6684" t="s">
        <v>13439</v>
      </c>
      <c r="F6684" s="2" t="s">
        <v>26059</v>
      </c>
      <c r="G6684">
        <v>4971</v>
      </c>
      <c r="H6684">
        <v>99999</v>
      </c>
      <c r="I6684" t="s">
        <v>101</v>
      </c>
    </row>
    <row r="6685" spans="1:9" hidden="1" x14ac:dyDescent="0.25">
      <c r="A6685" t="s">
        <v>6</v>
      </c>
      <c r="B6685">
        <v>3</v>
      </c>
      <c r="C6685" t="s">
        <v>2388</v>
      </c>
      <c r="D6685" s="2" t="s">
        <v>26058</v>
      </c>
      <c r="E6685" t="s">
        <v>13440</v>
      </c>
      <c r="F6685" s="2" t="s">
        <v>26057</v>
      </c>
      <c r="G6685">
        <v>4972</v>
      </c>
      <c r="H6685">
        <v>99999</v>
      </c>
      <c r="I6685" t="s">
        <v>101</v>
      </c>
    </row>
    <row r="6686" spans="1:9" hidden="1" x14ac:dyDescent="0.25">
      <c r="A6686" t="s">
        <v>6</v>
      </c>
      <c r="B6686">
        <v>3</v>
      </c>
      <c r="C6686" t="s">
        <v>2388</v>
      </c>
      <c r="D6686" s="2" t="s">
        <v>26056</v>
      </c>
      <c r="E6686" t="s">
        <v>6299</v>
      </c>
      <c r="F6686" s="2" t="s">
        <v>26055</v>
      </c>
      <c r="G6686">
        <v>4973</v>
      </c>
      <c r="H6686">
        <v>99999</v>
      </c>
      <c r="I6686" t="s">
        <v>101</v>
      </c>
    </row>
    <row r="6687" spans="1:9" hidden="1" x14ac:dyDescent="0.25">
      <c r="A6687" t="s">
        <v>6</v>
      </c>
      <c r="B6687">
        <v>3</v>
      </c>
      <c r="C6687" t="s">
        <v>2388</v>
      </c>
      <c r="D6687" s="2" t="s">
        <v>26054</v>
      </c>
      <c r="E6687" t="s">
        <v>13441</v>
      </c>
      <c r="F6687" s="2" t="s">
        <v>26053</v>
      </c>
      <c r="G6687">
        <v>4974</v>
      </c>
      <c r="H6687">
        <v>99999</v>
      </c>
      <c r="I6687" t="s">
        <v>101</v>
      </c>
    </row>
    <row r="6688" spans="1:9" hidden="1" x14ac:dyDescent="0.25">
      <c r="A6688" t="s">
        <v>6</v>
      </c>
      <c r="B6688">
        <v>3</v>
      </c>
      <c r="C6688" t="s">
        <v>2388</v>
      </c>
      <c r="D6688" s="2" t="s">
        <v>26052</v>
      </c>
      <c r="E6688" t="s">
        <v>13442</v>
      </c>
      <c r="F6688" s="2" t="s">
        <v>26051</v>
      </c>
      <c r="G6688">
        <v>4975</v>
      </c>
      <c r="H6688">
        <v>99999</v>
      </c>
      <c r="I6688" t="s">
        <v>101</v>
      </c>
    </row>
    <row r="6689" spans="1:9" hidden="1" x14ac:dyDescent="0.25">
      <c r="A6689" t="s">
        <v>6</v>
      </c>
      <c r="B6689">
        <v>3</v>
      </c>
      <c r="C6689" t="s">
        <v>2388</v>
      </c>
      <c r="D6689" s="2" t="s">
        <v>26050</v>
      </c>
      <c r="E6689" t="s">
        <v>6302</v>
      </c>
      <c r="F6689" s="2" t="s">
        <v>26049</v>
      </c>
      <c r="G6689">
        <v>4976</v>
      </c>
      <c r="H6689">
        <v>99999</v>
      </c>
      <c r="I6689" t="s">
        <v>101</v>
      </c>
    </row>
    <row r="6690" spans="1:9" hidden="1" x14ac:dyDescent="0.25">
      <c r="A6690" t="s">
        <v>6</v>
      </c>
      <c r="B6690">
        <v>3</v>
      </c>
      <c r="C6690" t="s">
        <v>2388</v>
      </c>
      <c r="D6690" s="2" t="s">
        <v>26048</v>
      </c>
      <c r="E6690" t="s">
        <v>13443</v>
      </c>
      <c r="F6690" s="2" t="s">
        <v>26047</v>
      </c>
      <c r="G6690">
        <v>4977</v>
      </c>
      <c r="H6690">
        <v>99999</v>
      </c>
      <c r="I6690" t="s">
        <v>101</v>
      </c>
    </row>
    <row r="6691" spans="1:9" hidden="1" x14ac:dyDescent="0.25">
      <c r="A6691" t="s">
        <v>6</v>
      </c>
      <c r="B6691">
        <v>3</v>
      </c>
      <c r="C6691" t="s">
        <v>2388</v>
      </c>
      <c r="D6691" s="2" t="s">
        <v>26046</v>
      </c>
      <c r="E6691" t="s">
        <v>13444</v>
      </c>
      <c r="F6691" s="2" t="s">
        <v>26045</v>
      </c>
      <c r="G6691">
        <v>4978</v>
      </c>
      <c r="H6691">
        <v>99999</v>
      </c>
      <c r="I6691" t="s">
        <v>101</v>
      </c>
    </row>
    <row r="6692" spans="1:9" hidden="1" x14ac:dyDescent="0.25">
      <c r="A6692" t="s">
        <v>6</v>
      </c>
      <c r="B6692">
        <v>3</v>
      </c>
      <c r="C6692" t="s">
        <v>2388</v>
      </c>
      <c r="D6692" s="2" t="s">
        <v>26044</v>
      </c>
      <c r="E6692" t="s">
        <v>13445</v>
      </c>
      <c r="F6692" s="2" t="s">
        <v>26043</v>
      </c>
      <c r="G6692">
        <v>4979</v>
      </c>
      <c r="H6692">
        <v>99999</v>
      </c>
      <c r="I6692" t="s">
        <v>101</v>
      </c>
    </row>
    <row r="6693" spans="1:9" hidden="1" x14ac:dyDescent="0.25">
      <c r="A6693" t="s">
        <v>6</v>
      </c>
      <c r="B6693">
        <v>3</v>
      </c>
      <c r="C6693" t="s">
        <v>2388</v>
      </c>
      <c r="D6693" s="2" t="s">
        <v>26042</v>
      </c>
      <c r="E6693" t="s">
        <v>13446</v>
      </c>
      <c r="F6693" s="2" t="s">
        <v>26041</v>
      </c>
      <c r="G6693">
        <v>4980</v>
      </c>
      <c r="H6693">
        <v>99999</v>
      </c>
      <c r="I6693" t="s">
        <v>101</v>
      </c>
    </row>
    <row r="6694" spans="1:9" hidden="1" x14ac:dyDescent="0.25">
      <c r="A6694" t="s">
        <v>6</v>
      </c>
      <c r="B6694">
        <v>3</v>
      </c>
      <c r="C6694" t="s">
        <v>2388</v>
      </c>
      <c r="D6694" s="2" t="s">
        <v>26040</v>
      </c>
      <c r="E6694" t="s">
        <v>13447</v>
      </c>
      <c r="F6694" s="2" t="s">
        <v>26039</v>
      </c>
      <c r="G6694">
        <v>4981</v>
      </c>
      <c r="H6694">
        <v>99999</v>
      </c>
      <c r="I6694" t="s">
        <v>101</v>
      </c>
    </row>
    <row r="6695" spans="1:9" hidden="1" x14ac:dyDescent="0.25">
      <c r="A6695" t="s">
        <v>6</v>
      </c>
      <c r="B6695">
        <v>3</v>
      </c>
      <c r="C6695" t="s">
        <v>2388</v>
      </c>
      <c r="D6695" s="2" t="s">
        <v>26038</v>
      </c>
      <c r="E6695" t="s">
        <v>6311</v>
      </c>
      <c r="F6695" s="2" t="s">
        <v>26037</v>
      </c>
      <c r="G6695">
        <v>4982</v>
      </c>
      <c r="H6695">
        <v>99999</v>
      </c>
      <c r="I6695" t="s">
        <v>101</v>
      </c>
    </row>
    <row r="6696" spans="1:9" hidden="1" x14ac:dyDescent="0.25">
      <c r="A6696" t="s">
        <v>6</v>
      </c>
      <c r="B6696">
        <v>3</v>
      </c>
      <c r="C6696" t="s">
        <v>2388</v>
      </c>
      <c r="D6696" s="2" t="s">
        <v>26036</v>
      </c>
      <c r="E6696" t="s">
        <v>13257</v>
      </c>
      <c r="F6696" s="2" t="s">
        <v>26035</v>
      </c>
      <c r="G6696">
        <v>4983</v>
      </c>
      <c r="H6696">
        <v>99999</v>
      </c>
      <c r="I6696" t="s">
        <v>101</v>
      </c>
    </row>
    <row r="6697" spans="1:9" hidden="1" x14ac:dyDescent="0.25">
      <c r="A6697" t="s">
        <v>6</v>
      </c>
      <c r="B6697">
        <v>3</v>
      </c>
      <c r="C6697" t="s">
        <v>2388</v>
      </c>
      <c r="D6697" s="2" t="s">
        <v>26034</v>
      </c>
      <c r="E6697" t="s">
        <v>13260</v>
      </c>
      <c r="F6697" s="2" t="s">
        <v>26033</v>
      </c>
      <c r="G6697">
        <v>4984</v>
      </c>
      <c r="H6697">
        <v>99999</v>
      </c>
      <c r="I6697" t="s">
        <v>101</v>
      </c>
    </row>
    <row r="6698" spans="1:9" hidden="1" x14ac:dyDescent="0.25">
      <c r="A6698" t="s">
        <v>6</v>
      </c>
      <c r="B6698">
        <v>3</v>
      </c>
      <c r="C6698" t="s">
        <v>2388</v>
      </c>
      <c r="D6698" s="2" t="s">
        <v>26032</v>
      </c>
      <c r="E6698" t="s">
        <v>13257</v>
      </c>
      <c r="F6698" s="2" t="s">
        <v>26031</v>
      </c>
      <c r="G6698">
        <v>4985</v>
      </c>
      <c r="H6698">
        <v>99999</v>
      </c>
      <c r="I6698" t="s">
        <v>101</v>
      </c>
    </row>
    <row r="6699" spans="1:9" hidden="1" x14ac:dyDescent="0.25">
      <c r="A6699" t="s">
        <v>6</v>
      </c>
      <c r="B6699">
        <v>3</v>
      </c>
      <c r="C6699" t="s">
        <v>2388</v>
      </c>
      <c r="D6699" s="2" t="s">
        <v>26030</v>
      </c>
      <c r="E6699" t="s">
        <v>13448</v>
      </c>
      <c r="F6699" s="2" t="s">
        <v>26029</v>
      </c>
      <c r="G6699">
        <v>4986</v>
      </c>
      <c r="H6699">
        <v>99999</v>
      </c>
      <c r="I6699" t="s">
        <v>101</v>
      </c>
    </row>
    <row r="6700" spans="1:9" hidden="1" x14ac:dyDescent="0.25">
      <c r="A6700" t="s">
        <v>6</v>
      </c>
      <c r="B6700">
        <v>3</v>
      </c>
      <c r="C6700" t="s">
        <v>2388</v>
      </c>
      <c r="D6700" s="2" t="s">
        <v>26028</v>
      </c>
      <c r="E6700" t="s">
        <v>13449</v>
      </c>
      <c r="F6700" s="2" t="s">
        <v>26027</v>
      </c>
      <c r="G6700">
        <v>4987</v>
      </c>
      <c r="H6700">
        <v>99999</v>
      </c>
      <c r="I6700" t="s">
        <v>101</v>
      </c>
    </row>
    <row r="6701" spans="1:9" hidden="1" x14ac:dyDescent="0.25">
      <c r="A6701" t="s">
        <v>6</v>
      </c>
      <c r="B6701">
        <v>3</v>
      </c>
      <c r="C6701" t="s">
        <v>2388</v>
      </c>
      <c r="D6701" s="2" t="s">
        <v>26026</v>
      </c>
      <c r="E6701" t="s">
        <v>13450</v>
      </c>
      <c r="F6701" s="2" t="s">
        <v>26025</v>
      </c>
      <c r="G6701">
        <v>4988</v>
      </c>
      <c r="H6701">
        <v>99999</v>
      </c>
      <c r="I6701" t="s">
        <v>101</v>
      </c>
    </row>
    <row r="6702" spans="1:9" hidden="1" x14ac:dyDescent="0.25">
      <c r="A6702" t="s">
        <v>6</v>
      </c>
      <c r="B6702">
        <v>3</v>
      </c>
      <c r="C6702" t="s">
        <v>2388</v>
      </c>
      <c r="D6702" s="2" t="s">
        <v>26024</v>
      </c>
      <c r="E6702" t="s">
        <v>13451</v>
      </c>
      <c r="F6702" s="2" t="s">
        <v>26023</v>
      </c>
      <c r="G6702">
        <v>4989</v>
      </c>
      <c r="H6702">
        <v>99999</v>
      </c>
      <c r="I6702" t="s">
        <v>101</v>
      </c>
    </row>
    <row r="6703" spans="1:9" hidden="1" x14ac:dyDescent="0.25">
      <c r="A6703" t="s">
        <v>6</v>
      </c>
      <c r="B6703">
        <v>3</v>
      </c>
      <c r="C6703" t="s">
        <v>2388</v>
      </c>
      <c r="D6703" s="2" t="s">
        <v>26022</v>
      </c>
      <c r="E6703" t="s">
        <v>13452</v>
      </c>
      <c r="F6703" s="2" t="s">
        <v>26021</v>
      </c>
      <c r="G6703">
        <v>4990</v>
      </c>
      <c r="H6703">
        <v>99999</v>
      </c>
      <c r="I6703" t="s">
        <v>101</v>
      </c>
    </row>
    <row r="6704" spans="1:9" hidden="1" x14ac:dyDescent="0.25">
      <c r="A6704" t="s">
        <v>6</v>
      </c>
      <c r="B6704">
        <v>3</v>
      </c>
      <c r="C6704" t="s">
        <v>2388</v>
      </c>
      <c r="D6704" s="2" t="s">
        <v>26020</v>
      </c>
      <c r="E6704" t="s">
        <v>13453</v>
      </c>
      <c r="F6704" s="2" t="s">
        <v>26019</v>
      </c>
      <c r="G6704">
        <v>4991</v>
      </c>
      <c r="H6704">
        <v>99999</v>
      </c>
      <c r="I6704" t="s">
        <v>101</v>
      </c>
    </row>
    <row r="6705" spans="1:9" hidden="1" x14ac:dyDescent="0.25">
      <c r="A6705" t="s">
        <v>6</v>
      </c>
      <c r="B6705">
        <v>3</v>
      </c>
      <c r="C6705" t="s">
        <v>2388</v>
      </c>
      <c r="D6705" s="2" t="s">
        <v>26018</v>
      </c>
      <c r="E6705" t="s">
        <v>13454</v>
      </c>
      <c r="F6705" s="2" t="s">
        <v>26017</v>
      </c>
      <c r="G6705">
        <v>4992</v>
      </c>
      <c r="H6705">
        <v>99999</v>
      </c>
      <c r="I6705" t="s">
        <v>101</v>
      </c>
    </row>
    <row r="6706" spans="1:9" hidden="1" x14ac:dyDescent="0.25">
      <c r="A6706" t="s">
        <v>6</v>
      </c>
      <c r="B6706">
        <v>3</v>
      </c>
      <c r="C6706" t="s">
        <v>2388</v>
      </c>
      <c r="D6706" s="2" t="s">
        <v>26016</v>
      </c>
      <c r="E6706" t="s">
        <v>6343</v>
      </c>
      <c r="F6706" s="2" t="s">
        <v>26015</v>
      </c>
      <c r="G6706">
        <v>4993</v>
      </c>
      <c r="H6706">
        <v>99999</v>
      </c>
      <c r="I6706" t="s">
        <v>101</v>
      </c>
    </row>
    <row r="6707" spans="1:9" hidden="1" x14ac:dyDescent="0.25">
      <c r="A6707" t="s">
        <v>6</v>
      </c>
      <c r="B6707">
        <v>3</v>
      </c>
      <c r="C6707" t="s">
        <v>2388</v>
      </c>
      <c r="D6707" s="2" t="s">
        <v>26014</v>
      </c>
      <c r="E6707" t="s">
        <v>13455</v>
      </c>
      <c r="F6707" s="2" t="s">
        <v>26013</v>
      </c>
      <c r="G6707">
        <v>4994</v>
      </c>
      <c r="H6707">
        <v>99999</v>
      </c>
      <c r="I6707" t="s">
        <v>101</v>
      </c>
    </row>
    <row r="6708" spans="1:9" hidden="1" x14ac:dyDescent="0.25">
      <c r="A6708" t="s">
        <v>6</v>
      </c>
      <c r="B6708">
        <v>3</v>
      </c>
      <c r="C6708" t="s">
        <v>2388</v>
      </c>
      <c r="D6708" s="2" t="s">
        <v>26012</v>
      </c>
      <c r="E6708" t="s">
        <v>13456</v>
      </c>
      <c r="F6708" s="2" t="s">
        <v>26011</v>
      </c>
      <c r="G6708">
        <v>4995</v>
      </c>
      <c r="H6708">
        <v>99999</v>
      </c>
      <c r="I6708" t="s">
        <v>101</v>
      </c>
    </row>
    <row r="6709" spans="1:9" hidden="1" x14ac:dyDescent="0.25">
      <c r="A6709" t="s">
        <v>6</v>
      </c>
      <c r="B6709">
        <v>3</v>
      </c>
      <c r="C6709" t="s">
        <v>2388</v>
      </c>
      <c r="D6709" s="2" t="s">
        <v>26010</v>
      </c>
      <c r="E6709" t="s">
        <v>13457</v>
      </c>
      <c r="F6709" s="2" t="s">
        <v>26009</v>
      </c>
      <c r="G6709">
        <v>4996</v>
      </c>
      <c r="H6709">
        <v>99999</v>
      </c>
      <c r="I6709" t="s">
        <v>101</v>
      </c>
    </row>
    <row r="6710" spans="1:9" hidden="1" x14ac:dyDescent="0.25">
      <c r="A6710" t="s">
        <v>6</v>
      </c>
      <c r="B6710">
        <v>3</v>
      </c>
      <c r="C6710" t="s">
        <v>2388</v>
      </c>
      <c r="D6710" s="2" t="s">
        <v>26008</v>
      </c>
      <c r="E6710" t="s">
        <v>13458</v>
      </c>
      <c r="F6710" s="2" t="s">
        <v>26007</v>
      </c>
      <c r="G6710">
        <v>4997</v>
      </c>
      <c r="H6710">
        <v>99999</v>
      </c>
      <c r="I6710" t="s">
        <v>101</v>
      </c>
    </row>
    <row r="6711" spans="1:9" hidden="1" x14ac:dyDescent="0.25">
      <c r="A6711" t="s">
        <v>6</v>
      </c>
      <c r="B6711">
        <v>3</v>
      </c>
      <c r="C6711" t="s">
        <v>2388</v>
      </c>
      <c r="D6711" s="2" t="s">
        <v>26006</v>
      </c>
      <c r="E6711" t="s">
        <v>13459</v>
      </c>
      <c r="F6711" s="2" t="s">
        <v>26005</v>
      </c>
      <c r="G6711">
        <v>4998</v>
      </c>
      <c r="H6711">
        <v>99999</v>
      </c>
      <c r="I6711" t="s">
        <v>101</v>
      </c>
    </row>
    <row r="6712" spans="1:9" hidden="1" x14ac:dyDescent="0.25">
      <c r="A6712" t="s">
        <v>6</v>
      </c>
      <c r="B6712">
        <v>3</v>
      </c>
      <c r="C6712" t="s">
        <v>2388</v>
      </c>
      <c r="D6712" s="2" t="s">
        <v>26004</v>
      </c>
      <c r="E6712" t="s">
        <v>13460</v>
      </c>
      <c r="F6712" s="2" t="s">
        <v>26003</v>
      </c>
      <c r="G6712">
        <v>4999</v>
      </c>
      <c r="H6712">
        <v>99999</v>
      </c>
      <c r="I6712" t="s">
        <v>101</v>
      </c>
    </row>
    <row r="6713" spans="1:9" hidden="1" x14ac:dyDescent="0.25">
      <c r="A6713" t="s">
        <v>6</v>
      </c>
      <c r="B6713">
        <v>3</v>
      </c>
      <c r="C6713" t="s">
        <v>2388</v>
      </c>
      <c r="D6713" s="2" t="s">
        <v>26002</v>
      </c>
      <c r="E6713" t="s">
        <v>13461</v>
      </c>
      <c r="F6713" s="2" t="s">
        <v>26001</v>
      </c>
      <c r="G6713">
        <v>5000</v>
      </c>
      <c r="H6713">
        <v>99999</v>
      </c>
      <c r="I6713" t="s">
        <v>101</v>
      </c>
    </row>
    <row r="6714" spans="1:9" hidden="1" x14ac:dyDescent="0.25">
      <c r="A6714" t="s">
        <v>6</v>
      </c>
      <c r="B6714">
        <v>3</v>
      </c>
      <c r="C6714" t="s">
        <v>2388</v>
      </c>
      <c r="D6714" s="2" t="s">
        <v>26000</v>
      </c>
      <c r="E6714" t="s">
        <v>13462</v>
      </c>
      <c r="F6714" s="2" t="s">
        <v>25999</v>
      </c>
      <c r="G6714">
        <v>5001</v>
      </c>
      <c r="H6714">
        <v>99999</v>
      </c>
      <c r="I6714" t="s">
        <v>101</v>
      </c>
    </row>
    <row r="6715" spans="1:9" hidden="1" x14ac:dyDescent="0.25">
      <c r="A6715" t="s">
        <v>6</v>
      </c>
      <c r="B6715">
        <v>3</v>
      </c>
      <c r="C6715" t="s">
        <v>2388</v>
      </c>
      <c r="D6715" s="2" t="s">
        <v>25998</v>
      </c>
      <c r="E6715" t="s">
        <v>13463</v>
      </c>
      <c r="F6715" s="2" t="s">
        <v>25997</v>
      </c>
      <c r="G6715">
        <v>5002</v>
      </c>
      <c r="H6715">
        <v>99999</v>
      </c>
      <c r="I6715" t="s">
        <v>101</v>
      </c>
    </row>
    <row r="6716" spans="1:9" hidden="1" x14ac:dyDescent="0.25">
      <c r="A6716" t="s">
        <v>6</v>
      </c>
      <c r="B6716">
        <v>3</v>
      </c>
      <c r="C6716" t="s">
        <v>2388</v>
      </c>
      <c r="D6716" s="2" t="s">
        <v>25996</v>
      </c>
      <c r="E6716" t="s">
        <v>13464</v>
      </c>
      <c r="F6716" s="2" t="s">
        <v>25995</v>
      </c>
      <c r="G6716">
        <v>5003</v>
      </c>
      <c r="H6716">
        <v>99999</v>
      </c>
      <c r="I6716" t="s">
        <v>101</v>
      </c>
    </row>
    <row r="6717" spans="1:9" hidden="1" x14ac:dyDescent="0.25">
      <c r="A6717" t="s">
        <v>6</v>
      </c>
      <c r="B6717">
        <v>3</v>
      </c>
      <c r="C6717" t="s">
        <v>2388</v>
      </c>
      <c r="D6717" s="2" t="s">
        <v>25994</v>
      </c>
      <c r="E6717" t="s">
        <v>13465</v>
      </c>
      <c r="F6717" s="2" t="s">
        <v>25993</v>
      </c>
      <c r="G6717">
        <v>5004</v>
      </c>
      <c r="H6717">
        <v>99999</v>
      </c>
      <c r="I6717" t="s">
        <v>101</v>
      </c>
    </row>
    <row r="6718" spans="1:9" hidden="1" x14ac:dyDescent="0.25">
      <c r="A6718" t="s">
        <v>6</v>
      </c>
      <c r="B6718">
        <v>3</v>
      </c>
      <c r="C6718" t="s">
        <v>2388</v>
      </c>
      <c r="D6718" s="2" t="s">
        <v>25992</v>
      </c>
      <c r="E6718" t="s">
        <v>13466</v>
      </c>
      <c r="F6718" s="2" t="s">
        <v>25991</v>
      </c>
      <c r="G6718">
        <v>5005</v>
      </c>
      <c r="H6718">
        <v>99999</v>
      </c>
      <c r="I6718" t="s">
        <v>101</v>
      </c>
    </row>
    <row r="6719" spans="1:9" hidden="1" x14ac:dyDescent="0.25">
      <c r="A6719" t="s">
        <v>6</v>
      </c>
      <c r="B6719">
        <v>3</v>
      </c>
      <c r="C6719" t="s">
        <v>2388</v>
      </c>
      <c r="D6719" s="2" t="s">
        <v>25990</v>
      </c>
      <c r="E6719" t="s">
        <v>13467</v>
      </c>
      <c r="F6719" s="2" t="s">
        <v>25989</v>
      </c>
      <c r="G6719">
        <v>5006</v>
      </c>
      <c r="H6719">
        <v>99999</v>
      </c>
      <c r="I6719" t="s">
        <v>101</v>
      </c>
    </row>
    <row r="6720" spans="1:9" hidden="1" x14ac:dyDescent="0.25">
      <c r="A6720" t="s">
        <v>6</v>
      </c>
      <c r="B6720">
        <v>3</v>
      </c>
      <c r="C6720" t="s">
        <v>2388</v>
      </c>
      <c r="D6720" s="2" t="s">
        <v>25988</v>
      </c>
      <c r="E6720" t="s">
        <v>6363</v>
      </c>
      <c r="F6720" s="2" t="s">
        <v>25987</v>
      </c>
      <c r="G6720">
        <v>5007</v>
      </c>
      <c r="H6720">
        <v>99999</v>
      </c>
      <c r="I6720" t="s">
        <v>101</v>
      </c>
    </row>
    <row r="6721" spans="1:9" hidden="1" x14ac:dyDescent="0.25">
      <c r="A6721" t="s">
        <v>6</v>
      </c>
      <c r="B6721">
        <v>3</v>
      </c>
      <c r="C6721" t="s">
        <v>2388</v>
      </c>
      <c r="D6721" s="2" t="s">
        <v>25986</v>
      </c>
      <c r="E6721" t="s">
        <v>6365</v>
      </c>
      <c r="F6721" s="2" t="s">
        <v>25985</v>
      </c>
      <c r="G6721">
        <v>5008</v>
      </c>
      <c r="H6721">
        <v>99999</v>
      </c>
      <c r="I6721" t="s">
        <v>101</v>
      </c>
    </row>
    <row r="6722" spans="1:9" hidden="1" x14ac:dyDescent="0.25">
      <c r="A6722" t="s">
        <v>6</v>
      </c>
      <c r="B6722">
        <v>3</v>
      </c>
      <c r="C6722" t="s">
        <v>2388</v>
      </c>
      <c r="D6722" s="2" t="s">
        <v>25984</v>
      </c>
      <c r="E6722" t="s">
        <v>13468</v>
      </c>
      <c r="F6722" s="2" t="s">
        <v>25983</v>
      </c>
      <c r="G6722">
        <v>5009</v>
      </c>
      <c r="H6722">
        <v>99999</v>
      </c>
      <c r="I6722" t="s">
        <v>101</v>
      </c>
    </row>
    <row r="6723" spans="1:9" hidden="1" x14ac:dyDescent="0.25">
      <c r="A6723" t="s">
        <v>6</v>
      </c>
      <c r="B6723">
        <v>3</v>
      </c>
      <c r="C6723" t="s">
        <v>2388</v>
      </c>
      <c r="D6723" s="2" t="s">
        <v>25982</v>
      </c>
      <c r="E6723" t="s">
        <v>5976</v>
      </c>
      <c r="F6723" s="2" t="s">
        <v>25981</v>
      </c>
      <c r="G6723">
        <v>5010</v>
      </c>
      <c r="H6723">
        <v>99999</v>
      </c>
      <c r="I6723" t="s">
        <v>101</v>
      </c>
    </row>
    <row r="6724" spans="1:9" hidden="1" x14ac:dyDescent="0.25">
      <c r="A6724" t="s">
        <v>6</v>
      </c>
      <c r="B6724">
        <v>3</v>
      </c>
      <c r="C6724" t="s">
        <v>2388</v>
      </c>
      <c r="D6724" s="2" t="s">
        <v>25980</v>
      </c>
      <c r="E6724" t="s">
        <v>13469</v>
      </c>
      <c r="F6724" s="2" t="s">
        <v>25979</v>
      </c>
      <c r="G6724">
        <v>5011</v>
      </c>
      <c r="H6724">
        <v>99999</v>
      </c>
      <c r="I6724" t="s">
        <v>101</v>
      </c>
    </row>
    <row r="6725" spans="1:9" hidden="1" x14ac:dyDescent="0.25">
      <c r="A6725" t="s">
        <v>6</v>
      </c>
      <c r="B6725">
        <v>3</v>
      </c>
      <c r="C6725" t="s">
        <v>2388</v>
      </c>
      <c r="D6725" s="2" t="s">
        <v>25978</v>
      </c>
      <c r="E6725" t="s">
        <v>13470</v>
      </c>
      <c r="F6725" s="2" t="s">
        <v>25977</v>
      </c>
      <c r="G6725">
        <v>5012</v>
      </c>
      <c r="H6725">
        <v>99999</v>
      </c>
      <c r="I6725" t="s">
        <v>101</v>
      </c>
    </row>
    <row r="6726" spans="1:9" hidden="1" x14ac:dyDescent="0.25">
      <c r="A6726" t="s">
        <v>6</v>
      </c>
      <c r="B6726">
        <v>3</v>
      </c>
      <c r="C6726" t="s">
        <v>2388</v>
      </c>
      <c r="D6726" s="2" t="s">
        <v>25976</v>
      </c>
      <c r="E6726" t="s">
        <v>13471</v>
      </c>
      <c r="F6726" s="2" t="s">
        <v>25975</v>
      </c>
      <c r="G6726">
        <v>5013</v>
      </c>
      <c r="H6726">
        <v>99999</v>
      </c>
      <c r="I6726" t="s">
        <v>101</v>
      </c>
    </row>
    <row r="6727" spans="1:9" hidden="1" x14ac:dyDescent="0.25">
      <c r="A6727" t="s">
        <v>6</v>
      </c>
      <c r="B6727">
        <v>3</v>
      </c>
      <c r="C6727" t="s">
        <v>2388</v>
      </c>
      <c r="D6727" s="2" t="s">
        <v>25974</v>
      </c>
      <c r="E6727" t="s">
        <v>6373</v>
      </c>
      <c r="F6727" s="2" t="s">
        <v>25973</v>
      </c>
      <c r="G6727">
        <v>5014</v>
      </c>
      <c r="H6727">
        <v>99999</v>
      </c>
      <c r="I6727" t="s">
        <v>101</v>
      </c>
    </row>
    <row r="6728" spans="1:9" hidden="1" x14ac:dyDescent="0.25">
      <c r="A6728" t="s">
        <v>6</v>
      </c>
      <c r="B6728">
        <v>3</v>
      </c>
      <c r="C6728" t="s">
        <v>2388</v>
      </c>
      <c r="D6728" s="2" t="s">
        <v>25972</v>
      </c>
      <c r="E6728" t="s">
        <v>13472</v>
      </c>
      <c r="F6728" s="2" t="s">
        <v>25971</v>
      </c>
      <c r="G6728">
        <v>5015</v>
      </c>
      <c r="H6728">
        <v>99999</v>
      </c>
      <c r="I6728" t="s">
        <v>101</v>
      </c>
    </row>
    <row r="6729" spans="1:9" hidden="1" x14ac:dyDescent="0.25">
      <c r="A6729" t="s">
        <v>6</v>
      </c>
      <c r="B6729">
        <v>3</v>
      </c>
      <c r="C6729" t="s">
        <v>2388</v>
      </c>
      <c r="D6729" s="2" t="s">
        <v>25970</v>
      </c>
      <c r="E6729" t="s">
        <v>13376</v>
      </c>
      <c r="F6729" s="2" t="s">
        <v>25969</v>
      </c>
      <c r="G6729">
        <v>5016</v>
      </c>
      <c r="H6729">
        <v>99999</v>
      </c>
      <c r="I6729" t="s">
        <v>101</v>
      </c>
    </row>
    <row r="6730" spans="1:9" hidden="1" x14ac:dyDescent="0.25">
      <c r="A6730" t="s">
        <v>6</v>
      </c>
      <c r="B6730">
        <v>3</v>
      </c>
      <c r="C6730" t="s">
        <v>2388</v>
      </c>
      <c r="D6730" s="2" t="s">
        <v>25968</v>
      </c>
      <c r="E6730" t="s">
        <v>13473</v>
      </c>
      <c r="F6730" s="2" t="s">
        <v>25967</v>
      </c>
      <c r="G6730">
        <v>5017</v>
      </c>
      <c r="H6730">
        <v>99999</v>
      </c>
      <c r="I6730" t="s">
        <v>101</v>
      </c>
    </row>
    <row r="6731" spans="1:9" hidden="1" x14ac:dyDescent="0.25">
      <c r="A6731" t="s">
        <v>6</v>
      </c>
      <c r="B6731">
        <v>3</v>
      </c>
      <c r="C6731" t="s">
        <v>2388</v>
      </c>
      <c r="D6731" s="2" t="s">
        <v>25966</v>
      </c>
      <c r="E6731" t="s">
        <v>13474</v>
      </c>
      <c r="F6731" s="2" t="s">
        <v>25965</v>
      </c>
      <c r="G6731">
        <v>5018</v>
      </c>
      <c r="H6731">
        <v>99999</v>
      </c>
      <c r="I6731" t="s">
        <v>101</v>
      </c>
    </row>
    <row r="6732" spans="1:9" hidden="1" x14ac:dyDescent="0.25">
      <c r="A6732" t="s">
        <v>6</v>
      </c>
      <c r="B6732">
        <v>3</v>
      </c>
      <c r="C6732" t="s">
        <v>2388</v>
      </c>
      <c r="D6732" s="2" t="s">
        <v>25964</v>
      </c>
      <c r="E6732" t="s">
        <v>6379</v>
      </c>
      <c r="F6732" s="2" t="s">
        <v>25963</v>
      </c>
      <c r="G6732">
        <v>5019</v>
      </c>
      <c r="H6732">
        <v>99999</v>
      </c>
      <c r="I6732" t="s">
        <v>101</v>
      </c>
    </row>
    <row r="6733" spans="1:9" hidden="1" x14ac:dyDescent="0.25">
      <c r="A6733" t="s">
        <v>6</v>
      </c>
      <c r="B6733">
        <v>3</v>
      </c>
      <c r="C6733" t="s">
        <v>2388</v>
      </c>
      <c r="D6733" s="2" t="s">
        <v>25962</v>
      </c>
      <c r="E6733" t="s">
        <v>13475</v>
      </c>
      <c r="F6733" s="2" t="s">
        <v>25961</v>
      </c>
      <c r="G6733">
        <v>5020</v>
      </c>
      <c r="H6733">
        <v>99999</v>
      </c>
      <c r="I6733" t="s">
        <v>101</v>
      </c>
    </row>
    <row r="6734" spans="1:9" hidden="1" x14ac:dyDescent="0.25">
      <c r="A6734" t="s">
        <v>6</v>
      </c>
      <c r="B6734">
        <v>3</v>
      </c>
      <c r="C6734" t="s">
        <v>2388</v>
      </c>
      <c r="D6734" s="2" t="s">
        <v>25960</v>
      </c>
      <c r="E6734" t="s">
        <v>6385</v>
      </c>
      <c r="F6734" s="2" t="s">
        <v>25959</v>
      </c>
      <c r="G6734">
        <v>5021</v>
      </c>
      <c r="H6734">
        <v>99999</v>
      </c>
      <c r="I6734" t="s">
        <v>101</v>
      </c>
    </row>
    <row r="6735" spans="1:9" hidden="1" x14ac:dyDescent="0.25">
      <c r="A6735" t="s">
        <v>6</v>
      </c>
      <c r="B6735">
        <v>3</v>
      </c>
      <c r="C6735" t="s">
        <v>2388</v>
      </c>
      <c r="D6735" s="2" t="s">
        <v>25958</v>
      </c>
      <c r="E6735" t="s">
        <v>6386</v>
      </c>
      <c r="F6735" s="2" t="s">
        <v>25957</v>
      </c>
      <c r="G6735">
        <v>5022</v>
      </c>
      <c r="H6735">
        <v>99999</v>
      </c>
      <c r="I6735" t="s">
        <v>101</v>
      </c>
    </row>
    <row r="6736" spans="1:9" hidden="1" x14ac:dyDescent="0.25">
      <c r="A6736" t="s">
        <v>6</v>
      </c>
      <c r="B6736">
        <v>3</v>
      </c>
      <c r="C6736" t="s">
        <v>2388</v>
      </c>
      <c r="D6736" s="2" t="s">
        <v>25956</v>
      </c>
      <c r="E6736" t="s">
        <v>13476</v>
      </c>
      <c r="F6736" s="2" t="s">
        <v>25955</v>
      </c>
      <c r="G6736">
        <v>5023</v>
      </c>
      <c r="H6736">
        <v>99999</v>
      </c>
      <c r="I6736" t="s">
        <v>101</v>
      </c>
    </row>
    <row r="6737" spans="1:9" hidden="1" x14ac:dyDescent="0.25">
      <c r="A6737" t="s">
        <v>6</v>
      </c>
      <c r="B6737">
        <v>3</v>
      </c>
      <c r="C6737" t="s">
        <v>2388</v>
      </c>
      <c r="D6737" s="2" t="s">
        <v>25954</v>
      </c>
      <c r="E6737" t="s">
        <v>13477</v>
      </c>
      <c r="F6737" s="2" t="s">
        <v>25953</v>
      </c>
      <c r="G6737">
        <v>5024</v>
      </c>
      <c r="H6737">
        <v>99999</v>
      </c>
      <c r="I6737" t="s">
        <v>101</v>
      </c>
    </row>
    <row r="6738" spans="1:9" hidden="1" x14ac:dyDescent="0.25">
      <c r="A6738" t="s">
        <v>6</v>
      </c>
      <c r="B6738">
        <v>3</v>
      </c>
      <c r="C6738" t="s">
        <v>2388</v>
      </c>
      <c r="D6738" s="2" t="s">
        <v>25952</v>
      </c>
      <c r="E6738" t="s">
        <v>6389</v>
      </c>
      <c r="F6738" s="2" t="s">
        <v>25951</v>
      </c>
      <c r="G6738">
        <v>5025</v>
      </c>
      <c r="H6738">
        <v>99999</v>
      </c>
      <c r="I6738" t="s">
        <v>101</v>
      </c>
    </row>
    <row r="6739" spans="1:9" hidden="1" x14ac:dyDescent="0.25">
      <c r="A6739" t="s">
        <v>6</v>
      </c>
      <c r="B6739">
        <v>3</v>
      </c>
      <c r="C6739" t="s">
        <v>2388</v>
      </c>
      <c r="D6739" s="2" t="s">
        <v>25950</v>
      </c>
      <c r="E6739" t="s">
        <v>13478</v>
      </c>
      <c r="F6739" s="2" t="s">
        <v>25949</v>
      </c>
      <c r="G6739">
        <v>5026</v>
      </c>
      <c r="H6739">
        <v>99999</v>
      </c>
      <c r="I6739" t="s">
        <v>101</v>
      </c>
    </row>
    <row r="6740" spans="1:9" hidden="1" x14ac:dyDescent="0.25">
      <c r="A6740" t="s">
        <v>6</v>
      </c>
      <c r="B6740">
        <v>3</v>
      </c>
      <c r="C6740" t="s">
        <v>2388</v>
      </c>
      <c r="D6740" s="2" t="s">
        <v>25948</v>
      </c>
      <c r="E6740" t="s">
        <v>6396</v>
      </c>
      <c r="F6740" s="2" t="s">
        <v>25947</v>
      </c>
      <c r="G6740">
        <v>5027</v>
      </c>
      <c r="H6740">
        <v>99999</v>
      </c>
      <c r="I6740" t="s">
        <v>101</v>
      </c>
    </row>
    <row r="6741" spans="1:9" hidden="1" x14ac:dyDescent="0.25">
      <c r="A6741" t="s">
        <v>6</v>
      </c>
      <c r="B6741">
        <v>3</v>
      </c>
      <c r="C6741" t="s">
        <v>2388</v>
      </c>
      <c r="D6741" s="2" t="s">
        <v>25946</v>
      </c>
      <c r="E6741" t="s">
        <v>13479</v>
      </c>
      <c r="F6741" s="2" t="s">
        <v>25945</v>
      </c>
      <c r="G6741">
        <v>5028</v>
      </c>
      <c r="H6741">
        <v>99999</v>
      </c>
      <c r="I6741" t="s">
        <v>101</v>
      </c>
    </row>
    <row r="6742" spans="1:9" hidden="1" x14ac:dyDescent="0.25">
      <c r="A6742" t="s">
        <v>6</v>
      </c>
      <c r="B6742">
        <v>3</v>
      </c>
      <c r="C6742" t="s">
        <v>2388</v>
      </c>
      <c r="D6742" s="2" t="s">
        <v>25944</v>
      </c>
      <c r="E6742" t="s">
        <v>6398</v>
      </c>
      <c r="F6742" s="2" t="s">
        <v>25943</v>
      </c>
      <c r="G6742">
        <v>5029</v>
      </c>
      <c r="H6742">
        <v>99999</v>
      </c>
      <c r="I6742" t="s">
        <v>101</v>
      </c>
    </row>
    <row r="6743" spans="1:9" hidden="1" x14ac:dyDescent="0.25">
      <c r="A6743" t="s">
        <v>6</v>
      </c>
      <c r="B6743">
        <v>3</v>
      </c>
      <c r="C6743" t="s">
        <v>2388</v>
      </c>
      <c r="D6743" s="2" t="s">
        <v>25942</v>
      </c>
      <c r="E6743" t="s">
        <v>13480</v>
      </c>
      <c r="F6743" s="2" t="s">
        <v>25941</v>
      </c>
      <c r="G6743">
        <v>5030</v>
      </c>
      <c r="H6743">
        <v>99999</v>
      </c>
      <c r="I6743" t="s">
        <v>101</v>
      </c>
    </row>
    <row r="6744" spans="1:9" hidden="1" x14ac:dyDescent="0.25">
      <c r="A6744" t="s">
        <v>6</v>
      </c>
      <c r="B6744">
        <v>3</v>
      </c>
      <c r="C6744" t="s">
        <v>2388</v>
      </c>
      <c r="D6744" s="2" t="s">
        <v>25940</v>
      </c>
      <c r="E6744" t="s">
        <v>13481</v>
      </c>
      <c r="F6744" s="2" t="s">
        <v>25939</v>
      </c>
      <c r="G6744">
        <v>5031</v>
      </c>
      <c r="H6744">
        <v>99999</v>
      </c>
      <c r="I6744" t="s">
        <v>101</v>
      </c>
    </row>
    <row r="6745" spans="1:9" hidden="1" x14ac:dyDescent="0.25">
      <c r="A6745" t="s">
        <v>6</v>
      </c>
      <c r="B6745">
        <v>3</v>
      </c>
      <c r="C6745" t="s">
        <v>2388</v>
      </c>
      <c r="D6745" s="2" t="s">
        <v>25938</v>
      </c>
      <c r="E6745" t="s">
        <v>6402</v>
      </c>
      <c r="F6745" s="2" t="s">
        <v>25937</v>
      </c>
      <c r="G6745">
        <v>5032</v>
      </c>
      <c r="H6745">
        <v>99999</v>
      </c>
      <c r="I6745" t="s">
        <v>101</v>
      </c>
    </row>
    <row r="6746" spans="1:9" hidden="1" x14ac:dyDescent="0.25">
      <c r="A6746" t="s">
        <v>6</v>
      </c>
      <c r="B6746">
        <v>3</v>
      </c>
      <c r="C6746" t="s">
        <v>2388</v>
      </c>
      <c r="D6746" s="2" t="s">
        <v>25936</v>
      </c>
      <c r="E6746" t="s">
        <v>13405</v>
      </c>
      <c r="F6746" s="2" t="s">
        <v>25935</v>
      </c>
      <c r="G6746">
        <v>5033</v>
      </c>
      <c r="H6746">
        <v>99999</v>
      </c>
      <c r="I6746" t="s">
        <v>101</v>
      </c>
    </row>
    <row r="6747" spans="1:9" hidden="1" x14ac:dyDescent="0.25">
      <c r="A6747" t="s">
        <v>6</v>
      </c>
      <c r="B6747">
        <v>3</v>
      </c>
      <c r="C6747" t="s">
        <v>2388</v>
      </c>
      <c r="D6747" s="2" t="s">
        <v>25934</v>
      </c>
      <c r="E6747" t="s">
        <v>5979</v>
      </c>
      <c r="F6747" s="2" t="s">
        <v>25933</v>
      </c>
      <c r="G6747">
        <v>5034</v>
      </c>
      <c r="H6747">
        <v>99999</v>
      </c>
      <c r="I6747" t="s">
        <v>101</v>
      </c>
    </row>
    <row r="6748" spans="1:9" hidden="1" x14ac:dyDescent="0.25">
      <c r="A6748" t="s">
        <v>6</v>
      </c>
      <c r="B6748">
        <v>3</v>
      </c>
      <c r="C6748" t="s">
        <v>2388</v>
      </c>
      <c r="D6748" s="2" t="s">
        <v>25932</v>
      </c>
      <c r="E6748" t="s">
        <v>13482</v>
      </c>
      <c r="F6748" s="2" t="s">
        <v>25931</v>
      </c>
      <c r="G6748">
        <v>5035</v>
      </c>
      <c r="H6748">
        <v>99999</v>
      </c>
      <c r="I6748" t="s">
        <v>101</v>
      </c>
    </row>
    <row r="6749" spans="1:9" hidden="1" x14ac:dyDescent="0.25">
      <c r="A6749" t="s">
        <v>6</v>
      </c>
      <c r="B6749">
        <v>3</v>
      </c>
      <c r="C6749" t="s">
        <v>2388</v>
      </c>
      <c r="D6749" s="2" t="s">
        <v>25930</v>
      </c>
      <c r="E6749" t="s">
        <v>6404</v>
      </c>
      <c r="F6749" s="2" t="s">
        <v>25929</v>
      </c>
      <c r="G6749">
        <v>5036</v>
      </c>
      <c r="H6749">
        <v>99999</v>
      </c>
      <c r="I6749" t="s">
        <v>101</v>
      </c>
    </row>
    <row r="6750" spans="1:9" hidden="1" x14ac:dyDescent="0.25">
      <c r="A6750" t="s">
        <v>6</v>
      </c>
      <c r="B6750">
        <v>3</v>
      </c>
      <c r="C6750" t="s">
        <v>2388</v>
      </c>
      <c r="D6750" s="2" t="s">
        <v>25928</v>
      </c>
      <c r="E6750" t="s">
        <v>6405</v>
      </c>
      <c r="F6750" s="2" t="s">
        <v>25927</v>
      </c>
      <c r="G6750">
        <v>5037</v>
      </c>
      <c r="H6750">
        <v>99999</v>
      </c>
      <c r="I6750" t="s">
        <v>101</v>
      </c>
    </row>
    <row r="6751" spans="1:9" hidden="1" x14ac:dyDescent="0.25">
      <c r="A6751" t="s">
        <v>6</v>
      </c>
      <c r="B6751">
        <v>3</v>
      </c>
      <c r="C6751" t="s">
        <v>2388</v>
      </c>
      <c r="D6751" s="2" t="s">
        <v>25926</v>
      </c>
      <c r="E6751" t="s">
        <v>13483</v>
      </c>
      <c r="F6751" s="2" t="s">
        <v>25925</v>
      </c>
      <c r="G6751">
        <v>5038</v>
      </c>
      <c r="H6751">
        <v>99999</v>
      </c>
      <c r="I6751" t="s">
        <v>101</v>
      </c>
    </row>
    <row r="6752" spans="1:9" hidden="1" x14ac:dyDescent="0.25">
      <c r="A6752" t="s">
        <v>6</v>
      </c>
      <c r="B6752">
        <v>3</v>
      </c>
      <c r="C6752" t="s">
        <v>2388</v>
      </c>
      <c r="D6752" s="2" t="s">
        <v>25924</v>
      </c>
      <c r="E6752" t="s">
        <v>13484</v>
      </c>
      <c r="F6752" s="2" t="s">
        <v>25923</v>
      </c>
      <c r="G6752">
        <v>5039</v>
      </c>
      <c r="H6752">
        <v>99999</v>
      </c>
      <c r="I6752" t="s">
        <v>101</v>
      </c>
    </row>
    <row r="6753" spans="1:9" hidden="1" x14ac:dyDescent="0.25">
      <c r="A6753" t="s">
        <v>6</v>
      </c>
      <c r="B6753">
        <v>3</v>
      </c>
      <c r="C6753" t="s">
        <v>2388</v>
      </c>
      <c r="D6753" s="2" t="s">
        <v>25922</v>
      </c>
      <c r="E6753" t="s">
        <v>6411</v>
      </c>
      <c r="F6753" s="2" t="s">
        <v>25921</v>
      </c>
      <c r="G6753">
        <v>5040</v>
      </c>
      <c r="H6753">
        <v>99999</v>
      </c>
      <c r="I6753" t="s">
        <v>101</v>
      </c>
    </row>
    <row r="6754" spans="1:9" hidden="1" x14ac:dyDescent="0.25">
      <c r="A6754" t="s">
        <v>6</v>
      </c>
      <c r="B6754">
        <v>3</v>
      </c>
      <c r="C6754" t="s">
        <v>2388</v>
      </c>
      <c r="D6754" s="2" t="s">
        <v>25920</v>
      </c>
      <c r="E6754" t="s">
        <v>13485</v>
      </c>
      <c r="F6754" s="2" t="s">
        <v>25919</v>
      </c>
      <c r="G6754">
        <v>5041</v>
      </c>
      <c r="H6754">
        <v>99999</v>
      </c>
      <c r="I6754" t="s">
        <v>101</v>
      </c>
    </row>
    <row r="6755" spans="1:9" hidden="1" x14ac:dyDescent="0.25">
      <c r="A6755" t="s">
        <v>6</v>
      </c>
      <c r="B6755">
        <v>3</v>
      </c>
      <c r="C6755" t="s">
        <v>2388</v>
      </c>
      <c r="D6755" s="2" t="s">
        <v>25918</v>
      </c>
      <c r="E6755" t="s">
        <v>6413</v>
      </c>
      <c r="F6755" s="2" t="s">
        <v>25917</v>
      </c>
      <c r="G6755">
        <v>5042</v>
      </c>
      <c r="H6755">
        <v>99999</v>
      </c>
      <c r="I6755" t="s">
        <v>101</v>
      </c>
    </row>
    <row r="6756" spans="1:9" hidden="1" x14ac:dyDescent="0.25">
      <c r="A6756" t="s">
        <v>6</v>
      </c>
      <c r="B6756">
        <v>3</v>
      </c>
      <c r="C6756" t="s">
        <v>2388</v>
      </c>
      <c r="D6756" s="2" t="s">
        <v>25916</v>
      </c>
      <c r="E6756" t="s">
        <v>6414</v>
      </c>
      <c r="F6756" s="2" t="s">
        <v>25915</v>
      </c>
      <c r="G6756">
        <v>5043</v>
      </c>
      <c r="H6756">
        <v>99999</v>
      </c>
      <c r="I6756" t="s">
        <v>101</v>
      </c>
    </row>
    <row r="6757" spans="1:9" hidden="1" x14ac:dyDescent="0.25">
      <c r="A6757" t="s">
        <v>6</v>
      </c>
      <c r="B6757">
        <v>3</v>
      </c>
      <c r="C6757" t="s">
        <v>2388</v>
      </c>
      <c r="D6757" s="2" t="s">
        <v>25914</v>
      </c>
      <c r="E6757" t="s">
        <v>13486</v>
      </c>
      <c r="F6757" s="2" t="s">
        <v>25913</v>
      </c>
      <c r="G6757">
        <v>5044</v>
      </c>
      <c r="H6757">
        <v>99999</v>
      </c>
      <c r="I6757" t="s">
        <v>101</v>
      </c>
    </row>
    <row r="6758" spans="1:9" hidden="1" x14ac:dyDescent="0.25">
      <c r="A6758" t="s">
        <v>6</v>
      </c>
      <c r="B6758">
        <v>3</v>
      </c>
      <c r="C6758" t="s">
        <v>2388</v>
      </c>
      <c r="D6758" s="2" t="s">
        <v>25912</v>
      </c>
      <c r="E6758" t="s">
        <v>13355</v>
      </c>
      <c r="F6758" s="2" t="s">
        <v>25911</v>
      </c>
      <c r="G6758">
        <v>5045</v>
      </c>
      <c r="H6758">
        <v>99999</v>
      </c>
      <c r="I6758" t="s">
        <v>101</v>
      </c>
    </row>
    <row r="6759" spans="1:9" hidden="1" x14ac:dyDescent="0.25">
      <c r="A6759" t="s">
        <v>6</v>
      </c>
      <c r="B6759">
        <v>3</v>
      </c>
      <c r="C6759" t="s">
        <v>2388</v>
      </c>
      <c r="D6759" s="2" t="s">
        <v>25910</v>
      </c>
      <c r="E6759" t="s">
        <v>6422</v>
      </c>
      <c r="F6759" s="2" t="s">
        <v>25909</v>
      </c>
      <c r="G6759">
        <v>5046</v>
      </c>
      <c r="H6759">
        <v>99999</v>
      </c>
      <c r="I6759" t="s">
        <v>101</v>
      </c>
    </row>
    <row r="6760" spans="1:9" hidden="1" x14ac:dyDescent="0.25">
      <c r="A6760" t="s">
        <v>6</v>
      </c>
      <c r="B6760">
        <v>3</v>
      </c>
      <c r="C6760" t="s">
        <v>2388</v>
      </c>
      <c r="D6760" s="2" t="s">
        <v>25908</v>
      </c>
      <c r="E6760" t="s">
        <v>5985</v>
      </c>
      <c r="F6760" s="2" t="s">
        <v>25907</v>
      </c>
      <c r="G6760">
        <v>5047</v>
      </c>
      <c r="H6760">
        <v>99999</v>
      </c>
      <c r="I6760" t="s">
        <v>101</v>
      </c>
    </row>
    <row r="6761" spans="1:9" hidden="1" x14ac:dyDescent="0.25">
      <c r="A6761" t="s">
        <v>6</v>
      </c>
      <c r="B6761">
        <v>3</v>
      </c>
      <c r="C6761" t="s">
        <v>2388</v>
      </c>
      <c r="D6761" s="2" t="s">
        <v>25906</v>
      </c>
      <c r="E6761" t="s">
        <v>6426</v>
      </c>
      <c r="F6761" s="2" t="s">
        <v>25905</v>
      </c>
      <c r="G6761">
        <v>5048</v>
      </c>
      <c r="H6761">
        <v>99999</v>
      </c>
      <c r="I6761" t="s">
        <v>101</v>
      </c>
    </row>
    <row r="6762" spans="1:9" hidden="1" x14ac:dyDescent="0.25">
      <c r="A6762" t="s">
        <v>6</v>
      </c>
      <c r="B6762">
        <v>3</v>
      </c>
      <c r="C6762" t="s">
        <v>2388</v>
      </c>
      <c r="D6762" s="2" t="s">
        <v>25904</v>
      </c>
      <c r="E6762" t="s">
        <v>13487</v>
      </c>
      <c r="F6762" s="2" t="s">
        <v>25903</v>
      </c>
      <c r="G6762">
        <v>5049</v>
      </c>
      <c r="H6762">
        <v>99999</v>
      </c>
      <c r="I6762" t="s">
        <v>101</v>
      </c>
    </row>
    <row r="6763" spans="1:9" hidden="1" x14ac:dyDescent="0.25">
      <c r="A6763" t="s">
        <v>6</v>
      </c>
      <c r="B6763">
        <v>3</v>
      </c>
      <c r="C6763" t="s">
        <v>2388</v>
      </c>
      <c r="D6763" s="2" t="s">
        <v>25902</v>
      </c>
      <c r="E6763" t="s">
        <v>13488</v>
      </c>
      <c r="F6763" s="2" t="s">
        <v>25901</v>
      </c>
      <c r="G6763">
        <v>5050</v>
      </c>
      <c r="H6763">
        <v>99999</v>
      </c>
      <c r="I6763" t="s">
        <v>101</v>
      </c>
    </row>
    <row r="6764" spans="1:9" hidden="1" x14ac:dyDescent="0.25">
      <c r="A6764" t="s">
        <v>6</v>
      </c>
      <c r="B6764">
        <v>3</v>
      </c>
      <c r="C6764" t="s">
        <v>2388</v>
      </c>
      <c r="D6764" s="2" t="s">
        <v>25900</v>
      </c>
      <c r="E6764" t="s">
        <v>6425</v>
      </c>
      <c r="F6764" s="2" t="s">
        <v>25899</v>
      </c>
      <c r="G6764">
        <v>5051</v>
      </c>
      <c r="H6764">
        <v>99999</v>
      </c>
      <c r="I6764" t="s">
        <v>101</v>
      </c>
    </row>
    <row r="6765" spans="1:9" hidden="1" x14ac:dyDescent="0.25">
      <c r="A6765" t="s">
        <v>6</v>
      </c>
      <c r="B6765">
        <v>3</v>
      </c>
      <c r="C6765" t="s">
        <v>2388</v>
      </c>
      <c r="D6765" s="2" t="s">
        <v>25898</v>
      </c>
      <c r="E6765" t="s">
        <v>13489</v>
      </c>
      <c r="F6765" s="2" t="s">
        <v>25897</v>
      </c>
      <c r="G6765">
        <v>5052</v>
      </c>
      <c r="H6765">
        <v>99999</v>
      </c>
      <c r="I6765" t="s">
        <v>101</v>
      </c>
    </row>
    <row r="6766" spans="1:9" hidden="1" x14ac:dyDescent="0.25">
      <c r="A6766" t="s">
        <v>6</v>
      </c>
      <c r="B6766">
        <v>3</v>
      </c>
      <c r="C6766" t="s">
        <v>2388</v>
      </c>
      <c r="D6766" s="2" t="s">
        <v>25896</v>
      </c>
      <c r="E6766" t="s">
        <v>5970</v>
      </c>
      <c r="F6766" s="2" t="s">
        <v>25895</v>
      </c>
      <c r="G6766">
        <v>5053</v>
      </c>
      <c r="H6766">
        <v>99999</v>
      </c>
      <c r="I6766" t="s">
        <v>101</v>
      </c>
    </row>
    <row r="6767" spans="1:9" hidden="1" x14ac:dyDescent="0.25">
      <c r="A6767" t="s">
        <v>6</v>
      </c>
      <c r="B6767">
        <v>3</v>
      </c>
      <c r="C6767" t="s">
        <v>2388</v>
      </c>
      <c r="D6767" s="2" t="s">
        <v>25894</v>
      </c>
      <c r="E6767" t="s">
        <v>13271</v>
      </c>
      <c r="F6767" s="2" t="s">
        <v>25893</v>
      </c>
      <c r="G6767">
        <v>5054</v>
      </c>
      <c r="H6767">
        <v>99999</v>
      </c>
      <c r="I6767" t="s">
        <v>101</v>
      </c>
    </row>
    <row r="6768" spans="1:9" hidden="1" x14ac:dyDescent="0.25">
      <c r="A6768" t="s">
        <v>6</v>
      </c>
      <c r="B6768">
        <v>3</v>
      </c>
      <c r="C6768" t="s">
        <v>2388</v>
      </c>
      <c r="D6768" s="2" t="s">
        <v>25892</v>
      </c>
      <c r="E6768" t="s">
        <v>13490</v>
      </c>
      <c r="F6768" s="2" t="s">
        <v>25891</v>
      </c>
      <c r="G6768">
        <v>5055</v>
      </c>
      <c r="H6768">
        <v>99999</v>
      </c>
      <c r="I6768" t="s">
        <v>101</v>
      </c>
    </row>
    <row r="6769" spans="1:9" hidden="1" x14ac:dyDescent="0.25">
      <c r="A6769" t="s">
        <v>6</v>
      </c>
      <c r="B6769">
        <v>3</v>
      </c>
      <c r="C6769" t="s">
        <v>2388</v>
      </c>
      <c r="D6769" s="2" t="s">
        <v>25890</v>
      </c>
      <c r="E6769" t="s">
        <v>13491</v>
      </c>
      <c r="F6769" s="2" t="s">
        <v>25889</v>
      </c>
      <c r="G6769">
        <v>5056</v>
      </c>
      <c r="H6769">
        <v>99999</v>
      </c>
      <c r="I6769" t="s">
        <v>101</v>
      </c>
    </row>
    <row r="6770" spans="1:9" hidden="1" x14ac:dyDescent="0.25">
      <c r="A6770" t="s">
        <v>6</v>
      </c>
      <c r="B6770">
        <v>3</v>
      </c>
      <c r="C6770" t="s">
        <v>2388</v>
      </c>
      <c r="D6770" s="2" t="s">
        <v>25888</v>
      </c>
      <c r="E6770" t="s">
        <v>5973</v>
      </c>
      <c r="F6770" s="2" t="s">
        <v>25887</v>
      </c>
      <c r="G6770">
        <v>5057</v>
      </c>
      <c r="H6770">
        <v>17</v>
      </c>
      <c r="I6770" t="s">
        <v>36256</v>
      </c>
    </row>
    <row r="6771" spans="1:9" hidden="1" x14ac:dyDescent="0.25">
      <c r="A6771" t="s">
        <v>6</v>
      </c>
      <c r="B6771">
        <v>3</v>
      </c>
      <c r="C6771" t="s">
        <v>2388</v>
      </c>
      <c r="D6771" s="2" t="s">
        <v>25886</v>
      </c>
      <c r="E6771" t="s">
        <v>13492</v>
      </c>
      <c r="F6771" s="2" t="s">
        <v>25885</v>
      </c>
      <c r="G6771">
        <v>5058</v>
      </c>
      <c r="H6771">
        <v>99999</v>
      </c>
      <c r="I6771" t="s">
        <v>101</v>
      </c>
    </row>
    <row r="6772" spans="1:9" hidden="1" x14ac:dyDescent="0.25">
      <c r="A6772" t="s">
        <v>6</v>
      </c>
      <c r="B6772">
        <v>3</v>
      </c>
      <c r="C6772" t="s">
        <v>2388</v>
      </c>
      <c r="D6772" s="2" t="s">
        <v>25884</v>
      </c>
      <c r="E6772" t="s">
        <v>6444</v>
      </c>
      <c r="F6772" s="2" t="s">
        <v>25883</v>
      </c>
      <c r="G6772">
        <v>5059</v>
      </c>
      <c r="H6772">
        <v>99999</v>
      </c>
      <c r="I6772" t="s">
        <v>101</v>
      </c>
    </row>
    <row r="6773" spans="1:9" hidden="1" x14ac:dyDescent="0.25">
      <c r="A6773" t="s">
        <v>6</v>
      </c>
      <c r="B6773">
        <v>3</v>
      </c>
      <c r="C6773" t="s">
        <v>2388</v>
      </c>
      <c r="D6773" s="2" t="s">
        <v>25882</v>
      </c>
      <c r="E6773" t="s">
        <v>13493</v>
      </c>
      <c r="F6773" s="2" t="s">
        <v>25881</v>
      </c>
      <c r="G6773">
        <v>5060</v>
      </c>
      <c r="H6773">
        <v>99999</v>
      </c>
      <c r="I6773" t="s">
        <v>101</v>
      </c>
    </row>
    <row r="6774" spans="1:9" hidden="1" x14ac:dyDescent="0.25">
      <c r="A6774" t="s">
        <v>6</v>
      </c>
      <c r="B6774">
        <v>3</v>
      </c>
      <c r="C6774" t="s">
        <v>2388</v>
      </c>
      <c r="D6774" s="2" t="s">
        <v>25880</v>
      </c>
      <c r="E6774" t="s">
        <v>13494</v>
      </c>
      <c r="F6774" s="2" t="s">
        <v>25879</v>
      </c>
      <c r="G6774">
        <v>5061</v>
      </c>
      <c r="H6774">
        <v>99999</v>
      </c>
      <c r="I6774" t="s">
        <v>101</v>
      </c>
    </row>
    <row r="6775" spans="1:9" hidden="1" x14ac:dyDescent="0.25">
      <c r="A6775" t="s">
        <v>6</v>
      </c>
      <c r="B6775">
        <v>3</v>
      </c>
      <c r="C6775" t="s">
        <v>2388</v>
      </c>
      <c r="D6775" s="2" t="s">
        <v>25878</v>
      </c>
      <c r="E6775" t="s">
        <v>13495</v>
      </c>
      <c r="F6775" s="2" t="s">
        <v>25877</v>
      </c>
      <c r="G6775">
        <v>5062</v>
      </c>
      <c r="H6775">
        <v>17</v>
      </c>
      <c r="I6775" t="s">
        <v>36256</v>
      </c>
    </row>
    <row r="6776" spans="1:9" hidden="1" x14ac:dyDescent="0.25">
      <c r="A6776" t="s">
        <v>6</v>
      </c>
      <c r="B6776">
        <v>3</v>
      </c>
      <c r="C6776" t="s">
        <v>2388</v>
      </c>
      <c r="D6776" s="2" t="s">
        <v>25876</v>
      </c>
      <c r="E6776" t="s">
        <v>6453</v>
      </c>
      <c r="F6776" s="2" t="s">
        <v>25875</v>
      </c>
      <c r="G6776">
        <v>5063</v>
      </c>
      <c r="H6776">
        <v>99999</v>
      </c>
      <c r="I6776" t="s">
        <v>101</v>
      </c>
    </row>
    <row r="6777" spans="1:9" hidden="1" x14ac:dyDescent="0.25">
      <c r="A6777" t="s">
        <v>6</v>
      </c>
      <c r="B6777">
        <v>3</v>
      </c>
      <c r="C6777" t="s">
        <v>2388</v>
      </c>
      <c r="D6777" s="2" t="s">
        <v>25874</v>
      </c>
      <c r="E6777" t="s">
        <v>6454</v>
      </c>
      <c r="F6777" s="2" t="s">
        <v>25873</v>
      </c>
      <c r="G6777">
        <v>5064</v>
      </c>
      <c r="H6777">
        <v>99999</v>
      </c>
      <c r="I6777" t="s">
        <v>101</v>
      </c>
    </row>
    <row r="6778" spans="1:9" hidden="1" x14ac:dyDescent="0.25">
      <c r="A6778" t="s">
        <v>6</v>
      </c>
      <c r="B6778">
        <v>3</v>
      </c>
      <c r="C6778" t="s">
        <v>2388</v>
      </c>
      <c r="D6778" s="2" t="s">
        <v>25872</v>
      </c>
      <c r="E6778" t="s">
        <v>13496</v>
      </c>
      <c r="F6778" s="2" t="s">
        <v>25871</v>
      </c>
      <c r="G6778">
        <v>5065</v>
      </c>
      <c r="H6778">
        <v>99999</v>
      </c>
      <c r="I6778" t="s">
        <v>101</v>
      </c>
    </row>
    <row r="6779" spans="1:9" hidden="1" x14ac:dyDescent="0.25">
      <c r="A6779" t="s">
        <v>6</v>
      </c>
      <c r="B6779">
        <v>3</v>
      </c>
      <c r="C6779" t="s">
        <v>2388</v>
      </c>
      <c r="D6779" s="2" t="s">
        <v>25870</v>
      </c>
      <c r="E6779" t="s">
        <v>6460</v>
      </c>
      <c r="F6779" s="2" t="s">
        <v>25869</v>
      </c>
      <c r="G6779">
        <v>5066</v>
      </c>
      <c r="H6779">
        <v>99999</v>
      </c>
      <c r="I6779" t="s">
        <v>101</v>
      </c>
    </row>
    <row r="6780" spans="1:9" hidden="1" x14ac:dyDescent="0.25">
      <c r="A6780" t="s">
        <v>6</v>
      </c>
      <c r="B6780">
        <v>3</v>
      </c>
      <c r="C6780" t="s">
        <v>2388</v>
      </c>
      <c r="D6780" s="2" t="s">
        <v>25868</v>
      </c>
      <c r="E6780" t="s">
        <v>13497</v>
      </c>
      <c r="F6780" s="2" t="s">
        <v>25867</v>
      </c>
      <c r="G6780">
        <v>5067</v>
      </c>
      <c r="H6780">
        <v>99999</v>
      </c>
      <c r="I6780" t="s">
        <v>101</v>
      </c>
    </row>
    <row r="6781" spans="1:9" hidden="1" x14ac:dyDescent="0.25">
      <c r="A6781" t="s">
        <v>6</v>
      </c>
      <c r="B6781">
        <v>3</v>
      </c>
      <c r="C6781" t="s">
        <v>2388</v>
      </c>
      <c r="D6781" s="2" t="s">
        <v>25866</v>
      </c>
      <c r="E6781" t="s">
        <v>6463</v>
      </c>
      <c r="F6781" s="2" t="s">
        <v>25865</v>
      </c>
      <c r="G6781">
        <v>5068</v>
      </c>
      <c r="H6781">
        <v>99999</v>
      </c>
      <c r="I6781" t="s">
        <v>101</v>
      </c>
    </row>
    <row r="6782" spans="1:9" hidden="1" x14ac:dyDescent="0.25">
      <c r="A6782" t="s">
        <v>6</v>
      </c>
      <c r="B6782">
        <v>3</v>
      </c>
      <c r="C6782" t="s">
        <v>2388</v>
      </c>
      <c r="D6782" s="2" t="s">
        <v>25864</v>
      </c>
      <c r="E6782" t="s">
        <v>13498</v>
      </c>
      <c r="F6782" s="2" t="s">
        <v>25863</v>
      </c>
      <c r="G6782">
        <v>5069</v>
      </c>
      <c r="H6782">
        <v>99999</v>
      </c>
      <c r="I6782" t="s">
        <v>101</v>
      </c>
    </row>
    <row r="6783" spans="1:9" hidden="1" x14ac:dyDescent="0.25">
      <c r="A6783" t="s">
        <v>6</v>
      </c>
      <c r="B6783">
        <v>3</v>
      </c>
      <c r="C6783" t="s">
        <v>2388</v>
      </c>
      <c r="D6783" s="2" t="s">
        <v>25862</v>
      </c>
      <c r="E6783" t="s">
        <v>13499</v>
      </c>
      <c r="F6783" s="2" t="s">
        <v>25861</v>
      </c>
      <c r="G6783">
        <v>5070</v>
      </c>
      <c r="H6783">
        <v>99999</v>
      </c>
      <c r="I6783" t="s">
        <v>101</v>
      </c>
    </row>
    <row r="6784" spans="1:9" hidden="1" x14ac:dyDescent="0.25">
      <c r="A6784" t="s">
        <v>6</v>
      </c>
      <c r="B6784">
        <v>3</v>
      </c>
      <c r="C6784" t="s">
        <v>2388</v>
      </c>
      <c r="D6784" s="2" t="s">
        <v>25860</v>
      </c>
      <c r="E6784" t="s">
        <v>13315</v>
      </c>
      <c r="F6784" s="2" t="s">
        <v>25859</v>
      </c>
      <c r="G6784">
        <v>5071</v>
      </c>
      <c r="H6784">
        <v>99999</v>
      </c>
      <c r="I6784" t="s">
        <v>101</v>
      </c>
    </row>
    <row r="6785" spans="1:9" hidden="1" x14ac:dyDescent="0.25">
      <c r="A6785" t="s">
        <v>6</v>
      </c>
      <c r="B6785">
        <v>3</v>
      </c>
      <c r="C6785" t="s">
        <v>2388</v>
      </c>
      <c r="D6785" s="2" t="s">
        <v>25858</v>
      </c>
      <c r="E6785" t="s">
        <v>13500</v>
      </c>
      <c r="F6785" s="2" t="s">
        <v>25857</v>
      </c>
      <c r="G6785">
        <v>5072</v>
      </c>
      <c r="H6785">
        <v>99999</v>
      </c>
      <c r="I6785" t="s">
        <v>101</v>
      </c>
    </row>
    <row r="6786" spans="1:9" hidden="1" x14ac:dyDescent="0.25">
      <c r="A6786" t="s">
        <v>6</v>
      </c>
      <c r="B6786">
        <v>3</v>
      </c>
      <c r="C6786" t="s">
        <v>2388</v>
      </c>
      <c r="D6786" s="2" t="s">
        <v>25856</v>
      </c>
      <c r="E6786" t="s">
        <v>6471</v>
      </c>
      <c r="F6786" s="2" t="s">
        <v>25855</v>
      </c>
      <c r="G6786">
        <v>5073</v>
      </c>
      <c r="H6786">
        <v>99999</v>
      </c>
      <c r="I6786" t="s">
        <v>101</v>
      </c>
    </row>
    <row r="6787" spans="1:9" hidden="1" x14ac:dyDescent="0.25">
      <c r="A6787" t="s">
        <v>6</v>
      </c>
      <c r="B6787">
        <v>3</v>
      </c>
      <c r="C6787" t="s">
        <v>2388</v>
      </c>
      <c r="D6787" s="2" t="s">
        <v>25854</v>
      </c>
      <c r="E6787" t="s">
        <v>13321</v>
      </c>
      <c r="F6787" s="2" t="s">
        <v>25853</v>
      </c>
      <c r="G6787">
        <v>5074</v>
      </c>
      <c r="H6787">
        <v>17</v>
      </c>
      <c r="I6787" t="s">
        <v>36256</v>
      </c>
    </row>
    <row r="6788" spans="1:9" hidden="1" x14ac:dyDescent="0.25">
      <c r="A6788" t="s">
        <v>6</v>
      </c>
      <c r="B6788">
        <v>3</v>
      </c>
      <c r="C6788" t="s">
        <v>2388</v>
      </c>
      <c r="D6788" s="2" t="s">
        <v>25852</v>
      </c>
      <c r="E6788" t="s">
        <v>13501</v>
      </c>
      <c r="F6788" s="2" t="s">
        <v>25851</v>
      </c>
      <c r="G6788">
        <v>5075</v>
      </c>
      <c r="H6788">
        <v>99999</v>
      </c>
      <c r="I6788" t="s">
        <v>101</v>
      </c>
    </row>
    <row r="6789" spans="1:9" hidden="1" x14ac:dyDescent="0.25">
      <c r="A6789" t="s">
        <v>6</v>
      </c>
      <c r="B6789">
        <v>3</v>
      </c>
      <c r="C6789" t="s">
        <v>2388</v>
      </c>
      <c r="D6789" s="2" t="s">
        <v>25850</v>
      </c>
      <c r="E6789" t="s">
        <v>13502</v>
      </c>
      <c r="F6789" s="2" t="s">
        <v>25849</v>
      </c>
      <c r="G6789">
        <v>5076</v>
      </c>
      <c r="H6789">
        <v>99999</v>
      </c>
      <c r="I6789" t="s">
        <v>101</v>
      </c>
    </row>
    <row r="6790" spans="1:9" hidden="1" x14ac:dyDescent="0.25">
      <c r="A6790" t="s">
        <v>6</v>
      </c>
      <c r="B6790">
        <v>3</v>
      </c>
      <c r="C6790" t="s">
        <v>2388</v>
      </c>
      <c r="D6790" s="2" t="s">
        <v>25848</v>
      </c>
      <c r="E6790" t="s">
        <v>13503</v>
      </c>
      <c r="F6790" s="2" t="s">
        <v>25847</v>
      </c>
      <c r="G6790">
        <v>5077</v>
      </c>
      <c r="H6790">
        <v>99999</v>
      </c>
      <c r="I6790" t="s">
        <v>101</v>
      </c>
    </row>
    <row r="6791" spans="1:9" hidden="1" x14ac:dyDescent="0.25">
      <c r="A6791" t="s">
        <v>6</v>
      </c>
      <c r="B6791">
        <v>3</v>
      </c>
      <c r="C6791" t="s">
        <v>2388</v>
      </c>
      <c r="D6791" s="2" t="s">
        <v>25846</v>
      </c>
      <c r="E6791" t="s">
        <v>13504</v>
      </c>
      <c r="F6791" s="2" t="s">
        <v>25845</v>
      </c>
      <c r="G6791">
        <v>5078</v>
      </c>
      <c r="H6791">
        <v>99999</v>
      </c>
      <c r="I6791" t="s">
        <v>101</v>
      </c>
    </row>
    <row r="6792" spans="1:9" hidden="1" x14ac:dyDescent="0.25">
      <c r="A6792" t="s">
        <v>6</v>
      </c>
      <c r="B6792">
        <v>3</v>
      </c>
      <c r="C6792" t="s">
        <v>2388</v>
      </c>
      <c r="D6792" s="2" t="s">
        <v>25844</v>
      </c>
      <c r="E6792" t="s">
        <v>13505</v>
      </c>
      <c r="F6792" s="2" t="s">
        <v>25843</v>
      </c>
      <c r="G6792">
        <v>5079</v>
      </c>
      <c r="H6792">
        <v>99999</v>
      </c>
      <c r="I6792" t="s">
        <v>101</v>
      </c>
    </row>
    <row r="6793" spans="1:9" hidden="1" x14ac:dyDescent="0.25">
      <c r="A6793" t="s">
        <v>6</v>
      </c>
      <c r="B6793">
        <v>3</v>
      </c>
      <c r="C6793" t="s">
        <v>2388</v>
      </c>
      <c r="D6793" s="2" t="s">
        <v>25842</v>
      </c>
      <c r="E6793" t="s">
        <v>13506</v>
      </c>
      <c r="F6793" s="2" t="s">
        <v>25841</v>
      </c>
      <c r="G6793">
        <v>5080</v>
      </c>
      <c r="H6793">
        <v>99999</v>
      </c>
      <c r="I6793" t="s">
        <v>101</v>
      </c>
    </row>
    <row r="6794" spans="1:9" hidden="1" x14ac:dyDescent="0.25">
      <c r="A6794" t="s">
        <v>6</v>
      </c>
      <c r="B6794">
        <v>3</v>
      </c>
      <c r="C6794" t="s">
        <v>2388</v>
      </c>
      <c r="D6794" s="2" t="s">
        <v>25840</v>
      </c>
      <c r="E6794" t="s">
        <v>13507</v>
      </c>
      <c r="F6794" s="2" t="s">
        <v>25839</v>
      </c>
      <c r="G6794">
        <v>5081</v>
      </c>
      <c r="H6794">
        <v>99999</v>
      </c>
      <c r="I6794" t="s">
        <v>101</v>
      </c>
    </row>
    <row r="6795" spans="1:9" hidden="1" x14ac:dyDescent="0.25">
      <c r="A6795" t="s">
        <v>6</v>
      </c>
      <c r="B6795">
        <v>3</v>
      </c>
      <c r="C6795" t="s">
        <v>2388</v>
      </c>
      <c r="D6795" s="2" t="s">
        <v>25838</v>
      </c>
      <c r="E6795" t="s">
        <v>13508</v>
      </c>
      <c r="F6795" s="2" t="s">
        <v>25837</v>
      </c>
      <c r="G6795">
        <v>5082</v>
      </c>
      <c r="H6795">
        <v>99999</v>
      </c>
      <c r="I6795" t="s">
        <v>101</v>
      </c>
    </row>
    <row r="6796" spans="1:9" hidden="1" x14ac:dyDescent="0.25">
      <c r="A6796" t="s">
        <v>6</v>
      </c>
      <c r="B6796">
        <v>3</v>
      </c>
      <c r="C6796" t="s">
        <v>2388</v>
      </c>
      <c r="D6796" s="2" t="s">
        <v>25836</v>
      </c>
      <c r="E6796" t="s">
        <v>13509</v>
      </c>
      <c r="F6796" s="2" t="s">
        <v>25835</v>
      </c>
      <c r="G6796">
        <v>5083</v>
      </c>
      <c r="H6796">
        <v>99999</v>
      </c>
      <c r="I6796" t="s">
        <v>101</v>
      </c>
    </row>
    <row r="6797" spans="1:9" hidden="1" x14ac:dyDescent="0.25">
      <c r="A6797" t="s">
        <v>6</v>
      </c>
      <c r="B6797">
        <v>3</v>
      </c>
      <c r="C6797" t="s">
        <v>2388</v>
      </c>
      <c r="D6797" s="2" t="s">
        <v>25834</v>
      </c>
      <c r="E6797" t="s">
        <v>13510</v>
      </c>
      <c r="F6797" s="2" t="s">
        <v>25833</v>
      </c>
      <c r="G6797">
        <v>5084</v>
      </c>
      <c r="H6797">
        <v>99999</v>
      </c>
      <c r="I6797" t="s">
        <v>101</v>
      </c>
    </row>
    <row r="6798" spans="1:9" hidden="1" x14ac:dyDescent="0.25">
      <c r="A6798" t="s">
        <v>6</v>
      </c>
      <c r="B6798">
        <v>3</v>
      </c>
      <c r="C6798" t="s">
        <v>2388</v>
      </c>
      <c r="D6798" s="2" t="s">
        <v>25832</v>
      </c>
      <c r="E6798" t="s">
        <v>13511</v>
      </c>
      <c r="F6798" s="2" t="s">
        <v>25831</v>
      </c>
      <c r="G6798">
        <v>5085</v>
      </c>
      <c r="H6798">
        <v>99999</v>
      </c>
      <c r="I6798" t="s">
        <v>101</v>
      </c>
    </row>
    <row r="6799" spans="1:9" hidden="1" x14ac:dyDescent="0.25">
      <c r="A6799" t="s">
        <v>6</v>
      </c>
      <c r="B6799">
        <v>3</v>
      </c>
      <c r="C6799" t="s">
        <v>2388</v>
      </c>
      <c r="D6799" s="2" t="s">
        <v>25830</v>
      </c>
      <c r="E6799" t="s">
        <v>13512</v>
      </c>
      <c r="F6799" s="2" t="s">
        <v>25829</v>
      </c>
      <c r="G6799">
        <v>5086</v>
      </c>
      <c r="H6799">
        <v>99999</v>
      </c>
      <c r="I6799" t="s">
        <v>101</v>
      </c>
    </row>
    <row r="6800" spans="1:9" hidden="1" x14ac:dyDescent="0.25">
      <c r="A6800" t="s">
        <v>6</v>
      </c>
      <c r="B6800">
        <v>3</v>
      </c>
      <c r="C6800" t="s">
        <v>2388</v>
      </c>
      <c r="D6800" s="2" t="s">
        <v>25828</v>
      </c>
      <c r="E6800" t="s">
        <v>13513</v>
      </c>
      <c r="F6800" s="2" t="s">
        <v>25827</v>
      </c>
      <c r="G6800">
        <v>5087</v>
      </c>
      <c r="H6800">
        <v>99999</v>
      </c>
      <c r="I6800" t="s">
        <v>101</v>
      </c>
    </row>
    <row r="6801" spans="1:9" hidden="1" x14ac:dyDescent="0.25">
      <c r="A6801" t="s">
        <v>6</v>
      </c>
      <c r="B6801">
        <v>3</v>
      </c>
      <c r="C6801" t="s">
        <v>2388</v>
      </c>
      <c r="D6801" s="2" t="s">
        <v>25826</v>
      </c>
      <c r="E6801" t="s">
        <v>13514</v>
      </c>
      <c r="F6801" s="2" t="s">
        <v>25825</v>
      </c>
      <c r="G6801">
        <v>5088</v>
      </c>
      <c r="H6801">
        <v>99999</v>
      </c>
      <c r="I6801" t="s">
        <v>101</v>
      </c>
    </row>
    <row r="6802" spans="1:9" hidden="1" x14ac:dyDescent="0.25">
      <c r="A6802" t="s">
        <v>6</v>
      </c>
      <c r="B6802">
        <v>3</v>
      </c>
      <c r="C6802" t="s">
        <v>2388</v>
      </c>
      <c r="D6802" s="2" t="s">
        <v>25824</v>
      </c>
      <c r="E6802" t="s">
        <v>13515</v>
      </c>
      <c r="F6802" s="2" t="s">
        <v>25823</v>
      </c>
      <c r="G6802">
        <v>5089</v>
      </c>
      <c r="H6802">
        <v>99999</v>
      </c>
      <c r="I6802" t="s">
        <v>101</v>
      </c>
    </row>
    <row r="6803" spans="1:9" hidden="1" x14ac:dyDescent="0.25">
      <c r="A6803" t="s">
        <v>6</v>
      </c>
      <c r="B6803">
        <v>3</v>
      </c>
      <c r="C6803" t="s">
        <v>2388</v>
      </c>
      <c r="D6803" s="2" t="s">
        <v>25822</v>
      </c>
      <c r="E6803" t="s">
        <v>13516</v>
      </c>
      <c r="F6803" s="2" t="s">
        <v>25821</v>
      </c>
      <c r="G6803">
        <v>5090</v>
      </c>
      <c r="H6803">
        <v>99999</v>
      </c>
      <c r="I6803" t="s">
        <v>101</v>
      </c>
    </row>
    <row r="6804" spans="1:9" hidden="1" x14ac:dyDescent="0.25">
      <c r="A6804" t="s">
        <v>6</v>
      </c>
      <c r="B6804">
        <v>3</v>
      </c>
      <c r="C6804" t="s">
        <v>2388</v>
      </c>
      <c r="D6804" s="2" t="s">
        <v>25820</v>
      </c>
      <c r="E6804" t="s">
        <v>13517</v>
      </c>
      <c r="F6804" s="2" t="s">
        <v>25819</v>
      </c>
      <c r="G6804">
        <v>5091</v>
      </c>
      <c r="H6804">
        <v>99999</v>
      </c>
      <c r="I6804" t="s">
        <v>101</v>
      </c>
    </row>
    <row r="6805" spans="1:9" hidden="1" x14ac:dyDescent="0.25">
      <c r="A6805" t="s">
        <v>6</v>
      </c>
      <c r="B6805">
        <v>3</v>
      </c>
      <c r="C6805" t="s">
        <v>2388</v>
      </c>
      <c r="D6805" s="2" t="s">
        <v>25818</v>
      </c>
      <c r="E6805" t="s">
        <v>13518</v>
      </c>
      <c r="F6805" s="2" t="s">
        <v>25817</v>
      </c>
      <c r="G6805">
        <v>5092</v>
      </c>
      <c r="H6805">
        <v>99999</v>
      </c>
      <c r="I6805" t="s">
        <v>101</v>
      </c>
    </row>
    <row r="6806" spans="1:9" hidden="1" x14ac:dyDescent="0.25">
      <c r="A6806" t="s">
        <v>6</v>
      </c>
      <c r="B6806">
        <v>3</v>
      </c>
      <c r="C6806" t="s">
        <v>2388</v>
      </c>
      <c r="D6806" s="2" t="s">
        <v>24418</v>
      </c>
      <c r="E6806" t="s">
        <v>13255</v>
      </c>
      <c r="F6806" s="2" t="s">
        <v>24417</v>
      </c>
      <c r="G6806">
        <v>5093</v>
      </c>
      <c r="H6806">
        <v>99999</v>
      </c>
      <c r="I6806" t="s">
        <v>101</v>
      </c>
    </row>
    <row r="6807" spans="1:9" hidden="1" x14ac:dyDescent="0.25">
      <c r="A6807" t="s">
        <v>6</v>
      </c>
      <c r="B6807">
        <v>3</v>
      </c>
      <c r="C6807" t="s">
        <v>2388</v>
      </c>
      <c r="D6807" s="2" t="s">
        <v>24412</v>
      </c>
      <c r="E6807" t="s">
        <v>13255</v>
      </c>
      <c r="F6807" s="2" t="s">
        <v>24411</v>
      </c>
      <c r="G6807">
        <v>5094</v>
      </c>
      <c r="H6807">
        <v>99999</v>
      </c>
      <c r="I6807" t="s">
        <v>101</v>
      </c>
    </row>
    <row r="6808" spans="1:9" hidden="1" x14ac:dyDescent="0.25">
      <c r="A6808" t="s">
        <v>6</v>
      </c>
      <c r="B6808">
        <v>3</v>
      </c>
      <c r="C6808" t="s">
        <v>2388</v>
      </c>
      <c r="D6808" s="2" t="s">
        <v>24406</v>
      </c>
      <c r="E6808" t="s">
        <v>13255</v>
      </c>
      <c r="F6808" s="2" t="s">
        <v>24405</v>
      </c>
      <c r="G6808">
        <v>5095</v>
      </c>
      <c r="H6808">
        <v>99999</v>
      </c>
      <c r="I6808" t="s">
        <v>101</v>
      </c>
    </row>
    <row r="6809" spans="1:9" hidden="1" x14ac:dyDescent="0.25">
      <c r="A6809" t="s">
        <v>6</v>
      </c>
      <c r="B6809">
        <v>3</v>
      </c>
      <c r="C6809" t="s">
        <v>2388</v>
      </c>
      <c r="D6809" s="2" t="s">
        <v>24400</v>
      </c>
      <c r="E6809" t="s">
        <v>13255</v>
      </c>
      <c r="F6809" s="2" t="s">
        <v>24399</v>
      </c>
      <c r="G6809">
        <v>5096</v>
      </c>
      <c r="H6809">
        <v>99999</v>
      </c>
      <c r="I6809" t="s">
        <v>101</v>
      </c>
    </row>
    <row r="6810" spans="1:9" hidden="1" x14ac:dyDescent="0.25">
      <c r="A6810" t="s">
        <v>6</v>
      </c>
      <c r="B6810">
        <v>3</v>
      </c>
      <c r="C6810" t="s">
        <v>2388</v>
      </c>
      <c r="D6810" s="2" t="s">
        <v>24394</v>
      </c>
      <c r="E6810" t="s">
        <v>13255</v>
      </c>
      <c r="F6810" s="2" t="s">
        <v>24393</v>
      </c>
      <c r="G6810">
        <v>5097</v>
      </c>
      <c r="H6810">
        <v>99999</v>
      </c>
      <c r="I6810" t="s">
        <v>101</v>
      </c>
    </row>
    <row r="6811" spans="1:9" hidden="1" x14ac:dyDescent="0.25">
      <c r="A6811" t="s">
        <v>6</v>
      </c>
      <c r="B6811">
        <v>3</v>
      </c>
      <c r="C6811" t="s">
        <v>2388</v>
      </c>
      <c r="D6811" s="2" t="s">
        <v>24392</v>
      </c>
      <c r="E6811" t="s">
        <v>6704</v>
      </c>
      <c r="F6811" s="2" t="s">
        <v>24391</v>
      </c>
      <c r="G6811">
        <v>5098</v>
      </c>
      <c r="H6811">
        <v>99999</v>
      </c>
      <c r="I6811" t="s">
        <v>101</v>
      </c>
    </row>
    <row r="6812" spans="1:9" hidden="1" x14ac:dyDescent="0.25">
      <c r="A6812" t="s">
        <v>6</v>
      </c>
      <c r="B6812">
        <v>3</v>
      </c>
      <c r="C6812" t="s">
        <v>2388</v>
      </c>
      <c r="D6812" s="2" t="s">
        <v>25816</v>
      </c>
      <c r="E6812" t="s">
        <v>13255</v>
      </c>
      <c r="F6812" s="2" t="s">
        <v>25815</v>
      </c>
      <c r="G6812">
        <v>5099</v>
      </c>
      <c r="H6812">
        <v>1</v>
      </c>
      <c r="I6812" t="s">
        <v>36254</v>
      </c>
    </row>
    <row r="6813" spans="1:9" hidden="1" x14ac:dyDescent="0.25">
      <c r="A6813" t="s">
        <v>6</v>
      </c>
      <c r="B6813">
        <v>3</v>
      </c>
      <c r="C6813" t="s">
        <v>2388</v>
      </c>
      <c r="D6813" s="2" t="s">
        <v>25814</v>
      </c>
      <c r="E6813" t="s">
        <v>13255</v>
      </c>
      <c r="F6813" s="2" t="s">
        <v>25813</v>
      </c>
      <c r="G6813">
        <v>5100</v>
      </c>
      <c r="H6813">
        <v>99999</v>
      </c>
      <c r="I6813" t="s">
        <v>101</v>
      </c>
    </row>
    <row r="6814" spans="1:9" hidden="1" x14ac:dyDescent="0.25">
      <c r="A6814" t="s">
        <v>6</v>
      </c>
      <c r="B6814">
        <v>3</v>
      </c>
      <c r="C6814" t="s">
        <v>2388</v>
      </c>
      <c r="D6814" s="2" t="s">
        <v>25812</v>
      </c>
      <c r="E6814" t="s">
        <v>13519</v>
      </c>
      <c r="F6814" s="2" t="s">
        <v>25811</v>
      </c>
      <c r="G6814">
        <v>5101</v>
      </c>
      <c r="H6814">
        <v>99999</v>
      </c>
      <c r="I6814" t="s">
        <v>101</v>
      </c>
    </row>
    <row r="6815" spans="1:9" hidden="1" x14ac:dyDescent="0.25">
      <c r="A6815" t="s">
        <v>6</v>
      </c>
      <c r="B6815">
        <v>3</v>
      </c>
      <c r="C6815" t="s">
        <v>2388</v>
      </c>
      <c r="D6815" s="2" t="s">
        <v>25810</v>
      </c>
      <c r="E6815" t="s">
        <v>13519</v>
      </c>
      <c r="F6815" s="2" t="s">
        <v>25809</v>
      </c>
      <c r="G6815">
        <v>5102</v>
      </c>
      <c r="H6815">
        <v>99999</v>
      </c>
      <c r="I6815" t="s">
        <v>101</v>
      </c>
    </row>
    <row r="6816" spans="1:9" hidden="1" x14ac:dyDescent="0.25">
      <c r="A6816" t="s">
        <v>6</v>
      </c>
      <c r="B6816">
        <v>3</v>
      </c>
      <c r="C6816" t="s">
        <v>2388</v>
      </c>
      <c r="D6816" s="2" t="s">
        <v>25808</v>
      </c>
      <c r="E6816" t="s">
        <v>13520</v>
      </c>
      <c r="F6816" s="2" t="s">
        <v>25807</v>
      </c>
      <c r="G6816">
        <v>6908</v>
      </c>
      <c r="H6816">
        <v>4</v>
      </c>
      <c r="I6816" t="s">
        <v>280</v>
      </c>
    </row>
    <row r="6817" spans="1:10" hidden="1" x14ac:dyDescent="0.25">
      <c r="A6817" t="s">
        <v>6</v>
      </c>
      <c r="B6817">
        <v>3</v>
      </c>
      <c r="C6817" t="s">
        <v>2388</v>
      </c>
      <c r="D6817" s="2" t="s">
        <v>25806</v>
      </c>
      <c r="E6817" t="s">
        <v>13521</v>
      </c>
      <c r="F6817" s="2" t="s">
        <v>25805</v>
      </c>
      <c r="G6817">
        <v>6976</v>
      </c>
      <c r="H6817">
        <v>4</v>
      </c>
      <c r="I6817" t="s">
        <v>280</v>
      </c>
    </row>
    <row r="6818" spans="1:10" hidden="1" x14ac:dyDescent="0.25">
      <c r="A6818" t="s">
        <v>6</v>
      </c>
      <c r="B6818">
        <v>3</v>
      </c>
      <c r="C6818" t="s">
        <v>2388</v>
      </c>
      <c r="D6818" s="2" t="s">
        <v>25804</v>
      </c>
      <c r="E6818" t="s">
        <v>13522</v>
      </c>
      <c r="F6818" s="2" t="s">
        <v>25803</v>
      </c>
      <c r="G6818">
        <v>6909</v>
      </c>
      <c r="H6818">
        <v>6</v>
      </c>
      <c r="I6818" t="s">
        <v>285</v>
      </c>
    </row>
    <row r="6819" spans="1:10" hidden="1" x14ac:dyDescent="0.25">
      <c r="A6819" t="s">
        <v>6</v>
      </c>
      <c r="B6819">
        <v>3</v>
      </c>
      <c r="C6819" t="s">
        <v>2388</v>
      </c>
      <c r="D6819" s="2" t="s">
        <v>25802</v>
      </c>
      <c r="E6819" t="s">
        <v>13523</v>
      </c>
      <c r="F6819" s="2" t="s">
        <v>25801</v>
      </c>
      <c r="G6819">
        <v>7066</v>
      </c>
      <c r="H6819">
        <v>6</v>
      </c>
      <c r="I6819" t="s">
        <v>285</v>
      </c>
    </row>
    <row r="6820" spans="1:10" hidden="1" x14ac:dyDescent="0.25">
      <c r="A6820" t="s">
        <v>6</v>
      </c>
      <c r="B6820">
        <v>3</v>
      </c>
      <c r="C6820" t="s">
        <v>2388</v>
      </c>
      <c r="D6820" s="2" t="s">
        <v>25800</v>
      </c>
      <c r="E6820" t="s">
        <v>13255</v>
      </c>
      <c r="F6820" s="2" t="s">
        <v>25799</v>
      </c>
      <c r="G6820">
        <v>5103</v>
      </c>
      <c r="H6820">
        <v>99999</v>
      </c>
      <c r="I6820" t="s">
        <v>101</v>
      </c>
    </row>
    <row r="6821" spans="1:10" hidden="1" x14ac:dyDescent="0.25">
      <c r="A6821" t="s">
        <v>6</v>
      </c>
      <c r="B6821">
        <v>3</v>
      </c>
      <c r="C6821" t="s">
        <v>2388</v>
      </c>
      <c r="D6821" s="2" t="s">
        <v>25798</v>
      </c>
      <c r="E6821" t="s">
        <v>13255</v>
      </c>
      <c r="F6821" s="2" t="s">
        <v>25797</v>
      </c>
      <c r="G6821">
        <v>5104</v>
      </c>
      <c r="H6821">
        <v>99999</v>
      </c>
      <c r="I6821" t="s">
        <v>101</v>
      </c>
    </row>
    <row r="6822" spans="1:10" hidden="1" x14ac:dyDescent="0.25">
      <c r="A6822" t="s">
        <v>6</v>
      </c>
      <c r="B6822">
        <v>3</v>
      </c>
      <c r="C6822" t="s">
        <v>2388</v>
      </c>
      <c r="D6822" s="2" t="s">
        <v>25796</v>
      </c>
      <c r="E6822" t="s">
        <v>13255</v>
      </c>
      <c r="F6822" s="2" t="s">
        <v>25795</v>
      </c>
      <c r="G6822">
        <v>5105</v>
      </c>
      <c r="H6822">
        <v>99999</v>
      </c>
      <c r="I6822" t="s">
        <v>101</v>
      </c>
    </row>
    <row r="6823" spans="1:10" hidden="1" x14ac:dyDescent="0.25">
      <c r="A6823" t="s">
        <v>6</v>
      </c>
      <c r="B6823">
        <v>3</v>
      </c>
      <c r="C6823" t="s">
        <v>2388</v>
      </c>
      <c r="D6823" s="2" t="s">
        <v>13524</v>
      </c>
      <c r="E6823" t="s">
        <v>13525</v>
      </c>
      <c r="F6823" s="2" t="s">
        <v>13526</v>
      </c>
      <c r="G6823">
        <v>5106</v>
      </c>
      <c r="H6823">
        <v>1</v>
      </c>
      <c r="I6823" t="s">
        <v>36254</v>
      </c>
    </row>
    <row r="6824" spans="1:10" hidden="1" x14ac:dyDescent="0.25">
      <c r="A6824" t="s">
        <v>6</v>
      </c>
      <c r="B6824">
        <v>3</v>
      </c>
      <c r="C6824" t="s">
        <v>2388</v>
      </c>
      <c r="D6824" s="2" t="s">
        <v>25794</v>
      </c>
      <c r="E6824" t="s">
        <v>13040</v>
      </c>
      <c r="F6824" s="2" t="s">
        <v>25793</v>
      </c>
      <c r="G6824">
        <v>5107</v>
      </c>
      <c r="H6824">
        <v>99999</v>
      </c>
      <c r="I6824" t="s">
        <v>101</v>
      </c>
    </row>
    <row r="6825" spans="1:10" hidden="1" x14ac:dyDescent="0.25">
      <c r="A6825" t="s">
        <v>6</v>
      </c>
      <c r="B6825">
        <v>3</v>
      </c>
      <c r="C6825" t="s">
        <v>2388</v>
      </c>
      <c r="D6825" s="2" t="s">
        <v>25792</v>
      </c>
      <c r="E6825" t="s">
        <v>13527</v>
      </c>
      <c r="F6825" s="2" t="s">
        <v>25791</v>
      </c>
      <c r="G6825">
        <v>5108</v>
      </c>
      <c r="H6825">
        <v>1</v>
      </c>
      <c r="I6825" t="s">
        <v>36254</v>
      </c>
    </row>
    <row r="6826" spans="1:10" hidden="1" x14ac:dyDescent="0.25">
      <c r="A6826" t="s">
        <v>6</v>
      </c>
      <c r="B6826">
        <v>3</v>
      </c>
      <c r="C6826" t="s">
        <v>2388</v>
      </c>
      <c r="D6826" s="2" t="s">
        <v>25790</v>
      </c>
      <c r="E6826" t="s">
        <v>13528</v>
      </c>
      <c r="F6826" s="2" t="s">
        <v>25789</v>
      </c>
      <c r="G6826">
        <v>5109</v>
      </c>
      <c r="H6826">
        <v>1</v>
      </c>
      <c r="I6826" t="s">
        <v>36254</v>
      </c>
    </row>
    <row r="6827" spans="1:10" hidden="1" x14ac:dyDescent="0.25">
      <c r="A6827" t="s">
        <v>6</v>
      </c>
      <c r="B6827">
        <v>3</v>
      </c>
      <c r="C6827" t="s">
        <v>2388</v>
      </c>
      <c r="D6827" s="2" t="s">
        <v>25788</v>
      </c>
      <c r="E6827" t="s">
        <v>13529</v>
      </c>
      <c r="F6827" s="2" t="s">
        <v>25787</v>
      </c>
      <c r="G6827">
        <v>5110</v>
      </c>
      <c r="H6827">
        <v>99999</v>
      </c>
      <c r="I6827" t="s">
        <v>101</v>
      </c>
    </row>
    <row r="6828" spans="1:10" hidden="1" x14ac:dyDescent="0.25">
      <c r="A6828" t="s">
        <v>6</v>
      </c>
      <c r="B6828">
        <v>3</v>
      </c>
      <c r="C6828" t="s">
        <v>2388</v>
      </c>
      <c r="D6828" s="2" t="s">
        <v>25786</v>
      </c>
      <c r="E6828" t="s">
        <v>13255</v>
      </c>
      <c r="F6828" s="2" t="s">
        <v>25785</v>
      </c>
      <c r="G6828">
        <v>5111</v>
      </c>
      <c r="H6828">
        <v>99999</v>
      </c>
      <c r="I6828" t="s">
        <v>101</v>
      </c>
    </row>
    <row r="6829" spans="1:10" hidden="1" x14ac:dyDescent="0.25">
      <c r="A6829" t="s">
        <v>6</v>
      </c>
      <c r="B6829">
        <v>3</v>
      </c>
      <c r="C6829" t="s">
        <v>2388</v>
      </c>
      <c r="D6829" s="2" t="s">
        <v>25784</v>
      </c>
      <c r="E6829" t="s">
        <v>13255</v>
      </c>
      <c r="F6829" s="2" t="s">
        <v>25783</v>
      </c>
      <c r="G6829">
        <v>5112</v>
      </c>
      <c r="H6829">
        <v>99999</v>
      </c>
      <c r="I6829" t="s">
        <v>101</v>
      </c>
    </row>
    <row r="6830" spans="1:10" hidden="1" x14ac:dyDescent="0.25">
      <c r="A6830" t="s">
        <v>6</v>
      </c>
      <c r="B6830">
        <v>3</v>
      </c>
      <c r="C6830" t="s">
        <v>2388</v>
      </c>
      <c r="D6830" s="2" t="s">
        <v>25782</v>
      </c>
      <c r="E6830" s="4">
        <v>0</v>
      </c>
      <c r="F6830" s="2" t="s">
        <v>37211</v>
      </c>
      <c r="G6830">
        <v>6100</v>
      </c>
      <c r="H6830">
        <v>15</v>
      </c>
      <c r="I6830" t="s">
        <v>279</v>
      </c>
      <c r="J6830" t="s">
        <v>37213</v>
      </c>
    </row>
    <row r="6831" spans="1:10" hidden="1" x14ac:dyDescent="0.25">
      <c r="A6831" t="s">
        <v>6</v>
      </c>
      <c r="B6831">
        <v>3</v>
      </c>
      <c r="C6831" t="s">
        <v>2388</v>
      </c>
      <c r="D6831" s="2" t="s">
        <v>25780</v>
      </c>
      <c r="E6831" t="s">
        <v>12223</v>
      </c>
      <c r="F6831" s="2" t="s">
        <v>25779</v>
      </c>
      <c r="G6831">
        <v>5113</v>
      </c>
      <c r="H6831">
        <v>99999</v>
      </c>
      <c r="I6831" t="s">
        <v>101</v>
      </c>
    </row>
    <row r="6832" spans="1:10" hidden="1" x14ac:dyDescent="0.25">
      <c r="A6832" t="s">
        <v>6</v>
      </c>
      <c r="B6832">
        <v>3</v>
      </c>
      <c r="C6832" t="s">
        <v>2388</v>
      </c>
      <c r="D6832" s="2" t="s">
        <v>25778</v>
      </c>
      <c r="E6832" t="s">
        <v>12223</v>
      </c>
      <c r="F6832" s="2" t="s">
        <v>25777</v>
      </c>
      <c r="G6832">
        <v>5114</v>
      </c>
      <c r="H6832">
        <v>99999</v>
      </c>
      <c r="I6832" t="s">
        <v>101</v>
      </c>
    </row>
    <row r="6833" spans="1:9" hidden="1" x14ac:dyDescent="0.25">
      <c r="A6833" t="s">
        <v>6</v>
      </c>
      <c r="B6833">
        <v>3</v>
      </c>
      <c r="C6833" t="s">
        <v>2388</v>
      </c>
      <c r="D6833" s="2" t="s">
        <v>25776</v>
      </c>
      <c r="E6833" t="s">
        <v>12830</v>
      </c>
      <c r="F6833" s="2" t="s">
        <v>25775</v>
      </c>
      <c r="G6833">
        <v>5115</v>
      </c>
      <c r="H6833">
        <v>99999</v>
      </c>
      <c r="I6833" t="s">
        <v>101</v>
      </c>
    </row>
    <row r="6834" spans="1:9" hidden="1" x14ac:dyDescent="0.25">
      <c r="A6834" t="s">
        <v>6</v>
      </c>
      <c r="B6834">
        <v>3</v>
      </c>
      <c r="C6834" t="s">
        <v>2388</v>
      </c>
      <c r="D6834" s="2" t="s">
        <v>25774</v>
      </c>
      <c r="E6834" t="s">
        <v>12830</v>
      </c>
      <c r="F6834" s="2" t="s">
        <v>25773</v>
      </c>
      <c r="G6834">
        <v>5116</v>
      </c>
      <c r="H6834">
        <v>15</v>
      </c>
      <c r="I6834" t="s">
        <v>279</v>
      </c>
    </row>
    <row r="6835" spans="1:9" hidden="1" x14ac:dyDescent="0.25">
      <c r="A6835" t="s">
        <v>6</v>
      </c>
      <c r="B6835">
        <v>3</v>
      </c>
      <c r="C6835" t="s">
        <v>2388</v>
      </c>
      <c r="D6835" s="2" t="s">
        <v>13530</v>
      </c>
      <c r="E6835" t="s">
        <v>13531</v>
      </c>
      <c r="F6835" s="2" t="s">
        <v>13532</v>
      </c>
      <c r="G6835">
        <v>5117</v>
      </c>
      <c r="H6835">
        <v>15</v>
      </c>
      <c r="I6835" t="s">
        <v>279</v>
      </c>
    </row>
    <row r="6836" spans="1:9" hidden="1" x14ac:dyDescent="0.25">
      <c r="A6836" t="s">
        <v>6</v>
      </c>
      <c r="B6836">
        <v>3</v>
      </c>
      <c r="C6836" t="s">
        <v>2388</v>
      </c>
      <c r="D6836" s="2" t="s">
        <v>25772</v>
      </c>
      <c r="E6836" t="s">
        <v>13533</v>
      </c>
      <c r="F6836" s="2" t="s">
        <v>25771</v>
      </c>
      <c r="G6836">
        <v>5118</v>
      </c>
      <c r="H6836">
        <v>15</v>
      </c>
      <c r="I6836" t="s">
        <v>279</v>
      </c>
    </row>
    <row r="6837" spans="1:9" hidden="1" x14ac:dyDescent="0.25">
      <c r="A6837" t="s">
        <v>6</v>
      </c>
      <c r="B6837">
        <v>3</v>
      </c>
      <c r="C6837" t="s">
        <v>2388</v>
      </c>
      <c r="D6837" s="2" t="s">
        <v>25770</v>
      </c>
      <c r="E6837" t="s">
        <v>13534</v>
      </c>
      <c r="F6837" s="2" t="s">
        <v>25769</v>
      </c>
      <c r="G6837">
        <v>5119</v>
      </c>
      <c r="H6837">
        <v>15</v>
      </c>
      <c r="I6837" t="s">
        <v>279</v>
      </c>
    </row>
    <row r="6838" spans="1:9" hidden="1" x14ac:dyDescent="0.25">
      <c r="A6838" t="s">
        <v>6</v>
      </c>
      <c r="B6838">
        <v>3</v>
      </c>
      <c r="C6838" t="s">
        <v>2388</v>
      </c>
      <c r="D6838" s="2" t="s">
        <v>25768</v>
      </c>
      <c r="E6838" t="s">
        <v>13535</v>
      </c>
      <c r="F6838" s="2" t="s">
        <v>25767</v>
      </c>
      <c r="G6838">
        <v>5120</v>
      </c>
      <c r="H6838">
        <v>15</v>
      </c>
      <c r="I6838" t="s">
        <v>279</v>
      </c>
    </row>
    <row r="6839" spans="1:9" hidden="1" x14ac:dyDescent="0.25">
      <c r="A6839" t="s">
        <v>6</v>
      </c>
      <c r="B6839">
        <v>3</v>
      </c>
      <c r="C6839" t="s">
        <v>2388</v>
      </c>
      <c r="D6839" s="2" t="s">
        <v>25766</v>
      </c>
      <c r="E6839" t="s">
        <v>13536</v>
      </c>
      <c r="F6839" s="2" t="s">
        <v>25765</v>
      </c>
      <c r="G6839">
        <v>5121</v>
      </c>
      <c r="H6839">
        <v>15</v>
      </c>
      <c r="I6839" t="s">
        <v>279</v>
      </c>
    </row>
    <row r="6840" spans="1:9" hidden="1" x14ac:dyDescent="0.25">
      <c r="A6840" t="s">
        <v>6</v>
      </c>
      <c r="B6840">
        <v>3</v>
      </c>
      <c r="C6840" t="s">
        <v>2388</v>
      </c>
      <c r="D6840" s="2" t="s">
        <v>25764</v>
      </c>
      <c r="E6840" t="s">
        <v>13537</v>
      </c>
      <c r="F6840" s="2" t="s">
        <v>25763</v>
      </c>
      <c r="G6840">
        <v>5122</v>
      </c>
      <c r="H6840">
        <v>15</v>
      </c>
      <c r="I6840" t="s">
        <v>279</v>
      </c>
    </row>
    <row r="6841" spans="1:9" hidden="1" x14ac:dyDescent="0.25">
      <c r="A6841" t="s">
        <v>6</v>
      </c>
      <c r="B6841">
        <v>3</v>
      </c>
      <c r="C6841" t="s">
        <v>2388</v>
      </c>
      <c r="D6841" s="2" t="s">
        <v>25762</v>
      </c>
      <c r="E6841" t="s">
        <v>13538</v>
      </c>
      <c r="F6841" s="2" t="s">
        <v>25761</v>
      </c>
      <c r="G6841">
        <v>5123</v>
      </c>
      <c r="H6841">
        <v>15</v>
      </c>
      <c r="I6841" t="s">
        <v>279</v>
      </c>
    </row>
    <row r="6842" spans="1:9" hidden="1" x14ac:dyDescent="0.25">
      <c r="A6842" t="s">
        <v>6</v>
      </c>
      <c r="B6842">
        <v>3</v>
      </c>
      <c r="C6842" t="s">
        <v>2388</v>
      </c>
      <c r="D6842" s="2" t="s">
        <v>25760</v>
      </c>
      <c r="E6842" t="s">
        <v>13539</v>
      </c>
      <c r="F6842" s="2" t="s">
        <v>25759</v>
      </c>
      <c r="G6842">
        <v>5124</v>
      </c>
      <c r="H6842">
        <v>15</v>
      </c>
      <c r="I6842" t="s">
        <v>279</v>
      </c>
    </row>
    <row r="6843" spans="1:9" hidden="1" x14ac:dyDescent="0.25">
      <c r="A6843" t="s">
        <v>6</v>
      </c>
      <c r="B6843">
        <v>3</v>
      </c>
      <c r="C6843" t="s">
        <v>2388</v>
      </c>
      <c r="D6843" s="2" t="s">
        <v>25758</v>
      </c>
      <c r="E6843" t="s">
        <v>13540</v>
      </c>
      <c r="F6843" s="2" t="s">
        <v>25757</v>
      </c>
      <c r="G6843">
        <v>5125</v>
      </c>
      <c r="H6843">
        <v>15</v>
      </c>
      <c r="I6843" t="s">
        <v>279</v>
      </c>
    </row>
    <row r="6844" spans="1:9" hidden="1" x14ac:dyDescent="0.25">
      <c r="A6844" t="s">
        <v>6</v>
      </c>
      <c r="B6844">
        <v>3</v>
      </c>
      <c r="C6844" t="s">
        <v>2388</v>
      </c>
      <c r="D6844" s="2" t="s">
        <v>13541</v>
      </c>
      <c r="E6844" t="s">
        <v>13542</v>
      </c>
      <c r="F6844" s="2" t="s">
        <v>13543</v>
      </c>
      <c r="G6844">
        <v>5126</v>
      </c>
      <c r="H6844">
        <v>15</v>
      </c>
      <c r="I6844" t="s">
        <v>279</v>
      </c>
    </row>
    <row r="6845" spans="1:9" hidden="1" x14ac:dyDescent="0.25">
      <c r="A6845" t="s">
        <v>6</v>
      </c>
      <c r="B6845">
        <v>3</v>
      </c>
      <c r="C6845" t="s">
        <v>2388</v>
      </c>
      <c r="D6845" s="2" t="s">
        <v>25756</v>
      </c>
      <c r="E6845" t="s">
        <v>13544</v>
      </c>
      <c r="F6845" s="2" t="s">
        <v>25755</v>
      </c>
      <c r="G6845">
        <v>5127</v>
      </c>
      <c r="H6845">
        <v>15</v>
      </c>
      <c r="I6845" t="s">
        <v>279</v>
      </c>
    </row>
    <row r="6846" spans="1:9" hidden="1" x14ac:dyDescent="0.25">
      <c r="A6846" t="s">
        <v>6</v>
      </c>
      <c r="B6846">
        <v>3</v>
      </c>
      <c r="C6846" t="s">
        <v>2388</v>
      </c>
      <c r="D6846" s="2" t="s">
        <v>25754</v>
      </c>
      <c r="E6846" t="s">
        <v>13545</v>
      </c>
      <c r="F6846" s="2" t="s">
        <v>25753</v>
      </c>
      <c r="G6846">
        <v>5128</v>
      </c>
      <c r="H6846">
        <v>15</v>
      </c>
      <c r="I6846" t="s">
        <v>279</v>
      </c>
    </row>
    <row r="6847" spans="1:9" hidden="1" x14ac:dyDescent="0.25">
      <c r="A6847" t="s">
        <v>6</v>
      </c>
      <c r="B6847">
        <v>3</v>
      </c>
      <c r="C6847" t="s">
        <v>2388</v>
      </c>
      <c r="D6847" s="2" t="s">
        <v>25752</v>
      </c>
      <c r="E6847" t="s">
        <v>13546</v>
      </c>
      <c r="F6847" s="2" t="s">
        <v>25751</v>
      </c>
      <c r="G6847">
        <v>5129</v>
      </c>
      <c r="H6847">
        <v>15</v>
      </c>
      <c r="I6847" t="s">
        <v>279</v>
      </c>
    </row>
    <row r="6848" spans="1:9" hidden="1" x14ac:dyDescent="0.25">
      <c r="A6848" t="s">
        <v>6</v>
      </c>
      <c r="B6848">
        <v>3</v>
      </c>
      <c r="C6848" t="s">
        <v>2388</v>
      </c>
      <c r="D6848" s="2" t="s">
        <v>25750</v>
      </c>
      <c r="E6848" t="s">
        <v>13547</v>
      </c>
      <c r="F6848" s="2" t="s">
        <v>25749</v>
      </c>
      <c r="G6848">
        <v>5130</v>
      </c>
      <c r="H6848">
        <v>15</v>
      </c>
      <c r="I6848" t="s">
        <v>279</v>
      </c>
    </row>
    <row r="6849" spans="1:9" hidden="1" x14ac:dyDescent="0.25">
      <c r="A6849" t="s">
        <v>6</v>
      </c>
      <c r="B6849">
        <v>3</v>
      </c>
      <c r="C6849" t="s">
        <v>2388</v>
      </c>
      <c r="D6849" s="2" t="s">
        <v>25748</v>
      </c>
      <c r="E6849" t="s">
        <v>13548</v>
      </c>
      <c r="F6849" s="2" t="s">
        <v>25747</v>
      </c>
      <c r="G6849">
        <v>5131</v>
      </c>
      <c r="H6849">
        <v>15</v>
      </c>
      <c r="I6849" t="s">
        <v>279</v>
      </c>
    </row>
    <row r="6850" spans="1:9" hidden="1" x14ac:dyDescent="0.25">
      <c r="A6850" t="s">
        <v>6</v>
      </c>
      <c r="B6850">
        <v>3</v>
      </c>
      <c r="C6850" t="s">
        <v>2388</v>
      </c>
      <c r="D6850" s="2" t="s">
        <v>25746</v>
      </c>
      <c r="E6850" t="s">
        <v>13549</v>
      </c>
      <c r="F6850" s="2" t="s">
        <v>25745</v>
      </c>
      <c r="G6850">
        <v>5132</v>
      </c>
      <c r="H6850">
        <v>15</v>
      </c>
      <c r="I6850" t="s">
        <v>279</v>
      </c>
    </row>
    <row r="6851" spans="1:9" hidden="1" x14ac:dyDescent="0.25">
      <c r="A6851" t="s">
        <v>6</v>
      </c>
      <c r="B6851">
        <v>3</v>
      </c>
      <c r="C6851" t="s">
        <v>2388</v>
      </c>
      <c r="D6851" s="2" t="s">
        <v>24368</v>
      </c>
      <c r="E6851" t="s">
        <v>13550</v>
      </c>
      <c r="F6851" s="2" t="s">
        <v>24367</v>
      </c>
      <c r="G6851">
        <v>5133</v>
      </c>
      <c r="H6851">
        <v>99999</v>
      </c>
      <c r="I6851" t="s">
        <v>101</v>
      </c>
    </row>
    <row r="6852" spans="1:9" hidden="1" x14ac:dyDescent="0.25">
      <c r="A6852" t="s">
        <v>6</v>
      </c>
      <c r="B6852">
        <v>3</v>
      </c>
      <c r="C6852" t="s">
        <v>2388</v>
      </c>
      <c r="D6852" s="2" t="s">
        <v>24364</v>
      </c>
      <c r="E6852" t="s">
        <v>12892</v>
      </c>
      <c r="F6852" s="2" t="s">
        <v>24363</v>
      </c>
      <c r="G6852">
        <v>5134</v>
      </c>
      <c r="H6852">
        <v>99999</v>
      </c>
      <c r="I6852" t="s">
        <v>101</v>
      </c>
    </row>
    <row r="6853" spans="1:9" hidden="1" x14ac:dyDescent="0.25">
      <c r="A6853" t="s">
        <v>6</v>
      </c>
      <c r="B6853">
        <v>3</v>
      </c>
      <c r="C6853" t="s">
        <v>2388</v>
      </c>
      <c r="D6853" s="2" t="s">
        <v>24360</v>
      </c>
      <c r="E6853" t="s">
        <v>12893</v>
      </c>
      <c r="F6853" s="2" t="s">
        <v>24359</v>
      </c>
      <c r="G6853">
        <v>5135</v>
      </c>
      <c r="H6853">
        <v>99999</v>
      </c>
      <c r="I6853" t="s">
        <v>101</v>
      </c>
    </row>
    <row r="6854" spans="1:9" hidden="1" x14ac:dyDescent="0.25">
      <c r="A6854" t="s">
        <v>6</v>
      </c>
      <c r="B6854">
        <v>3</v>
      </c>
      <c r="C6854" t="s">
        <v>2388</v>
      </c>
      <c r="D6854" s="2" t="s">
        <v>25744</v>
      </c>
      <c r="E6854" t="s">
        <v>13551</v>
      </c>
      <c r="F6854" s="2" t="s">
        <v>25743</v>
      </c>
      <c r="G6854">
        <v>5136</v>
      </c>
      <c r="H6854">
        <v>99999</v>
      </c>
      <c r="I6854" t="s">
        <v>101</v>
      </c>
    </row>
    <row r="6855" spans="1:9" hidden="1" x14ac:dyDescent="0.25">
      <c r="A6855" t="s">
        <v>6</v>
      </c>
      <c r="B6855">
        <v>3</v>
      </c>
      <c r="C6855" t="s">
        <v>2388</v>
      </c>
      <c r="D6855" s="2" t="s">
        <v>25742</v>
      </c>
      <c r="E6855" t="s">
        <v>13551</v>
      </c>
      <c r="F6855" s="2" t="s">
        <v>25741</v>
      </c>
      <c r="G6855">
        <v>5137</v>
      </c>
      <c r="H6855">
        <v>99999</v>
      </c>
      <c r="I6855" t="s">
        <v>101</v>
      </c>
    </row>
    <row r="6856" spans="1:9" hidden="1" x14ac:dyDescent="0.25">
      <c r="A6856" t="s">
        <v>6</v>
      </c>
      <c r="B6856">
        <v>3</v>
      </c>
      <c r="C6856" t="s">
        <v>2388</v>
      </c>
      <c r="D6856" s="2" t="s">
        <v>25740</v>
      </c>
      <c r="E6856" t="s">
        <v>13551</v>
      </c>
      <c r="F6856" s="2" t="s">
        <v>25739</v>
      </c>
      <c r="G6856">
        <v>5138</v>
      </c>
      <c r="H6856">
        <v>99999</v>
      </c>
      <c r="I6856" t="s">
        <v>101</v>
      </c>
    </row>
    <row r="6857" spans="1:9" hidden="1" x14ac:dyDescent="0.25">
      <c r="A6857" t="s">
        <v>6</v>
      </c>
      <c r="B6857">
        <v>3</v>
      </c>
      <c r="C6857" t="s">
        <v>2388</v>
      </c>
      <c r="D6857" s="2" t="s">
        <v>25738</v>
      </c>
      <c r="E6857" t="s">
        <v>13551</v>
      </c>
      <c r="F6857" s="2" t="s">
        <v>25737</v>
      </c>
      <c r="G6857">
        <v>5139</v>
      </c>
      <c r="H6857">
        <v>99999</v>
      </c>
      <c r="I6857" t="s">
        <v>101</v>
      </c>
    </row>
    <row r="6858" spans="1:9" hidden="1" x14ac:dyDescent="0.25">
      <c r="A6858" t="s">
        <v>6</v>
      </c>
      <c r="B6858">
        <v>3</v>
      </c>
      <c r="C6858" t="s">
        <v>2388</v>
      </c>
      <c r="D6858" s="2" t="s">
        <v>25736</v>
      </c>
      <c r="E6858" t="s">
        <v>13551</v>
      </c>
      <c r="F6858" s="2" t="s">
        <v>25735</v>
      </c>
      <c r="G6858">
        <v>5140</v>
      </c>
      <c r="H6858">
        <v>99999</v>
      </c>
      <c r="I6858" t="s">
        <v>101</v>
      </c>
    </row>
    <row r="6859" spans="1:9" hidden="1" x14ac:dyDescent="0.25">
      <c r="A6859" t="s">
        <v>6</v>
      </c>
      <c r="B6859">
        <v>3</v>
      </c>
      <c r="C6859" t="s">
        <v>2388</v>
      </c>
      <c r="D6859" s="2" t="s">
        <v>25734</v>
      </c>
      <c r="E6859" t="s">
        <v>13551</v>
      </c>
      <c r="F6859" s="2" t="s">
        <v>25733</v>
      </c>
      <c r="G6859">
        <v>5141</v>
      </c>
      <c r="H6859">
        <v>99999</v>
      </c>
      <c r="I6859" t="s">
        <v>101</v>
      </c>
    </row>
    <row r="6860" spans="1:9" hidden="1" x14ac:dyDescent="0.25">
      <c r="A6860" t="s">
        <v>6</v>
      </c>
      <c r="B6860">
        <v>3</v>
      </c>
      <c r="C6860" t="s">
        <v>2388</v>
      </c>
      <c r="D6860" s="2" t="s">
        <v>25732</v>
      </c>
      <c r="E6860" t="s">
        <v>13551</v>
      </c>
      <c r="F6860" s="2" t="s">
        <v>25731</v>
      </c>
      <c r="G6860">
        <v>5142</v>
      </c>
      <c r="H6860">
        <v>99999</v>
      </c>
      <c r="I6860" t="s">
        <v>101</v>
      </c>
    </row>
    <row r="6861" spans="1:9" hidden="1" x14ac:dyDescent="0.25">
      <c r="A6861" t="s">
        <v>6</v>
      </c>
      <c r="B6861">
        <v>3</v>
      </c>
      <c r="C6861" t="s">
        <v>2388</v>
      </c>
      <c r="D6861" s="2" t="s">
        <v>25730</v>
      </c>
      <c r="E6861" t="s">
        <v>13551</v>
      </c>
      <c r="F6861" s="2" t="s">
        <v>25729</v>
      </c>
      <c r="G6861">
        <v>5143</v>
      </c>
      <c r="H6861">
        <v>99999</v>
      </c>
      <c r="I6861" t="s">
        <v>101</v>
      </c>
    </row>
    <row r="6862" spans="1:9" hidden="1" x14ac:dyDescent="0.25">
      <c r="A6862" t="s">
        <v>6</v>
      </c>
      <c r="B6862">
        <v>3</v>
      </c>
      <c r="C6862" t="s">
        <v>2388</v>
      </c>
      <c r="D6862" s="2" t="s">
        <v>25728</v>
      </c>
      <c r="E6862" t="s">
        <v>13551</v>
      </c>
      <c r="F6862" s="2" t="s">
        <v>25727</v>
      </c>
      <c r="G6862">
        <v>5144</v>
      </c>
      <c r="H6862">
        <v>99999</v>
      </c>
      <c r="I6862" t="s">
        <v>101</v>
      </c>
    </row>
    <row r="6863" spans="1:9" hidden="1" x14ac:dyDescent="0.25">
      <c r="A6863" t="s">
        <v>6</v>
      </c>
      <c r="B6863">
        <v>3</v>
      </c>
      <c r="C6863" t="s">
        <v>2388</v>
      </c>
      <c r="D6863" s="2" t="s">
        <v>25726</v>
      </c>
      <c r="E6863" t="s">
        <v>13551</v>
      </c>
      <c r="F6863" s="2" t="s">
        <v>25725</v>
      </c>
      <c r="G6863">
        <v>5145</v>
      </c>
      <c r="H6863">
        <v>99999</v>
      </c>
      <c r="I6863" t="s">
        <v>101</v>
      </c>
    </row>
    <row r="6864" spans="1:9" hidden="1" x14ac:dyDescent="0.25">
      <c r="A6864" t="s">
        <v>6</v>
      </c>
      <c r="B6864">
        <v>3</v>
      </c>
      <c r="C6864" t="s">
        <v>2388</v>
      </c>
      <c r="D6864" s="2" t="s">
        <v>25724</v>
      </c>
      <c r="E6864" t="s">
        <v>13551</v>
      </c>
      <c r="F6864" s="2" t="s">
        <v>25723</v>
      </c>
      <c r="G6864">
        <v>5146</v>
      </c>
      <c r="H6864">
        <v>99999</v>
      </c>
      <c r="I6864" t="s">
        <v>101</v>
      </c>
    </row>
    <row r="6865" spans="1:10" hidden="1" x14ac:dyDescent="0.25">
      <c r="A6865" t="s">
        <v>6</v>
      </c>
      <c r="B6865">
        <v>3</v>
      </c>
      <c r="C6865" t="s">
        <v>2388</v>
      </c>
      <c r="D6865" s="2" t="s">
        <v>25722</v>
      </c>
      <c r="E6865" t="s">
        <v>13551</v>
      </c>
      <c r="F6865" s="2" t="s">
        <v>25721</v>
      </c>
      <c r="G6865">
        <v>5147</v>
      </c>
      <c r="H6865">
        <v>99999</v>
      </c>
      <c r="I6865" t="s">
        <v>101</v>
      </c>
    </row>
    <row r="6866" spans="1:10" hidden="1" x14ac:dyDescent="0.25">
      <c r="A6866" t="s">
        <v>6</v>
      </c>
      <c r="B6866">
        <v>3</v>
      </c>
      <c r="C6866" t="s">
        <v>2388</v>
      </c>
      <c r="D6866" s="2" t="s">
        <v>25720</v>
      </c>
      <c r="E6866" s="4">
        <v>0</v>
      </c>
      <c r="F6866" s="2" t="s">
        <v>37212</v>
      </c>
      <c r="G6866">
        <v>5148</v>
      </c>
      <c r="H6866">
        <v>99999</v>
      </c>
      <c r="I6866" t="s">
        <v>101</v>
      </c>
      <c r="J6866" t="s">
        <v>13551</v>
      </c>
    </row>
    <row r="6867" spans="1:10" hidden="1" x14ac:dyDescent="0.25">
      <c r="A6867" t="s">
        <v>6</v>
      </c>
      <c r="B6867">
        <v>3</v>
      </c>
      <c r="C6867" t="s">
        <v>2388</v>
      </c>
      <c r="D6867" s="2" t="s">
        <v>25718</v>
      </c>
      <c r="E6867" t="s">
        <v>13551</v>
      </c>
      <c r="F6867" s="2" t="s">
        <v>25717</v>
      </c>
      <c r="G6867">
        <v>5149</v>
      </c>
      <c r="H6867">
        <v>99999</v>
      </c>
      <c r="I6867" t="s">
        <v>101</v>
      </c>
    </row>
    <row r="6868" spans="1:10" hidden="1" x14ac:dyDescent="0.25">
      <c r="A6868" t="s">
        <v>6</v>
      </c>
      <c r="B6868">
        <v>3</v>
      </c>
      <c r="C6868" t="s">
        <v>2388</v>
      </c>
      <c r="D6868" s="2" t="s">
        <v>25716</v>
      </c>
      <c r="E6868" t="s">
        <v>13551</v>
      </c>
      <c r="F6868" s="2" t="s">
        <v>25715</v>
      </c>
      <c r="G6868">
        <v>5150</v>
      </c>
      <c r="H6868">
        <v>99999</v>
      </c>
      <c r="I6868" t="s">
        <v>101</v>
      </c>
    </row>
    <row r="6869" spans="1:10" hidden="1" x14ac:dyDescent="0.25">
      <c r="A6869" t="s">
        <v>6</v>
      </c>
      <c r="B6869">
        <v>3</v>
      </c>
      <c r="C6869" t="s">
        <v>2388</v>
      </c>
      <c r="D6869" s="2" t="s">
        <v>25714</v>
      </c>
      <c r="E6869" t="s">
        <v>13551</v>
      </c>
      <c r="F6869" s="2" t="s">
        <v>25713</v>
      </c>
      <c r="G6869">
        <v>5151</v>
      </c>
      <c r="H6869">
        <v>99999</v>
      </c>
      <c r="I6869" t="s">
        <v>101</v>
      </c>
    </row>
    <row r="6870" spans="1:10" hidden="1" x14ac:dyDescent="0.25">
      <c r="A6870" t="s">
        <v>6</v>
      </c>
      <c r="B6870">
        <v>3</v>
      </c>
      <c r="C6870" t="s">
        <v>2388</v>
      </c>
      <c r="D6870" s="2" t="s">
        <v>25712</v>
      </c>
      <c r="E6870" t="s">
        <v>13551</v>
      </c>
      <c r="F6870" s="2" t="s">
        <v>25711</v>
      </c>
      <c r="G6870">
        <v>5152</v>
      </c>
      <c r="H6870">
        <v>99999</v>
      </c>
      <c r="I6870" t="s">
        <v>101</v>
      </c>
    </row>
    <row r="6871" spans="1:10" hidden="1" x14ac:dyDescent="0.25">
      <c r="A6871" t="s">
        <v>6</v>
      </c>
      <c r="B6871">
        <v>3</v>
      </c>
      <c r="C6871" t="s">
        <v>2388</v>
      </c>
      <c r="D6871" s="2" t="s">
        <v>25710</v>
      </c>
      <c r="E6871" t="s">
        <v>13551</v>
      </c>
      <c r="F6871" s="2" t="s">
        <v>25709</v>
      </c>
      <c r="G6871">
        <v>5153</v>
      </c>
      <c r="H6871">
        <v>99999</v>
      </c>
      <c r="I6871" t="s">
        <v>101</v>
      </c>
    </row>
    <row r="6872" spans="1:10" hidden="1" x14ac:dyDescent="0.25">
      <c r="A6872" t="s">
        <v>6</v>
      </c>
      <c r="B6872">
        <v>3</v>
      </c>
      <c r="C6872" t="s">
        <v>2388</v>
      </c>
      <c r="D6872" s="2" t="s">
        <v>25708</v>
      </c>
      <c r="E6872" t="s">
        <v>13552</v>
      </c>
      <c r="F6872" s="2" t="s">
        <v>25707</v>
      </c>
      <c r="G6872">
        <v>5154</v>
      </c>
      <c r="H6872">
        <v>99999</v>
      </c>
      <c r="I6872" t="s">
        <v>101</v>
      </c>
    </row>
    <row r="6873" spans="1:10" hidden="1" x14ac:dyDescent="0.25">
      <c r="A6873" t="s">
        <v>6</v>
      </c>
      <c r="B6873">
        <v>3</v>
      </c>
      <c r="C6873" t="s">
        <v>2388</v>
      </c>
      <c r="D6873" s="2" t="s">
        <v>25706</v>
      </c>
      <c r="E6873" t="s">
        <v>13552</v>
      </c>
      <c r="F6873" s="2" t="s">
        <v>25705</v>
      </c>
      <c r="G6873">
        <v>5155</v>
      </c>
      <c r="H6873">
        <v>99999</v>
      </c>
      <c r="I6873" t="s">
        <v>101</v>
      </c>
    </row>
    <row r="6874" spans="1:10" hidden="1" x14ac:dyDescent="0.25">
      <c r="A6874" t="s">
        <v>6</v>
      </c>
      <c r="B6874">
        <v>3</v>
      </c>
      <c r="C6874" t="s">
        <v>2388</v>
      </c>
      <c r="D6874" s="2" t="s">
        <v>25704</v>
      </c>
      <c r="E6874" t="s">
        <v>13552</v>
      </c>
      <c r="F6874" s="2" t="s">
        <v>25703</v>
      </c>
      <c r="G6874">
        <v>5156</v>
      </c>
      <c r="H6874">
        <v>99999</v>
      </c>
      <c r="I6874" t="s">
        <v>101</v>
      </c>
    </row>
    <row r="6875" spans="1:10" hidden="1" x14ac:dyDescent="0.25">
      <c r="A6875" t="s">
        <v>6</v>
      </c>
      <c r="B6875">
        <v>3</v>
      </c>
      <c r="C6875" t="s">
        <v>2388</v>
      </c>
      <c r="D6875" s="2" t="s">
        <v>25702</v>
      </c>
      <c r="E6875" t="s">
        <v>13552</v>
      </c>
      <c r="F6875" s="2" t="s">
        <v>25701</v>
      </c>
      <c r="G6875">
        <v>5157</v>
      </c>
      <c r="H6875">
        <v>99999</v>
      </c>
      <c r="I6875" t="s">
        <v>101</v>
      </c>
    </row>
    <row r="6876" spans="1:10" hidden="1" x14ac:dyDescent="0.25">
      <c r="A6876" t="s">
        <v>6</v>
      </c>
      <c r="B6876">
        <v>3</v>
      </c>
      <c r="C6876" t="s">
        <v>2388</v>
      </c>
      <c r="D6876" s="2" t="s">
        <v>25700</v>
      </c>
      <c r="E6876" t="s">
        <v>13552</v>
      </c>
      <c r="F6876" s="2" t="s">
        <v>25699</v>
      </c>
      <c r="G6876">
        <v>5158</v>
      </c>
      <c r="H6876">
        <v>99999</v>
      </c>
      <c r="I6876" t="s">
        <v>101</v>
      </c>
    </row>
    <row r="6877" spans="1:10" hidden="1" x14ac:dyDescent="0.25">
      <c r="A6877" t="s">
        <v>6</v>
      </c>
      <c r="B6877">
        <v>3</v>
      </c>
      <c r="C6877" t="s">
        <v>2388</v>
      </c>
      <c r="D6877" s="2" t="s">
        <v>25698</v>
      </c>
      <c r="E6877" t="s">
        <v>13552</v>
      </c>
      <c r="F6877" s="2" t="s">
        <v>25697</v>
      </c>
      <c r="G6877">
        <v>5159</v>
      </c>
      <c r="H6877">
        <v>99999</v>
      </c>
      <c r="I6877" t="s">
        <v>101</v>
      </c>
    </row>
    <row r="6878" spans="1:10" hidden="1" x14ac:dyDescent="0.25">
      <c r="A6878" t="s">
        <v>6</v>
      </c>
      <c r="B6878">
        <v>3</v>
      </c>
      <c r="C6878" t="s">
        <v>2388</v>
      </c>
      <c r="D6878" s="2" t="s">
        <v>25696</v>
      </c>
      <c r="E6878" t="s">
        <v>13552</v>
      </c>
      <c r="F6878" s="2" t="s">
        <v>25695</v>
      </c>
      <c r="G6878">
        <v>5160</v>
      </c>
      <c r="H6878">
        <v>99999</v>
      </c>
      <c r="I6878" t="s">
        <v>101</v>
      </c>
    </row>
    <row r="6879" spans="1:10" hidden="1" x14ac:dyDescent="0.25">
      <c r="A6879" t="s">
        <v>6</v>
      </c>
      <c r="B6879">
        <v>3</v>
      </c>
      <c r="C6879" t="s">
        <v>2388</v>
      </c>
      <c r="D6879" s="2" t="s">
        <v>25694</v>
      </c>
      <c r="E6879" t="s">
        <v>13552</v>
      </c>
      <c r="F6879" s="2" t="s">
        <v>25693</v>
      </c>
      <c r="G6879">
        <v>5161</v>
      </c>
      <c r="H6879">
        <v>99999</v>
      </c>
      <c r="I6879" t="s">
        <v>101</v>
      </c>
    </row>
    <row r="6880" spans="1:10" hidden="1" x14ac:dyDescent="0.25">
      <c r="A6880" t="s">
        <v>6</v>
      </c>
      <c r="B6880">
        <v>3</v>
      </c>
      <c r="C6880" t="s">
        <v>2388</v>
      </c>
      <c r="D6880" s="2" t="s">
        <v>25692</v>
      </c>
      <c r="E6880" t="s">
        <v>13552</v>
      </c>
      <c r="F6880" s="2" t="s">
        <v>25691</v>
      </c>
      <c r="G6880">
        <v>5162</v>
      </c>
      <c r="H6880">
        <v>99999</v>
      </c>
      <c r="I6880" t="s">
        <v>101</v>
      </c>
    </row>
    <row r="6881" spans="1:9" hidden="1" x14ac:dyDescent="0.25">
      <c r="A6881" t="s">
        <v>6</v>
      </c>
      <c r="B6881">
        <v>3</v>
      </c>
      <c r="C6881" t="s">
        <v>2388</v>
      </c>
      <c r="D6881" s="2" t="s">
        <v>25690</v>
      </c>
      <c r="E6881" t="s">
        <v>13552</v>
      </c>
      <c r="F6881" s="2" t="s">
        <v>25689</v>
      </c>
      <c r="G6881">
        <v>5163</v>
      </c>
      <c r="H6881">
        <v>99999</v>
      </c>
      <c r="I6881" t="s">
        <v>101</v>
      </c>
    </row>
    <row r="6882" spans="1:9" hidden="1" x14ac:dyDescent="0.25">
      <c r="A6882" t="s">
        <v>6</v>
      </c>
      <c r="B6882">
        <v>3</v>
      </c>
      <c r="C6882" t="s">
        <v>2388</v>
      </c>
      <c r="D6882" s="2" t="s">
        <v>25688</v>
      </c>
      <c r="E6882" t="s">
        <v>13552</v>
      </c>
      <c r="F6882" s="2" t="s">
        <v>25687</v>
      </c>
      <c r="G6882">
        <v>5164</v>
      </c>
      <c r="H6882">
        <v>99999</v>
      </c>
      <c r="I6882" t="s">
        <v>101</v>
      </c>
    </row>
    <row r="6883" spans="1:9" hidden="1" x14ac:dyDescent="0.25">
      <c r="A6883" t="s">
        <v>6</v>
      </c>
      <c r="B6883">
        <v>3</v>
      </c>
      <c r="C6883" t="s">
        <v>2388</v>
      </c>
      <c r="D6883" s="2" t="s">
        <v>25686</v>
      </c>
      <c r="E6883" t="s">
        <v>13552</v>
      </c>
      <c r="F6883" s="2" t="s">
        <v>25685</v>
      </c>
      <c r="G6883">
        <v>5165</v>
      </c>
      <c r="H6883">
        <v>99999</v>
      </c>
      <c r="I6883" t="s">
        <v>101</v>
      </c>
    </row>
    <row r="6884" spans="1:9" hidden="1" x14ac:dyDescent="0.25">
      <c r="A6884" t="s">
        <v>6</v>
      </c>
      <c r="B6884">
        <v>3</v>
      </c>
      <c r="C6884" t="s">
        <v>2388</v>
      </c>
      <c r="D6884" s="2" t="s">
        <v>25684</v>
      </c>
      <c r="E6884" t="s">
        <v>13552</v>
      </c>
      <c r="F6884" s="2" t="s">
        <v>25683</v>
      </c>
      <c r="G6884">
        <v>5166</v>
      </c>
      <c r="H6884">
        <v>99999</v>
      </c>
      <c r="I6884" t="s">
        <v>101</v>
      </c>
    </row>
    <row r="6885" spans="1:9" hidden="1" x14ac:dyDescent="0.25">
      <c r="A6885" t="s">
        <v>6</v>
      </c>
      <c r="B6885">
        <v>3</v>
      </c>
      <c r="C6885" t="s">
        <v>2388</v>
      </c>
      <c r="D6885" s="2" t="s">
        <v>25682</v>
      </c>
      <c r="E6885" t="s">
        <v>13552</v>
      </c>
      <c r="F6885" s="2" t="s">
        <v>25681</v>
      </c>
      <c r="G6885">
        <v>5167</v>
      </c>
      <c r="H6885">
        <v>99999</v>
      </c>
      <c r="I6885" t="s">
        <v>101</v>
      </c>
    </row>
    <row r="6886" spans="1:9" hidden="1" x14ac:dyDescent="0.25">
      <c r="A6886" t="s">
        <v>6</v>
      </c>
      <c r="B6886">
        <v>3</v>
      </c>
      <c r="C6886" t="s">
        <v>2388</v>
      </c>
      <c r="D6886" s="2" t="s">
        <v>25680</v>
      </c>
      <c r="E6886" t="s">
        <v>13552</v>
      </c>
      <c r="F6886" s="2" t="s">
        <v>25679</v>
      </c>
      <c r="G6886">
        <v>5168</v>
      </c>
      <c r="H6886">
        <v>99999</v>
      </c>
      <c r="I6886" t="s">
        <v>101</v>
      </c>
    </row>
    <row r="6887" spans="1:9" hidden="1" x14ac:dyDescent="0.25">
      <c r="A6887" t="s">
        <v>6</v>
      </c>
      <c r="B6887">
        <v>3</v>
      </c>
      <c r="C6887" t="s">
        <v>2388</v>
      </c>
      <c r="D6887" s="2" t="s">
        <v>25678</v>
      </c>
      <c r="E6887" t="s">
        <v>13552</v>
      </c>
      <c r="F6887" s="2" t="s">
        <v>25677</v>
      </c>
      <c r="G6887">
        <v>5169</v>
      </c>
      <c r="H6887">
        <v>99999</v>
      </c>
      <c r="I6887" t="s">
        <v>101</v>
      </c>
    </row>
    <row r="6888" spans="1:9" hidden="1" x14ac:dyDescent="0.25">
      <c r="A6888" t="s">
        <v>6</v>
      </c>
      <c r="B6888">
        <v>3</v>
      </c>
      <c r="C6888" t="s">
        <v>2388</v>
      </c>
      <c r="D6888" s="2" t="s">
        <v>25676</v>
      </c>
      <c r="E6888" t="s">
        <v>13552</v>
      </c>
      <c r="F6888" s="2" t="s">
        <v>25675</v>
      </c>
      <c r="G6888">
        <v>5170</v>
      </c>
      <c r="H6888">
        <v>99999</v>
      </c>
      <c r="I6888" t="s">
        <v>101</v>
      </c>
    </row>
    <row r="6889" spans="1:9" hidden="1" x14ac:dyDescent="0.25">
      <c r="A6889" t="s">
        <v>6</v>
      </c>
      <c r="B6889">
        <v>3</v>
      </c>
      <c r="C6889" t="s">
        <v>2388</v>
      </c>
      <c r="D6889" s="2" t="s">
        <v>25674</v>
      </c>
      <c r="E6889" t="s">
        <v>13552</v>
      </c>
      <c r="F6889" s="2" t="s">
        <v>25673</v>
      </c>
      <c r="G6889">
        <v>5171</v>
      </c>
      <c r="H6889">
        <v>99999</v>
      </c>
      <c r="I6889" t="s">
        <v>101</v>
      </c>
    </row>
    <row r="6890" spans="1:9" hidden="1" x14ac:dyDescent="0.25">
      <c r="A6890" t="s">
        <v>6</v>
      </c>
      <c r="B6890">
        <v>3</v>
      </c>
      <c r="C6890" t="s">
        <v>2388</v>
      </c>
      <c r="D6890" s="2" t="s">
        <v>25672</v>
      </c>
      <c r="E6890" t="s">
        <v>13552</v>
      </c>
      <c r="F6890" s="2" t="s">
        <v>25671</v>
      </c>
      <c r="G6890">
        <v>5172</v>
      </c>
      <c r="H6890">
        <v>99999</v>
      </c>
      <c r="I6890" t="s">
        <v>101</v>
      </c>
    </row>
    <row r="6891" spans="1:9" hidden="1" x14ac:dyDescent="0.25">
      <c r="A6891" t="s">
        <v>6</v>
      </c>
      <c r="B6891">
        <v>3</v>
      </c>
      <c r="C6891" t="s">
        <v>2388</v>
      </c>
      <c r="D6891" s="2" t="s">
        <v>25670</v>
      </c>
      <c r="E6891" t="s">
        <v>13552</v>
      </c>
      <c r="F6891" s="2" t="s">
        <v>25669</v>
      </c>
      <c r="G6891">
        <v>5173</v>
      </c>
      <c r="H6891">
        <v>99999</v>
      </c>
      <c r="I6891" t="s">
        <v>101</v>
      </c>
    </row>
    <row r="6892" spans="1:9" hidden="1" x14ac:dyDescent="0.25">
      <c r="A6892" t="s">
        <v>6</v>
      </c>
      <c r="B6892">
        <v>3</v>
      </c>
      <c r="C6892" t="s">
        <v>2388</v>
      </c>
      <c r="D6892" s="2" t="s">
        <v>25668</v>
      </c>
      <c r="E6892" t="s">
        <v>13552</v>
      </c>
      <c r="F6892" s="2" t="s">
        <v>25667</v>
      </c>
      <c r="G6892">
        <v>5174</v>
      </c>
      <c r="H6892">
        <v>99999</v>
      </c>
      <c r="I6892" t="s">
        <v>101</v>
      </c>
    </row>
    <row r="6893" spans="1:9" hidden="1" x14ac:dyDescent="0.25">
      <c r="A6893" t="s">
        <v>6</v>
      </c>
      <c r="B6893">
        <v>3</v>
      </c>
      <c r="C6893" t="s">
        <v>2388</v>
      </c>
      <c r="D6893" s="2" t="s">
        <v>25666</v>
      </c>
      <c r="E6893" t="s">
        <v>13552</v>
      </c>
      <c r="F6893" s="2" t="s">
        <v>25665</v>
      </c>
      <c r="G6893">
        <v>5175</v>
      </c>
      <c r="H6893">
        <v>99999</v>
      </c>
      <c r="I6893" t="s">
        <v>101</v>
      </c>
    </row>
    <row r="6894" spans="1:9" hidden="1" x14ac:dyDescent="0.25">
      <c r="A6894" t="s">
        <v>6</v>
      </c>
      <c r="B6894">
        <v>3</v>
      </c>
      <c r="C6894" t="s">
        <v>2388</v>
      </c>
      <c r="D6894" s="2" t="s">
        <v>25664</v>
      </c>
      <c r="E6894" t="s">
        <v>13552</v>
      </c>
      <c r="F6894" s="2" t="s">
        <v>25663</v>
      </c>
      <c r="G6894">
        <v>5176</v>
      </c>
      <c r="H6894">
        <v>99999</v>
      </c>
      <c r="I6894" t="s">
        <v>101</v>
      </c>
    </row>
    <row r="6895" spans="1:9" hidden="1" x14ac:dyDescent="0.25">
      <c r="A6895" t="s">
        <v>6</v>
      </c>
      <c r="B6895">
        <v>3</v>
      </c>
      <c r="C6895" t="s">
        <v>2388</v>
      </c>
      <c r="D6895" s="2" t="s">
        <v>25662</v>
      </c>
      <c r="E6895" t="s">
        <v>13552</v>
      </c>
      <c r="F6895" s="2" t="s">
        <v>25661</v>
      </c>
      <c r="G6895">
        <v>5177</v>
      </c>
      <c r="H6895">
        <v>99999</v>
      </c>
      <c r="I6895" t="s">
        <v>101</v>
      </c>
    </row>
    <row r="6896" spans="1:9" hidden="1" x14ac:dyDescent="0.25">
      <c r="A6896" t="s">
        <v>6</v>
      </c>
      <c r="B6896">
        <v>3</v>
      </c>
      <c r="C6896" t="s">
        <v>2388</v>
      </c>
      <c r="D6896" s="2" t="s">
        <v>25660</v>
      </c>
      <c r="E6896" t="s">
        <v>13552</v>
      </c>
      <c r="F6896" s="2" t="s">
        <v>25659</v>
      </c>
      <c r="G6896">
        <v>5178</v>
      </c>
      <c r="H6896">
        <v>99999</v>
      </c>
      <c r="I6896" t="s">
        <v>101</v>
      </c>
    </row>
    <row r="6897" spans="1:9" hidden="1" x14ac:dyDescent="0.25">
      <c r="A6897" t="s">
        <v>6</v>
      </c>
      <c r="B6897">
        <v>3</v>
      </c>
      <c r="C6897" t="s">
        <v>2388</v>
      </c>
      <c r="D6897" s="2" t="s">
        <v>25658</v>
      </c>
      <c r="E6897" t="s">
        <v>13553</v>
      </c>
      <c r="F6897" s="2" t="s">
        <v>25657</v>
      </c>
      <c r="G6897">
        <v>5179</v>
      </c>
      <c r="H6897">
        <v>99999</v>
      </c>
      <c r="I6897" t="s">
        <v>101</v>
      </c>
    </row>
    <row r="6898" spans="1:9" hidden="1" x14ac:dyDescent="0.25">
      <c r="A6898" t="s">
        <v>6</v>
      </c>
      <c r="B6898">
        <v>3</v>
      </c>
      <c r="C6898" t="s">
        <v>2388</v>
      </c>
      <c r="D6898" s="2" t="s">
        <v>25656</v>
      </c>
      <c r="E6898" t="s">
        <v>13553</v>
      </c>
      <c r="F6898" s="2" t="s">
        <v>25655</v>
      </c>
      <c r="G6898">
        <v>5180</v>
      </c>
      <c r="H6898">
        <v>99999</v>
      </c>
      <c r="I6898" t="s">
        <v>101</v>
      </c>
    </row>
    <row r="6899" spans="1:9" hidden="1" x14ac:dyDescent="0.25">
      <c r="A6899" t="s">
        <v>6</v>
      </c>
      <c r="B6899">
        <v>3</v>
      </c>
      <c r="C6899" t="s">
        <v>2388</v>
      </c>
      <c r="D6899" s="2" t="s">
        <v>25654</v>
      </c>
      <c r="E6899" t="s">
        <v>13553</v>
      </c>
      <c r="F6899" s="2" t="s">
        <v>25653</v>
      </c>
      <c r="G6899">
        <v>5181</v>
      </c>
      <c r="H6899">
        <v>99999</v>
      </c>
      <c r="I6899" t="s">
        <v>101</v>
      </c>
    </row>
    <row r="6900" spans="1:9" hidden="1" x14ac:dyDescent="0.25">
      <c r="A6900" t="s">
        <v>6</v>
      </c>
      <c r="B6900">
        <v>3</v>
      </c>
      <c r="C6900" t="s">
        <v>2388</v>
      </c>
      <c r="D6900" s="2" t="s">
        <v>25652</v>
      </c>
      <c r="E6900" t="s">
        <v>13554</v>
      </c>
      <c r="F6900" s="2" t="s">
        <v>25651</v>
      </c>
      <c r="G6900">
        <v>5182</v>
      </c>
      <c r="H6900">
        <v>99999</v>
      </c>
      <c r="I6900" t="s">
        <v>101</v>
      </c>
    </row>
    <row r="6901" spans="1:9" hidden="1" x14ac:dyDescent="0.25">
      <c r="A6901" t="s">
        <v>6</v>
      </c>
      <c r="B6901">
        <v>3</v>
      </c>
      <c r="C6901" t="s">
        <v>2388</v>
      </c>
      <c r="D6901" s="2" t="s">
        <v>25650</v>
      </c>
      <c r="E6901" t="s">
        <v>13554</v>
      </c>
      <c r="F6901" s="2" t="s">
        <v>25649</v>
      </c>
      <c r="G6901">
        <v>5183</v>
      </c>
      <c r="H6901">
        <v>99999</v>
      </c>
      <c r="I6901" t="s">
        <v>101</v>
      </c>
    </row>
    <row r="6902" spans="1:9" hidden="1" x14ac:dyDescent="0.25">
      <c r="A6902" t="s">
        <v>6</v>
      </c>
      <c r="B6902">
        <v>3</v>
      </c>
      <c r="C6902" t="s">
        <v>2388</v>
      </c>
      <c r="D6902" s="2" t="s">
        <v>25648</v>
      </c>
      <c r="E6902" t="s">
        <v>13554</v>
      </c>
      <c r="F6902" s="2" t="s">
        <v>25647</v>
      </c>
      <c r="G6902">
        <v>5184</v>
      </c>
      <c r="H6902">
        <v>99999</v>
      </c>
      <c r="I6902" t="s">
        <v>101</v>
      </c>
    </row>
    <row r="6903" spans="1:9" hidden="1" x14ac:dyDescent="0.25">
      <c r="A6903" t="s">
        <v>6</v>
      </c>
      <c r="B6903">
        <v>3</v>
      </c>
      <c r="C6903" t="s">
        <v>2388</v>
      </c>
      <c r="D6903" s="2" t="s">
        <v>25646</v>
      </c>
      <c r="E6903" t="s">
        <v>13554</v>
      </c>
      <c r="F6903" s="2" t="s">
        <v>25645</v>
      </c>
      <c r="G6903">
        <v>5185</v>
      </c>
      <c r="H6903">
        <v>99999</v>
      </c>
      <c r="I6903" t="s">
        <v>101</v>
      </c>
    </row>
    <row r="6904" spans="1:9" hidden="1" x14ac:dyDescent="0.25">
      <c r="A6904" t="s">
        <v>6</v>
      </c>
      <c r="B6904">
        <v>3</v>
      </c>
      <c r="C6904" t="s">
        <v>2388</v>
      </c>
      <c r="D6904" s="2" t="s">
        <v>25644</v>
      </c>
      <c r="E6904" t="s">
        <v>13554</v>
      </c>
      <c r="F6904" s="2" t="s">
        <v>25643</v>
      </c>
      <c r="G6904">
        <v>5186</v>
      </c>
      <c r="H6904">
        <v>99999</v>
      </c>
      <c r="I6904" t="s">
        <v>101</v>
      </c>
    </row>
    <row r="6905" spans="1:9" hidden="1" x14ac:dyDescent="0.25">
      <c r="A6905" t="s">
        <v>6</v>
      </c>
      <c r="B6905">
        <v>3</v>
      </c>
      <c r="C6905" t="s">
        <v>2388</v>
      </c>
      <c r="D6905" s="2" t="s">
        <v>25642</v>
      </c>
      <c r="E6905" t="s">
        <v>13554</v>
      </c>
      <c r="F6905" s="2" t="s">
        <v>25641</v>
      </c>
      <c r="G6905">
        <v>5187</v>
      </c>
      <c r="H6905">
        <v>99999</v>
      </c>
      <c r="I6905" t="s">
        <v>101</v>
      </c>
    </row>
    <row r="6906" spans="1:9" hidden="1" x14ac:dyDescent="0.25">
      <c r="A6906" t="s">
        <v>6</v>
      </c>
      <c r="B6906">
        <v>3</v>
      </c>
      <c r="C6906" t="s">
        <v>2388</v>
      </c>
      <c r="D6906" s="2" t="s">
        <v>25640</v>
      </c>
      <c r="E6906" t="s">
        <v>13554</v>
      </c>
      <c r="F6906" s="2" t="s">
        <v>25639</v>
      </c>
      <c r="G6906">
        <v>5188</v>
      </c>
      <c r="H6906">
        <v>99999</v>
      </c>
      <c r="I6906" t="s">
        <v>101</v>
      </c>
    </row>
    <row r="6907" spans="1:9" hidden="1" x14ac:dyDescent="0.25">
      <c r="A6907" t="s">
        <v>6</v>
      </c>
      <c r="B6907">
        <v>3</v>
      </c>
      <c r="C6907" t="s">
        <v>2388</v>
      </c>
      <c r="D6907" s="2" t="s">
        <v>25638</v>
      </c>
      <c r="E6907" t="s">
        <v>13554</v>
      </c>
      <c r="F6907" s="2" t="s">
        <v>25637</v>
      </c>
      <c r="G6907">
        <v>5189</v>
      </c>
      <c r="H6907">
        <v>99999</v>
      </c>
      <c r="I6907" t="s">
        <v>101</v>
      </c>
    </row>
    <row r="6908" spans="1:9" hidden="1" x14ac:dyDescent="0.25">
      <c r="A6908" t="s">
        <v>6</v>
      </c>
      <c r="B6908">
        <v>3</v>
      </c>
      <c r="C6908" t="s">
        <v>2388</v>
      </c>
      <c r="D6908" s="2" t="s">
        <v>25636</v>
      </c>
      <c r="E6908" t="s">
        <v>13554</v>
      </c>
      <c r="F6908" s="2" t="s">
        <v>25635</v>
      </c>
      <c r="G6908">
        <v>5190</v>
      </c>
      <c r="H6908">
        <v>99999</v>
      </c>
      <c r="I6908" t="s">
        <v>101</v>
      </c>
    </row>
    <row r="6909" spans="1:9" hidden="1" x14ac:dyDescent="0.25">
      <c r="A6909" t="s">
        <v>6</v>
      </c>
      <c r="B6909">
        <v>3</v>
      </c>
      <c r="C6909" t="s">
        <v>2388</v>
      </c>
      <c r="D6909" s="2" t="s">
        <v>25634</v>
      </c>
      <c r="E6909" t="s">
        <v>13554</v>
      </c>
      <c r="F6909" s="2" t="s">
        <v>25633</v>
      </c>
      <c r="G6909">
        <v>5191</v>
      </c>
      <c r="H6909">
        <v>99999</v>
      </c>
      <c r="I6909" t="s">
        <v>101</v>
      </c>
    </row>
    <row r="6910" spans="1:9" hidden="1" x14ac:dyDescent="0.25">
      <c r="A6910" t="s">
        <v>6</v>
      </c>
      <c r="B6910">
        <v>3</v>
      </c>
      <c r="C6910" t="s">
        <v>2388</v>
      </c>
      <c r="D6910" s="2" t="s">
        <v>25632</v>
      </c>
      <c r="E6910" t="s">
        <v>13554</v>
      </c>
      <c r="F6910" s="2" t="s">
        <v>25631</v>
      </c>
      <c r="G6910">
        <v>5192</v>
      </c>
      <c r="H6910">
        <v>99999</v>
      </c>
      <c r="I6910" t="s">
        <v>101</v>
      </c>
    </row>
    <row r="6911" spans="1:9" hidden="1" x14ac:dyDescent="0.25">
      <c r="A6911" t="s">
        <v>6</v>
      </c>
      <c r="B6911">
        <v>3</v>
      </c>
      <c r="C6911" t="s">
        <v>2388</v>
      </c>
      <c r="D6911" s="2" t="s">
        <v>25630</v>
      </c>
      <c r="E6911" t="s">
        <v>13554</v>
      </c>
      <c r="F6911" s="2" t="s">
        <v>25629</v>
      </c>
      <c r="G6911">
        <v>5193</v>
      </c>
      <c r="H6911">
        <v>99999</v>
      </c>
      <c r="I6911" t="s">
        <v>101</v>
      </c>
    </row>
    <row r="6912" spans="1:9" hidden="1" x14ac:dyDescent="0.25">
      <c r="A6912" t="s">
        <v>6</v>
      </c>
      <c r="B6912">
        <v>3</v>
      </c>
      <c r="C6912" t="s">
        <v>2388</v>
      </c>
      <c r="D6912" s="2" t="s">
        <v>25628</v>
      </c>
      <c r="E6912" t="s">
        <v>13554</v>
      </c>
      <c r="F6912" s="2" t="s">
        <v>25627</v>
      </c>
      <c r="G6912">
        <v>5194</v>
      </c>
      <c r="H6912">
        <v>99999</v>
      </c>
      <c r="I6912" t="s">
        <v>101</v>
      </c>
    </row>
    <row r="6913" spans="1:9" hidden="1" x14ac:dyDescent="0.25">
      <c r="A6913" t="s">
        <v>6</v>
      </c>
      <c r="B6913">
        <v>3</v>
      </c>
      <c r="C6913" t="s">
        <v>2388</v>
      </c>
      <c r="D6913" s="2" t="s">
        <v>25626</v>
      </c>
      <c r="E6913" t="s">
        <v>13554</v>
      </c>
      <c r="F6913" s="2" t="s">
        <v>25625</v>
      </c>
      <c r="G6913">
        <v>5195</v>
      </c>
      <c r="H6913">
        <v>99999</v>
      </c>
      <c r="I6913" t="s">
        <v>101</v>
      </c>
    </row>
    <row r="6914" spans="1:9" hidden="1" x14ac:dyDescent="0.25">
      <c r="A6914" t="s">
        <v>6</v>
      </c>
      <c r="B6914">
        <v>3</v>
      </c>
      <c r="C6914" t="s">
        <v>2388</v>
      </c>
      <c r="D6914" s="2" t="s">
        <v>25624</v>
      </c>
      <c r="E6914" t="s">
        <v>13554</v>
      </c>
      <c r="F6914" s="2" t="s">
        <v>25623</v>
      </c>
      <c r="G6914">
        <v>5196</v>
      </c>
      <c r="H6914">
        <v>99999</v>
      </c>
      <c r="I6914" t="s">
        <v>101</v>
      </c>
    </row>
    <row r="6915" spans="1:9" hidden="1" x14ac:dyDescent="0.25">
      <c r="A6915" t="s">
        <v>6</v>
      </c>
      <c r="B6915">
        <v>3</v>
      </c>
      <c r="C6915" t="s">
        <v>2388</v>
      </c>
      <c r="D6915" s="2" t="s">
        <v>25622</v>
      </c>
      <c r="E6915" t="s">
        <v>13554</v>
      </c>
      <c r="F6915" s="2" t="s">
        <v>25621</v>
      </c>
      <c r="G6915">
        <v>5197</v>
      </c>
      <c r="H6915">
        <v>99999</v>
      </c>
      <c r="I6915" t="s">
        <v>101</v>
      </c>
    </row>
    <row r="6916" spans="1:9" hidden="1" x14ac:dyDescent="0.25">
      <c r="A6916" t="s">
        <v>6</v>
      </c>
      <c r="B6916">
        <v>3</v>
      </c>
      <c r="C6916" t="s">
        <v>2388</v>
      </c>
      <c r="D6916" s="2" t="s">
        <v>25620</v>
      </c>
      <c r="E6916" t="s">
        <v>13554</v>
      </c>
      <c r="F6916" s="2" t="s">
        <v>25619</v>
      </c>
      <c r="G6916">
        <v>5198</v>
      </c>
      <c r="H6916">
        <v>99999</v>
      </c>
      <c r="I6916" t="s">
        <v>101</v>
      </c>
    </row>
    <row r="6917" spans="1:9" hidden="1" x14ac:dyDescent="0.25">
      <c r="A6917" t="s">
        <v>6</v>
      </c>
      <c r="B6917">
        <v>3</v>
      </c>
      <c r="C6917" t="s">
        <v>2388</v>
      </c>
      <c r="D6917" s="2" t="s">
        <v>25618</v>
      </c>
      <c r="E6917" t="s">
        <v>13554</v>
      </c>
      <c r="F6917" s="2" t="s">
        <v>25617</v>
      </c>
      <c r="G6917">
        <v>5199</v>
      </c>
      <c r="H6917">
        <v>99999</v>
      </c>
      <c r="I6917" t="s">
        <v>101</v>
      </c>
    </row>
    <row r="6918" spans="1:9" hidden="1" x14ac:dyDescent="0.25">
      <c r="A6918" t="s">
        <v>6</v>
      </c>
      <c r="B6918">
        <v>3</v>
      </c>
      <c r="C6918" t="s">
        <v>2388</v>
      </c>
      <c r="D6918" s="2" t="s">
        <v>25616</v>
      </c>
      <c r="E6918" t="s">
        <v>13554</v>
      </c>
      <c r="F6918" s="2" t="s">
        <v>25615</v>
      </c>
      <c r="G6918">
        <v>5200</v>
      </c>
      <c r="H6918">
        <v>99999</v>
      </c>
      <c r="I6918" t="s">
        <v>101</v>
      </c>
    </row>
    <row r="6919" spans="1:9" hidden="1" x14ac:dyDescent="0.25">
      <c r="A6919" t="s">
        <v>6</v>
      </c>
      <c r="B6919">
        <v>3</v>
      </c>
      <c r="C6919" t="s">
        <v>2388</v>
      </c>
      <c r="D6919" s="2" t="s">
        <v>25614</v>
      </c>
      <c r="E6919" t="s">
        <v>13554</v>
      </c>
      <c r="F6919" s="2" t="s">
        <v>25613</v>
      </c>
      <c r="G6919">
        <v>5201</v>
      </c>
      <c r="H6919">
        <v>99999</v>
      </c>
      <c r="I6919" t="s">
        <v>101</v>
      </c>
    </row>
    <row r="6920" spans="1:9" hidden="1" x14ac:dyDescent="0.25">
      <c r="A6920" t="s">
        <v>6</v>
      </c>
      <c r="B6920">
        <v>3</v>
      </c>
      <c r="C6920" t="s">
        <v>2388</v>
      </c>
      <c r="D6920" s="2" t="s">
        <v>25612</v>
      </c>
      <c r="E6920" t="s">
        <v>13554</v>
      </c>
      <c r="F6920" s="2" t="s">
        <v>25611</v>
      </c>
      <c r="G6920">
        <v>5202</v>
      </c>
      <c r="H6920">
        <v>99999</v>
      </c>
      <c r="I6920" t="s">
        <v>101</v>
      </c>
    </row>
    <row r="6921" spans="1:9" hidden="1" x14ac:dyDescent="0.25">
      <c r="A6921" t="s">
        <v>6</v>
      </c>
      <c r="B6921">
        <v>3</v>
      </c>
      <c r="C6921" t="s">
        <v>2388</v>
      </c>
      <c r="D6921" s="2" t="s">
        <v>25610</v>
      </c>
      <c r="E6921" t="s">
        <v>13554</v>
      </c>
      <c r="F6921" s="2" t="s">
        <v>25609</v>
      </c>
      <c r="G6921">
        <v>5203</v>
      </c>
      <c r="H6921">
        <v>99999</v>
      </c>
      <c r="I6921" t="s">
        <v>101</v>
      </c>
    </row>
    <row r="6922" spans="1:9" hidden="1" x14ac:dyDescent="0.25">
      <c r="A6922" t="s">
        <v>6</v>
      </c>
      <c r="B6922">
        <v>3</v>
      </c>
      <c r="C6922" t="s">
        <v>2388</v>
      </c>
      <c r="D6922" s="2" t="s">
        <v>25608</v>
      </c>
      <c r="E6922" t="s">
        <v>13554</v>
      </c>
      <c r="F6922" s="2" t="s">
        <v>25607</v>
      </c>
      <c r="G6922">
        <v>5204</v>
      </c>
      <c r="H6922">
        <v>99999</v>
      </c>
      <c r="I6922" t="s">
        <v>101</v>
      </c>
    </row>
    <row r="6923" spans="1:9" hidden="1" x14ac:dyDescent="0.25">
      <c r="A6923" t="s">
        <v>6</v>
      </c>
      <c r="B6923">
        <v>3</v>
      </c>
      <c r="C6923" t="s">
        <v>2388</v>
      </c>
      <c r="D6923" s="2" t="s">
        <v>25606</v>
      </c>
      <c r="E6923" t="s">
        <v>13554</v>
      </c>
      <c r="F6923" s="2" t="s">
        <v>25605</v>
      </c>
      <c r="G6923">
        <v>5205</v>
      </c>
      <c r="H6923">
        <v>99999</v>
      </c>
      <c r="I6923" t="s">
        <v>101</v>
      </c>
    </row>
    <row r="6924" spans="1:9" hidden="1" x14ac:dyDescent="0.25">
      <c r="A6924" t="s">
        <v>6</v>
      </c>
      <c r="B6924">
        <v>3</v>
      </c>
      <c r="C6924" t="s">
        <v>2388</v>
      </c>
      <c r="D6924" s="2" t="s">
        <v>25604</v>
      </c>
      <c r="E6924" t="s">
        <v>13554</v>
      </c>
      <c r="F6924" s="2" t="s">
        <v>25603</v>
      </c>
      <c r="G6924">
        <v>5206</v>
      </c>
      <c r="H6924">
        <v>99999</v>
      </c>
      <c r="I6924" t="s">
        <v>101</v>
      </c>
    </row>
    <row r="6925" spans="1:9" hidden="1" x14ac:dyDescent="0.25">
      <c r="A6925" t="s">
        <v>6</v>
      </c>
      <c r="B6925">
        <v>3</v>
      </c>
      <c r="C6925" t="s">
        <v>2388</v>
      </c>
      <c r="D6925" s="2" t="s">
        <v>25602</v>
      </c>
      <c r="E6925" t="s">
        <v>13554</v>
      </c>
      <c r="F6925" s="2" t="s">
        <v>25601</v>
      </c>
      <c r="G6925">
        <v>5207</v>
      </c>
      <c r="H6925">
        <v>99999</v>
      </c>
      <c r="I6925" t="s">
        <v>101</v>
      </c>
    </row>
    <row r="6926" spans="1:9" hidden="1" x14ac:dyDescent="0.25">
      <c r="A6926" t="s">
        <v>6</v>
      </c>
      <c r="B6926">
        <v>3</v>
      </c>
      <c r="C6926" t="s">
        <v>2388</v>
      </c>
      <c r="D6926" s="2" t="s">
        <v>25600</v>
      </c>
      <c r="E6926" t="s">
        <v>13554</v>
      </c>
      <c r="F6926" s="2" t="s">
        <v>25599</v>
      </c>
      <c r="G6926">
        <v>5208</v>
      </c>
      <c r="H6926">
        <v>99999</v>
      </c>
      <c r="I6926" t="s">
        <v>101</v>
      </c>
    </row>
    <row r="6927" spans="1:9" hidden="1" x14ac:dyDescent="0.25">
      <c r="A6927" t="s">
        <v>6</v>
      </c>
      <c r="B6927">
        <v>3</v>
      </c>
      <c r="C6927" t="s">
        <v>2388</v>
      </c>
      <c r="D6927" s="2" t="s">
        <v>25598</v>
      </c>
      <c r="E6927" t="s">
        <v>13554</v>
      </c>
      <c r="F6927" s="2" t="s">
        <v>25597</v>
      </c>
      <c r="G6927">
        <v>5209</v>
      </c>
      <c r="H6927">
        <v>99999</v>
      </c>
      <c r="I6927" t="s">
        <v>101</v>
      </c>
    </row>
    <row r="6928" spans="1:9" hidden="1" x14ac:dyDescent="0.25">
      <c r="A6928" t="s">
        <v>6</v>
      </c>
      <c r="B6928">
        <v>3</v>
      </c>
      <c r="C6928" t="s">
        <v>2388</v>
      </c>
      <c r="D6928" s="2" t="s">
        <v>25596</v>
      </c>
      <c r="E6928" t="s">
        <v>13554</v>
      </c>
      <c r="F6928" s="2" t="s">
        <v>25595</v>
      </c>
      <c r="G6928">
        <v>5210</v>
      </c>
      <c r="H6928">
        <v>99999</v>
      </c>
      <c r="I6928" t="s">
        <v>101</v>
      </c>
    </row>
    <row r="6929" spans="1:9" hidden="1" x14ac:dyDescent="0.25">
      <c r="A6929" t="s">
        <v>6</v>
      </c>
      <c r="B6929">
        <v>3</v>
      </c>
      <c r="C6929" t="s">
        <v>2388</v>
      </c>
      <c r="D6929" s="2" t="s">
        <v>25594</v>
      </c>
      <c r="E6929" t="s">
        <v>13554</v>
      </c>
      <c r="F6929" s="2" t="s">
        <v>25593</v>
      </c>
      <c r="G6929">
        <v>5211</v>
      </c>
      <c r="H6929">
        <v>99999</v>
      </c>
      <c r="I6929" t="s">
        <v>101</v>
      </c>
    </row>
    <row r="6930" spans="1:9" hidden="1" x14ac:dyDescent="0.25">
      <c r="A6930" t="s">
        <v>6</v>
      </c>
      <c r="B6930">
        <v>3</v>
      </c>
      <c r="C6930" t="s">
        <v>2388</v>
      </c>
      <c r="D6930" s="2" t="s">
        <v>25592</v>
      </c>
      <c r="E6930" t="s">
        <v>13554</v>
      </c>
      <c r="F6930" s="2" t="s">
        <v>25591</v>
      </c>
      <c r="G6930">
        <v>5212</v>
      </c>
      <c r="H6930">
        <v>99999</v>
      </c>
      <c r="I6930" t="s">
        <v>101</v>
      </c>
    </row>
    <row r="6931" spans="1:9" hidden="1" x14ac:dyDescent="0.25">
      <c r="A6931" t="s">
        <v>6</v>
      </c>
      <c r="B6931">
        <v>3</v>
      </c>
      <c r="C6931" t="s">
        <v>2388</v>
      </c>
      <c r="D6931" s="2" t="s">
        <v>25590</v>
      </c>
      <c r="E6931" t="s">
        <v>13554</v>
      </c>
      <c r="F6931" s="2" t="s">
        <v>25589</v>
      </c>
      <c r="G6931">
        <v>5213</v>
      </c>
      <c r="H6931">
        <v>99999</v>
      </c>
      <c r="I6931" t="s">
        <v>101</v>
      </c>
    </row>
    <row r="6932" spans="1:9" hidden="1" x14ac:dyDescent="0.25">
      <c r="A6932" t="s">
        <v>6</v>
      </c>
      <c r="B6932">
        <v>3</v>
      </c>
      <c r="C6932" t="s">
        <v>2388</v>
      </c>
      <c r="D6932" s="2" t="s">
        <v>25588</v>
      </c>
      <c r="E6932" t="s">
        <v>13554</v>
      </c>
      <c r="F6932" s="2" t="s">
        <v>25587</v>
      </c>
      <c r="G6932">
        <v>5214</v>
      </c>
      <c r="H6932">
        <v>99999</v>
      </c>
      <c r="I6932" t="s">
        <v>101</v>
      </c>
    </row>
    <row r="6933" spans="1:9" hidden="1" x14ac:dyDescent="0.25">
      <c r="A6933" t="s">
        <v>6</v>
      </c>
      <c r="B6933">
        <v>3</v>
      </c>
      <c r="C6933" t="s">
        <v>2388</v>
      </c>
      <c r="D6933" s="2" t="s">
        <v>25586</v>
      </c>
      <c r="E6933" t="s">
        <v>13554</v>
      </c>
      <c r="F6933" s="2" t="s">
        <v>25585</v>
      </c>
      <c r="G6933">
        <v>5215</v>
      </c>
      <c r="H6933">
        <v>99999</v>
      </c>
      <c r="I6933" t="s">
        <v>101</v>
      </c>
    </row>
    <row r="6934" spans="1:9" hidden="1" x14ac:dyDescent="0.25">
      <c r="A6934" t="s">
        <v>6</v>
      </c>
      <c r="B6934">
        <v>3</v>
      </c>
      <c r="C6934" t="s">
        <v>2388</v>
      </c>
      <c r="D6934" s="2" t="s">
        <v>25584</v>
      </c>
      <c r="E6934" t="s">
        <v>13554</v>
      </c>
      <c r="F6934" s="2" t="s">
        <v>25583</v>
      </c>
      <c r="G6934">
        <v>5216</v>
      </c>
      <c r="H6934">
        <v>99999</v>
      </c>
      <c r="I6934" t="s">
        <v>101</v>
      </c>
    </row>
    <row r="6935" spans="1:9" hidden="1" x14ac:dyDescent="0.25">
      <c r="A6935" t="s">
        <v>6</v>
      </c>
      <c r="B6935">
        <v>3</v>
      </c>
      <c r="C6935" t="s">
        <v>2388</v>
      </c>
      <c r="D6935" s="2" t="s">
        <v>25582</v>
      </c>
      <c r="E6935" t="s">
        <v>13555</v>
      </c>
      <c r="F6935" s="2" t="s">
        <v>25581</v>
      </c>
      <c r="G6935">
        <v>5217</v>
      </c>
      <c r="H6935">
        <v>99999</v>
      </c>
      <c r="I6935" t="s">
        <v>101</v>
      </c>
    </row>
    <row r="6936" spans="1:9" hidden="1" x14ac:dyDescent="0.25">
      <c r="A6936" t="s">
        <v>6</v>
      </c>
      <c r="B6936">
        <v>3</v>
      </c>
      <c r="C6936" t="s">
        <v>2388</v>
      </c>
      <c r="D6936" s="2" t="s">
        <v>25580</v>
      </c>
      <c r="E6936" t="s">
        <v>13555</v>
      </c>
      <c r="F6936" s="2" t="s">
        <v>25579</v>
      </c>
      <c r="G6936">
        <v>5218</v>
      </c>
      <c r="H6936">
        <v>99999</v>
      </c>
      <c r="I6936" t="s">
        <v>101</v>
      </c>
    </row>
    <row r="6937" spans="1:9" hidden="1" x14ac:dyDescent="0.25">
      <c r="A6937" t="s">
        <v>6</v>
      </c>
      <c r="B6937">
        <v>3</v>
      </c>
      <c r="C6937" t="s">
        <v>2388</v>
      </c>
      <c r="D6937" s="2" t="s">
        <v>25578</v>
      </c>
      <c r="E6937" t="s">
        <v>13555</v>
      </c>
      <c r="F6937" s="2" t="s">
        <v>25577</v>
      </c>
      <c r="G6937">
        <v>5219</v>
      </c>
      <c r="H6937">
        <v>99999</v>
      </c>
      <c r="I6937" t="s">
        <v>101</v>
      </c>
    </row>
    <row r="6938" spans="1:9" hidden="1" x14ac:dyDescent="0.25">
      <c r="A6938" t="s">
        <v>6</v>
      </c>
      <c r="B6938">
        <v>3</v>
      </c>
      <c r="C6938" t="s">
        <v>2388</v>
      </c>
      <c r="D6938" s="2" t="s">
        <v>25576</v>
      </c>
      <c r="E6938" t="s">
        <v>13556</v>
      </c>
      <c r="F6938" s="2" t="s">
        <v>25575</v>
      </c>
      <c r="G6938">
        <v>5220</v>
      </c>
      <c r="H6938">
        <v>99999</v>
      </c>
      <c r="I6938" t="s">
        <v>101</v>
      </c>
    </row>
    <row r="6939" spans="1:9" hidden="1" x14ac:dyDescent="0.25">
      <c r="A6939" t="s">
        <v>6</v>
      </c>
      <c r="B6939">
        <v>3</v>
      </c>
      <c r="C6939" t="s">
        <v>2388</v>
      </c>
      <c r="D6939" s="2" t="s">
        <v>25574</v>
      </c>
      <c r="E6939" t="s">
        <v>13556</v>
      </c>
      <c r="F6939" s="2" t="s">
        <v>25573</v>
      </c>
      <c r="G6939">
        <v>5221</v>
      </c>
      <c r="H6939">
        <v>99999</v>
      </c>
      <c r="I6939" t="s">
        <v>101</v>
      </c>
    </row>
    <row r="6940" spans="1:9" hidden="1" x14ac:dyDescent="0.25">
      <c r="A6940" t="s">
        <v>6</v>
      </c>
      <c r="B6940">
        <v>3</v>
      </c>
      <c r="C6940" t="s">
        <v>2388</v>
      </c>
      <c r="D6940" s="2" t="s">
        <v>25572</v>
      </c>
      <c r="E6940" t="s">
        <v>13556</v>
      </c>
      <c r="F6940" s="2" t="s">
        <v>25571</v>
      </c>
      <c r="G6940">
        <v>5222</v>
      </c>
      <c r="H6940">
        <v>99999</v>
      </c>
      <c r="I6940" t="s">
        <v>101</v>
      </c>
    </row>
    <row r="6941" spans="1:9" hidden="1" x14ac:dyDescent="0.25">
      <c r="A6941" t="s">
        <v>6</v>
      </c>
      <c r="B6941">
        <v>3</v>
      </c>
      <c r="C6941" t="s">
        <v>2388</v>
      </c>
      <c r="D6941" s="2" t="s">
        <v>25570</v>
      </c>
      <c r="E6941" t="s">
        <v>13556</v>
      </c>
      <c r="F6941" s="2" t="s">
        <v>25569</v>
      </c>
      <c r="G6941">
        <v>5223</v>
      </c>
      <c r="H6941">
        <v>99999</v>
      </c>
      <c r="I6941" t="s">
        <v>101</v>
      </c>
    </row>
    <row r="6942" spans="1:9" hidden="1" x14ac:dyDescent="0.25">
      <c r="A6942" t="s">
        <v>6</v>
      </c>
      <c r="B6942">
        <v>3</v>
      </c>
      <c r="C6942" t="s">
        <v>2388</v>
      </c>
      <c r="D6942" s="2" t="s">
        <v>25568</v>
      </c>
      <c r="E6942" t="s">
        <v>13556</v>
      </c>
      <c r="F6942" s="2" t="s">
        <v>25567</v>
      </c>
      <c r="G6942">
        <v>5224</v>
      </c>
      <c r="H6942">
        <v>99999</v>
      </c>
      <c r="I6942" t="s">
        <v>101</v>
      </c>
    </row>
    <row r="6943" spans="1:9" hidden="1" x14ac:dyDescent="0.25">
      <c r="A6943" t="s">
        <v>6</v>
      </c>
      <c r="B6943">
        <v>3</v>
      </c>
      <c r="C6943" t="s">
        <v>2388</v>
      </c>
      <c r="D6943" s="2" t="s">
        <v>25566</v>
      </c>
      <c r="E6943" t="s">
        <v>13556</v>
      </c>
      <c r="F6943" s="2" t="s">
        <v>25565</v>
      </c>
      <c r="G6943">
        <v>5225</v>
      </c>
      <c r="H6943">
        <v>99999</v>
      </c>
      <c r="I6943" t="s">
        <v>101</v>
      </c>
    </row>
    <row r="6944" spans="1:9" hidden="1" x14ac:dyDescent="0.25">
      <c r="A6944" t="s">
        <v>6</v>
      </c>
      <c r="B6944">
        <v>3</v>
      </c>
      <c r="C6944" t="s">
        <v>2388</v>
      </c>
      <c r="D6944" s="2" t="s">
        <v>25564</v>
      </c>
      <c r="E6944" t="s">
        <v>13556</v>
      </c>
      <c r="F6944" s="2" t="s">
        <v>25563</v>
      </c>
      <c r="G6944">
        <v>5226</v>
      </c>
      <c r="H6944">
        <v>99999</v>
      </c>
      <c r="I6944" t="s">
        <v>101</v>
      </c>
    </row>
    <row r="6945" spans="1:9" hidden="1" x14ac:dyDescent="0.25">
      <c r="A6945" t="s">
        <v>6</v>
      </c>
      <c r="B6945">
        <v>3</v>
      </c>
      <c r="C6945" t="s">
        <v>2388</v>
      </c>
      <c r="D6945" s="2" t="s">
        <v>25562</v>
      </c>
      <c r="E6945" t="s">
        <v>13556</v>
      </c>
      <c r="F6945" s="2" t="s">
        <v>25561</v>
      </c>
      <c r="G6945">
        <v>5227</v>
      </c>
      <c r="H6945">
        <v>99999</v>
      </c>
      <c r="I6945" t="s">
        <v>101</v>
      </c>
    </row>
    <row r="6946" spans="1:9" hidden="1" x14ac:dyDescent="0.25">
      <c r="A6946" t="s">
        <v>6</v>
      </c>
      <c r="B6946">
        <v>3</v>
      </c>
      <c r="C6946" t="s">
        <v>2388</v>
      </c>
      <c r="D6946" s="2" t="s">
        <v>25560</v>
      </c>
      <c r="E6946" t="s">
        <v>13556</v>
      </c>
      <c r="F6946" s="2" t="s">
        <v>25559</v>
      </c>
      <c r="G6946">
        <v>5228</v>
      </c>
      <c r="H6946">
        <v>99999</v>
      </c>
      <c r="I6946" t="s">
        <v>101</v>
      </c>
    </row>
    <row r="6947" spans="1:9" hidden="1" x14ac:dyDescent="0.25">
      <c r="A6947" t="s">
        <v>6</v>
      </c>
      <c r="B6947">
        <v>3</v>
      </c>
      <c r="C6947" t="s">
        <v>2388</v>
      </c>
      <c r="D6947" s="2" t="s">
        <v>25558</v>
      </c>
      <c r="E6947" t="s">
        <v>13556</v>
      </c>
      <c r="F6947" s="2" t="s">
        <v>25557</v>
      </c>
      <c r="G6947">
        <v>5229</v>
      </c>
      <c r="H6947">
        <v>99999</v>
      </c>
      <c r="I6947" t="s">
        <v>101</v>
      </c>
    </row>
    <row r="6948" spans="1:9" hidden="1" x14ac:dyDescent="0.25">
      <c r="A6948" t="s">
        <v>6</v>
      </c>
      <c r="B6948">
        <v>3</v>
      </c>
      <c r="C6948" t="s">
        <v>2388</v>
      </c>
      <c r="D6948" s="2" t="s">
        <v>25556</v>
      </c>
      <c r="E6948" t="s">
        <v>13556</v>
      </c>
      <c r="F6948" s="2" t="s">
        <v>25555</v>
      </c>
      <c r="G6948">
        <v>5230</v>
      </c>
      <c r="H6948">
        <v>99999</v>
      </c>
      <c r="I6948" t="s">
        <v>101</v>
      </c>
    </row>
    <row r="6949" spans="1:9" hidden="1" x14ac:dyDescent="0.25">
      <c r="A6949" t="s">
        <v>6</v>
      </c>
      <c r="B6949">
        <v>3</v>
      </c>
      <c r="C6949" t="s">
        <v>2388</v>
      </c>
      <c r="D6949" s="2" t="s">
        <v>25554</v>
      </c>
      <c r="E6949" t="s">
        <v>13556</v>
      </c>
      <c r="F6949" s="2" t="s">
        <v>25553</v>
      </c>
      <c r="G6949">
        <v>5231</v>
      </c>
      <c r="H6949">
        <v>99999</v>
      </c>
      <c r="I6949" t="s">
        <v>101</v>
      </c>
    </row>
    <row r="6950" spans="1:9" hidden="1" x14ac:dyDescent="0.25">
      <c r="A6950" t="s">
        <v>6</v>
      </c>
      <c r="B6950">
        <v>3</v>
      </c>
      <c r="C6950" t="s">
        <v>2388</v>
      </c>
      <c r="D6950" s="2" t="s">
        <v>25552</v>
      </c>
      <c r="E6950" t="s">
        <v>13556</v>
      </c>
      <c r="F6950" s="2" t="s">
        <v>25551</v>
      </c>
      <c r="G6950">
        <v>5232</v>
      </c>
      <c r="H6950">
        <v>99999</v>
      </c>
      <c r="I6950" t="s">
        <v>101</v>
      </c>
    </row>
    <row r="6951" spans="1:9" hidden="1" x14ac:dyDescent="0.25">
      <c r="A6951" t="s">
        <v>6</v>
      </c>
      <c r="B6951">
        <v>3</v>
      </c>
      <c r="C6951" t="s">
        <v>2388</v>
      </c>
      <c r="D6951" s="2" t="s">
        <v>25550</v>
      </c>
      <c r="E6951" t="s">
        <v>13556</v>
      </c>
      <c r="F6951" s="2" t="s">
        <v>25549</v>
      </c>
      <c r="G6951">
        <v>5233</v>
      </c>
      <c r="H6951">
        <v>99999</v>
      </c>
      <c r="I6951" t="s">
        <v>101</v>
      </c>
    </row>
    <row r="6952" spans="1:9" hidden="1" x14ac:dyDescent="0.25">
      <c r="A6952" t="s">
        <v>6</v>
      </c>
      <c r="B6952">
        <v>3</v>
      </c>
      <c r="C6952" t="s">
        <v>2388</v>
      </c>
      <c r="D6952" s="2" t="s">
        <v>25548</v>
      </c>
      <c r="E6952" t="s">
        <v>13556</v>
      </c>
      <c r="F6952" s="2" t="s">
        <v>25547</v>
      </c>
      <c r="G6952">
        <v>5234</v>
      </c>
      <c r="H6952">
        <v>99999</v>
      </c>
      <c r="I6952" t="s">
        <v>101</v>
      </c>
    </row>
    <row r="6953" spans="1:9" hidden="1" x14ac:dyDescent="0.25">
      <c r="A6953" t="s">
        <v>6</v>
      </c>
      <c r="B6953">
        <v>3</v>
      </c>
      <c r="C6953" t="s">
        <v>2388</v>
      </c>
      <c r="D6953" s="2" t="s">
        <v>25546</v>
      </c>
      <c r="E6953" t="s">
        <v>13556</v>
      </c>
      <c r="F6953" s="2" t="s">
        <v>25545</v>
      </c>
      <c r="G6953">
        <v>5235</v>
      </c>
      <c r="H6953">
        <v>99999</v>
      </c>
      <c r="I6953" t="s">
        <v>101</v>
      </c>
    </row>
    <row r="6954" spans="1:9" hidden="1" x14ac:dyDescent="0.25">
      <c r="A6954" t="s">
        <v>6</v>
      </c>
      <c r="B6954">
        <v>3</v>
      </c>
      <c r="C6954" t="s">
        <v>2388</v>
      </c>
      <c r="D6954" s="2" t="s">
        <v>25544</v>
      </c>
      <c r="E6954" t="s">
        <v>13556</v>
      </c>
      <c r="F6954" s="2" t="s">
        <v>25543</v>
      </c>
      <c r="G6954">
        <v>5236</v>
      </c>
      <c r="H6954">
        <v>99999</v>
      </c>
      <c r="I6954" t="s">
        <v>101</v>
      </c>
    </row>
    <row r="6955" spans="1:9" hidden="1" x14ac:dyDescent="0.25">
      <c r="A6955" t="s">
        <v>6</v>
      </c>
      <c r="B6955">
        <v>3</v>
      </c>
      <c r="C6955" t="s">
        <v>2388</v>
      </c>
      <c r="D6955" s="2" t="s">
        <v>25542</v>
      </c>
      <c r="E6955" t="s">
        <v>13557</v>
      </c>
      <c r="F6955" s="2" t="s">
        <v>25541</v>
      </c>
      <c r="G6955">
        <v>5859</v>
      </c>
      <c r="H6955">
        <v>2</v>
      </c>
      <c r="I6955" t="s">
        <v>36260</v>
      </c>
    </row>
    <row r="6956" spans="1:9" hidden="1" x14ac:dyDescent="0.25">
      <c r="A6956" t="s">
        <v>6</v>
      </c>
      <c r="B6956">
        <v>3</v>
      </c>
      <c r="C6956" t="s">
        <v>2388</v>
      </c>
      <c r="D6956" s="2" t="s">
        <v>25540</v>
      </c>
      <c r="E6956" t="s">
        <v>13558</v>
      </c>
      <c r="F6956" s="2" t="s">
        <v>25539</v>
      </c>
      <c r="G6956">
        <v>5237</v>
      </c>
      <c r="H6956">
        <v>99999</v>
      </c>
      <c r="I6956" t="s">
        <v>101</v>
      </c>
    </row>
    <row r="6957" spans="1:9" hidden="1" x14ac:dyDescent="0.25">
      <c r="A6957" t="s">
        <v>6</v>
      </c>
      <c r="B6957">
        <v>3</v>
      </c>
      <c r="C6957" t="s">
        <v>2388</v>
      </c>
      <c r="D6957" s="2" t="s">
        <v>25538</v>
      </c>
      <c r="E6957" t="s">
        <v>13559</v>
      </c>
      <c r="F6957" s="2" t="s">
        <v>25537</v>
      </c>
      <c r="G6957">
        <v>5238</v>
      </c>
      <c r="H6957">
        <v>99999</v>
      </c>
      <c r="I6957" t="s">
        <v>101</v>
      </c>
    </row>
    <row r="6958" spans="1:9" hidden="1" x14ac:dyDescent="0.25">
      <c r="A6958" t="s">
        <v>6</v>
      </c>
      <c r="B6958">
        <v>3</v>
      </c>
      <c r="C6958" t="s">
        <v>2388</v>
      </c>
      <c r="D6958" s="2" t="s">
        <v>25536</v>
      </c>
      <c r="E6958" t="s">
        <v>13559</v>
      </c>
      <c r="F6958" s="2" t="s">
        <v>25535</v>
      </c>
      <c r="G6958">
        <v>5239</v>
      </c>
      <c r="H6958">
        <v>99999</v>
      </c>
      <c r="I6958" t="s">
        <v>101</v>
      </c>
    </row>
    <row r="6959" spans="1:9" hidden="1" x14ac:dyDescent="0.25">
      <c r="A6959" t="s">
        <v>6</v>
      </c>
      <c r="B6959">
        <v>3</v>
      </c>
      <c r="C6959" t="s">
        <v>2388</v>
      </c>
      <c r="D6959" s="2" t="s">
        <v>25534</v>
      </c>
      <c r="E6959" t="s">
        <v>13559</v>
      </c>
      <c r="F6959" s="2" t="s">
        <v>25533</v>
      </c>
      <c r="G6959">
        <v>5240</v>
      </c>
      <c r="H6959">
        <v>2</v>
      </c>
      <c r="I6959" t="s">
        <v>36260</v>
      </c>
    </row>
    <row r="6960" spans="1:9" hidden="1" x14ac:dyDescent="0.25">
      <c r="A6960" t="s">
        <v>6</v>
      </c>
      <c r="B6960">
        <v>3</v>
      </c>
      <c r="C6960" t="s">
        <v>2388</v>
      </c>
      <c r="D6960" s="2" t="s">
        <v>25532</v>
      </c>
      <c r="E6960" t="s">
        <v>13559</v>
      </c>
      <c r="F6960" s="2" t="s">
        <v>25531</v>
      </c>
      <c r="G6960">
        <v>5241</v>
      </c>
      <c r="H6960">
        <v>99999</v>
      </c>
      <c r="I6960" t="s">
        <v>101</v>
      </c>
    </row>
    <row r="6961" spans="1:9" hidden="1" x14ac:dyDescent="0.25">
      <c r="A6961" t="s">
        <v>6</v>
      </c>
      <c r="B6961">
        <v>3</v>
      </c>
      <c r="C6961" t="s">
        <v>2388</v>
      </c>
      <c r="D6961" s="2" t="s">
        <v>25530</v>
      </c>
      <c r="E6961" t="s">
        <v>13559</v>
      </c>
      <c r="F6961" s="2" t="s">
        <v>25529</v>
      </c>
      <c r="G6961">
        <v>5242</v>
      </c>
      <c r="H6961">
        <v>99999</v>
      </c>
      <c r="I6961" t="s">
        <v>101</v>
      </c>
    </row>
    <row r="6962" spans="1:9" hidden="1" x14ac:dyDescent="0.25">
      <c r="A6962" t="s">
        <v>6</v>
      </c>
      <c r="B6962">
        <v>3</v>
      </c>
      <c r="C6962" t="s">
        <v>2388</v>
      </c>
      <c r="D6962" s="2" t="s">
        <v>25528</v>
      </c>
      <c r="E6962" t="s">
        <v>13560</v>
      </c>
      <c r="F6962" s="2" t="s">
        <v>25527</v>
      </c>
      <c r="G6962">
        <v>5855</v>
      </c>
      <c r="H6962">
        <v>5</v>
      </c>
      <c r="I6962" t="s">
        <v>290</v>
      </c>
    </row>
    <row r="6963" spans="1:9" hidden="1" x14ac:dyDescent="0.25">
      <c r="A6963" t="s">
        <v>6</v>
      </c>
      <c r="B6963">
        <v>3</v>
      </c>
      <c r="C6963" t="s">
        <v>2388</v>
      </c>
      <c r="D6963" s="2" t="s">
        <v>25526</v>
      </c>
      <c r="E6963" t="s">
        <v>13553</v>
      </c>
      <c r="F6963" s="2" t="s">
        <v>25525</v>
      </c>
      <c r="G6963">
        <v>5243</v>
      </c>
      <c r="H6963">
        <v>99999</v>
      </c>
      <c r="I6963" t="s">
        <v>101</v>
      </c>
    </row>
    <row r="6964" spans="1:9" hidden="1" x14ac:dyDescent="0.25">
      <c r="A6964" t="s">
        <v>6</v>
      </c>
      <c r="B6964">
        <v>3</v>
      </c>
      <c r="C6964" t="s">
        <v>2388</v>
      </c>
      <c r="D6964" s="2" t="s">
        <v>25524</v>
      </c>
      <c r="E6964" t="s">
        <v>13561</v>
      </c>
      <c r="F6964" s="2" t="s">
        <v>25523</v>
      </c>
      <c r="G6964">
        <v>5244</v>
      </c>
      <c r="H6964">
        <v>13</v>
      </c>
      <c r="I6964" t="s">
        <v>36255</v>
      </c>
    </row>
    <row r="6965" spans="1:9" hidden="1" x14ac:dyDescent="0.25">
      <c r="A6965" t="s">
        <v>6</v>
      </c>
      <c r="B6965">
        <v>3</v>
      </c>
      <c r="C6965" t="s">
        <v>2388</v>
      </c>
      <c r="D6965" s="2" t="s">
        <v>13562</v>
      </c>
      <c r="E6965" t="s">
        <v>13563</v>
      </c>
      <c r="F6965" s="2" t="s">
        <v>13564</v>
      </c>
      <c r="G6965">
        <v>6261</v>
      </c>
      <c r="H6965">
        <v>13</v>
      </c>
      <c r="I6965" t="s">
        <v>36255</v>
      </c>
    </row>
    <row r="6966" spans="1:9" hidden="1" x14ac:dyDescent="0.25">
      <c r="A6966" t="s">
        <v>6</v>
      </c>
      <c r="B6966">
        <v>3</v>
      </c>
      <c r="C6966" t="s">
        <v>2388</v>
      </c>
      <c r="D6966" s="2" t="s">
        <v>25522</v>
      </c>
      <c r="E6966" t="s">
        <v>13561</v>
      </c>
      <c r="F6966" s="2" t="s">
        <v>25521</v>
      </c>
      <c r="G6966">
        <v>5245</v>
      </c>
      <c r="H6966">
        <v>99999</v>
      </c>
      <c r="I6966" t="s">
        <v>101</v>
      </c>
    </row>
    <row r="6967" spans="1:9" hidden="1" x14ac:dyDescent="0.25">
      <c r="A6967" t="s">
        <v>6</v>
      </c>
      <c r="B6967">
        <v>3</v>
      </c>
      <c r="C6967" t="s">
        <v>2388</v>
      </c>
      <c r="D6967" s="2" t="s">
        <v>25520</v>
      </c>
      <c r="E6967" t="s">
        <v>13561</v>
      </c>
      <c r="F6967" s="2" t="s">
        <v>25519</v>
      </c>
      <c r="G6967">
        <v>5246</v>
      </c>
      <c r="H6967">
        <v>99999</v>
      </c>
      <c r="I6967" t="s">
        <v>101</v>
      </c>
    </row>
    <row r="6968" spans="1:9" hidden="1" x14ac:dyDescent="0.25">
      <c r="A6968" t="s">
        <v>6</v>
      </c>
      <c r="B6968">
        <v>3</v>
      </c>
      <c r="C6968" t="s">
        <v>2388</v>
      </c>
      <c r="D6968" s="2" t="s">
        <v>25518</v>
      </c>
      <c r="E6968" t="s">
        <v>13561</v>
      </c>
      <c r="F6968" s="2" t="s">
        <v>25517</v>
      </c>
      <c r="G6968">
        <v>5247</v>
      </c>
      <c r="H6968">
        <v>13</v>
      </c>
      <c r="I6968" t="s">
        <v>36255</v>
      </c>
    </row>
    <row r="6969" spans="1:9" hidden="1" x14ac:dyDescent="0.25">
      <c r="A6969" t="s">
        <v>6</v>
      </c>
      <c r="B6969">
        <v>3</v>
      </c>
      <c r="C6969" t="s">
        <v>2388</v>
      </c>
      <c r="D6969" s="2" t="s">
        <v>25516</v>
      </c>
      <c r="E6969" t="s">
        <v>13561</v>
      </c>
      <c r="F6969" s="2" t="s">
        <v>25515</v>
      </c>
      <c r="G6969">
        <v>5248</v>
      </c>
      <c r="H6969">
        <v>13</v>
      </c>
      <c r="I6969" t="s">
        <v>36255</v>
      </c>
    </row>
    <row r="6970" spans="1:9" hidden="1" x14ac:dyDescent="0.25">
      <c r="A6970" t="s">
        <v>6</v>
      </c>
      <c r="B6970">
        <v>3</v>
      </c>
      <c r="C6970" t="s">
        <v>2388</v>
      </c>
      <c r="D6970" s="2" t="s">
        <v>25514</v>
      </c>
      <c r="E6970" t="s">
        <v>13561</v>
      </c>
      <c r="F6970" s="2" t="s">
        <v>25513</v>
      </c>
      <c r="G6970">
        <v>5249</v>
      </c>
      <c r="H6970">
        <v>99999</v>
      </c>
      <c r="I6970" t="s">
        <v>101</v>
      </c>
    </row>
    <row r="6971" spans="1:9" hidden="1" x14ac:dyDescent="0.25">
      <c r="A6971" t="s">
        <v>6</v>
      </c>
      <c r="B6971">
        <v>3</v>
      </c>
      <c r="C6971" t="s">
        <v>2388</v>
      </c>
      <c r="D6971" s="2" t="s">
        <v>25512</v>
      </c>
      <c r="E6971" t="s">
        <v>13561</v>
      </c>
      <c r="F6971" s="2" t="s">
        <v>25511</v>
      </c>
      <c r="G6971">
        <v>5250</v>
      </c>
      <c r="H6971">
        <v>99999</v>
      </c>
      <c r="I6971" t="s">
        <v>101</v>
      </c>
    </row>
    <row r="6972" spans="1:9" hidden="1" x14ac:dyDescent="0.25">
      <c r="A6972" t="s">
        <v>6</v>
      </c>
      <c r="B6972">
        <v>3</v>
      </c>
      <c r="C6972" t="s">
        <v>2388</v>
      </c>
      <c r="D6972" s="2" t="s">
        <v>25510</v>
      </c>
      <c r="E6972" t="s">
        <v>13561</v>
      </c>
      <c r="F6972" s="2" t="s">
        <v>25509</v>
      </c>
      <c r="G6972">
        <v>5251</v>
      </c>
      <c r="H6972">
        <v>99999</v>
      </c>
      <c r="I6972" t="s">
        <v>101</v>
      </c>
    </row>
    <row r="6973" spans="1:9" hidden="1" x14ac:dyDescent="0.25">
      <c r="A6973" t="s">
        <v>6</v>
      </c>
      <c r="B6973">
        <v>3</v>
      </c>
      <c r="C6973" t="s">
        <v>2388</v>
      </c>
      <c r="D6973" s="2" t="s">
        <v>25508</v>
      </c>
      <c r="E6973" t="s">
        <v>13561</v>
      </c>
      <c r="F6973" s="2" t="s">
        <v>25507</v>
      </c>
      <c r="G6973">
        <v>5252</v>
      </c>
      <c r="H6973">
        <v>99999</v>
      </c>
      <c r="I6973" t="s">
        <v>101</v>
      </c>
    </row>
    <row r="6974" spans="1:9" hidden="1" x14ac:dyDescent="0.25">
      <c r="A6974" t="s">
        <v>6</v>
      </c>
      <c r="B6974">
        <v>3</v>
      </c>
      <c r="C6974" t="s">
        <v>2388</v>
      </c>
      <c r="D6974" s="2" t="s">
        <v>25506</v>
      </c>
      <c r="E6974" t="s">
        <v>13561</v>
      </c>
      <c r="F6974" s="2" t="s">
        <v>25505</v>
      </c>
      <c r="G6974">
        <v>5253</v>
      </c>
      <c r="H6974">
        <v>99999</v>
      </c>
      <c r="I6974" t="s">
        <v>101</v>
      </c>
    </row>
    <row r="6975" spans="1:9" hidden="1" x14ac:dyDescent="0.25">
      <c r="A6975" t="s">
        <v>6</v>
      </c>
      <c r="B6975">
        <v>3</v>
      </c>
      <c r="C6975" t="s">
        <v>2388</v>
      </c>
      <c r="D6975" s="2" t="s">
        <v>25504</v>
      </c>
      <c r="E6975" t="s">
        <v>13561</v>
      </c>
      <c r="F6975" s="2" t="s">
        <v>25503</v>
      </c>
      <c r="G6975">
        <v>5254</v>
      </c>
      <c r="H6975">
        <v>13</v>
      </c>
      <c r="I6975" t="s">
        <v>36255</v>
      </c>
    </row>
    <row r="6976" spans="1:9" hidden="1" x14ac:dyDescent="0.25">
      <c r="A6976" t="s">
        <v>6</v>
      </c>
      <c r="B6976">
        <v>3</v>
      </c>
      <c r="C6976" t="s">
        <v>2388</v>
      </c>
      <c r="D6976" s="2" t="s">
        <v>13565</v>
      </c>
      <c r="E6976" t="s">
        <v>13566</v>
      </c>
      <c r="F6976" s="2" t="s">
        <v>13567</v>
      </c>
      <c r="G6976">
        <v>6262</v>
      </c>
      <c r="H6976">
        <v>13</v>
      </c>
      <c r="I6976" t="s">
        <v>36255</v>
      </c>
    </row>
    <row r="6977" spans="1:9" hidden="1" x14ac:dyDescent="0.25">
      <c r="A6977" t="s">
        <v>6</v>
      </c>
      <c r="B6977">
        <v>3</v>
      </c>
      <c r="C6977" t="s">
        <v>2388</v>
      </c>
      <c r="D6977" s="2" t="s">
        <v>25502</v>
      </c>
      <c r="E6977" t="s">
        <v>13561</v>
      </c>
      <c r="F6977" s="2" t="s">
        <v>25501</v>
      </c>
      <c r="G6977">
        <v>5255</v>
      </c>
      <c r="H6977">
        <v>13</v>
      </c>
      <c r="I6977" t="s">
        <v>36255</v>
      </c>
    </row>
    <row r="6978" spans="1:9" hidden="1" x14ac:dyDescent="0.25">
      <c r="A6978" t="s">
        <v>6</v>
      </c>
      <c r="B6978">
        <v>3</v>
      </c>
      <c r="C6978" t="s">
        <v>2388</v>
      </c>
      <c r="D6978" s="2" t="s">
        <v>25500</v>
      </c>
      <c r="E6978" t="s">
        <v>13561</v>
      </c>
      <c r="F6978" s="2" t="s">
        <v>25499</v>
      </c>
      <c r="G6978">
        <v>5256</v>
      </c>
      <c r="H6978">
        <v>13</v>
      </c>
      <c r="I6978" t="s">
        <v>36255</v>
      </c>
    </row>
    <row r="6979" spans="1:9" hidden="1" x14ac:dyDescent="0.25">
      <c r="A6979" t="s">
        <v>6</v>
      </c>
      <c r="B6979">
        <v>3</v>
      </c>
      <c r="C6979" t="s">
        <v>2388</v>
      </c>
      <c r="D6979" s="2" t="s">
        <v>25498</v>
      </c>
      <c r="E6979" t="s">
        <v>13561</v>
      </c>
      <c r="F6979" s="2" t="s">
        <v>25497</v>
      </c>
      <c r="G6979">
        <v>5257</v>
      </c>
      <c r="H6979">
        <v>99999</v>
      </c>
      <c r="I6979" t="s">
        <v>101</v>
      </c>
    </row>
    <row r="6980" spans="1:9" hidden="1" x14ac:dyDescent="0.25">
      <c r="A6980" t="s">
        <v>6</v>
      </c>
      <c r="B6980">
        <v>3</v>
      </c>
      <c r="C6980" t="s">
        <v>2388</v>
      </c>
      <c r="D6980" s="2" t="s">
        <v>25496</v>
      </c>
      <c r="E6980" t="s">
        <v>13561</v>
      </c>
      <c r="F6980" s="2" t="s">
        <v>25495</v>
      </c>
      <c r="G6980">
        <v>5258</v>
      </c>
      <c r="H6980">
        <v>99999</v>
      </c>
      <c r="I6980" t="s">
        <v>101</v>
      </c>
    </row>
    <row r="6981" spans="1:9" hidden="1" x14ac:dyDescent="0.25">
      <c r="A6981" t="s">
        <v>6</v>
      </c>
      <c r="B6981">
        <v>3</v>
      </c>
      <c r="C6981" t="s">
        <v>2388</v>
      </c>
      <c r="D6981" s="2" t="s">
        <v>25494</v>
      </c>
      <c r="E6981" t="s">
        <v>13561</v>
      </c>
      <c r="F6981" s="2" t="s">
        <v>25493</v>
      </c>
      <c r="G6981">
        <v>5259</v>
      </c>
      <c r="H6981">
        <v>99999</v>
      </c>
      <c r="I6981" t="s">
        <v>101</v>
      </c>
    </row>
    <row r="6982" spans="1:9" hidden="1" x14ac:dyDescent="0.25">
      <c r="A6982" t="s">
        <v>6</v>
      </c>
      <c r="B6982">
        <v>3</v>
      </c>
      <c r="C6982" t="s">
        <v>2388</v>
      </c>
      <c r="D6982" s="2" t="s">
        <v>25492</v>
      </c>
      <c r="E6982" t="s">
        <v>13561</v>
      </c>
      <c r="F6982" s="2" t="s">
        <v>25491</v>
      </c>
      <c r="G6982">
        <v>5260</v>
      </c>
      <c r="H6982">
        <v>13</v>
      </c>
      <c r="I6982" t="s">
        <v>36255</v>
      </c>
    </row>
    <row r="6983" spans="1:9" hidden="1" x14ac:dyDescent="0.25">
      <c r="A6983" t="s">
        <v>6</v>
      </c>
      <c r="B6983">
        <v>3</v>
      </c>
      <c r="C6983" t="s">
        <v>2388</v>
      </c>
      <c r="D6983" s="2" t="s">
        <v>25490</v>
      </c>
      <c r="E6983" t="s">
        <v>13561</v>
      </c>
      <c r="F6983" s="2" t="s">
        <v>25489</v>
      </c>
      <c r="G6983">
        <v>5261</v>
      </c>
      <c r="H6983">
        <v>13</v>
      </c>
      <c r="I6983" t="s">
        <v>36255</v>
      </c>
    </row>
    <row r="6984" spans="1:9" hidden="1" x14ac:dyDescent="0.25">
      <c r="A6984" t="s">
        <v>6</v>
      </c>
      <c r="B6984">
        <v>3</v>
      </c>
      <c r="C6984" t="s">
        <v>2388</v>
      </c>
      <c r="D6984" s="2" t="s">
        <v>25488</v>
      </c>
      <c r="E6984" t="s">
        <v>13561</v>
      </c>
      <c r="F6984" s="2" t="s">
        <v>25487</v>
      </c>
      <c r="G6984">
        <v>5262</v>
      </c>
      <c r="H6984">
        <v>13</v>
      </c>
      <c r="I6984" t="s">
        <v>36255</v>
      </c>
    </row>
    <row r="6985" spans="1:9" hidden="1" x14ac:dyDescent="0.25">
      <c r="A6985" t="s">
        <v>6</v>
      </c>
      <c r="B6985">
        <v>3</v>
      </c>
      <c r="C6985" t="s">
        <v>2388</v>
      </c>
      <c r="D6985" s="2" t="s">
        <v>25486</v>
      </c>
      <c r="E6985" t="s">
        <v>13561</v>
      </c>
      <c r="F6985" s="2" t="s">
        <v>25485</v>
      </c>
      <c r="G6985">
        <v>5263</v>
      </c>
      <c r="H6985">
        <v>13</v>
      </c>
      <c r="I6985" t="s">
        <v>36255</v>
      </c>
    </row>
    <row r="6986" spans="1:9" hidden="1" x14ac:dyDescent="0.25">
      <c r="A6986" t="s">
        <v>6</v>
      </c>
      <c r="B6986">
        <v>3</v>
      </c>
      <c r="C6986" t="s">
        <v>2388</v>
      </c>
      <c r="D6986" s="2" t="s">
        <v>25484</v>
      </c>
      <c r="E6986" t="s">
        <v>13561</v>
      </c>
      <c r="F6986" s="2" t="s">
        <v>25483</v>
      </c>
      <c r="G6986">
        <v>5264</v>
      </c>
      <c r="H6986">
        <v>13</v>
      </c>
      <c r="I6986" t="s">
        <v>36255</v>
      </c>
    </row>
    <row r="6987" spans="1:9" hidden="1" x14ac:dyDescent="0.25">
      <c r="A6987" t="s">
        <v>6</v>
      </c>
      <c r="B6987">
        <v>3</v>
      </c>
      <c r="C6987" t="s">
        <v>2388</v>
      </c>
      <c r="D6987" s="2" t="s">
        <v>25482</v>
      </c>
      <c r="E6987" t="s">
        <v>13561</v>
      </c>
      <c r="F6987" s="2" t="s">
        <v>25481</v>
      </c>
      <c r="G6987">
        <v>5265</v>
      </c>
      <c r="H6987">
        <v>13</v>
      </c>
      <c r="I6987" t="s">
        <v>36255</v>
      </c>
    </row>
    <row r="6988" spans="1:9" hidden="1" x14ac:dyDescent="0.25">
      <c r="A6988" t="s">
        <v>6</v>
      </c>
      <c r="B6988">
        <v>3</v>
      </c>
      <c r="C6988" t="s">
        <v>2388</v>
      </c>
      <c r="D6988" s="2" t="s">
        <v>25480</v>
      </c>
      <c r="E6988" t="s">
        <v>13561</v>
      </c>
      <c r="F6988" s="2" t="s">
        <v>25479</v>
      </c>
      <c r="G6988">
        <v>5266</v>
      </c>
      <c r="H6988">
        <v>13</v>
      </c>
      <c r="I6988" t="s">
        <v>36255</v>
      </c>
    </row>
    <row r="6989" spans="1:9" hidden="1" x14ac:dyDescent="0.25">
      <c r="A6989" t="s">
        <v>6</v>
      </c>
      <c r="B6989">
        <v>3</v>
      </c>
      <c r="C6989" t="s">
        <v>2388</v>
      </c>
      <c r="D6989" s="2" t="s">
        <v>25478</v>
      </c>
      <c r="E6989" t="s">
        <v>13561</v>
      </c>
      <c r="F6989" s="2" t="s">
        <v>25477</v>
      </c>
      <c r="G6989">
        <v>5267</v>
      </c>
      <c r="H6989">
        <v>99999</v>
      </c>
      <c r="I6989" t="s">
        <v>101</v>
      </c>
    </row>
    <row r="6990" spans="1:9" hidden="1" x14ac:dyDescent="0.25">
      <c r="A6990" t="s">
        <v>6</v>
      </c>
      <c r="B6990">
        <v>3</v>
      </c>
      <c r="C6990" t="s">
        <v>2388</v>
      </c>
      <c r="D6990" s="2" t="s">
        <v>25476</v>
      </c>
      <c r="E6990" t="s">
        <v>13561</v>
      </c>
      <c r="F6990" s="2" t="s">
        <v>25475</v>
      </c>
      <c r="G6990">
        <v>5268</v>
      </c>
      <c r="H6990">
        <v>99999</v>
      </c>
      <c r="I6990" t="s">
        <v>101</v>
      </c>
    </row>
    <row r="6991" spans="1:9" hidden="1" x14ac:dyDescent="0.25">
      <c r="A6991" t="s">
        <v>6</v>
      </c>
      <c r="B6991">
        <v>3</v>
      </c>
      <c r="C6991" t="s">
        <v>2388</v>
      </c>
      <c r="D6991" s="2" t="s">
        <v>25474</v>
      </c>
      <c r="E6991" t="s">
        <v>13561</v>
      </c>
      <c r="F6991" s="2" t="s">
        <v>25473</v>
      </c>
      <c r="G6991">
        <v>5269</v>
      </c>
      <c r="H6991">
        <v>99999</v>
      </c>
      <c r="I6991" t="s">
        <v>101</v>
      </c>
    </row>
    <row r="6992" spans="1:9" hidden="1" x14ac:dyDescent="0.25">
      <c r="A6992" t="s">
        <v>6</v>
      </c>
      <c r="B6992">
        <v>3</v>
      </c>
      <c r="C6992" t="s">
        <v>2388</v>
      </c>
      <c r="D6992" s="2" t="s">
        <v>25472</v>
      </c>
      <c r="E6992" t="s">
        <v>13561</v>
      </c>
      <c r="F6992" s="2" t="s">
        <v>25471</v>
      </c>
      <c r="G6992">
        <v>5270</v>
      </c>
      <c r="H6992">
        <v>99999</v>
      </c>
      <c r="I6992" t="s">
        <v>101</v>
      </c>
    </row>
    <row r="6993" spans="1:9" hidden="1" x14ac:dyDescent="0.25">
      <c r="A6993" t="s">
        <v>6</v>
      </c>
      <c r="B6993">
        <v>3</v>
      </c>
      <c r="C6993" t="s">
        <v>2388</v>
      </c>
      <c r="D6993" s="2" t="s">
        <v>25470</v>
      </c>
      <c r="E6993" t="s">
        <v>13561</v>
      </c>
      <c r="F6993" s="2" t="s">
        <v>25469</v>
      </c>
      <c r="G6993">
        <v>5271</v>
      </c>
      <c r="H6993">
        <v>13</v>
      </c>
      <c r="I6993" t="s">
        <v>36255</v>
      </c>
    </row>
    <row r="6994" spans="1:9" hidden="1" x14ac:dyDescent="0.25">
      <c r="A6994" t="s">
        <v>6</v>
      </c>
      <c r="B6994">
        <v>3</v>
      </c>
      <c r="C6994" t="s">
        <v>2388</v>
      </c>
      <c r="D6994" s="2" t="s">
        <v>25468</v>
      </c>
      <c r="E6994" t="s">
        <v>13561</v>
      </c>
      <c r="F6994" s="2" t="s">
        <v>25467</v>
      </c>
      <c r="G6994">
        <v>5272</v>
      </c>
      <c r="H6994">
        <v>99999</v>
      </c>
      <c r="I6994" t="s">
        <v>101</v>
      </c>
    </row>
    <row r="6995" spans="1:9" hidden="1" x14ac:dyDescent="0.25">
      <c r="A6995" t="s">
        <v>6</v>
      </c>
      <c r="B6995">
        <v>3</v>
      </c>
      <c r="C6995" t="s">
        <v>2388</v>
      </c>
      <c r="D6995" s="2" t="s">
        <v>25466</v>
      </c>
      <c r="E6995" t="s">
        <v>13561</v>
      </c>
      <c r="F6995" s="2" t="s">
        <v>25465</v>
      </c>
      <c r="G6995">
        <v>5273</v>
      </c>
      <c r="H6995">
        <v>99999</v>
      </c>
      <c r="I6995" t="s">
        <v>101</v>
      </c>
    </row>
    <row r="6996" spans="1:9" hidden="1" x14ac:dyDescent="0.25">
      <c r="A6996" t="s">
        <v>6</v>
      </c>
      <c r="B6996">
        <v>3</v>
      </c>
      <c r="C6996" t="s">
        <v>2388</v>
      </c>
      <c r="D6996" s="2" t="s">
        <v>25464</v>
      </c>
      <c r="E6996" t="s">
        <v>13561</v>
      </c>
      <c r="F6996" s="2" t="s">
        <v>25463</v>
      </c>
      <c r="G6996">
        <v>5274</v>
      </c>
      <c r="H6996">
        <v>99999</v>
      </c>
      <c r="I6996" t="s">
        <v>101</v>
      </c>
    </row>
    <row r="6997" spans="1:9" hidden="1" x14ac:dyDescent="0.25">
      <c r="A6997" t="s">
        <v>6</v>
      </c>
      <c r="B6997">
        <v>3</v>
      </c>
      <c r="C6997" t="s">
        <v>2388</v>
      </c>
      <c r="D6997" s="2" t="s">
        <v>25462</v>
      </c>
      <c r="E6997" t="s">
        <v>13561</v>
      </c>
      <c r="F6997" s="2" t="s">
        <v>25461</v>
      </c>
      <c r="G6997">
        <v>5275</v>
      </c>
      <c r="H6997">
        <v>99999</v>
      </c>
      <c r="I6997" t="s">
        <v>101</v>
      </c>
    </row>
    <row r="6998" spans="1:9" hidden="1" x14ac:dyDescent="0.25">
      <c r="A6998" t="s">
        <v>6</v>
      </c>
      <c r="B6998">
        <v>3</v>
      </c>
      <c r="C6998" t="s">
        <v>2388</v>
      </c>
      <c r="D6998" s="2" t="s">
        <v>25460</v>
      </c>
      <c r="E6998" t="s">
        <v>13561</v>
      </c>
      <c r="F6998" s="2" t="s">
        <v>25459</v>
      </c>
      <c r="G6998">
        <v>5276</v>
      </c>
      <c r="H6998">
        <v>99999</v>
      </c>
      <c r="I6998" t="s">
        <v>101</v>
      </c>
    </row>
    <row r="6999" spans="1:9" hidden="1" x14ac:dyDescent="0.25">
      <c r="A6999" t="s">
        <v>6</v>
      </c>
      <c r="B6999">
        <v>3</v>
      </c>
      <c r="C6999" t="s">
        <v>2388</v>
      </c>
      <c r="D6999" s="2" t="s">
        <v>25458</v>
      </c>
      <c r="E6999" t="s">
        <v>13561</v>
      </c>
      <c r="F6999" s="2" t="s">
        <v>25457</v>
      </c>
      <c r="G6999">
        <v>5277</v>
      </c>
      <c r="H6999">
        <v>99999</v>
      </c>
      <c r="I6999" t="s">
        <v>101</v>
      </c>
    </row>
    <row r="7000" spans="1:9" hidden="1" x14ac:dyDescent="0.25">
      <c r="A7000" t="s">
        <v>6</v>
      </c>
      <c r="B7000">
        <v>3</v>
      </c>
      <c r="C7000" t="s">
        <v>2388</v>
      </c>
      <c r="D7000" s="2" t="s">
        <v>25456</v>
      </c>
      <c r="E7000" t="s">
        <v>13561</v>
      </c>
      <c r="F7000" s="2" t="s">
        <v>25455</v>
      </c>
      <c r="G7000">
        <v>5278</v>
      </c>
      <c r="H7000">
        <v>99999</v>
      </c>
      <c r="I7000" t="s">
        <v>101</v>
      </c>
    </row>
    <row r="7001" spans="1:9" hidden="1" x14ac:dyDescent="0.25">
      <c r="A7001" t="s">
        <v>6</v>
      </c>
      <c r="B7001">
        <v>3</v>
      </c>
      <c r="C7001" t="s">
        <v>2388</v>
      </c>
      <c r="D7001" s="2" t="s">
        <v>25454</v>
      </c>
      <c r="E7001" t="s">
        <v>13561</v>
      </c>
      <c r="F7001" s="2" t="s">
        <v>25453</v>
      </c>
      <c r="G7001">
        <v>5279</v>
      </c>
      <c r="H7001">
        <v>13</v>
      </c>
      <c r="I7001" t="s">
        <v>36255</v>
      </c>
    </row>
    <row r="7002" spans="1:9" hidden="1" x14ac:dyDescent="0.25">
      <c r="A7002" t="s">
        <v>6</v>
      </c>
      <c r="B7002">
        <v>3</v>
      </c>
      <c r="C7002" t="s">
        <v>2388</v>
      </c>
      <c r="D7002" s="2" t="s">
        <v>25452</v>
      </c>
      <c r="E7002" t="s">
        <v>13561</v>
      </c>
      <c r="F7002" s="2" t="s">
        <v>25451</v>
      </c>
      <c r="G7002">
        <v>5280</v>
      </c>
      <c r="H7002">
        <v>99999</v>
      </c>
      <c r="I7002" t="s">
        <v>101</v>
      </c>
    </row>
    <row r="7003" spans="1:9" hidden="1" x14ac:dyDescent="0.25">
      <c r="A7003" t="s">
        <v>6</v>
      </c>
      <c r="B7003">
        <v>3</v>
      </c>
      <c r="C7003" t="s">
        <v>2388</v>
      </c>
      <c r="D7003" s="2" t="s">
        <v>13568</v>
      </c>
      <c r="E7003" t="s">
        <v>13569</v>
      </c>
      <c r="F7003" s="2" t="s">
        <v>13570</v>
      </c>
      <c r="G7003">
        <v>5281</v>
      </c>
      <c r="H7003">
        <v>17</v>
      </c>
      <c r="I7003" t="s">
        <v>36256</v>
      </c>
    </row>
    <row r="7004" spans="1:9" hidden="1" x14ac:dyDescent="0.25">
      <c r="A7004" t="s">
        <v>6</v>
      </c>
      <c r="B7004">
        <v>3</v>
      </c>
      <c r="C7004" t="s">
        <v>2388</v>
      </c>
      <c r="D7004" s="2" t="s">
        <v>25450</v>
      </c>
      <c r="E7004" t="s">
        <v>13569</v>
      </c>
      <c r="F7004" s="2" t="s">
        <v>25449</v>
      </c>
      <c r="G7004">
        <v>5282</v>
      </c>
      <c r="H7004">
        <v>17</v>
      </c>
      <c r="I7004" t="s">
        <v>36256</v>
      </c>
    </row>
    <row r="7005" spans="1:9" hidden="1" x14ac:dyDescent="0.25">
      <c r="A7005" t="s">
        <v>6</v>
      </c>
      <c r="B7005">
        <v>3</v>
      </c>
      <c r="C7005" t="s">
        <v>2388</v>
      </c>
      <c r="D7005" s="2" t="s">
        <v>25448</v>
      </c>
      <c r="E7005" t="s">
        <v>13569</v>
      </c>
      <c r="F7005" s="2" t="s">
        <v>25447</v>
      </c>
      <c r="G7005">
        <v>5283</v>
      </c>
      <c r="H7005">
        <v>17</v>
      </c>
      <c r="I7005" t="s">
        <v>36256</v>
      </c>
    </row>
    <row r="7006" spans="1:9" hidden="1" x14ac:dyDescent="0.25">
      <c r="A7006" t="s">
        <v>6</v>
      </c>
      <c r="B7006">
        <v>3</v>
      </c>
      <c r="C7006" t="s">
        <v>2388</v>
      </c>
      <c r="D7006" s="2" t="s">
        <v>25446</v>
      </c>
      <c r="E7006" t="s">
        <v>13569</v>
      </c>
      <c r="F7006" s="2" t="s">
        <v>25445</v>
      </c>
      <c r="G7006">
        <v>5284</v>
      </c>
      <c r="H7006">
        <v>17</v>
      </c>
      <c r="I7006" t="s">
        <v>36256</v>
      </c>
    </row>
    <row r="7007" spans="1:9" hidden="1" x14ac:dyDescent="0.25">
      <c r="A7007" t="s">
        <v>6</v>
      </c>
      <c r="B7007">
        <v>3</v>
      </c>
      <c r="C7007" t="s">
        <v>2388</v>
      </c>
      <c r="D7007" s="2" t="s">
        <v>25444</v>
      </c>
      <c r="E7007" t="s">
        <v>13569</v>
      </c>
      <c r="F7007" s="2" t="s">
        <v>25443</v>
      </c>
      <c r="G7007">
        <v>5285</v>
      </c>
      <c r="H7007">
        <v>17</v>
      </c>
      <c r="I7007" t="s">
        <v>36256</v>
      </c>
    </row>
    <row r="7008" spans="1:9" hidden="1" x14ac:dyDescent="0.25">
      <c r="A7008" t="s">
        <v>6</v>
      </c>
      <c r="B7008">
        <v>3</v>
      </c>
      <c r="C7008" t="s">
        <v>2388</v>
      </c>
      <c r="D7008" s="2" t="s">
        <v>25442</v>
      </c>
      <c r="E7008" t="s">
        <v>13569</v>
      </c>
      <c r="F7008" s="2" t="s">
        <v>25441</v>
      </c>
      <c r="G7008">
        <v>5286</v>
      </c>
      <c r="H7008">
        <v>17</v>
      </c>
      <c r="I7008" t="s">
        <v>36256</v>
      </c>
    </row>
    <row r="7009" spans="1:9" hidden="1" x14ac:dyDescent="0.25">
      <c r="A7009" t="s">
        <v>6</v>
      </c>
      <c r="B7009">
        <v>3</v>
      </c>
      <c r="C7009" t="s">
        <v>2388</v>
      </c>
      <c r="D7009" s="2" t="s">
        <v>25440</v>
      </c>
      <c r="E7009" t="s">
        <v>13569</v>
      </c>
      <c r="F7009" s="2" t="s">
        <v>25439</v>
      </c>
      <c r="G7009">
        <v>5287</v>
      </c>
      <c r="H7009">
        <v>17</v>
      </c>
      <c r="I7009" t="s">
        <v>36256</v>
      </c>
    </row>
    <row r="7010" spans="1:9" hidden="1" x14ac:dyDescent="0.25">
      <c r="A7010" t="s">
        <v>6</v>
      </c>
      <c r="B7010">
        <v>3</v>
      </c>
      <c r="C7010" t="s">
        <v>2388</v>
      </c>
      <c r="D7010" s="2" t="s">
        <v>25438</v>
      </c>
      <c r="E7010" t="s">
        <v>13569</v>
      </c>
      <c r="F7010" s="2" t="s">
        <v>25437</v>
      </c>
      <c r="G7010">
        <v>5288</v>
      </c>
      <c r="H7010">
        <v>17</v>
      </c>
      <c r="I7010" t="s">
        <v>36256</v>
      </c>
    </row>
    <row r="7011" spans="1:9" hidden="1" x14ac:dyDescent="0.25">
      <c r="A7011" t="s">
        <v>6</v>
      </c>
      <c r="B7011">
        <v>3</v>
      </c>
      <c r="C7011" t="s">
        <v>2388</v>
      </c>
      <c r="D7011" s="2" t="s">
        <v>25436</v>
      </c>
      <c r="E7011" t="s">
        <v>13569</v>
      </c>
      <c r="F7011" s="2" t="s">
        <v>25435</v>
      </c>
      <c r="G7011">
        <v>5289</v>
      </c>
      <c r="H7011">
        <v>17</v>
      </c>
      <c r="I7011" t="s">
        <v>36256</v>
      </c>
    </row>
    <row r="7012" spans="1:9" hidden="1" x14ac:dyDescent="0.25">
      <c r="A7012" t="s">
        <v>6</v>
      </c>
      <c r="B7012">
        <v>3</v>
      </c>
      <c r="C7012" t="s">
        <v>2388</v>
      </c>
      <c r="D7012" s="2" t="s">
        <v>25434</v>
      </c>
      <c r="E7012" t="s">
        <v>13569</v>
      </c>
      <c r="F7012" s="2" t="s">
        <v>25433</v>
      </c>
      <c r="G7012">
        <v>5290</v>
      </c>
      <c r="H7012">
        <v>17</v>
      </c>
      <c r="I7012" t="s">
        <v>36256</v>
      </c>
    </row>
    <row r="7013" spans="1:9" hidden="1" x14ac:dyDescent="0.25">
      <c r="A7013" t="s">
        <v>6</v>
      </c>
      <c r="B7013">
        <v>3</v>
      </c>
      <c r="C7013" t="s">
        <v>2388</v>
      </c>
      <c r="D7013" s="2" t="s">
        <v>25432</v>
      </c>
      <c r="E7013" t="s">
        <v>13569</v>
      </c>
      <c r="F7013" s="2" t="s">
        <v>25431</v>
      </c>
      <c r="G7013">
        <v>5291</v>
      </c>
      <c r="H7013">
        <v>17</v>
      </c>
      <c r="I7013" t="s">
        <v>36256</v>
      </c>
    </row>
    <row r="7014" spans="1:9" hidden="1" x14ac:dyDescent="0.25">
      <c r="A7014" t="s">
        <v>6</v>
      </c>
      <c r="B7014">
        <v>3</v>
      </c>
      <c r="C7014" t="s">
        <v>2388</v>
      </c>
      <c r="D7014" s="2" t="s">
        <v>25430</v>
      </c>
      <c r="E7014" t="s">
        <v>13569</v>
      </c>
      <c r="F7014" s="2" t="s">
        <v>25429</v>
      </c>
      <c r="G7014">
        <v>5292</v>
      </c>
      <c r="H7014">
        <v>17</v>
      </c>
      <c r="I7014" t="s">
        <v>36256</v>
      </c>
    </row>
    <row r="7015" spans="1:9" hidden="1" x14ac:dyDescent="0.25">
      <c r="A7015" t="s">
        <v>6</v>
      </c>
      <c r="B7015">
        <v>3</v>
      </c>
      <c r="C7015" t="s">
        <v>2388</v>
      </c>
      <c r="D7015" s="2" t="s">
        <v>25428</v>
      </c>
      <c r="E7015" t="s">
        <v>13569</v>
      </c>
      <c r="F7015" s="2" t="s">
        <v>25427</v>
      </c>
      <c r="G7015">
        <v>5293</v>
      </c>
      <c r="H7015">
        <v>17</v>
      </c>
      <c r="I7015" t="s">
        <v>36256</v>
      </c>
    </row>
    <row r="7016" spans="1:9" hidden="1" x14ac:dyDescent="0.25">
      <c r="A7016" t="s">
        <v>6</v>
      </c>
      <c r="B7016">
        <v>3</v>
      </c>
      <c r="C7016" t="s">
        <v>2388</v>
      </c>
      <c r="D7016" s="2" t="s">
        <v>25426</v>
      </c>
      <c r="E7016" t="s">
        <v>13569</v>
      </c>
      <c r="F7016" s="2" t="s">
        <v>25425</v>
      </c>
      <c r="G7016">
        <v>5294</v>
      </c>
      <c r="H7016">
        <v>17</v>
      </c>
      <c r="I7016" t="s">
        <v>36256</v>
      </c>
    </row>
    <row r="7017" spans="1:9" hidden="1" x14ac:dyDescent="0.25">
      <c r="A7017" t="s">
        <v>6</v>
      </c>
      <c r="B7017">
        <v>3</v>
      </c>
      <c r="C7017" t="s">
        <v>2388</v>
      </c>
      <c r="D7017" s="2" t="s">
        <v>25424</v>
      </c>
      <c r="E7017" t="s">
        <v>13569</v>
      </c>
      <c r="F7017" s="2" t="s">
        <v>25423</v>
      </c>
      <c r="G7017">
        <v>5295</v>
      </c>
      <c r="H7017">
        <v>17</v>
      </c>
      <c r="I7017" t="s">
        <v>36256</v>
      </c>
    </row>
    <row r="7018" spans="1:9" hidden="1" x14ac:dyDescent="0.25">
      <c r="A7018" t="s">
        <v>6</v>
      </c>
      <c r="B7018">
        <v>3</v>
      </c>
      <c r="C7018" t="s">
        <v>2388</v>
      </c>
      <c r="D7018" s="2" t="s">
        <v>25422</v>
      </c>
      <c r="E7018" t="s">
        <v>13569</v>
      </c>
      <c r="F7018" s="2" t="s">
        <v>25421</v>
      </c>
      <c r="G7018">
        <v>5296</v>
      </c>
      <c r="H7018">
        <v>17</v>
      </c>
      <c r="I7018" t="s">
        <v>36256</v>
      </c>
    </row>
    <row r="7019" spans="1:9" hidden="1" x14ac:dyDescent="0.25">
      <c r="A7019" t="s">
        <v>6</v>
      </c>
      <c r="B7019">
        <v>3</v>
      </c>
      <c r="C7019" t="s">
        <v>2388</v>
      </c>
      <c r="D7019" s="2" t="s">
        <v>25420</v>
      </c>
      <c r="E7019" t="s">
        <v>13569</v>
      </c>
      <c r="F7019" s="2" t="s">
        <v>25419</v>
      </c>
      <c r="G7019">
        <v>5297</v>
      </c>
      <c r="H7019">
        <v>17</v>
      </c>
      <c r="I7019" t="s">
        <v>36256</v>
      </c>
    </row>
    <row r="7020" spans="1:9" hidden="1" x14ac:dyDescent="0.25">
      <c r="A7020" t="s">
        <v>6</v>
      </c>
      <c r="B7020">
        <v>3</v>
      </c>
      <c r="C7020" t="s">
        <v>2388</v>
      </c>
      <c r="D7020" s="2" t="s">
        <v>25418</v>
      </c>
      <c r="E7020" t="s">
        <v>13569</v>
      </c>
      <c r="F7020" s="2" t="s">
        <v>25417</v>
      </c>
      <c r="G7020">
        <v>5298</v>
      </c>
      <c r="H7020">
        <v>17</v>
      </c>
      <c r="I7020" t="s">
        <v>36256</v>
      </c>
    </row>
    <row r="7021" spans="1:9" hidden="1" x14ac:dyDescent="0.25">
      <c r="A7021" t="s">
        <v>6</v>
      </c>
      <c r="B7021">
        <v>3</v>
      </c>
      <c r="C7021" t="s">
        <v>2388</v>
      </c>
      <c r="D7021" s="2" t="s">
        <v>25416</v>
      </c>
      <c r="E7021" t="s">
        <v>13569</v>
      </c>
      <c r="F7021" s="2" t="s">
        <v>25415</v>
      </c>
      <c r="G7021">
        <v>5299</v>
      </c>
      <c r="H7021">
        <v>17</v>
      </c>
      <c r="I7021" t="s">
        <v>36256</v>
      </c>
    </row>
    <row r="7022" spans="1:9" hidden="1" x14ac:dyDescent="0.25">
      <c r="A7022" t="s">
        <v>6</v>
      </c>
      <c r="B7022">
        <v>3</v>
      </c>
      <c r="C7022" t="s">
        <v>2388</v>
      </c>
      <c r="D7022" s="2" t="s">
        <v>25414</v>
      </c>
      <c r="E7022" t="s">
        <v>13569</v>
      </c>
      <c r="F7022" s="2" t="s">
        <v>25413</v>
      </c>
      <c r="G7022">
        <v>5300</v>
      </c>
      <c r="H7022">
        <v>17</v>
      </c>
      <c r="I7022" t="s">
        <v>36256</v>
      </c>
    </row>
    <row r="7023" spans="1:9" hidden="1" x14ac:dyDescent="0.25">
      <c r="A7023" t="s">
        <v>6</v>
      </c>
      <c r="B7023">
        <v>3</v>
      </c>
      <c r="C7023" t="s">
        <v>2388</v>
      </c>
      <c r="D7023" s="2" t="s">
        <v>25412</v>
      </c>
      <c r="E7023" t="s">
        <v>13569</v>
      </c>
      <c r="F7023" s="2" t="s">
        <v>25411</v>
      </c>
      <c r="G7023">
        <v>5301</v>
      </c>
      <c r="H7023">
        <v>17</v>
      </c>
      <c r="I7023" t="s">
        <v>36256</v>
      </c>
    </row>
    <row r="7024" spans="1:9" hidden="1" x14ac:dyDescent="0.25">
      <c r="A7024" t="s">
        <v>6</v>
      </c>
      <c r="B7024">
        <v>3</v>
      </c>
      <c r="C7024" t="s">
        <v>2388</v>
      </c>
      <c r="D7024" s="2" t="s">
        <v>25410</v>
      </c>
      <c r="E7024" t="s">
        <v>13569</v>
      </c>
      <c r="F7024" s="2" t="s">
        <v>25409</v>
      </c>
      <c r="G7024">
        <v>5302</v>
      </c>
      <c r="H7024">
        <v>17</v>
      </c>
      <c r="I7024" t="s">
        <v>36256</v>
      </c>
    </row>
    <row r="7025" spans="1:9" hidden="1" x14ac:dyDescent="0.25">
      <c r="A7025" t="s">
        <v>6</v>
      </c>
      <c r="B7025">
        <v>3</v>
      </c>
      <c r="C7025" t="s">
        <v>2388</v>
      </c>
      <c r="D7025" s="2" t="s">
        <v>25408</v>
      </c>
      <c r="E7025" t="s">
        <v>13569</v>
      </c>
      <c r="F7025" s="2" t="s">
        <v>25407</v>
      </c>
      <c r="G7025">
        <v>5303</v>
      </c>
      <c r="H7025">
        <v>17</v>
      </c>
      <c r="I7025" t="s">
        <v>36256</v>
      </c>
    </row>
    <row r="7026" spans="1:9" hidden="1" x14ac:dyDescent="0.25">
      <c r="A7026" t="s">
        <v>6</v>
      </c>
      <c r="B7026">
        <v>3</v>
      </c>
      <c r="C7026" t="s">
        <v>2388</v>
      </c>
      <c r="D7026" s="2" t="s">
        <v>25406</v>
      </c>
      <c r="E7026" t="s">
        <v>13569</v>
      </c>
      <c r="F7026" s="2" t="s">
        <v>25405</v>
      </c>
      <c r="G7026">
        <v>5304</v>
      </c>
      <c r="H7026">
        <v>17</v>
      </c>
      <c r="I7026" t="s">
        <v>36256</v>
      </c>
    </row>
    <row r="7027" spans="1:9" hidden="1" x14ac:dyDescent="0.25">
      <c r="A7027" t="s">
        <v>6</v>
      </c>
      <c r="B7027">
        <v>3</v>
      </c>
      <c r="C7027" t="s">
        <v>2388</v>
      </c>
      <c r="D7027" s="2" t="s">
        <v>25404</v>
      </c>
      <c r="E7027" t="s">
        <v>13569</v>
      </c>
      <c r="F7027" s="2" t="s">
        <v>25403</v>
      </c>
      <c r="G7027">
        <v>5305</v>
      </c>
      <c r="H7027">
        <v>17</v>
      </c>
      <c r="I7027" t="s">
        <v>36256</v>
      </c>
    </row>
    <row r="7028" spans="1:9" hidden="1" x14ac:dyDescent="0.25">
      <c r="A7028" t="s">
        <v>6</v>
      </c>
      <c r="B7028">
        <v>3</v>
      </c>
      <c r="C7028" t="s">
        <v>2388</v>
      </c>
      <c r="D7028" s="2" t="s">
        <v>25402</v>
      </c>
      <c r="E7028" t="s">
        <v>13569</v>
      </c>
      <c r="F7028" s="2" t="s">
        <v>25401</v>
      </c>
      <c r="G7028">
        <v>5306</v>
      </c>
      <c r="H7028">
        <v>17</v>
      </c>
      <c r="I7028" t="s">
        <v>36256</v>
      </c>
    </row>
    <row r="7029" spans="1:9" hidden="1" x14ac:dyDescent="0.25">
      <c r="A7029" t="s">
        <v>6</v>
      </c>
      <c r="B7029">
        <v>3</v>
      </c>
      <c r="C7029" t="s">
        <v>2388</v>
      </c>
      <c r="D7029" s="2" t="s">
        <v>25400</v>
      </c>
      <c r="E7029" t="s">
        <v>13569</v>
      </c>
      <c r="F7029" s="2" t="s">
        <v>25399</v>
      </c>
      <c r="G7029">
        <v>5307</v>
      </c>
      <c r="H7029">
        <v>17</v>
      </c>
      <c r="I7029" t="s">
        <v>36256</v>
      </c>
    </row>
    <row r="7030" spans="1:9" hidden="1" x14ac:dyDescent="0.25">
      <c r="A7030" t="s">
        <v>6</v>
      </c>
      <c r="B7030">
        <v>3</v>
      </c>
      <c r="C7030" t="s">
        <v>2388</v>
      </c>
      <c r="D7030" s="2" t="s">
        <v>25398</v>
      </c>
      <c r="E7030" t="s">
        <v>13569</v>
      </c>
      <c r="F7030" s="2" t="s">
        <v>25397</v>
      </c>
      <c r="G7030">
        <v>5308</v>
      </c>
      <c r="H7030">
        <v>17</v>
      </c>
      <c r="I7030" t="s">
        <v>36256</v>
      </c>
    </row>
    <row r="7031" spans="1:9" hidden="1" x14ac:dyDescent="0.25">
      <c r="A7031" t="s">
        <v>6</v>
      </c>
      <c r="B7031">
        <v>3</v>
      </c>
      <c r="C7031" t="s">
        <v>2388</v>
      </c>
      <c r="D7031" s="2" t="s">
        <v>25396</v>
      </c>
      <c r="E7031" t="s">
        <v>13569</v>
      </c>
      <c r="F7031" s="2" t="s">
        <v>25395</v>
      </c>
      <c r="G7031">
        <v>5309</v>
      </c>
      <c r="H7031">
        <v>17</v>
      </c>
      <c r="I7031" t="s">
        <v>36256</v>
      </c>
    </row>
    <row r="7032" spans="1:9" hidden="1" x14ac:dyDescent="0.25">
      <c r="A7032" t="s">
        <v>6</v>
      </c>
      <c r="B7032">
        <v>3</v>
      </c>
      <c r="C7032" t="s">
        <v>2388</v>
      </c>
      <c r="D7032" s="2" t="s">
        <v>25394</v>
      </c>
      <c r="E7032" t="s">
        <v>13569</v>
      </c>
      <c r="F7032" s="2" t="s">
        <v>25393</v>
      </c>
      <c r="G7032">
        <v>5310</v>
      </c>
      <c r="H7032">
        <v>17</v>
      </c>
      <c r="I7032" t="s">
        <v>36256</v>
      </c>
    </row>
    <row r="7033" spans="1:9" hidden="1" x14ac:dyDescent="0.25">
      <c r="A7033" t="s">
        <v>6</v>
      </c>
      <c r="B7033">
        <v>3</v>
      </c>
      <c r="C7033" t="s">
        <v>2388</v>
      </c>
      <c r="D7033" s="2" t="s">
        <v>25392</v>
      </c>
      <c r="E7033" t="s">
        <v>13569</v>
      </c>
      <c r="F7033" s="2" t="s">
        <v>25391</v>
      </c>
      <c r="G7033">
        <v>5311</v>
      </c>
      <c r="H7033">
        <v>17</v>
      </c>
      <c r="I7033" t="s">
        <v>36256</v>
      </c>
    </row>
    <row r="7034" spans="1:9" hidden="1" x14ac:dyDescent="0.25">
      <c r="A7034" t="s">
        <v>6</v>
      </c>
      <c r="B7034">
        <v>3</v>
      </c>
      <c r="C7034" t="s">
        <v>2388</v>
      </c>
      <c r="D7034" s="2" t="s">
        <v>25390</v>
      </c>
      <c r="E7034" t="s">
        <v>13569</v>
      </c>
      <c r="F7034" s="2" t="s">
        <v>25389</v>
      </c>
      <c r="G7034">
        <v>5312</v>
      </c>
      <c r="H7034">
        <v>17</v>
      </c>
      <c r="I7034" t="s">
        <v>36256</v>
      </c>
    </row>
    <row r="7035" spans="1:9" hidden="1" x14ac:dyDescent="0.25">
      <c r="A7035" t="s">
        <v>6</v>
      </c>
      <c r="B7035">
        <v>3</v>
      </c>
      <c r="C7035" t="s">
        <v>2388</v>
      </c>
      <c r="D7035" s="2" t="s">
        <v>25388</v>
      </c>
      <c r="E7035" t="s">
        <v>13569</v>
      </c>
      <c r="F7035" s="2" t="s">
        <v>25387</v>
      </c>
      <c r="G7035">
        <v>5313</v>
      </c>
      <c r="H7035">
        <v>17</v>
      </c>
      <c r="I7035" t="s">
        <v>36256</v>
      </c>
    </row>
    <row r="7036" spans="1:9" hidden="1" x14ac:dyDescent="0.25">
      <c r="A7036" t="s">
        <v>6</v>
      </c>
      <c r="B7036">
        <v>3</v>
      </c>
      <c r="C7036" t="s">
        <v>2388</v>
      </c>
      <c r="D7036" s="2" t="s">
        <v>25386</v>
      </c>
      <c r="E7036" t="s">
        <v>13569</v>
      </c>
      <c r="F7036" s="2" t="s">
        <v>25385</v>
      </c>
      <c r="G7036">
        <v>5314</v>
      </c>
      <c r="H7036">
        <v>17</v>
      </c>
      <c r="I7036" t="s">
        <v>36256</v>
      </c>
    </row>
    <row r="7037" spans="1:9" hidden="1" x14ac:dyDescent="0.25">
      <c r="A7037" t="s">
        <v>6</v>
      </c>
      <c r="B7037">
        <v>3</v>
      </c>
      <c r="C7037" t="s">
        <v>2388</v>
      </c>
      <c r="D7037" s="2" t="s">
        <v>25384</v>
      </c>
      <c r="E7037" t="s">
        <v>13569</v>
      </c>
      <c r="F7037" s="2" t="s">
        <v>25383</v>
      </c>
      <c r="G7037">
        <v>5315</v>
      </c>
      <c r="H7037">
        <v>17</v>
      </c>
      <c r="I7037" t="s">
        <v>36256</v>
      </c>
    </row>
    <row r="7038" spans="1:9" hidden="1" x14ac:dyDescent="0.25">
      <c r="A7038" t="s">
        <v>6</v>
      </c>
      <c r="B7038">
        <v>3</v>
      </c>
      <c r="C7038" t="s">
        <v>2388</v>
      </c>
      <c r="D7038" s="2" t="s">
        <v>25382</v>
      </c>
      <c r="E7038" t="s">
        <v>13569</v>
      </c>
      <c r="F7038" s="2" t="s">
        <v>25381</v>
      </c>
      <c r="G7038">
        <v>5316</v>
      </c>
      <c r="H7038">
        <v>17</v>
      </c>
      <c r="I7038" t="s">
        <v>36256</v>
      </c>
    </row>
    <row r="7039" spans="1:9" hidden="1" x14ac:dyDescent="0.25">
      <c r="A7039" t="s">
        <v>6</v>
      </c>
      <c r="B7039">
        <v>3</v>
      </c>
      <c r="C7039" t="s">
        <v>2388</v>
      </c>
      <c r="D7039" s="2" t="s">
        <v>25380</v>
      </c>
      <c r="E7039" t="s">
        <v>13569</v>
      </c>
      <c r="F7039" s="2" t="s">
        <v>25379</v>
      </c>
      <c r="G7039">
        <v>5317</v>
      </c>
      <c r="H7039">
        <v>17</v>
      </c>
      <c r="I7039" t="s">
        <v>36256</v>
      </c>
    </row>
    <row r="7040" spans="1:9" hidden="1" x14ac:dyDescent="0.25">
      <c r="A7040" t="s">
        <v>6</v>
      </c>
      <c r="B7040">
        <v>3</v>
      </c>
      <c r="C7040" t="s">
        <v>2388</v>
      </c>
      <c r="D7040" s="2" t="s">
        <v>25378</v>
      </c>
      <c r="E7040" t="s">
        <v>13569</v>
      </c>
      <c r="F7040" s="2" t="s">
        <v>25377</v>
      </c>
      <c r="G7040">
        <v>5318</v>
      </c>
      <c r="H7040">
        <v>17</v>
      </c>
      <c r="I7040" t="s">
        <v>36256</v>
      </c>
    </row>
    <row r="7041" spans="1:9" hidden="1" x14ac:dyDescent="0.25">
      <c r="A7041" t="s">
        <v>6</v>
      </c>
      <c r="B7041">
        <v>3</v>
      </c>
      <c r="C7041" t="s">
        <v>2388</v>
      </c>
      <c r="D7041" s="2" t="s">
        <v>25376</v>
      </c>
      <c r="E7041" t="s">
        <v>13569</v>
      </c>
      <c r="F7041" s="2" t="s">
        <v>25375</v>
      </c>
      <c r="G7041">
        <v>5319</v>
      </c>
      <c r="H7041">
        <v>17</v>
      </c>
      <c r="I7041" t="s">
        <v>36256</v>
      </c>
    </row>
    <row r="7042" spans="1:9" hidden="1" x14ac:dyDescent="0.25">
      <c r="A7042" t="s">
        <v>6</v>
      </c>
      <c r="B7042">
        <v>3</v>
      </c>
      <c r="C7042" t="s">
        <v>2388</v>
      </c>
      <c r="D7042" s="2" t="s">
        <v>25374</v>
      </c>
      <c r="E7042" t="s">
        <v>13569</v>
      </c>
      <c r="F7042" s="2" t="s">
        <v>25373</v>
      </c>
      <c r="G7042">
        <v>5320</v>
      </c>
      <c r="H7042">
        <v>17</v>
      </c>
      <c r="I7042" t="s">
        <v>36256</v>
      </c>
    </row>
    <row r="7043" spans="1:9" hidden="1" x14ac:dyDescent="0.25">
      <c r="A7043" t="s">
        <v>6</v>
      </c>
      <c r="B7043">
        <v>3</v>
      </c>
      <c r="C7043" t="s">
        <v>2388</v>
      </c>
      <c r="D7043" s="2" t="s">
        <v>25372</v>
      </c>
      <c r="E7043" t="s">
        <v>13569</v>
      </c>
      <c r="F7043" s="2" t="s">
        <v>25371</v>
      </c>
      <c r="G7043">
        <v>5321</v>
      </c>
      <c r="H7043">
        <v>17</v>
      </c>
      <c r="I7043" t="s">
        <v>36256</v>
      </c>
    </row>
    <row r="7044" spans="1:9" hidden="1" x14ac:dyDescent="0.25">
      <c r="A7044" t="s">
        <v>6</v>
      </c>
      <c r="B7044">
        <v>3</v>
      </c>
      <c r="C7044" t="s">
        <v>2388</v>
      </c>
      <c r="D7044" s="2" t="s">
        <v>25370</v>
      </c>
      <c r="E7044" t="s">
        <v>13569</v>
      </c>
      <c r="F7044" s="2" t="s">
        <v>25369</v>
      </c>
      <c r="G7044">
        <v>5322</v>
      </c>
      <c r="H7044">
        <v>17</v>
      </c>
      <c r="I7044" t="s">
        <v>36256</v>
      </c>
    </row>
    <row r="7045" spans="1:9" hidden="1" x14ac:dyDescent="0.25">
      <c r="A7045" t="s">
        <v>6</v>
      </c>
      <c r="B7045">
        <v>3</v>
      </c>
      <c r="C7045" t="s">
        <v>2388</v>
      </c>
      <c r="D7045" s="2" t="s">
        <v>25368</v>
      </c>
      <c r="E7045" t="s">
        <v>13569</v>
      </c>
      <c r="F7045" s="2" t="s">
        <v>25367</v>
      </c>
      <c r="G7045">
        <v>5323</v>
      </c>
      <c r="H7045">
        <v>17</v>
      </c>
      <c r="I7045" t="s">
        <v>36256</v>
      </c>
    </row>
    <row r="7046" spans="1:9" hidden="1" x14ac:dyDescent="0.25">
      <c r="A7046" t="s">
        <v>6</v>
      </c>
      <c r="B7046">
        <v>3</v>
      </c>
      <c r="C7046" t="s">
        <v>2388</v>
      </c>
      <c r="D7046" s="2" t="s">
        <v>25366</v>
      </c>
      <c r="E7046" t="s">
        <v>13569</v>
      </c>
      <c r="F7046" s="2" t="s">
        <v>25365</v>
      </c>
      <c r="G7046">
        <v>5324</v>
      </c>
      <c r="H7046">
        <v>17</v>
      </c>
      <c r="I7046" t="s">
        <v>36256</v>
      </c>
    </row>
    <row r="7047" spans="1:9" hidden="1" x14ac:dyDescent="0.25">
      <c r="A7047" t="s">
        <v>6</v>
      </c>
      <c r="B7047">
        <v>3</v>
      </c>
      <c r="C7047" t="s">
        <v>2388</v>
      </c>
      <c r="D7047" s="2" t="s">
        <v>25364</v>
      </c>
      <c r="E7047" t="s">
        <v>13569</v>
      </c>
      <c r="F7047" s="2" t="s">
        <v>25363</v>
      </c>
      <c r="G7047">
        <v>5325</v>
      </c>
      <c r="H7047">
        <v>17</v>
      </c>
      <c r="I7047" t="s">
        <v>36256</v>
      </c>
    </row>
    <row r="7048" spans="1:9" hidden="1" x14ac:dyDescent="0.25">
      <c r="A7048" t="s">
        <v>6</v>
      </c>
      <c r="B7048">
        <v>3</v>
      </c>
      <c r="C7048" t="s">
        <v>2388</v>
      </c>
      <c r="D7048" s="2" t="s">
        <v>25362</v>
      </c>
      <c r="E7048" t="s">
        <v>13569</v>
      </c>
      <c r="F7048" s="2" t="s">
        <v>25361</v>
      </c>
      <c r="G7048">
        <v>5326</v>
      </c>
      <c r="H7048">
        <v>17</v>
      </c>
      <c r="I7048" t="s">
        <v>36256</v>
      </c>
    </row>
    <row r="7049" spans="1:9" hidden="1" x14ac:dyDescent="0.25">
      <c r="A7049" t="s">
        <v>6</v>
      </c>
      <c r="B7049">
        <v>3</v>
      </c>
      <c r="C7049" t="s">
        <v>2388</v>
      </c>
      <c r="D7049" s="2" t="s">
        <v>25360</v>
      </c>
      <c r="E7049" t="s">
        <v>13569</v>
      </c>
      <c r="F7049" s="2" t="s">
        <v>25359</v>
      </c>
      <c r="G7049">
        <v>5327</v>
      </c>
      <c r="H7049">
        <v>17</v>
      </c>
      <c r="I7049" t="s">
        <v>36256</v>
      </c>
    </row>
    <row r="7050" spans="1:9" hidden="1" x14ac:dyDescent="0.25">
      <c r="A7050" t="s">
        <v>6</v>
      </c>
      <c r="B7050">
        <v>3</v>
      </c>
      <c r="C7050" t="s">
        <v>2388</v>
      </c>
      <c r="D7050" s="2" t="s">
        <v>25358</v>
      </c>
      <c r="E7050" t="s">
        <v>13569</v>
      </c>
      <c r="F7050" s="2" t="s">
        <v>25357</v>
      </c>
      <c r="G7050">
        <v>5328</v>
      </c>
      <c r="H7050">
        <v>17</v>
      </c>
      <c r="I7050" t="s">
        <v>36256</v>
      </c>
    </row>
    <row r="7051" spans="1:9" hidden="1" x14ac:dyDescent="0.25">
      <c r="A7051" t="s">
        <v>6</v>
      </c>
      <c r="B7051">
        <v>3</v>
      </c>
      <c r="C7051" t="s">
        <v>2388</v>
      </c>
      <c r="D7051" s="2" t="s">
        <v>25356</v>
      </c>
      <c r="E7051" t="s">
        <v>13569</v>
      </c>
      <c r="F7051" s="2" t="s">
        <v>25355</v>
      </c>
      <c r="G7051">
        <v>5329</v>
      </c>
      <c r="H7051">
        <v>17</v>
      </c>
      <c r="I7051" t="s">
        <v>36256</v>
      </c>
    </row>
    <row r="7052" spans="1:9" hidden="1" x14ac:dyDescent="0.25">
      <c r="A7052" t="s">
        <v>6</v>
      </c>
      <c r="B7052">
        <v>3</v>
      </c>
      <c r="C7052" t="s">
        <v>2388</v>
      </c>
      <c r="D7052" s="2" t="s">
        <v>25354</v>
      </c>
      <c r="E7052" t="s">
        <v>13569</v>
      </c>
      <c r="F7052" s="2" t="s">
        <v>25353</v>
      </c>
      <c r="G7052">
        <v>5330</v>
      </c>
      <c r="H7052">
        <v>17</v>
      </c>
      <c r="I7052" t="s">
        <v>36256</v>
      </c>
    </row>
    <row r="7053" spans="1:9" hidden="1" x14ac:dyDescent="0.25">
      <c r="A7053" t="s">
        <v>6</v>
      </c>
      <c r="B7053">
        <v>3</v>
      </c>
      <c r="C7053" t="s">
        <v>2388</v>
      </c>
      <c r="D7053" s="2" t="s">
        <v>25352</v>
      </c>
      <c r="E7053" t="s">
        <v>13569</v>
      </c>
      <c r="F7053" s="2" t="s">
        <v>25351</v>
      </c>
      <c r="G7053">
        <v>5331</v>
      </c>
      <c r="H7053">
        <v>17</v>
      </c>
      <c r="I7053" t="s">
        <v>36256</v>
      </c>
    </row>
    <row r="7054" spans="1:9" hidden="1" x14ac:dyDescent="0.25">
      <c r="A7054" t="s">
        <v>6</v>
      </c>
      <c r="B7054">
        <v>3</v>
      </c>
      <c r="C7054" t="s">
        <v>2388</v>
      </c>
      <c r="D7054" s="2" t="s">
        <v>25350</v>
      </c>
      <c r="E7054" t="s">
        <v>13569</v>
      </c>
      <c r="F7054" s="2" t="s">
        <v>25349</v>
      </c>
      <c r="G7054">
        <v>5332</v>
      </c>
      <c r="H7054">
        <v>17</v>
      </c>
      <c r="I7054" t="s">
        <v>36256</v>
      </c>
    </row>
    <row r="7055" spans="1:9" hidden="1" x14ac:dyDescent="0.25">
      <c r="A7055" t="s">
        <v>6</v>
      </c>
      <c r="B7055">
        <v>3</v>
      </c>
      <c r="C7055" t="s">
        <v>2388</v>
      </c>
      <c r="D7055" s="2" t="s">
        <v>25348</v>
      </c>
      <c r="E7055" t="s">
        <v>13569</v>
      </c>
      <c r="F7055" s="2" t="s">
        <v>25347</v>
      </c>
      <c r="G7055">
        <v>5333</v>
      </c>
      <c r="H7055">
        <v>17</v>
      </c>
      <c r="I7055" t="s">
        <v>36256</v>
      </c>
    </row>
    <row r="7056" spans="1:9" hidden="1" x14ac:dyDescent="0.25">
      <c r="A7056" t="s">
        <v>6</v>
      </c>
      <c r="B7056">
        <v>3</v>
      </c>
      <c r="C7056" t="s">
        <v>2388</v>
      </c>
      <c r="D7056" s="2" t="s">
        <v>25346</v>
      </c>
      <c r="E7056" t="s">
        <v>13569</v>
      </c>
      <c r="F7056" s="2" t="s">
        <v>25345</v>
      </c>
      <c r="G7056">
        <v>5334</v>
      </c>
      <c r="H7056">
        <v>17</v>
      </c>
      <c r="I7056" t="s">
        <v>36256</v>
      </c>
    </row>
    <row r="7057" spans="1:9" hidden="1" x14ac:dyDescent="0.25">
      <c r="A7057" t="s">
        <v>6</v>
      </c>
      <c r="B7057">
        <v>3</v>
      </c>
      <c r="C7057" t="s">
        <v>2388</v>
      </c>
      <c r="D7057" s="2" t="s">
        <v>25344</v>
      </c>
      <c r="E7057" t="s">
        <v>13569</v>
      </c>
      <c r="F7057" s="2" t="s">
        <v>25343</v>
      </c>
      <c r="G7057">
        <v>5335</v>
      </c>
      <c r="H7057">
        <v>17</v>
      </c>
      <c r="I7057" t="s">
        <v>36256</v>
      </c>
    </row>
    <row r="7058" spans="1:9" hidden="1" x14ac:dyDescent="0.25">
      <c r="A7058" t="s">
        <v>6</v>
      </c>
      <c r="B7058">
        <v>3</v>
      </c>
      <c r="C7058" t="s">
        <v>2388</v>
      </c>
      <c r="D7058" s="2" t="s">
        <v>25342</v>
      </c>
      <c r="E7058" t="s">
        <v>13569</v>
      </c>
      <c r="F7058" s="2" t="s">
        <v>25341</v>
      </c>
      <c r="G7058">
        <v>5336</v>
      </c>
      <c r="H7058">
        <v>17</v>
      </c>
      <c r="I7058" t="s">
        <v>36256</v>
      </c>
    </row>
    <row r="7059" spans="1:9" hidden="1" x14ac:dyDescent="0.25">
      <c r="A7059" t="s">
        <v>6</v>
      </c>
      <c r="B7059">
        <v>3</v>
      </c>
      <c r="C7059" t="s">
        <v>2388</v>
      </c>
      <c r="D7059" s="2" t="s">
        <v>25340</v>
      </c>
      <c r="E7059" t="s">
        <v>13569</v>
      </c>
      <c r="F7059" s="2" t="s">
        <v>25339</v>
      </c>
      <c r="G7059">
        <v>5337</v>
      </c>
      <c r="H7059">
        <v>17</v>
      </c>
      <c r="I7059" t="s">
        <v>36256</v>
      </c>
    </row>
    <row r="7060" spans="1:9" hidden="1" x14ac:dyDescent="0.25">
      <c r="A7060" t="s">
        <v>6</v>
      </c>
      <c r="B7060">
        <v>3</v>
      </c>
      <c r="C7060" t="s">
        <v>2388</v>
      </c>
      <c r="D7060" s="2" t="s">
        <v>25338</v>
      </c>
      <c r="E7060" t="s">
        <v>13569</v>
      </c>
      <c r="F7060" s="2" t="s">
        <v>25337</v>
      </c>
      <c r="G7060">
        <v>5338</v>
      </c>
      <c r="H7060">
        <v>17</v>
      </c>
      <c r="I7060" t="s">
        <v>36256</v>
      </c>
    </row>
    <row r="7061" spans="1:9" hidden="1" x14ac:dyDescent="0.25">
      <c r="A7061" t="s">
        <v>6</v>
      </c>
      <c r="B7061">
        <v>3</v>
      </c>
      <c r="C7061" t="s">
        <v>2388</v>
      </c>
      <c r="D7061" s="2" t="s">
        <v>25336</v>
      </c>
      <c r="E7061" t="s">
        <v>13569</v>
      </c>
      <c r="F7061" s="2" t="s">
        <v>25335</v>
      </c>
      <c r="G7061">
        <v>5339</v>
      </c>
      <c r="H7061">
        <v>17</v>
      </c>
      <c r="I7061" t="s">
        <v>36256</v>
      </c>
    </row>
    <row r="7062" spans="1:9" hidden="1" x14ac:dyDescent="0.25">
      <c r="A7062" t="s">
        <v>6</v>
      </c>
      <c r="B7062">
        <v>3</v>
      </c>
      <c r="C7062" t="s">
        <v>2388</v>
      </c>
      <c r="D7062" s="2" t="s">
        <v>25334</v>
      </c>
      <c r="E7062" t="s">
        <v>13569</v>
      </c>
      <c r="F7062" s="2" t="s">
        <v>25333</v>
      </c>
      <c r="G7062">
        <v>5340</v>
      </c>
      <c r="H7062">
        <v>17</v>
      </c>
      <c r="I7062" t="s">
        <v>36256</v>
      </c>
    </row>
    <row r="7063" spans="1:9" hidden="1" x14ac:dyDescent="0.25">
      <c r="A7063" t="s">
        <v>6</v>
      </c>
      <c r="B7063">
        <v>3</v>
      </c>
      <c r="C7063" t="s">
        <v>2388</v>
      </c>
      <c r="D7063" s="2" t="s">
        <v>25332</v>
      </c>
      <c r="E7063" t="s">
        <v>13569</v>
      </c>
      <c r="F7063" s="2" t="s">
        <v>25331</v>
      </c>
      <c r="G7063">
        <v>5341</v>
      </c>
      <c r="H7063">
        <v>17</v>
      </c>
      <c r="I7063" t="s">
        <v>36256</v>
      </c>
    </row>
    <row r="7064" spans="1:9" hidden="1" x14ac:dyDescent="0.25">
      <c r="A7064" t="s">
        <v>6</v>
      </c>
      <c r="B7064">
        <v>3</v>
      </c>
      <c r="C7064" t="s">
        <v>2388</v>
      </c>
      <c r="D7064" s="2" t="s">
        <v>25330</v>
      </c>
      <c r="E7064" t="s">
        <v>13569</v>
      </c>
      <c r="F7064" s="2" t="s">
        <v>25329</v>
      </c>
      <c r="G7064">
        <v>5342</v>
      </c>
      <c r="H7064">
        <v>17</v>
      </c>
      <c r="I7064" t="s">
        <v>36256</v>
      </c>
    </row>
    <row r="7065" spans="1:9" hidden="1" x14ac:dyDescent="0.25">
      <c r="A7065" t="s">
        <v>6</v>
      </c>
      <c r="B7065">
        <v>3</v>
      </c>
      <c r="C7065" t="s">
        <v>2388</v>
      </c>
      <c r="D7065" s="2" t="s">
        <v>25328</v>
      </c>
      <c r="E7065" t="s">
        <v>13569</v>
      </c>
      <c r="F7065" s="2" t="s">
        <v>25327</v>
      </c>
      <c r="G7065">
        <v>5343</v>
      </c>
      <c r="H7065">
        <v>17</v>
      </c>
      <c r="I7065" t="s">
        <v>36256</v>
      </c>
    </row>
    <row r="7066" spans="1:9" hidden="1" x14ac:dyDescent="0.25">
      <c r="A7066" t="s">
        <v>6</v>
      </c>
      <c r="B7066">
        <v>3</v>
      </c>
      <c r="C7066" t="s">
        <v>2388</v>
      </c>
      <c r="D7066" s="2" t="s">
        <v>25326</v>
      </c>
      <c r="E7066" t="s">
        <v>13569</v>
      </c>
      <c r="F7066" s="2" t="s">
        <v>25325</v>
      </c>
      <c r="G7066">
        <v>5344</v>
      </c>
      <c r="H7066">
        <v>17</v>
      </c>
      <c r="I7066" t="s">
        <v>36256</v>
      </c>
    </row>
    <row r="7067" spans="1:9" hidden="1" x14ac:dyDescent="0.25">
      <c r="A7067" t="s">
        <v>6</v>
      </c>
      <c r="B7067">
        <v>3</v>
      </c>
      <c r="C7067" t="s">
        <v>2388</v>
      </c>
      <c r="D7067" s="2" t="s">
        <v>25324</v>
      </c>
      <c r="E7067" t="s">
        <v>13569</v>
      </c>
      <c r="F7067" s="2" t="s">
        <v>25323</v>
      </c>
      <c r="G7067">
        <v>5345</v>
      </c>
      <c r="H7067">
        <v>17</v>
      </c>
      <c r="I7067" t="s">
        <v>36256</v>
      </c>
    </row>
    <row r="7068" spans="1:9" hidden="1" x14ac:dyDescent="0.25">
      <c r="A7068" t="s">
        <v>6</v>
      </c>
      <c r="B7068">
        <v>3</v>
      </c>
      <c r="C7068" t="s">
        <v>2388</v>
      </c>
      <c r="D7068" s="2" t="s">
        <v>25322</v>
      </c>
      <c r="E7068" t="s">
        <v>13569</v>
      </c>
      <c r="F7068" s="2" t="s">
        <v>25321</v>
      </c>
      <c r="G7068">
        <v>5346</v>
      </c>
      <c r="H7068">
        <v>17</v>
      </c>
      <c r="I7068" t="s">
        <v>36256</v>
      </c>
    </row>
    <row r="7069" spans="1:9" hidden="1" x14ac:dyDescent="0.25">
      <c r="A7069" t="s">
        <v>6</v>
      </c>
      <c r="B7069">
        <v>3</v>
      </c>
      <c r="C7069" t="s">
        <v>2388</v>
      </c>
      <c r="D7069" s="2" t="s">
        <v>25320</v>
      </c>
      <c r="E7069" t="s">
        <v>13569</v>
      </c>
      <c r="F7069" s="2" t="s">
        <v>25319</v>
      </c>
      <c r="G7069">
        <v>5347</v>
      </c>
      <c r="H7069">
        <v>17</v>
      </c>
      <c r="I7069" t="s">
        <v>36256</v>
      </c>
    </row>
    <row r="7070" spans="1:9" hidden="1" x14ac:dyDescent="0.25">
      <c r="A7070" t="s">
        <v>6</v>
      </c>
      <c r="B7070">
        <v>3</v>
      </c>
      <c r="C7070" t="s">
        <v>2388</v>
      </c>
      <c r="D7070" s="2" t="s">
        <v>25318</v>
      </c>
      <c r="E7070" t="s">
        <v>13569</v>
      </c>
      <c r="F7070" s="2" t="s">
        <v>25317</v>
      </c>
      <c r="G7070">
        <v>5348</v>
      </c>
      <c r="H7070">
        <v>17</v>
      </c>
      <c r="I7070" t="s">
        <v>36256</v>
      </c>
    </row>
    <row r="7071" spans="1:9" hidden="1" x14ac:dyDescent="0.25">
      <c r="A7071" t="s">
        <v>6</v>
      </c>
      <c r="B7071">
        <v>3</v>
      </c>
      <c r="C7071" t="s">
        <v>2388</v>
      </c>
      <c r="D7071" s="2" t="s">
        <v>25316</v>
      </c>
      <c r="E7071" t="s">
        <v>13569</v>
      </c>
      <c r="F7071" s="2" t="s">
        <v>25315</v>
      </c>
      <c r="G7071">
        <v>5349</v>
      </c>
      <c r="H7071">
        <v>17</v>
      </c>
      <c r="I7071" t="s">
        <v>36256</v>
      </c>
    </row>
    <row r="7072" spans="1:9" hidden="1" x14ac:dyDescent="0.25">
      <c r="A7072" t="s">
        <v>6</v>
      </c>
      <c r="B7072">
        <v>3</v>
      </c>
      <c r="C7072" t="s">
        <v>2388</v>
      </c>
      <c r="D7072" s="2" t="s">
        <v>25314</v>
      </c>
      <c r="E7072" t="s">
        <v>13569</v>
      </c>
      <c r="F7072" s="2" t="s">
        <v>25313</v>
      </c>
      <c r="G7072">
        <v>5350</v>
      </c>
      <c r="H7072">
        <v>17</v>
      </c>
      <c r="I7072" t="s">
        <v>36256</v>
      </c>
    </row>
    <row r="7073" spans="1:9" hidden="1" x14ac:dyDescent="0.25">
      <c r="A7073" t="s">
        <v>6</v>
      </c>
      <c r="B7073">
        <v>3</v>
      </c>
      <c r="C7073" t="s">
        <v>2388</v>
      </c>
      <c r="D7073" s="2" t="s">
        <v>25312</v>
      </c>
      <c r="E7073" t="s">
        <v>13569</v>
      </c>
      <c r="F7073" s="2" t="s">
        <v>25311</v>
      </c>
      <c r="G7073">
        <v>5351</v>
      </c>
      <c r="H7073">
        <v>17</v>
      </c>
      <c r="I7073" t="s">
        <v>36256</v>
      </c>
    </row>
    <row r="7074" spans="1:9" hidden="1" x14ac:dyDescent="0.25">
      <c r="A7074" t="s">
        <v>6</v>
      </c>
      <c r="B7074">
        <v>3</v>
      </c>
      <c r="C7074" t="s">
        <v>2388</v>
      </c>
      <c r="D7074" s="2" t="s">
        <v>25310</v>
      </c>
      <c r="E7074" t="s">
        <v>13569</v>
      </c>
      <c r="F7074" s="2" t="s">
        <v>25309</v>
      </c>
      <c r="G7074">
        <v>5352</v>
      </c>
      <c r="H7074">
        <v>17</v>
      </c>
      <c r="I7074" t="s">
        <v>36256</v>
      </c>
    </row>
    <row r="7075" spans="1:9" hidden="1" x14ac:dyDescent="0.25">
      <c r="A7075" t="s">
        <v>6</v>
      </c>
      <c r="B7075">
        <v>3</v>
      </c>
      <c r="C7075" t="s">
        <v>2388</v>
      </c>
      <c r="D7075" s="2" t="s">
        <v>25308</v>
      </c>
      <c r="E7075" t="s">
        <v>13569</v>
      </c>
      <c r="F7075" s="2" t="s">
        <v>25307</v>
      </c>
      <c r="G7075">
        <v>5353</v>
      </c>
      <c r="H7075">
        <v>17</v>
      </c>
      <c r="I7075" t="s">
        <v>36256</v>
      </c>
    </row>
    <row r="7076" spans="1:9" hidden="1" x14ac:dyDescent="0.25">
      <c r="A7076" t="s">
        <v>6</v>
      </c>
      <c r="B7076">
        <v>3</v>
      </c>
      <c r="C7076" t="s">
        <v>2388</v>
      </c>
      <c r="D7076" s="2" t="s">
        <v>25306</v>
      </c>
      <c r="E7076" t="s">
        <v>13569</v>
      </c>
      <c r="F7076" s="2" t="s">
        <v>25305</v>
      </c>
      <c r="G7076">
        <v>5354</v>
      </c>
      <c r="H7076">
        <v>17</v>
      </c>
      <c r="I7076" t="s">
        <v>36256</v>
      </c>
    </row>
    <row r="7077" spans="1:9" hidden="1" x14ac:dyDescent="0.25">
      <c r="A7077" t="s">
        <v>6</v>
      </c>
      <c r="B7077">
        <v>3</v>
      </c>
      <c r="C7077" t="s">
        <v>2388</v>
      </c>
      <c r="D7077" s="2" t="s">
        <v>25304</v>
      </c>
      <c r="E7077" t="s">
        <v>13569</v>
      </c>
      <c r="F7077" s="2" t="s">
        <v>25303</v>
      </c>
      <c r="G7077">
        <v>5355</v>
      </c>
      <c r="H7077">
        <v>17</v>
      </c>
      <c r="I7077" t="s">
        <v>36256</v>
      </c>
    </row>
    <row r="7078" spans="1:9" hidden="1" x14ac:dyDescent="0.25">
      <c r="A7078" t="s">
        <v>6</v>
      </c>
      <c r="B7078">
        <v>3</v>
      </c>
      <c r="C7078" t="s">
        <v>2388</v>
      </c>
      <c r="D7078" s="2" t="s">
        <v>25302</v>
      </c>
      <c r="E7078" t="s">
        <v>13569</v>
      </c>
      <c r="F7078" s="2" t="s">
        <v>25301</v>
      </c>
      <c r="G7078">
        <v>5356</v>
      </c>
      <c r="H7078">
        <v>17</v>
      </c>
      <c r="I7078" t="s">
        <v>36256</v>
      </c>
    </row>
    <row r="7079" spans="1:9" hidden="1" x14ac:dyDescent="0.25">
      <c r="A7079" t="s">
        <v>6</v>
      </c>
      <c r="B7079">
        <v>3</v>
      </c>
      <c r="C7079" t="s">
        <v>2388</v>
      </c>
      <c r="D7079" s="2" t="s">
        <v>25300</v>
      </c>
      <c r="E7079" t="s">
        <v>13569</v>
      </c>
      <c r="F7079" s="2" t="s">
        <v>25299</v>
      </c>
      <c r="G7079">
        <v>5357</v>
      </c>
      <c r="H7079">
        <v>17</v>
      </c>
      <c r="I7079" t="s">
        <v>36256</v>
      </c>
    </row>
    <row r="7080" spans="1:9" hidden="1" x14ac:dyDescent="0.25">
      <c r="A7080" t="s">
        <v>6</v>
      </c>
      <c r="B7080">
        <v>3</v>
      </c>
      <c r="C7080" t="s">
        <v>2388</v>
      </c>
      <c r="D7080" s="2" t="s">
        <v>25298</v>
      </c>
      <c r="E7080" t="s">
        <v>13569</v>
      </c>
      <c r="F7080" s="2" t="s">
        <v>25297</v>
      </c>
      <c r="G7080">
        <v>5358</v>
      </c>
      <c r="H7080">
        <v>17</v>
      </c>
      <c r="I7080" t="s">
        <v>36256</v>
      </c>
    </row>
    <row r="7081" spans="1:9" hidden="1" x14ac:dyDescent="0.25">
      <c r="A7081" t="s">
        <v>6</v>
      </c>
      <c r="B7081">
        <v>3</v>
      </c>
      <c r="C7081" t="s">
        <v>2388</v>
      </c>
      <c r="D7081" s="2" t="s">
        <v>25296</v>
      </c>
      <c r="E7081" t="s">
        <v>13569</v>
      </c>
      <c r="F7081" s="2" t="s">
        <v>25295</v>
      </c>
      <c r="G7081">
        <v>5359</v>
      </c>
      <c r="H7081">
        <v>17</v>
      </c>
      <c r="I7081" t="s">
        <v>36256</v>
      </c>
    </row>
    <row r="7082" spans="1:9" hidden="1" x14ac:dyDescent="0.25">
      <c r="A7082" t="s">
        <v>6</v>
      </c>
      <c r="B7082">
        <v>3</v>
      </c>
      <c r="C7082" t="s">
        <v>2388</v>
      </c>
      <c r="D7082" s="2" t="s">
        <v>25294</v>
      </c>
      <c r="E7082" t="s">
        <v>13569</v>
      </c>
      <c r="F7082" s="2" t="s">
        <v>25293</v>
      </c>
      <c r="G7082">
        <v>5360</v>
      </c>
      <c r="H7082">
        <v>17</v>
      </c>
      <c r="I7082" t="s">
        <v>36256</v>
      </c>
    </row>
    <row r="7083" spans="1:9" hidden="1" x14ac:dyDescent="0.25">
      <c r="A7083" t="s">
        <v>6</v>
      </c>
      <c r="B7083">
        <v>3</v>
      </c>
      <c r="C7083" t="s">
        <v>2388</v>
      </c>
      <c r="D7083" s="2" t="s">
        <v>25292</v>
      </c>
      <c r="E7083" t="s">
        <v>13569</v>
      </c>
      <c r="F7083" s="2" t="s">
        <v>25291</v>
      </c>
      <c r="G7083">
        <v>5361</v>
      </c>
      <c r="H7083">
        <v>17</v>
      </c>
      <c r="I7083" t="s">
        <v>36256</v>
      </c>
    </row>
    <row r="7084" spans="1:9" hidden="1" x14ac:dyDescent="0.25">
      <c r="A7084" t="s">
        <v>6</v>
      </c>
      <c r="B7084">
        <v>3</v>
      </c>
      <c r="C7084" t="s">
        <v>2388</v>
      </c>
      <c r="D7084" s="2" t="s">
        <v>25290</v>
      </c>
      <c r="E7084" t="s">
        <v>13569</v>
      </c>
      <c r="F7084" s="2" t="s">
        <v>25289</v>
      </c>
      <c r="G7084">
        <v>5362</v>
      </c>
      <c r="H7084">
        <v>17</v>
      </c>
      <c r="I7084" t="s">
        <v>36256</v>
      </c>
    </row>
    <row r="7085" spans="1:9" hidden="1" x14ac:dyDescent="0.25">
      <c r="A7085" t="s">
        <v>6</v>
      </c>
      <c r="B7085">
        <v>3</v>
      </c>
      <c r="C7085" t="s">
        <v>2388</v>
      </c>
      <c r="D7085" s="2" t="s">
        <v>25288</v>
      </c>
      <c r="E7085" t="s">
        <v>13569</v>
      </c>
      <c r="F7085" s="2" t="s">
        <v>25287</v>
      </c>
      <c r="G7085">
        <v>5363</v>
      </c>
      <c r="H7085">
        <v>17</v>
      </c>
      <c r="I7085" t="s">
        <v>36256</v>
      </c>
    </row>
    <row r="7086" spans="1:9" hidden="1" x14ac:dyDescent="0.25">
      <c r="A7086" t="s">
        <v>6</v>
      </c>
      <c r="B7086">
        <v>3</v>
      </c>
      <c r="C7086" t="s">
        <v>2388</v>
      </c>
      <c r="D7086" s="2" t="s">
        <v>25286</v>
      </c>
      <c r="E7086" t="s">
        <v>13569</v>
      </c>
      <c r="F7086" s="2" t="s">
        <v>25285</v>
      </c>
      <c r="G7086">
        <v>5364</v>
      </c>
      <c r="H7086">
        <v>17</v>
      </c>
      <c r="I7086" t="s">
        <v>36256</v>
      </c>
    </row>
    <row r="7087" spans="1:9" hidden="1" x14ac:dyDescent="0.25">
      <c r="A7087" t="s">
        <v>6</v>
      </c>
      <c r="B7087">
        <v>3</v>
      </c>
      <c r="C7087" t="s">
        <v>2388</v>
      </c>
      <c r="D7087" s="2" t="s">
        <v>25284</v>
      </c>
      <c r="E7087" t="s">
        <v>13569</v>
      </c>
      <c r="F7087" s="2" t="s">
        <v>25283</v>
      </c>
      <c r="G7087">
        <v>5365</v>
      </c>
      <c r="H7087">
        <v>17</v>
      </c>
      <c r="I7087" t="s">
        <v>36256</v>
      </c>
    </row>
    <row r="7088" spans="1:9" hidden="1" x14ac:dyDescent="0.25">
      <c r="A7088" t="s">
        <v>6</v>
      </c>
      <c r="B7088">
        <v>3</v>
      </c>
      <c r="C7088" t="s">
        <v>2388</v>
      </c>
      <c r="D7088" s="2" t="s">
        <v>25282</v>
      </c>
      <c r="E7088" t="s">
        <v>13569</v>
      </c>
      <c r="F7088" s="2" t="s">
        <v>25281</v>
      </c>
      <c r="G7088">
        <v>5366</v>
      </c>
      <c r="H7088">
        <v>17</v>
      </c>
      <c r="I7088" t="s">
        <v>36256</v>
      </c>
    </row>
    <row r="7089" spans="1:9" hidden="1" x14ac:dyDescent="0.25">
      <c r="A7089" t="s">
        <v>6</v>
      </c>
      <c r="B7089">
        <v>3</v>
      </c>
      <c r="C7089" t="s">
        <v>2388</v>
      </c>
      <c r="D7089" s="2" t="s">
        <v>25280</v>
      </c>
      <c r="E7089" t="s">
        <v>13569</v>
      </c>
      <c r="F7089" s="2" t="s">
        <v>25279</v>
      </c>
      <c r="G7089">
        <v>5367</v>
      </c>
      <c r="H7089">
        <v>17</v>
      </c>
      <c r="I7089" t="s">
        <v>36256</v>
      </c>
    </row>
    <row r="7090" spans="1:9" hidden="1" x14ac:dyDescent="0.25">
      <c r="A7090" t="s">
        <v>6</v>
      </c>
      <c r="B7090">
        <v>3</v>
      </c>
      <c r="C7090" t="s">
        <v>2388</v>
      </c>
      <c r="D7090" s="2" t="s">
        <v>25278</v>
      </c>
      <c r="E7090" t="s">
        <v>13569</v>
      </c>
      <c r="F7090" s="2" t="s">
        <v>25277</v>
      </c>
      <c r="G7090">
        <v>5368</v>
      </c>
      <c r="H7090">
        <v>17</v>
      </c>
      <c r="I7090" t="s">
        <v>36256</v>
      </c>
    </row>
    <row r="7091" spans="1:9" hidden="1" x14ac:dyDescent="0.25">
      <c r="A7091" t="s">
        <v>6</v>
      </c>
      <c r="B7091">
        <v>3</v>
      </c>
      <c r="C7091" t="s">
        <v>2388</v>
      </c>
      <c r="D7091" s="2" t="s">
        <v>25276</v>
      </c>
      <c r="E7091" t="s">
        <v>13569</v>
      </c>
      <c r="F7091" s="2" t="s">
        <v>25275</v>
      </c>
      <c r="G7091">
        <v>5369</v>
      </c>
      <c r="H7091">
        <v>17</v>
      </c>
      <c r="I7091" t="s">
        <v>36256</v>
      </c>
    </row>
    <row r="7092" spans="1:9" hidden="1" x14ac:dyDescent="0.25">
      <c r="A7092" t="s">
        <v>6</v>
      </c>
      <c r="B7092">
        <v>3</v>
      </c>
      <c r="C7092" t="s">
        <v>2388</v>
      </c>
      <c r="D7092" s="2" t="s">
        <v>25274</v>
      </c>
      <c r="E7092" t="s">
        <v>13569</v>
      </c>
      <c r="F7092" s="2" t="s">
        <v>25273</v>
      </c>
      <c r="G7092">
        <v>5370</v>
      </c>
      <c r="H7092">
        <v>17</v>
      </c>
      <c r="I7092" t="s">
        <v>36256</v>
      </c>
    </row>
    <row r="7093" spans="1:9" hidden="1" x14ac:dyDescent="0.25">
      <c r="A7093" t="s">
        <v>6</v>
      </c>
      <c r="B7093">
        <v>3</v>
      </c>
      <c r="C7093" t="s">
        <v>2388</v>
      </c>
      <c r="D7093" s="2" t="s">
        <v>25272</v>
      </c>
      <c r="E7093" t="s">
        <v>13569</v>
      </c>
      <c r="F7093" s="2" t="s">
        <v>25271</v>
      </c>
      <c r="G7093">
        <v>5371</v>
      </c>
      <c r="H7093">
        <v>17</v>
      </c>
      <c r="I7093" t="s">
        <v>36256</v>
      </c>
    </row>
    <row r="7094" spans="1:9" hidden="1" x14ac:dyDescent="0.25">
      <c r="A7094" t="s">
        <v>6</v>
      </c>
      <c r="B7094">
        <v>3</v>
      </c>
      <c r="C7094" t="s">
        <v>2388</v>
      </c>
      <c r="D7094" s="2" t="s">
        <v>25270</v>
      </c>
      <c r="E7094" t="s">
        <v>13569</v>
      </c>
      <c r="F7094" s="2" t="s">
        <v>25269</v>
      </c>
      <c r="G7094">
        <v>5372</v>
      </c>
      <c r="H7094">
        <v>17</v>
      </c>
      <c r="I7094" t="s">
        <v>36256</v>
      </c>
    </row>
    <row r="7095" spans="1:9" hidden="1" x14ac:dyDescent="0.25">
      <c r="A7095" t="s">
        <v>6</v>
      </c>
      <c r="B7095">
        <v>3</v>
      </c>
      <c r="C7095" t="s">
        <v>2388</v>
      </c>
      <c r="D7095" s="2" t="s">
        <v>25268</v>
      </c>
      <c r="E7095" t="s">
        <v>13569</v>
      </c>
      <c r="F7095" s="2" t="s">
        <v>25267</v>
      </c>
      <c r="G7095">
        <v>5373</v>
      </c>
      <c r="H7095">
        <v>17</v>
      </c>
      <c r="I7095" t="s">
        <v>36256</v>
      </c>
    </row>
    <row r="7096" spans="1:9" hidden="1" x14ac:dyDescent="0.25">
      <c r="A7096" t="s">
        <v>6</v>
      </c>
      <c r="B7096">
        <v>3</v>
      </c>
      <c r="C7096" t="s">
        <v>2388</v>
      </c>
      <c r="D7096" s="2" t="s">
        <v>25266</v>
      </c>
      <c r="E7096" t="s">
        <v>13569</v>
      </c>
      <c r="F7096" s="2" t="s">
        <v>25265</v>
      </c>
      <c r="G7096">
        <v>5374</v>
      </c>
      <c r="H7096">
        <v>17</v>
      </c>
      <c r="I7096" t="s">
        <v>36256</v>
      </c>
    </row>
    <row r="7097" spans="1:9" hidden="1" x14ac:dyDescent="0.25">
      <c r="A7097" t="s">
        <v>6</v>
      </c>
      <c r="B7097">
        <v>3</v>
      </c>
      <c r="C7097" t="s">
        <v>2388</v>
      </c>
      <c r="D7097" s="2" t="s">
        <v>25264</v>
      </c>
      <c r="E7097" t="s">
        <v>13569</v>
      </c>
      <c r="F7097" s="2" t="s">
        <v>25263</v>
      </c>
      <c r="G7097">
        <v>5375</v>
      </c>
      <c r="H7097">
        <v>17</v>
      </c>
      <c r="I7097" t="s">
        <v>36256</v>
      </c>
    </row>
    <row r="7098" spans="1:9" hidden="1" x14ac:dyDescent="0.25">
      <c r="A7098" t="s">
        <v>6</v>
      </c>
      <c r="B7098">
        <v>3</v>
      </c>
      <c r="C7098" t="s">
        <v>2388</v>
      </c>
      <c r="D7098" s="2" t="s">
        <v>25262</v>
      </c>
      <c r="E7098" t="s">
        <v>13569</v>
      </c>
      <c r="F7098" s="2" t="s">
        <v>25261</v>
      </c>
      <c r="G7098">
        <v>5376</v>
      </c>
      <c r="H7098">
        <v>17</v>
      </c>
      <c r="I7098" t="s">
        <v>36256</v>
      </c>
    </row>
    <row r="7099" spans="1:9" hidden="1" x14ac:dyDescent="0.25">
      <c r="A7099" t="s">
        <v>6</v>
      </c>
      <c r="B7099">
        <v>3</v>
      </c>
      <c r="C7099" t="s">
        <v>2388</v>
      </c>
      <c r="D7099" s="2" t="s">
        <v>25260</v>
      </c>
      <c r="E7099" t="s">
        <v>13569</v>
      </c>
      <c r="F7099" s="2" t="s">
        <v>25259</v>
      </c>
      <c r="G7099">
        <v>5377</v>
      </c>
      <c r="H7099">
        <v>17</v>
      </c>
      <c r="I7099" t="s">
        <v>36256</v>
      </c>
    </row>
    <row r="7100" spans="1:9" hidden="1" x14ac:dyDescent="0.25">
      <c r="A7100" t="s">
        <v>6</v>
      </c>
      <c r="B7100">
        <v>3</v>
      </c>
      <c r="C7100" t="s">
        <v>2388</v>
      </c>
      <c r="D7100" s="2" t="s">
        <v>25258</v>
      </c>
      <c r="E7100" t="s">
        <v>13569</v>
      </c>
      <c r="F7100" s="2" t="s">
        <v>25257</v>
      </c>
      <c r="G7100">
        <v>5378</v>
      </c>
      <c r="H7100">
        <v>17</v>
      </c>
      <c r="I7100" t="s">
        <v>36256</v>
      </c>
    </row>
    <row r="7101" spans="1:9" hidden="1" x14ac:dyDescent="0.25">
      <c r="A7101" t="s">
        <v>6</v>
      </c>
      <c r="B7101">
        <v>3</v>
      </c>
      <c r="C7101" t="s">
        <v>2388</v>
      </c>
      <c r="D7101" s="2" t="s">
        <v>25256</v>
      </c>
      <c r="E7101" t="s">
        <v>13569</v>
      </c>
      <c r="F7101" s="2" t="s">
        <v>25255</v>
      </c>
      <c r="G7101">
        <v>5379</v>
      </c>
      <c r="H7101">
        <v>17</v>
      </c>
      <c r="I7101" t="s">
        <v>36256</v>
      </c>
    </row>
    <row r="7102" spans="1:9" hidden="1" x14ac:dyDescent="0.25">
      <c r="A7102" t="s">
        <v>6</v>
      </c>
      <c r="B7102">
        <v>3</v>
      </c>
      <c r="C7102" t="s">
        <v>2388</v>
      </c>
      <c r="D7102" s="2" t="s">
        <v>13571</v>
      </c>
      <c r="E7102" t="s">
        <v>13572</v>
      </c>
      <c r="F7102" s="2" t="s">
        <v>13573</v>
      </c>
      <c r="G7102">
        <v>6263</v>
      </c>
      <c r="H7102">
        <v>17</v>
      </c>
      <c r="I7102" t="s">
        <v>36256</v>
      </c>
    </row>
    <row r="7103" spans="1:9" hidden="1" x14ac:dyDescent="0.25">
      <c r="A7103" t="s">
        <v>6</v>
      </c>
      <c r="B7103">
        <v>3</v>
      </c>
      <c r="C7103" t="s">
        <v>2388</v>
      </c>
      <c r="D7103" s="2" t="s">
        <v>13574</v>
      </c>
      <c r="E7103" t="s">
        <v>13572</v>
      </c>
      <c r="F7103" s="2" t="s">
        <v>13575</v>
      </c>
      <c r="G7103">
        <v>6264</v>
      </c>
      <c r="H7103">
        <v>17</v>
      </c>
      <c r="I7103" t="s">
        <v>36256</v>
      </c>
    </row>
    <row r="7104" spans="1:9" hidden="1" x14ac:dyDescent="0.25">
      <c r="A7104" t="s">
        <v>6</v>
      </c>
      <c r="B7104">
        <v>3</v>
      </c>
      <c r="C7104" t="s">
        <v>2388</v>
      </c>
      <c r="D7104" s="2" t="s">
        <v>13576</v>
      </c>
      <c r="E7104" t="s">
        <v>13577</v>
      </c>
      <c r="F7104" s="2" t="s">
        <v>13578</v>
      </c>
      <c r="G7104">
        <v>5941</v>
      </c>
      <c r="H7104">
        <v>14</v>
      </c>
      <c r="I7104" t="s">
        <v>36266</v>
      </c>
    </row>
    <row r="7105" spans="1:9" hidden="1" x14ac:dyDescent="0.25">
      <c r="A7105" t="s">
        <v>6</v>
      </c>
      <c r="B7105">
        <v>3</v>
      </c>
      <c r="C7105" t="s">
        <v>2388</v>
      </c>
      <c r="D7105" s="2" t="s">
        <v>13579</v>
      </c>
      <c r="E7105" t="s">
        <v>13580</v>
      </c>
      <c r="F7105" s="2" t="s">
        <v>13581</v>
      </c>
      <c r="G7105">
        <v>5940</v>
      </c>
      <c r="H7105">
        <v>14</v>
      </c>
      <c r="I7105" t="s">
        <v>36266</v>
      </c>
    </row>
    <row r="7106" spans="1:9" hidden="1" x14ac:dyDescent="0.25">
      <c r="A7106" t="s">
        <v>6</v>
      </c>
      <c r="B7106">
        <v>3</v>
      </c>
      <c r="C7106" t="s">
        <v>2388</v>
      </c>
      <c r="D7106" s="2" t="s">
        <v>25254</v>
      </c>
      <c r="E7106" t="s">
        <v>13569</v>
      </c>
      <c r="F7106" s="2" t="s">
        <v>25253</v>
      </c>
      <c r="G7106">
        <v>5380</v>
      </c>
      <c r="H7106">
        <v>14</v>
      </c>
      <c r="I7106" t="s">
        <v>36266</v>
      </c>
    </row>
    <row r="7107" spans="1:9" hidden="1" x14ac:dyDescent="0.25">
      <c r="A7107" t="s">
        <v>6</v>
      </c>
      <c r="B7107">
        <v>3</v>
      </c>
      <c r="C7107" t="s">
        <v>2388</v>
      </c>
      <c r="D7107" s="2" t="s">
        <v>25252</v>
      </c>
      <c r="E7107" t="s">
        <v>13569</v>
      </c>
      <c r="F7107" s="2" t="s">
        <v>25251</v>
      </c>
      <c r="G7107">
        <v>5381</v>
      </c>
      <c r="H7107">
        <v>14</v>
      </c>
      <c r="I7107" t="s">
        <v>36266</v>
      </c>
    </row>
    <row r="7108" spans="1:9" hidden="1" x14ac:dyDescent="0.25">
      <c r="A7108" t="s">
        <v>6</v>
      </c>
      <c r="B7108">
        <v>3</v>
      </c>
      <c r="C7108" t="s">
        <v>2388</v>
      </c>
      <c r="D7108" s="2" t="s">
        <v>25250</v>
      </c>
      <c r="E7108" t="s">
        <v>13569</v>
      </c>
      <c r="F7108" s="2" t="s">
        <v>25249</v>
      </c>
      <c r="G7108">
        <v>5382</v>
      </c>
      <c r="H7108">
        <v>14</v>
      </c>
      <c r="I7108" t="s">
        <v>36266</v>
      </c>
    </row>
    <row r="7109" spans="1:9" hidden="1" x14ac:dyDescent="0.25">
      <c r="A7109" t="s">
        <v>6</v>
      </c>
      <c r="B7109">
        <v>3</v>
      </c>
      <c r="C7109" t="s">
        <v>2388</v>
      </c>
      <c r="D7109" s="2" t="s">
        <v>13582</v>
      </c>
      <c r="E7109" t="s">
        <v>13569</v>
      </c>
      <c r="F7109" s="2" t="s">
        <v>13583</v>
      </c>
      <c r="G7109">
        <v>5910</v>
      </c>
      <c r="H7109">
        <v>13</v>
      </c>
      <c r="I7109" t="s">
        <v>36255</v>
      </c>
    </row>
    <row r="7110" spans="1:9" hidden="1" x14ac:dyDescent="0.25">
      <c r="A7110" t="s">
        <v>6</v>
      </c>
      <c r="B7110">
        <v>3</v>
      </c>
      <c r="C7110" t="s">
        <v>2388</v>
      </c>
      <c r="D7110" s="2" t="s">
        <v>25248</v>
      </c>
      <c r="E7110" t="s">
        <v>13569</v>
      </c>
      <c r="F7110" s="2" t="s">
        <v>25247</v>
      </c>
      <c r="G7110">
        <v>5383</v>
      </c>
      <c r="H7110">
        <v>14</v>
      </c>
      <c r="I7110" t="s">
        <v>36266</v>
      </c>
    </row>
    <row r="7111" spans="1:9" hidden="1" x14ac:dyDescent="0.25">
      <c r="A7111" t="s">
        <v>6</v>
      </c>
      <c r="B7111">
        <v>3</v>
      </c>
      <c r="C7111" t="s">
        <v>2388</v>
      </c>
      <c r="D7111" s="2" t="s">
        <v>25246</v>
      </c>
      <c r="E7111" t="s">
        <v>13569</v>
      </c>
      <c r="F7111" s="2" t="s">
        <v>25245</v>
      </c>
      <c r="G7111">
        <v>5384</v>
      </c>
      <c r="H7111">
        <v>17</v>
      </c>
      <c r="I7111" t="s">
        <v>36256</v>
      </c>
    </row>
    <row r="7112" spans="1:9" hidden="1" x14ac:dyDescent="0.25">
      <c r="A7112" t="s">
        <v>6</v>
      </c>
      <c r="B7112">
        <v>3</v>
      </c>
      <c r="C7112" t="s">
        <v>2388</v>
      </c>
      <c r="D7112" s="2" t="s">
        <v>25244</v>
      </c>
      <c r="E7112" t="s">
        <v>13569</v>
      </c>
      <c r="F7112" s="2" t="s">
        <v>25243</v>
      </c>
      <c r="G7112">
        <v>5385</v>
      </c>
      <c r="H7112">
        <v>17</v>
      </c>
      <c r="I7112" t="s">
        <v>36256</v>
      </c>
    </row>
    <row r="7113" spans="1:9" hidden="1" x14ac:dyDescent="0.25">
      <c r="A7113" t="s">
        <v>6</v>
      </c>
      <c r="B7113">
        <v>3</v>
      </c>
      <c r="C7113" t="s">
        <v>2388</v>
      </c>
      <c r="D7113" s="2" t="s">
        <v>25242</v>
      </c>
      <c r="E7113" t="s">
        <v>13569</v>
      </c>
      <c r="F7113" s="2" t="s">
        <v>25241</v>
      </c>
      <c r="G7113">
        <v>5386</v>
      </c>
      <c r="H7113">
        <v>17</v>
      </c>
      <c r="I7113" t="s">
        <v>36256</v>
      </c>
    </row>
    <row r="7114" spans="1:9" hidden="1" x14ac:dyDescent="0.25">
      <c r="A7114" t="s">
        <v>6</v>
      </c>
      <c r="B7114">
        <v>3</v>
      </c>
      <c r="C7114" t="s">
        <v>2388</v>
      </c>
      <c r="D7114" s="2" t="s">
        <v>13584</v>
      </c>
      <c r="E7114" t="s">
        <v>13585</v>
      </c>
      <c r="F7114" s="2" t="s">
        <v>13586</v>
      </c>
      <c r="G7114">
        <v>5860</v>
      </c>
      <c r="H7114">
        <v>1</v>
      </c>
      <c r="I7114" t="s">
        <v>36254</v>
      </c>
    </row>
    <row r="7115" spans="1:9" hidden="1" x14ac:dyDescent="0.25">
      <c r="A7115" t="s">
        <v>6</v>
      </c>
      <c r="B7115">
        <v>3</v>
      </c>
      <c r="C7115" t="s">
        <v>2388</v>
      </c>
      <c r="D7115" s="2" t="s">
        <v>25240</v>
      </c>
      <c r="E7115" t="s">
        <v>13569</v>
      </c>
      <c r="F7115" s="2" t="s">
        <v>25239</v>
      </c>
      <c r="G7115">
        <v>5387</v>
      </c>
      <c r="H7115">
        <v>4</v>
      </c>
      <c r="I7115" t="s">
        <v>280</v>
      </c>
    </row>
    <row r="7116" spans="1:9" hidden="1" x14ac:dyDescent="0.25">
      <c r="A7116" t="s">
        <v>6</v>
      </c>
      <c r="B7116">
        <v>3</v>
      </c>
      <c r="C7116" t="s">
        <v>2388</v>
      </c>
      <c r="D7116" s="2" t="s">
        <v>13587</v>
      </c>
      <c r="E7116" t="s">
        <v>13569</v>
      </c>
      <c r="F7116" s="2" t="s">
        <v>13588</v>
      </c>
      <c r="G7116">
        <v>5388</v>
      </c>
      <c r="H7116">
        <v>14</v>
      </c>
      <c r="I7116" t="s">
        <v>36266</v>
      </c>
    </row>
    <row r="7117" spans="1:9" hidden="1" x14ac:dyDescent="0.25">
      <c r="A7117" t="s">
        <v>6</v>
      </c>
      <c r="B7117">
        <v>3</v>
      </c>
      <c r="C7117" t="s">
        <v>2388</v>
      </c>
      <c r="D7117" s="2" t="s">
        <v>25238</v>
      </c>
      <c r="E7117" t="s">
        <v>13569</v>
      </c>
      <c r="F7117" s="2" t="s">
        <v>25237</v>
      </c>
      <c r="G7117">
        <v>5389</v>
      </c>
      <c r="H7117">
        <v>1</v>
      </c>
      <c r="I7117" t="s">
        <v>36254</v>
      </c>
    </row>
    <row r="7118" spans="1:9" hidden="1" x14ac:dyDescent="0.25">
      <c r="A7118" t="s">
        <v>6</v>
      </c>
      <c r="B7118">
        <v>3</v>
      </c>
      <c r="C7118" t="s">
        <v>2388</v>
      </c>
      <c r="D7118" s="2" t="s">
        <v>25236</v>
      </c>
      <c r="E7118" t="s">
        <v>13569</v>
      </c>
      <c r="F7118" s="2" t="s">
        <v>25235</v>
      </c>
      <c r="G7118">
        <v>5390</v>
      </c>
      <c r="H7118">
        <v>14</v>
      </c>
      <c r="I7118" t="s">
        <v>36266</v>
      </c>
    </row>
    <row r="7119" spans="1:9" hidden="1" x14ac:dyDescent="0.25">
      <c r="A7119" t="s">
        <v>6</v>
      </c>
      <c r="B7119">
        <v>3</v>
      </c>
      <c r="C7119" t="s">
        <v>2388</v>
      </c>
      <c r="D7119" s="2" t="s">
        <v>25234</v>
      </c>
      <c r="E7119" t="s">
        <v>13569</v>
      </c>
      <c r="F7119" s="2" t="s">
        <v>25233</v>
      </c>
      <c r="G7119">
        <v>5391</v>
      </c>
      <c r="H7119">
        <v>99999</v>
      </c>
      <c r="I7119" t="s">
        <v>101</v>
      </c>
    </row>
    <row r="7120" spans="1:9" hidden="1" x14ac:dyDescent="0.25">
      <c r="A7120" t="s">
        <v>6</v>
      </c>
      <c r="B7120">
        <v>3</v>
      </c>
      <c r="C7120" t="s">
        <v>2388</v>
      </c>
      <c r="D7120" s="2" t="s">
        <v>25232</v>
      </c>
      <c r="E7120" t="s">
        <v>13561</v>
      </c>
      <c r="F7120" s="2" t="s">
        <v>25231</v>
      </c>
      <c r="G7120">
        <v>5392</v>
      </c>
      <c r="H7120">
        <v>99999</v>
      </c>
      <c r="I7120" t="s">
        <v>101</v>
      </c>
    </row>
    <row r="7121" spans="1:9" hidden="1" x14ac:dyDescent="0.25">
      <c r="A7121" t="s">
        <v>6</v>
      </c>
      <c r="B7121">
        <v>3</v>
      </c>
      <c r="C7121" t="s">
        <v>2388</v>
      </c>
      <c r="D7121" s="2" t="s">
        <v>25230</v>
      </c>
      <c r="E7121" t="s">
        <v>13561</v>
      </c>
      <c r="F7121" s="2" t="s">
        <v>25229</v>
      </c>
      <c r="G7121">
        <v>5393</v>
      </c>
      <c r="H7121">
        <v>13</v>
      </c>
      <c r="I7121" t="s">
        <v>36255</v>
      </c>
    </row>
    <row r="7122" spans="1:9" hidden="1" x14ac:dyDescent="0.25">
      <c r="A7122" t="s">
        <v>6</v>
      </c>
      <c r="B7122">
        <v>3</v>
      </c>
      <c r="C7122" t="s">
        <v>2388</v>
      </c>
      <c r="D7122" s="2" t="s">
        <v>13589</v>
      </c>
      <c r="E7122" t="s">
        <v>13590</v>
      </c>
      <c r="F7122" s="2" t="s">
        <v>13591</v>
      </c>
      <c r="G7122">
        <v>5861</v>
      </c>
      <c r="H7122">
        <v>1</v>
      </c>
      <c r="I7122" t="s">
        <v>36254</v>
      </c>
    </row>
    <row r="7123" spans="1:9" hidden="1" x14ac:dyDescent="0.25">
      <c r="A7123" t="s">
        <v>6</v>
      </c>
      <c r="B7123">
        <v>3</v>
      </c>
      <c r="C7123" t="s">
        <v>2388</v>
      </c>
      <c r="D7123" s="2" t="s">
        <v>25228</v>
      </c>
      <c r="E7123" t="s">
        <v>13569</v>
      </c>
      <c r="F7123" s="2" t="s">
        <v>25227</v>
      </c>
      <c r="G7123">
        <v>5394</v>
      </c>
      <c r="H7123">
        <v>5</v>
      </c>
      <c r="I7123" t="s">
        <v>290</v>
      </c>
    </row>
    <row r="7124" spans="1:9" hidden="1" x14ac:dyDescent="0.25">
      <c r="A7124" t="s">
        <v>6</v>
      </c>
      <c r="B7124">
        <v>3</v>
      </c>
      <c r="C7124" t="s">
        <v>2388</v>
      </c>
      <c r="D7124" s="2" t="s">
        <v>13592</v>
      </c>
      <c r="E7124" t="s">
        <v>13593</v>
      </c>
      <c r="F7124" s="2" t="s">
        <v>13594</v>
      </c>
      <c r="G7124">
        <v>5862</v>
      </c>
      <c r="H7124">
        <v>1</v>
      </c>
      <c r="I7124" t="s">
        <v>36254</v>
      </c>
    </row>
    <row r="7125" spans="1:9" hidden="1" x14ac:dyDescent="0.25">
      <c r="A7125" t="s">
        <v>6</v>
      </c>
      <c r="B7125">
        <v>3</v>
      </c>
      <c r="C7125" t="s">
        <v>2388</v>
      </c>
      <c r="D7125" s="2" t="s">
        <v>25226</v>
      </c>
      <c r="E7125" t="s">
        <v>13569</v>
      </c>
      <c r="F7125" s="2" t="s">
        <v>25225</v>
      </c>
      <c r="G7125">
        <v>5395</v>
      </c>
      <c r="H7125">
        <v>5</v>
      </c>
      <c r="I7125" t="s">
        <v>290</v>
      </c>
    </row>
    <row r="7126" spans="1:9" hidden="1" x14ac:dyDescent="0.25">
      <c r="A7126" t="s">
        <v>6</v>
      </c>
      <c r="B7126">
        <v>3</v>
      </c>
      <c r="C7126" t="s">
        <v>2388</v>
      </c>
      <c r="D7126" s="2" t="s">
        <v>25224</v>
      </c>
      <c r="E7126" t="s">
        <v>13569</v>
      </c>
      <c r="F7126" s="2" t="s">
        <v>25223</v>
      </c>
      <c r="G7126">
        <v>5396</v>
      </c>
      <c r="H7126">
        <v>99999</v>
      </c>
      <c r="I7126" t="s">
        <v>101</v>
      </c>
    </row>
    <row r="7127" spans="1:9" hidden="1" x14ac:dyDescent="0.25">
      <c r="A7127" t="s">
        <v>6</v>
      </c>
      <c r="B7127">
        <v>3</v>
      </c>
      <c r="C7127" t="s">
        <v>2388</v>
      </c>
      <c r="D7127" s="2" t="s">
        <v>25222</v>
      </c>
      <c r="E7127" t="s">
        <v>13569</v>
      </c>
      <c r="F7127" s="2" t="s">
        <v>25221</v>
      </c>
      <c r="G7127">
        <v>5397</v>
      </c>
      <c r="H7127">
        <v>99999</v>
      </c>
      <c r="I7127" t="s">
        <v>101</v>
      </c>
    </row>
    <row r="7128" spans="1:9" hidden="1" x14ac:dyDescent="0.25">
      <c r="A7128" t="s">
        <v>6</v>
      </c>
      <c r="B7128">
        <v>3</v>
      </c>
      <c r="C7128" t="s">
        <v>2388</v>
      </c>
      <c r="D7128" s="2" t="s">
        <v>13595</v>
      </c>
      <c r="E7128" t="s">
        <v>13596</v>
      </c>
      <c r="F7128" s="2" t="s">
        <v>13597</v>
      </c>
      <c r="G7128">
        <v>5863</v>
      </c>
      <c r="H7128">
        <v>1</v>
      </c>
      <c r="I7128" t="s">
        <v>36254</v>
      </c>
    </row>
    <row r="7129" spans="1:9" hidden="1" x14ac:dyDescent="0.25">
      <c r="A7129" t="s">
        <v>6</v>
      </c>
      <c r="B7129">
        <v>3</v>
      </c>
      <c r="C7129" t="s">
        <v>2388</v>
      </c>
      <c r="D7129" s="2" t="s">
        <v>13598</v>
      </c>
      <c r="E7129" t="s">
        <v>13569</v>
      </c>
      <c r="F7129" s="2" t="s">
        <v>13599</v>
      </c>
      <c r="G7129">
        <v>5398</v>
      </c>
      <c r="H7129">
        <v>99999</v>
      </c>
      <c r="I7129" t="s">
        <v>101</v>
      </c>
    </row>
    <row r="7130" spans="1:9" hidden="1" x14ac:dyDescent="0.25">
      <c r="A7130" t="s">
        <v>6</v>
      </c>
      <c r="B7130">
        <v>3</v>
      </c>
      <c r="C7130" t="s">
        <v>2388</v>
      </c>
      <c r="D7130" s="2" t="s">
        <v>25220</v>
      </c>
      <c r="E7130" t="s">
        <v>13569</v>
      </c>
      <c r="F7130" s="2" t="s">
        <v>25219</v>
      </c>
      <c r="G7130">
        <v>5399</v>
      </c>
      <c r="H7130">
        <v>99999</v>
      </c>
      <c r="I7130" t="s">
        <v>101</v>
      </c>
    </row>
    <row r="7131" spans="1:9" hidden="1" x14ac:dyDescent="0.25">
      <c r="A7131" t="s">
        <v>6</v>
      </c>
      <c r="B7131">
        <v>3</v>
      </c>
      <c r="C7131" t="s">
        <v>2388</v>
      </c>
      <c r="D7131" s="2" t="s">
        <v>25218</v>
      </c>
      <c r="E7131" t="s">
        <v>13569</v>
      </c>
      <c r="F7131" s="2" t="s">
        <v>25217</v>
      </c>
      <c r="G7131">
        <v>5400</v>
      </c>
      <c r="H7131">
        <v>99999</v>
      </c>
      <c r="I7131" t="s">
        <v>101</v>
      </c>
    </row>
    <row r="7132" spans="1:9" hidden="1" x14ac:dyDescent="0.25">
      <c r="A7132" t="s">
        <v>6</v>
      </c>
      <c r="B7132">
        <v>3</v>
      </c>
      <c r="C7132" t="s">
        <v>2388</v>
      </c>
      <c r="D7132" s="2" t="s">
        <v>25216</v>
      </c>
      <c r="E7132" t="s">
        <v>13569</v>
      </c>
      <c r="F7132" s="2" t="s">
        <v>25215</v>
      </c>
      <c r="G7132">
        <v>5401</v>
      </c>
      <c r="H7132">
        <v>99999</v>
      </c>
      <c r="I7132" t="s">
        <v>101</v>
      </c>
    </row>
    <row r="7133" spans="1:9" hidden="1" x14ac:dyDescent="0.25">
      <c r="A7133" t="s">
        <v>6</v>
      </c>
      <c r="B7133">
        <v>3</v>
      </c>
      <c r="C7133" t="s">
        <v>2388</v>
      </c>
      <c r="D7133" s="2" t="s">
        <v>25214</v>
      </c>
      <c r="E7133" t="s">
        <v>13569</v>
      </c>
      <c r="F7133" s="2" t="s">
        <v>25213</v>
      </c>
      <c r="G7133">
        <v>5402</v>
      </c>
      <c r="H7133">
        <v>13</v>
      </c>
      <c r="I7133" t="s">
        <v>36255</v>
      </c>
    </row>
    <row r="7134" spans="1:9" hidden="1" x14ac:dyDescent="0.25">
      <c r="A7134" t="s">
        <v>6</v>
      </c>
      <c r="B7134">
        <v>3</v>
      </c>
      <c r="C7134" t="s">
        <v>2388</v>
      </c>
      <c r="D7134" s="2" t="s">
        <v>25212</v>
      </c>
      <c r="E7134" t="s">
        <v>13569</v>
      </c>
      <c r="F7134" s="2" t="s">
        <v>25211</v>
      </c>
      <c r="G7134">
        <v>5403</v>
      </c>
      <c r="H7134">
        <v>99999</v>
      </c>
      <c r="I7134" t="s">
        <v>101</v>
      </c>
    </row>
    <row r="7135" spans="1:9" hidden="1" x14ac:dyDescent="0.25">
      <c r="A7135" t="s">
        <v>6</v>
      </c>
      <c r="B7135">
        <v>3</v>
      </c>
      <c r="C7135" t="s">
        <v>2388</v>
      </c>
      <c r="D7135" s="2" t="s">
        <v>25210</v>
      </c>
      <c r="E7135" t="s">
        <v>13569</v>
      </c>
      <c r="F7135" s="2" t="s">
        <v>25209</v>
      </c>
      <c r="G7135">
        <v>5404</v>
      </c>
      <c r="H7135">
        <v>99999</v>
      </c>
      <c r="I7135" t="s">
        <v>101</v>
      </c>
    </row>
    <row r="7136" spans="1:9" hidden="1" x14ac:dyDescent="0.25">
      <c r="A7136" t="s">
        <v>6</v>
      </c>
      <c r="B7136">
        <v>3</v>
      </c>
      <c r="C7136" t="s">
        <v>2388</v>
      </c>
      <c r="D7136" s="2" t="s">
        <v>25208</v>
      </c>
      <c r="E7136" t="s">
        <v>13569</v>
      </c>
      <c r="F7136" s="2" t="s">
        <v>25207</v>
      </c>
      <c r="G7136">
        <v>5405</v>
      </c>
      <c r="H7136">
        <v>99999</v>
      </c>
      <c r="I7136" t="s">
        <v>101</v>
      </c>
    </row>
    <row r="7137" spans="1:9" hidden="1" x14ac:dyDescent="0.25">
      <c r="A7137" t="s">
        <v>6</v>
      </c>
      <c r="B7137">
        <v>3</v>
      </c>
      <c r="C7137" t="s">
        <v>2388</v>
      </c>
      <c r="D7137" s="2" t="s">
        <v>25206</v>
      </c>
      <c r="E7137" t="s">
        <v>13569</v>
      </c>
      <c r="F7137" s="2" t="s">
        <v>25205</v>
      </c>
      <c r="G7137">
        <v>5406</v>
      </c>
      <c r="H7137">
        <v>13</v>
      </c>
      <c r="I7137" t="s">
        <v>36255</v>
      </c>
    </row>
    <row r="7138" spans="1:9" hidden="1" x14ac:dyDescent="0.25">
      <c r="A7138" t="s">
        <v>6</v>
      </c>
      <c r="B7138">
        <v>3</v>
      </c>
      <c r="C7138" t="s">
        <v>2388</v>
      </c>
      <c r="D7138" s="2" t="s">
        <v>25204</v>
      </c>
      <c r="E7138" t="s">
        <v>13569</v>
      </c>
      <c r="F7138" s="2" t="s">
        <v>25203</v>
      </c>
      <c r="G7138">
        <v>5407</v>
      </c>
      <c r="H7138">
        <v>99999</v>
      </c>
      <c r="I7138" t="s">
        <v>101</v>
      </c>
    </row>
    <row r="7139" spans="1:9" hidden="1" x14ac:dyDescent="0.25">
      <c r="A7139" t="s">
        <v>6</v>
      </c>
      <c r="B7139">
        <v>3</v>
      </c>
      <c r="C7139" t="s">
        <v>2388</v>
      </c>
      <c r="D7139" s="2" t="s">
        <v>25202</v>
      </c>
      <c r="E7139" t="s">
        <v>13569</v>
      </c>
      <c r="F7139" s="2" t="s">
        <v>25201</v>
      </c>
      <c r="G7139">
        <v>5408</v>
      </c>
      <c r="H7139">
        <v>99999</v>
      </c>
      <c r="I7139" t="s">
        <v>101</v>
      </c>
    </row>
    <row r="7140" spans="1:9" hidden="1" x14ac:dyDescent="0.25">
      <c r="A7140" t="s">
        <v>6</v>
      </c>
      <c r="B7140">
        <v>3</v>
      </c>
      <c r="C7140" t="s">
        <v>2388</v>
      </c>
      <c r="D7140" s="2" t="s">
        <v>25200</v>
      </c>
      <c r="E7140" t="s">
        <v>13569</v>
      </c>
      <c r="F7140" s="2" t="s">
        <v>25199</v>
      </c>
      <c r="G7140">
        <v>5409</v>
      </c>
      <c r="H7140">
        <v>99999</v>
      </c>
      <c r="I7140" t="s">
        <v>101</v>
      </c>
    </row>
    <row r="7141" spans="1:9" hidden="1" x14ac:dyDescent="0.25">
      <c r="A7141" t="s">
        <v>6</v>
      </c>
      <c r="B7141">
        <v>3</v>
      </c>
      <c r="C7141" t="s">
        <v>2388</v>
      </c>
      <c r="D7141" s="2" t="s">
        <v>25198</v>
      </c>
      <c r="E7141" t="s">
        <v>13569</v>
      </c>
      <c r="F7141" s="2" t="s">
        <v>25197</v>
      </c>
      <c r="G7141">
        <v>5410</v>
      </c>
      <c r="H7141">
        <v>99999</v>
      </c>
      <c r="I7141" t="s">
        <v>101</v>
      </c>
    </row>
    <row r="7142" spans="1:9" hidden="1" x14ac:dyDescent="0.25">
      <c r="A7142" t="s">
        <v>6</v>
      </c>
      <c r="B7142">
        <v>3</v>
      </c>
      <c r="C7142" t="s">
        <v>2388</v>
      </c>
      <c r="D7142" s="2" t="s">
        <v>25196</v>
      </c>
      <c r="E7142" t="s">
        <v>13569</v>
      </c>
      <c r="F7142" s="2" t="s">
        <v>25195</v>
      </c>
      <c r="G7142">
        <v>5411</v>
      </c>
      <c r="H7142">
        <v>13</v>
      </c>
      <c r="I7142" t="s">
        <v>36255</v>
      </c>
    </row>
    <row r="7143" spans="1:9" hidden="1" x14ac:dyDescent="0.25">
      <c r="A7143" t="s">
        <v>6</v>
      </c>
      <c r="B7143">
        <v>3</v>
      </c>
      <c r="C7143" t="s">
        <v>2388</v>
      </c>
      <c r="D7143" s="2" t="s">
        <v>25194</v>
      </c>
      <c r="E7143" t="s">
        <v>13569</v>
      </c>
      <c r="F7143" s="2" t="s">
        <v>25193</v>
      </c>
      <c r="G7143">
        <v>5412</v>
      </c>
      <c r="H7143">
        <v>99999</v>
      </c>
      <c r="I7143" t="s">
        <v>101</v>
      </c>
    </row>
    <row r="7144" spans="1:9" hidden="1" x14ac:dyDescent="0.25">
      <c r="A7144" t="s">
        <v>6</v>
      </c>
      <c r="B7144">
        <v>3</v>
      </c>
      <c r="C7144" t="s">
        <v>2388</v>
      </c>
      <c r="D7144" s="2" t="s">
        <v>25192</v>
      </c>
      <c r="E7144" t="s">
        <v>13569</v>
      </c>
      <c r="F7144" s="2" t="s">
        <v>25191</v>
      </c>
      <c r="G7144">
        <v>5413</v>
      </c>
      <c r="H7144">
        <v>99999</v>
      </c>
      <c r="I7144" t="s">
        <v>101</v>
      </c>
    </row>
    <row r="7145" spans="1:9" hidden="1" x14ac:dyDescent="0.25">
      <c r="A7145" t="s">
        <v>6</v>
      </c>
      <c r="B7145">
        <v>3</v>
      </c>
      <c r="C7145" t="s">
        <v>2388</v>
      </c>
      <c r="D7145" s="2" t="s">
        <v>25190</v>
      </c>
      <c r="E7145" t="s">
        <v>13569</v>
      </c>
      <c r="F7145" s="2" t="s">
        <v>25189</v>
      </c>
      <c r="G7145">
        <v>5414</v>
      </c>
      <c r="H7145">
        <v>99999</v>
      </c>
      <c r="I7145" t="s">
        <v>101</v>
      </c>
    </row>
    <row r="7146" spans="1:9" hidden="1" x14ac:dyDescent="0.25">
      <c r="A7146" t="s">
        <v>6</v>
      </c>
      <c r="B7146">
        <v>3</v>
      </c>
      <c r="C7146" t="s">
        <v>2388</v>
      </c>
      <c r="D7146" s="2" t="s">
        <v>25188</v>
      </c>
      <c r="E7146" t="s">
        <v>13569</v>
      </c>
      <c r="F7146" s="2" t="s">
        <v>25187</v>
      </c>
      <c r="G7146">
        <v>5415</v>
      </c>
      <c r="H7146">
        <v>99999</v>
      </c>
      <c r="I7146" t="s">
        <v>101</v>
      </c>
    </row>
    <row r="7147" spans="1:9" hidden="1" x14ac:dyDescent="0.25">
      <c r="A7147" t="s">
        <v>6</v>
      </c>
      <c r="B7147">
        <v>3</v>
      </c>
      <c r="C7147" t="s">
        <v>2388</v>
      </c>
      <c r="D7147" s="2" t="s">
        <v>25186</v>
      </c>
      <c r="E7147" t="s">
        <v>13600</v>
      </c>
      <c r="F7147" s="2" t="s">
        <v>25185</v>
      </c>
      <c r="G7147">
        <v>5416</v>
      </c>
      <c r="H7147">
        <v>99999</v>
      </c>
      <c r="I7147" t="s">
        <v>101</v>
      </c>
    </row>
    <row r="7148" spans="1:9" hidden="1" x14ac:dyDescent="0.25">
      <c r="A7148" t="s">
        <v>6</v>
      </c>
      <c r="B7148">
        <v>3</v>
      </c>
      <c r="C7148" t="s">
        <v>2388</v>
      </c>
      <c r="D7148" s="2" t="s">
        <v>25184</v>
      </c>
      <c r="E7148" t="s">
        <v>13569</v>
      </c>
      <c r="F7148" s="2" t="s">
        <v>25183</v>
      </c>
      <c r="G7148">
        <v>5417</v>
      </c>
      <c r="H7148">
        <v>99999</v>
      </c>
      <c r="I7148" t="s">
        <v>101</v>
      </c>
    </row>
    <row r="7149" spans="1:9" hidden="1" x14ac:dyDescent="0.25">
      <c r="A7149" t="s">
        <v>6</v>
      </c>
      <c r="B7149">
        <v>3</v>
      </c>
      <c r="C7149" t="s">
        <v>2388</v>
      </c>
      <c r="D7149" s="2" t="s">
        <v>25182</v>
      </c>
      <c r="E7149" t="s">
        <v>13569</v>
      </c>
      <c r="F7149" s="2" t="s">
        <v>25181</v>
      </c>
      <c r="G7149">
        <v>5418</v>
      </c>
      <c r="H7149">
        <v>99999</v>
      </c>
      <c r="I7149" t="s">
        <v>101</v>
      </c>
    </row>
    <row r="7150" spans="1:9" hidden="1" x14ac:dyDescent="0.25">
      <c r="A7150" t="s">
        <v>6</v>
      </c>
      <c r="B7150">
        <v>3</v>
      </c>
      <c r="C7150" t="s">
        <v>2388</v>
      </c>
      <c r="D7150" s="2" t="s">
        <v>25180</v>
      </c>
      <c r="E7150" t="s">
        <v>13601</v>
      </c>
      <c r="F7150" s="2" t="s">
        <v>25179</v>
      </c>
      <c r="G7150">
        <v>5419</v>
      </c>
      <c r="H7150">
        <v>99999</v>
      </c>
      <c r="I7150" t="s">
        <v>101</v>
      </c>
    </row>
    <row r="7151" spans="1:9" hidden="1" x14ac:dyDescent="0.25">
      <c r="A7151" t="s">
        <v>6</v>
      </c>
      <c r="B7151">
        <v>3</v>
      </c>
      <c r="C7151" t="s">
        <v>2388</v>
      </c>
      <c r="D7151" s="2" t="s">
        <v>25178</v>
      </c>
      <c r="E7151" t="s">
        <v>13569</v>
      </c>
      <c r="F7151" s="2" t="s">
        <v>25177</v>
      </c>
      <c r="G7151">
        <v>5420</v>
      </c>
      <c r="H7151">
        <v>99999</v>
      </c>
      <c r="I7151" t="s">
        <v>101</v>
      </c>
    </row>
    <row r="7152" spans="1:9" hidden="1" x14ac:dyDescent="0.25">
      <c r="A7152" t="s">
        <v>6</v>
      </c>
      <c r="B7152">
        <v>3</v>
      </c>
      <c r="C7152" t="s">
        <v>2388</v>
      </c>
      <c r="D7152" s="2" t="s">
        <v>13602</v>
      </c>
      <c r="E7152" t="s">
        <v>13569</v>
      </c>
      <c r="F7152" s="2" t="s">
        <v>13603</v>
      </c>
      <c r="G7152">
        <v>5421</v>
      </c>
      <c r="H7152">
        <v>13</v>
      </c>
      <c r="I7152" t="s">
        <v>36255</v>
      </c>
    </row>
    <row r="7153" spans="1:9" hidden="1" x14ac:dyDescent="0.25">
      <c r="A7153" t="s">
        <v>6</v>
      </c>
      <c r="B7153">
        <v>3</v>
      </c>
      <c r="C7153" t="s">
        <v>2388</v>
      </c>
      <c r="D7153" s="2" t="s">
        <v>13604</v>
      </c>
      <c r="E7153" t="s">
        <v>13569</v>
      </c>
      <c r="F7153" s="2" t="s">
        <v>13605</v>
      </c>
      <c r="G7153">
        <v>5422</v>
      </c>
      <c r="H7153">
        <v>99999</v>
      </c>
      <c r="I7153" t="s">
        <v>101</v>
      </c>
    </row>
    <row r="7154" spans="1:9" hidden="1" x14ac:dyDescent="0.25">
      <c r="A7154" t="s">
        <v>6</v>
      </c>
      <c r="B7154">
        <v>3</v>
      </c>
      <c r="C7154" t="s">
        <v>2388</v>
      </c>
      <c r="D7154" s="2" t="s">
        <v>25176</v>
      </c>
      <c r="E7154" t="s">
        <v>13569</v>
      </c>
      <c r="F7154" s="2" t="s">
        <v>25175</v>
      </c>
      <c r="G7154">
        <v>5423</v>
      </c>
      <c r="H7154">
        <v>13</v>
      </c>
      <c r="I7154" t="s">
        <v>36255</v>
      </c>
    </row>
    <row r="7155" spans="1:9" hidden="1" x14ac:dyDescent="0.25">
      <c r="A7155" t="s">
        <v>6</v>
      </c>
      <c r="B7155">
        <v>3</v>
      </c>
      <c r="C7155" t="s">
        <v>2388</v>
      </c>
      <c r="D7155" s="2" t="s">
        <v>25174</v>
      </c>
      <c r="E7155" t="s">
        <v>13569</v>
      </c>
      <c r="F7155" s="2" t="s">
        <v>25173</v>
      </c>
      <c r="G7155">
        <v>5424</v>
      </c>
      <c r="H7155">
        <v>13</v>
      </c>
      <c r="I7155" t="s">
        <v>36255</v>
      </c>
    </row>
    <row r="7156" spans="1:9" hidden="1" x14ac:dyDescent="0.25">
      <c r="A7156" t="s">
        <v>6</v>
      </c>
      <c r="B7156">
        <v>3</v>
      </c>
      <c r="C7156" t="s">
        <v>2388</v>
      </c>
      <c r="D7156" s="2" t="s">
        <v>25172</v>
      </c>
      <c r="E7156" t="s">
        <v>13569</v>
      </c>
      <c r="F7156" s="2" t="s">
        <v>25171</v>
      </c>
      <c r="G7156">
        <v>5425</v>
      </c>
      <c r="H7156">
        <v>13</v>
      </c>
      <c r="I7156" t="s">
        <v>36255</v>
      </c>
    </row>
    <row r="7157" spans="1:9" hidden="1" x14ac:dyDescent="0.25">
      <c r="A7157" t="s">
        <v>6</v>
      </c>
      <c r="B7157">
        <v>3</v>
      </c>
      <c r="C7157" t="s">
        <v>2388</v>
      </c>
      <c r="D7157" s="2" t="s">
        <v>25170</v>
      </c>
      <c r="E7157" t="s">
        <v>13569</v>
      </c>
      <c r="F7157" s="2" t="s">
        <v>25169</v>
      </c>
      <c r="G7157">
        <v>5426</v>
      </c>
      <c r="H7157">
        <v>13</v>
      </c>
      <c r="I7157" t="s">
        <v>36255</v>
      </c>
    </row>
    <row r="7158" spans="1:9" hidden="1" x14ac:dyDescent="0.25">
      <c r="A7158" t="s">
        <v>6</v>
      </c>
      <c r="B7158">
        <v>3</v>
      </c>
      <c r="C7158" t="s">
        <v>2388</v>
      </c>
      <c r="D7158" s="2" t="s">
        <v>25168</v>
      </c>
      <c r="E7158" t="s">
        <v>13569</v>
      </c>
      <c r="F7158" s="2" t="s">
        <v>25167</v>
      </c>
      <c r="G7158">
        <v>5427</v>
      </c>
      <c r="H7158">
        <v>13</v>
      </c>
      <c r="I7158" t="s">
        <v>36255</v>
      </c>
    </row>
    <row r="7159" spans="1:9" hidden="1" x14ac:dyDescent="0.25">
      <c r="A7159" t="s">
        <v>6</v>
      </c>
      <c r="B7159">
        <v>3</v>
      </c>
      <c r="C7159" t="s">
        <v>2388</v>
      </c>
      <c r="D7159" s="2" t="s">
        <v>25166</v>
      </c>
      <c r="E7159" t="s">
        <v>13569</v>
      </c>
      <c r="F7159" s="2" t="s">
        <v>25165</v>
      </c>
      <c r="G7159">
        <v>5428</v>
      </c>
      <c r="H7159">
        <v>99999</v>
      </c>
      <c r="I7159" t="s">
        <v>101</v>
      </c>
    </row>
    <row r="7160" spans="1:9" hidden="1" x14ac:dyDescent="0.25">
      <c r="A7160" t="s">
        <v>6</v>
      </c>
      <c r="B7160">
        <v>3</v>
      </c>
      <c r="C7160" t="s">
        <v>2388</v>
      </c>
      <c r="D7160" s="2" t="s">
        <v>25164</v>
      </c>
      <c r="E7160" t="s">
        <v>13569</v>
      </c>
      <c r="F7160" s="2" t="s">
        <v>25163</v>
      </c>
      <c r="G7160">
        <v>5429</v>
      </c>
      <c r="H7160">
        <v>13</v>
      </c>
      <c r="I7160" t="s">
        <v>36255</v>
      </c>
    </row>
    <row r="7161" spans="1:9" hidden="1" x14ac:dyDescent="0.25">
      <c r="A7161" t="s">
        <v>6</v>
      </c>
      <c r="B7161">
        <v>3</v>
      </c>
      <c r="C7161" t="s">
        <v>2388</v>
      </c>
      <c r="D7161" s="2" t="s">
        <v>25162</v>
      </c>
      <c r="E7161" t="s">
        <v>13569</v>
      </c>
      <c r="F7161" s="2" t="s">
        <v>25161</v>
      </c>
      <c r="G7161">
        <v>5430</v>
      </c>
      <c r="H7161">
        <v>13</v>
      </c>
      <c r="I7161" t="s">
        <v>36255</v>
      </c>
    </row>
    <row r="7162" spans="1:9" hidden="1" x14ac:dyDescent="0.25">
      <c r="A7162" t="s">
        <v>6</v>
      </c>
      <c r="B7162">
        <v>3</v>
      </c>
      <c r="C7162" t="s">
        <v>2388</v>
      </c>
      <c r="D7162" s="2" t="s">
        <v>25160</v>
      </c>
      <c r="E7162" t="s">
        <v>13569</v>
      </c>
      <c r="F7162" s="2" t="s">
        <v>25159</v>
      </c>
      <c r="G7162">
        <v>5431</v>
      </c>
      <c r="H7162">
        <v>99999</v>
      </c>
      <c r="I7162" t="s">
        <v>101</v>
      </c>
    </row>
    <row r="7163" spans="1:9" hidden="1" x14ac:dyDescent="0.25">
      <c r="A7163" t="s">
        <v>6</v>
      </c>
      <c r="B7163">
        <v>3</v>
      </c>
      <c r="C7163" t="s">
        <v>2388</v>
      </c>
      <c r="D7163" s="2" t="s">
        <v>25158</v>
      </c>
      <c r="E7163" t="s">
        <v>13569</v>
      </c>
      <c r="F7163" s="2" t="s">
        <v>25157</v>
      </c>
      <c r="G7163">
        <v>5432</v>
      </c>
      <c r="H7163">
        <v>99999</v>
      </c>
      <c r="I7163" t="s">
        <v>101</v>
      </c>
    </row>
    <row r="7164" spans="1:9" hidden="1" x14ac:dyDescent="0.25">
      <c r="A7164" t="s">
        <v>6</v>
      </c>
      <c r="B7164">
        <v>3</v>
      </c>
      <c r="C7164" t="s">
        <v>2388</v>
      </c>
      <c r="D7164" s="2" t="s">
        <v>25156</v>
      </c>
      <c r="E7164" t="s">
        <v>13569</v>
      </c>
      <c r="F7164" s="2" t="s">
        <v>25155</v>
      </c>
      <c r="G7164">
        <v>5433</v>
      </c>
      <c r="H7164">
        <v>13</v>
      </c>
      <c r="I7164" t="s">
        <v>36255</v>
      </c>
    </row>
    <row r="7165" spans="1:9" hidden="1" x14ac:dyDescent="0.25">
      <c r="A7165" t="s">
        <v>6</v>
      </c>
      <c r="B7165">
        <v>3</v>
      </c>
      <c r="C7165" t="s">
        <v>2388</v>
      </c>
      <c r="D7165" s="2" t="s">
        <v>25154</v>
      </c>
      <c r="E7165" t="s">
        <v>13569</v>
      </c>
      <c r="F7165" s="2" t="s">
        <v>25153</v>
      </c>
      <c r="G7165">
        <v>5434</v>
      </c>
      <c r="H7165">
        <v>13</v>
      </c>
      <c r="I7165" t="s">
        <v>36255</v>
      </c>
    </row>
    <row r="7166" spans="1:9" hidden="1" x14ac:dyDescent="0.25">
      <c r="A7166" t="s">
        <v>6</v>
      </c>
      <c r="B7166">
        <v>3</v>
      </c>
      <c r="C7166" t="s">
        <v>2388</v>
      </c>
      <c r="D7166" s="2" t="s">
        <v>25152</v>
      </c>
      <c r="E7166" t="s">
        <v>13569</v>
      </c>
      <c r="F7166" s="2" t="s">
        <v>25151</v>
      </c>
      <c r="G7166">
        <v>5435</v>
      </c>
      <c r="H7166">
        <v>13</v>
      </c>
      <c r="I7166" t="s">
        <v>36255</v>
      </c>
    </row>
    <row r="7167" spans="1:9" hidden="1" x14ac:dyDescent="0.25">
      <c r="A7167" t="s">
        <v>6</v>
      </c>
      <c r="B7167">
        <v>3</v>
      </c>
      <c r="C7167" t="s">
        <v>2388</v>
      </c>
      <c r="D7167" s="2" t="s">
        <v>25150</v>
      </c>
      <c r="E7167" t="s">
        <v>13569</v>
      </c>
      <c r="F7167" s="2" t="s">
        <v>25149</v>
      </c>
      <c r="G7167">
        <v>5436</v>
      </c>
      <c r="H7167">
        <v>13</v>
      </c>
      <c r="I7167" t="s">
        <v>36255</v>
      </c>
    </row>
    <row r="7168" spans="1:9" hidden="1" x14ac:dyDescent="0.25">
      <c r="A7168" t="s">
        <v>6</v>
      </c>
      <c r="B7168">
        <v>3</v>
      </c>
      <c r="C7168" t="s">
        <v>2388</v>
      </c>
      <c r="D7168" s="2" t="s">
        <v>25148</v>
      </c>
      <c r="E7168" t="s">
        <v>13569</v>
      </c>
      <c r="F7168" s="2" t="s">
        <v>25147</v>
      </c>
      <c r="G7168">
        <v>5437</v>
      </c>
      <c r="H7168">
        <v>13</v>
      </c>
      <c r="I7168" t="s">
        <v>36255</v>
      </c>
    </row>
    <row r="7169" spans="1:9" hidden="1" x14ac:dyDescent="0.25">
      <c r="A7169" t="s">
        <v>6</v>
      </c>
      <c r="B7169">
        <v>3</v>
      </c>
      <c r="C7169" t="s">
        <v>2388</v>
      </c>
      <c r="D7169" s="2" t="s">
        <v>25146</v>
      </c>
      <c r="E7169" t="s">
        <v>13569</v>
      </c>
      <c r="F7169" s="2" t="s">
        <v>25145</v>
      </c>
      <c r="G7169">
        <v>5438</v>
      </c>
      <c r="H7169">
        <v>99999</v>
      </c>
      <c r="I7169" t="s">
        <v>101</v>
      </c>
    </row>
    <row r="7170" spans="1:9" hidden="1" x14ac:dyDescent="0.25">
      <c r="A7170" t="s">
        <v>6</v>
      </c>
      <c r="B7170">
        <v>3</v>
      </c>
      <c r="C7170" t="s">
        <v>2388</v>
      </c>
      <c r="D7170" s="2" t="s">
        <v>25144</v>
      </c>
      <c r="E7170" t="s">
        <v>13569</v>
      </c>
      <c r="F7170" s="2" t="s">
        <v>25143</v>
      </c>
      <c r="G7170">
        <v>5439</v>
      </c>
      <c r="H7170">
        <v>99999</v>
      </c>
      <c r="I7170" t="s">
        <v>101</v>
      </c>
    </row>
    <row r="7171" spans="1:9" hidden="1" x14ac:dyDescent="0.25">
      <c r="A7171" t="s">
        <v>6</v>
      </c>
      <c r="B7171">
        <v>3</v>
      </c>
      <c r="C7171" t="s">
        <v>2388</v>
      </c>
      <c r="D7171" s="2" t="s">
        <v>25142</v>
      </c>
      <c r="E7171" t="s">
        <v>13569</v>
      </c>
      <c r="F7171" s="2" t="s">
        <v>25141</v>
      </c>
      <c r="G7171">
        <v>5440</v>
      </c>
      <c r="H7171">
        <v>99999</v>
      </c>
      <c r="I7171" t="s">
        <v>101</v>
      </c>
    </row>
    <row r="7172" spans="1:9" hidden="1" x14ac:dyDescent="0.25">
      <c r="A7172" t="s">
        <v>6</v>
      </c>
      <c r="B7172">
        <v>3</v>
      </c>
      <c r="C7172" t="s">
        <v>2388</v>
      </c>
      <c r="D7172" s="2" t="s">
        <v>25140</v>
      </c>
      <c r="E7172" t="s">
        <v>13569</v>
      </c>
      <c r="F7172" s="2" t="s">
        <v>25139</v>
      </c>
      <c r="G7172">
        <v>5441</v>
      </c>
      <c r="H7172">
        <v>99999</v>
      </c>
      <c r="I7172" t="s">
        <v>101</v>
      </c>
    </row>
    <row r="7173" spans="1:9" hidden="1" x14ac:dyDescent="0.25">
      <c r="A7173" t="s">
        <v>6</v>
      </c>
      <c r="B7173">
        <v>3</v>
      </c>
      <c r="C7173" t="s">
        <v>2388</v>
      </c>
      <c r="D7173" s="2" t="s">
        <v>25138</v>
      </c>
      <c r="E7173" t="s">
        <v>13569</v>
      </c>
      <c r="F7173" s="2" t="s">
        <v>25137</v>
      </c>
      <c r="G7173">
        <v>5442</v>
      </c>
      <c r="H7173">
        <v>13</v>
      </c>
      <c r="I7173" t="s">
        <v>36255</v>
      </c>
    </row>
    <row r="7174" spans="1:9" hidden="1" x14ac:dyDescent="0.25">
      <c r="A7174" t="s">
        <v>6</v>
      </c>
      <c r="B7174">
        <v>3</v>
      </c>
      <c r="C7174" t="s">
        <v>2388</v>
      </c>
      <c r="D7174" s="2" t="s">
        <v>25136</v>
      </c>
      <c r="E7174" t="s">
        <v>13569</v>
      </c>
      <c r="F7174" s="2" t="s">
        <v>25135</v>
      </c>
      <c r="G7174">
        <v>5443</v>
      </c>
      <c r="H7174">
        <v>13</v>
      </c>
      <c r="I7174" t="s">
        <v>36255</v>
      </c>
    </row>
    <row r="7175" spans="1:9" hidden="1" x14ac:dyDescent="0.25">
      <c r="A7175" t="s">
        <v>6</v>
      </c>
      <c r="B7175">
        <v>3</v>
      </c>
      <c r="C7175" t="s">
        <v>2388</v>
      </c>
      <c r="D7175" s="2" t="s">
        <v>25134</v>
      </c>
      <c r="E7175" t="s">
        <v>13569</v>
      </c>
      <c r="F7175" s="2" t="s">
        <v>25133</v>
      </c>
      <c r="G7175">
        <v>5444</v>
      </c>
      <c r="H7175">
        <v>99999</v>
      </c>
      <c r="I7175" t="s">
        <v>101</v>
      </c>
    </row>
    <row r="7176" spans="1:9" hidden="1" x14ac:dyDescent="0.25">
      <c r="A7176" t="s">
        <v>6</v>
      </c>
      <c r="B7176">
        <v>3</v>
      </c>
      <c r="C7176" t="s">
        <v>2388</v>
      </c>
      <c r="D7176" s="2" t="s">
        <v>25132</v>
      </c>
      <c r="E7176" t="s">
        <v>13569</v>
      </c>
      <c r="F7176" s="2" t="s">
        <v>25131</v>
      </c>
      <c r="G7176">
        <v>5445</v>
      </c>
      <c r="H7176">
        <v>13</v>
      </c>
      <c r="I7176" t="s">
        <v>36255</v>
      </c>
    </row>
    <row r="7177" spans="1:9" hidden="1" x14ac:dyDescent="0.25">
      <c r="A7177" t="s">
        <v>6</v>
      </c>
      <c r="B7177">
        <v>3</v>
      </c>
      <c r="C7177" t="s">
        <v>2388</v>
      </c>
      <c r="D7177" s="2" t="s">
        <v>25130</v>
      </c>
      <c r="E7177" t="s">
        <v>13569</v>
      </c>
      <c r="F7177" s="2" t="s">
        <v>25129</v>
      </c>
      <c r="G7177">
        <v>5446</v>
      </c>
      <c r="H7177">
        <v>13</v>
      </c>
      <c r="I7177" t="s">
        <v>36255</v>
      </c>
    </row>
    <row r="7178" spans="1:9" hidden="1" x14ac:dyDescent="0.25">
      <c r="A7178" t="s">
        <v>6</v>
      </c>
      <c r="B7178">
        <v>3</v>
      </c>
      <c r="C7178" t="s">
        <v>2388</v>
      </c>
      <c r="D7178" s="2" t="s">
        <v>13606</v>
      </c>
      <c r="E7178" t="s">
        <v>13569</v>
      </c>
      <c r="F7178" s="2" t="s">
        <v>13607</v>
      </c>
      <c r="G7178">
        <v>5447</v>
      </c>
      <c r="H7178">
        <v>13</v>
      </c>
      <c r="I7178" t="s">
        <v>36255</v>
      </c>
    </row>
    <row r="7179" spans="1:9" hidden="1" x14ac:dyDescent="0.25">
      <c r="A7179" t="s">
        <v>6</v>
      </c>
      <c r="B7179">
        <v>3</v>
      </c>
      <c r="C7179" t="s">
        <v>2388</v>
      </c>
      <c r="D7179" s="2" t="s">
        <v>13608</v>
      </c>
      <c r="E7179" t="s">
        <v>13569</v>
      </c>
      <c r="F7179" s="2" t="s">
        <v>13609</v>
      </c>
      <c r="G7179">
        <v>5448</v>
      </c>
      <c r="H7179">
        <v>17</v>
      </c>
      <c r="I7179" t="s">
        <v>36256</v>
      </c>
    </row>
    <row r="7180" spans="1:9" hidden="1" x14ac:dyDescent="0.25">
      <c r="A7180" t="s">
        <v>6</v>
      </c>
      <c r="B7180">
        <v>3</v>
      </c>
      <c r="C7180" t="s">
        <v>2388</v>
      </c>
      <c r="D7180" s="2" t="s">
        <v>25128</v>
      </c>
      <c r="E7180" t="s">
        <v>13569</v>
      </c>
      <c r="F7180" s="2" t="s">
        <v>25127</v>
      </c>
      <c r="G7180">
        <v>5449</v>
      </c>
      <c r="H7180">
        <v>17</v>
      </c>
      <c r="I7180" t="s">
        <v>36256</v>
      </c>
    </row>
    <row r="7181" spans="1:9" hidden="1" x14ac:dyDescent="0.25">
      <c r="A7181" t="s">
        <v>6</v>
      </c>
      <c r="B7181">
        <v>3</v>
      </c>
      <c r="C7181" t="s">
        <v>2388</v>
      </c>
      <c r="D7181" s="2" t="s">
        <v>25126</v>
      </c>
      <c r="E7181" t="s">
        <v>13569</v>
      </c>
      <c r="F7181" s="2" t="s">
        <v>25125</v>
      </c>
      <c r="G7181">
        <v>5450</v>
      </c>
      <c r="H7181">
        <v>13</v>
      </c>
      <c r="I7181" t="s">
        <v>36255</v>
      </c>
    </row>
    <row r="7182" spans="1:9" hidden="1" x14ac:dyDescent="0.25">
      <c r="A7182" t="s">
        <v>6</v>
      </c>
      <c r="B7182">
        <v>3</v>
      </c>
      <c r="C7182" t="s">
        <v>2388</v>
      </c>
      <c r="D7182" s="2" t="s">
        <v>25124</v>
      </c>
      <c r="E7182" t="s">
        <v>13569</v>
      </c>
      <c r="F7182" s="2" t="s">
        <v>25123</v>
      </c>
      <c r="G7182">
        <v>5451</v>
      </c>
      <c r="H7182">
        <v>17</v>
      </c>
      <c r="I7182" t="s">
        <v>36256</v>
      </c>
    </row>
    <row r="7183" spans="1:9" hidden="1" x14ac:dyDescent="0.25">
      <c r="A7183" t="s">
        <v>6</v>
      </c>
      <c r="B7183">
        <v>3</v>
      </c>
      <c r="C7183" t="s">
        <v>2388</v>
      </c>
      <c r="D7183" s="2" t="s">
        <v>25122</v>
      </c>
      <c r="E7183" t="s">
        <v>13569</v>
      </c>
      <c r="F7183" s="2" t="s">
        <v>25121</v>
      </c>
      <c r="G7183">
        <v>5452</v>
      </c>
      <c r="H7183">
        <v>13</v>
      </c>
      <c r="I7183" t="s">
        <v>36255</v>
      </c>
    </row>
    <row r="7184" spans="1:9" hidden="1" x14ac:dyDescent="0.25">
      <c r="A7184" t="s">
        <v>6</v>
      </c>
      <c r="B7184">
        <v>3</v>
      </c>
      <c r="C7184" t="s">
        <v>2388</v>
      </c>
      <c r="D7184" s="2" t="s">
        <v>25120</v>
      </c>
      <c r="E7184" t="s">
        <v>13569</v>
      </c>
      <c r="F7184" s="2" t="s">
        <v>25119</v>
      </c>
      <c r="G7184">
        <v>5453</v>
      </c>
      <c r="H7184">
        <v>17</v>
      </c>
      <c r="I7184" t="s">
        <v>36256</v>
      </c>
    </row>
    <row r="7185" spans="1:9" hidden="1" x14ac:dyDescent="0.25">
      <c r="A7185" t="s">
        <v>6</v>
      </c>
      <c r="B7185">
        <v>3</v>
      </c>
      <c r="C7185" t="s">
        <v>2388</v>
      </c>
      <c r="D7185" s="2" t="s">
        <v>25118</v>
      </c>
      <c r="E7185" t="s">
        <v>13569</v>
      </c>
      <c r="F7185" s="2" t="s">
        <v>25117</v>
      </c>
      <c r="G7185">
        <v>5454</v>
      </c>
      <c r="H7185">
        <v>17</v>
      </c>
      <c r="I7185" t="s">
        <v>36256</v>
      </c>
    </row>
    <row r="7186" spans="1:9" hidden="1" x14ac:dyDescent="0.25">
      <c r="A7186" t="s">
        <v>6</v>
      </c>
      <c r="B7186">
        <v>3</v>
      </c>
      <c r="C7186" t="s">
        <v>2388</v>
      </c>
      <c r="D7186" s="2" t="s">
        <v>25116</v>
      </c>
      <c r="E7186" t="s">
        <v>13569</v>
      </c>
      <c r="F7186" s="2" t="s">
        <v>25115</v>
      </c>
      <c r="G7186">
        <v>5455</v>
      </c>
      <c r="H7186">
        <v>17</v>
      </c>
      <c r="I7186" t="s">
        <v>36256</v>
      </c>
    </row>
    <row r="7187" spans="1:9" hidden="1" x14ac:dyDescent="0.25">
      <c r="A7187" t="s">
        <v>6</v>
      </c>
      <c r="B7187">
        <v>3</v>
      </c>
      <c r="C7187" t="s">
        <v>2388</v>
      </c>
      <c r="D7187" s="2" t="s">
        <v>25114</v>
      </c>
      <c r="E7187" t="s">
        <v>13569</v>
      </c>
      <c r="F7187" s="2" t="s">
        <v>25113</v>
      </c>
      <c r="G7187">
        <v>5456</v>
      </c>
      <c r="H7187">
        <v>17</v>
      </c>
      <c r="I7187" t="s">
        <v>36256</v>
      </c>
    </row>
    <row r="7188" spans="1:9" hidden="1" x14ac:dyDescent="0.25">
      <c r="A7188" t="s">
        <v>6</v>
      </c>
      <c r="B7188">
        <v>3</v>
      </c>
      <c r="C7188" t="s">
        <v>2388</v>
      </c>
      <c r="D7188" s="2" t="s">
        <v>25112</v>
      </c>
      <c r="E7188" t="s">
        <v>13569</v>
      </c>
      <c r="F7188" s="2" t="s">
        <v>25111</v>
      </c>
      <c r="G7188">
        <v>5457</v>
      </c>
      <c r="H7188">
        <v>17</v>
      </c>
      <c r="I7188" t="s">
        <v>36256</v>
      </c>
    </row>
    <row r="7189" spans="1:9" hidden="1" x14ac:dyDescent="0.25">
      <c r="A7189" t="s">
        <v>6</v>
      </c>
      <c r="B7189">
        <v>3</v>
      </c>
      <c r="C7189" t="s">
        <v>2388</v>
      </c>
      <c r="D7189" s="2" t="s">
        <v>25110</v>
      </c>
      <c r="E7189" t="s">
        <v>13569</v>
      </c>
      <c r="F7189" s="2" t="s">
        <v>25109</v>
      </c>
      <c r="G7189">
        <v>5458</v>
      </c>
      <c r="H7189">
        <v>17</v>
      </c>
      <c r="I7189" t="s">
        <v>36256</v>
      </c>
    </row>
    <row r="7190" spans="1:9" hidden="1" x14ac:dyDescent="0.25">
      <c r="A7190" t="s">
        <v>6</v>
      </c>
      <c r="B7190">
        <v>3</v>
      </c>
      <c r="C7190" t="s">
        <v>2388</v>
      </c>
      <c r="D7190" s="2" t="s">
        <v>25108</v>
      </c>
      <c r="E7190" t="s">
        <v>13569</v>
      </c>
      <c r="F7190" s="2" t="s">
        <v>25107</v>
      </c>
      <c r="G7190">
        <v>5459</v>
      </c>
      <c r="H7190">
        <v>17</v>
      </c>
      <c r="I7190" t="s">
        <v>36256</v>
      </c>
    </row>
    <row r="7191" spans="1:9" hidden="1" x14ac:dyDescent="0.25">
      <c r="A7191" t="s">
        <v>6</v>
      </c>
      <c r="B7191">
        <v>3</v>
      </c>
      <c r="C7191" t="s">
        <v>2388</v>
      </c>
      <c r="D7191" s="2" t="s">
        <v>25106</v>
      </c>
      <c r="E7191" t="s">
        <v>13569</v>
      </c>
      <c r="F7191" s="2" t="s">
        <v>25105</v>
      </c>
      <c r="G7191">
        <v>5460</v>
      </c>
      <c r="H7191">
        <v>17</v>
      </c>
      <c r="I7191" t="s">
        <v>36256</v>
      </c>
    </row>
    <row r="7192" spans="1:9" hidden="1" x14ac:dyDescent="0.25">
      <c r="A7192" t="s">
        <v>6</v>
      </c>
      <c r="B7192">
        <v>3</v>
      </c>
      <c r="C7192" t="s">
        <v>2388</v>
      </c>
      <c r="D7192" s="2" t="s">
        <v>25104</v>
      </c>
      <c r="E7192" t="s">
        <v>13569</v>
      </c>
      <c r="F7192" s="2" t="s">
        <v>25103</v>
      </c>
      <c r="G7192">
        <v>5461</v>
      </c>
      <c r="H7192">
        <v>17</v>
      </c>
      <c r="I7192" t="s">
        <v>36256</v>
      </c>
    </row>
    <row r="7193" spans="1:9" hidden="1" x14ac:dyDescent="0.25">
      <c r="A7193" t="s">
        <v>6</v>
      </c>
      <c r="B7193">
        <v>3</v>
      </c>
      <c r="C7193" t="s">
        <v>2388</v>
      </c>
      <c r="D7193" s="2" t="s">
        <v>25102</v>
      </c>
      <c r="E7193" t="s">
        <v>13569</v>
      </c>
      <c r="F7193" s="2" t="s">
        <v>25101</v>
      </c>
      <c r="G7193">
        <v>5462</v>
      </c>
      <c r="H7193">
        <v>17</v>
      </c>
      <c r="I7193" t="s">
        <v>36256</v>
      </c>
    </row>
    <row r="7194" spans="1:9" hidden="1" x14ac:dyDescent="0.25">
      <c r="A7194" t="s">
        <v>6</v>
      </c>
      <c r="B7194">
        <v>3</v>
      </c>
      <c r="C7194" t="s">
        <v>2388</v>
      </c>
      <c r="D7194" s="2" t="s">
        <v>25100</v>
      </c>
      <c r="E7194" t="s">
        <v>13569</v>
      </c>
      <c r="F7194" s="2" t="s">
        <v>25099</v>
      </c>
      <c r="G7194">
        <v>5463</v>
      </c>
      <c r="H7194">
        <v>17</v>
      </c>
      <c r="I7194" t="s">
        <v>36256</v>
      </c>
    </row>
    <row r="7195" spans="1:9" hidden="1" x14ac:dyDescent="0.25">
      <c r="A7195" t="s">
        <v>6</v>
      </c>
      <c r="B7195">
        <v>3</v>
      </c>
      <c r="C7195" t="s">
        <v>2388</v>
      </c>
      <c r="D7195" s="2" t="s">
        <v>25098</v>
      </c>
      <c r="E7195" t="s">
        <v>13569</v>
      </c>
      <c r="F7195" s="2" t="s">
        <v>25097</v>
      </c>
      <c r="G7195">
        <v>5464</v>
      </c>
      <c r="H7195">
        <v>17</v>
      </c>
      <c r="I7195" t="s">
        <v>36256</v>
      </c>
    </row>
    <row r="7196" spans="1:9" hidden="1" x14ac:dyDescent="0.25">
      <c r="A7196" t="s">
        <v>6</v>
      </c>
      <c r="B7196">
        <v>3</v>
      </c>
      <c r="C7196" t="s">
        <v>2388</v>
      </c>
      <c r="D7196" s="2" t="s">
        <v>25096</v>
      </c>
      <c r="E7196" t="s">
        <v>13610</v>
      </c>
      <c r="F7196" s="2" t="s">
        <v>25095</v>
      </c>
      <c r="G7196">
        <v>5465</v>
      </c>
      <c r="H7196">
        <v>17</v>
      </c>
      <c r="I7196" t="s">
        <v>36256</v>
      </c>
    </row>
    <row r="7197" spans="1:9" hidden="1" x14ac:dyDescent="0.25">
      <c r="A7197" t="s">
        <v>6</v>
      </c>
      <c r="B7197">
        <v>3</v>
      </c>
      <c r="C7197" t="s">
        <v>2388</v>
      </c>
      <c r="D7197" s="2" t="s">
        <v>25094</v>
      </c>
      <c r="E7197" t="s">
        <v>13611</v>
      </c>
      <c r="F7197" s="2" t="s">
        <v>25093</v>
      </c>
      <c r="G7197">
        <v>5466</v>
      </c>
      <c r="H7197">
        <v>17</v>
      </c>
      <c r="I7197" t="s">
        <v>36256</v>
      </c>
    </row>
    <row r="7198" spans="1:9" hidden="1" x14ac:dyDescent="0.25">
      <c r="A7198" t="s">
        <v>6</v>
      </c>
      <c r="B7198">
        <v>3</v>
      </c>
      <c r="C7198" t="s">
        <v>2388</v>
      </c>
      <c r="D7198" s="2" t="s">
        <v>25092</v>
      </c>
      <c r="E7198" t="s">
        <v>13611</v>
      </c>
      <c r="F7198" s="2" t="s">
        <v>25091</v>
      </c>
      <c r="G7198">
        <v>5467</v>
      </c>
      <c r="H7198">
        <v>17</v>
      </c>
      <c r="I7198" t="s">
        <v>36256</v>
      </c>
    </row>
    <row r="7199" spans="1:9" hidden="1" x14ac:dyDescent="0.25">
      <c r="A7199" t="s">
        <v>6</v>
      </c>
      <c r="B7199">
        <v>3</v>
      </c>
      <c r="C7199" t="s">
        <v>2388</v>
      </c>
      <c r="D7199" s="2" t="s">
        <v>25090</v>
      </c>
      <c r="E7199" t="s">
        <v>13611</v>
      </c>
      <c r="F7199" s="2" t="s">
        <v>25089</v>
      </c>
      <c r="G7199">
        <v>5468</v>
      </c>
      <c r="H7199">
        <v>17</v>
      </c>
      <c r="I7199" t="s">
        <v>36256</v>
      </c>
    </row>
    <row r="7200" spans="1:9" hidden="1" x14ac:dyDescent="0.25">
      <c r="A7200" t="s">
        <v>6</v>
      </c>
      <c r="B7200">
        <v>3</v>
      </c>
      <c r="C7200" t="s">
        <v>2388</v>
      </c>
      <c r="D7200" s="2" t="s">
        <v>25088</v>
      </c>
      <c r="E7200" t="s">
        <v>13611</v>
      </c>
      <c r="F7200" s="2" t="s">
        <v>25087</v>
      </c>
      <c r="G7200">
        <v>5469</v>
      </c>
      <c r="H7200">
        <v>17</v>
      </c>
      <c r="I7200" t="s">
        <v>36256</v>
      </c>
    </row>
    <row r="7201" spans="1:9" hidden="1" x14ac:dyDescent="0.25">
      <c r="A7201" t="s">
        <v>6</v>
      </c>
      <c r="B7201">
        <v>3</v>
      </c>
      <c r="C7201" t="s">
        <v>2388</v>
      </c>
      <c r="D7201" s="2" t="s">
        <v>25086</v>
      </c>
      <c r="E7201" t="s">
        <v>13611</v>
      </c>
      <c r="F7201" s="2" t="s">
        <v>25085</v>
      </c>
      <c r="G7201">
        <v>5470</v>
      </c>
      <c r="H7201">
        <v>17</v>
      </c>
      <c r="I7201" t="s">
        <v>36256</v>
      </c>
    </row>
    <row r="7202" spans="1:9" hidden="1" x14ac:dyDescent="0.25">
      <c r="A7202" t="s">
        <v>6</v>
      </c>
      <c r="B7202">
        <v>3</v>
      </c>
      <c r="C7202" t="s">
        <v>2388</v>
      </c>
      <c r="D7202" s="2" t="s">
        <v>25084</v>
      </c>
      <c r="E7202" t="s">
        <v>13569</v>
      </c>
      <c r="F7202" s="2" t="s">
        <v>25083</v>
      </c>
      <c r="G7202">
        <v>5471</v>
      </c>
      <c r="H7202">
        <v>17</v>
      </c>
      <c r="I7202" t="s">
        <v>36256</v>
      </c>
    </row>
    <row r="7203" spans="1:9" hidden="1" x14ac:dyDescent="0.25">
      <c r="A7203" t="s">
        <v>6</v>
      </c>
      <c r="B7203">
        <v>3</v>
      </c>
      <c r="C7203" t="s">
        <v>2388</v>
      </c>
      <c r="D7203" s="2" t="s">
        <v>25082</v>
      </c>
      <c r="E7203" t="s">
        <v>13569</v>
      </c>
      <c r="F7203" s="2" t="s">
        <v>25081</v>
      </c>
      <c r="G7203">
        <v>5472</v>
      </c>
      <c r="H7203">
        <v>17</v>
      </c>
      <c r="I7203" t="s">
        <v>36256</v>
      </c>
    </row>
    <row r="7204" spans="1:9" hidden="1" x14ac:dyDescent="0.25">
      <c r="A7204" t="s">
        <v>6</v>
      </c>
      <c r="B7204">
        <v>3</v>
      </c>
      <c r="C7204" t="s">
        <v>2388</v>
      </c>
      <c r="D7204" s="2" t="s">
        <v>25080</v>
      </c>
      <c r="E7204" t="s">
        <v>13569</v>
      </c>
      <c r="F7204" s="2" t="s">
        <v>25079</v>
      </c>
      <c r="G7204">
        <v>5473</v>
      </c>
      <c r="H7204">
        <v>17</v>
      </c>
      <c r="I7204" t="s">
        <v>36256</v>
      </c>
    </row>
    <row r="7205" spans="1:9" hidden="1" x14ac:dyDescent="0.25">
      <c r="A7205" t="s">
        <v>6</v>
      </c>
      <c r="B7205">
        <v>3</v>
      </c>
      <c r="C7205" t="s">
        <v>2388</v>
      </c>
      <c r="D7205" s="2" t="s">
        <v>25078</v>
      </c>
      <c r="E7205" t="s">
        <v>13569</v>
      </c>
      <c r="F7205" s="2" t="s">
        <v>25077</v>
      </c>
      <c r="G7205">
        <v>5474</v>
      </c>
      <c r="H7205">
        <v>17</v>
      </c>
      <c r="I7205" t="s">
        <v>36256</v>
      </c>
    </row>
    <row r="7206" spans="1:9" hidden="1" x14ac:dyDescent="0.25">
      <c r="A7206" t="s">
        <v>6</v>
      </c>
      <c r="B7206">
        <v>3</v>
      </c>
      <c r="C7206" t="s">
        <v>2388</v>
      </c>
      <c r="D7206" s="2" t="s">
        <v>25076</v>
      </c>
      <c r="E7206" t="s">
        <v>13569</v>
      </c>
      <c r="F7206" s="2" t="s">
        <v>25075</v>
      </c>
      <c r="G7206">
        <v>5475</v>
      </c>
      <c r="H7206">
        <v>17</v>
      </c>
      <c r="I7206" t="s">
        <v>36256</v>
      </c>
    </row>
    <row r="7207" spans="1:9" hidden="1" x14ac:dyDescent="0.25">
      <c r="A7207" t="s">
        <v>6</v>
      </c>
      <c r="B7207">
        <v>3</v>
      </c>
      <c r="C7207" t="s">
        <v>2388</v>
      </c>
      <c r="D7207" s="2" t="s">
        <v>25074</v>
      </c>
      <c r="E7207" t="s">
        <v>13569</v>
      </c>
      <c r="F7207" s="2" t="s">
        <v>25073</v>
      </c>
      <c r="G7207">
        <v>5476</v>
      </c>
      <c r="H7207">
        <v>17</v>
      </c>
      <c r="I7207" t="s">
        <v>36256</v>
      </c>
    </row>
    <row r="7208" spans="1:9" hidden="1" x14ac:dyDescent="0.25">
      <c r="A7208" t="s">
        <v>6</v>
      </c>
      <c r="B7208">
        <v>3</v>
      </c>
      <c r="C7208" t="s">
        <v>2388</v>
      </c>
      <c r="D7208" s="2" t="s">
        <v>25072</v>
      </c>
      <c r="E7208" t="s">
        <v>13569</v>
      </c>
      <c r="F7208" s="2" t="s">
        <v>25071</v>
      </c>
      <c r="G7208">
        <v>5477</v>
      </c>
      <c r="H7208">
        <v>17</v>
      </c>
      <c r="I7208" t="s">
        <v>36256</v>
      </c>
    </row>
    <row r="7209" spans="1:9" hidden="1" x14ac:dyDescent="0.25">
      <c r="A7209" t="s">
        <v>6</v>
      </c>
      <c r="B7209">
        <v>3</v>
      </c>
      <c r="C7209" t="s">
        <v>2388</v>
      </c>
      <c r="D7209" s="2" t="s">
        <v>25070</v>
      </c>
      <c r="E7209" t="s">
        <v>13569</v>
      </c>
      <c r="F7209" s="2" t="s">
        <v>25069</v>
      </c>
      <c r="G7209">
        <v>5478</v>
      </c>
      <c r="H7209">
        <v>17</v>
      </c>
      <c r="I7209" t="s">
        <v>36256</v>
      </c>
    </row>
    <row r="7210" spans="1:9" hidden="1" x14ac:dyDescent="0.25">
      <c r="A7210" t="s">
        <v>6</v>
      </c>
      <c r="B7210">
        <v>3</v>
      </c>
      <c r="C7210" t="s">
        <v>2388</v>
      </c>
      <c r="D7210" s="2" t="s">
        <v>25068</v>
      </c>
      <c r="E7210" t="s">
        <v>13569</v>
      </c>
      <c r="F7210" s="2" t="s">
        <v>25067</v>
      </c>
      <c r="G7210">
        <v>5479</v>
      </c>
      <c r="H7210">
        <v>17</v>
      </c>
      <c r="I7210" t="s">
        <v>36256</v>
      </c>
    </row>
    <row r="7211" spans="1:9" hidden="1" x14ac:dyDescent="0.25">
      <c r="A7211" t="s">
        <v>6</v>
      </c>
      <c r="B7211">
        <v>3</v>
      </c>
      <c r="C7211" t="s">
        <v>2388</v>
      </c>
      <c r="D7211" s="2" t="s">
        <v>25066</v>
      </c>
      <c r="E7211" t="s">
        <v>13569</v>
      </c>
      <c r="F7211" s="2" t="s">
        <v>25065</v>
      </c>
      <c r="G7211">
        <v>5480</v>
      </c>
      <c r="H7211">
        <v>17</v>
      </c>
      <c r="I7211" t="s">
        <v>36256</v>
      </c>
    </row>
    <row r="7212" spans="1:9" hidden="1" x14ac:dyDescent="0.25">
      <c r="A7212" t="s">
        <v>6</v>
      </c>
      <c r="B7212">
        <v>3</v>
      </c>
      <c r="C7212" t="s">
        <v>2388</v>
      </c>
      <c r="D7212" s="2" t="s">
        <v>25064</v>
      </c>
      <c r="E7212" t="s">
        <v>13569</v>
      </c>
      <c r="F7212" s="2" t="s">
        <v>25063</v>
      </c>
      <c r="G7212">
        <v>5481</v>
      </c>
      <c r="H7212">
        <v>17</v>
      </c>
      <c r="I7212" t="s">
        <v>36256</v>
      </c>
    </row>
    <row r="7213" spans="1:9" hidden="1" x14ac:dyDescent="0.25">
      <c r="A7213" t="s">
        <v>6</v>
      </c>
      <c r="B7213">
        <v>3</v>
      </c>
      <c r="C7213" t="s">
        <v>2388</v>
      </c>
      <c r="D7213" s="2" t="s">
        <v>25062</v>
      </c>
      <c r="E7213" t="s">
        <v>13569</v>
      </c>
      <c r="F7213" s="2" t="s">
        <v>25061</v>
      </c>
      <c r="G7213">
        <v>5482</v>
      </c>
      <c r="H7213">
        <v>17</v>
      </c>
      <c r="I7213" t="s">
        <v>36256</v>
      </c>
    </row>
    <row r="7214" spans="1:9" hidden="1" x14ac:dyDescent="0.25">
      <c r="A7214" t="s">
        <v>6</v>
      </c>
      <c r="B7214">
        <v>3</v>
      </c>
      <c r="C7214" t="s">
        <v>2388</v>
      </c>
      <c r="D7214" s="2" t="s">
        <v>13612</v>
      </c>
      <c r="E7214" t="s">
        <v>13613</v>
      </c>
      <c r="F7214" s="2" t="s">
        <v>13614</v>
      </c>
      <c r="G7214">
        <v>6265</v>
      </c>
      <c r="H7214">
        <v>17</v>
      </c>
      <c r="I7214" t="s">
        <v>36256</v>
      </c>
    </row>
    <row r="7215" spans="1:9" hidden="1" x14ac:dyDescent="0.25">
      <c r="A7215" t="s">
        <v>6</v>
      </c>
      <c r="B7215">
        <v>3</v>
      </c>
      <c r="C7215" t="s">
        <v>2388</v>
      </c>
      <c r="D7215" s="2" t="s">
        <v>25060</v>
      </c>
      <c r="E7215" t="s">
        <v>13553</v>
      </c>
      <c r="F7215" s="2" t="s">
        <v>25059</v>
      </c>
      <c r="G7215">
        <v>5483</v>
      </c>
      <c r="H7215">
        <v>99999</v>
      </c>
      <c r="I7215" t="s">
        <v>101</v>
      </c>
    </row>
    <row r="7216" spans="1:9" hidden="1" x14ac:dyDescent="0.25">
      <c r="A7216" t="s">
        <v>6</v>
      </c>
      <c r="B7216">
        <v>3</v>
      </c>
      <c r="C7216" t="s">
        <v>2388</v>
      </c>
      <c r="D7216" s="2" t="s">
        <v>25058</v>
      </c>
      <c r="E7216" t="s">
        <v>13553</v>
      </c>
      <c r="F7216" s="2" t="s">
        <v>25057</v>
      </c>
      <c r="G7216">
        <v>5484</v>
      </c>
      <c r="H7216">
        <v>99999</v>
      </c>
      <c r="I7216" t="s">
        <v>101</v>
      </c>
    </row>
    <row r="7217" spans="1:9" hidden="1" x14ac:dyDescent="0.25">
      <c r="A7217" t="s">
        <v>6</v>
      </c>
      <c r="B7217">
        <v>3</v>
      </c>
      <c r="C7217" t="s">
        <v>2388</v>
      </c>
      <c r="D7217" s="2" t="s">
        <v>25056</v>
      </c>
      <c r="E7217" t="s">
        <v>13553</v>
      </c>
      <c r="F7217" s="2" t="s">
        <v>25055</v>
      </c>
      <c r="G7217">
        <v>5485</v>
      </c>
      <c r="H7217">
        <v>99999</v>
      </c>
      <c r="I7217" t="s">
        <v>101</v>
      </c>
    </row>
    <row r="7218" spans="1:9" hidden="1" x14ac:dyDescent="0.25">
      <c r="A7218" t="s">
        <v>6</v>
      </c>
      <c r="B7218">
        <v>3</v>
      </c>
      <c r="C7218" t="s">
        <v>2388</v>
      </c>
      <c r="D7218" s="2" t="s">
        <v>13615</v>
      </c>
      <c r="E7218" t="s">
        <v>13553</v>
      </c>
      <c r="F7218" s="2" t="s">
        <v>13616</v>
      </c>
      <c r="G7218">
        <v>5486</v>
      </c>
      <c r="H7218">
        <v>99999</v>
      </c>
      <c r="I7218" t="s">
        <v>101</v>
      </c>
    </row>
    <row r="7219" spans="1:9" hidden="1" x14ac:dyDescent="0.25">
      <c r="A7219" t="s">
        <v>6</v>
      </c>
      <c r="B7219">
        <v>3</v>
      </c>
      <c r="C7219" t="s">
        <v>2388</v>
      </c>
      <c r="D7219" s="2" t="s">
        <v>25054</v>
      </c>
      <c r="E7219" t="s">
        <v>13617</v>
      </c>
      <c r="F7219" s="2" t="s">
        <v>25053</v>
      </c>
      <c r="G7219">
        <v>5487</v>
      </c>
      <c r="H7219">
        <v>99999</v>
      </c>
      <c r="I7219" t="s">
        <v>101</v>
      </c>
    </row>
    <row r="7220" spans="1:9" hidden="1" x14ac:dyDescent="0.25">
      <c r="A7220" t="s">
        <v>6</v>
      </c>
      <c r="B7220">
        <v>3</v>
      </c>
      <c r="C7220" t="s">
        <v>2388</v>
      </c>
      <c r="D7220" s="2" t="s">
        <v>25052</v>
      </c>
      <c r="E7220" t="s">
        <v>13561</v>
      </c>
      <c r="F7220" s="2" t="s">
        <v>25051</v>
      </c>
      <c r="G7220">
        <v>5488</v>
      </c>
      <c r="H7220">
        <v>99999</v>
      </c>
      <c r="I7220" t="s">
        <v>101</v>
      </c>
    </row>
    <row r="7221" spans="1:9" hidden="1" x14ac:dyDescent="0.25">
      <c r="A7221" t="s">
        <v>6</v>
      </c>
      <c r="B7221">
        <v>3</v>
      </c>
      <c r="C7221" t="s">
        <v>2388</v>
      </c>
      <c r="D7221" s="2" t="s">
        <v>25050</v>
      </c>
      <c r="E7221" t="s">
        <v>13618</v>
      </c>
      <c r="F7221" s="2" t="s">
        <v>25049</v>
      </c>
      <c r="G7221">
        <v>5489</v>
      </c>
      <c r="H7221">
        <v>99999</v>
      </c>
      <c r="I7221" t="s">
        <v>101</v>
      </c>
    </row>
    <row r="7222" spans="1:9" hidden="1" x14ac:dyDescent="0.25">
      <c r="A7222" t="s">
        <v>6</v>
      </c>
      <c r="B7222">
        <v>3</v>
      </c>
      <c r="C7222" t="s">
        <v>2388</v>
      </c>
      <c r="D7222" s="2" t="s">
        <v>25048</v>
      </c>
      <c r="E7222" t="s">
        <v>13618</v>
      </c>
      <c r="F7222" s="2" t="s">
        <v>25047</v>
      </c>
      <c r="G7222">
        <v>5490</v>
      </c>
      <c r="H7222">
        <v>99999</v>
      </c>
      <c r="I7222" t="s">
        <v>101</v>
      </c>
    </row>
    <row r="7223" spans="1:9" hidden="1" x14ac:dyDescent="0.25">
      <c r="A7223" t="s">
        <v>6</v>
      </c>
      <c r="B7223">
        <v>3</v>
      </c>
      <c r="C7223" t="s">
        <v>2388</v>
      </c>
      <c r="D7223" s="2" t="s">
        <v>25046</v>
      </c>
      <c r="E7223" t="s">
        <v>13618</v>
      </c>
      <c r="F7223" s="2" t="s">
        <v>25045</v>
      </c>
      <c r="G7223">
        <v>5491</v>
      </c>
      <c r="H7223">
        <v>99999</v>
      </c>
      <c r="I7223" t="s">
        <v>101</v>
      </c>
    </row>
    <row r="7224" spans="1:9" hidden="1" x14ac:dyDescent="0.25">
      <c r="A7224" t="s">
        <v>6</v>
      </c>
      <c r="B7224">
        <v>3</v>
      </c>
      <c r="C7224" t="s">
        <v>2388</v>
      </c>
      <c r="D7224" s="2" t="s">
        <v>25044</v>
      </c>
      <c r="E7224" t="s">
        <v>13618</v>
      </c>
      <c r="F7224" s="2" t="s">
        <v>25043</v>
      </c>
      <c r="G7224">
        <v>5492</v>
      </c>
      <c r="H7224">
        <v>99999</v>
      </c>
      <c r="I7224" t="s">
        <v>101</v>
      </c>
    </row>
    <row r="7225" spans="1:9" hidden="1" x14ac:dyDescent="0.25">
      <c r="A7225" t="s">
        <v>6</v>
      </c>
      <c r="B7225">
        <v>3</v>
      </c>
      <c r="C7225" t="s">
        <v>2388</v>
      </c>
      <c r="D7225" s="2" t="s">
        <v>25042</v>
      </c>
      <c r="E7225" t="s">
        <v>13618</v>
      </c>
      <c r="F7225" s="2" t="s">
        <v>25041</v>
      </c>
      <c r="G7225">
        <v>5493</v>
      </c>
      <c r="H7225">
        <v>99999</v>
      </c>
      <c r="I7225" t="s">
        <v>101</v>
      </c>
    </row>
    <row r="7226" spans="1:9" hidden="1" x14ac:dyDescent="0.25">
      <c r="A7226" t="s">
        <v>6</v>
      </c>
      <c r="B7226">
        <v>3</v>
      </c>
      <c r="C7226" t="s">
        <v>2388</v>
      </c>
      <c r="D7226" s="2" t="s">
        <v>25040</v>
      </c>
      <c r="E7226" t="s">
        <v>13618</v>
      </c>
      <c r="F7226" s="2" t="s">
        <v>25039</v>
      </c>
      <c r="G7226">
        <v>5494</v>
      </c>
      <c r="H7226">
        <v>99999</v>
      </c>
      <c r="I7226" t="s">
        <v>101</v>
      </c>
    </row>
    <row r="7227" spans="1:9" hidden="1" x14ac:dyDescent="0.25">
      <c r="A7227" t="s">
        <v>6</v>
      </c>
      <c r="B7227">
        <v>3</v>
      </c>
      <c r="C7227" t="s">
        <v>2388</v>
      </c>
      <c r="D7227" s="2" t="s">
        <v>25038</v>
      </c>
      <c r="E7227" t="s">
        <v>13618</v>
      </c>
      <c r="F7227" s="2" t="s">
        <v>25037</v>
      </c>
      <c r="G7227">
        <v>5495</v>
      </c>
      <c r="H7227">
        <v>99999</v>
      </c>
      <c r="I7227" t="s">
        <v>101</v>
      </c>
    </row>
    <row r="7228" spans="1:9" hidden="1" x14ac:dyDescent="0.25">
      <c r="A7228" t="s">
        <v>6</v>
      </c>
      <c r="B7228">
        <v>3</v>
      </c>
      <c r="C7228" t="s">
        <v>2388</v>
      </c>
      <c r="D7228" s="2" t="s">
        <v>25036</v>
      </c>
      <c r="E7228" t="s">
        <v>13618</v>
      </c>
      <c r="F7228" s="2" t="s">
        <v>25035</v>
      </c>
      <c r="G7228">
        <v>5496</v>
      </c>
      <c r="H7228">
        <v>99999</v>
      </c>
      <c r="I7228" t="s">
        <v>101</v>
      </c>
    </row>
    <row r="7229" spans="1:9" hidden="1" x14ac:dyDescent="0.25">
      <c r="A7229" t="s">
        <v>6</v>
      </c>
      <c r="B7229">
        <v>3</v>
      </c>
      <c r="C7229" t="s">
        <v>2388</v>
      </c>
      <c r="D7229" s="2" t="s">
        <v>25034</v>
      </c>
      <c r="E7229" t="s">
        <v>13618</v>
      </c>
      <c r="F7229" s="2" t="s">
        <v>25033</v>
      </c>
      <c r="G7229">
        <v>5497</v>
      </c>
      <c r="H7229">
        <v>99999</v>
      </c>
      <c r="I7229" t="s">
        <v>101</v>
      </c>
    </row>
    <row r="7230" spans="1:9" hidden="1" x14ac:dyDescent="0.25">
      <c r="A7230" t="s">
        <v>6</v>
      </c>
      <c r="B7230">
        <v>3</v>
      </c>
      <c r="C7230" t="s">
        <v>2388</v>
      </c>
      <c r="D7230" s="2" t="s">
        <v>25032</v>
      </c>
      <c r="E7230" t="s">
        <v>13618</v>
      </c>
      <c r="F7230" s="2" t="s">
        <v>25031</v>
      </c>
      <c r="G7230">
        <v>5498</v>
      </c>
      <c r="H7230">
        <v>99999</v>
      </c>
      <c r="I7230" t="s">
        <v>101</v>
      </c>
    </row>
    <row r="7231" spans="1:9" hidden="1" x14ac:dyDescent="0.25">
      <c r="A7231" t="s">
        <v>6</v>
      </c>
      <c r="B7231">
        <v>3</v>
      </c>
      <c r="C7231" t="s">
        <v>2388</v>
      </c>
      <c r="D7231" s="2" t="s">
        <v>25030</v>
      </c>
      <c r="E7231" t="s">
        <v>13618</v>
      </c>
      <c r="F7231" s="2" t="s">
        <v>25029</v>
      </c>
      <c r="G7231">
        <v>5499</v>
      </c>
      <c r="H7231">
        <v>99999</v>
      </c>
      <c r="I7231" t="s">
        <v>101</v>
      </c>
    </row>
    <row r="7232" spans="1:9" hidden="1" x14ac:dyDescent="0.25">
      <c r="A7232" t="s">
        <v>6</v>
      </c>
      <c r="B7232">
        <v>3</v>
      </c>
      <c r="C7232" t="s">
        <v>2388</v>
      </c>
      <c r="D7232" s="2" t="s">
        <v>13619</v>
      </c>
      <c r="E7232" t="s">
        <v>12894</v>
      </c>
      <c r="F7232" s="2" t="s">
        <v>13620</v>
      </c>
      <c r="G7232">
        <v>5500</v>
      </c>
      <c r="H7232">
        <v>99999</v>
      </c>
      <c r="I7232" t="s">
        <v>101</v>
      </c>
    </row>
    <row r="7233" spans="1:9" hidden="1" x14ac:dyDescent="0.25">
      <c r="A7233" t="s">
        <v>6</v>
      </c>
      <c r="B7233">
        <v>3</v>
      </c>
      <c r="C7233" t="s">
        <v>2388</v>
      </c>
      <c r="D7233" s="2" t="s">
        <v>25028</v>
      </c>
      <c r="E7233" t="s">
        <v>13561</v>
      </c>
      <c r="F7233" s="2" t="s">
        <v>25027</v>
      </c>
      <c r="G7233">
        <v>5501</v>
      </c>
      <c r="H7233">
        <v>99999</v>
      </c>
      <c r="I7233" t="s">
        <v>101</v>
      </c>
    </row>
    <row r="7234" spans="1:9" hidden="1" x14ac:dyDescent="0.25">
      <c r="A7234" t="s">
        <v>6</v>
      </c>
      <c r="B7234">
        <v>3</v>
      </c>
      <c r="C7234" t="s">
        <v>2388</v>
      </c>
      <c r="D7234" s="2" t="s">
        <v>25026</v>
      </c>
      <c r="E7234" t="s">
        <v>13561</v>
      </c>
      <c r="F7234" s="2" t="s">
        <v>25025</v>
      </c>
      <c r="G7234">
        <v>5502</v>
      </c>
      <c r="H7234">
        <v>13</v>
      </c>
      <c r="I7234" t="s">
        <v>36255</v>
      </c>
    </row>
    <row r="7235" spans="1:9" hidden="1" x14ac:dyDescent="0.25">
      <c r="A7235" t="s">
        <v>6</v>
      </c>
      <c r="B7235">
        <v>3</v>
      </c>
      <c r="C7235" t="s">
        <v>2388</v>
      </c>
      <c r="D7235" s="2" t="s">
        <v>25024</v>
      </c>
      <c r="E7235" t="s">
        <v>13561</v>
      </c>
      <c r="F7235" s="2" t="s">
        <v>25023</v>
      </c>
      <c r="G7235">
        <v>5503</v>
      </c>
      <c r="H7235">
        <v>99999</v>
      </c>
      <c r="I7235" t="s">
        <v>101</v>
      </c>
    </row>
    <row r="7236" spans="1:9" hidden="1" x14ac:dyDescent="0.25">
      <c r="A7236" t="s">
        <v>6</v>
      </c>
      <c r="B7236">
        <v>3</v>
      </c>
      <c r="C7236" t="s">
        <v>2388</v>
      </c>
      <c r="D7236" s="2" t="s">
        <v>25022</v>
      </c>
      <c r="E7236" t="s">
        <v>13561</v>
      </c>
      <c r="F7236" s="2" t="s">
        <v>25021</v>
      </c>
      <c r="G7236">
        <v>5504</v>
      </c>
      <c r="H7236">
        <v>99999</v>
      </c>
      <c r="I7236" t="s">
        <v>101</v>
      </c>
    </row>
    <row r="7237" spans="1:9" hidden="1" x14ac:dyDescent="0.25">
      <c r="A7237" t="s">
        <v>6</v>
      </c>
      <c r="B7237">
        <v>3</v>
      </c>
      <c r="C7237" t="s">
        <v>2388</v>
      </c>
      <c r="D7237" s="2" t="s">
        <v>25020</v>
      </c>
      <c r="E7237" t="s">
        <v>13561</v>
      </c>
      <c r="F7237" s="2" t="s">
        <v>25019</v>
      </c>
      <c r="G7237">
        <v>5505</v>
      </c>
      <c r="H7237">
        <v>99999</v>
      </c>
      <c r="I7237" t="s">
        <v>101</v>
      </c>
    </row>
    <row r="7238" spans="1:9" hidden="1" x14ac:dyDescent="0.25">
      <c r="A7238" t="s">
        <v>6</v>
      </c>
      <c r="B7238">
        <v>3</v>
      </c>
      <c r="C7238" t="s">
        <v>2388</v>
      </c>
      <c r="D7238" s="2" t="s">
        <v>25018</v>
      </c>
      <c r="E7238" t="s">
        <v>13561</v>
      </c>
      <c r="F7238" s="2" t="s">
        <v>25017</v>
      </c>
      <c r="G7238">
        <v>5506</v>
      </c>
      <c r="H7238">
        <v>99999</v>
      </c>
      <c r="I7238" t="s">
        <v>101</v>
      </c>
    </row>
    <row r="7239" spans="1:9" hidden="1" x14ac:dyDescent="0.25">
      <c r="A7239" t="s">
        <v>6</v>
      </c>
      <c r="B7239">
        <v>3</v>
      </c>
      <c r="C7239" t="s">
        <v>2388</v>
      </c>
      <c r="D7239" s="2" t="s">
        <v>25016</v>
      </c>
      <c r="E7239" t="s">
        <v>13561</v>
      </c>
      <c r="F7239" s="2" t="s">
        <v>25015</v>
      </c>
      <c r="G7239">
        <v>5507</v>
      </c>
      <c r="H7239">
        <v>99999</v>
      </c>
      <c r="I7239" t="s">
        <v>101</v>
      </c>
    </row>
    <row r="7240" spans="1:9" hidden="1" x14ac:dyDescent="0.25">
      <c r="A7240" t="s">
        <v>6</v>
      </c>
      <c r="B7240">
        <v>3</v>
      </c>
      <c r="C7240" t="s">
        <v>2388</v>
      </c>
      <c r="D7240" s="2" t="s">
        <v>25014</v>
      </c>
      <c r="E7240" t="s">
        <v>13561</v>
      </c>
      <c r="F7240" s="2" t="s">
        <v>25013</v>
      </c>
      <c r="G7240">
        <v>5508</v>
      </c>
      <c r="H7240">
        <v>99999</v>
      </c>
      <c r="I7240" t="s">
        <v>101</v>
      </c>
    </row>
    <row r="7241" spans="1:9" hidden="1" x14ac:dyDescent="0.25">
      <c r="A7241" t="s">
        <v>6</v>
      </c>
      <c r="B7241">
        <v>3</v>
      </c>
      <c r="C7241" t="s">
        <v>2388</v>
      </c>
      <c r="D7241" s="2" t="s">
        <v>25012</v>
      </c>
      <c r="E7241" t="s">
        <v>13561</v>
      </c>
      <c r="F7241" s="2" t="s">
        <v>25011</v>
      </c>
      <c r="G7241">
        <v>5509</v>
      </c>
      <c r="H7241">
        <v>99999</v>
      </c>
      <c r="I7241" t="s">
        <v>101</v>
      </c>
    </row>
    <row r="7242" spans="1:9" hidden="1" x14ac:dyDescent="0.25">
      <c r="A7242" t="s">
        <v>6</v>
      </c>
      <c r="B7242">
        <v>3</v>
      </c>
      <c r="C7242" t="s">
        <v>2388</v>
      </c>
      <c r="D7242" s="2" t="s">
        <v>25010</v>
      </c>
      <c r="E7242" t="s">
        <v>13561</v>
      </c>
      <c r="F7242" s="2" t="s">
        <v>25009</v>
      </c>
      <c r="G7242">
        <v>5510</v>
      </c>
      <c r="H7242">
        <v>13</v>
      </c>
      <c r="I7242" t="s">
        <v>36255</v>
      </c>
    </row>
    <row r="7243" spans="1:9" hidden="1" x14ac:dyDescent="0.25">
      <c r="A7243" t="s">
        <v>6</v>
      </c>
      <c r="B7243">
        <v>3</v>
      </c>
      <c r="C7243" t="s">
        <v>2388</v>
      </c>
      <c r="D7243" s="2" t="s">
        <v>25008</v>
      </c>
      <c r="E7243" t="s">
        <v>13621</v>
      </c>
      <c r="F7243" s="2" t="s">
        <v>25007</v>
      </c>
      <c r="G7243">
        <v>5511</v>
      </c>
      <c r="H7243">
        <v>99999</v>
      </c>
      <c r="I7243" t="s">
        <v>101</v>
      </c>
    </row>
    <row r="7244" spans="1:9" hidden="1" x14ac:dyDescent="0.25">
      <c r="A7244" t="s">
        <v>6</v>
      </c>
      <c r="B7244">
        <v>3</v>
      </c>
      <c r="C7244" t="s">
        <v>2388</v>
      </c>
      <c r="D7244" s="2" t="s">
        <v>25006</v>
      </c>
      <c r="E7244" t="s">
        <v>13561</v>
      </c>
      <c r="F7244" s="2" t="s">
        <v>25005</v>
      </c>
      <c r="G7244">
        <v>5512</v>
      </c>
      <c r="H7244">
        <v>99999</v>
      </c>
      <c r="I7244" t="s">
        <v>101</v>
      </c>
    </row>
    <row r="7245" spans="1:9" hidden="1" x14ac:dyDescent="0.25">
      <c r="A7245" t="s">
        <v>6</v>
      </c>
      <c r="B7245">
        <v>3</v>
      </c>
      <c r="C7245" t="s">
        <v>2388</v>
      </c>
      <c r="D7245" s="2" t="s">
        <v>25004</v>
      </c>
      <c r="E7245" t="s">
        <v>13561</v>
      </c>
      <c r="F7245" s="2" t="s">
        <v>25003</v>
      </c>
      <c r="G7245">
        <v>5513</v>
      </c>
      <c r="H7245">
        <v>99999</v>
      </c>
      <c r="I7245" t="s">
        <v>101</v>
      </c>
    </row>
    <row r="7246" spans="1:9" hidden="1" x14ac:dyDescent="0.25">
      <c r="A7246" t="s">
        <v>6</v>
      </c>
      <c r="B7246">
        <v>3</v>
      </c>
      <c r="C7246" t="s">
        <v>2388</v>
      </c>
      <c r="D7246" s="2" t="s">
        <v>25002</v>
      </c>
      <c r="E7246" t="s">
        <v>13561</v>
      </c>
      <c r="F7246" s="2" t="s">
        <v>25001</v>
      </c>
      <c r="G7246">
        <v>5514</v>
      </c>
      <c r="H7246">
        <v>99999</v>
      </c>
      <c r="I7246" t="s">
        <v>101</v>
      </c>
    </row>
    <row r="7247" spans="1:9" hidden="1" x14ac:dyDescent="0.25">
      <c r="A7247" t="s">
        <v>6</v>
      </c>
      <c r="B7247">
        <v>3</v>
      </c>
      <c r="C7247" t="s">
        <v>2388</v>
      </c>
      <c r="D7247" s="2" t="s">
        <v>25000</v>
      </c>
      <c r="E7247" t="s">
        <v>13561</v>
      </c>
      <c r="F7247" s="2" t="s">
        <v>24999</v>
      </c>
      <c r="G7247">
        <v>5515</v>
      </c>
      <c r="H7247">
        <v>99999</v>
      </c>
      <c r="I7247" t="s">
        <v>101</v>
      </c>
    </row>
    <row r="7248" spans="1:9" hidden="1" x14ac:dyDescent="0.25">
      <c r="A7248" t="s">
        <v>6</v>
      </c>
      <c r="B7248">
        <v>3</v>
      </c>
      <c r="C7248" t="s">
        <v>2388</v>
      </c>
      <c r="D7248" s="2" t="s">
        <v>24998</v>
      </c>
      <c r="E7248" t="s">
        <v>13561</v>
      </c>
      <c r="F7248" s="2" t="s">
        <v>24997</v>
      </c>
      <c r="G7248">
        <v>5516</v>
      </c>
      <c r="H7248">
        <v>99999</v>
      </c>
      <c r="I7248" t="s">
        <v>101</v>
      </c>
    </row>
    <row r="7249" spans="1:9" hidden="1" x14ac:dyDescent="0.25">
      <c r="A7249" t="s">
        <v>6</v>
      </c>
      <c r="B7249">
        <v>3</v>
      </c>
      <c r="C7249" t="s">
        <v>2388</v>
      </c>
      <c r="D7249" s="2" t="s">
        <v>24996</v>
      </c>
      <c r="E7249" t="s">
        <v>13561</v>
      </c>
      <c r="F7249" s="2" t="s">
        <v>24995</v>
      </c>
      <c r="G7249">
        <v>5517</v>
      </c>
      <c r="H7249">
        <v>13</v>
      </c>
      <c r="I7249" t="s">
        <v>36255</v>
      </c>
    </row>
    <row r="7250" spans="1:9" hidden="1" x14ac:dyDescent="0.25">
      <c r="A7250" t="s">
        <v>6</v>
      </c>
      <c r="B7250">
        <v>3</v>
      </c>
      <c r="C7250" t="s">
        <v>2388</v>
      </c>
      <c r="D7250" s="2" t="s">
        <v>24994</v>
      </c>
      <c r="E7250" t="s">
        <v>13561</v>
      </c>
      <c r="F7250" s="2" t="s">
        <v>24993</v>
      </c>
      <c r="G7250">
        <v>5518</v>
      </c>
      <c r="H7250">
        <v>13</v>
      </c>
      <c r="I7250" t="s">
        <v>36255</v>
      </c>
    </row>
    <row r="7251" spans="1:9" hidden="1" x14ac:dyDescent="0.25">
      <c r="A7251" t="s">
        <v>6</v>
      </c>
      <c r="B7251">
        <v>3</v>
      </c>
      <c r="C7251" t="s">
        <v>2388</v>
      </c>
      <c r="D7251" s="2" t="s">
        <v>24992</v>
      </c>
      <c r="E7251" t="s">
        <v>13561</v>
      </c>
      <c r="F7251" s="2" t="s">
        <v>24991</v>
      </c>
      <c r="G7251">
        <v>5519</v>
      </c>
      <c r="H7251">
        <v>13</v>
      </c>
      <c r="I7251" t="s">
        <v>36255</v>
      </c>
    </row>
    <row r="7252" spans="1:9" hidden="1" x14ac:dyDescent="0.25">
      <c r="A7252" t="s">
        <v>6</v>
      </c>
      <c r="B7252">
        <v>3</v>
      </c>
      <c r="C7252" t="s">
        <v>2388</v>
      </c>
      <c r="D7252" s="2" t="s">
        <v>24990</v>
      </c>
      <c r="E7252" t="s">
        <v>13561</v>
      </c>
      <c r="F7252" s="2" t="s">
        <v>24989</v>
      </c>
      <c r="G7252">
        <v>5520</v>
      </c>
      <c r="H7252">
        <v>13</v>
      </c>
      <c r="I7252" t="s">
        <v>36255</v>
      </c>
    </row>
    <row r="7253" spans="1:9" hidden="1" x14ac:dyDescent="0.25">
      <c r="A7253" t="s">
        <v>6</v>
      </c>
      <c r="B7253">
        <v>3</v>
      </c>
      <c r="C7253" t="s">
        <v>2388</v>
      </c>
      <c r="D7253" s="2" t="s">
        <v>24988</v>
      </c>
      <c r="E7253" t="s">
        <v>13561</v>
      </c>
      <c r="F7253" s="2" t="s">
        <v>24987</v>
      </c>
      <c r="G7253">
        <v>5521</v>
      </c>
      <c r="H7253">
        <v>13</v>
      </c>
      <c r="I7253" t="s">
        <v>36255</v>
      </c>
    </row>
    <row r="7254" spans="1:9" hidden="1" x14ac:dyDescent="0.25">
      <c r="A7254" t="s">
        <v>6</v>
      </c>
      <c r="B7254">
        <v>3</v>
      </c>
      <c r="C7254" t="s">
        <v>2388</v>
      </c>
      <c r="D7254" s="2" t="s">
        <v>24986</v>
      </c>
      <c r="E7254" t="s">
        <v>13561</v>
      </c>
      <c r="F7254" s="2" t="s">
        <v>24985</v>
      </c>
      <c r="G7254">
        <v>5522</v>
      </c>
      <c r="H7254">
        <v>99999</v>
      </c>
      <c r="I7254" t="s">
        <v>101</v>
      </c>
    </row>
    <row r="7255" spans="1:9" hidden="1" x14ac:dyDescent="0.25">
      <c r="A7255" t="s">
        <v>6</v>
      </c>
      <c r="B7255">
        <v>3</v>
      </c>
      <c r="C7255" t="s">
        <v>2388</v>
      </c>
      <c r="D7255" s="2" t="s">
        <v>24984</v>
      </c>
      <c r="E7255" t="s">
        <v>13561</v>
      </c>
      <c r="F7255" s="2" t="s">
        <v>24983</v>
      </c>
      <c r="G7255">
        <v>5523</v>
      </c>
      <c r="H7255">
        <v>99999</v>
      </c>
      <c r="I7255" t="s">
        <v>101</v>
      </c>
    </row>
    <row r="7256" spans="1:9" hidden="1" x14ac:dyDescent="0.25">
      <c r="A7256" t="s">
        <v>6</v>
      </c>
      <c r="B7256">
        <v>3</v>
      </c>
      <c r="C7256" t="s">
        <v>2388</v>
      </c>
      <c r="D7256" s="2" t="s">
        <v>24982</v>
      </c>
      <c r="E7256" t="s">
        <v>13561</v>
      </c>
      <c r="F7256" s="2" t="s">
        <v>24981</v>
      </c>
      <c r="G7256">
        <v>5524</v>
      </c>
      <c r="H7256">
        <v>99999</v>
      </c>
      <c r="I7256" t="s">
        <v>101</v>
      </c>
    </row>
    <row r="7257" spans="1:9" hidden="1" x14ac:dyDescent="0.25">
      <c r="A7257" t="s">
        <v>6</v>
      </c>
      <c r="B7257">
        <v>3</v>
      </c>
      <c r="C7257" t="s">
        <v>2388</v>
      </c>
      <c r="D7257" s="2" t="s">
        <v>24980</v>
      </c>
      <c r="E7257" t="s">
        <v>13561</v>
      </c>
      <c r="F7257" s="2" t="s">
        <v>24979</v>
      </c>
      <c r="G7257">
        <v>5525</v>
      </c>
      <c r="H7257">
        <v>99999</v>
      </c>
      <c r="I7257" t="s">
        <v>101</v>
      </c>
    </row>
    <row r="7258" spans="1:9" hidden="1" x14ac:dyDescent="0.25">
      <c r="A7258" t="s">
        <v>6</v>
      </c>
      <c r="B7258">
        <v>3</v>
      </c>
      <c r="C7258" t="s">
        <v>2388</v>
      </c>
      <c r="D7258" s="2" t="s">
        <v>24978</v>
      </c>
      <c r="E7258" t="s">
        <v>13561</v>
      </c>
      <c r="F7258" s="2" t="s">
        <v>24977</v>
      </c>
      <c r="G7258">
        <v>5526</v>
      </c>
      <c r="H7258">
        <v>13</v>
      </c>
      <c r="I7258" t="s">
        <v>36255</v>
      </c>
    </row>
    <row r="7259" spans="1:9" hidden="1" x14ac:dyDescent="0.25">
      <c r="A7259" t="s">
        <v>6</v>
      </c>
      <c r="B7259">
        <v>3</v>
      </c>
      <c r="C7259" t="s">
        <v>2388</v>
      </c>
      <c r="D7259" s="2" t="s">
        <v>24976</v>
      </c>
      <c r="E7259" t="s">
        <v>13561</v>
      </c>
      <c r="F7259" s="2" t="s">
        <v>24975</v>
      </c>
      <c r="G7259">
        <v>5527</v>
      </c>
      <c r="H7259">
        <v>99999</v>
      </c>
      <c r="I7259" t="s">
        <v>101</v>
      </c>
    </row>
    <row r="7260" spans="1:9" hidden="1" x14ac:dyDescent="0.25">
      <c r="A7260" t="s">
        <v>6</v>
      </c>
      <c r="B7260">
        <v>3</v>
      </c>
      <c r="C7260" t="s">
        <v>2388</v>
      </c>
      <c r="D7260" s="2" t="s">
        <v>24974</v>
      </c>
      <c r="E7260" t="s">
        <v>13561</v>
      </c>
      <c r="F7260" s="2" t="s">
        <v>24973</v>
      </c>
      <c r="G7260">
        <v>5528</v>
      </c>
      <c r="H7260">
        <v>99999</v>
      </c>
      <c r="I7260" t="s">
        <v>101</v>
      </c>
    </row>
    <row r="7261" spans="1:9" hidden="1" x14ac:dyDescent="0.25">
      <c r="A7261" t="s">
        <v>6</v>
      </c>
      <c r="B7261">
        <v>3</v>
      </c>
      <c r="C7261" t="s">
        <v>2388</v>
      </c>
      <c r="D7261" s="2" t="s">
        <v>24972</v>
      </c>
      <c r="E7261" t="s">
        <v>13561</v>
      </c>
      <c r="F7261" s="2" t="s">
        <v>24971</v>
      </c>
      <c r="G7261">
        <v>5529</v>
      </c>
      <c r="H7261">
        <v>99999</v>
      </c>
      <c r="I7261" t="s">
        <v>101</v>
      </c>
    </row>
    <row r="7262" spans="1:9" hidden="1" x14ac:dyDescent="0.25">
      <c r="A7262" t="s">
        <v>6</v>
      </c>
      <c r="B7262">
        <v>3</v>
      </c>
      <c r="C7262" t="s">
        <v>2388</v>
      </c>
      <c r="D7262" s="2" t="s">
        <v>24970</v>
      </c>
      <c r="E7262" t="s">
        <v>13561</v>
      </c>
      <c r="F7262" s="2" t="s">
        <v>24969</v>
      </c>
      <c r="G7262">
        <v>5530</v>
      </c>
      <c r="H7262">
        <v>13</v>
      </c>
      <c r="I7262" t="s">
        <v>36255</v>
      </c>
    </row>
    <row r="7263" spans="1:9" hidden="1" x14ac:dyDescent="0.25">
      <c r="A7263" t="s">
        <v>6</v>
      </c>
      <c r="B7263">
        <v>3</v>
      </c>
      <c r="C7263" t="s">
        <v>2388</v>
      </c>
      <c r="D7263" s="2" t="s">
        <v>24968</v>
      </c>
      <c r="E7263" t="s">
        <v>13561</v>
      </c>
      <c r="F7263" s="2" t="s">
        <v>24967</v>
      </c>
      <c r="G7263">
        <v>5531</v>
      </c>
      <c r="H7263">
        <v>99999</v>
      </c>
      <c r="I7263" t="s">
        <v>101</v>
      </c>
    </row>
    <row r="7264" spans="1:9" hidden="1" x14ac:dyDescent="0.25">
      <c r="A7264" t="s">
        <v>6</v>
      </c>
      <c r="B7264">
        <v>3</v>
      </c>
      <c r="C7264" t="s">
        <v>2388</v>
      </c>
      <c r="D7264" s="2" t="s">
        <v>24966</v>
      </c>
      <c r="E7264" t="s">
        <v>13561</v>
      </c>
      <c r="F7264" s="2" t="s">
        <v>24965</v>
      </c>
      <c r="G7264">
        <v>5532</v>
      </c>
      <c r="H7264">
        <v>99999</v>
      </c>
      <c r="I7264" t="s">
        <v>101</v>
      </c>
    </row>
    <row r="7265" spans="1:9" hidden="1" x14ac:dyDescent="0.25">
      <c r="A7265" t="s">
        <v>6</v>
      </c>
      <c r="B7265">
        <v>3</v>
      </c>
      <c r="C7265" t="s">
        <v>2388</v>
      </c>
      <c r="D7265" s="2" t="s">
        <v>24964</v>
      </c>
      <c r="E7265" t="s">
        <v>13561</v>
      </c>
      <c r="F7265" s="2" t="s">
        <v>24963</v>
      </c>
      <c r="G7265">
        <v>5533</v>
      </c>
      <c r="H7265">
        <v>13</v>
      </c>
      <c r="I7265" t="s">
        <v>36255</v>
      </c>
    </row>
    <row r="7266" spans="1:9" hidden="1" x14ac:dyDescent="0.25">
      <c r="A7266" t="s">
        <v>6</v>
      </c>
      <c r="B7266">
        <v>3</v>
      </c>
      <c r="C7266" t="s">
        <v>2388</v>
      </c>
      <c r="D7266" s="2" t="s">
        <v>24962</v>
      </c>
      <c r="E7266" t="s">
        <v>13561</v>
      </c>
      <c r="F7266" s="2" t="s">
        <v>24961</v>
      </c>
      <c r="G7266">
        <v>5534</v>
      </c>
      <c r="H7266">
        <v>13</v>
      </c>
      <c r="I7266" t="s">
        <v>36255</v>
      </c>
    </row>
    <row r="7267" spans="1:9" hidden="1" x14ac:dyDescent="0.25">
      <c r="A7267" t="s">
        <v>6</v>
      </c>
      <c r="B7267">
        <v>3</v>
      </c>
      <c r="C7267" t="s">
        <v>2388</v>
      </c>
      <c r="D7267" s="2" t="s">
        <v>24960</v>
      </c>
      <c r="E7267" t="s">
        <v>13561</v>
      </c>
      <c r="F7267" s="2" t="s">
        <v>24959</v>
      </c>
      <c r="G7267">
        <v>5535</v>
      </c>
      <c r="H7267">
        <v>13</v>
      </c>
      <c r="I7267" t="s">
        <v>36255</v>
      </c>
    </row>
    <row r="7268" spans="1:9" hidden="1" x14ac:dyDescent="0.25">
      <c r="A7268" t="s">
        <v>6</v>
      </c>
      <c r="B7268">
        <v>3</v>
      </c>
      <c r="C7268" t="s">
        <v>2388</v>
      </c>
      <c r="D7268" s="2" t="s">
        <v>24958</v>
      </c>
      <c r="E7268" t="s">
        <v>13561</v>
      </c>
      <c r="F7268" s="2" t="s">
        <v>24957</v>
      </c>
      <c r="G7268">
        <v>5536</v>
      </c>
      <c r="H7268">
        <v>13</v>
      </c>
      <c r="I7268" t="s">
        <v>36255</v>
      </c>
    </row>
    <row r="7269" spans="1:9" hidden="1" x14ac:dyDescent="0.25">
      <c r="A7269" t="s">
        <v>6</v>
      </c>
      <c r="B7269">
        <v>3</v>
      </c>
      <c r="C7269" t="s">
        <v>2388</v>
      </c>
      <c r="D7269" s="2" t="s">
        <v>24956</v>
      </c>
      <c r="E7269" t="s">
        <v>13561</v>
      </c>
      <c r="F7269" s="2" t="s">
        <v>24955</v>
      </c>
      <c r="G7269">
        <v>5537</v>
      </c>
      <c r="H7269">
        <v>13</v>
      </c>
      <c r="I7269" t="s">
        <v>36255</v>
      </c>
    </row>
    <row r="7270" spans="1:9" hidden="1" x14ac:dyDescent="0.25">
      <c r="A7270" t="s">
        <v>6</v>
      </c>
      <c r="B7270">
        <v>3</v>
      </c>
      <c r="C7270" t="s">
        <v>2388</v>
      </c>
      <c r="D7270" s="2" t="s">
        <v>24954</v>
      </c>
      <c r="E7270" t="s">
        <v>12893</v>
      </c>
      <c r="F7270" s="2" t="s">
        <v>24953</v>
      </c>
      <c r="G7270">
        <v>5538</v>
      </c>
      <c r="H7270">
        <v>13</v>
      </c>
      <c r="I7270" t="s">
        <v>36255</v>
      </c>
    </row>
    <row r="7271" spans="1:9" hidden="1" x14ac:dyDescent="0.25">
      <c r="A7271" t="s">
        <v>6</v>
      </c>
      <c r="B7271">
        <v>3</v>
      </c>
      <c r="C7271" t="s">
        <v>2388</v>
      </c>
      <c r="D7271" s="2" t="s">
        <v>24952</v>
      </c>
      <c r="E7271" t="s">
        <v>13561</v>
      </c>
      <c r="F7271" s="2" t="s">
        <v>24951</v>
      </c>
      <c r="G7271">
        <v>5539</v>
      </c>
      <c r="H7271">
        <v>13</v>
      </c>
      <c r="I7271" t="s">
        <v>36255</v>
      </c>
    </row>
    <row r="7272" spans="1:9" hidden="1" x14ac:dyDescent="0.25">
      <c r="A7272" t="s">
        <v>6</v>
      </c>
      <c r="B7272">
        <v>3</v>
      </c>
      <c r="C7272" t="s">
        <v>2388</v>
      </c>
      <c r="D7272" s="2" t="s">
        <v>24950</v>
      </c>
      <c r="E7272" t="s">
        <v>13561</v>
      </c>
      <c r="F7272" s="2" t="s">
        <v>24949</v>
      </c>
      <c r="G7272">
        <v>5540</v>
      </c>
      <c r="H7272">
        <v>13</v>
      </c>
      <c r="I7272" t="s">
        <v>36255</v>
      </c>
    </row>
    <row r="7273" spans="1:9" hidden="1" x14ac:dyDescent="0.25">
      <c r="A7273" t="s">
        <v>6</v>
      </c>
      <c r="B7273">
        <v>3</v>
      </c>
      <c r="C7273" t="s">
        <v>2388</v>
      </c>
      <c r="D7273" s="2" t="s">
        <v>24948</v>
      </c>
      <c r="E7273" t="s">
        <v>13561</v>
      </c>
      <c r="F7273" s="2" t="s">
        <v>24947</v>
      </c>
      <c r="G7273">
        <v>5541</v>
      </c>
      <c r="H7273">
        <v>13</v>
      </c>
      <c r="I7273" t="s">
        <v>36255</v>
      </c>
    </row>
    <row r="7274" spans="1:9" hidden="1" x14ac:dyDescent="0.25">
      <c r="A7274" t="s">
        <v>6</v>
      </c>
      <c r="B7274">
        <v>3</v>
      </c>
      <c r="C7274" t="s">
        <v>2388</v>
      </c>
      <c r="D7274" s="2" t="s">
        <v>24946</v>
      </c>
      <c r="E7274" t="s">
        <v>13561</v>
      </c>
      <c r="F7274" s="2" t="s">
        <v>24945</v>
      </c>
      <c r="G7274">
        <v>5542</v>
      </c>
      <c r="H7274">
        <v>13</v>
      </c>
      <c r="I7274" t="s">
        <v>36255</v>
      </c>
    </row>
    <row r="7275" spans="1:9" hidden="1" x14ac:dyDescent="0.25">
      <c r="A7275" t="s">
        <v>6</v>
      </c>
      <c r="B7275">
        <v>3</v>
      </c>
      <c r="C7275" t="s">
        <v>2388</v>
      </c>
      <c r="D7275" s="2" t="s">
        <v>24944</v>
      </c>
      <c r="E7275" t="s">
        <v>13561</v>
      </c>
      <c r="F7275" s="2" t="s">
        <v>24943</v>
      </c>
      <c r="G7275">
        <v>5543</v>
      </c>
      <c r="H7275">
        <v>99999</v>
      </c>
      <c r="I7275" t="s">
        <v>101</v>
      </c>
    </row>
    <row r="7276" spans="1:9" hidden="1" x14ac:dyDescent="0.25">
      <c r="A7276" t="s">
        <v>6</v>
      </c>
      <c r="B7276">
        <v>3</v>
      </c>
      <c r="C7276" t="s">
        <v>2388</v>
      </c>
      <c r="D7276" s="2" t="s">
        <v>24942</v>
      </c>
      <c r="E7276" t="s">
        <v>13561</v>
      </c>
      <c r="F7276" s="2" t="s">
        <v>24941</v>
      </c>
      <c r="G7276">
        <v>5544</v>
      </c>
      <c r="H7276">
        <v>99999</v>
      </c>
      <c r="I7276" t="s">
        <v>101</v>
      </c>
    </row>
    <row r="7277" spans="1:9" hidden="1" x14ac:dyDescent="0.25">
      <c r="A7277" t="s">
        <v>6</v>
      </c>
      <c r="B7277">
        <v>3</v>
      </c>
      <c r="C7277" t="s">
        <v>2388</v>
      </c>
      <c r="D7277" s="2" t="s">
        <v>24940</v>
      </c>
      <c r="E7277" t="s">
        <v>13561</v>
      </c>
      <c r="F7277" s="2" t="s">
        <v>24939</v>
      </c>
      <c r="G7277">
        <v>5545</v>
      </c>
      <c r="H7277">
        <v>99999</v>
      </c>
      <c r="I7277" t="s">
        <v>101</v>
      </c>
    </row>
    <row r="7278" spans="1:9" hidden="1" x14ac:dyDescent="0.25">
      <c r="A7278" t="s">
        <v>6</v>
      </c>
      <c r="B7278">
        <v>3</v>
      </c>
      <c r="C7278" t="s">
        <v>2388</v>
      </c>
      <c r="D7278" s="2" t="s">
        <v>24938</v>
      </c>
      <c r="E7278" t="s">
        <v>13561</v>
      </c>
      <c r="F7278" s="2" t="s">
        <v>24937</v>
      </c>
      <c r="G7278">
        <v>5546</v>
      </c>
      <c r="H7278">
        <v>99999</v>
      </c>
      <c r="I7278" t="s">
        <v>101</v>
      </c>
    </row>
    <row r="7279" spans="1:9" hidden="1" x14ac:dyDescent="0.25">
      <c r="A7279" t="s">
        <v>6</v>
      </c>
      <c r="B7279">
        <v>3</v>
      </c>
      <c r="C7279" t="s">
        <v>2388</v>
      </c>
      <c r="D7279" s="2" t="s">
        <v>24936</v>
      </c>
      <c r="E7279" t="s">
        <v>13124</v>
      </c>
      <c r="F7279" s="2" t="s">
        <v>24935</v>
      </c>
      <c r="G7279">
        <v>5547</v>
      </c>
      <c r="H7279">
        <v>99999</v>
      </c>
      <c r="I7279" t="s">
        <v>101</v>
      </c>
    </row>
    <row r="7280" spans="1:9" hidden="1" x14ac:dyDescent="0.25">
      <c r="A7280" t="s">
        <v>6</v>
      </c>
      <c r="B7280">
        <v>3</v>
      </c>
      <c r="C7280" t="s">
        <v>2388</v>
      </c>
      <c r="D7280" s="2" t="s">
        <v>24934</v>
      </c>
      <c r="E7280" t="s">
        <v>13125</v>
      </c>
      <c r="F7280" s="2" t="s">
        <v>24933</v>
      </c>
      <c r="G7280">
        <v>5548</v>
      </c>
      <c r="H7280">
        <v>99999</v>
      </c>
      <c r="I7280" t="s">
        <v>101</v>
      </c>
    </row>
    <row r="7281" spans="1:9" hidden="1" x14ac:dyDescent="0.25">
      <c r="A7281" t="s">
        <v>6</v>
      </c>
      <c r="B7281">
        <v>3</v>
      </c>
      <c r="C7281" t="s">
        <v>2388</v>
      </c>
      <c r="D7281" s="2" t="s">
        <v>24932</v>
      </c>
      <c r="E7281" t="s">
        <v>5910</v>
      </c>
      <c r="F7281" s="2" t="s">
        <v>24931</v>
      </c>
      <c r="G7281">
        <v>5549</v>
      </c>
      <c r="H7281">
        <v>99999</v>
      </c>
      <c r="I7281" t="s">
        <v>101</v>
      </c>
    </row>
    <row r="7282" spans="1:9" hidden="1" x14ac:dyDescent="0.25">
      <c r="A7282" t="s">
        <v>6</v>
      </c>
      <c r="B7282">
        <v>3</v>
      </c>
      <c r="C7282" t="s">
        <v>2388</v>
      </c>
      <c r="D7282" s="2" t="s">
        <v>24930</v>
      </c>
      <c r="E7282" t="s">
        <v>5911</v>
      </c>
      <c r="F7282" s="2" t="s">
        <v>24929</v>
      </c>
      <c r="G7282">
        <v>5550</v>
      </c>
      <c r="H7282">
        <v>99999</v>
      </c>
      <c r="I7282" t="s">
        <v>101</v>
      </c>
    </row>
    <row r="7283" spans="1:9" hidden="1" x14ac:dyDescent="0.25">
      <c r="A7283" t="s">
        <v>6</v>
      </c>
      <c r="B7283">
        <v>3</v>
      </c>
      <c r="C7283" t="s">
        <v>2388</v>
      </c>
      <c r="D7283" s="2" t="s">
        <v>24928</v>
      </c>
      <c r="E7283" t="s">
        <v>13205</v>
      </c>
      <c r="F7283" s="2" t="s">
        <v>24927</v>
      </c>
      <c r="G7283">
        <v>5551</v>
      </c>
      <c r="H7283">
        <v>99999</v>
      </c>
      <c r="I7283" t="s">
        <v>101</v>
      </c>
    </row>
    <row r="7284" spans="1:9" hidden="1" x14ac:dyDescent="0.25">
      <c r="A7284" t="s">
        <v>6</v>
      </c>
      <c r="B7284">
        <v>3</v>
      </c>
      <c r="C7284" t="s">
        <v>2388</v>
      </c>
      <c r="D7284" s="2" t="s">
        <v>24926</v>
      </c>
      <c r="E7284" t="s">
        <v>13206</v>
      </c>
      <c r="F7284" s="2" t="s">
        <v>24925</v>
      </c>
      <c r="G7284">
        <v>5552</v>
      </c>
      <c r="H7284">
        <v>99999</v>
      </c>
      <c r="I7284" t="s">
        <v>101</v>
      </c>
    </row>
    <row r="7285" spans="1:9" hidden="1" x14ac:dyDescent="0.25">
      <c r="A7285" t="s">
        <v>6</v>
      </c>
      <c r="B7285">
        <v>3</v>
      </c>
      <c r="C7285" t="s">
        <v>2388</v>
      </c>
      <c r="D7285" s="2" t="s">
        <v>24924</v>
      </c>
      <c r="E7285" t="s">
        <v>13207</v>
      </c>
      <c r="F7285" s="2" t="s">
        <v>24923</v>
      </c>
      <c r="G7285">
        <v>5553</v>
      </c>
      <c r="H7285">
        <v>99999</v>
      </c>
      <c r="I7285" t="s">
        <v>101</v>
      </c>
    </row>
    <row r="7286" spans="1:9" hidden="1" x14ac:dyDescent="0.25">
      <c r="A7286" t="s">
        <v>6</v>
      </c>
      <c r="B7286">
        <v>3</v>
      </c>
      <c r="C7286" t="s">
        <v>2388</v>
      </c>
      <c r="D7286" s="2" t="s">
        <v>24922</v>
      </c>
      <c r="E7286" t="s">
        <v>12889</v>
      </c>
      <c r="F7286" s="2" t="s">
        <v>24921</v>
      </c>
      <c r="G7286">
        <v>5554</v>
      </c>
      <c r="H7286">
        <v>99999</v>
      </c>
      <c r="I7286" t="s">
        <v>101</v>
      </c>
    </row>
    <row r="7287" spans="1:9" hidden="1" x14ac:dyDescent="0.25">
      <c r="A7287" t="s">
        <v>6</v>
      </c>
      <c r="B7287">
        <v>3</v>
      </c>
      <c r="C7287" t="s">
        <v>2388</v>
      </c>
      <c r="D7287" s="2" t="s">
        <v>24920</v>
      </c>
      <c r="E7287" t="s">
        <v>13205</v>
      </c>
      <c r="F7287" s="2" t="s">
        <v>24919</v>
      </c>
      <c r="G7287">
        <v>5555</v>
      </c>
      <c r="H7287">
        <v>99999</v>
      </c>
      <c r="I7287" t="s">
        <v>101</v>
      </c>
    </row>
    <row r="7288" spans="1:9" hidden="1" x14ac:dyDescent="0.25">
      <c r="A7288" t="s">
        <v>6</v>
      </c>
      <c r="B7288">
        <v>3</v>
      </c>
      <c r="C7288" t="s">
        <v>2388</v>
      </c>
      <c r="D7288" s="2" t="s">
        <v>24918</v>
      </c>
      <c r="E7288" t="s">
        <v>13206</v>
      </c>
      <c r="F7288" s="2" t="s">
        <v>24917</v>
      </c>
      <c r="G7288">
        <v>5556</v>
      </c>
      <c r="H7288">
        <v>99999</v>
      </c>
      <c r="I7288" t="s">
        <v>101</v>
      </c>
    </row>
    <row r="7289" spans="1:9" hidden="1" x14ac:dyDescent="0.25">
      <c r="A7289" t="s">
        <v>6</v>
      </c>
      <c r="B7289">
        <v>3</v>
      </c>
      <c r="C7289" t="s">
        <v>2388</v>
      </c>
      <c r="D7289" s="2" t="s">
        <v>24916</v>
      </c>
      <c r="E7289" t="s">
        <v>13207</v>
      </c>
      <c r="F7289" s="2" t="s">
        <v>24915</v>
      </c>
      <c r="G7289">
        <v>5557</v>
      </c>
      <c r="H7289">
        <v>99999</v>
      </c>
      <c r="I7289" t="s">
        <v>101</v>
      </c>
    </row>
    <row r="7290" spans="1:9" hidden="1" x14ac:dyDescent="0.25">
      <c r="A7290" t="s">
        <v>6</v>
      </c>
      <c r="B7290">
        <v>3</v>
      </c>
      <c r="C7290" t="s">
        <v>2388</v>
      </c>
      <c r="D7290" s="2" t="s">
        <v>24914</v>
      </c>
      <c r="E7290" t="s">
        <v>12889</v>
      </c>
      <c r="F7290" s="2" t="s">
        <v>24913</v>
      </c>
      <c r="G7290">
        <v>5558</v>
      </c>
      <c r="H7290">
        <v>99999</v>
      </c>
      <c r="I7290" t="s">
        <v>101</v>
      </c>
    </row>
    <row r="7291" spans="1:9" hidden="1" x14ac:dyDescent="0.25">
      <c r="A7291" t="s">
        <v>6</v>
      </c>
      <c r="B7291">
        <v>3</v>
      </c>
      <c r="C7291" t="s">
        <v>2388</v>
      </c>
      <c r="D7291" s="2" t="s">
        <v>24912</v>
      </c>
      <c r="E7291" t="s">
        <v>13207</v>
      </c>
      <c r="F7291" s="2" t="s">
        <v>24911</v>
      </c>
      <c r="G7291">
        <v>5559</v>
      </c>
      <c r="H7291">
        <v>99999</v>
      </c>
      <c r="I7291" t="s">
        <v>101</v>
      </c>
    </row>
    <row r="7292" spans="1:9" hidden="1" x14ac:dyDescent="0.25">
      <c r="A7292" t="s">
        <v>6</v>
      </c>
      <c r="B7292">
        <v>3</v>
      </c>
      <c r="C7292" t="s">
        <v>2388</v>
      </c>
      <c r="D7292" s="2" t="s">
        <v>24910</v>
      </c>
      <c r="E7292" t="s">
        <v>12889</v>
      </c>
      <c r="F7292" s="2" t="s">
        <v>24909</v>
      </c>
      <c r="G7292">
        <v>5560</v>
      </c>
      <c r="H7292">
        <v>99999</v>
      </c>
      <c r="I7292" t="s">
        <v>101</v>
      </c>
    </row>
    <row r="7293" spans="1:9" hidden="1" x14ac:dyDescent="0.25">
      <c r="A7293" t="s">
        <v>6</v>
      </c>
      <c r="B7293">
        <v>3</v>
      </c>
      <c r="C7293" t="s">
        <v>2388</v>
      </c>
      <c r="D7293" s="2" t="s">
        <v>24908</v>
      </c>
      <c r="E7293" t="s">
        <v>13561</v>
      </c>
      <c r="F7293" s="2" t="s">
        <v>24907</v>
      </c>
      <c r="G7293">
        <v>5561</v>
      </c>
      <c r="H7293">
        <v>13</v>
      </c>
      <c r="I7293" t="s">
        <v>36255</v>
      </c>
    </row>
    <row r="7294" spans="1:9" hidden="1" x14ac:dyDescent="0.25">
      <c r="A7294" t="s">
        <v>6</v>
      </c>
      <c r="B7294">
        <v>3</v>
      </c>
      <c r="C7294" t="s">
        <v>2388</v>
      </c>
      <c r="D7294" s="2" t="s">
        <v>24906</v>
      </c>
      <c r="E7294" t="s">
        <v>13561</v>
      </c>
      <c r="F7294" s="2" t="s">
        <v>24905</v>
      </c>
      <c r="G7294">
        <v>5562</v>
      </c>
      <c r="H7294">
        <v>99999</v>
      </c>
      <c r="I7294" t="s">
        <v>101</v>
      </c>
    </row>
    <row r="7295" spans="1:9" hidden="1" x14ac:dyDescent="0.25">
      <c r="A7295" t="s">
        <v>6</v>
      </c>
      <c r="B7295">
        <v>3</v>
      </c>
      <c r="C7295" t="s">
        <v>2388</v>
      </c>
      <c r="D7295" s="2" t="s">
        <v>24904</v>
      </c>
      <c r="E7295" t="s">
        <v>13561</v>
      </c>
      <c r="F7295" s="2" t="s">
        <v>24903</v>
      </c>
      <c r="G7295">
        <v>5563</v>
      </c>
      <c r="H7295">
        <v>99999</v>
      </c>
      <c r="I7295" t="s">
        <v>101</v>
      </c>
    </row>
    <row r="7296" spans="1:9" hidden="1" x14ac:dyDescent="0.25">
      <c r="A7296" t="s">
        <v>6</v>
      </c>
      <c r="B7296">
        <v>3</v>
      </c>
      <c r="C7296" t="s">
        <v>2388</v>
      </c>
      <c r="D7296" s="2" t="s">
        <v>24902</v>
      </c>
      <c r="E7296" t="s">
        <v>13561</v>
      </c>
      <c r="F7296" s="2" t="s">
        <v>24901</v>
      </c>
      <c r="G7296">
        <v>5564</v>
      </c>
      <c r="H7296">
        <v>99999</v>
      </c>
      <c r="I7296" t="s">
        <v>101</v>
      </c>
    </row>
    <row r="7297" spans="1:9" hidden="1" x14ac:dyDescent="0.25">
      <c r="A7297" t="s">
        <v>6</v>
      </c>
      <c r="B7297">
        <v>3</v>
      </c>
      <c r="C7297" t="s">
        <v>2388</v>
      </c>
      <c r="D7297" s="2" t="s">
        <v>24900</v>
      </c>
      <c r="E7297" t="s">
        <v>13561</v>
      </c>
      <c r="F7297" s="2" t="s">
        <v>24899</v>
      </c>
      <c r="G7297">
        <v>5565</v>
      </c>
      <c r="H7297">
        <v>99999</v>
      </c>
      <c r="I7297" t="s">
        <v>101</v>
      </c>
    </row>
    <row r="7298" spans="1:9" hidden="1" x14ac:dyDescent="0.25">
      <c r="A7298" t="s">
        <v>6</v>
      </c>
      <c r="B7298">
        <v>3</v>
      </c>
      <c r="C7298" t="s">
        <v>2388</v>
      </c>
      <c r="D7298" s="2" t="s">
        <v>24898</v>
      </c>
      <c r="E7298" t="s">
        <v>13561</v>
      </c>
      <c r="F7298" s="2" t="s">
        <v>24897</v>
      </c>
      <c r="G7298">
        <v>5566</v>
      </c>
      <c r="H7298">
        <v>99999</v>
      </c>
      <c r="I7298" t="s">
        <v>101</v>
      </c>
    </row>
    <row r="7299" spans="1:9" hidden="1" x14ac:dyDescent="0.25">
      <c r="A7299" t="s">
        <v>6</v>
      </c>
      <c r="B7299">
        <v>3</v>
      </c>
      <c r="C7299" t="s">
        <v>2388</v>
      </c>
      <c r="D7299" s="2" t="s">
        <v>24896</v>
      </c>
      <c r="E7299" t="s">
        <v>13561</v>
      </c>
      <c r="F7299" s="2" t="s">
        <v>24895</v>
      </c>
      <c r="G7299">
        <v>5567</v>
      </c>
      <c r="H7299">
        <v>99999</v>
      </c>
      <c r="I7299" t="s">
        <v>101</v>
      </c>
    </row>
    <row r="7300" spans="1:9" hidden="1" x14ac:dyDescent="0.25">
      <c r="A7300" t="s">
        <v>6</v>
      </c>
      <c r="B7300">
        <v>3</v>
      </c>
      <c r="C7300" t="s">
        <v>2388</v>
      </c>
      <c r="D7300" s="2" t="s">
        <v>24894</v>
      </c>
      <c r="E7300" t="s">
        <v>13561</v>
      </c>
      <c r="F7300" s="2" t="s">
        <v>24893</v>
      </c>
      <c r="G7300">
        <v>5568</v>
      </c>
      <c r="H7300">
        <v>99999</v>
      </c>
      <c r="I7300" t="s">
        <v>101</v>
      </c>
    </row>
    <row r="7301" spans="1:9" hidden="1" x14ac:dyDescent="0.25">
      <c r="A7301" t="s">
        <v>6</v>
      </c>
      <c r="B7301">
        <v>3</v>
      </c>
      <c r="C7301" t="s">
        <v>2388</v>
      </c>
      <c r="D7301" s="2" t="s">
        <v>24892</v>
      </c>
      <c r="E7301" t="s">
        <v>13561</v>
      </c>
      <c r="F7301" s="2" t="s">
        <v>24891</v>
      </c>
      <c r="G7301">
        <v>5569</v>
      </c>
      <c r="H7301">
        <v>13</v>
      </c>
      <c r="I7301" t="s">
        <v>36255</v>
      </c>
    </row>
    <row r="7302" spans="1:9" hidden="1" x14ac:dyDescent="0.25">
      <c r="A7302" t="s">
        <v>6</v>
      </c>
      <c r="B7302">
        <v>3</v>
      </c>
      <c r="C7302" t="s">
        <v>2388</v>
      </c>
      <c r="D7302" s="2" t="s">
        <v>24890</v>
      </c>
      <c r="E7302" t="s">
        <v>13561</v>
      </c>
      <c r="F7302" s="2" t="s">
        <v>24889</v>
      </c>
      <c r="G7302">
        <v>5570</v>
      </c>
      <c r="H7302">
        <v>99999</v>
      </c>
      <c r="I7302" t="s">
        <v>101</v>
      </c>
    </row>
    <row r="7303" spans="1:9" hidden="1" x14ac:dyDescent="0.25">
      <c r="A7303" t="s">
        <v>6</v>
      </c>
      <c r="B7303">
        <v>3</v>
      </c>
      <c r="C7303" t="s">
        <v>2388</v>
      </c>
      <c r="D7303" s="2" t="s">
        <v>24888</v>
      </c>
      <c r="E7303" t="s">
        <v>13561</v>
      </c>
      <c r="F7303" s="2" t="s">
        <v>24887</v>
      </c>
      <c r="G7303">
        <v>5571</v>
      </c>
      <c r="H7303">
        <v>99999</v>
      </c>
      <c r="I7303" t="s">
        <v>101</v>
      </c>
    </row>
    <row r="7304" spans="1:9" hidden="1" x14ac:dyDescent="0.25">
      <c r="A7304" t="s">
        <v>6</v>
      </c>
      <c r="B7304">
        <v>3</v>
      </c>
      <c r="C7304" t="s">
        <v>2388</v>
      </c>
      <c r="D7304" s="2" t="s">
        <v>24886</v>
      </c>
      <c r="E7304" t="s">
        <v>13561</v>
      </c>
      <c r="F7304" s="2" t="s">
        <v>24885</v>
      </c>
      <c r="G7304">
        <v>5572</v>
      </c>
      <c r="H7304">
        <v>99999</v>
      </c>
      <c r="I7304" t="s">
        <v>101</v>
      </c>
    </row>
    <row r="7305" spans="1:9" hidden="1" x14ac:dyDescent="0.25">
      <c r="A7305" t="s">
        <v>6</v>
      </c>
      <c r="B7305">
        <v>3</v>
      </c>
      <c r="C7305" t="s">
        <v>2388</v>
      </c>
      <c r="D7305" s="2" t="s">
        <v>24884</v>
      </c>
      <c r="E7305" t="s">
        <v>13561</v>
      </c>
      <c r="F7305" s="2" t="s">
        <v>24883</v>
      </c>
      <c r="G7305">
        <v>5573</v>
      </c>
      <c r="H7305">
        <v>99999</v>
      </c>
      <c r="I7305" t="s">
        <v>101</v>
      </c>
    </row>
    <row r="7306" spans="1:9" hidden="1" x14ac:dyDescent="0.25">
      <c r="A7306" t="s">
        <v>6</v>
      </c>
      <c r="B7306">
        <v>3</v>
      </c>
      <c r="C7306" t="s">
        <v>2388</v>
      </c>
      <c r="D7306" s="2" t="s">
        <v>24882</v>
      </c>
      <c r="E7306" t="s">
        <v>13561</v>
      </c>
      <c r="F7306" s="2" t="s">
        <v>24881</v>
      </c>
      <c r="G7306">
        <v>5574</v>
      </c>
      <c r="H7306">
        <v>99999</v>
      </c>
      <c r="I7306" t="s">
        <v>101</v>
      </c>
    </row>
    <row r="7307" spans="1:9" hidden="1" x14ac:dyDescent="0.25">
      <c r="A7307" t="s">
        <v>6</v>
      </c>
      <c r="B7307">
        <v>3</v>
      </c>
      <c r="C7307" t="s">
        <v>2388</v>
      </c>
      <c r="D7307" s="2" t="s">
        <v>24880</v>
      </c>
      <c r="E7307" t="s">
        <v>13561</v>
      </c>
      <c r="F7307" s="2" t="s">
        <v>24879</v>
      </c>
      <c r="G7307">
        <v>5575</v>
      </c>
      <c r="H7307">
        <v>99999</v>
      </c>
      <c r="I7307" t="s">
        <v>101</v>
      </c>
    </row>
    <row r="7308" spans="1:9" hidden="1" x14ac:dyDescent="0.25">
      <c r="A7308" t="s">
        <v>6</v>
      </c>
      <c r="B7308">
        <v>3</v>
      </c>
      <c r="C7308" t="s">
        <v>2388</v>
      </c>
      <c r="D7308" s="2" t="s">
        <v>24878</v>
      </c>
      <c r="E7308" t="s">
        <v>13561</v>
      </c>
      <c r="F7308" s="2" t="s">
        <v>24877</v>
      </c>
      <c r="G7308">
        <v>5576</v>
      </c>
      <c r="H7308">
        <v>99999</v>
      </c>
      <c r="I7308" t="s">
        <v>101</v>
      </c>
    </row>
    <row r="7309" spans="1:9" hidden="1" x14ac:dyDescent="0.25">
      <c r="A7309" t="s">
        <v>6</v>
      </c>
      <c r="B7309">
        <v>3</v>
      </c>
      <c r="C7309" t="s">
        <v>2388</v>
      </c>
      <c r="D7309" s="2" t="s">
        <v>24876</v>
      </c>
      <c r="E7309" t="s">
        <v>13561</v>
      </c>
      <c r="F7309" s="2" t="s">
        <v>24875</v>
      </c>
      <c r="G7309">
        <v>5577</v>
      </c>
      <c r="H7309">
        <v>99999</v>
      </c>
      <c r="I7309" t="s">
        <v>101</v>
      </c>
    </row>
    <row r="7310" spans="1:9" hidden="1" x14ac:dyDescent="0.25">
      <c r="A7310" t="s">
        <v>6</v>
      </c>
      <c r="B7310">
        <v>3</v>
      </c>
      <c r="C7310" t="s">
        <v>2388</v>
      </c>
      <c r="D7310" s="2" t="s">
        <v>24874</v>
      </c>
      <c r="E7310" t="s">
        <v>13561</v>
      </c>
      <c r="F7310" s="2" t="s">
        <v>24873</v>
      </c>
      <c r="G7310">
        <v>5578</v>
      </c>
      <c r="H7310">
        <v>99999</v>
      </c>
      <c r="I7310" t="s">
        <v>101</v>
      </c>
    </row>
    <row r="7311" spans="1:9" hidden="1" x14ac:dyDescent="0.25">
      <c r="A7311" t="s">
        <v>6</v>
      </c>
      <c r="B7311">
        <v>3</v>
      </c>
      <c r="C7311" t="s">
        <v>2388</v>
      </c>
      <c r="D7311" s="2" t="s">
        <v>24872</v>
      </c>
      <c r="E7311" t="s">
        <v>13561</v>
      </c>
      <c r="F7311" s="2" t="s">
        <v>24871</v>
      </c>
      <c r="G7311">
        <v>5579</v>
      </c>
      <c r="H7311">
        <v>99999</v>
      </c>
      <c r="I7311" t="s">
        <v>101</v>
      </c>
    </row>
    <row r="7312" spans="1:9" hidden="1" x14ac:dyDescent="0.25">
      <c r="A7312" t="s">
        <v>6</v>
      </c>
      <c r="B7312">
        <v>3</v>
      </c>
      <c r="C7312" t="s">
        <v>2388</v>
      </c>
      <c r="D7312" s="2" t="s">
        <v>24870</v>
      </c>
      <c r="E7312" t="s">
        <v>13561</v>
      </c>
      <c r="F7312" s="2" t="s">
        <v>24869</v>
      </c>
      <c r="G7312">
        <v>5580</v>
      </c>
      <c r="H7312">
        <v>99999</v>
      </c>
      <c r="I7312" t="s">
        <v>101</v>
      </c>
    </row>
    <row r="7313" spans="1:9" hidden="1" x14ac:dyDescent="0.25">
      <c r="A7313" t="s">
        <v>6</v>
      </c>
      <c r="B7313">
        <v>3</v>
      </c>
      <c r="C7313" t="s">
        <v>2388</v>
      </c>
      <c r="D7313" s="2" t="s">
        <v>24868</v>
      </c>
      <c r="E7313" t="s">
        <v>13561</v>
      </c>
      <c r="F7313" s="2" t="s">
        <v>24867</v>
      </c>
      <c r="G7313">
        <v>5581</v>
      </c>
      <c r="H7313">
        <v>99999</v>
      </c>
      <c r="I7313" t="s">
        <v>101</v>
      </c>
    </row>
    <row r="7314" spans="1:9" hidden="1" x14ac:dyDescent="0.25">
      <c r="A7314" t="s">
        <v>6</v>
      </c>
      <c r="B7314">
        <v>3</v>
      </c>
      <c r="C7314" t="s">
        <v>2388</v>
      </c>
      <c r="D7314" s="2" t="s">
        <v>24866</v>
      </c>
      <c r="E7314" t="s">
        <v>13561</v>
      </c>
      <c r="F7314" s="2" t="s">
        <v>24865</v>
      </c>
      <c r="G7314">
        <v>5582</v>
      </c>
      <c r="H7314">
        <v>99999</v>
      </c>
      <c r="I7314" t="s">
        <v>101</v>
      </c>
    </row>
    <row r="7315" spans="1:9" hidden="1" x14ac:dyDescent="0.25">
      <c r="A7315" t="s">
        <v>6</v>
      </c>
      <c r="B7315">
        <v>3</v>
      </c>
      <c r="C7315" t="s">
        <v>2388</v>
      </c>
      <c r="D7315" s="2" t="s">
        <v>24864</v>
      </c>
      <c r="E7315" t="s">
        <v>13561</v>
      </c>
      <c r="F7315" s="2" t="s">
        <v>24863</v>
      </c>
      <c r="G7315">
        <v>5583</v>
      </c>
      <c r="H7315">
        <v>13</v>
      </c>
      <c r="I7315" t="s">
        <v>36255</v>
      </c>
    </row>
    <row r="7316" spans="1:9" hidden="1" x14ac:dyDescent="0.25">
      <c r="A7316" t="s">
        <v>6</v>
      </c>
      <c r="B7316">
        <v>3</v>
      </c>
      <c r="C7316" t="s">
        <v>2388</v>
      </c>
      <c r="D7316" s="2" t="s">
        <v>24862</v>
      </c>
      <c r="E7316" t="s">
        <v>13561</v>
      </c>
      <c r="F7316" s="2" t="s">
        <v>24861</v>
      </c>
      <c r="G7316">
        <v>5584</v>
      </c>
      <c r="H7316">
        <v>99999</v>
      </c>
      <c r="I7316" t="s">
        <v>101</v>
      </c>
    </row>
    <row r="7317" spans="1:9" hidden="1" x14ac:dyDescent="0.25">
      <c r="A7317" t="s">
        <v>6</v>
      </c>
      <c r="B7317">
        <v>3</v>
      </c>
      <c r="C7317" t="s">
        <v>2388</v>
      </c>
      <c r="D7317" s="2" t="s">
        <v>24860</v>
      </c>
      <c r="E7317" t="s">
        <v>13561</v>
      </c>
      <c r="F7317" s="2" t="s">
        <v>24859</v>
      </c>
      <c r="G7317">
        <v>5585</v>
      </c>
      <c r="H7317">
        <v>13</v>
      </c>
      <c r="I7317" t="s">
        <v>36255</v>
      </c>
    </row>
    <row r="7318" spans="1:9" hidden="1" x14ac:dyDescent="0.25">
      <c r="A7318" t="s">
        <v>6</v>
      </c>
      <c r="B7318">
        <v>3</v>
      </c>
      <c r="C7318" t="s">
        <v>2388</v>
      </c>
      <c r="D7318" s="2" t="s">
        <v>24858</v>
      </c>
      <c r="E7318" t="s">
        <v>13561</v>
      </c>
      <c r="F7318" s="2" t="s">
        <v>24857</v>
      </c>
      <c r="G7318">
        <v>5586</v>
      </c>
      <c r="H7318">
        <v>13</v>
      </c>
      <c r="I7318" t="s">
        <v>36255</v>
      </c>
    </row>
    <row r="7319" spans="1:9" hidden="1" x14ac:dyDescent="0.25">
      <c r="A7319" t="s">
        <v>6</v>
      </c>
      <c r="B7319">
        <v>3</v>
      </c>
      <c r="C7319" t="s">
        <v>2388</v>
      </c>
      <c r="D7319" s="2" t="s">
        <v>24856</v>
      </c>
      <c r="E7319" t="s">
        <v>13561</v>
      </c>
      <c r="F7319" s="2" t="s">
        <v>24855</v>
      </c>
      <c r="G7319">
        <v>5587</v>
      </c>
      <c r="H7319">
        <v>99999</v>
      </c>
      <c r="I7319" t="s">
        <v>101</v>
      </c>
    </row>
    <row r="7320" spans="1:9" hidden="1" x14ac:dyDescent="0.25">
      <c r="A7320" t="s">
        <v>6</v>
      </c>
      <c r="B7320">
        <v>3</v>
      </c>
      <c r="C7320" t="s">
        <v>2388</v>
      </c>
      <c r="D7320" s="2" t="s">
        <v>24854</v>
      </c>
      <c r="E7320" t="s">
        <v>13561</v>
      </c>
      <c r="F7320" s="2" t="s">
        <v>24853</v>
      </c>
      <c r="G7320">
        <v>5588</v>
      </c>
      <c r="H7320">
        <v>99999</v>
      </c>
      <c r="I7320" t="s">
        <v>101</v>
      </c>
    </row>
    <row r="7321" spans="1:9" hidden="1" x14ac:dyDescent="0.25">
      <c r="A7321" t="s">
        <v>6</v>
      </c>
      <c r="B7321">
        <v>3</v>
      </c>
      <c r="C7321" t="s">
        <v>2388</v>
      </c>
      <c r="D7321" s="2" t="s">
        <v>24852</v>
      </c>
      <c r="E7321" t="s">
        <v>13561</v>
      </c>
      <c r="F7321" s="2" t="s">
        <v>24851</v>
      </c>
      <c r="G7321">
        <v>5589</v>
      </c>
      <c r="H7321">
        <v>99999</v>
      </c>
      <c r="I7321" t="s">
        <v>101</v>
      </c>
    </row>
    <row r="7322" spans="1:9" hidden="1" x14ac:dyDescent="0.25">
      <c r="A7322" t="s">
        <v>6</v>
      </c>
      <c r="B7322">
        <v>3</v>
      </c>
      <c r="C7322" t="s">
        <v>2388</v>
      </c>
      <c r="D7322" s="2" t="s">
        <v>24850</v>
      </c>
      <c r="E7322" t="s">
        <v>13622</v>
      </c>
      <c r="F7322" s="2" t="s">
        <v>24849</v>
      </c>
      <c r="G7322">
        <v>5590</v>
      </c>
      <c r="H7322">
        <v>17</v>
      </c>
      <c r="I7322" t="s">
        <v>36256</v>
      </c>
    </row>
    <row r="7323" spans="1:9" hidden="1" x14ac:dyDescent="0.25">
      <c r="A7323" t="s">
        <v>6</v>
      </c>
      <c r="B7323">
        <v>3</v>
      </c>
      <c r="C7323" t="s">
        <v>2388</v>
      </c>
      <c r="D7323" s="2" t="s">
        <v>24848</v>
      </c>
      <c r="E7323" t="s">
        <v>13622</v>
      </c>
      <c r="F7323" s="2" t="s">
        <v>24847</v>
      </c>
      <c r="G7323">
        <v>5591</v>
      </c>
      <c r="H7323">
        <v>99999</v>
      </c>
      <c r="I7323" t="s">
        <v>101</v>
      </c>
    </row>
    <row r="7324" spans="1:9" hidden="1" x14ac:dyDescent="0.25">
      <c r="A7324" t="s">
        <v>6</v>
      </c>
      <c r="B7324">
        <v>3</v>
      </c>
      <c r="C7324" t="s">
        <v>2388</v>
      </c>
      <c r="D7324" s="2" t="s">
        <v>24846</v>
      </c>
      <c r="E7324" t="s">
        <v>13622</v>
      </c>
      <c r="F7324" s="2" t="s">
        <v>24845</v>
      </c>
      <c r="G7324">
        <v>5592</v>
      </c>
      <c r="H7324">
        <v>13</v>
      </c>
      <c r="I7324" t="s">
        <v>36255</v>
      </c>
    </row>
    <row r="7325" spans="1:9" hidden="1" x14ac:dyDescent="0.25">
      <c r="A7325" t="s">
        <v>6</v>
      </c>
      <c r="B7325">
        <v>3</v>
      </c>
      <c r="C7325" t="s">
        <v>2388</v>
      </c>
      <c r="D7325" s="2" t="s">
        <v>24844</v>
      </c>
      <c r="E7325" t="s">
        <v>13622</v>
      </c>
      <c r="F7325" s="2" t="s">
        <v>24843</v>
      </c>
      <c r="G7325">
        <v>5593</v>
      </c>
      <c r="H7325">
        <v>13</v>
      </c>
      <c r="I7325" t="s">
        <v>36255</v>
      </c>
    </row>
    <row r="7326" spans="1:9" hidden="1" x14ac:dyDescent="0.25">
      <c r="A7326" t="s">
        <v>6</v>
      </c>
      <c r="B7326">
        <v>3</v>
      </c>
      <c r="C7326" t="s">
        <v>2388</v>
      </c>
      <c r="D7326" s="2" t="s">
        <v>24842</v>
      </c>
      <c r="E7326" t="s">
        <v>13622</v>
      </c>
      <c r="F7326" s="2" t="s">
        <v>24841</v>
      </c>
      <c r="G7326">
        <v>5594</v>
      </c>
      <c r="H7326">
        <v>17</v>
      </c>
      <c r="I7326" t="s">
        <v>36256</v>
      </c>
    </row>
    <row r="7327" spans="1:9" hidden="1" x14ac:dyDescent="0.25">
      <c r="A7327" t="s">
        <v>6</v>
      </c>
      <c r="B7327">
        <v>3</v>
      </c>
      <c r="C7327" t="s">
        <v>2388</v>
      </c>
      <c r="D7327" s="2" t="s">
        <v>24840</v>
      </c>
      <c r="E7327" t="s">
        <v>13622</v>
      </c>
      <c r="F7327" s="2" t="s">
        <v>24839</v>
      </c>
      <c r="G7327">
        <v>5595</v>
      </c>
      <c r="H7327">
        <v>17</v>
      </c>
      <c r="I7327" t="s">
        <v>36256</v>
      </c>
    </row>
    <row r="7328" spans="1:9" hidden="1" x14ac:dyDescent="0.25">
      <c r="A7328" t="s">
        <v>6</v>
      </c>
      <c r="B7328">
        <v>3</v>
      </c>
      <c r="C7328" t="s">
        <v>2388</v>
      </c>
      <c r="D7328" s="2" t="s">
        <v>24838</v>
      </c>
      <c r="E7328" t="s">
        <v>13622</v>
      </c>
      <c r="F7328" s="2" t="s">
        <v>24837</v>
      </c>
      <c r="G7328">
        <v>5596</v>
      </c>
      <c r="H7328">
        <v>13</v>
      </c>
      <c r="I7328" t="s">
        <v>36255</v>
      </c>
    </row>
    <row r="7329" spans="1:9" hidden="1" x14ac:dyDescent="0.25">
      <c r="A7329" t="s">
        <v>6</v>
      </c>
      <c r="B7329">
        <v>3</v>
      </c>
      <c r="C7329" t="s">
        <v>2388</v>
      </c>
      <c r="D7329" s="2" t="s">
        <v>24836</v>
      </c>
      <c r="E7329" t="s">
        <v>13622</v>
      </c>
      <c r="F7329" s="2" t="s">
        <v>24835</v>
      </c>
      <c r="G7329">
        <v>5597</v>
      </c>
      <c r="H7329">
        <v>13</v>
      </c>
      <c r="I7329" t="s">
        <v>36255</v>
      </c>
    </row>
    <row r="7330" spans="1:9" hidden="1" x14ac:dyDescent="0.25">
      <c r="A7330" t="s">
        <v>6</v>
      </c>
      <c r="B7330">
        <v>3</v>
      </c>
      <c r="C7330" t="s">
        <v>2388</v>
      </c>
      <c r="D7330" s="2" t="s">
        <v>24834</v>
      </c>
      <c r="E7330" t="s">
        <v>13622</v>
      </c>
      <c r="F7330" s="2" t="s">
        <v>24833</v>
      </c>
      <c r="G7330">
        <v>5598</v>
      </c>
      <c r="H7330">
        <v>13</v>
      </c>
      <c r="I7330" t="s">
        <v>36255</v>
      </c>
    </row>
    <row r="7331" spans="1:9" hidden="1" x14ac:dyDescent="0.25">
      <c r="A7331" t="s">
        <v>6</v>
      </c>
      <c r="B7331">
        <v>3</v>
      </c>
      <c r="C7331" t="s">
        <v>2388</v>
      </c>
      <c r="D7331" s="2" t="s">
        <v>24832</v>
      </c>
      <c r="E7331" t="s">
        <v>13622</v>
      </c>
      <c r="F7331" s="2" t="s">
        <v>24831</v>
      </c>
      <c r="G7331">
        <v>5599</v>
      </c>
      <c r="H7331">
        <v>13</v>
      </c>
      <c r="I7331" t="s">
        <v>36255</v>
      </c>
    </row>
    <row r="7332" spans="1:9" hidden="1" x14ac:dyDescent="0.25">
      <c r="A7332" t="s">
        <v>6</v>
      </c>
      <c r="B7332">
        <v>3</v>
      </c>
      <c r="C7332" t="s">
        <v>2388</v>
      </c>
      <c r="D7332" s="2" t="s">
        <v>24830</v>
      </c>
      <c r="E7332" t="s">
        <v>13622</v>
      </c>
      <c r="F7332" s="2" t="s">
        <v>24829</v>
      </c>
      <c r="G7332">
        <v>5600</v>
      </c>
      <c r="H7332">
        <v>13</v>
      </c>
      <c r="I7332" t="s">
        <v>36255</v>
      </c>
    </row>
    <row r="7333" spans="1:9" hidden="1" x14ac:dyDescent="0.25">
      <c r="A7333" t="s">
        <v>6</v>
      </c>
      <c r="B7333">
        <v>3</v>
      </c>
      <c r="C7333" t="s">
        <v>2388</v>
      </c>
      <c r="D7333" s="2" t="s">
        <v>24828</v>
      </c>
      <c r="E7333" t="s">
        <v>13561</v>
      </c>
      <c r="F7333" s="2" t="s">
        <v>24827</v>
      </c>
      <c r="G7333">
        <v>5601</v>
      </c>
      <c r="H7333">
        <v>99999</v>
      </c>
      <c r="I7333" t="s">
        <v>101</v>
      </c>
    </row>
    <row r="7334" spans="1:9" hidden="1" x14ac:dyDescent="0.25">
      <c r="A7334" t="s">
        <v>6</v>
      </c>
      <c r="B7334">
        <v>3</v>
      </c>
      <c r="C7334" t="s">
        <v>2388</v>
      </c>
      <c r="D7334" s="2" t="s">
        <v>24342</v>
      </c>
      <c r="E7334" t="s">
        <v>13561</v>
      </c>
      <c r="F7334" s="2" t="s">
        <v>24341</v>
      </c>
      <c r="G7334">
        <v>5602</v>
      </c>
      <c r="H7334">
        <v>13</v>
      </c>
      <c r="I7334" t="s">
        <v>36255</v>
      </c>
    </row>
    <row r="7335" spans="1:9" hidden="1" x14ac:dyDescent="0.25">
      <c r="A7335" t="s">
        <v>6</v>
      </c>
      <c r="B7335">
        <v>3</v>
      </c>
      <c r="C7335" t="s">
        <v>2388</v>
      </c>
      <c r="D7335" s="2" t="s">
        <v>24336</v>
      </c>
      <c r="E7335" t="s">
        <v>13623</v>
      </c>
      <c r="F7335" s="2" t="s">
        <v>24335</v>
      </c>
      <c r="G7335">
        <v>5603</v>
      </c>
      <c r="H7335">
        <v>99999</v>
      </c>
      <c r="I7335" t="s">
        <v>101</v>
      </c>
    </row>
    <row r="7336" spans="1:9" hidden="1" x14ac:dyDescent="0.25">
      <c r="A7336" t="s">
        <v>6</v>
      </c>
      <c r="B7336">
        <v>3</v>
      </c>
      <c r="C7336" t="s">
        <v>2388</v>
      </c>
      <c r="D7336" s="2" t="s">
        <v>24826</v>
      </c>
      <c r="E7336" t="s">
        <v>13624</v>
      </c>
      <c r="F7336" s="2" t="s">
        <v>24825</v>
      </c>
      <c r="G7336">
        <v>5604</v>
      </c>
      <c r="H7336">
        <v>99999</v>
      </c>
      <c r="I7336" t="s">
        <v>101</v>
      </c>
    </row>
    <row r="7337" spans="1:9" hidden="1" x14ac:dyDescent="0.25">
      <c r="A7337" t="s">
        <v>6</v>
      </c>
      <c r="B7337">
        <v>3</v>
      </c>
      <c r="C7337" t="s">
        <v>2388</v>
      </c>
      <c r="D7337" s="2" t="s">
        <v>24824</v>
      </c>
      <c r="E7337" t="s">
        <v>13625</v>
      </c>
      <c r="F7337" s="2" t="s">
        <v>24823</v>
      </c>
      <c r="G7337">
        <v>5605</v>
      </c>
      <c r="H7337">
        <v>99999</v>
      </c>
      <c r="I7337" t="s">
        <v>101</v>
      </c>
    </row>
    <row r="7338" spans="1:9" hidden="1" x14ac:dyDescent="0.25">
      <c r="A7338" t="s">
        <v>6</v>
      </c>
      <c r="B7338">
        <v>3</v>
      </c>
      <c r="C7338" t="s">
        <v>2388</v>
      </c>
      <c r="D7338" s="2" t="s">
        <v>24822</v>
      </c>
      <c r="E7338" t="s">
        <v>13626</v>
      </c>
      <c r="F7338" s="2" t="s">
        <v>24821</v>
      </c>
      <c r="G7338">
        <v>5606</v>
      </c>
      <c r="H7338">
        <v>99999</v>
      </c>
      <c r="I7338" t="s">
        <v>101</v>
      </c>
    </row>
    <row r="7339" spans="1:9" hidden="1" x14ac:dyDescent="0.25">
      <c r="A7339" t="s">
        <v>6</v>
      </c>
      <c r="B7339">
        <v>3</v>
      </c>
      <c r="C7339" t="s">
        <v>2388</v>
      </c>
      <c r="D7339" s="2" t="s">
        <v>24820</v>
      </c>
      <c r="E7339" t="s">
        <v>13627</v>
      </c>
      <c r="F7339" s="2" t="s">
        <v>24819</v>
      </c>
      <c r="G7339">
        <v>5607</v>
      </c>
      <c r="H7339">
        <v>99999</v>
      </c>
      <c r="I7339" t="s">
        <v>101</v>
      </c>
    </row>
    <row r="7340" spans="1:9" hidden="1" x14ac:dyDescent="0.25">
      <c r="A7340" t="s">
        <v>6</v>
      </c>
      <c r="B7340">
        <v>3</v>
      </c>
      <c r="C7340" t="s">
        <v>2388</v>
      </c>
      <c r="D7340" s="2" t="s">
        <v>24818</v>
      </c>
      <c r="E7340" t="s">
        <v>13628</v>
      </c>
      <c r="F7340" s="2" t="s">
        <v>24817</v>
      </c>
      <c r="G7340">
        <v>5608</v>
      </c>
      <c r="H7340">
        <v>99999</v>
      </c>
      <c r="I7340" t="s">
        <v>101</v>
      </c>
    </row>
    <row r="7341" spans="1:9" hidden="1" x14ac:dyDescent="0.25">
      <c r="A7341" t="s">
        <v>6</v>
      </c>
      <c r="B7341">
        <v>3</v>
      </c>
      <c r="C7341" t="s">
        <v>2388</v>
      </c>
      <c r="D7341" s="2" t="s">
        <v>24816</v>
      </c>
      <c r="E7341" t="s">
        <v>13629</v>
      </c>
      <c r="F7341" s="2" t="s">
        <v>24815</v>
      </c>
      <c r="G7341">
        <v>5609</v>
      </c>
      <c r="H7341">
        <v>99999</v>
      </c>
      <c r="I7341" t="s">
        <v>101</v>
      </c>
    </row>
    <row r="7342" spans="1:9" hidden="1" x14ac:dyDescent="0.25">
      <c r="A7342" t="s">
        <v>6</v>
      </c>
      <c r="B7342">
        <v>3</v>
      </c>
      <c r="C7342" t="s">
        <v>2388</v>
      </c>
      <c r="D7342" s="2" t="s">
        <v>24814</v>
      </c>
      <c r="E7342" t="s">
        <v>13630</v>
      </c>
      <c r="F7342" s="2" t="s">
        <v>24813</v>
      </c>
      <c r="G7342">
        <v>5610</v>
      </c>
      <c r="H7342">
        <v>99999</v>
      </c>
      <c r="I7342" t="s">
        <v>101</v>
      </c>
    </row>
    <row r="7343" spans="1:9" hidden="1" x14ac:dyDescent="0.25">
      <c r="A7343" t="s">
        <v>6</v>
      </c>
      <c r="B7343">
        <v>3</v>
      </c>
      <c r="C7343" t="s">
        <v>2388</v>
      </c>
      <c r="D7343" s="2" t="s">
        <v>24812</v>
      </c>
      <c r="E7343" t="s">
        <v>13627</v>
      </c>
      <c r="F7343" s="2" t="s">
        <v>24811</v>
      </c>
      <c r="G7343">
        <v>5611</v>
      </c>
      <c r="H7343">
        <v>99999</v>
      </c>
      <c r="I7343" t="s">
        <v>101</v>
      </c>
    </row>
    <row r="7344" spans="1:9" hidden="1" x14ac:dyDescent="0.25">
      <c r="A7344" t="s">
        <v>6</v>
      </c>
      <c r="B7344">
        <v>3</v>
      </c>
      <c r="C7344" t="s">
        <v>2388</v>
      </c>
      <c r="D7344" s="2" t="s">
        <v>24810</v>
      </c>
      <c r="E7344" t="s">
        <v>13631</v>
      </c>
      <c r="F7344" s="2" t="s">
        <v>24809</v>
      </c>
      <c r="G7344">
        <v>5612</v>
      </c>
      <c r="H7344">
        <v>99999</v>
      </c>
      <c r="I7344" t="s">
        <v>101</v>
      </c>
    </row>
    <row r="7345" spans="1:9" hidden="1" x14ac:dyDescent="0.25">
      <c r="A7345" t="s">
        <v>6</v>
      </c>
      <c r="B7345">
        <v>3</v>
      </c>
      <c r="C7345" t="s">
        <v>2388</v>
      </c>
      <c r="D7345" s="2" t="s">
        <v>24808</v>
      </c>
      <c r="E7345" t="s">
        <v>13632</v>
      </c>
      <c r="F7345" s="2" t="s">
        <v>24807</v>
      </c>
      <c r="G7345">
        <v>5613</v>
      </c>
      <c r="H7345">
        <v>99999</v>
      </c>
      <c r="I7345" t="s">
        <v>101</v>
      </c>
    </row>
    <row r="7346" spans="1:9" hidden="1" x14ac:dyDescent="0.25">
      <c r="A7346" t="s">
        <v>6</v>
      </c>
      <c r="B7346">
        <v>3</v>
      </c>
      <c r="C7346" t="s">
        <v>2388</v>
      </c>
      <c r="D7346" s="2" t="s">
        <v>24806</v>
      </c>
      <c r="E7346" t="s">
        <v>13633</v>
      </c>
      <c r="F7346" s="2" t="s">
        <v>24805</v>
      </c>
      <c r="G7346">
        <v>5614</v>
      </c>
      <c r="H7346">
        <v>99999</v>
      </c>
      <c r="I7346" t="s">
        <v>101</v>
      </c>
    </row>
    <row r="7347" spans="1:9" hidden="1" x14ac:dyDescent="0.25">
      <c r="A7347" t="s">
        <v>6</v>
      </c>
      <c r="B7347">
        <v>3</v>
      </c>
      <c r="C7347" t="s">
        <v>2388</v>
      </c>
      <c r="D7347" s="2" t="s">
        <v>24326</v>
      </c>
      <c r="E7347" t="s">
        <v>13561</v>
      </c>
      <c r="F7347" s="2" t="s">
        <v>24325</v>
      </c>
      <c r="G7347">
        <v>5615</v>
      </c>
      <c r="H7347">
        <v>13</v>
      </c>
      <c r="I7347" t="s">
        <v>36255</v>
      </c>
    </row>
    <row r="7348" spans="1:9" hidden="1" x14ac:dyDescent="0.25">
      <c r="A7348" t="s">
        <v>6</v>
      </c>
      <c r="B7348">
        <v>3</v>
      </c>
      <c r="C7348" t="s">
        <v>2388</v>
      </c>
      <c r="D7348" s="2" t="s">
        <v>24804</v>
      </c>
      <c r="E7348" t="s">
        <v>13634</v>
      </c>
      <c r="F7348" s="2" t="s">
        <v>24803</v>
      </c>
      <c r="G7348">
        <v>5864</v>
      </c>
      <c r="H7348">
        <v>1</v>
      </c>
      <c r="I7348" t="s">
        <v>36254</v>
      </c>
    </row>
    <row r="7349" spans="1:9" hidden="1" x14ac:dyDescent="0.25">
      <c r="A7349" t="s">
        <v>6</v>
      </c>
      <c r="B7349">
        <v>3</v>
      </c>
      <c r="C7349" t="s">
        <v>2388</v>
      </c>
      <c r="D7349" s="2" t="s">
        <v>24322</v>
      </c>
      <c r="E7349" t="s">
        <v>13561</v>
      </c>
      <c r="F7349" s="2" t="s">
        <v>24321</v>
      </c>
      <c r="G7349">
        <v>5616</v>
      </c>
      <c r="H7349">
        <v>99999</v>
      </c>
      <c r="I7349" t="s">
        <v>101</v>
      </c>
    </row>
    <row r="7350" spans="1:9" hidden="1" x14ac:dyDescent="0.25">
      <c r="A7350" t="s">
        <v>6</v>
      </c>
      <c r="B7350">
        <v>3</v>
      </c>
      <c r="C7350" t="s">
        <v>2388</v>
      </c>
      <c r="D7350" s="2" t="s">
        <v>24320</v>
      </c>
      <c r="E7350" t="s">
        <v>13561</v>
      </c>
      <c r="F7350" s="2" t="s">
        <v>24319</v>
      </c>
      <c r="G7350">
        <v>5617</v>
      </c>
      <c r="H7350">
        <v>4</v>
      </c>
      <c r="I7350" t="s">
        <v>280</v>
      </c>
    </row>
    <row r="7351" spans="1:9" hidden="1" x14ac:dyDescent="0.25">
      <c r="A7351" t="s">
        <v>6</v>
      </c>
      <c r="B7351">
        <v>3</v>
      </c>
      <c r="C7351" t="s">
        <v>2388</v>
      </c>
      <c r="D7351" s="2" t="s">
        <v>24802</v>
      </c>
      <c r="E7351" t="s">
        <v>13635</v>
      </c>
      <c r="F7351" s="2" t="s">
        <v>24801</v>
      </c>
      <c r="G7351">
        <v>5618</v>
      </c>
      <c r="H7351">
        <v>99999</v>
      </c>
      <c r="I7351" t="s">
        <v>101</v>
      </c>
    </row>
    <row r="7352" spans="1:9" hidden="1" x14ac:dyDescent="0.25">
      <c r="A7352" t="s">
        <v>6</v>
      </c>
      <c r="B7352">
        <v>3</v>
      </c>
      <c r="C7352" t="s">
        <v>2388</v>
      </c>
      <c r="D7352" s="2" t="s">
        <v>24800</v>
      </c>
      <c r="E7352" t="s">
        <v>13636</v>
      </c>
      <c r="F7352" s="2" t="s">
        <v>24799</v>
      </c>
      <c r="G7352">
        <v>5619</v>
      </c>
      <c r="H7352">
        <v>99999</v>
      </c>
      <c r="I7352" t="s">
        <v>101</v>
      </c>
    </row>
    <row r="7353" spans="1:9" hidden="1" x14ac:dyDescent="0.25">
      <c r="A7353" t="s">
        <v>6</v>
      </c>
      <c r="B7353">
        <v>3</v>
      </c>
      <c r="C7353" t="s">
        <v>2388</v>
      </c>
      <c r="D7353" s="2" t="s">
        <v>24798</v>
      </c>
      <c r="E7353" t="s">
        <v>13637</v>
      </c>
      <c r="F7353" s="2" t="s">
        <v>24797</v>
      </c>
      <c r="G7353">
        <v>5620</v>
      </c>
      <c r="H7353">
        <v>99999</v>
      </c>
      <c r="I7353" t="s">
        <v>101</v>
      </c>
    </row>
    <row r="7354" spans="1:9" hidden="1" x14ac:dyDescent="0.25">
      <c r="A7354" t="s">
        <v>6</v>
      </c>
      <c r="B7354">
        <v>3</v>
      </c>
      <c r="C7354" t="s">
        <v>2388</v>
      </c>
      <c r="D7354" s="2" t="s">
        <v>24796</v>
      </c>
      <c r="E7354" t="s">
        <v>13638</v>
      </c>
      <c r="F7354" s="2" t="s">
        <v>24795</v>
      </c>
      <c r="G7354">
        <v>5621</v>
      </c>
      <c r="H7354">
        <v>99999</v>
      </c>
      <c r="I7354" t="s">
        <v>101</v>
      </c>
    </row>
    <row r="7355" spans="1:9" hidden="1" x14ac:dyDescent="0.25">
      <c r="A7355" t="s">
        <v>6</v>
      </c>
      <c r="B7355">
        <v>3</v>
      </c>
      <c r="C7355" t="s">
        <v>2388</v>
      </c>
      <c r="D7355" s="2" t="s">
        <v>24794</v>
      </c>
      <c r="E7355" t="s">
        <v>13639</v>
      </c>
      <c r="F7355" s="2" t="s">
        <v>24793</v>
      </c>
      <c r="G7355">
        <v>5622</v>
      </c>
      <c r="H7355">
        <v>99999</v>
      </c>
      <c r="I7355" t="s">
        <v>101</v>
      </c>
    </row>
    <row r="7356" spans="1:9" hidden="1" x14ac:dyDescent="0.25">
      <c r="A7356" t="s">
        <v>6</v>
      </c>
      <c r="B7356">
        <v>3</v>
      </c>
      <c r="C7356" t="s">
        <v>2388</v>
      </c>
      <c r="D7356" s="2" t="s">
        <v>24792</v>
      </c>
      <c r="E7356" t="s">
        <v>13640</v>
      </c>
      <c r="F7356" s="2" t="s">
        <v>24791</v>
      </c>
      <c r="G7356">
        <v>5623</v>
      </c>
      <c r="H7356">
        <v>99999</v>
      </c>
      <c r="I7356" t="s">
        <v>101</v>
      </c>
    </row>
    <row r="7357" spans="1:9" hidden="1" x14ac:dyDescent="0.25">
      <c r="A7357" t="s">
        <v>6</v>
      </c>
      <c r="B7357">
        <v>3</v>
      </c>
      <c r="C7357" t="s">
        <v>2388</v>
      </c>
      <c r="D7357" s="2" t="s">
        <v>24790</v>
      </c>
      <c r="E7357" t="s">
        <v>13641</v>
      </c>
      <c r="F7357" s="2" t="s">
        <v>24789</v>
      </c>
      <c r="G7357">
        <v>5624</v>
      </c>
      <c r="H7357">
        <v>99999</v>
      </c>
      <c r="I7357" t="s">
        <v>101</v>
      </c>
    </row>
    <row r="7358" spans="1:9" hidden="1" x14ac:dyDescent="0.25">
      <c r="A7358" t="s">
        <v>6</v>
      </c>
      <c r="B7358">
        <v>3</v>
      </c>
      <c r="C7358" t="s">
        <v>2388</v>
      </c>
      <c r="D7358" s="2" t="s">
        <v>24788</v>
      </c>
      <c r="E7358" t="s">
        <v>13642</v>
      </c>
      <c r="F7358" s="2" t="s">
        <v>24787</v>
      </c>
      <c r="G7358">
        <v>5625</v>
      </c>
      <c r="H7358">
        <v>99999</v>
      </c>
      <c r="I7358" t="s">
        <v>101</v>
      </c>
    </row>
    <row r="7359" spans="1:9" hidden="1" x14ac:dyDescent="0.25">
      <c r="A7359" t="s">
        <v>6</v>
      </c>
      <c r="B7359">
        <v>3</v>
      </c>
      <c r="C7359" t="s">
        <v>2388</v>
      </c>
      <c r="D7359" s="2" t="s">
        <v>24786</v>
      </c>
      <c r="E7359" t="s">
        <v>13643</v>
      </c>
      <c r="F7359" s="2" t="s">
        <v>24785</v>
      </c>
      <c r="G7359">
        <v>5626</v>
      </c>
      <c r="H7359">
        <v>99999</v>
      </c>
      <c r="I7359" t="s">
        <v>101</v>
      </c>
    </row>
    <row r="7360" spans="1:9" hidden="1" x14ac:dyDescent="0.25">
      <c r="A7360" t="s">
        <v>6</v>
      </c>
      <c r="B7360">
        <v>3</v>
      </c>
      <c r="C7360" t="s">
        <v>2388</v>
      </c>
      <c r="D7360" s="2" t="s">
        <v>24784</v>
      </c>
      <c r="E7360" t="s">
        <v>13644</v>
      </c>
      <c r="F7360" s="2" t="s">
        <v>24783</v>
      </c>
      <c r="G7360">
        <v>5627</v>
      </c>
      <c r="H7360">
        <v>99999</v>
      </c>
      <c r="I7360" t="s">
        <v>101</v>
      </c>
    </row>
    <row r="7361" spans="1:9" hidden="1" x14ac:dyDescent="0.25">
      <c r="A7361" t="s">
        <v>6</v>
      </c>
      <c r="B7361">
        <v>3</v>
      </c>
      <c r="C7361" t="s">
        <v>2388</v>
      </c>
      <c r="D7361" s="2" t="s">
        <v>24782</v>
      </c>
      <c r="E7361" t="s">
        <v>13645</v>
      </c>
      <c r="F7361" s="2" t="s">
        <v>24781</v>
      </c>
      <c r="G7361">
        <v>5628</v>
      </c>
      <c r="H7361">
        <v>99999</v>
      </c>
      <c r="I7361" t="s">
        <v>101</v>
      </c>
    </row>
    <row r="7362" spans="1:9" hidden="1" x14ac:dyDescent="0.25">
      <c r="A7362" t="s">
        <v>6</v>
      </c>
      <c r="B7362">
        <v>3</v>
      </c>
      <c r="C7362" t="s">
        <v>2388</v>
      </c>
      <c r="D7362" s="2" t="s">
        <v>24780</v>
      </c>
      <c r="E7362" t="s">
        <v>13646</v>
      </c>
      <c r="F7362" s="2" t="s">
        <v>24779</v>
      </c>
      <c r="G7362">
        <v>5629</v>
      </c>
      <c r="H7362">
        <v>99999</v>
      </c>
      <c r="I7362" t="s">
        <v>101</v>
      </c>
    </row>
    <row r="7363" spans="1:9" hidden="1" x14ac:dyDescent="0.25">
      <c r="A7363" t="s">
        <v>6</v>
      </c>
      <c r="B7363">
        <v>3</v>
      </c>
      <c r="C7363" t="s">
        <v>2388</v>
      </c>
      <c r="D7363" s="2" t="s">
        <v>24778</v>
      </c>
      <c r="E7363" t="s">
        <v>13647</v>
      </c>
      <c r="F7363" s="2" t="s">
        <v>24777</v>
      </c>
      <c r="G7363">
        <v>5630</v>
      </c>
      <c r="H7363">
        <v>99999</v>
      </c>
      <c r="I7363" t="s">
        <v>101</v>
      </c>
    </row>
    <row r="7364" spans="1:9" hidden="1" x14ac:dyDescent="0.25">
      <c r="A7364" t="s">
        <v>6</v>
      </c>
      <c r="B7364">
        <v>3</v>
      </c>
      <c r="C7364" t="s">
        <v>2388</v>
      </c>
      <c r="D7364" s="2" t="s">
        <v>24776</v>
      </c>
      <c r="E7364" t="s">
        <v>13648</v>
      </c>
      <c r="F7364" s="2" t="s">
        <v>24775</v>
      </c>
      <c r="G7364">
        <v>5631</v>
      </c>
      <c r="H7364">
        <v>99999</v>
      </c>
      <c r="I7364" t="s">
        <v>101</v>
      </c>
    </row>
    <row r="7365" spans="1:9" hidden="1" x14ac:dyDescent="0.25">
      <c r="A7365" t="s">
        <v>6</v>
      </c>
      <c r="B7365">
        <v>3</v>
      </c>
      <c r="C7365" t="s">
        <v>2388</v>
      </c>
      <c r="D7365" s="2" t="s">
        <v>24774</v>
      </c>
      <c r="E7365" t="s">
        <v>13649</v>
      </c>
      <c r="F7365" s="2" t="s">
        <v>24773</v>
      </c>
      <c r="G7365">
        <v>5632</v>
      </c>
      <c r="H7365">
        <v>155</v>
      </c>
      <c r="I7365" t="s">
        <v>301</v>
      </c>
    </row>
    <row r="7366" spans="1:9" hidden="1" x14ac:dyDescent="0.25">
      <c r="A7366" t="s">
        <v>6</v>
      </c>
      <c r="B7366">
        <v>3</v>
      </c>
      <c r="C7366" t="s">
        <v>2388</v>
      </c>
      <c r="D7366" s="2" t="s">
        <v>24772</v>
      </c>
      <c r="E7366" t="s">
        <v>13649</v>
      </c>
      <c r="F7366" s="2" t="s">
        <v>24771</v>
      </c>
      <c r="G7366">
        <v>5633</v>
      </c>
      <c r="H7366">
        <v>99999</v>
      </c>
      <c r="I7366" t="s">
        <v>101</v>
      </c>
    </row>
    <row r="7367" spans="1:9" hidden="1" x14ac:dyDescent="0.25">
      <c r="A7367" t="s">
        <v>6</v>
      </c>
      <c r="B7367">
        <v>3</v>
      </c>
      <c r="C7367" t="s">
        <v>2388</v>
      </c>
      <c r="D7367" s="2" t="s">
        <v>24770</v>
      </c>
      <c r="E7367" t="s">
        <v>13649</v>
      </c>
      <c r="F7367" s="2" t="s">
        <v>24769</v>
      </c>
      <c r="G7367">
        <v>5634</v>
      </c>
      <c r="H7367">
        <v>99999</v>
      </c>
      <c r="I7367" t="s">
        <v>101</v>
      </c>
    </row>
    <row r="7368" spans="1:9" hidden="1" x14ac:dyDescent="0.25">
      <c r="A7368" t="s">
        <v>6</v>
      </c>
      <c r="B7368">
        <v>3</v>
      </c>
      <c r="C7368" t="s">
        <v>2388</v>
      </c>
      <c r="D7368" s="2" t="s">
        <v>24768</v>
      </c>
      <c r="E7368" t="s">
        <v>13649</v>
      </c>
      <c r="F7368" s="2" t="s">
        <v>24767</v>
      </c>
      <c r="G7368">
        <v>5635</v>
      </c>
      <c r="H7368">
        <v>155</v>
      </c>
      <c r="I7368" t="s">
        <v>301</v>
      </c>
    </row>
    <row r="7369" spans="1:9" hidden="1" x14ac:dyDescent="0.25">
      <c r="A7369" t="s">
        <v>6</v>
      </c>
      <c r="B7369">
        <v>3</v>
      </c>
      <c r="C7369" t="s">
        <v>2388</v>
      </c>
      <c r="D7369" s="2" t="s">
        <v>24766</v>
      </c>
      <c r="E7369" t="s">
        <v>13649</v>
      </c>
      <c r="F7369" s="2" t="s">
        <v>24765</v>
      </c>
      <c r="G7369">
        <v>5636</v>
      </c>
      <c r="H7369">
        <v>155</v>
      </c>
      <c r="I7369" t="s">
        <v>301</v>
      </c>
    </row>
    <row r="7370" spans="1:9" hidden="1" x14ac:dyDescent="0.25">
      <c r="A7370" t="s">
        <v>6</v>
      </c>
      <c r="B7370">
        <v>3</v>
      </c>
      <c r="C7370" t="s">
        <v>2388</v>
      </c>
      <c r="D7370" s="2" t="s">
        <v>13650</v>
      </c>
      <c r="E7370" t="s">
        <v>13651</v>
      </c>
      <c r="F7370" s="2" t="s">
        <v>13652</v>
      </c>
      <c r="G7370">
        <v>5637</v>
      </c>
      <c r="H7370">
        <v>99999</v>
      </c>
      <c r="I7370" t="s">
        <v>101</v>
      </c>
    </row>
    <row r="7371" spans="1:9" hidden="1" x14ac:dyDescent="0.25">
      <c r="A7371" t="s">
        <v>6</v>
      </c>
      <c r="B7371">
        <v>3</v>
      </c>
      <c r="C7371" t="s">
        <v>2388</v>
      </c>
      <c r="D7371" s="2" t="s">
        <v>24764</v>
      </c>
      <c r="E7371" t="s">
        <v>13653</v>
      </c>
      <c r="F7371" s="2" t="s">
        <v>24763</v>
      </c>
      <c r="G7371">
        <v>5856</v>
      </c>
      <c r="H7371">
        <v>5</v>
      </c>
      <c r="I7371" t="s">
        <v>290</v>
      </c>
    </row>
    <row r="7372" spans="1:9" hidden="1" x14ac:dyDescent="0.25">
      <c r="A7372" t="s">
        <v>6</v>
      </c>
      <c r="B7372">
        <v>3</v>
      </c>
      <c r="C7372" t="s">
        <v>2388</v>
      </c>
      <c r="D7372" s="2" t="s">
        <v>24762</v>
      </c>
      <c r="E7372" t="s">
        <v>13654</v>
      </c>
      <c r="F7372" s="2" t="s">
        <v>24761</v>
      </c>
      <c r="G7372">
        <v>5638</v>
      </c>
      <c r="H7372">
        <v>99999</v>
      </c>
      <c r="I7372" t="s">
        <v>101</v>
      </c>
    </row>
    <row r="7373" spans="1:9" hidden="1" x14ac:dyDescent="0.25">
      <c r="A7373" t="s">
        <v>6</v>
      </c>
      <c r="B7373">
        <v>3</v>
      </c>
      <c r="C7373" t="s">
        <v>2388</v>
      </c>
      <c r="D7373" s="2" t="s">
        <v>24760</v>
      </c>
      <c r="E7373" t="s">
        <v>13651</v>
      </c>
      <c r="F7373" s="2" t="s">
        <v>24759</v>
      </c>
      <c r="G7373">
        <v>5639</v>
      </c>
      <c r="H7373">
        <v>99999</v>
      </c>
      <c r="I7373" t="s">
        <v>101</v>
      </c>
    </row>
    <row r="7374" spans="1:9" hidden="1" x14ac:dyDescent="0.25">
      <c r="A7374" t="s">
        <v>6</v>
      </c>
      <c r="B7374">
        <v>3</v>
      </c>
      <c r="C7374" t="s">
        <v>2388</v>
      </c>
      <c r="D7374" s="2" t="s">
        <v>24758</v>
      </c>
      <c r="E7374" t="s">
        <v>13651</v>
      </c>
      <c r="F7374" s="2" t="s">
        <v>24757</v>
      </c>
      <c r="G7374">
        <v>5640</v>
      </c>
      <c r="H7374">
        <v>99999</v>
      </c>
      <c r="I7374" t="s">
        <v>101</v>
      </c>
    </row>
    <row r="7375" spans="1:9" hidden="1" x14ac:dyDescent="0.25">
      <c r="A7375" t="s">
        <v>6</v>
      </c>
      <c r="B7375">
        <v>3</v>
      </c>
      <c r="C7375" t="s">
        <v>2388</v>
      </c>
      <c r="D7375" s="2" t="s">
        <v>24756</v>
      </c>
      <c r="E7375" t="s">
        <v>13655</v>
      </c>
      <c r="F7375" s="2" t="s">
        <v>24755</v>
      </c>
      <c r="G7375">
        <v>5865</v>
      </c>
      <c r="H7375">
        <v>99999</v>
      </c>
      <c r="I7375" t="s">
        <v>101</v>
      </c>
    </row>
    <row r="7376" spans="1:9" hidden="1" x14ac:dyDescent="0.25">
      <c r="A7376" t="s">
        <v>6</v>
      </c>
      <c r="B7376">
        <v>3</v>
      </c>
      <c r="C7376" t="s">
        <v>2388</v>
      </c>
      <c r="D7376" s="2" t="s">
        <v>24754</v>
      </c>
      <c r="E7376" t="s">
        <v>13656</v>
      </c>
      <c r="F7376" s="2" t="s">
        <v>24753</v>
      </c>
      <c r="G7376">
        <v>5866</v>
      </c>
      <c r="H7376">
        <v>99999</v>
      </c>
      <c r="I7376" t="s">
        <v>101</v>
      </c>
    </row>
    <row r="7377" spans="1:9" hidden="1" x14ac:dyDescent="0.25">
      <c r="A7377" t="s">
        <v>36</v>
      </c>
      <c r="B7377">
        <v>3</v>
      </c>
      <c r="C7377" t="s">
        <v>2388</v>
      </c>
      <c r="D7377" s="2" t="s">
        <v>2525</v>
      </c>
      <c r="E7377" t="s">
        <v>2526</v>
      </c>
      <c r="F7377" s="2" t="s">
        <v>2527</v>
      </c>
      <c r="G7377">
        <v>6788</v>
      </c>
      <c r="H7377">
        <v>11</v>
      </c>
      <c r="I7377" t="s">
        <v>282</v>
      </c>
    </row>
    <row r="7378" spans="1:9" hidden="1" x14ac:dyDescent="0.25">
      <c r="A7378" t="s">
        <v>36</v>
      </c>
      <c r="B7378">
        <v>3</v>
      </c>
      <c r="C7378" t="s">
        <v>2388</v>
      </c>
      <c r="D7378" s="2" t="s">
        <v>2528</v>
      </c>
      <c r="E7378" t="s">
        <v>2537</v>
      </c>
      <c r="F7378" s="2" t="s">
        <v>2529</v>
      </c>
      <c r="G7378">
        <v>7069</v>
      </c>
      <c r="H7378">
        <v>11</v>
      </c>
      <c r="I7378" t="s">
        <v>282</v>
      </c>
    </row>
    <row r="7379" spans="1:9" hidden="1" x14ac:dyDescent="0.25">
      <c r="A7379" t="s">
        <v>36</v>
      </c>
      <c r="B7379">
        <v>3</v>
      </c>
      <c r="C7379" t="s">
        <v>2388</v>
      </c>
      <c r="D7379" s="2" t="s">
        <v>2530</v>
      </c>
      <c r="E7379" t="s">
        <v>13657</v>
      </c>
      <c r="F7379" s="2" t="s">
        <v>2532</v>
      </c>
      <c r="G7379">
        <v>7070</v>
      </c>
      <c r="H7379">
        <v>11</v>
      </c>
      <c r="I7379" t="s">
        <v>282</v>
      </c>
    </row>
    <row r="7380" spans="1:9" hidden="1" x14ac:dyDescent="0.25">
      <c r="A7380" t="s">
        <v>36</v>
      </c>
      <c r="B7380">
        <v>3</v>
      </c>
      <c r="C7380" t="s">
        <v>2388</v>
      </c>
      <c r="D7380" s="2" t="s">
        <v>2533</v>
      </c>
      <c r="E7380" t="s">
        <v>2534</v>
      </c>
      <c r="F7380" s="2" t="s">
        <v>2535</v>
      </c>
      <c r="G7380">
        <v>7071</v>
      </c>
      <c r="H7380">
        <v>11</v>
      </c>
      <c r="I7380" t="s">
        <v>282</v>
      </c>
    </row>
    <row r="7381" spans="1:9" hidden="1" x14ac:dyDescent="0.25">
      <c r="A7381" t="s">
        <v>36</v>
      </c>
      <c r="B7381">
        <v>3</v>
      </c>
      <c r="C7381" t="s">
        <v>2388</v>
      </c>
      <c r="D7381" s="2" t="s">
        <v>2536</v>
      </c>
      <c r="E7381" t="s">
        <v>13658</v>
      </c>
      <c r="F7381" s="2" t="s">
        <v>2538</v>
      </c>
      <c r="G7381">
        <v>6200</v>
      </c>
      <c r="H7381">
        <v>11</v>
      </c>
      <c r="I7381" t="s">
        <v>282</v>
      </c>
    </row>
    <row r="7382" spans="1:9" hidden="1" x14ac:dyDescent="0.25">
      <c r="A7382" t="s">
        <v>36</v>
      </c>
      <c r="B7382">
        <v>3</v>
      </c>
      <c r="C7382" t="s">
        <v>2388</v>
      </c>
      <c r="D7382" s="2" t="s">
        <v>13659</v>
      </c>
      <c r="E7382" t="s">
        <v>13660</v>
      </c>
      <c r="F7382" s="2" t="s">
        <v>13661</v>
      </c>
      <c r="G7382">
        <v>6374</v>
      </c>
      <c r="H7382">
        <v>11</v>
      </c>
      <c r="I7382" t="s">
        <v>282</v>
      </c>
    </row>
    <row r="7383" spans="1:9" hidden="1" x14ac:dyDescent="0.25">
      <c r="A7383" t="s">
        <v>36</v>
      </c>
      <c r="B7383">
        <v>3</v>
      </c>
      <c r="C7383" t="s">
        <v>2388</v>
      </c>
      <c r="D7383" s="2" t="s">
        <v>13662</v>
      </c>
      <c r="E7383" t="s">
        <v>13663</v>
      </c>
      <c r="F7383" s="2" t="s">
        <v>13664</v>
      </c>
      <c r="G7383">
        <v>6375</v>
      </c>
      <c r="H7383">
        <v>11</v>
      </c>
      <c r="I7383" t="s">
        <v>282</v>
      </c>
    </row>
    <row r="7384" spans="1:9" hidden="1" x14ac:dyDescent="0.25">
      <c r="A7384" t="s">
        <v>36</v>
      </c>
      <c r="B7384">
        <v>3</v>
      </c>
      <c r="C7384" t="s">
        <v>2388</v>
      </c>
      <c r="D7384" s="2" t="s">
        <v>2545</v>
      </c>
      <c r="E7384" t="s">
        <v>2546</v>
      </c>
      <c r="F7384" s="2" t="s">
        <v>2547</v>
      </c>
      <c r="G7384">
        <v>6789</v>
      </c>
      <c r="H7384">
        <v>10</v>
      </c>
      <c r="I7384" t="s">
        <v>283</v>
      </c>
    </row>
    <row r="7385" spans="1:9" hidden="1" x14ac:dyDescent="0.25">
      <c r="A7385" t="s">
        <v>36</v>
      </c>
      <c r="B7385">
        <v>3</v>
      </c>
      <c r="C7385" t="s">
        <v>2388</v>
      </c>
      <c r="D7385" s="2" t="s">
        <v>2551</v>
      </c>
      <c r="E7385" t="s">
        <v>2552</v>
      </c>
      <c r="F7385" s="2" t="s">
        <v>2553</v>
      </c>
      <c r="G7385">
        <v>7067</v>
      </c>
      <c r="H7385">
        <v>11</v>
      </c>
      <c r="I7385" t="s">
        <v>282</v>
      </c>
    </row>
    <row r="7386" spans="1:9" hidden="1" x14ac:dyDescent="0.25">
      <c r="A7386" t="s">
        <v>36</v>
      </c>
      <c r="B7386">
        <v>3</v>
      </c>
      <c r="C7386" t="s">
        <v>2388</v>
      </c>
      <c r="D7386" s="2" t="s">
        <v>2554</v>
      </c>
      <c r="E7386" t="s">
        <v>13665</v>
      </c>
      <c r="F7386" s="2" t="s">
        <v>2556</v>
      </c>
      <c r="G7386">
        <v>7072</v>
      </c>
      <c r="H7386">
        <v>10</v>
      </c>
      <c r="I7386" t="s">
        <v>283</v>
      </c>
    </row>
    <row r="7387" spans="1:9" hidden="1" x14ac:dyDescent="0.25">
      <c r="A7387" t="s">
        <v>36</v>
      </c>
      <c r="B7387">
        <v>3</v>
      </c>
      <c r="C7387" t="s">
        <v>2388</v>
      </c>
      <c r="D7387" s="2" t="s">
        <v>2565</v>
      </c>
      <c r="E7387" t="s">
        <v>13666</v>
      </c>
      <c r="F7387" s="2" t="s">
        <v>2567</v>
      </c>
      <c r="G7387">
        <v>7073</v>
      </c>
      <c r="H7387">
        <v>10</v>
      </c>
      <c r="I7387" t="s">
        <v>283</v>
      </c>
    </row>
    <row r="7388" spans="1:9" hidden="1" x14ac:dyDescent="0.25">
      <c r="A7388" t="s">
        <v>36</v>
      </c>
      <c r="B7388">
        <v>3</v>
      </c>
      <c r="C7388" t="s">
        <v>2388</v>
      </c>
      <c r="D7388" s="2" t="s">
        <v>2568</v>
      </c>
      <c r="E7388" t="s">
        <v>2569</v>
      </c>
      <c r="F7388" s="2" t="s">
        <v>2570</v>
      </c>
      <c r="G7388">
        <v>7068</v>
      </c>
      <c r="H7388">
        <v>11</v>
      </c>
      <c r="I7388" t="s">
        <v>282</v>
      </c>
    </row>
    <row r="7389" spans="1:9" hidden="1" x14ac:dyDescent="0.25">
      <c r="A7389" t="s">
        <v>36</v>
      </c>
      <c r="B7389">
        <v>3</v>
      </c>
      <c r="C7389" t="s">
        <v>2388</v>
      </c>
      <c r="D7389" s="2" t="s">
        <v>24752</v>
      </c>
      <c r="E7389" t="s">
        <v>13668</v>
      </c>
      <c r="F7389" s="2" t="s">
        <v>24751</v>
      </c>
      <c r="G7389">
        <v>6373</v>
      </c>
      <c r="H7389">
        <v>10</v>
      </c>
      <c r="I7389" t="s">
        <v>283</v>
      </c>
    </row>
    <row r="7390" spans="1:9" hidden="1" x14ac:dyDescent="0.25">
      <c r="A7390" t="s">
        <v>36</v>
      </c>
      <c r="B7390">
        <v>3</v>
      </c>
      <c r="C7390" t="s">
        <v>2388</v>
      </c>
      <c r="D7390" s="2" t="s">
        <v>24750</v>
      </c>
      <c r="E7390" t="s">
        <v>2647</v>
      </c>
      <c r="F7390" s="2" t="s">
        <v>24749</v>
      </c>
      <c r="G7390">
        <v>6392</v>
      </c>
      <c r="H7390">
        <v>10</v>
      </c>
      <c r="I7390" t="s">
        <v>283</v>
      </c>
    </row>
    <row r="7391" spans="1:9" hidden="1" x14ac:dyDescent="0.25">
      <c r="A7391" t="s">
        <v>36</v>
      </c>
      <c r="B7391">
        <v>3</v>
      </c>
      <c r="C7391" t="s">
        <v>2388</v>
      </c>
      <c r="D7391" s="2" t="s">
        <v>24748</v>
      </c>
      <c r="E7391" t="s">
        <v>13669</v>
      </c>
      <c r="F7391" s="2" t="s">
        <v>24747</v>
      </c>
      <c r="G7391">
        <v>6393</v>
      </c>
      <c r="H7391">
        <v>11</v>
      </c>
      <c r="I7391" t="s">
        <v>282</v>
      </c>
    </row>
    <row r="7392" spans="1:9" hidden="1" x14ac:dyDescent="0.25">
      <c r="A7392" t="s">
        <v>36</v>
      </c>
      <c r="B7392">
        <v>3</v>
      </c>
      <c r="C7392" t="s">
        <v>2388</v>
      </c>
      <c r="D7392" s="2" t="s">
        <v>24746</v>
      </c>
      <c r="E7392" t="s">
        <v>13670</v>
      </c>
      <c r="F7392" s="2" t="s">
        <v>24745</v>
      </c>
      <c r="G7392">
        <v>6394</v>
      </c>
      <c r="H7392">
        <v>10</v>
      </c>
      <c r="I7392" t="s">
        <v>283</v>
      </c>
    </row>
    <row r="7393" spans="1:9" hidden="1" x14ac:dyDescent="0.25">
      <c r="A7393" t="s">
        <v>36</v>
      </c>
      <c r="B7393">
        <v>3</v>
      </c>
      <c r="C7393" t="s">
        <v>2388</v>
      </c>
      <c r="D7393" s="2" t="s">
        <v>24744</v>
      </c>
      <c r="E7393" t="s">
        <v>13671</v>
      </c>
      <c r="F7393" s="2" t="s">
        <v>24743</v>
      </c>
      <c r="G7393">
        <v>6205</v>
      </c>
      <c r="H7393">
        <v>12</v>
      </c>
      <c r="I7393" t="s">
        <v>287</v>
      </c>
    </row>
    <row r="7394" spans="1:9" hidden="1" x14ac:dyDescent="0.25">
      <c r="A7394" t="s">
        <v>36</v>
      </c>
      <c r="B7394">
        <v>3</v>
      </c>
      <c r="C7394" t="s">
        <v>2388</v>
      </c>
      <c r="D7394" s="2" t="s">
        <v>24742</v>
      </c>
      <c r="E7394" t="s">
        <v>13672</v>
      </c>
      <c r="F7394" s="2" t="s">
        <v>24741</v>
      </c>
      <c r="G7394">
        <v>6395</v>
      </c>
      <c r="H7394">
        <v>12</v>
      </c>
      <c r="I7394" t="s">
        <v>287</v>
      </c>
    </row>
    <row r="7395" spans="1:9" hidden="1" x14ac:dyDescent="0.25">
      <c r="A7395" t="s">
        <v>36</v>
      </c>
      <c r="B7395">
        <v>3</v>
      </c>
      <c r="C7395" t="s">
        <v>2388</v>
      </c>
      <c r="D7395" s="2" t="s">
        <v>24740</v>
      </c>
      <c r="E7395" t="s">
        <v>13673</v>
      </c>
      <c r="F7395" s="2" t="s">
        <v>24739</v>
      </c>
      <c r="G7395">
        <v>6207</v>
      </c>
      <c r="H7395">
        <v>12</v>
      </c>
      <c r="I7395" t="s">
        <v>287</v>
      </c>
    </row>
    <row r="7396" spans="1:9" hidden="1" x14ac:dyDescent="0.25">
      <c r="A7396" t="s">
        <v>36</v>
      </c>
      <c r="B7396">
        <v>3</v>
      </c>
      <c r="C7396" t="s">
        <v>2388</v>
      </c>
      <c r="D7396" s="2" t="s">
        <v>24738</v>
      </c>
      <c r="E7396" t="s">
        <v>3034</v>
      </c>
      <c r="F7396" s="2" t="s">
        <v>24737</v>
      </c>
      <c r="G7396">
        <v>6319</v>
      </c>
      <c r="H7396">
        <v>12</v>
      </c>
      <c r="I7396" t="s">
        <v>287</v>
      </c>
    </row>
    <row r="7397" spans="1:9" hidden="1" x14ac:dyDescent="0.25">
      <c r="A7397" t="s">
        <v>36</v>
      </c>
      <c r="B7397">
        <v>3</v>
      </c>
      <c r="C7397" t="s">
        <v>2388</v>
      </c>
      <c r="D7397" s="2" t="s">
        <v>24736</v>
      </c>
      <c r="E7397" t="s">
        <v>3035</v>
      </c>
      <c r="F7397" s="2" t="s">
        <v>24735</v>
      </c>
      <c r="G7397">
        <v>6320</v>
      </c>
      <c r="H7397">
        <v>12</v>
      </c>
      <c r="I7397" t="s">
        <v>287</v>
      </c>
    </row>
    <row r="7398" spans="1:9" hidden="1" x14ac:dyDescent="0.25">
      <c r="A7398" t="s">
        <v>36</v>
      </c>
      <c r="B7398">
        <v>3</v>
      </c>
      <c r="C7398" t="s">
        <v>2388</v>
      </c>
      <c r="D7398" s="2" t="s">
        <v>24734</v>
      </c>
      <c r="E7398" t="s">
        <v>3036</v>
      </c>
      <c r="F7398" s="2" t="s">
        <v>24733</v>
      </c>
      <c r="G7398">
        <v>6399</v>
      </c>
      <c r="H7398">
        <v>12</v>
      </c>
      <c r="I7398" t="s">
        <v>287</v>
      </c>
    </row>
    <row r="7399" spans="1:9" hidden="1" x14ac:dyDescent="0.25">
      <c r="A7399" t="s">
        <v>36</v>
      </c>
      <c r="B7399">
        <v>3</v>
      </c>
      <c r="C7399" t="s">
        <v>2388</v>
      </c>
      <c r="D7399" s="2" t="s">
        <v>24732</v>
      </c>
      <c r="E7399" t="s">
        <v>3037</v>
      </c>
      <c r="F7399" s="2" t="s">
        <v>24731</v>
      </c>
      <c r="G7399">
        <v>6407</v>
      </c>
      <c r="H7399">
        <v>12</v>
      </c>
      <c r="I7399" t="s">
        <v>287</v>
      </c>
    </row>
    <row r="7400" spans="1:9" hidden="1" x14ac:dyDescent="0.25">
      <c r="A7400" t="s">
        <v>36</v>
      </c>
      <c r="B7400">
        <v>3</v>
      </c>
      <c r="C7400" t="s">
        <v>2388</v>
      </c>
      <c r="D7400" s="2" t="s">
        <v>24730</v>
      </c>
      <c r="E7400" t="s">
        <v>3039</v>
      </c>
      <c r="F7400" s="2" t="s">
        <v>24729</v>
      </c>
      <c r="G7400">
        <v>6403</v>
      </c>
      <c r="H7400">
        <v>12</v>
      </c>
      <c r="I7400" t="s">
        <v>287</v>
      </c>
    </row>
    <row r="7401" spans="1:9" hidden="1" x14ac:dyDescent="0.25">
      <c r="A7401" t="s">
        <v>36</v>
      </c>
      <c r="B7401">
        <v>3</v>
      </c>
      <c r="C7401" t="s">
        <v>2388</v>
      </c>
      <c r="D7401" s="2" t="s">
        <v>24728</v>
      </c>
      <c r="E7401" t="s">
        <v>3040</v>
      </c>
      <c r="F7401" s="2" t="s">
        <v>24727</v>
      </c>
      <c r="G7401">
        <v>6438</v>
      </c>
      <c r="H7401">
        <v>12</v>
      </c>
      <c r="I7401" t="s">
        <v>287</v>
      </c>
    </row>
    <row r="7402" spans="1:9" hidden="1" x14ac:dyDescent="0.25">
      <c r="A7402" t="s">
        <v>36</v>
      </c>
      <c r="B7402">
        <v>3</v>
      </c>
      <c r="C7402" t="s">
        <v>2388</v>
      </c>
      <c r="D7402" s="2" t="s">
        <v>3043</v>
      </c>
      <c r="E7402" t="s">
        <v>3029</v>
      </c>
      <c r="F7402" s="2" t="s">
        <v>3044</v>
      </c>
      <c r="G7402">
        <v>6804</v>
      </c>
      <c r="H7402">
        <v>12</v>
      </c>
      <c r="I7402" t="s">
        <v>287</v>
      </c>
    </row>
    <row r="7403" spans="1:9" hidden="1" x14ac:dyDescent="0.25">
      <c r="A7403" t="s">
        <v>36</v>
      </c>
      <c r="B7403">
        <v>3</v>
      </c>
      <c r="C7403" t="s">
        <v>2388</v>
      </c>
      <c r="D7403" s="2" t="s">
        <v>3045</v>
      </c>
      <c r="E7403" t="s">
        <v>3029</v>
      </c>
      <c r="F7403" s="2" t="s">
        <v>3046</v>
      </c>
      <c r="G7403">
        <v>6792</v>
      </c>
      <c r="H7403">
        <v>12</v>
      </c>
      <c r="I7403" t="s">
        <v>287</v>
      </c>
    </row>
    <row r="7404" spans="1:9" hidden="1" x14ac:dyDescent="0.25">
      <c r="A7404" t="s">
        <v>36</v>
      </c>
      <c r="B7404">
        <v>3</v>
      </c>
      <c r="C7404" t="s">
        <v>2388</v>
      </c>
      <c r="D7404" s="2" t="s">
        <v>24726</v>
      </c>
      <c r="E7404" t="s">
        <v>3029</v>
      </c>
      <c r="F7404" s="2" t="s">
        <v>24725</v>
      </c>
      <c r="G7404">
        <v>6321</v>
      </c>
      <c r="H7404">
        <v>12</v>
      </c>
      <c r="I7404" t="s">
        <v>287</v>
      </c>
    </row>
    <row r="7405" spans="1:9" hidden="1" x14ac:dyDescent="0.25">
      <c r="A7405" t="s">
        <v>36</v>
      </c>
      <c r="B7405">
        <v>3</v>
      </c>
      <c r="C7405" t="s">
        <v>2388</v>
      </c>
      <c r="D7405" s="2" t="s">
        <v>24724</v>
      </c>
      <c r="E7405" t="s">
        <v>3029</v>
      </c>
      <c r="F7405" s="2" t="s">
        <v>24723</v>
      </c>
      <c r="G7405">
        <v>6322</v>
      </c>
      <c r="H7405">
        <v>12</v>
      </c>
      <c r="I7405" t="s">
        <v>287</v>
      </c>
    </row>
    <row r="7406" spans="1:9" hidden="1" x14ac:dyDescent="0.25">
      <c r="A7406" t="s">
        <v>36</v>
      </c>
      <c r="B7406">
        <v>3</v>
      </c>
      <c r="C7406" t="s">
        <v>2388</v>
      </c>
      <c r="D7406" s="2" t="s">
        <v>24722</v>
      </c>
      <c r="E7406" t="s">
        <v>4795</v>
      </c>
      <c r="F7406" s="2" t="s">
        <v>24721</v>
      </c>
      <c r="G7406">
        <v>7170</v>
      </c>
      <c r="H7406">
        <v>12</v>
      </c>
      <c r="I7406" t="s">
        <v>287</v>
      </c>
    </row>
    <row r="7407" spans="1:9" hidden="1" x14ac:dyDescent="0.25">
      <c r="A7407" t="s">
        <v>36</v>
      </c>
      <c r="B7407">
        <v>3</v>
      </c>
      <c r="C7407" t="s">
        <v>2388</v>
      </c>
      <c r="D7407" s="2" t="s">
        <v>24720</v>
      </c>
      <c r="E7407" t="s">
        <v>13674</v>
      </c>
      <c r="F7407" s="2" t="s">
        <v>24719</v>
      </c>
      <c r="G7407">
        <v>6396</v>
      </c>
      <c r="H7407">
        <v>99999</v>
      </c>
      <c r="I7407" t="s">
        <v>101</v>
      </c>
    </row>
    <row r="7408" spans="1:9" x14ac:dyDescent="0.25">
      <c r="A7408" t="s">
        <v>38</v>
      </c>
      <c r="B7408">
        <v>3</v>
      </c>
      <c r="C7408" t="s">
        <v>2388</v>
      </c>
      <c r="D7408" s="2" t="s">
        <v>23836</v>
      </c>
      <c r="E7408" t="s">
        <v>13676</v>
      </c>
      <c r="F7408" s="2" t="s">
        <v>23835</v>
      </c>
      <c r="G7408">
        <v>6303</v>
      </c>
      <c r="H7408">
        <v>46</v>
      </c>
      <c r="I7408" t="s">
        <v>289</v>
      </c>
    </row>
    <row r="7409" spans="1:9" x14ac:dyDescent="0.25">
      <c r="A7409" t="s">
        <v>38</v>
      </c>
      <c r="B7409">
        <v>3</v>
      </c>
      <c r="C7409" t="s">
        <v>2388</v>
      </c>
      <c r="D7409" s="2" t="s">
        <v>2542</v>
      </c>
      <c r="E7409" t="s">
        <v>2543</v>
      </c>
      <c r="F7409" s="2" t="s">
        <v>2544</v>
      </c>
      <c r="G7409">
        <v>6790</v>
      </c>
      <c r="H7409">
        <v>8</v>
      </c>
      <c r="I7409" t="s">
        <v>284</v>
      </c>
    </row>
    <row r="7410" spans="1:9" x14ac:dyDescent="0.25">
      <c r="A7410" t="s">
        <v>38</v>
      </c>
      <c r="B7410">
        <v>3</v>
      </c>
      <c r="C7410" t="s">
        <v>2388</v>
      </c>
      <c r="D7410" s="2" t="s">
        <v>13677</v>
      </c>
      <c r="E7410" t="s">
        <v>13676</v>
      </c>
      <c r="F7410" s="2" t="s">
        <v>13678</v>
      </c>
      <c r="G7410">
        <v>7074</v>
      </c>
      <c r="H7410">
        <v>8</v>
      </c>
      <c r="I7410" t="s">
        <v>284</v>
      </c>
    </row>
    <row r="7411" spans="1:9" x14ac:dyDescent="0.25">
      <c r="A7411" t="s">
        <v>38</v>
      </c>
      <c r="B7411">
        <v>3</v>
      </c>
      <c r="C7411" t="s">
        <v>2388</v>
      </c>
      <c r="D7411" s="2" t="s">
        <v>2557</v>
      </c>
      <c r="E7411" t="s">
        <v>2558</v>
      </c>
      <c r="F7411" s="2" t="s">
        <v>2559</v>
      </c>
      <c r="G7411">
        <v>7075</v>
      </c>
      <c r="H7411">
        <v>8</v>
      </c>
      <c r="I7411" t="s">
        <v>284</v>
      </c>
    </row>
    <row r="7412" spans="1:9" x14ac:dyDescent="0.25">
      <c r="A7412" t="s">
        <v>38</v>
      </c>
      <c r="B7412">
        <v>3</v>
      </c>
      <c r="C7412" t="s">
        <v>2388</v>
      </c>
      <c r="D7412" s="2" t="s">
        <v>2560</v>
      </c>
      <c r="E7412" t="s">
        <v>2543</v>
      </c>
      <c r="F7412" s="2" t="s">
        <v>2561</v>
      </c>
      <c r="G7412">
        <v>7076</v>
      </c>
      <c r="H7412">
        <v>8</v>
      </c>
      <c r="I7412" t="s">
        <v>284</v>
      </c>
    </row>
    <row r="7413" spans="1:9" x14ac:dyDescent="0.25">
      <c r="A7413" t="s">
        <v>38</v>
      </c>
      <c r="B7413">
        <v>3</v>
      </c>
      <c r="C7413" t="s">
        <v>2388</v>
      </c>
      <c r="D7413" s="2" t="s">
        <v>2562</v>
      </c>
      <c r="E7413" t="s">
        <v>2563</v>
      </c>
      <c r="F7413" s="2" t="s">
        <v>2564</v>
      </c>
      <c r="G7413">
        <v>7077</v>
      </c>
      <c r="H7413">
        <v>8</v>
      </c>
      <c r="I7413" t="s">
        <v>284</v>
      </c>
    </row>
    <row r="7414" spans="1:9" x14ac:dyDescent="0.25">
      <c r="A7414" t="s">
        <v>38</v>
      </c>
      <c r="B7414">
        <v>3</v>
      </c>
      <c r="C7414" t="s">
        <v>2388</v>
      </c>
      <c r="D7414" s="2" t="s">
        <v>24316</v>
      </c>
      <c r="E7414" t="s">
        <v>2628</v>
      </c>
      <c r="F7414" s="2" t="s">
        <v>24315</v>
      </c>
      <c r="G7414">
        <v>6209</v>
      </c>
      <c r="H7414">
        <v>9</v>
      </c>
      <c r="I7414" t="s">
        <v>312</v>
      </c>
    </row>
    <row r="7415" spans="1:9" x14ac:dyDescent="0.25">
      <c r="A7415" t="s">
        <v>38</v>
      </c>
      <c r="B7415">
        <v>3</v>
      </c>
      <c r="C7415" t="s">
        <v>2388</v>
      </c>
      <c r="D7415" s="2" t="s">
        <v>24314</v>
      </c>
      <c r="E7415" t="s">
        <v>2628</v>
      </c>
      <c r="F7415" s="2" t="s">
        <v>24313</v>
      </c>
      <c r="G7415">
        <v>6210</v>
      </c>
      <c r="H7415">
        <v>9</v>
      </c>
      <c r="I7415" t="s">
        <v>312</v>
      </c>
    </row>
    <row r="7416" spans="1:9" x14ac:dyDescent="0.25">
      <c r="A7416" t="s">
        <v>38</v>
      </c>
      <c r="B7416">
        <v>3</v>
      </c>
      <c r="C7416" t="s">
        <v>2388</v>
      </c>
      <c r="D7416" s="2" t="s">
        <v>24312</v>
      </c>
      <c r="E7416" t="s">
        <v>13676</v>
      </c>
      <c r="F7416" s="2" t="s">
        <v>24311</v>
      </c>
      <c r="G7416">
        <v>7078</v>
      </c>
      <c r="H7416">
        <v>8</v>
      </c>
      <c r="I7416" t="s">
        <v>284</v>
      </c>
    </row>
    <row r="7417" spans="1:9" x14ac:dyDescent="0.25">
      <c r="A7417" t="s">
        <v>38</v>
      </c>
      <c r="B7417">
        <v>3</v>
      </c>
      <c r="C7417" t="s">
        <v>2388</v>
      </c>
      <c r="D7417" s="2" t="s">
        <v>24310</v>
      </c>
      <c r="E7417" t="s">
        <v>2558</v>
      </c>
      <c r="F7417" s="2" t="s">
        <v>24309</v>
      </c>
      <c r="G7417">
        <v>6211</v>
      </c>
      <c r="H7417">
        <v>8</v>
      </c>
      <c r="I7417" t="s">
        <v>284</v>
      </c>
    </row>
    <row r="7418" spans="1:9" x14ac:dyDescent="0.25">
      <c r="A7418" t="s">
        <v>38</v>
      </c>
      <c r="B7418">
        <v>3</v>
      </c>
      <c r="C7418" t="s">
        <v>2388</v>
      </c>
      <c r="D7418" s="2" t="s">
        <v>24308</v>
      </c>
      <c r="E7418" t="s">
        <v>13679</v>
      </c>
      <c r="F7418" s="2" t="s">
        <v>24307</v>
      </c>
      <c r="G7418">
        <v>6212</v>
      </c>
      <c r="H7418">
        <v>8</v>
      </c>
      <c r="I7418" t="s">
        <v>284</v>
      </c>
    </row>
    <row r="7419" spans="1:9" x14ac:dyDescent="0.25">
      <c r="A7419" t="s">
        <v>38</v>
      </c>
      <c r="B7419">
        <v>3</v>
      </c>
      <c r="C7419" t="s">
        <v>2388</v>
      </c>
      <c r="D7419" s="2" t="s">
        <v>24306</v>
      </c>
      <c r="E7419" t="s">
        <v>2563</v>
      </c>
      <c r="F7419" s="2" t="s">
        <v>24305</v>
      </c>
      <c r="G7419">
        <v>6213</v>
      </c>
      <c r="H7419">
        <v>8</v>
      </c>
      <c r="I7419" t="s">
        <v>284</v>
      </c>
    </row>
    <row r="7420" spans="1:9" x14ac:dyDescent="0.25">
      <c r="A7420" t="s">
        <v>38</v>
      </c>
      <c r="B7420">
        <v>3</v>
      </c>
      <c r="C7420" t="s">
        <v>2388</v>
      </c>
      <c r="D7420" s="2" t="s">
        <v>24304</v>
      </c>
      <c r="E7420" t="s">
        <v>13680</v>
      </c>
      <c r="F7420" s="2" t="s">
        <v>24303</v>
      </c>
      <c r="G7420">
        <v>6214</v>
      </c>
      <c r="H7420">
        <v>8</v>
      </c>
      <c r="I7420" t="s">
        <v>284</v>
      </c>
    </row>
    <row r="7421" spans="1:9" x14ac:dyDescent="0.25">
      <c r="A7421" t="s">
        <v>38</v>
      </c>
      <c r="B7421">
        <v>3</v>
      </c>
      <c r="C7421" t="s">
        <v>2388</v>
      </c>
      <c r="D7421" s="2" t="s">
        <v>24302</v>
      </c>
      <c r="E7421" t="s">
        <v>2650</v>
      </c>
      <c r="F7421" s="2" t="s">
        <v>24301</v>
      </c>
      <c r="G7421">
        <v>6215</v>
      </c>
      <c r="H7421">
        <v>8</v>
      </c>
      <c r="I7421" t="s">
        <v>284</v>
      </c>
    </row>
    <row r="7422" spans="1:9" x14ac:dyDescent="0.25">
      <c r="A7422" t="s">
        <v>38</v>
      </c>
      <c r="B7422">
        <v>3</v>
      </c>
      <c r="C7422" t="s">
        <v>2388</v>
      </c>
      <c r="D7422" s="2" t="s">
        <v>24300</v>
      </c>
      <c r="E7422" t="s">
        <v>13681</v>
      </c>
      <c r="F7422" s="2" t="s">
        <v>24299</v>
      </c>
      <c r="G7422">
        <v>6216</v>
      </c>
      <c r="H7422">
        <v>8</v>
      </c>
      <c r="I7422" t="s">
        <v>284</v>
      </c>
    </row>
    <row r="7423" spans="1:9" x14ac:dyDescent="0.25">
      <c r="A7423" t="s">
        <v>38</v>
      </c>
      <c r="B7423">
        <v>3</v>
      </c>
      <c r="C7423" t="s">
        <v>2388</v>
      </c>
      <c r="D7423" s="2" t="s">
        <v>24298</v>
      </c>
      <c r="E7423" t="s">
        <v>13682</v>
      </c>
      <c r="F7423" s="2" t="s">
        <v>24297</v>
      </c>
      <c r="G7423">
        <v>6217</v>
      </c>
      <c r="H7423">
        <v>8</v>
      </c>
      <c r="I7423" t="s">
        <v>284</v>
      </c>
    </row>
    <row r="7424" spans="1:9" x14ac:dyDescent="0.25">
      <c r="A7424" t="s">
        <v>38</v>
      </c>
      <c r="B7424">
        <v>3</v>
      </c>
      <c r="C7424" t="s">
        <v>2388</v>
      </c>
      <c r="D7424" s="2" t="s">
        <v>24296</v>
      </c>
      <c r="E7424" t="s">
        <v>2661</v>
      </c>
      <c r="F7424" s="2" t="s">
        <v>24295</v>
      </c>
      <c r="G7424">
        <v>6218</v>
      </c>
      <c r="H7424">
        <v>8</v>
      </c>
      <c r="I7424" t="s">
        <v>284</v>
      </c>
    </row>
    <row r="7425" spans="1:9" x14ac:dyDescent="0.25">
      <c r="A7425" t="s">
        <v>38</v>
      </c>
      <c r="B7425">
        <v>3</v>
      </c>
      <c r="C7425" t="s">
        <v>2388</v>
      </c>
      <c r="D7425" s="2" t="s">
        <v>24294</v>
      </c>
      <c r="E7425" t="s">
        <v>2662</v>
      </c>
      <c r="F7425" s="2" t="s">
        <v>24293</v>
      </c>
      <c r="G7425">
        <v>6219</v>
      </c>
      <c r="H7425">
        <v>8</v>
      </c>
      <c r="I7425" t="s">
        <v>284</v>
      </c>
    </row>
    <row r="7426" spans="1:9" x14ac:dyDescent="0.25">
      <c r="A7426" t="s">
        <v>38</v>
      </c>
      <c r="B7426">
        <v>3</v>
      </c>
      <c r="C7426" t="s">
        <v>2388</v>
      </c>
      <c r="D7426" s="2" t="s">
        <v>24292</v>
      </c>
      <c r="E7426" t="s">
        <v>13683</v>
      </c>
      <c r="F7426" s="2" t="s">
        <v>24291</v>
      </c>
      <c r="G7426">
        <v>6220</v>
      </c>
      <c r="H7426">
        <v>8</v>
      </c>
      <c r="I7426" t="s">
        <v>284</v>
      </c>
    </row>
    <row r="7427" spans="1:9" x14ac:dyDescent="0.25">
      <c r="A7427" t="s">
        <v>38</v>
      </c>
      <c r="B7427">
        <v>3</v>
      </c>
      <c r="C7427" t="s">
        <v>2388</v>
      </c>
      <c r="D7427" s="2" t="s">
        <v>24290</v>
      </c>
      <c r="E7427" t="s">
        <v>13684</v>
      </c>
      <c r="F7427" s="2" t="s">
        <v>24289</v>
      </c>
      <c r="G7427">
        <v>6301</v>
      </c>
      <c r="H7427">
        <v>8</v>
      </c>
      <c r="I7427" t="s">
        <v>284</v>
      </c>
    </row>
    <row r="7428" spans="1:9" x14ac:dyDescent="0.25">
      <c r="A7428" t="s">
        <v>38</v>
      </c>
      <c r="B7428">
        <v>3</v>
      </c>
      <c r="C7428" t="s">
        <v>2388</v>
      </c>
      <c r="D7428" s="2" t="s">
        <v>24288</v>
      </c>
      <c r="E7428" t="s">
        <v>13685</v>
      </c>
      <c r="F7428" s="2" t="s">
        <v>24287</v>
      </c>
      <c r="G7428">
        <v>7178</v>
      </c>
      <c r="H7428">
        <v>8</v>
      </c>
      <c r="I7428" t="s">
        <v>284</v>
      </c>
    </row>
    <row r="7429" spans="1:9" x14ac:dyDescent="0.25">
      <c r="A7429" t="s">
        <v>38</v>
      </c>
      <c r="B7429">
        <v>3</v>
      </c>
      <c r="C7429" t="s">
        <v>2388</v>
      </c>
      <c r="D7429" s="2" t="s">
        <v>24286</v>
      </c>
      <c r="E7429" t="s">
        <v>13686</v>
      </c>
      <c r="F7429" s="2" t="s">
        <v>24285</v>
      </c>
      <c r="G7429">
        <v>6397</v>
      </c>
      <c r="H7429">
        <v>8</v>
      </c>
      <c r="I7429" t="s">
        <v>284</v>
      </c>
    </row>
    <row r="7430" spans="1:9" x14ac:dyDescent="0.25">
      <c r="A7430" t="s">
        <v>38</v>
      </c>
      <c r="B7430">
        <v>3</v>
      </c>
      <c r="C7430" t="s">
        <v>2388</v>
      </c>
      <c r="D7430" s="2" t="s">
        <v>24284</v>
      </c>
      <c r="E7430" t="s">
        <v>13687</v>
      </c>
      <c r="F7430" s="2" t="s">
        <v>24283</v>
      </c>
      <c r="G7430">
        <v>6302</v>
      </c>
      <c r="H7430">
        <v>8</v>
      </c>
      <c r="I7430" t="s">
        <v>284</v>
      </c>
    </row>
    <row r="7431" spans="1:9" hidden="1" x14ac:dyDescent="0.25">
      <c r="A7431" t="s">
        <v>6</v>
      </c>
      <c r="B7431">
        <v>4</v>
      </c>
      <c r="C7431" t="s">
        <v>13688</v>
      </c>
      <c r="D7431" s="2" t="s">
        <v>35978</v>
      </c>
      <c r="E7431" t="s">
        <v>13689</v>
      </c>
      <c r="F7431" s="2" t="s">
        <v>35977</v>
      </c>
      <c r="G7431">
        <v>233</v>
      </c>
      <c r="H7431">
        <v>4</v>
      </c>
      <c r="I7431" t="s">
        <v>36269</v>
      </c>
    </row>
    <row r="7432" spans="1:9" hidden="1" x14ac:dyDescent="0.25">
      <c r="A7432" t="s">
        <v>6</v>
      </c>
      <c r="B7432">
        <v>4</v>
      </c>
      <c r="C7432" t="s">
        <v>13688</v>
      </c>
      <c r="D7432" s="2" t="s">
        <v>13690</v>
      </c>
      <c r="E7432" t="s">
        <v>13691</v>
      </c>
      <c r="F7432" s="2" t="s">
        <v>13692</v>
      </c>
      <c r="G7432">
        <v>1762</v>
      </c>
      <c r="H7432">
        <v>15</v>
      </c>
      <c r="I7432" t="s">
        <v>314</v>
      </c>
    </row>
    <row r="7433" spans="1:9" hidden="1" x14ac:dyDescent="0.25">
      <c r="A7433" t="s">
        <v>6</v>
      </c>
      <c r="B7433">
        <v>4</v>
      </c>
      <c r="C7433" t="s">
        <v>13688</v>
      </c>
      <c r="D7433" s="2" t="s">
        <v>13693</v>
      </c>
      <c r="E7433" t="s">
        <v>13694</v>
      </c>
      <c r="F7433" s="2" t="s">
        <v>13695</v>
      </c>
      <c r="G7433">
        <v>1467</v>
      </c>
      <c r="H7433">
        <v>5</v>
      </c>
      <c r="I7433" t="s">
        <v>36270</v>
      </c>
    </row>
    <row r="7434" spans="1:9" hidden="1" x14ac:dyDescent="0.25">
      <c r="A7434" t="s">
        <v>6</v>
      </c>
      <c r="B7434">
        <v>4</v>
      </c>
      <c r="C7434" t="s">
        <v>13688</v>
      </c>
      <c r="D7434" s="2" t="s">
        <v>13696</v>
      </c>
      <c r="E7434" t="s">
        <v>13697</v>
      </c>
      <c r="F7434" s="2" t="s">
        <v>13698</v>
      </c>
      <c r="G7434">
        <v>1484</v>
      </c>
      <c r="H7434">
        <v>5</v>
      </c>
      <c r="I7434" t="s">
        <v>36270</v>
      </c>
    </row>
    <row r="7435" spans="1:9" hidden="1" x14ac:dyDescent="0.25">
      <c r="A7435" t="s">
        <v>6</v>
      </c>
      <c r="B7435">
        <v>4</v>
      </c>
      <c r="C7435" t="s">
        <v>13688</v>
      </c>
      <c r="D7435" s="2" t="s">
        <v>13699</v>
      </c>
      <c r="E7435" t="s">
        <v>13700</v>
      </c>
      <c r="F7435" s="2" t="s">
        <v>13701</v>
      </c>
      <c r="G7435">
        <v>1501</v>
      </c>
      <c r="H7435">
        <v>5</v>
      </c>
      <c r="I7435" t="s">
        <v>36270</v>
      </c>
    </row>
    <row r="7436" spans="1:9" hidden="1" x14ac:dyDescent="0.25">
      <c r="A7436" t="s">
        <v>6</v>
      </c>
      <c r="B7436">
        <v>4</v>
      </c>
      <c r="C7436" t="s">
        <v>13688</v>
      </c>
      <c r="D7436" s="2" t="s">
        <v>13702</v>
      </c>
      <c r="E7436" t="s">
        <v>13703</v>
      </c>
      <c r="F7436" s="2" t="s">
        <v>13704</v>
      </c>
      <c r="G7436">
        <v>1518</v>
      </c>
      <c r="H7436">
        <v>5</v>
      </c>
      <c r="I7436" t="s">
        <v>36270</v>
      </c>
    </row>
    <row r="7437" spans="1:9" hidden="1" x14ac:dyDescent="0.25">
      <c r="A7437" t="s">
        <v>6</v>
      </c>
      <c r="B7437">
        <v>4</v>
      </c>
      <c r="C7437" t="s">
        <v>13688</v>
      </c>
      <c r="D7437" s="2" t="s">
        <v>13705</v>
      </c>
      <c r="E7437" t="s">
        <v>13706</v>
      </c>
      <c r="F7437" s="2" t="s">
        <v>13707</v>
      </c>
      <c r="G7437">
        <v>1535</v>
      </c>
      <c r="H7437">
        <v>5</v>
      </c>
      <c r="I7437" t="s">
        <v>36270</v>
      </c>
    </row>
    <row r="7438" spans="1:9" hidden="1" x14ac:dyDescent="0.25">
      <c r="A7438" t="s">
        <v>6</v>
      </c>
      <c r="B7438">
        <v>4</v>
      </c>
      <c r="C7438" t="s">
        <v>13688</v>
      </c>
      <c r="D7438" s="2" t="s">
        <v>13708</v>
      </c>
      <c r="E7438" t="s">
        <v>13709</v>
      </c>
      <c r="F7438" s="2" t="s">
        <v>13710</v>
      </c>
      <c r="G7438">
        <v>1552</v>
      </c>
      <c r="H7438">
        <v>5</v>
      </c>
      <c r="I7438" t="s">
        <v>36270</v>
      </c>
    </row>
    <row r="7439" spans="1:9" hidden="1" x14ac:dyDescent="0.25">
      <c r="A7439" t="s">
        <v>6</v>
      </c>
      <c r="B7439">
        <v>4</v>
      </c>
      <c r="C7439" t="s">
        <v>13688</v>
      </c>
      <c r="D7439" s="2" t="s">
        <v>13711</v>
      </c>
      <c r="E7439" t="s">
        <v>13712</v>
      </c>
      <c r="F7439" s="2" t="s">
        <v>13713</v>
      </c>
      <c r="G7439">
        <v>1569</v>
      </c>
      <c r="H7439">
        <v>5</v>
      </c>
      <c r="I7439" t="s">
        <v>36270</v>
      </c>
    </row>
    <row r="7440" spans="1:9" hidden="1" x14ac:dyDescent="0.25">
      <c r="A7440" t="s">
        <v>6</v>
      </c>
      <c r="B7440">
        <v>4</v>
      </c>
      <c r="C7440" t="s">
        <v>13688</v>
      </c>
      <c r="D7440" s="2" t="s">
        <v>13714</v>
      </c>
      <c r="E7440" t="s">
        <v>13715</v>
      </c>
      <c r="F7440" s="2" t="s">
        <v>13716</v>
      </c>
      <c r="G7440">
        <v>1586</v>
      </c>
      <c r="H7440">
        <v>5</v>
      </c>
      <c r="I7440" t="s">
        <v>36270</v>
      </c>
    </row>
    <row r="7441" spans="1:9" hidden="1" x14ac:dyDescent="0.25">
      <c r="A7441" t="s">
        <v>6</v>
      </c>
      <c r="B7441">
        <v>4</v>
      </c>
      <c r="C7441" t="s">
        <v>13688</v>
      </c>
      <c r="D7441" s="2" t="s">
        <v>13717</v>
      </c>
      <c r="E7441" t="s">
        <v>13718</v>
      </c>
      <c r="F7441" s="2" t="s">
        <v>13719</v>
      </c>
      <c r="G7441">
        <v>1603</v>
      </c>
      <c r="H7441">
        <v>5</v>
      </c>
      <c r="I7441" t="s">
        <v>36270</v>
      </c>
    </row>
    <row r="7442" spans="1:9" hidden="1" x14ac:dyDescent="0.25">
      <c r="A7442" t="s">
        <v>6</v>
      </c>
      <c r="B7442">
        <v>4</v>
      </c>
      <c r="C7442" t="s">
        <v>13688</v>
      </c>
      <c r="D7442" s="2" t="s">
        <v>13720</v>
      </c>
      <c r="E7442" t="s">
        <v>13721</v>
      </c>
      <c r="F7442" s="2" t="s">
        <v>13722</v>
      </c>
      <c r="G7442">
        <v>1620</v>
      </c>
      <c r="H7442">
        <v>5</v>
      </c>
      <c r="I7442" t="s">
        <v>36270</v>
      </c>
    </row>
    <row r="7443" spans="1:9" hidden="1" x14ac:dyDescent="0.25">
      <c r="A7443" t="s">
        <v>6</v>
      </c>
      <c r="B7443">
        <v>4</v>
      </c>
      <c r="C7443" t="s">
        <v>13688</v>
      </c>
      <c r="D7443" s="2" t="s">
        <v>13723</v>
      </c>
      <c r="E7443" t="s">
        <v>13724</v>
      </c>
      <c r="F7443" s="2" t="s">
        <v>13725</v>
      </c>
      <c r="G7443">
        <v>1637</v>
      </c>
      <c r="H7443">
        <v>5</v>
      </c>
      <c r="I7443" t="s">
        <v>36270</v>
      </c>
    </row>
    <row r="7444" spans="1:9" hidden="1" x14ac:dyDescent="0.25">
      <c r="A7444" t="s">
        <v>6</v>
      </c>
      <c r="B7444">
        <v>4</v>
      </c>
      <c r="C7444" t="s">
        <v>13688</v>
      </c>
      <c r="D7444" s="2" t="s">
        <v>13726</v>
      </c>
      <c r="E7444" t="s">
        <v>13727</v>
      </c>
      <c r="F7444" s="2" t="s">
        <v>13728</v>
      </c>
      <c r="G7444">
        <v>1451</v>
      </c>
      <c r="H7444">
        <v>5</v>
      </c>
      <c r="I7444" t="s">
        <v>36270</v>
      </c>
    </row>
    <row r="7445" spans="1:9" hidden="1" x14ac:dyDescent="0.25">
      <c r="A7445" t="s">
        <v>6</v>
      </c>
      <c r="B7445">
        <v>4</v>
      </c>
      <c r="C7445" t="s">
        <v>13688</v>
      </c>
      <c r="D7445" s="2" t="s">
        <v>13729</v>
      </c>
      <c r="E7445" t="s">
        <v>13730</v>
      </c>
      <c r="F7445" s="2" t="s">
        <v>13731</v>
      </c>
      <c r="G7445">
        <v>1468</v>
      </c>
      <c r="H7445">
        <v>5</v>
      </c>
      <c r="I7445" t="s">
        <v>36270</v>
      </c>
    </row>
    <row r="7446" spans="1:9" hidden="1" x14ac:dyDescent="0.25">
      <c r="A7446" t="s">
        <v>6</v>
      </c>
      <c r="B7446">
        <v>4</v>
      </c>
      <c r="C7446" t="s">
        <v>13688</v>
      </c>
      <c r="D7446" s="2" t="s">
        <v>13732</v>
      </c>
      <c r="E7446" t="s">
        <v>13733</v>
      </c>
      <c r="F7446" s="2" t="s">
        <v>13734</v>
      </c>
      <c r="G7446">
        <v>1485</v>
      </c>
      <c r="H7446">
        <v>5</v>
      </c>
      <c r="I7446" t="s">
        <v>36270</v>
      </c>
    </row>
    <row r="7447" spans="1:9" hidden="1" x14ac:dyDescent="0.25">
      <c r="A7447" t="s">
        <v>6</v>
      </c>
      <c r="B7447">
        <v>4</v>
      </c>
      <c r="C7447" t="s">
        <v>13688</v>
      </c>
      <c r="D7447" s="2" t="s">
        <v>13735</v>
      </c>
      <c r="E7447" t="s">
        <v>13736</v>
      </c>
      <c r="F7447" s="2" t="s">
        <v>13737</v>
      </c>
      <c r="G7447">
        <v>1502</v>
      </c>
      <c r="H7447">
        <v>5</v>
      </c>
      <c r="I7447" t="s">
        <v>36270</v>
      </c>
    </row>
    <row r="7448" spans="1:9" hidden="1" x14ac:dyDescent="0.25">
      <c r="A7448" t="s">
        <v>6</v>
      </c>
      <c r="B7448">
        <v>4</v>
      </c>
      <c r="C7448" t="s">
        <v>13688</v>
      </c>
      <c r="D7448" s="2" t="s">
        <v>13738</v>
      </c>
      <c r="E7448" t="s">
        <v>13739</v>
      </c>
      <c r="F7448" s="2" t="s">
        <v>13740</v>
      </c>
      <c r="G7448">
        <v>1519</v>
      </c>
      <c r="H7448">
        <v>5</v>
      </c>
      <c r="I7448" t="s">
        <v>36270</v>
      </c>
    </row>
    <row r="7449" spans="1:9" hidden="1" x14ac:dyDescent="0.25">
      <c r="A7449" t="s">
        <v>6</v>
      </c>
      <c r="B7449">
        <v>4</v>
      </c>
      <c r="C7449" t="s">
        <v>13688</v>
      </c>
      <c r="D7449" s="2" t="s">
        <v>13741</v>
      </c>
      <c r="E7449" t="s">
        <v>13742</v>
      </c>
      <c r="F7449" s="2" t="s">
        <v>13743</v>
      </c>
      <c r="G7449">
        <v>1536</v>
      </c>
      <c r="H7449">
        <v>5</v>
      </c>
      <c r="I7449" t="s">
        <v>36270</v>
      </c>
    </row>
    <row r="7450" spans="1:9" hidden="1" x14ac:dyDescent="0.25">
      <c r="A7450" t="s">
        <v>6</v>
      </c>
      <c r="B7450">
        <v>4</v>
      </c>
      <c r="C7450" t="s">
        <v>13688</v>
      </c>
      <c r="D7450" s="2" t="s">
        <v>13744</v>
      </c>
      <c r="E7450" t="s">
        <v>13745</v>
      </c>
      <c r="F7450" s="2" t="s">
        <v>13746</v>
      </c>
      <c r="G7450">
        <v>1553</v>
      </c>
      <c r="H7450">
        <v>5</v>
      </c>
      <c r="I7450" t="s">
        <v>36270</v>
      </c>
    </row>
    <row r="7451" spans="1:9" hidden="1" x14ac:dyDescent="0.25">
      <c r="A7451" t="s">
        <v>6</v>
      </c>
      <c r="B7451">
        <v>4</v>
      </c>
      <c r="C7451" t="s">
        <v>13688</v>
      </c>
      <c r="D7451" s="2" t="s">
        <v>13747</v>
      </c>
      <c r="E7451" t="s">
        <v>13748</v>
      </c>
      <c r="F7451" s="2" t="s">
        <v>13749</v>
      </c>
      <c r="G7451">
        <v>1570</v>
      </c>
      <c r="H7451">
        <v>5</v>
      </c>
      <c r="I7451" t="s">
        <v>36270</v>
      </c>
    </row>
    <row r="7452" spans="1:9" hidden="1" x14ac:dyDescent="0.25">
      <c r="A7452" t="s">
        <v>6</v>
      </c>
      <c r="B7452">
        <v>4</v>
      </c>
      <c r="C7452" t="s">
        <v>13688</v>
      </c>
      <c r="D7452" s="2" t="s">
        <v>13750</v>
      </c>
      <c r="E7452" t="s">
        <v>13751</v>
      </c>
      <c r="F7452" s="2" t="s">
        <v>13752</v>
      </c>
      <c r="G7452">
        <v>1587</v>
      </c>
      <c r="H7452">
        <v>5</v>
      </c>
      <c r="I7452" t="s">
        <v>36270</v>
      </c>
    </row>
    <row r="7453" spans="1:9" hidden="1" x14ac:dyDescent="0.25">
      <c r="A7453" t="s">
        <v>6</v>
      </c>
      <c r="B7453">
        <v>4</v>
      </c>
      <c r="C7453" t="s">
        <v>13688</v>
      </c>
      <c r="D7453" s="2" t="s">
        <v>13753</v>
      </c>
      <c r="E7453" t="s">
        <v>13754</v>
      </c>
      <c r="F7453" s="2" t="s">
        <v>13755</v>
      </c>
      <c r="G7453">
        <v>1604</v>
      </c>
      <c r="H7453">
        <v>5</v>
      </c>
      <c r="I7453" t="s">
        <v>36270</v>
      </c>
    </row>
    <row r="7454" spans="1:9" hidden="1" x14ac:dyDescent="0.25">
      <c r="A7454" t="s">
        <v>6</v>
      </c>
      <c r="B7454">
        <v>4</v>
      </c>
      <c r="C7454" t="s">
        <v>13688</v>
      </c>
      <c r="D7454" s="2" t="s">
        <v>13756</v>
      </c>
      <c r="E7454" t="s">
        <v>13757</v>
      </c>
      <c r="F7454" s="2" t="s">
        <v>13758</v>
      </c>
      <c r="G7454">
        <v>1621</v>
      </c>
      <c r="H7454">
        <v>5</v>
      </c>
      <c r="I7454" t="s">
        <v>36270</v>
      </c>
    </row>
    <row r="7455" spans="1:9" hidden="1" x14ac:dyDescent="0.25">
      <c r="A7455" t="s">
        <v>6</v>
      </c>
      <c r="B7455">
        <v>4</v>
      </c>
      <c r="C7455" t="s">
        <v>13688</v>
      </c>
      <c r="D7455" s="2" t="s">
        <v>13759</v>
      </c>
      <c r="E7455" t="s">
        <v>13760</v>
      </c>
      <c r="F7455" s="2" t="s">
        <v>13761</v>
      </c>
      <c r="G7455">
        <v>1452</v>
      </c>
      <c r="H7455">
        <v>5</v>
      </c>
      <c r="I7455" t="s">
        <v>36270</v>
      </c>
    </row>
    <row r="7456" spans="1:9" hidden="1" x14ac:dyDescent="0.25">
      <c r="A7456" t="s">
        <v>6</v>
      </c>
      <c r="B7456">
        <v>4</v>
      </c>
      <c r="C7456" t="s">
        <v>13688</v>
      </c>
      <c r="D7456" s="2" t="s">
        <v>13762</v>
      </c>
      <c r="E7456" t="s">
        <v>13763</v>
      </c>
      <c r="F7456" s="2" t="s">
        <v>13764</v>
      </c>
      <c r="G7456">
        <v>1469</v>
      </c>
      <c r="H7456">
        <v>5</v>
      </c>
      <c r="I7456" t="s">
        <v>36270</v>
      </c>
    </row>
    <row r="7457" spans="1:9" hidden="1" x14ac:dyDescent="0.25">
      <c r="A7457" t="s">
        <v>6</v>
      </c>
      <c r="B7457">
        <v>4</v>
      </c>
      <c r="C7457" t="s">
        <v>13688</v>
      </c>
      <c r="D7457" s="2" t="s">
        <v>13765</v>
      </c>
      <c r="E7457" t="s">
        <v>13766</v>
      </c>
      <c r="F7457" s="2" t="s">
        <v>13767</v>
      </c>
      <c r="G7457">
        <v>1486</v>
      </c>
      <c r="H7457">
        <v>5</v>
      </c>
      <c r="I7457" t="s">
        <v>36270</v>
      </c>
    </row>
    <row r="7458" spans="1:9" hidden="1" x14ac:dyDescent="0.25">
      <c r="A7458" t="s">
        <v>6</v>
      </c>
      <c r="B7458">
        <v>4</v>
      </c>
      <c r="C7458" t="s">
        <v>13688</v>
      </c>
      <c r="D7458" s="2" t="s">
        <v>13768</v>
      </c>
      <c r="E7458" t="s">
        <v>13769</v>
      </c>
      <c r="F7458" s="2" t="s">
        <v>13770</v>
      </c>
      <c r="G7458">
        <v>1503</v>
      </c>
      <c r="H7458">
        <v>5</v>
      </c>
      <c r="I7458" t="s">
        <v>36270</v>
      </c>
    </row>
    <row r="7459" spans="1:9" hidden="1" x14ac:dyDescent="0.25">
      <c r="A7459" t="s">
        <v>6</v>
      </c>
      <c r="B7459">
        <v>4</v>
      </c>
      <c r="C7459" t="s">
        <v>13688</v>
      </c>
      <c r="D7459" s="2" t="s">
        <v>13771</v>
      </c>
      <c r="E7459" t="s">
        <v>13772</v>
      </c>
      <c r="F7459" s="2" t="s">
        <v>13773</v>
      </c>
      <c r="G7459">
        <v>1520</v>
      </c>
      <c r="H7459">
        <v>5</v>
      </c>
      <c r="I7459" t="s">
        <v>36270</v>
      </c>
    </row>
    <row r="7460" spans="1:9" hidden="1" x14ac:dyDescent="0.25">
      <c r="A7460" t="s">
        <v>6</v>
      </c>
      <c r="B7460">
        <v>4</v>
      </c>
      <c r="C7460" t="s">
        <v>13688</v>
      </c>
      <c r="D7460" s="2" t="s">
        <v>13774</v>
      </c>
      <c r="E7460" t="s">
        <v>13775</v>
      </c>
      <c r="F7460" s="2" t="s">
        <v>13776</v>
      </c>
      <c r="G7460">
        <v>1537</v>
      </c>
      <c r="H7460">
        <v>5</v>
      </c>
      <c r="I7460" t="s">
        <v>36270</v>
      </c>
    </row>
    <row r="7461" spans="1:9" hidden="1" x14ac:dyDescent="0.25">
      <c r="A7461" t="s">
        <v>6</v>
      </c>
      <c r="B7461">
        <v>4</v>
      </c>
      <c r="C7461" t="s">
        <v>13688</v>
      </c>
      <c r="D7461" s="2" t="s">
        <v>13777</v>
      </c>
      <c r="E7461" t="s">
        <v>13778</v>
      </c>
      <c r="F7461" s="2" t="s">
        <v>13779</v>
      </c>
      <c r="G7461">
        <v>1554</v>
      </c>
      <c r="H7461">
        <v>5</v>
      </c>
      <c r="I7461" t="s">
        <v>36270</v>
      </c>
    </row>
    <row r="7462" spans="1:9" hidden="1" x14ac:dyDescent="0.25">
      <c r="A7462" t="s">
        <v>6</v>
      </c>
      <c r="B7462">
        <v>4</v>
      </c>
      <c r="C7462" t="s">
        <v>13688</v>
      </c>
      <c r="D7462" s="2" t="s">
        <v>13780</v>
      </c>
      <c r="E7462" t="s">
        <v>13781</v>
      </c>
      <c r="F7462" s="2" t="s">
        <v>13782</v>
      </c>
      <c r="G7462">
        <v>1571</v>
      </c>
      <c r="H7462">
        <v>5</v>
      </c>
      <c r="I7462" t="s">
        <v>36270</v>
      </c>
    </row>
    <row r="7463" spans="1:9" hidden="1" x14ac:dyDescent="0.25">
      <c r="A7463" t="s">
        <v>6</v>
      </c>
      <c r="B7463">
        <v>4</v>
      </c>
      <c r="C7463" t="s">
        <v>13688</v>
      </c>
      <c r="D7463" s="2" t="s">
        <v>13783</v>
      </c>
      <c r="E7463" t="s">
        <v>13784</v>
      </c>
      <c r="F7463" s="2" t="s">
        <v>13785</v>
      </c>
      <c r="G7463">
        <v>1588</v>
      </c>
      <c r="H7463">
        <v>5</v>
      </c>
      <c r="I7463" t="s">
        <v>36270</v>
      </c>
    </row>
    <row r="7464" spans="1:9" hidden="1" x14ac:dyDescent="0.25">
      <c r="A7464" t="s">
        <v>6</v>
      </c>
      <c r="B7464">
        <v>4</v>
      </c>
      <c r="C7464" t="s">
        <v>13688</v>
      </c>
      <c r="D7464" s="2" t="s">
        <v>13786</v>
      </c>
      <c r="E7464" t="s">
        <v>13787</v>
      </c>
      <c r="F7464" s="2" t="s">
        <v>13788</v>
      </c>
      <c r="G7464">
        <v>1605</v>
      </c>
      <c r="H7464">
        <v>5</v>
      </c>
      <c r="I7464" t="s">
        <v>36270</v>
      </c>
    </row>
    <row r="7465" spans="1:9" hidden="1" x14ac:dyDescent="0.25">
      <c r="A7465" t="s">
        <v>6</v>
      </c>
      <c r="B7465">
        <v>4</v>
      </c>
      <c r="C7465" t="s">
        <v>13688</v>
      </c>
      <c r="D7465" s="2" t="s">
        <v>13789</v>
      </c>
      <c r="E7465" t="s">
        <v>13790</v>
      </c>
      <c r="F7465" s="2" t="s">
        <v>13791</v>
      </c>
      <c r="G7465">
        <v>1622</v>
      </c>
      <c r="H7465">
        <v>5</v>
      </c>
      <c r="I7465" t="s">
        <v>36270</v>
      </c>
    </row>
    <row r="7466" spans="1:9" hidden="1" x14ac:dyDescent="0.25">
      <c r="A7466" t="s">
        <v>6</v>
      </c>
      <c r="B7466">
        <v>4</v>
      </c>
      <c r="C7466" t="s">
        <v>13688</v>
      </c>
      <c r="D7466" s="2" t="s">
        <v>13792</v>
      </c>
      <c r="E7466" t="s">
        <v>13793</v>
      </c>
      <c r="F7466" s="2" t="s">
        <v>13794</v>
      </c>
      <c r="G7466">
        <v>1453</v>
      </c>
      <c r="H7466">
        <v>5</v>
      </c>
      <c r="I7466" t="s">
        <v>36270</v>
      </c>
    </row>
    <row r="7467" spans="1:9" hidden="1" x14ac:dyDescent="0.25">
      <c r="A7467" t="s">
        <v>6</v>
      </c>
      <c r="B7467">
        <v>4</v>
      </c>
      <c r="C7467" t="s">
        <v>13688</v>
      </c>
      <c r="D7467" s="2" t="s">
        <v>13795</v>
      </c>
      <c r="E7467" t="s">
        <v>13796</v>
      </c>
      <c r="F7467" s="2" t="s">
        <v>13797</v>
      </c>
      <c r="G7467">
        <v>1470</v>
      </c>
      <c r="H7467">
        <v>5</v>
      </c>
      <c r="I7467" t="s">
        <v>36270</v>
      </c>
    </row>
    <row r="7468" spans="1:9" hidden="1" x14ac:dyDescent="0.25">
      <c r="A7468" t="s">
        <v>6</v>
      </c>
      <c r="B7468">
        <v>4</v>
      </c>
      <c r="C7468" t="s">
        <v>13688</v>
      </c>
      <c r="D7468" s="2" t="s">
        <v>13798</v>
      </c>
      <c r="E7468" t="s">
        <v>13799</v>
      </c>
      <c r="F7468" s="2" t="s">
        <v>13800</v>
      </c>
      <c r="G7468">
        <v>1487</v>
      </c>
      <c r="H7468">
        <v>5</v>
      </c>
      <c r="I7468" t="s">
        <v>36270</v>
      </c>
    </row>
    <row r="7469" spans="1:9" hidden="1" x14ac:dyDescent="0.25">
      <c r="A7469" t="s">
        <v>6</v>
      </c>
      <c r="B7469">
        <v>4</v>
      </c>
      <c r="C7469" t="s">
        <v>13688</v>
      </c>
      <c r="D7469" s="2" t="s">
        <v>13801</v>
      </c>
      <c r="E7469" t="s">
        <v>13802</v>
      </c>
      <c r="F7469" s="2" t="s">
        <v>13803</v>
      </c>
      <c r="G7469">
        <v>1504</v>
      </c>
      <c r="H7469">
        <v>5</v>
      </c>
      <c r="I7469" t="s">
        <v>36270</v>
      </c>
    </row>
    <row r="7470" spans="1:9" hidden="1" x14ac:dyDescent="0.25">
      <c r="A7470" t="s">
        <v>6</v>
      </c>
      <c r="B7470">
        <v>4</v>
      </c>
      <c r="C7470" t="s">
        <v>13688</v>
      </c>
      <c r="D7470" s="2" t="s">
        <v>13804</v>
      </c>
      <c r="E7470" t="s">
        <v>13805</v>
      </c>
      <c r="F7470" s="2" t="s">
        <v>13806</v>
      </c>
      <c r="G7470">
        <v>1521</v>
      </c>
      <c r="H7470">
        <v>5</v>
      </c>
      <c r="I7470" t="s">
        <v>36270</v>
      </c>
    </row>
    <row r="7471" spans="1:9" hidden="1" x14ac:dyDescent="0.25">
      <c r="A7471" t="s">
        <v>6</v>
      </c>
      <c r="B7471">
        <v>4</v>
      </c>
      <c r="C7471" t="s">
        <v>13688</v>
      </c>
      <c r="D7471" s="2" t="s">
        <v>13807</v>
      </c>
      <c r="E7471" t="s">
        <v>13808</v>
      </c>
      <c r="F7471" s="2" t="s">
        <v>13809</v>
      </c>
      <c r="G7471">
        <v>1538</v>
      </c>
      <c r="H7471">
        <v>5</v>
      </c>
      <c r="I7471" t="s">
        <v>36270</v>
      </c>
    </row>
    <row r="7472" spans="1:9" hidden="1" x14ac:dyDescent="0.25">
      <c r="A7472" t="s">
        <v>6</v>
      </c>
      <c r="B7472">
        <v>4</v>
      </c>
      <c r="C7472" t="s">
        <v>13688</v>
      </c>
      <c r="D7472" s="2" t="s">
        <v>13810</v>
      </c>
      <c r="E7472" t="s">
        <v>13811</v>
      </c>
      <c r="F7472" s="2" t="s">
        <v>13812</v>
      </c>
      <c r="G7472">
        <v>1555</v>
      </c>
      <c r="H7472">
        <v>5</v>
      </c>
      <c r="I7472" t="s">
        <v>36270</v>
      </c>
    </row>
    <row r="7473" spans="1:9" hidden="1" x14ac:dyDescent="0.25">
      <c r="A7473" t="s">
        <v>6</v>
      </c>
      <c r="B7473">
        <v>4</v>
      </c>
      <c r="C7473" t="s">
        <v>13688</v>
      </c>
      <c r="D7473" s="2" t="s">
        <v>13813</v>
      </c>
      <c r="E7473" t="s">
        <v>13814</v>
      </c>
      <c r="F7473" s="2" t="s">
        <v>13815</v>
      </c>
      <c r="G7473">
        <v>1572</v>
      </c>
      <c r="H7473">
        <v>5</v>
      </c>
      <c r="I7473" t="s">
        <v>36270</v>
      </c>
    </row>
    <row r="7474" spans="1:9" hidden="1" x14ac:dyDescent="0.25">
      <c r="A7474" t="s">
        <v>6</v>
      </c>
      <c r="B7474">
        <v>4</v>
      </c>
      <c r="C7474" t="s">
        <v>13688</v>
      </c>
      <c r="D7474" s="2" t="s">
        <v>13816</v>
      </c>
      <c r="E7474" t="s">
        <v>13817</v>
      </c>
      <c r="F7474" s="2" t="s">
        <v>13818</v>
      </c>
      <c r="G7474">
        <v>1589</v>
      </c>
      <c r="H7474">
        <v>5</v>
      </c>
      <c r="I7474" t="s">
        <v>36270</v>
      </c>
    </row>
    <row r="7475" spans="1:9" hidden="1" x14ac:dyDescent="0.25">
      <c r="A7475" t="s">
        <v>6</v>
      </c>
      <c r="B7475">
        <v>4</v>
      </c>
      <c r="C7475" t="s">
        <v>13688</v>
      </c>
      <c r="D7475" s="2" t="s">
        <v>13819</v>
      </c>
      <c r="E7475" t="s">
        <v>13820</v>
      </c>
      <c r="F7475" s="2" t="s">
        <v>13821</v>
      </c>
      <c r="G7475">
        <v>1606</v>
      </c>
      <c r="H7475">
        <v>5</v>
      </c>
      <c r="I7475" t="s">
        <v>36270</v>
      </c>
    </row>
    <row r="7476" spans="1:9" hidden="1" x14ac:dyDescent="0.25">
      <c r="A7476" t="s">
        <v>6</v>
      </c>
      <c r="B7476">
        <v>4</v>
      </c>
      <c r="C7476" t="s">
        <v>13688</v>
      </c>
      <c r="D7476" s="2" t="s">
        <v>13822</v>
      </c>
      <c r="E7476" t="s">
        <v>13823</v>
      </c>
      <c r="F7476" s="2" t="s">
        <v>13824</v>
      </c>
      <c r="G7476">
        <v>1623</v>
      </c>
      <c r="H7476">
        <v>5</v>
      </c>
      <c r="I7476" t="s">
        <v>36270</v>
      </c>
    </row>
    <row r="7477" spans="1:9" hidden="1" x14ac:dyDescent="0.25">
      <c r="A7477" t="s">
        <v>6</v>
      </c>
      <c r="B7477">
        <v>4</v>
      </c>
      <c r="C7477" t="s">
        <v>13688</v>
      </c>
      <c r="D7477" s="2" t="s">
        <v>13825</v>
      </c>
      <c r="E7477" t="s">
        <v>13826</v>
      </c>
      <c r="F7477" s="2" t="s">
        <v>13827</v>
      </c>
      <c r="G7477">
        <v>1454</v>
      </c>
      <c r="H7477">
        <v>5</v>
      </c>
      <c r="I7477" t="s">
        <v>36270</v>
      </c>
    </row>
    <row r="7478" spans="1:9" hidden="1" x14ac:dyDescent="0.25">
      <c r="A7478" t="s">
        <v>6</v>
      </c>
      <c r="B7478">
        <v>4</v>
      </c>
      <c r="C7478" t="s">
        <v>13688</v>
      </c>
      <c r="D7478" s="2" t="s">
        <v>13828</v>
      </c>
      <c r="E7478" t="s">
        <v>13829</v>
      </c>
      <c r="F7478" s="2" t="s">
        <v>13830</v>
      </c>
      <c r="G7478">
        <v>1471</v>
      </c>
      <c r="H7478">
        <v>5</v>
      </c>
      <c r="I7478" t="s">
        <v>36270</v>
      </c>
    </row>
    <row r="7479" spans="1:9" hidden="1" x14ac:dyDescent="0.25">
      <c r="A7479" t="s">
        <v>6</v>
      </c>
      <c r="B7479">
        <v>4</v>
      </c>
      <c r="C7479" t="s">
        <v>13688</v>
      </c>
      <c r="D7479" s="2" t="s">
        <v>13831</v>
      </c>
      <c r="E7479" t="s">
        <v>13832</v>
      </c>
      <c r="F7479" s="2" t="s">
        <v>13833</v>
      </c>
      <c r="G7479">
        <v>1488</v>
      </c>
      <c r="H7479">
        <v>5</v>
      </c>
      <c r="I7479" t="s">
        <v>36270</v>
      </c>
    </row>
    <row r="7480" spans="1:9" hidden="1" x14ac:dyDescent="0.25">
      <c r="A7480" t="s">
        <v>6</v>
      </c>
      <c r="B7480">
        <v>4</v>
      </c>
      <c r="C7480" t="s">
        <v>13688</v>
      </c>
      <c r="D7480" s="2" t="s">
        <v>13834</v>
      </c>
      <c r="E7480" t="s">
        <v>13835</v>
      </c>
      <c r="F7480" s="2" t="s">
        <v>13836</v>
      </c>
      <c r="G7480">
        <v>1505</v>
      </c>
      <c r="H7480">
        <v>5</v>
      </c>
      <c r="I7480" t="s">
        <v>36270</v>
      </c>
    </row>
    <row r="7481" spans="1:9" hidden="1" x14ac:dyDescent="0.25">
      <c r="A7481" t="s">
        <v>6</v>
      </c>
      <c r="B7481">
        <v>4</v>
      </c>
      <c r="C7481" t="s">
        <v>13688</v>
      </c>
      <c r="D7481" s="2" t="s">
        <v>13837</v>
      </c>
      <c r="E7481" t="s">
        <v>13838</v>
      </c>
      <c r="F7481" s="2" t="s">
        <v>13839</v>
      </c>
      <c r="G7481">
        <v>1522</v>
      </c>
      <c r="H7481">
        <v>5</v>
      </c>
      <c r="I7481" t="s">
        <v>36270</v>
      </c>
    </row>
    <row r="7482" spans="1:9" hidden="1" x14ac:dyDescent="0.25">
      <c r="A7482" t="s">
        <v>6</v>
      </c>
      <c r="B7482">
        <v>4</v>
      </c>
      <c r="C7482" t="s">
        <v>13688</v>
      </c>
      <c r="D7482" s="2" t="s">
        <v>13840</v>
      </c>
      <c r="E7482" t="s">
        <v>13841</v>
      </c>
      <c r="F7482" s="2" t="s">
        <v>13842</v>
      </c>
      <c r="G7482">
        <v>1539</v>
      </c>
      <c r="H7482">
        <v>5</v>
      </c>
      <c r="I7482" t="s">
        <v>36270</v>
      </c>
    </row>
    <row r="7483" spans="1:9" hidden="1" x14ac:dyDescent="0.25">
      <c r="A7483" t="s">
        <v>6</v>
      </c>
      <c r="B7483">
        <v>4</v>
      </c>
      <c r="C7483" t="s">
        <v>13688</v>
      </c>
      <c r="D7483" s="2" t="s">
        <v>13843</v>
      </c>
      <c r="E7483" t="s">
        <v>13844</v>
      </c>
      <c r="F7483" s="2" t="s">
        <v>13845</v>
      </c>
      <c r="G7483">
        <v>1556</v>
      </c>
      <c r="H7483">
        <v>5</v>
      </c>
      <c r="I7483" t="s">
        <v>36270</v>
      </c>
    </row>
    <row r="7484" spans="1:9" hidden="1" x14ac:dyDescent="0.25">
      <c r="A7484" t="s">
        <v>6</v>
      </c>
      <c r="B7484">
        <v>4</v>
      </c>
      <c r="C7484" t="s">
        <v>13688</v>
      </c>
      <c r="D7484" s="2" t="s">
        <v>13846</v>
      </c>
      <c r="E7484" t="s">
        <v>13847</v>
      </c>
      <c r="F7484" s="2" t="s">
        <v>13848</v>
      </c>
      <c r="G7484">
        <v>1573</v>
      </c>
      <c r="H7484">
        <v>5</v>
      </c>
      <c r="I7484" t="s">
        <v>36270</v>
      </c>
    </row>
    <row r="7485" spans="1:9" hidden="1" x14ac:dyDescent="0.25">
      <c r="A7485" t="s">
        <v>6</v>
      </c>
      <c r="B7485">
        <v>4</v>
      </c>
      <c r="C7485" t="s">
        <v>13688</v>
      </c>
      <c r="D7485" s="2" t="s">
        <v>13849</v>
      </c>
      <c r="E7485" t="s">
        <v>13850</v>
      </c>
      <c r="F7485" s="2" t="s">
        <v>13851</v>
      </c>
      <c r="G7485">
        <v>1590</v>
      </c>
      <c r="H7485">
        <v>5</v>
      </c>
      <c r="I7485" t="s">
        <v>36270</v>
      </c>
    </row>
    <row r="7486" spans="1:9" hidden="1" x14ac:dyDescent="0.25">
      <c r="A7486" t="s">
        <v>6</v>
      </c>
      <c r="B7486">
        <v>4</v>
      </c>
      <c r="C7486" t="s">
        <v>13688</v>
      </c>
      <c r="D7486" s="2" t="s">
        <v>13852</v>
      </c>
      <c r="E7486" t="s">
        <v>13853</v>
      </c>
      <c r="F7486" s="2" t="s">
        <v>13854</v>
      </c>
      <c r="G7486">
        <v>1607</v>
      </c>
      <c r="H7486">
        <v>5</v>
      </c>
      <c r="I7486" t="s">
        <v>36270</v>
      </c>
    </row>
    <row r="7487" spans="1:9" hidden="1" x14ac:dyDescent="0.25">
      <c r="A7487" t="s">
        <v>6</v>
      </c>
      <c r="B7487">
        <v>4</v>
      </c>
      <c r="C7487" t="s">
        <v>13688</v>
      </c>
      <c r="D7487" s="2" t="s">
        <v>13855</v>
      </c>
      <c r="E7487" t="s">
        <v>13856</v>
      </c>
      <c r="F7487" s="2" t="s">
        <v>13857</v>
      </c>
      <c r="G7487">
        <v>1624</v>
      </c>
      <c r="H7487">
        <v>5</v>
      </c>
      <c r="I7487" t="s">
        <v>36270</v>
      </c>
    </row>
    <row r="7488" spans="1:9" hidden="1" x14ac:dyDescent="0.25">
      <c r="A7488" t="s">
        <v>6</v>
      </c>
      <c r="B7488">
        <v>4</v>
      </c>
      <c r="C7488" t="s">
        <v>13688</v>
      </c>
      <c r="D7488" s="2" t="s">
        <v>13858</v>
      </c>
      <c r="E7488" t="s">
        <v>13859</v>
      </c>
      <c r="F7488" s="2" t="s">
        <v>13860</v>
      </c>
      <c r="G7488">
        <v>1455</v>
      </c>
      <c r="H7488">
        <v>5</v>
      </c>
      <c r="I7488" t="s">
        <v>36270</v>
      </c>
    </row>
    <row r="7489" spans="1:9" hidden="1" x14ac:dyDescent="0.25">
      <c r="A7489" t="s">
        <v>6</v>
      </c>
      <c r="B7489">
        <v>4</v>
      </c>
      <c r="C7489" t="s">
        <v>13688</v>
      </c>
      <c r="D7489" s="2" t="s">
        <v>13861</v>
      </c>
      <c r="E7489" t="s">
        <v>13862</v>
      </c>
      <c r="F7489" s="2" t="s">
        <v>13863</v>
      </c>
      <c r="G7489">
        <v>1472</v>
      </c>
      <c r="H7489">
        <v>5</v>
      </c>
      <c r="I7489" t="s">
        <v>36270</v>
      </c>
    </row>
    <row r="7490" spans="1:9" hidden="1" x14ac:dyDescent="0.25">
      <c r="A7490" t="s">
        <v>6</v>
      </c>
      <c r="B7490">
        <v>4</v>
      </c>
      <c r="C7490" t="s">
        <v>13688</v>
      </c>
      <c r="D7490" s="2" t="s">
        <v>13864</v>
      </c>
      <c r="E7490" t="s">
        <v>13865</v>
      </c>
      <c r="F7490" s="2" t="s">
        <v>13866</v>
      </c>
      <c r="G7490">
        <v>1489</v>
      </c>
      <c r="H7490">
        <v>5</v>
      </c>
      <c r="I7490" t="s">
        <v>36270</v>
      </c>
    </row>
    <row r="7491" spans="1:9" hidden="1" x14ac:dyDescent="0.25">
      <c r="A7491" t="s">
        <v>6</v>
      </c>
      <c r="B7491">
        <v>4</v>
      </c>
      <c r="C7491" t="s">
        <v>13688</v>
      </c>
      <c r="D7491" s="2" t="s">
        <v>13867</v>
      </c>
      <c r="E7491" t="s">
        <v>13868</v>
      </c>
      <c r="F7491" s="2" t="s">
        <v>13869</v>
      </c>
      <c r="G7491">
        <v>1506</v>
      </c>
      <c r="H7491">
        <v>5</v>
      </c>
      <c r="I7491" t="s">
        <v>36270</v>
      </c>
    </row>
    <row r="7492" spans="1:9" hidden="1" x14ac:dyDescent="0.25">
      <c r="A7492" t="s">
        <v>6</v>
      </c>
      <c r="B7492">
        <v>4</v>
      </c>
      <c r="C7492" t="s">
        <v>13688</v>
      </c>
      <c r="D7492" s="2" t="s">
        <v>13870</v>
      </c>
      <c r="E7492" t="s">
        <v>13871</v>
      </c>
      <c r="F7492" s="2" t="s">
        <v>13872</v>
      </c>
      <c r="G7492">
        <v>1523</v>
      </c>
      <c r="H7492">
        <v>5</v>
      </c>
      <c r="I7492" t="s">
        <v>36270</v>
      </c>
    </row>
    <row r="7493" spans="1:9" hidden="1" x14ac:dyDescent="0.25">
      <c r="A7493" t="s">
        <v>6</v>
      </c>
      <c r="B7493">
        <v>4</v>
      </c>
      <c r="C7493" t="s">
        <v>13688</v>
      </c>
      <c r="D7493" s="2" t="s">
        <v>13873</v>
      </c>
      <c r="E7493" t="s">
        <v>13874</v>
      </c>
      <c r="F7493" s="2" t="s">
        <v>13875</v>
      </c>
      <c r="G7493">
        <v>1540</v>
      </c>
      <c r="H7493">
        <v>5</v>
      </c>
      <c r="I7493" t="s">
        <v>36270</v>
      </c>
    </row>
    <row r="7494" spans="1:9" hidden="1" x14ac:dyDescent="0.25">
      <c r="A7494" t="s">
        <v>6</v>
      </c>
      <c r="B7494">
        <v>4</v>
      </c>
      <c r="C7494" t="s">
        <v>13688</v>
      </c>
      <c r="D7494" s="2" t="s">
        <v>13876</v>
      </c>
      <c r="E7494" t="s">
        <v>13877</v>
      </c>
      <c r="F7494" s="2" t="s">
        <v>13878</v>
      </c>
      <c r="G7494">
        <v>1557</v>
      </c>
      <c r="H7494">
        <v>5</v>
      </c>
      <c r="I7494" t="s">
        <v>36270</v>
      </c>
    </row>
    <row r="7495" spans="1:9" hidden="1" x14ac:dyDescent="0.25">
      <c r="A7495" t="s">
        <v>6</v>
      </c>
      <c r="B7495">
        <v>4</v>
      </c>
      <c r="C7495" t="s">
        <v>13688</v>
      </c>
      <c r="D7495" s="2" t="s">
        <v>13879</v>
      </c>
      <c r="E7495" t="s">
        <v>13880</v>
      </c>
      <c r="F7495" s="2" t="s">
        <v>13881</v>
      </c>
      <c r="G7495">
        <v>1574</v>
      </c>
      <c r="H7495">
        <v>5</v>
      </c>
      <c r="I7495" t="s">
        <v>36270</v>
      </c>
    </row>
    <row r="7496" spans="1:9" hidden="1" x14ac:dyDescent="0.25">
      <c r="A7496" t="s">
        <v>6</v>
      </c>
      <c r="B7496">
        <v>4</v>
      </c>
      <c r="C7496" t="s">
        <v>13688</v>
      </c>
      <c r="D7496" s="2" t="s">
        <v>13882</v>
      </c>
      <c r="E7496" t="s">
        <v>13883</v>
      </c>
      <c r="F7496" s="2" t="s">
        <v>13884</v>
      </c>
      <c r="G7496">
        <v>1591</v>
      </c>
      <c r="H7496">
        <v>5</v>
      </c>
      <c r="I7496" t="s">
        <v>36270</v>
      </c>
    </row>
    <row r="7497" spans="1:9" hidden="1" x14ac:dyDescent="0.25">
      <c r="A7497" t="s">
        <v>6</v>
      </c>
      <c r="B7497">
        <v>4</v>
      </c>
      <c r="C7497" t="s">
        <v>13688</v>
      </c>
      <c r="D7497" s="2" t="s">
        <v>13885</v>
      </c>
      <c r="E7497" t="s">
        <v>13886</v>
      </c>
      <c r="F7497" s="2" t="s">
        <v>13887</v>
      </c>
      <c r="G7497">
        <v>1608</v>
      </c>
      <c r="H7497">
        <v>5</v>
      </c>
      <c r="I7497" t="s">
        <v>36270</v>
      </c>
    </row>
    <row r="7498" spans="1:9" hidden="1" x14ac:dyDescent="0.25">
      <c r="A7498" t="s">
        <v>6</v>
      </c>
      <c r="B7498">
        <v>4</v>
      </c>
      <c r="C7498" t="s">
        <v>13688</v>
      </c>
      <c r="D7498" s="2" t="s">
        <v>13888</v>
      </c>
      <c r="E7498" t="s">
        <v>13889</v>
      </c>
      <c r="F7498" s="2" t="s">
        <v>13890</v>
      </c>
      <c r="G7498">
        <v>1625</v>
      </c>
      <c r="H7498">
        <v>5</v>
      </c>
      <c r="I7498" t="s">
        <v>36270</v>
      </c>
    </row>
    <row r="7499" spans="1:9" hidden="1" x14ac:dyDescent="0.25">
      <c r="A7499" t="s">
        <v>6</v>
      </c>
      <c r="B7499">
        <v>4</v>
      </c>
      <c r="C7499" t="s">
        <v>13688</v>
      </c>
      <c r="D7499" s="2" t="s">
        <v>13891</v>
      </c>
      <c r="E7499" t="s">
        <v>13892</v>
      </c>
      <c r="F7499" s="2" t="s">
        <v>13893</v>
      </c>
      <c r="G7499">
        <v>1456</v>
      </c>
      <c r="H7499">
        <v>5</v>
      </c>
      <c r="I7499" t="s">
        <v>36270</v>
      </c>
    </row>
    <row r="7500" spans="1:9" hidden="1" x14ac:dyDescent="0.25">
      <c r="A7500" t="s">
        <v>6</v>
      </c>
      <c r="B7500">
        <v>4</v>
      </c>
      <c r="C7500" t="s">
        <v>13688</v>
      </c>
      <c r="D7500" s="2" t="s">
        <v>13894</v>
      </c>
      <c r="E7500" t="s">
        <v>13895</v>
      </c>
      <c r="F7500" s="2" t="s">
        <v>13896</v>
      </c>
      <c r="G7500">
        <v>1473</v>
      </c>
      <c r="H7500">
        <v>5</v>
      </c>
      <c r="I7500" t="s">
        <v>36270</v>
      </c>
    </row>
    <row r="7501" spans="1:9" hidden="1" x14ac:dyDescent="0.25">
      <c r="A7501" t="s">
        <v>6</v>
      </c>
      <c r="B7501">
        <v>4</v>
      </c>
      <c r="C7501" t="s">
        <v>13688</v>
      </c>
      <c r="D7501" s="2" t="s">
        <v>13897</v>
      </c>
      <c r="E7501" t="s">
        <v>13898</v>
      </c>
      <c r="F7501" s="2" t="s">
        <v>13899</v>
      </c>
      <c r="G7501">
        <v>1490</v>
      </c>
      <c r="H7501">
        <v>5</v>
      </c>
      <c r="I7501" t="s">
        <v>36270</v>
      </c>
    </row>
    <row r="7502" spans="1:9" hidden="1" x14ac:dyDescent="0.25">
      <c r="A7502" t="s">
        <v>6</v>
      </c>
      <c r="B7502">
        <v>4</v>
      </c>
      <c r="C7502" t="s">
        <v>13688</v>
      </c>
      <c r="D7502" s="2" t="s">
        <v>13900</v>
      </c>
      <c r="E7502" t="s">
        <v>13901</v>
      </c>
      <c r="F7502" s="2" t="s">
        <v>13902</v>
      </c>
      <c r="G7502">
        <v>1507</v>
      </c>
      <c r="H7502">
        <v>5</v>
      </c>
      <c r="I7502" t="s">
        <v>36270</v>
      </c>
    </row>
    <row r="7503" spans="1:9" hidden="1" x14ac:dyDescent="0.25">
      <c r="A7503" t="s">
        <v>6</v>
      </c>
      <c r="B7503">
        <v>4</v>
      </c>
      <c r="C7503" t="s">
        <v>13688</v>
      </c>
      <c r="D7503" s="2" t="s">
        <v>13903</v>
      </c>
      <c r="E7503" t="s">
        <v>13904</v>
      </c>
      <c r="F7503" s="2" t="s">
        <v>13905</v>
      </c>
      <c r="G7503">
        <v>1524</v>
      </c>
      <c r="H7503">
        <v>5</v>
      </c>
      <c r="I7503" t="s">
        <v>36270</v>
      </c>
    </row>
    <row r="7504" spans="1:9" hidden="1" x14ac:dyDescent="0.25">
      <c r="A7504" t="s">
        <v>6</v>
      </c>
      <c r="B7504">
        <v>4</v>
      </c>
      <c r="C7504" t="s">
        <v>13688</v>
      </c>
      <c r="D7504" s="2" t="s">
        <v>13906</v>
      </c>
      <c r="E7504" t="s">
        <v>13907</v>
      </c>
      <c r="F7504" s="2" t="s">
        <v>13908</v>
      </c>
      <c r="G7504">
        <v>1541</v>
      </c>
      <c r="H7504">
        <v>5</v>
      </c>
      <c r="I7504" t="s">
        <v>36270</v>
      </c>
    </row>
    <row r="7505" spans="1:9" hidden="1" x14ac:dyDescent="0.25">
      <c r="A7505" t="s">
        <v>6</v>
      </c>
      <c r="B7505">
        <v>4</v>
      </c>
      <c r="C7505" t="s">
        <v>13688</v>
      </c>
      <c r="D7505" s="2" t="s">
        <v>13909</v>
      </c>
      <c r="E7505" t="s">
        <v>13910</v>
      </c>
      <c r="F7505" s="2" t="s">
        <v>13911</v>
      </c>
      <c r="G7505">
        <v>1558</v>
      </c>
      <c r="H7505">
        <v>5</v>
      </c>
      <c r="I7505" t="s">
        <v>36270</v>
      </c>
    </row>
    <row r="7506" spans="1:9" hidden="1" x14ac:dyDescent="0.25">
      <c r="A7506" t="s">
        <v>6</v>
      </c>
      <c r="B7506">
        <v>4</v>
      </c>
      <c r="C7506" t="s">
        <v>13688</v>
      </c>
      <c r="D7506" s="2" t="s">
        <v>13912</v>
      </c>
      <c r="E7506" t="s">
        <v>13913</v>
      </c>
      <c r="F7506" s="2" t="s">
        <v>13914</v>
      </c>
      <c r="G7506">
        <v>1575</v>
      </c>
      <c r="H7506">
        <v>5</v>
      </c>
      <c r="I7506" t="s">
        <v>36270</v>
      </c>
    </row>
    <row r="7507" spans="1:9" hidden="1" x14ac:dyDescent="0.25">
      <c r="A7507" t="s">
        <v>6</v>
      </c>
      <c r="B7507">
        <v>4</v>
      </c>
      <c r="C7507" t="s">
        <v>13688</v>
      </c>
      <c r="D7507" s="2" t="s">
        <v>13915</v>
      </c>
      <c r="E7507" t="s">
        <v>13916</v>
      </c>
      <c r="F7507" s="2" t="s">
        <v>13917</v>
      </c>
      <c r="G7507">
        <v>1592</v>
      </c>
      <c r="H7507">
        <v>5</v>
      </c>
      <c r="I7507" t="s">
        <v>36270</v>
      </c>
    </row>
    <row r="7508" spans="1:9" hidden="1" x14ac:dyDescent="0.25">
      <c r="A7508" t="s">
        <v>6</v>
      </c>
      <c r="B7508">
        <v>4</v>
      </c>
      <c r="C7508" t="s">
        <v>13688</v>
      </c>
      <c r="D7508" s="2" t="s">
        <v>13918</v>
      </c>
      <c r="E7508" t="s">
        <v>13919</v>
      </c>
      <c r="F7508" s="2" t="s">
        <v>13920</v>
      </c>
      <c r="G7508">
        <v>1609</v>
      </c>
      <c r="H7508">
        <v>5</v>
      </c>
      <c r="I7508" t="s">
        <v>36270</v>
      </c>
    </row>
    <row r="7509" spans="1:9" hidden="1" x14ac:dyDescent="0.25">
      <c r="A7509" t="s">
        <v>6</v>
      </c>
      <c r="B7509">
        <v>4</v>
      </c>
      <c r="C7509" t="s">
        <v>13688</v>
      </c>
      <c r="D7509" s="2" t="s">
        <v>13921</v>
      </c>
      <c r="E7509" t="s">
        <v>13922</v>
      </c>
      <c r="F7509" s="2" t="s">
        <v>13923</v>
      </c>
      <c r="G7509">
        <v>1626</v>
      </c>
      <c r="H7509">
        <v>5</v>
      </c>
      <c r="I7509" t="s">
        <v>36270</v>
      </c>
    </row>
    <row r="7510" spans="1:9" hidden="1" x14ac:dyDescent="0.25">
      <c r="A7510" t="s">
        <v>6</v>
      </c>
      <c r="B7510">
        <v>4</v>
      </c>
      <c r="C7510" t="s">
        <v>13688</v>
      </c>
      <c r="D7510" s="2" t="s">
        <v>13924</v>
      </c>
      <c r="E7510" t="s">
        <v>13925</v>
      </c>
      <c r="F7510" s="2" t="s">
        <v>13926</v>
      </c>
      <c r="G7510">
        <v>1457</v>
      </c>
      <c r="H7510">
        <v>5</v>
      </c>
      <c r="I7510" t="s">
        <v>36270</v>
      </c>
    </row>
    <row r="7511" spans="1:9" hidden="1" x14ac:dyDescent="0.25">
      <c r="A7511" t="s">
        <v>6</v>
      </c>
      <c r="B7511">
        <v>4</v>
      </c>
      <c r="C7511" t="s">
        <v>13688</v>
      </c>
      <c r="D7511" s="2" t="s">
        <v>13927</v>
      </c>
      <c r="E7511" t="s">
        <v>13928</v>
      </c>
      <c r="F7511" s="2" t="s">
        <v>13929</v>
      </c>
      <c r="G7511">
        <v>1474</v>
      </c>
      <c r="H7511">
        <v>5</v>
      </c>
      <c r="I7511" t="s">
        <v>36270</v>
      </c>
    </row>
    <row r="7512" spans="1:9" hidden="1" x14ac:dyDescent="0.25">
      <c r="A7512" t="s">
        <v>6</v>
      </c>
      <c r="B7512">
        <v>4</v>
      </c>
      <c r="C7512" t="s">
        <v>13688</v>
      </c>
      <c r="D7512" s="2" t="s">
        <v>13930</v>
      </c>
      <c r="E7512" t="s">
        <v>13931</v>
      </c>
      <c r="F7512" s="2" t="s">
        <v>13932</v>
      </c>
      <c r="G7512">
        <v>1491</v>
      </c>
      <c r="H7512">
        <v>5</v>
      </c>
      <c r="I7512" t="s">
        <v>36270</v>
      </c>
    </row>
    <row r="7513" spans="1:9" hidden="1" x14ac:dyDescent="0.25">
      <c r="A7513" t="s">
        <v>6</v>
      </c>
      <c r="B7513">
        <v>4</v>
      </c>
      <c r="C7513" t="s">
        <v>13688</v>
      </c>
      <c r="D7513" s="2" t="s">
        <v>13933</v>
      </c>
      <c r="E7513" t="s">
        <v>13934</v>
      </c>
      <c r="F7513" s="2" t="s">
        <v>13935</v>
      </c>
      <c r="G7513">
        <v>1508</v>
      </c>
      <c r="H7513">
        <v>5</v>
      </c>
      <c r="I7513" t="s">
        <v>36270</v>
      </c>
    </row>
    <row r="7514" spans="1:9" hidden="1" x14ac:dyDescent="0.25">
      <c r="A7514" t="s">
        <v>6</v>
      </c>
      <c r="B7514">
        <v>4</v>
      </c>
      <c r="C7514" t="s">
        <v>13688</v>
      </c>
      <c r="D7514" s="2" t="s">
        <v>13936</v>
      </c>
      <c r="E7514" t="s">
        <v>13937</v>
      </c>
      <c r="F7514" s="2" t="s">
        <v>13938</v>
      </c>
      <c r="G7514">
        <v>1525</v>
      </c>
      <c r="H7514">
        <v>5</v>
      </c>
      <c r="I7514" t="s">
        <v>36270</v>
      </c>
    </row>
    <row r="7515" spans="1:9" hidden="1" x14ac:dyDescent="0.25">
      <c r="A7515" t="s">
        <v>6</v>
      </c>
      <c r="B7515">
        <v>4</v>
      </c>
      <c r="C7515" t="s">
        <v>13688</v>
      </c>
      <c r="D7515" s="2" t="s">
        <v>13939</v>
      </c>
      <c r="E7515" t="s">
        <v>13940</v>
      </c>
      <c r="F7515" s="2" t="s">
        <v>13941</v>
      </c>
      <c r="G7515">
        <v>1542</v>
      </c>
      <c r="H7515">
        <v>5</v>
      </c>
      <c r="I7515" t="s">
        <v>36270</v>
      </c>
    </row>
    <row r="7516" spans="1:9" hidden="1" x14ac:dyDescent="0.25">
      <c r="A7516" t="s">
        <v>6</v>
      </c>
      <c r="B7516">
        <v>4</v>
      </c>
      <c r="C7516" t="s">
        <v>13688</v>
      </c>
      <c r="D7516" s="2" t="s">
        <v>13942</v>
      </c>
      <c r="E7516" t="s">
        <v>13943</v>
      </c>
      <c r="F7516" s="2" t="s">
        <v>13944</v>
      </c>
      <c r="G7516">
        <v>1559</v>
      </c>
      <c r="H7516">
        <v>5</v>
      </c>
      <c r="I7516" t="s">
        <v>36270</v>
      </c>
    </row>
    <row r="7517" spans="1:9" hidden="1" x14ac:dyDescent="0.25">
      <c r="A7517" t="s">
        <v>6</v>
      </c>
      <c r="B7517">
        <v>4</v>
      </c>
      <c r="C7517" t="s">
        <v>13688</v>
      </c>
      <c r="D7517" s="2" t="s">
        <v>13945</v>
      </c>
      <c r="E7517" t="s">
        <v>13946</v>
      </c>
      <c r="F7517" s="2" t="s">
        <v>13947</v>
      </c>
      <c r="G7517">
        <v>1576</v>
      </c>
      <c r="H7517">
        <v>5</v>
      </c>
      <c r="I7517" t="s">
        <v>36270</v>
      </c>
    </row>
    <row r="7518" spans="1:9" hidden="1" x14ac:dyDescent="0.25">
      <c r="A7518" t="s">
        <v>6</v>
      </c>
      <c r="B7518">
        <v>4</v>
      </c>
      <c r="C7518" t="s">
        <v>13688</v>
      </c>
      <c r="D7518" s="2" t="s">
        <v>13948</v>
      </c>
      <c r="E7518" t="s">
        <v>13949</v>
      </c>
      <c r="F7518" s="2" t="s">
        <v>13950</v>
      </c>
      <c r="G7518">
        <v>1593</v>
      </c>
      <c r="H7518">
        <v>5</v>
      </c>
      <c r="I7518" t="s">
        <v>36270</v>
      </c>
    </row>
    <row r="7519" spans="1:9" hidden="1" x14ac:dyDescent="0.25">
      <c r="A7519" t="s">
        <v>6</v>
      </c>
      <c r="B7519">
        <v>4</v>
      </c>
      <c r="C7519" t="s">
        <v>13688</v>
      </c>
      <c r="D7519" s="2" t="s">
        <v>13951</v>
      </c>
      <c r="E7519" t="s">
        <v>13952</v>
      </c>
      <c r="F7519" s="2" t="s">
        <v>13953</v>
      </c>
      <c r="G7519">
        <v>1610</v>
      </c>
      <c r="H7519">
        <v>5</v>
      </c>
      <c r="I7519" t="s">
        <v>36270</v>
      </c>
    </row>
    <row r="7520" spans="1:9" hidden="1" x14ac:dyDescent="0.25">
      <c r="A7520" t="s">
        <v>6</v>
      </c>
      <c r="B7520">
        <v>4</v>
      </c>
      <c r="C7520" t="s">
        <v>13688</v>
      </c>
      <c r="D7520" s="2" t="s">
        <v>13954</v>
      </c>
      <c r="E7520" t="s">
        <v>13955</v>
      </c>
      <c r="F7520" s="2" t="s">
        <v>13956</v>
      </c>
      <c r="G7520">
        <v>1627</v>
      </c>
      <c r="H7520">
        <v>5</v>
      </c>
      <c r="I7520" t="s">
        <v>36270</v>
      </c>
    </row>
    <row r="7521" spans="1:9" hidden="1" x14ac:dyDescent="0.25">
      <c r="A7521" t="s">
        <v>6</v>
      </c>
      <c r="B7521">
        <v>4</v>
      </c>
      <c r="C7521" t="s">
        <v>13688</v>
      </c>
      <c r="D7521" s="2" t="s">
        <v>13957</v>
      </c>
      <c r="E7521" t="s">
        <v>13958</v>
      </c>
      <c r="F7521" s="2" t="s">
        <v>13959</v>
      </c>
      <c r="G7521">
        <v>1458</v>
      </c>
      <c r="H7521">
        <v>5</v>
      </c>
      <c r="I7521" t="s">
        <v>36270</v>
      </c>
    </row>
    <row r="7522" spans="1:9" hidden="1" x14ac:dyDescent="0.25">
      <c r="A7522" t="s">
        <v>6</v>
      </c>
      <c r="B7522">
        <v>4</v>
      </c>
      <c r="C7522" t="s">
        <v>13688</v>
      </c>
      <c r="D7522" s="2" t="s">
        <v>13960</v>
      </c>
      <c r="E7522" t="s">
        <v>13961</v>
      </c>
      <c r="F7522" s="2" t="s">
        <v>13962</v>
      </c>
      <c r="G7522">
        <v>1475</v>
      </c>
      <c r="H7522">
        <v>5</v>
      </c>
      <c r="I7522" t="s">
        <v>36270</v>
      </c>
    </row>
    <row r="7523" spans="1:9" hidden="1" x14ac:dyDescent="0.25">
      <c r="A7523" t="s">
        <v>6</v>
      </c>
      <c r="B7523">
        <v>4</v>
      </c>
      <c r="C7523" t="s">
        <v>13688</v>
      </c>
      <c r="D7523" s="2" t="s">
        <v>13963</v>
      </c>
      <c r="E7523" t="s">
        <v>13964</v>
      </c>
      <c r="F7523" s="2" t="s">
        <v>13965</v>
      </c>
      <c r="G7523">
        <v>1492</v>
      </c>
      <c r="H7523">
        <v>5</v>
      </c>
      <c r="I7523" t="s">
        <v>36270</v>
      </c>
    </row>
    <row r="7524" spans="1:9" hidden="1" x14ac:dyDescent="0.25">
      <c r="A7524" t="s">
        <v>6</v>
      </c>
      <c r="B7524">
        <v>4</v>
      </c>
      <c r="C7524" t="s">
        <v>13688</v>
      </c>
      <c r="D7524" s="2" t="s">
        <v>13966</v>
      </c>
      <c r="E7524" t="s">
        <v>13967</v>
      </c>
      <c r="F7524" s="2" t="s">
        <v>13968</v>
      </c>
      <c r="G7524">
        <v>1509</v>
      </c>
      <c r="H7524">
        <v>5</v>
      </c>
      <c r="I7524" t="s">
        <v>36270</v>
      </c>
    </row>
    <row r="7525" spans="1:9" hidden="1" x14ac:dyDescent="0.25">
      <c r="A7525" t="s">
        <v>6</v>
      </c>
      <c r="B7525">
        <v>4</v>
      </c>
      <c r="C7525" t="s">
        <v>13688</v>
      </c>
      <c r="D7525" s="2" t="s">
        <v>13969</v>
      </c>
      <c r="E7525" t="s">
        <v>13970</v>
      </c>
      <c r="F7525" s="2" t="s">
        <v>13971</v>
      </c>
      <c r="G7525">
        <v>1526</v>
      </c>
      <c r="H7525">
        <v>5</v>
      </c>
      <c r="I7525" t="s">
        <v>36270</v>
      </c>
    </row>
    <row r="7526" spans="1:9" hidden="1" x14ac:dyDescent="0.25">
      <c r="A7526" t="s">
        <v>6</v>
      </c>
      <c r="B7526">
        <v>4</v>
      </c>
      <c r="C7526" t="s">
        <v>13688</v>
      </c>
      <c r="D7526" s="2" t="s">
        <v>13972</v>
      </c>
      <c r="E7526" t="s">
        <v>13973</v>
      </c>
      <c r="F7526" s="2" t="s">
        <v>13974</v>
      </c>
      <c r="G7526">
        <v>1543</v>
      </c>
      <c r="H7526">
        <v>5</v>
      </c>
      <c r="I7526" t="s">
        <v>36270</v>
      </c>
    </row>
    <row r="7527" spans="1:9" hidden="1" x14ac:dyDescent="0.25">
      <c r="A7527" t="s">
        <v>6</v>
      </c>
      <c r="B7527">
        <v>4</v>
      </c>
      <c r="C7527" t="s">
        <v>13688</v>
      </c>
      <c r="D7527" s="2" t="s">
        <v>13975</v>
      </c>
      <c r="E7527" t="s">
        <v>13976</v>
      </c>
      <c r="F7527" s="2" t="s">
        <v>13977</v>
      </c>
      <c r="G7527">
        <v>1560</v>
      </c>
      <c r="H7527">
        <v>5</v>
      </c>
      <c r="I7527" t="s">
        <v>36270</v>
      </c>
    </row>
    <row r="7528" spans="1:9" hidden="1" x14ac:dyDescent="0.25">
      <c r="A7528" t="s">
        <v>6</v>
      </c>
      <c r="B7528">
        <v>4</v>
      </c>
      <c r="C7528" t="s">
        <v>13688</v>
      </c>
      <c r="D7528" s="2" t="s">
        <v>13978</v>
      </c>
      <c r="E7528" t="s">
        <v>13979</v>
      </c>
      <c r="F7528" s="2" t="s">
        <v>13980</v>
      </c>
      <c r="G7528">
        <v>1577</v>
      </c>
      <c r="H7528">
        <v>5</v>
      </c>
      <c r="I7528" t="s">
        <v>36270</v>
      </c>
    </row>
    <row r="7529" spans="1:9" hidden="1" x14ac:dyDescent="0.25">
      <c r="A7529" t="s">
        <v>6</v>
      </c>
      <c r="B7529">
        <v>4</v>
      </c>
      <c r="C7529" t="s">
        <v>13688</v>
      </c>
      <c r="D7529" s="2" t="s">
        <v>13981</v>
      </c>
      <c r="E7529" t="s">
        <v>13982</v>
      </c>
      <c r="F7529" s="2" t="s">
        <v>13983</v>
      </c>
      <c r="G7529">
        <v>1594</v>
      </c>
      <c r="H7529">
        <v>5</v>
      </c>
      <c r="I7529" t="s">
        <v>36270</v>
      </c>
    </row>
    <row r="7530" spans="1:9" hidden="1" x14ac:dyDescent="0.25">
      <c r="A7530" t="s">
        <v>6</v>
      </c>
      <c r="B7530">
        <v>4</v>
      </c>
      <c r="C7530" t="s">
        <v>13688</v>
      </c>
      <c r="D7530" s="2" t="s">
        <v>13984</v>
      </c>
      <c r="E7530" t="s">
        <v>13985</v>
      </c>
      <c r="F7530" s="2" t="s">
        <v>13986</v>
      </c>
      <c r="G7530">
        <v>1611</v>
      </c>
      <c r="H7530">
        <v>5</v>
      </c>
      <c r="I7530" t="s">
        <v>36270</v>
      </c>
    </row>
    <row r="7531" spans="1:9" hidden="1" x14ac:dyDescent="0.25">
      <c r="A7531" t="s">
        <v>6</v>
      </c>
      <c r="B7531">
        <v>4</v>
      </c>
      <c r="C7531" t="s">
        <v>13688</v>
      </c>
      <c r="D7531" s="2" t="s">
        <v>13987</v>
      </c>
      <c r="E7531" t="s">
        <v>13988</v>
      </c>
      <c r="F7531" s="2" t="s">
        <v>13989</v>
      </c>
      <c r="G7531">
        <v>1628</v>
      </c>
      <c r="H7531">
        <v>5</v>
      </c>
      <c r="I7531" t="s">
        <v>36270</v>
      </c>
    </row>
    <row r="7532" spans="1:9" hidden="1" x14ac:dyDescent="0.25">
      <c r="A7532" t="s">
        <v>6</v>
      </c>
      <c r="B7532">
        <v>4</v>
      </c>
      <c r="C7532" t="s">
        <v>13688</v>
      </c>
      <c r="D7532" s="2" t="s">
        <v>13990</v>
      </c>
      <c r="E7532" t="s">
        <v>13991</v>
      </c>
      <c r="F7532" s="2" t="s">
        <v>13992</v>
      </c>
      <c r="G7532">
        <v>1459</v>
      </c>
      <c r="H7532">
        <v>5</v>
      </c>
      <c r="I7532" t="s">
        <v>36270</v>
      </c>
    </row>
    <row r="7533" spans="1:9" hidden="1" x14ac:dyDescent="0.25">
      <c r="A7533" t="s">
        <v>6</v>
      </c>
      <c r="B7533">
        <v>4</v>
      </c>
      <c r="C7533" t="s">
        <v>13688</v>
      </c>
      <c r="D7533" s="2" t="s">
        <v>13993</v>
      </c>
      <c r="E7533" t="s">
        <v>13994</v>
      </c>
      <c r="F7533" s="2" t="s">
        <v>13995</v>
      </c>
      <c r="G7533">
        <v>1476</v>
      </c>
      <c r="H7533">
        <v>5</v>
      </c>
      <c r="I7533" t="s">
        <v>36270</v>
      </c>
    </row>
    <row r="7534" spans="1:9" hidden="1" x14ac:dyDescent="0.25">
      <c r="A7534" t="s">
        <v>6</v>
      </c>
      <c r="B7534">
        <v>4</v>
      </c>
      <c r="C7534" t="s">
        <v>13688</v>
      </c>
      <c r="D7534" s="2" t="s">
        <v>13996</v>
      </c>
      <c r="E7534" t="s">
        <v>13997</v>
      </c>
      <c r="F7534" s="2" t="s">
        <v>13998</v>
      </c>
      <c r="G7534">
        <v>1493</v>
      </c>
      <c r="H7534">
        <v>5</v>
      </c>
      <c r="I7534" t="s">
        <v>36270</v>
      </c>
    </row>
    <row r="7535" spans="1:9" hidden="1" x14ac:dyDescent="0.25">
      <c r="A7535" t="s">
        <v>6</v>
      </c>
      <c r="B7535">
        <v>4</v>
      </c>
      <c r="C7535" t="s">
        <v>13688</v>
      </c>
      <c r="D7535" s="2" t="s">
        <v>13999</v>
      </c>
      <c r="E7535" t="s">
        <v>14000</v>
      </c>
      <c r="F7535" s="2" t="s">
        <v>14001</v>
      </c>
      <c r="G7535">
        <v>1510</v>
      </c>
      <c r="H7535">
        <v>5</v>
      </c>
      <c r="I7535" t="s">
        <v>36270</v>
      </c>
    </row>
    <row r="7536" spans="1:9" hidden="1" x14ac:dyDescent="0.25">
      <c r="A7536" t="s">
        <v>6</v>
      </c>
      <c r="B7536">
        <v>4</v>
      </c>
      <c r="C7536" t="s">
        <v>13688</v>
      </c>
      <c r="D7536" s="2" t="s">
        <v>14002</v>
      </c>
      <c r="E7536" t="s">
        <v>14003</v>
      </c>
      <c r="F7536" s="2" t="s">
        <v>14004</v>
      </c>
      <c r="G7536">
        <v>1527</v>
      </c>
      <c r="H7536">
        <v>5</v>
      </c>
      <c r="I7536" t="s">
        <v>36270</v>
      </c>
    </row>
    <row r="7537" spans="1:9" hidden="1" x14ac:dyDescent="0.25">
      <c r="A7537" t="s">
        <v>6</v>
      </c>
      <c r="B7537">
        <v>4</v>
      </c>
      <c r="C7537" t="s">
        <v>13688</v>
      </c>
      <c r="D7537" s="2" t="s">
        <v>14005</v>
      </c>
      <c r="E7537" t="s">
        <v>14006</v>
      </c>
      <c r="F7537" s="2" t="s">
        <v>14007</v>
      </c>
      <c r="G7537">
        <v>1544</v>
      </c>
      <c r="H7537">
        <v>5</v>
      </c>
      <c r="I7537" t="s">
        <v>36270</v>
      </c>
    </row>
    <row r="7538" spans="1:9" hidden="1" x14ac:dyDescent="0.25">
      <c r="A7538" t="s">
        <v>6</v>
      </c>
      <c r="B7538">
        <v>4</v>
      </c>
      <c r="C7538" t="s">
        <v>13688</v>
      </c>
      <c r="D7538" s="2" t="s">
        <v>14008</v>
      </c>
      <c r="E7538" t="s">
        <v>14009</v>
      </c>
      <c r="F7538" s="2" t="s">
        <v>14010</v>
      </c>
      <c r="G7538">
        <v>1561</v>
      </c>
      <c r="H7538">
        <v>5</v>
      </c>
      <c r="I7538" t="s">
        <v>36270</v>
      </c>
    </row>
    <row r="7539" spans="1:9" hidden="1" x14ac:dyDescent="0.25">
      <c r="A7539" t="s">
        <v>6</v>
      </c>
      <c r="B7539">
        <v>4</v>
      </c>
      <c r="C7539" t="s">
        <v>13688</v>
      </c>
      <c r="D7539" s="2" t="s">
        <v>14011</v>
      </c>
      <c r="E7539" t="s">
        <v>14012</v>
      </c>
      <c r="F7539" s="2" t="s">
        <v>14013</v>
      </c>
      <c r="G7539">
        <v>1578</v>
      </c>
      <c r="H7539">
        <v>5</v>
      </c>
      <c r="I7539" t="s">
        <v>36270</v>
      </c>
    </row>
    <row r="7540" spans="1:9" hidden="1" x14ac:dyDescent="0.25">
      <c r="A7540" t="s">
        <v>6</v>
      </c>
      <c r="B7540">
        <v>4</v>
      </c>
      <c r="C7540" t="s">
        <v>13688</v>
      </c>
      <c r="D7540" s="2" t="s">
        <v>14014</v>
      </c>
      <c r="E7540" t="s">
        <v>14015</v>
      </c>
      <c r="F7540" s="2" t="s">
        <v>14016</v>
      </c>
      <c r="G7540">
        <v>1595</v>
      </c>
      <c r="H7540">
        <v>5</v>
      </c>
      <c r="I7540" t="s">
        <v>36270</v>
      </c>
    </row>
    <row r="7541" spans="1:9" hidden="1" x14ac:dyDescent="0.25">
      <c r="A7541" t="s">
        <v>6</v>
      </c>
      <c r="B7541">
        <v>4</v>
      </c>
      <c r="C7541" t="s">
        <v>13688</v>
      </c>
      <c r="D7541" s="2" t="s">
        <v>14017</v>
      </c>
      <c r="E7541" t="s">
        <v>14018</v>
      </c>
      <c r="F7541" s="2" t="s">
        <v>14019</v>
      </c>
      <c r="G7541">
        <v>1612</v>
      </c>
      <c r="H7541">
        <v>5</v>
      </c>
      <c r="I7541" t="s">
        <v>36270</v>
      </c>
    </row>
    <row r="7542" spans="1:9" hidden="1" x14ac:dyDescent="0.25">
      <c r="A7542" t="s">
        <v>6</v>
      </c>
      <c r="B7542">
        <v>4</v>
      </c>
      <c r="C7542" t="s">
        <v>13688</v>
      </c>
      <c r="D7542" s="2" t="s">
        <v>14020</v>
      </c>
      <c r="E7542" t="s">
        <v>14021</v>
      </c>
      <c r="F7542" s="2" t="s">
        <v>14022</v>
      </c>
      <c r="G7542">
        <v>1629</v>
      </c>
      <c r="H7542">
        <v>5</v>
      </c>
      <c r="I7542" t="s">
        <v>36270</v>
      </c>
    </row>
    <row r="7543" spans="1:9" hidden="1" x14ac:dyDescent="0.25">
      <c r="A7543" t="s">
        <v>6</v>
      </c>
      <c r="B7543">
        <v>4</v>
      </c>
      <c r="C7543" t="s">
        <v>13688</v>
      </c>
      <c r="D7543" s="2" t="s">
        <v>14023</v>
      </c>
      <c r="E7543" t="s">
        <v>14024</v>
      </c>
      <c r="F7543" s="2" t="s">
        <v>14025</v>
      </c>
      <c r="G7543">
        <v>1460</v>
      </c>
      <c r="H7543">
        <v>5</v>
      </c>
      <c r="I7543" t="s">
        <v>36270</v>
      </c>
    </row>
    <row r="7544" spans="1:9" hidden="1" x14ac:dyDescent="0.25">
      <c r="A7544" t="s">
        <v>6</v>
      </c>
      <c r="B7544">
        <v>4</v>
      </c>
      <c r="C7544" t="s">
        <v>13688</v>
      </c>
      <c r="D7544" s="2" t="s">
        <v>14026</v>
      </c>
      <c r="E7544" t="s">
        <v>14027</v>
      </c>
      <c r="F7544" s="2" t="s">
        <v>14028</v>
      </c>
      <c r="G7544">
        <v>1477</v>
      </c>
      <c r="H7544">
        <v>5</v>
      </c>
      <c r="I7544" t="s">
        <v>36270</v>
      </c>
    </row>
    <row r="7545" spans="1:9" hidden="1" x14ac:dyDescent="0.25">
      <c r="A7545" t="s">
        <v>6</v>
      </c>
      <c r="B7545">
        <v>4</v>
      </c>
      <c r="C7545" t="s">
        <v>13688</v>
      </c>
      <c r="D7545" s="2" t="s">
        <v>14029</v>
      </c>
      <c r="E7545" t="s">
        <v>14030</v>
      </c>
      <c r="F7545" s="2" t="s">
        <v>14031</v>
      </c>
      <c r="G7545">
        <v>1494</v>
      </c>
      <c r="H7545">
        <v>5</v>
      </c>
      <c r="I7545" t="s">
        <v>36270</v>
      </c>
    </row>
    <row r="7546" spans="1:9" hidden="1" x14ac:dyDescent="0.25">
      <c r="A7546" t="s">
        <v>6</v>
      </c>
      <c r="B7546">
        <v>4</v>
      </c>
      <c r="C7546" t="s">
        <v>13688</v>
      </c>
      <c r="D7546" s="2" t="s">
        <v>14032</v>
      </c>
      <c r="E7546" t="s">
        <v>14033</v>
      </c>
      <c r="F7546" s="2" t="s">
        <v>14034</v>
      </c>
      <c r="G7546">
        <v>1511</v>
      </c>
      <c r="H7546">
        <v>5</v>
      </c>
      <c r="I7546" t="s">
        <v>36270</v>
      </c>
    </row>
    <row r="7547" spans="1:9" hidden="1" x14ac:dyDescent="0.25">
      <c r="A7547" t="s">
        <v>6</v>
      </c>
      <c r="B7547">
        <v>4</v>
      </c>
      <c r="C7547" t="s">
        <v>13688</v>
      </c>
      <c r="D7547" s="2" t="s">
        <v>14035</v>
      </c>
      <c r="E7547" t="s">
        <v>14036</v>
      </c>
      <c r="F7547" s="2" t="s">
        <v>14037</v>
      </c>
      <c r="G7547">
        <v>1528</v>
      </c>
      <c r="H7547">
        <v>5</v>
      </c>
      <c r="I7547" t="s">
        <v>36270</v>
      </c>
    </row>
    <row r="7548" spans="1:9" hidden="1" x14ac:dyDescent="0.25">
      <c r="A7548" t="s">
        <v>6</v>
      </c>
      <c r="B7548">
        <v>4</v>
      </c>
      <c r="C7548" t="s">
        <v>13688</v>
      </c>
      <c r="D7548" s="2" t="s">
        <v>14038</v>
      </c>
      <c r="E7548" t="s">
        <v>14039</v>
      </c>
      <c r="F7548" s="2" t="s">
        <v>14040</v>
      </c>
      <c r="G7548">
        <v>1545</v>
      </c>
      <c r="H7548">
        <v>5</v>
      </c>
      <c r="I7548" t="s">
        <v>36270</v>
      </c>
    </row>
    <row r="7549" spans="1:9" hidden="1" x14ac:dyDescent="0.25">
      <c r="A7549" t="s">
        <v>6</v>
      </c>
      <c r="B7549">
        <v>4</v>
      </c>
      <c r="C7549" t="s">
        <v>13688</v>
      </c>
      <c r="D7549" s="2" t="s">
        <v>14041</v>
      </c>
      <c r="E7549" t="s">
        <v>14042</v>
      </c>
      <c r="F7549" s="2" t="s">
        <v>14043</v>
      </c>
      <c r="G7549">
        <v>1562</v>
      </c>
      <c r="H7549">
        <v>5</v>
      </c>
      <c r="I7549" t="s">
        <v>36270</v>
      </c>
    </row>
    <row r="7550" spans="1:9" hidden="1" x14ac:dyDescent="0.25">
      <c r="A7550" t="s">
        <v>6</v>
      </c>
      <c r="B7550">
        <v>4</v>
      </c>
      <c r="C7550" t="s">
        <v>13688</v>
      </c>
      <c r="D7550" s="2" t="s">
        <v>14044</v>
      </c>
      <c r="E7550" t="s">
        <v>14045</v>
      </c>
      <c r="F7550" s="2" t="s">
        <v>14046</v>
      </c>
      <c r="G7550">
        <v>1579</v>
      </c>
      <c r="H7550">
        <v>5</v>
      </c>
      <c r="I7550" t="s">
        <v>36270</v>
      </c>
    </row>
    <row r="7551" spans="1:9" hidden="1" x14ac:dyDescent="0.25">
      <c r="A7551" t="s">
        <v>6</v>
      </c>
      <c r="B7551">
        <v>4</v>
      </c>
      <c r="C7551" t="s">
        <v>13688</v>
      </c>
      <c r="D7551" s="2" t="s">
        <v>14047</v>
      </c>
      <c r="E7551" t="s">
        <v>14048</v>
      </c>
      <c r="F7551" s="2" t="s">
        <v>14049</v>
      </c>
      <c r="G7551">
        <v>1596</v>
      </c>
      <c r="H7551">
        <v>5</v>
      </c>
      <c r="I7551" t="s">
        <v>36270</v>
      </c>
    </row>
    <row r="7552" spans="1:9" hidden="1" x14ac:dyDescent="0.25">
      <c r="A7552" t="s">
        <v>6</v>
      </c>
      <c r="B7552">
        <v>4</v>
      </c>
      <c r="C7552" t="s">
        <v>13688</v>
      </c>
      <c r="D7552" s="2" t="s">
        <v>14050</v>
      </c>
      <c r="E7552" t="s">
        <v>14051</v>
      </c>
      <c r="F7552" s="2" t="s">
        <v>14052</v>
      </c>
      <c r="G7552">
        <v>1613</v>
      </c>
      <c r="H7552">
        <v>5</v>
      </c>
      <c r="I7552" t="s">
        <v>36270</v>
      </c>
    </row>
    <row r="7553" spans="1:9" hidden="1" x14ac:dyDescent="0.25">
      <c r="A7553" t="s">
        <v>6</v>
      </c>
      <c r="B7553">
        <v>4</v>
      </c>
      <c r="C7553" t="s">
        <v>13688</v>
      </c>
      <c r="D7553" s="2" t="s">
        <v>14053</v>
      </c>
      <c r="E7553" t="s">
        <v>14054</v>
      </c>
      <c r="F7553" s="2" t="s">
        <v>14055</v>
      </c>
      <c r="G7553">
        <v>1630</v>
      </c>
      <c r="H7553">
        <v>5</v>
      </c>
      <c r="I7553" t="s">
        <v>36270</v>
      </c>
    </row>
    <row r="7554" spans="1:9" hidden="1" x14ac:dyDescent="0.25">
      <c r="A7554" t="s">
        <v>6</v>
      </c>
      <c r="B7554">
        <v>4</v>
      </c>
      <c r="C7554" t="s">
        <v>13688</v>
      </c>
      <c r="D7554" s="2" t="s">
        <v>14056</v>
      </c>
      <c r="E7554" t="s">
        <v>14057</v>
      </c>
      <c r="F7554" s="2" t="s">
        <v>14058</v>
      </c>
      <c r="G7554">
        <v>1461</v>
      </c>
      <c r="H7554">
        <v>5</v>
      </c>
      <c r="I7554" t="s">
        <v>36270</v>
      </c>
    </row>
    <row r="7555" spans="1:9" hidden="1" x14ac:dyDescent="0.25">
      <c r="A7555" t="s">
        <v>6</v>
      </c>
      <c r="B7555">
        <v>4</v>
      </c>
      <c r="C7555" t="s">
        <v>13688</v>
      </c>
      <c r="D7555" s="2" t="s">
        <v>14059</v>
      </c>
      <c r="E7555" t="s">
        <v>14060</v>
      </c>
      <c r="F7555" s="2" t="s">
        <v>14061</v>
      </c>
      <c r="G7555">
        <v>1478</v>
      </c>
      <c r="H7555">
        <v>5</v>
      </c>
      <c r="I7555" t="s">
        <v>36270</v>
      </c>
    </row>
    <row r="7556" spans="1:9" hidden="1" x14ac:dyDescent="0.25">
      <c r="A7556" t="s">
        <v>6</v>
      </c>
      <c r="B7556">
        <v>4</v>
      </c>
      <c r="C7556" t="s">
        <v>13688</v>
      </c>
      <c r="D7556" s="2" t="s">
        <v>14062</v>
      </c>
      <c r="E7556" t="s">
        <v>14063</v>
      </c>
      <c r="F7556" s="2" t="s">
        <v>14064</v>
      </c>
      <c r="G7556">
        <v>1495</v>
      </c>
      <c r="H7556">
        <v>5</v>
      </c>
      <c r="I7556" t="s">
        <v>36270</v>
      </c>
    </row>
    <row r="7557" spans="1:9" hidden="1" x14ac:dyDescent="0.25">
      <c r="A7557" t="s">
        <v>6</v>
      </c>
      <c r="B7557">
        <v>4</v>
      </c>
      <c r="C7557" t="s">
        <v>13688</v>
      </c>
      <c r="D7557" s="2" t="s">
        <v>14065</v>
      </c>
      <c r="E7557" t="s">
        <v>14066</v>
      </c>
      <c r="F7557" s="2" t="s">
        <v>14067</v>
      </c>
      <c r="G7557">
        <v>1512</v>
      </c>
      <c r="H7557">
        <v>5</v>
      </c>
      <c r="I7557" t="s">
        <v>36270</v>
      </c>
    </row>
    <row r="7558" spans="1:9" hidden="1" x14ac:dyDescent="0.25">
      <c r="A7558" t="s">
        <v>6</v>
      </c>
      <c r="B7558">
        <v>4</v>
      </c>
      <c r="C7558" t="s">
        <v>13688</v>
      </c>
      <c r="D7558" s="2" t="s">
        <v>14068</v>
      </c>
      <c r="E7558" t="s">
        <v>14069</v>
      </c>
      <c r="F7558" s="2" t="s">
        <v>14070</v>
      </c>
      <c r="G7558">
        <v>1529</v>
      </c>
      <c r="H7558">
        <v>5</v>
      </c>
      <c r="I7558" t="s">
        <v>36270</v>
      </c>
    </row>
    <row r="7559" spans="1:9" hidden="1" x14ac:dyDescent="0.25">
      <c r="A7559" t="s">
        <v>6</v>
      </c>
      <c r="B7559">
        <v>4</v>
      </c>
      <c r="C7559" t="s">
        <v>13688</v>
      </c>
      <c r="D7559" s="2" t="s">
        <v>14071</v>
      </c>
      <c r="E7559" t="s">
        <v>14072</v>
      </c>
      <c r="F7559" s="2" t="s">
        <v>14073</v>
      </c>
      <c r="G7559">
        <v>1546</v>
      </c>
      <c r="H7559">
        <v>5</v>
      </c>
      <c r="I7559" t="s">
        <v>36270</v>
      </c>
    </row>
    <row r="7560" spans="1:9" hidden="1" x14ac:dyDescent="0.25">
      <c r="A7560" t="s">
        <v>6</v>
      </c>
      <c r="B7560">
        <v>4</v>
      </c>
      <c r="C7560" t="s">
        <v>13688</v>
      </c>
      <c r="D7560" s="2" t="s">
        <v>14074</v>
      </c>
      <c r="E7560" t="s">
        <v>14075</v>
      </c>
      <c r="F7560" s="2" t="s">
        <v>14076</v>
      </c>
      <c r="G7560">
        <v>1563</v>
      </c>
      <c r="H7560">
        <v>5</v>
      </c>
      <c r="I7560" t="s">
        <v>36270</v>
      </c>
    </row>
    <row r="7561" spans="1:9" hidden="1" x14ac:dyDescent="0.25">
      <c r="A7561" t="s">
        <v>6</v>
      </c>
      <c r="B7561">
        <v>4</v>
      </c>
      <c r="C7561" t="s">
        <v>13688</v>
      </c>
      <c r="D7561" s="2" t="s">
        <v>14077</v>
      </c>
      <c r="E7561" t="s">
        <v>14078</v>
      </c>
      <c r="F7561" s="2" t="s">
        <v>14079</v>
      </c>
      <c r="G7561">
        <v>1580</v>
      </c>
      <c r="H7561">
        <v>5</v>
      </c>
      <c r="I7561" t="s">
        <v>36270</v>
      </c>
    </row>
    <row r="7562" spans="1:9" hidden="1" x14ac:dyDescent="0.25">
      <c r="A7562" t="s">
        <v>6</v>
      </c>
      <c r="B7562">
        <v>4</v>
      </c>
      <c r="C7562" t="s">
        <v>13688</v>
      </c>
      <c r="D7562" s="2" t="s">
        <v>14080</v>
      </c>
      <c r="E7562" t="s">
        <v>14081</v>
      </c>
      <c r="F7562" s="2" t="s">
        <v>14082</v>
      </c>
      <c r="G7562">
        <v>1597</v>
      </c>
      <c r="H7562">
        <v>5</v>
      </c>
      <c r="I7562" t="s">
        <v>36270</v>
      </c>
    </row>
    <row r="7563" spans="1:9" hidden="1" x14ac:dyDescent="0.25">
      <c r="A7563" t="s">
        <v>6</v>
      </c>
      <c r="B7563">
        <v>4</v>
      </c>
      <c r="C7563" t="s">
        <v>13688</v>
      </c>
      <c r="D7563" s="2" t="s">
        <v>14083</v>
      </c>
      <c r="E7563" t="s">
        <v>14084</v>
      </c>
      <c r="F7563" s="2" t="s">
        <v>14085</v>
      </c>
      <c r="G7563">
        <v>1614</v>
      </c>
      <c r="H7563">
        <v>5</v>
      </c>
      <c r="I7563" t="s">
        <v>36270</v>
      </c>
    </row>
    <row r="7564" spans="1:9" hidden="1" x14ac:dyDescent="0.25">
      <c r="A7564" t="s">
        <v>6</v>
      </c>
      <c r="B7564">
        <v>4</v>
      </c>
      <c r="C7564" t="s">
        <v>13688</v>
      </c>
      <c r="D7564" s="2" t="s">
        <v>14086</v>
      </c>
      <c r="E7564" t="s">
        <v>14087</v>
      </c>
      <c r="F7564" s="2" t="s">
        <v>14088</v>
      </c>
      <c r="G7564">
        <v>1631</v>
      </c>
      <c r="H7564">
        <v>5</v>
      </c>
      <c r="I7564" t="s">
        <v>36270</v>
      </c>
    </row>
    <row r="7565" spans="1:9" hidden="1" x14ac:dyDescent="0.25">
      <c r="A7565" t="s">
        <v>6</v>
      </c>
      <c r="B7565">
        <v>4</v>
      </c>
      <c r="C7565" t="s">
        <v>13688</v>
      </c>
      <c r="D7565" s="2" t="s">
        <v>14089</v>
      </c>
      <c r="E7565" t="s">
        <v>14090</v>
      </c>
      <c r="F7565" s="2" t="s">
        <v>14091</v>
      </c>
      <c r="G7565">
        <v>1462</v>
      </c>
      <c r="H7565">
        <v>5</v>
      </c>
      <c r="I7565" t="s">
        <v>36270</v>
      </c>
    </row>
    <row r="7566" spans="1:9" hidden="1" x14ac:dyDescent="0.25">
      <c r="A7566" t="s">
        <v>6</v>
      </c>
      <c r="B7566">
        <v>4</v>
      </c>
      <c r="C7566" t="s">
        <v>13688</v>
      </c>
      <c r="D7566" s="2" t="s">
        <v>14092</v>
      </c>
      <c r="E7566" t="s">
        <v>14093</v>
      </c>
      <c r="F7566" s="2" t="s">
        <v>14094</v>
      </c>
      <c r="G7566">
        <v>1479</v>
      </c>
      <c r="H7566">
        <v>5</v>
      </c>
      <c r="I7566" t="s">
        <v>36270</v>
      </c>
    </row>
    <row r="7567" spans="1:9" hidden="1" x14ac:dyDescent="0.25">
      <c r="A7567" t="s">
        <v>6</v>
      </c>
      <c r="B7567">
        <v>4</v>
      </c>
      <c r="C7567" t="s">
        <v>13688</v>
      </c>
      <c r="D7567" s="2" t="s">
        <v>14095</v>
      </c>
      <c r="E7567" t="s">
        <v>14096</v>
      </c>
      <c r="F7567" s="2" t="s">
        <v>14097</v>
      </c>
      <c r="G7567">
        <v>1496</v>
      </c>
      <c r="H7567">
        <v>5</v>
      </c>
      <c r="I7567" t="s">
        <v>36270</v>
      </c>
    </row>
    <row r="7568" spans="1:9" hidden="1" x14ac:dyDescent="0.25">
      <c r="A7568" t="s">
        <v>6</v>
      </c>
      <c r="B7568">
        <v>4</v>
      </c>
      <c r="C7568" t="s">
        <v>13688</v>
      </c>
      <c r="D7568" s="2" t="s">
        <v>14098</v>
      </c>
      <c r="E7568" t="s">
        <v>14099</v>
      </c>
      <c r="F7568" s="2" t="s">
        <v>14100</v>
      </c>
      <c r="G7568">
        <v>1513</v>
      </c>
      <c r="H7568">
        <v>5</v>
      </c>
      <c r="I7568" t="s">
        <v>36270</v>
      </c>
    </row>
    <row r="7569" spans="1:9" hidden="1" x14ac:dyDescent="0.25">
      <c r="A7569" t="s">
        <v>6</v>
      </c>
      <c r="B7569">
        <v>4</v>
      </c>
      <c r="C7569" t="s">
        <v>13688</v>
      </c>
      <c r="D7569" s="2" t="s">
        <v>14101</v>
      </c>
      <c r="E7569" t="s">
        <v>14102</v>
      </c>
      <c r="F7569" s="2" t="s">
        <v>14103</v>
      </c>
      <c r="G7569">
        <v>1530</v>
      </c>
      <c r="H7569">
        <v>5</v>
      </c>
      <c r="I7569" t="s">
        <v>36270</v>
      </c>
    </row>
    <row r="7570" spans="1:9" hidden="1" x14ac:dyDescent="0.25">
      <c r="A7570" t="s">
        <v>6</v>
      </c>
      <c r="B7570">
        <v>4</v>
      </c>
      <c r="C7570" t="s">
        <v>13688</v>
      </c>
      <c r="D7570" s="2" t="s">
        <v>14104</v>
      </c>
      <c r="E7570" t="s">
        <v>14105</v>
      </c>
      <c r="F7570" s="2" t="s">
        <v>14106</v>
      </c>
      <c r="G7570">
        <v>1547</v>
      </c>
      <c r="H7570">
        <v>5</v>
      </c>
      <c r="I7570" t="s">
        <v>36270</v>
      </c>
    </row>
    <row r="7571" spans="1:9" hidden="1" x14ac:dyDescent="0.25">
      <c r="A7571" t="s">
        <v>6</v>
      </c>
      <c r="B7571">
        <v>4</v>
      </c>
      <c r="C7571" t="s">
        <v>13688</v>
      </c>
      <c r="D7571" s="2" t="s">
        <v>14107</v>
      </c>
      <c r="E7571" t="s">
        <v>14108</v>
      </c>
      <c r="F7571" s="2" t="s">
        <v>14109</v>
      </c>
      <c r="G7571">
        <v>1564</v>
      </c>
      <c r="H7571">
        <v>5</v>
      </c>
      <c r="I7571" t="s">
        <v>36270</v>
      </c>
    </row>
    <row r="7572" spans="1:9" hidden="1" x14ac:dyDescent="0.25">
      <c r="A7572" t="s">
        <v>6</v>
      </c>
      <c r="B7572">
        <v>4</v>
      </c>
      <c r="C7572" t="s">
        <v>13688</v>
      </c>
      <c r="D7572" s="2" t="s">
        <v>14110</v>
      </c>
      <c r="E7572" t="s">
        <v>14111</v>
      </c>
      <c r="F7572" s="2" t="s">
        <v>14112</v>
      </c>
      <c r="G7572">
        <v>1581</v>
      </c>
      <c r="H7572">
        <v>5</v>
      </c>
      <c r="I7572" t="s">
        <v>36270</v>
      </c>
    </row>
    <row r="7573" spans="1:9" hidden="1" x14ac:dyDescent="0.25">
      <c r="A7573" t="s">
        <v>6</v>
      </c>
      <c r="B7573">
        <v>4</v>
      </c>
      <c r="C7573" t="s">
        <v>13688</v>
      </c>
      <c r="D7573" s="2" t="s">
        <v>14113</v>
      </c>
      <c r="E7573" t="s">
        <v>14114</v>
      </c>
      <c r="F7573" s="2" t="s">
        <v>14115</v>
      </c>
      <c r="G7573">
        <v>1598</v>
      </c>
      <c r="H7573">
        <v>5</v>
      </c>
      <c r="I7573" t="s">
        <v>36270</v>
      </c>
    </row>
    <row r="7574" spans="1:9" hidden="1" x14ac:dyDescent="0.25">
      <c r="A7574" t="s">
        <v>6</v>
      </c>
      <c r="B7574">
        <v>4</v>
      </c>
      <c r="C7574" t="s">
        <v>13688</v>
      </c>
      <c r="D7574" s="2" t="s">
        <v>14116</v>
      </c>
      <c r="E7574" t="s">
        <v>14117</v>
      </c>
      <c r="F7574" s="2" t="s">
        <v>14118</v>
      </c>
      <c r="G7574">
        <v>1615</v>
      </c>
      <c r="H7574">
        <v>5</v>
      </c>
      <c r="I7574" t="s">
        <v>36270</v>
      </c>
    </row>
    <row r="7575" spans="1:9" hidden="1" x14ac:dyDescent="0.25">
      <c r="A7575" t="s">
        <v>6</v>
      </c>
      <c r="B7575">
        <v>4</v>
      </c>
      <c r="C7575" t="s">
        <v>13688</v>
      </c>
      <c r="D7575" s="2" t="s">
        <v>14119</v>
      </c>
      <c r="E7575" t="s">
        <v>14120</v>
      </c>
      <c r="F7575" s="2" t="s">
        <v>14121</v>
      </c>
      <c r="G7575">
        <v>1632</v>
      </c>
      <c r="H7575">
        <v>5</v>
      </c>
      <c r="I7575" t="s">
        <v>36270</v>
      </c>
    </row>
    <row r="7576" spans="1:9" hidden="1" x14ac:dyDescent="0.25">
      <c r="A7576" t="s">
        <v>6</v>
      </c>
      <c r="B7576">
        <v>4</v>
      </c>
      <c r="C7576" t="s">
        <v>13688</v>
      </c>
      <c r="D7576" s="2" t="s">
        <v>14122</v>
      </c>
      <c r="E7576" t="s">
        <v>14123</v>
      </c>
      <c r="F7576" s="2" t="s">
        <v>14124</v>
      </c>
      <c r="G7576">
        <v>1463</v>
      </c>
      <c r="H7576">
        <v>5</v>
      </c>
      <c r="I7576" t="s">
        <v>36270</v>
      </c>
    </row>
    <row r="7577" spans="1:9" hidden="1" x14ac:dyDescent="0.25">
      <c r="A7577" t="s">
        <v>6</v>
      </c>
      <c r="B7577">
        <v>4</v>
      </c>
      <c r="C7577" t="s">
        <v>13688</v>
      </c>
      <c r="D7577" s="2" t="s">
        <v>14125</v>
      </c>
      <c r="E7577" t="s">
        <v>14126</v>
      </c>
      <c r="F7577" s="2" t="s">
        <v>14127</v>
      </c>
      <c r="G7577">
        <v>1480</v>
      </c>
      <c r="H7577">
        <v>5</v>
      </c>
      <c r="I7577" t="s">
        <v>36270</v>
      </c>
    </row>
    <row r="7578" spans="1:9" hidden="1" x14ac:dyDescent="0.25">
      <c r="A7578" t="s">
        <v>6</v>
      </c>
      <c r="B7578">
        <v>4</v>
      </c>
      <c r="C7578" t="s">
        <v>13688</v>
      </c>
      <c r="D7578" s="2" t="s">
        <v>14128</v>
      </c>
      <c r="E7578" t="s">
        <v>14129</v>
      </c>
      <c r="F7578" s="2" t="s">
        <v>14130</v>
      </c>
      <c r="G7578">
        <v>1497</v>
      </c>
      <c r="H7578">
        <v>5</v>
      </c>
      <c r="I7578" t="s">
        <v>36270</v>
      </c>
    </row>
    <row r="7579" spans="1:9" hidden="1" x14ac:dyDescent="0.25">
      <c r="A7579" t="s">
        <v>6</v>
      </c>
      <c r="B7579">
        <v>4</v>
      </c>
      <c r="C7579" t="s">
        <v>13688</v>
      </c>
      <c r="D7579" s="2" t="s">
        <v>14131</v>
      </c>
      <c r="E7579" t="s">
        <v>14132</v>
      </c>
      <c r="F7579" s="2" t="s">
        <v>14133</v>
      </c>
      <c r="G7579">
        <v>1514</v>
      </c>
      <c r="H7579">
        <v>5</v>
      </c>
      <c r="I7579" t="s">
        <v>36270</v>
      </c>
    </row>
    <row r="7580" spans="1:9" hidden="1" x14ac:dyDescent="0.25">
      <c r="A7580" t="s">
        <v>6</v>
      </c>
      <c r="B7580">
        <v>4</v>
      </c>
      <c r="C7580" t="s">
        <v>13688</v>
      </c>
      <c r="D7580" s="2" t="s">
        <v>14134</v>
      </c>
      <c r="E7580" t="s">
        <v>14135</v>
      </c>
      <c r="F7580" s="2" t="s">
        <v>14136</v>
      </c>
      <c r="G7580">
        <v>1531</v>
      </c>
      <c r="H7580">
        <v>5</v>
      </c>
      <c r="I7580" t="s">
        <v>36270</v>
      </c>
    </row>
    <row r="7581" spans="1:9" hidden="1" x14ac:dyDescent="0.25">
      <c r="A7581" t="s">
        <v>6</v>
      </c>
      <c r="B7581">
        <v>4</v>
      </c>
      <c r="C7581" t="s">
        <v>13688</v>
      </c>
      <c r="D7581" s="2" t="s">
        <v>14137</v>
      </c>
      <c r="E7581" t="s">
        <v>14138</v>
      </c>
      <c r="F7581" s="2" t="s">
        <v>14139</v>
      </c>
      <c r="G7581">
        <v>1548</v>
      </c>
      <c r="H7581">
        <v>5</v>
      </c>
      <c r="I7581" t="s">
        <v>36270</v>
      </c>
    </row>
    <row r="7582" spans="1:9" hidden="1" x14ac:dyDescent="0.25">
      <c r="A7582" t="s">
        <v>6</v>
      </c>
      <c r="B7582">
        <v>4</v>
      </c>
      <c r="C7582" t="s">
        <v>13688</v>
      </c>
      <c r="D7582" s="2" t="s">
        <v>14140</v>
      </c>
      <c r="E7582" t="s">
        <v>14141</v>
      </c>
      <c r="F7582" s="2" t="s">
        <v>14142</v>
      </c>
      <c r="G7582">
        <v>1565</v>
      </c>
      <c r="H7582">
        <v>5</v>
      </c>
      <c r="I7582" t="s">
        <v>36270</v>
      </c>
    </row>
    <row r="7583" spans="1:9" hidden="1" x14ac:dyDescent="0.25">
      <c r="A7583" t="s">
        <v>6</v>
      </c>
      <c r="B7583">
        <v>4</v>
      </c>
      <c r="C7583" t="s">
        <v>13688</v>
      </c>
      <c r="D7583" s="2" t="s">
        <v>14143</v>
      </c>
      <c r="E7583" t="s">
        <v>14144</v>
      </c>
      <c r="F7583" s="2" t="s">
        <v>14145</v>
      </c>
      <c r="G7583">
        <v>1582</v>
      </c>
      <c r="H7583">
        <v>5</v>
      </c>
      <c r="I7583" t="s">
        <v>36270</v>
      </c>
    </row>
    <row r="7584" spans="1:9" hidden="1" x14ac:dyDescent="0.25">
      <c r="A7584" t="s">
        <v>6</v>
      </c>
      <c r="B7584">
        <v>4</v>
      </c>
      <c r="C7584" t="s">
        <v>13688</v>
      </c>
      <c r="D7584" s="2" t="s">
        <v>14146</v>
      </c>
      <c r="E7584" t="s">
        <v>14147</v>
      </c>
      <c r="F7584" s="2" t="s">
        <v>14148</v>
      </c>
      <c r="G7584">
        <v>1599</v>
      </c>
      <c r="H7584">
        <v>5</v>
      </c>
      <c r="I7584" t="s">
        <v>36270</v>
      </c>
    </row>
    <row r="7585" spans="1:9" hidden="1" x14ac:dyDescent="0.25">
      <c r="A7585" t="s">
        <v>6</v>
      </c>
      <c r="B7585">
        <v>4</v>
      </c>
      <c r="C7585" t="s">
        <v>13688</v>
      </c>
      <c r="D7585" s="2" t="s">
        <v>14149</v>
      </c>
      <c r="E7585" t="s">
        <v>14150</v>
      </c>
      <c r="F7585" s="2" t="s">
        <v>14151</v>
      </c>
      <c r="G7585">
        <v>1616</v>
      </c>
      <c r="H7585">
        <v>5</v>
      </c>
      <c r="I7585" t="s">
        <v>36270</v>
      </c>
    </row>
    <row r="7586" spans="1:9" hidden="1" x14ac:dyDescent="0.25">
      <c r="A7586" t="s">
        <v>6</v>
      </c>
      <c r="B7586">
        <v>4</v>
      </c>
      <c r="C7586" t="s">
        <v>13688</v>
      </c>
      <c r="D7586" s="2" t="s">
        <v>14152</v>
      </c>
      <c r="E7586" t="s">
        <v>14153</v>
      </c>
      <c r="F7586" s="2" t="s">
        <v>14154</v>
      </c>
      <c r="G7586">
        <v>1633</v>
      </c>
      <c r="H7586">
        <v>5</v>
      </c>
      <c r="I7586" t="s">
        <v>36270</v>
      </c>
    </row>
    <row r="7587" spans="1:9" hidden="1" x14ac:dyDescent="0.25">
      <c r="A7587" t="s">
        <v>6</v>
      </c>
      <c r="B7587">
        <v>4</v>
      </c>
      <c r="C7587" t="s">
        <v>13688</v>
      </c>
      <c r="D7587" s="2" t="s">
        <v>14155</v>
      </c>
      <c r="E7587" t="s">
        <v>14156</v>
      </c>
      <c r="F7587" s="2" t="s">
        <v>14157</v>
      </c>
      <c r="G7587">
        <v>1464</v>
      </c>
      <c r="H7587">
        <v>5</v>
      </c>
      <c r="I7587" t="s">
        <v>36270</v>
      </c>
    </row>
    <row r="7588" spans="1:9" hidden="1" x14ac:dyDescent="0.25">
      <c r="A7588" t="s">
        <v>6</v>
      </c>
      <c r="B7588">
        <v>4</v>
      </c>
      <c r="C7588" t="s">
        <v>13688</v>
      </c>
      <c r="D7588" s="2" t="s">
        <v>14158</v>
      </c>
      <c r="E7588" t="s">
        <v>14159</v>
      </c>
      <c r="F7588" s="2" t="s">
        <v>14160</v>
      </c>
      <c r="G7588">
        <v>1481</v>
      </c>
      <c r="H7588">
        <v>5</v>
      </c>
      <c r="I7588" t="s">
        <v>36270</v>
      </c>
    </row>
    <row r="7589" spans="1:9" hidden="1" x14ac:dyDescent="0.25">
      <c r="A7589" t="s">
        <v>6</v>
      </c>
      <c r="B7589">
        <v>4</v>
      </c>
      <c r="C7589" t="s">
        <v>13688</v>
      </c>
      <c r="D7589" s="2" t="s">
        <v>14161</v>
      </c>
      <c r="E7589" t="s">
        <v>14162</v>
      </c>
      <c r="F7589" s="2" t="s">
        <v>14163</v>
      </c>
      <c r="G7589">
        <v>1498</v>
      </c>
      <c r="H7589">
        <v>5</v>
      </c>
      <c r="I7589" t="s">
        <v>36270</v>
      </c>
    </row>
    <row r="7590" spans="1:9" hidden="1" x14ac:dyDescent="0.25">
      <c r="A7590" t="s">
        <v>6</v>
      </c>
      <c r="B7590">
        <v>4</v>
      </c>
      <c r="C7590" t="s">
        <v>13688</v>
      </c>
      <c r="D7590" s="2" t="s">
        <v>14164</v>
      </c>
      <c r="E7590" t="s">
        <v>14165</v>
      </c>
      <c r="F7590" s="2" t="s">
        <v>14166</v>
      </c>
      <c r="G7590">
        <v>1515</v>
      </c>
      <c r="H7590">
        <v>5</v>
      </c>
      <c r="I7590" t="s">
        <v>36270</v>
      </c>
    </row>
    <row r="7591" spans="1:9" hidden="1" x14ac:dyDescent="0.25">
      <c r="A7591" t="s">
        <v>6</v>
      </c>
      <c r="B7591">
        <v>4</v>
      </c>
      <c r="C7591" t="s">
        <v>13688</v>
      </c>
      <c r="D7591" s="2" t="s">
        <v>14167</v>
      </c>
      <c r="E7591" t="s">
        <v>14168</v>
      </c>
      <c r="F7591" s="2" t="s">
        <v>14169</v>
      </c>
      <c r="G7591">
        <v>1532</v>
      </c>
      <c r="H7591">
        <v>5</v>
      </c>
      <c r="I7591" t="s">
        <v>36270</v>
      </c>
    </row>
    <row r="7592" spans="1:9" hidden="1" x14ac:dyDescent="0.25">
      <c r="A7592" t="s">
        <v>6</v>
      </c>
      <c r="B7592">
        <v>4</v>
      </c>
      <c r="C7592" t="s">
        <v>13688</v>
      </c>
      <c r="D7592" s="2" t="s">
        <v>14170</v>
      </c>
      <c r="E7592" t="s">
        <v>14171</v>
      </c>
      <c r="F7592" s="2" t="s">
        <v>14172</v>
      </c>
      <c r="G7592">
        <v>1549</v>
      </c>
      <c r="H7592">
        <v>5</v>
      </c>
      <c r="I7592" t="s">
        <v>36270</v>
      </c>
    </row>
    <row r="7593" spans="1:9" hidden="1" x14ac:dyDescent="0.25">
      <c r="A7593" t="s">
        <v>6</v>
      </c>
      <c r="B7593">
        <v>4</v>
      </c>
      <c r="C7593" t="s">
        <v>13688</v>
      </c>
      <c r="D7593" s="2" t="s">
        <v>14173</v>
      </c>
      <c r="E7593" t="s">
        <v>14174</v>
      </c>
      <c r="F7593" s="2" t="s">
        <v>14175</v>
      </c>
      <c r="G7593">
        <v>1566</v>
      </c>
      <c r="H7593">
        <v>5</v>
      </c>
      <c r="I7593" t="s">
        <v>36270</v>
      </c>
    </row>
    <row r="7594" spans="1:9" hidden="1" x14ac:dyDescent="0.25">
      <c r="A7594" t="s">
        <v>6</v>
      </c>
      <c r="B7594">
        <v>4</v>
      </c>
      <c r="C7594" t="s">
        <v>13688</v>
      </c>
      <c r="D7594" s="2" t="s">
        <v>14176</v>
      </c>
      <c r="E7594" t="s">
        <v>14177</v>
      </c>
      <c r="F7594" s="2" t="s">
        <v>14178</v>
      </c>
      <c r="G7594">
        <v>1583</v>
      </c>
      <c r="H7594">
        <v>5</v>
      </c>
      <c r="I7594" t="s">
        <v>36270</v>
      </c>
    </row>
    <row r="7595" spans="1:9" hidden="1" x14ac:dyDescent="0.25">
      <c r="A7595" t="s">
        <v>6</v>
      </c>
      <c r="B7595">
        <v>4</v>
      </c>
      <c r="C7595" t="s">
        <v>13688</v>
      </c>
      <c r="D7595" s="2" t="s">
        <v>14179</v>
      </c>
      <c r="E7595" t="s">
        <v>14180</v>
      </c>
      <c r="F7595" s="2" t="s">
        <v>14181</v>
      </c>
      <c r="G7595">
        <v>1600</v>
      </c>
      <c r="H7595">
        <v>5</v>
      </c>
      <c r="I7595" t="s">
        <v>36270</v>
      </c>
    </row>
    <row r="7596" spans="1:9" hidden="1" x14ac:dyDescent="0.25">
      <c r="A7596" t="s">
        <v>6</v>
      </c>
      <c r="B7596">
        <v>4</v>
      </c>
      <c r="C7596" t="s">
        <v>13688</v>
      </c>
      <c r="D7596" s="2" t="s">
        <v>14182</v>
      </c>
      <c r="E7596" t="s">
        <v>14183</v>
      </c>
      <c r="F7596" s="2" t="s">
        <v>14184</v>
      </c>
      <c r="G7596">
        <v>1617</v>
      </c>
      <c r="H7596">
        <v>5</v>
      </c>
      <c r="I7596" t="s">
        <v>36270</v>
      </c>
    </row>
    <row r="7597" spans="1:9" hidden="1" x14ac:dyDescent="0.25">
      <c r="A7597" t="s">
        <v>6</v>
      </c>
      <c r="B7597">
        <v>4</v>
      </c>
      <c r="C7597" t="s">
        <v>13688</v>
      </c>
      <c r="D7597" s="2" t="s">
        <v>14185</v>
      </c>
      <c r="E7597" t="s">
        <v>14186</v>
      </c>
      <c r="F7597" s="2" t="s">
        <v>14187</v>
      </c>
      <c r="G7597">
        <v>1634</v>
      </c>
      <c r="H7597">
        <v>5</v>
      </c>
      <c r="I7597" t="s">
        <v>36270</v>
      </c>
    </row>
    <row r="7598" spans="1:9" hidden="1" x14ac:dyDescent="0.25">
      <c r="A7598" t="s">
        <v>6</v>
      </c>
      <c r="B7598">
        <v>4</v>
      </c>
      <c r="C7598" t="s">
        <v>13688</v>
      </c>
      <c r="D7598" s="2" t="s">
        <v>14188</v>
      </c>
      <c r="E7598" t="s">
        <v>14189</v>
      </c>
      <c r="F7598" s="2" t="s">
        <v>14190</v>
      </c>
      <c r="G7598">
        <v>1465</v>
      </c>
      <c r="H7598">
        <v>5</v>
      </c>
      <c r="I7598" t="s">
        <v>36270</v>
      </c>
    </row>
    <row r="7599" spans="1:9" hidden="1" x14ac:dyDescent="0.25">
      <c r="A7599" t="s">
        <v>6</v>
      </c>
      <c r="B7599">
        <v>4</v>
      </c>
      <c r="C7599" t="s">
        <v>13688</v>
      </c>
      <c r="D7599" s="2" t="s">
        <v>14191</v>
      </c>
      <c r="E7599" t="s">
        <v>14192</v>
      </c>
      <c r="F7599" s="2" t="s">
        <v>14193</v>
      </c>
      <c r="G7599">
        <v>1482</v>
      </c>
      <c r="H7599">
        <v>5</v>
      </c>
      <c r="I7599" t="s">
        <v>36270</v>
      </c>
    </row>
    <row r="7600" spans="1:9" hidden="1" x14ac:dyDescent="0.25">
      <c r="A7600" t="s">
        <v>6</v>
      </c>
      <c r="B7600">
        <v>4</v>
      </c>
      <c r="C7600" t="s">
        <v>13688</v>
      </c>
      <c r="D7600" s="2" t="s">
        <v>14194</v>
      </c>
      <c r="E7600" t="s">
        <v>14195</v>
      </c>
      <c r="F7600" s="2" t="s">
        <v>14196</v>
      </c>
      <c r="G7600">
        <v>1499</v>
      </c>
      <c r="H7600">
        <v>5</v>
      </c>
      <c r="I7600" t="s">
        <v>36270</v>
      </c>
    </row>
    <row r="7601" spans="1:9" hidden="1" x14ac:dyDescent="0.25">
      <c r="A7601" t="s">
        <v>6</v>
      </c>
      <c r="B7601">
        <v>4</v>
      </c>
      <c r="C7601" t="s">
        <v>13688</v>
      </c>
      <c r="D7601" s="2" t="s">
        <v>14197</v>
      </c>
      <c r="E7601" t="s">
        <v>14198</v>
      </c>
      <c r="F7601" s="2" t="s">
        <v>14199</v>
      </c>
      <c r="G7601">
        <v>1516</v>
      </c>
      <c r="H7601">
        <v>5</v>
      </c>
      <c r="I7601" t="s">
        <v>36270</v>
      </c>
    </row>
    <row r="7602" spans="1:9" hidden="1" x14ac:dyDescent="0.25">
      <c r="A7602" t="s">
        <v>6</v>
      </c>
      <c r="B7602">
        <v>4</v>
      </c>
      <c r="C7602" t="s">
        <v>13688</v>
      </c>
      <c r="D7602" s="2" t="s">
        <v>14200</v>
      </c>
      <c r="E7602" t="s">
        <v>14201</v>
      </c>
      <c r="F7602" s="2" t="s">
        <v>14202</v>
      </c>
      <c r="G7602">
        <v>1533</v>
      </c>
      <c r="H7602">
        <v>5</v>
      </c>
      <c r="I7602" t="s">
        <v>36270</v>
      </c>
    </row>
    <row r="7603" spans="1:9" hidden="1" x14ac:dyDescent="0.25">
      <c r="A7603" t="s">
        <v>6</v>
      </c>
      <c r="B7603">
        <v>4</v>
      </c>
      <c r="C7603" t="s">
        <v>13688</v>
      </c>
      <c r="D7603" s="2" t="s">
        <v>14203</v>
      </c>
      <c r="E7603" t="s">
        <v>14204</v>
      </c>
      <c r="F7603" s="2" t="s">
        <v>14205</v>
      </c>
      <c r="G7603">
        <v>1550</v>
      </c>
      <c r="H7603">
        <v>5</v>
      </c>
      <c r="I7603" t="s">
        <v>36270</v>
      </c>
    </row>
    <row r="7604" spans="1:9" hidden="1" x14ac:dyDescent="0.25">
      <c r="A7604" t="s">
        <v>6</v>
      </c>
      <c r="B7604">
        <v>4</v>
      </c>
      <c r="C7604" t="s">
        <v>13688</v>
      </c>
      <c r="D7604" s="2" t="s">
        <v>14206</v>
      </c>
      <c r="E7604" t="s">
        <v>14207</v>
      </c>
      <c r="F7604" s="2" t="s">
        <v>14208</v>
      </c>
      <c r="G7604">
        <v>1567</v>
      </c>
      <c r="H7604">
        <v>5</v>
      </c>
      <c r="I7604" t="s">
        <v>36270</v>
      </c>
    </row>
    <row r="7605" spans="1:9" hidden="1" x14ac:dyDescent="0.25">
      <c r="A7605" t="s">
        <v>6</v>
      </c>
      <c r="B7605">
        <v>4</v>
      </c>
      <c r="C7605" t="s">
        <v>13688</v>
      </c>
      <c r="D7605" s="2" t="s">
        <v>14209</v>
      </c>
      <c r="E7605" t="s">
        <v>14210</v>
      </c>
      <c r="F7605" s="2" t="s">
        <v>14211</v>
      </c>
      <c r="G7605">
        <v>1584</v>
      </c>
      <c r="H7605">
        <v>5</v>
      </c>
      <c r="I7605" t="s">
        <v>36270</v>
      </c>
    </row>
    <row r="7606" spans="1:9" hidden="1" x14ac:dyDescent="0.25">
      <c r="A7606" t="s">
        <v>6</v>
      </c>
      <c r="B7606">
        <v>4</v>
      </c>
      <c r="C7606" t="s">
        <v>13688</v>
      </c>
      <c r="D7606" s="2" t="s">
        <v>14212</v>
      </c>
      <c r="E7606" t="s">
        <v>14213</v>
      </c>
      <c r="F7606" s="2" t="s">
        <v>14214</v>
      </c>
      <c r="G7606">
        <v>1601</v>
      </c>
      <c r="H7606">
        <v>5</v>
      </c>
      <c r="I7606" t="s">
        <v>36270</v>
      </c>
    </row>
    <row r="7607" spans="1:9" hidden="1" x14ac:dyDescent="0.25">
      <c r="A7607" t="s">
        <v>6</v>
      </c>
      <c r="B7607">
        <v>4</v>
      </c>
      <c r="C7607" t="s">
        <v>13688</v>
      </c>
      <c r="D7607" s="2" t="s">
        <v>14215</v>
      </c>
      <c r="E7607" t="s">
        <v>14216</v>
      </c>
      <c r="F7607" s="2" t="s">
        <v>14217</v>
      </c>
      <c r="G7607">
        <v>1618</v>
      </c>
      <c r="H7607">
        <v>5</v>
      </c>
      <c r="I7607" t="s">
        <v>36270</v>
      </c>
    </row>
    <row r="7608" spans="1:9" hidden="1" x14ac:dyDescent="0.25">
      <c r="A7608" t="s">
        <v>6</v>
      </c>
      <c r="B7608">
        <v>4</v>
      </c>
      <c r="C7608" t="s">
        <v>13688</v>
      </c>
      <c r="D7608" s="2" t="s">
        <v>14218</v>
      </c>
      <c r="E7608" t="s">
        <v>14219</v>
      </c>
      <c r="F7608" s="2" t="s">
        <v>14220</v>
      </c>
      <c r="G7608">
        <v>1635</v>
      </c>
      <c r="H7608">
        <v>5</v>
      </c>
      <c r="I7608" t="s">
        <v>36270</v>
      </c>
    </row>
    <row r="7609" spans="1:9" hidden="1" x14ac:dyDescent="0.25">
      <c r="A7609" t="s">
        <v>6</v>
      </c>
      <c r="B7609">
        <v>4</v>
      </c>
      <c r="C7609" t="s">
        <v>13688</v>
      </c>
      <c r="D7609" s="2" t="s">
        <v>14221</v>
      </c>
      <c r="E7609" t="s">
        <v>14222</v>
      </c>
      <c r="F7609" s="2" t="s">
        <v>14223</v>
      </c>
      <c r="G7609">
        <v>1466</v>
      </c>
      <c r="H7609">
        <v>5</v>
      </c>
      <c r="I7609" t="s">
        <v>36270</v>
      </c>
    </row>
    <row r="7610" spans="1:9" hidden="1" x14ac:dyDescent="0.25">
      <c r="A7610" t="s">
        <v>6</v>
      </c>
      <c r="B7610">
        <v>4</v>
      </c>
      <c r="C7610" t="s">
        <v>13688</v>
      </c>
      <c r="D7610" s="2" t="s">
        <v>14224</v>
      </c>
      <c r="E7610" t="s">
        <v>14225</v>
      </c>
      <c r="F7610" s="2" t="s">
        <v>14226</v>
      </c>
      <c r="G7610">
        <v>1483</v>
      </c>
      <c r="H7610">
        <v>5</v>
      </c>
      <c r="I7610" t="s">
        <v>36270</v>
      </c>
    </row>
    <row r="7611" spans="1:9" hidden="1" x14ac:dyDescent="0.25">
      <c r="A7611" t="s">
        <v>6</v>
      </c>
      <c r="B7611">
        <v>4</v>
      </c>
      <c r="C7611" t="s">
        <v>13688</v>
      </c>
      <c r="D7611" s="2" t="s">
        <v>14227</v>
      </c>
      <c r="E7611" t="s">
        <v>14228</v>
      </c>
      <c r="F7611" s="2" t="s">
        <v>14229</v>
      </c>
      <c r="G7611">
        <v>1500</v>
      </c>
      <c r="H7611">
        <v>5</v>
      </c>
      <c r="I7611" t="s">
        <v>36270</v>
      </c>
    </row>
    <row r="7612" spans="1:9" hidden="1" x14ac:dyDescent="0.25">
      <c r="A7612" t="s">
        <v>6</v>
      </c>
      <c r="B7612">
        <v>4</v>
      </c>
      <c r="C7612" t="s">
        <v>13688</v>
      </c>
      <c r="D7612" s="2" t="s">
        <v>14230</v>
      </c>
      <c r="E7612" t="s">
        <v>14231</v>
      </c>
      <c r="F7612" s="2" t="s">
        <v>14232</v>
      </c>
      <c r="G7612">
        <v>1517</v>
      </c>
      <c r="H7612">
        <v>5</v>
      </c>
      <c r="I7612" t="s">
        <v>36270</v>
      </c>
    </row>
    <row r="7613" spans="1:9" hidden="1" x14ac:dyDescent="0.25">
      <c r="A7613" t="s">
        <v>6</v>
      </c>
      <c r="B7613">
        <v>4</v>
      </c>
      <c r="C7613" t="s">
        <v>13688</v>
      </c>
      <c r="D7613" s="2" t="s">
        <v>14233</v>
      </c>
      <c r="E7613" t="s">
        <v>14234</v>
      </c>
      <c r="F7613" s="2" t="s">
        <v>14235</v>
      </c>
      <c r="G7613">
        <v>1534</v>
      </c>
      <c r="H7613">
        <v>5</v>
      </c>
      <c r="I7613" t="s">
        <v>36270</v>
      </c>
    </row>
    <row r="7614" spans="1:9" hidden="1" x14ac:dyDescent="0.25">
      <c r="A7614" t="s">
        <v>6</v>
      </c>
      <c r="B7614">
        <v>4</v>
      </c>
      <c r="C7614" t="s">
        <v>13688</v>
      </c>
      <c r="D7614" s="2" t="s">
        <v>14236</v>
      </c>
      <c r="E7614" t="s">
        <v>14237</v>
      </c>
      <c r="F7614" s="2" t="s">
        <v>14238</v>
      </c>
      <c r="G7614">
        <v>1551</v>
      </c>
      <c r="H7614">
        <v>5</v>
      </c>
      <c r="I7614" t="s">
        <v>36270</v>
      </c>
    </row>
    <row r="7615" spans="1:9" hidden="1" x14ac:dyDescent="0.25">
      <c r="A7615" t="s">
        <v>6</v>
      </c>
      <c r="B7615">
        <v>4</v>
      </c>
      <c r="C7615" t="s">
        <v>13688</v>
      </c>
      <c r="D7615" s="2" t="s">
        <v>14239</v>
      </c>
      <c r="E7615" t="s">
        <v>14240</v>
      </c>
      <c r="F7615" s="2" t="s">
        <v>14241</v>
      </c>
      <c r="G7615">
        <v>1568</v>
      </c>
      <c r="H7615">
        <v>5</v>
      </c>
      <c r="I7615" t="s">
        <v>36270</v>
      </c>
    </row>
    <row r="7616" spans="1:9" hidden="1" x14ac:dyDescent="0.25">
      <c r="A7616" t="s">
        <v>6</v>
      </c>
      <c r="B7616">
        <v>4</v>
      </c>
      <c r="C7616" t="s">
        <v>13688</v>
      </c>
      <c r="D7616" s="2" t="s">
        <v>14242</v>
      </c>
      <c r="E7616" t="s">
        <v>14243</v>
      </c>
      <c r="F7616" s="2" t="s">
        <v>14244</v>
      </c>
      <c r="G7616">
        <v>1585</v>
      </c>
      <c r="H7616">
        <v>5</v>
      </c>
      <c r="I7616" t="s">
        <v>36270</v>
      </c>
    </row>
    <row r="7617" spans="1:9" hidden="1" x14ac:dyDescent="0.25">
      <c r="A7617" t="s">
        <v>6</v>
      </c>
      <c r="B7617">
        <v>4</v>
      </c>
      <c r="C7617" t="s">
        <v>13688</v>
      </c>
      <c r="D7617" s="2" t="s">
        <v>14245</v>
      </c>
      <c r="E7617" t="s">
        <v>14246</v>
      </c>
      <c r="F7617" s="2" t="s">
        <v>14247</v>
      </c>
      <c r="G7617">
        <v>1602</v>
      </c>
      <c r="H7617">
        <v>5</v>
      </c>
      <c r="I7617" t="s">
        <v>36270</v>
      </c>
    </row>
    <row r="7618" spans="1:9" hidden="1" x14ac:dyDescent="0.25">
      <c r="A7618" t="s">
        <v>6</v>
      </c>
      <c r="B7618">
        <v>4</v>
      </c>
      <c r="C7618" t="s">
        <v>13688</v>
      </c>
      <c r="D7618" s="2" t="s">
        <v>14248</v>
      </c>
      <c r="E7618" t="s">
        <v>14249</v>
      </c>
      <c r="F7618" s="2" t="s">
        <v>14250</v>
      </c>
      <c r="G7618">
        <v>1619</v>
      </c>
      <c r="H7618">
        <v>5</v>
      </c>
      <c r="I7618" t="s">
        <v>36270</v>
      </c>
    </row>
    <row r="7619" spans="1:9" hidden="1" x14ac:dyDescent="0.25">
      <c r="A7619" t="s">
        <v>6</v>
      </c>
      <c r="B7619">
        <v>4</v>
      </c>
      <c r="C7619" t="s">
        <v>13688</v>
      </c>
      <c r="D7619" s="2" t="s">
        <v>14251</v>
      </c>
      <c r="E7619" t="s">
        <v>14252</v>
      </c>
      <c r="F7619" s="2" t="s">
        <v>14253</v>
      </c>
      <c r="G7619">
        <v>1636</v>
      </c>
      <c r="H7619">
        <v>5</v>
      </c>
      <c r="I7619" t="s">
        <v>36270</v>
      </c>
    </row>
    <row r="7620" spans="1:9" hidden="1" x14ac:dyDescent="0.25">
      <c r="A7620" t="s">
        <v>6</v>
      </c>
      <c r="B7620">
        <v>4</v>
      </c>
      <c r="C7620" t="s">
        <v>13688</v>
      </c>
      <c r="D7620" s="2" t="s">
        <v>14254</v>
      </c>
      <c r="E7620" t="s">
        <v>2543</v>
      </c>
      <c r="F7620" s="2" t="s">
        <v>14255</v>
      </c>
      <c r="G7620">
        <v>1763</v>
      </c>
      <c r="H7620">
        <v>15</v>
      </c>
      <c r="I7620" t="s">
        <v>314</v>
      </c>
    </row>
    <row r="7621" spans="1:9" hidden="1" x14ac:dyDescent="0.25">
      <c r="A7621" t="s">
        <v>6</v>
      </c>
      <c r="B7621">
        <v>4</v>
      </c>
      <c r="C7621" t="s">
        <v>13688</v>
      </c>
      <c r="D7621" s="2" t="s">
        <v>14256</v>
      </c>
      <c r="E7621" t="s">
        <v>13679</v>
      </c>
      <c r="F7621" s="2" t="s">
        <v>14257</v>
      </c>
      <c r="G7621">
        <v>1760</v>
      </c>
      <c r="H7621">
        <v>15</v>
      </c>
      <c r="I7621" t="s">
        <v>314</v>
      </c>
    </row>
    <row r="7622" spans="1:9" hidden="1" x14ac:dyDescent="0.25">
      <c r="A7622" t="s">
        <v>6</v>
      </c>
      <c r="B7622">
        <v>4</v>
      </c>
      <c r="C7622" t="s">
        <v>13688</v>
      </c>
      <c r="D7622" s="2" t="s">
        <v>14258</v>
      </c>
      <c r="E7622" t="s">
        <v>14259</v>
      </c>
      <c r="F7622" s="2" t="s">
        <v>14260</v>
      </c>
      <c r="G7622">
        <v>1638</v>
      </c>
      <c r="H7622">
        <v>5</v>
      </c>
      <c r="I7622" t="s">
        <v>36270</v>
      </c>
    </row>
    <row r="7623" spans="1:9" hidden="1" x14ac:dyDescent="0.25">
      <c r="A7623" t="s">
        <v>6</v>
      </c>
      <c r="B7623">
        <v>4</v>
      </c>
      <c r="C7623" t="s">
        <v>13688</v>
      </c>
      <c r="D7623" s="2" t="s">
        <v>14261</v>
      </c>
      <c r="E7623" t="s">
        <v>14262</v>
      </c>
      <c r="F7623" s="2" t="s">
        <v>14263</v>
      </c>
      <c r="G7623">
        <v>1639</v>
      </c>
      <c r="H7623">
        <v>5</v>
      </c>
      <c r="I7623" t="s">
        <v>36270</v>
      </c>
    </row>
    <row r="7624" spans="1:9" hidden="1" x14ac:dyDescent="0.25">
      <c r="A7624" t="s">
        <v>6</v>
      </c>
      <c r="B7624">
        <v>4</v>
      </c>
      <c r="C7624" t="s">
        <v>13688</v>
      </c>
      <c r="D7624" s="2" t="s">
        <v>14264</v>
      </c>
      <c r="E7624" t="s">
        <v>14265</v>
      </c>
      <c r="F7624" s="2" t="s">
        <v>14266</v>
      </c>
      <c r="G7624">
        <v>1640</v>
      </c>
      <c r="H7624">
        <v>5</v>
      </c>
      <c r="I7624" t="s">
        <v>36270</v>
      </c>
    </row>
    <row r="7625" spans="1:9" hidden="1" x14ac:dyDescent="0.25">
      <c r="A7625" t="s">
        <v>6</v>
      </c>
      <c r="B7625">
        <v>4</v>
      </c>
      <c r="C7625" t="s">
        <v>13688</v>
      </c>
      <c r="D7625" s="2" t="s">
        <v>14267</v>
      </c>
      <c r="E7625" t="s">
        <v>14268</v>
      </c>
      <c r="F7625" s="2" t="s">
        <v>14269</v>
      </c>
      <c r="G7625">
        <v>1641</v>
      </c>
      <c r="H7625">
        <v>5</v>
      </c>
      <c r="I7625" t="s">
        <v>36270</v>
      </c>
    </row>
    <row r="7626" spans="1:9" hidden="1" x14ac:dyDescent="0.25">
      <c r="A7626" t="s">
        <v>6</v>
      </c>
      <c r="B7626">
        <v>4</v>
      </c>
      <c r="C7626" t="s">
        <v>13688</v>
      </c>
      <c r="D7626" s="2" t="s">
        <v>14270</v>
      </c>
      <c r="E7626" t="s">
        <v>14271</v>
      </c>
      <c r="F7626" s="2" t="s">
        <v>14272</v>
      </c>
      <c r="G7626">
        <v>1642</v>
      </c>
      <c r="H7626">
        <v>5</v>
      </c>
      <c r="I7626" t="s">
        <v>36270</v>
      </c>
    </row>
    <row r="7627" spans="1:9" hidden="1" x14ac:dyDescent="0.25">
      <c r="A7627" t="s">
        <v>6</v>
      </c>
      <c r="B7627">
        <v>4</v>
      </c>
      <c r="C7627" t="s">
        <v>13688</v>
      </c>
      <c r="D7627" s="2" t="s">
        <v>14273</v>
      </c>
      <c r="E7627" t="s">
        <v>14274</v>
      </c>
      <c r="F7627" s="2" t="s">
        <v>14275</v>
      </c>
      <c r="G7627">
        <v>1643</v>
      </c>
      <c r="H7627">
        <v>5</v>
      </c>
      <c r="I7627" t="s">
        <v>36270</v>
      </c>
    </row>
    <row r="7628" spans="1:9" hidden="1" x14ac:dyDescent="0.25">
      <c r="A7628" t="s">
        <v>6</v>
      </c>
      <c r="B7628">
        <v>4</v>
      </c>
      <c r="C7628" t="s">
        <v>13688</v>
      </c>
      <c r="D7628" s="2" t="s">
        <v>14276</v>
      </c>
      <c r="E7628" t="s">
        <v>14277</v>
      </c>
      <c r="F7628" s="2" t="s">
        <v>14278</v>
      </c>
      <c r="G7628">
        <v>1644</v>
      </c>
      <c r="H7628">
        <v>5</v>
      </c>
      <c r="I7628" t="s">
        <v>36270</v>
      </c>
    </row>
    <row r="7629" spans="1:9" hidden="1" x14ac:dyDescent="0.25">
      <c r="A7629" t="s">
        <v>6</v>
      </c>
      <c r="B7629">
        <v>4</v>
      </c>
      <c r="C7629" t="s">
        <v>13688</v>
      </c>
      <c r="D7629" s="2" t="s">
        <v>14279</v>
      </c>
      <c r="E7629" t="s">
        <v>14280</v>
      </c>
      <c r="F7629" s="2" t="s">
        <v>14281</v>
      </c>
      <c r="G7629">
        <v>1645</v>
      </c>
      <c r="H7629">
        <v>5</v>
      </c>
      <c r="I7629" t="s">
        <v>36270</v>
      </c>
    </row>
    <row r="7630" spans="1:9" hidden="1" x14ac:dyDescent="0.25">
      <c r="A7630" t="s">
        <v>6</v>
      </c>
      <c r="B7630">
        <v>4</v>
      </c>
      <c r="C7630" t="s">
        <v>13688</v>
      </c>
      <c r="D7630" s="2" t="s">
        <v>14282</v>
      </c>
      <c r="E7630" t="s">
        <v>14283</v>
      </c>
      <c r="F7630" s="2" t="s">
        <v>14284</v>
      </c>
      <c r="G7630">
        <v>1646</v>
      </c>
      <c r="H7630">
        <v>5</v>
      </c>
      <c r="I7630" t="s">
        <v>36270</v>
      </c>
    </row>
    <row r="7631" spans="1:9" hidden="1" x14ac:dyDescent="0.25">
      <c r="A7631" t="s">
        <v>6</v>
      </c>
      <c r="B7631">
        <v>4</v>
      </c>
      <c r="C7631" t="s">
        <v>13688</v>
      </c>
      <c r="D7631" s="2" t="s">
        <v>14285</v>
      </c>
      <c r="E7631" t="s">
        <v>14286</v>
      </c>
      <c r="F7631" s="2" t="s">
        <v>14287</v>
      </c>
      <c r="G7631">
        <v>1647</v>
      </c>
      <c r="H7631">
        <v>5</v>
      </c>
      <c r="I7631" t="s">
        <v>36270</v>
      </c>
    </row>
    <row r="7632" spans="1:9" hidden="1" x14ac:dyDescent="0.25">
      <c r="A7632" t="s">
        <v>6</v>
      </c>
      <c r="B7632">
        <v>4</v>
      </c>
      <c r="C7632" t="s">
        <v>13688</v>
      </c>
      <c r="D7632" s="2" t="s">
        <v>14288</v>
      </c>
      <c r="E7632" t="s">
        <v>14289</v>
      </c>
      <c r="F7632" s="2" t="s">
        <v>14290</v>
      </c>
      <c r="G7632">
        <v>1648</v>
      </c>
      <c r="H7632">
        <v>5</v>
      </c>
      <c r="I7632" t="s">
        <v>36270</v>
      </c>
    </row>
    <row r="7633" spans="1:9" hidden="1" x14ac:dyDescent="0.25">
      <c r="A7633" t="s">
        <v>6</v>
      </c>
      <c r="B7633">
        <v>4</v>
      </c>
      <c r="C7633" t="s">
        <v>13688</v>
      </c>
      <c r="D7633" s="2" t="s">
        <v>14291</v>
      </c>
      <c r="E7633" t="s">
        <v>14292</v>
      </c>
      <c r="F7633" s="2" t="s">
        <v>14293</v>
      </c>
      <c r="G7633">
        <v>395</v>
      </c>
      <c r="H7633">
        <v>5</v>
      </c>
      <c r="I7633" t="s">
        <v>36270</v>
      </c>
    </row>
    <row r="7634" spans="1:9" hidden="1" x14ac:dyDescent="0.25">
      <c r="A7634" t="s">
        <v>6</v>
      </c>
      <c r="B7634">
        <v>4</v>
      </c>
      <c r="C7634" t="s">
        <v>13688</v>
      </c>
      <c r="D7634" s="2" t="s">
        <v>14294</v>
      </c>
      <c r="E7634" t="s">
        <v>14295</v>
      </c>
      <c r="F7634" s="2" t="s">
        <v>14296</v>
      </c>
      <c r="G7634">
        <v>491</v>
      </c>
      <c r="H7634">
        <v>5</v>
      </c>
      <c r="I7634" t="s">
        <v>36270</v>
      </c>
    </row>
    <row r="7635" spans="1:9" hidden="1" x14ac:dyDescent="0.25">
      <c r="A7635" t="s">
        <v>6</v>
      </c>
      <c r="B7635">
        <v>4</v>
      </c>
      <c r="C7635" t="s">
        <v>13688</v>
      </c>
      <c r="D7635" s="2" t="s">
        <v>14297</v>
      </c>
      <c r="E7635" t="s">
        <v>14298</v>
      </c>
      <c r="F7635" s="2" t="s">
        <v>14299</v>
      </c>
      <c r="G7635">
        <v>587</v>
      </c>
      <c r="H7635">
        <v>5</v>
      </c>
      <c r="I7635" t="s">
        <v>36270</v>
      </c>
    </row>
    <row r="7636" spans="1:9" hidden="1" x14ac:dyDescent="0.25">
      <c r="A7636" t="s">
        <v>6</v>
      </c>
      <c r="B7636">
        <v>4</v>
      </c>
      <c r="C7636" t="s">
        <v>13688</v>
      </c>
      <c r="D7636" s="2" t="s">
        <v>14300</v>
      </c>
      <c r="E7636" t="s">
        <v>14301</v>
      </c>
      <c r="F7636" s="2" t="s">
        <v>14302</v>
      </c>
      <c r="G7636">
        <v>683</v>
      </c>
      <c r="H7636">
        <v>5</v>
      </c>
      <c r="I7636" t="s">
        <v>36270</v>
      </c>
    </row>
    <row r="7637" spans="1:9" hidden="1" x14ac:dyDescent="0.25">
      <c r="A7637" t="s">
        <v>6</v>
      </c>
      <c r="B7637">
        <v>4</v>
      </c>
      <c r="C7637" t="s">
        <v>13688</v>
      </c>
      <c r="D7637" s="2" t="s">
        <v>14303</v>
      </c>
      <c r="E7637" t="s">
        <v>14304</v>
      </c>
      <c r="F7637" s="2" t="s">
        <v>14305</v>
      </c>
      <c r="G7637">
        <v>779</v>
      </c>
      <c r="H7637">
        <v>5</v>
      </c>
      <c r="I7637" t="s">
        <v>36270</v>
      </c>
    </row>
    <row r="7638" spans="1:9" hidden="1" x14ac:dyDescent="0.25">
      <c r="A7638" t="s">
        <v>6</v>
      </c>
      <c r="B7638">
        <v>4</v>
      </c>
      <c r="C7638" t="s">
        <v>13688</v>
      </c>
      <c r="D7638" s="2" t="s">
        <v>14306</v>
      </c>
      <c r="E7638" t="s">
        <v>14307</v>
      </c>
      <c r="F7638" s="2" t="s">
        <v>14308</v>
      </c>
      <c r="G7638">
        <v>875</v>
      </c>
      <c r="H7638">
        <v>5</v>
      </c>
      <c r="I7638" t="s">
        <v>36270</v>
      </c>
    </row>
    <row r="7639" spans="1:9" hidden="1" x14ac:dyDescent="0.25">
      <c r="A7639" t="s">
        <v>6</v>
      </c>
      <c r="B7639">
        <v>4</v>
      </c>
      <c r="C7639" t="s">
        <v>13688</v>
      </c>
      <c r="D7639" s="2" t="s">
        <v>14309</v>
      </c>
      <c r="E7639" t="s">
        <v>14310</v>
      </c>
      <c r="F7639" s="2" t="s">
        <v>14311</v>
      </c>
      <c r="G7639">
        <v>971</v>
      </c>
      <c r="H7639">
        <v>5</v>
      </c>
      <c r="I7639" t="s">
        <v>36270</v>
      </c>
    </row>
    <row r="7640" spans="1:9" hidden="1" x14ac:dyDescent="0.25">
      <c r="A7640" t="s">
        <v>6</v>
      </c>
      <c r="B7640">
        <v>4</v>
      </c>
      <c r="C7640" t="s">
        <v>13688</v>
      </c>
      <c r="D7640" s="2" t="s">
        <v>14312</v>
      </c>
      <c r="E7640" t="s">
        <v>14313</v>
      </c>
      <c r="F7640" s="2" t="s">
        <v>14314</v>
      </c>
      <c r="G7640">
        <v>1067</v>
      </c>
      <c r="H7640">
        <v>5</v>
      </c>
      <c r="I7640" t="s">
        <v>36270</v>
      </c>
    </row>
    <row r="7641" spans="1:9" hidden="1" x14ac:dyDescent="0.25">
      <c r="A7641" t="s">
        <v>6</v>
      </c>
      <c r="B7641">
        <v>4</v>
      </c>
      <c r="C7641" t="s">
        <v>13688</v>
      </c>
      <c r="D7641" s="2" t="s">
        <v>14315</v>
      </c>
      <c r="E7641" t="s">
        <v>14316</v>
      </c>
      <c r="F7641" s="2" t="s">
        <v>14317</v>
      </c>
      <c r="G7641">
        <v>1163</v>
      </c>
      <c r="H7641">
        <v>5</v>
      </c>
      <c r="I7641" t="s">
        <v>36270</v>
      </c>
    </row>
    <row r="7642" spans="1:9" hidden="1" x14ac:dyDescent="0.25">
      <c r="A7642" t="s">
        <v>6</v>
      </c>
      <c r="B7642">
        <v>4</v>
      </c>
      <c r="C7642" t="s">
        <v>13688</v>
      </c>
      <c r="D7642" s="2" t="s">
        <v>14318</v>
      </c>
      <c r="E7642" t="s">
        <v>14319</v>
      </c>
      <c r="F7642" s="2" t="s">
        <v>14320</v>
      </c>
      <c r="G7642">
        <v>1259</v>
      </c>
      <c r="H7642">
        <v>5</v>
      </c>
      <c r="I7642" t="s">
        <v>36270</v>
      </c>
    </row>
    <row r="7643" spans="1:9" hidden="1" x14ac:dyDescent="0.25">
      <c r="A7643" t="s">
        <v>6</v>
      </c>
      <c r="B7643">
        <v>4</v>
      </c>
      <c r="C7643" t="s">
        <v>13688</v>
      </c>
      <c r="D7643" s="2" t="s">
        <v>14321</v>
      </c>
      <c r="E7643" t="s">
        <v>14322</v>
      </c>
      <c r="F7643" s="2" t="s">
        <v>14323</v>
      </c>
      <c r="G7643">
        <v>1355</v>
      </c>
      <c r="H7643">
        <v>5</v>
      </c>
      <c r="I7643" t="s">
        <v>36270</v>
      </c>
    </row>
    <row r="7644" spans="1:9" hidden="1" x14ac:dyDescent="0.25">
      <c r="A7644" t="s">
        <v>6</v>
      </c>
      <c r="B7644">
        <v>4</v>
      </c>
      <c r="C7644" t="s">
        <v>13688</v>
      </c>
      <c r="D7644" s="2" t="s">
        <v>14324</v>
      </c>
      <c r="E7644" t="s">
        <v>14325</v>
      </c>
      <c r="F7644" s="2" t="s">
        <v>14326</v>
      </c>
      <c r="G7644">
        <v>396</v>
      </c>
      <c r="H7644">
        <v>5</v>
      </c>
      <c r="I7644" t="s">
        <v>36270</v>
      </c>
    </row>
    <row r="7645" spans="1:9" hidden="1" x14ac:dyDescent="0.25">
      <c r="A7645" t="s">
        <v>6</v>
      </c>
      <c r="B7645">
        <v>4</v>
      </c>
      <c r="C7645" t="s">
        <v>13688</v>
      </c>
      <c r="D7645" s="2" t="s">
        <v>14327</v>
      </c>
      <c r="E7645" t="s">
        <v>14328</v>
      </c>
      <c r="F7645" s="2" t="s">
        <v>14329</v>
      </c>
      <c r="G7645">
        <v>492</v>
      </c>
      <c r="H7645">
        <v>5</v>
      </c>
      <c r="I7645" t="s">
        <v>36270</v>
      </c>
    </row>
    <row r="7646" spans="1:9" hidden="1" x14ac:dyDescent="0.25">
      <c r="A7646" t="s">
        <v>6</v>
      </c>
      <c r="B7646">
        <v>4</v>
      </c>
      <c r="C7646" t="s">
        <v>13688</v>
      </c>
      <c r="D7646" s="2" t="s">
        <v>14330</v>
      </c>
      <c r="E7646" t="s">
        <v>14331</v>
      </c>
      <c r="F7646" s="2" t="s">
        <v>14332</v>
      </c>
      <c r="G7646">
        <v>588</v>
      </c>
      <c r="H7646">
        <v>5</v>
      </c>
      <c r="I7646" t="s">
        <v>36270</v>
      </c>
    </row>
    <row r="7647" spans="1:9" hidden="1" x14ac:dyDescent="0.25">
      <c r="A7647" t="s">
        <v>6</v>
      </c>
      <c r="B7647">
        <v>4</v>
      </c>
      <c r="C7647" t="s">
        <v>13688</v>
      </c>
      <c r="D7647" s="2" t="s">
        <v>14333</v>
      </c>
      <c r="E7647" t="s">
        <v>14334</v>
      </c>
      <c r="F7647" s="2" t="s">
        <v>14335</v>
      </c>
      <c r="G7647">
        <v>684</v>
      </c>
      <c r="H7647">
        <v>5</v>
      </c>
      <c r="I7647" t="s">
        <v>36270</v>
      </c>
    </row>
    <row r="7648" spans="1:9" hidden="1" x14ac:dyDescent="0.25">
      <c r="A7648" t="s">
        <v>6</v>
      </c>
      <c r="B7648">
        <v>4</v>
      </c>
      <c r="C7648" t="s">
        <v>13688</v>
      </c>
      <c r="D7648" s="2" t="s">
        <v>14336</v>
      </c>
      <c r="E7648" t="s">
        <v>14337</v>
      </c>
      <c r="F7648" s="2" t="s">
        <v>14338</v>
      </c>
      <c r="G7648">
        <v>780</v>
      </c>
      <c r="H7648">
        <v>5</v>
      </c>
      <c r="I7648" t="s">
        <v>36270</v>
      </c>
    </row>
    <row r="7649" spans="1:9" hidden="1" x14ac:dyDescent="0.25">
      <c r="A7649" t="s">
        <v>6</v>
      </c>
      <c r="B7649">
        <v>4</v>
      </c>
      <c r="C7649" t="s">
        <v>13688</v>
      </c>
      <c r="D7649" s="2" t="s">
        <v>14339</v>
      </c>
      <c r="E7649" t="s">
        <v>14340</v>
      </c>
      <c r="F7649" s="2" t="s">
        <v>14341</v>
      </c>
      <c r="G7649">
        <v>876</v>
      </c>
      <c r="H7649">
        <v>5</v>
      </c>
      <c r="I7649" t="s">
        <v>36270</v>
      </c>
    </row>
    <row r="7650" spans="1:9" hidden="1" x14ac:dyDescent="0.25">
      <c r="A7650" t="s">
        <v>6</v>
      </c>
      <c r="B7650">
        <v>4</v>
      </c>
      <c r="C7650" t="s">
        <v>13688</v>
      </c>
      <c r="D7650" s="2" t="s">
        <v>14342</v>
      </c>
      <c r="E7650" t="s">
        <v>14343</v>
      </c>
      <c r="F7650" s="2" t="s">
        <v>14344</v>
      </c>
      <c r="G7650">
        <v>972</v>
      </c>
      <c r="H7650">
        <v>5</v>
      </c>
      <c r="I7650" t="s">
        <v>36270</v>
      </c>
    </row>
    <row r="7651" spans="1:9" hidden="1" x14ac:dyDescent="0.25">
      <c r="A7651" t="s">
        <v>6</v>
      </c>
      <c r="B7651">
        <v>4</v>
      </c>
      <c r="C7651" t="s">
        <v>13688</v>
      </c>
      <c r="D7651" s="2" t="s">
        <v>14345</v>
      </c>
      <c r="E7651" t="s">
        <v>14346</v>
      </c>
      <c r="F7651" s="2" t="s">
        <v>14347</v>
      </c>
      <c r="G7651">
        <v>1068</v>
      </c>
      <c r="H7651">
        <v>5</v>
      </c>
      <c r="I7651" t="s">
        <v>36270</v>
      </c>
    </row>
    <row r="7652" spans="1:9" hidden="1" x14ac:dyDescent="0.25">
      <c r="A7652" t="s">
        <v>6</v>
      </c>
      <c r="B7652">
        <v>4</v>
      </c>
      <c r="C7652" t="s">
        <v>13688</v>
      </c>
      <c r="D7652" s="2" t="s">
        <v>14348</v>
      </c>
      <c r="E7652" t="s">
        <v>14349</v>
      </c>
      <c r="F7652" s="2" t="s">
        <v>14350</v>
      </c>
      <c r="G7652">
        <v>1164</v>
      </c>
      <c r="H7652">
        <v>5</v>
      </c>
      <c r="I7652" t="s">
        <v>36270</v>
      </c>
    </row>
    <row r="7653" spans="1:9" hidden="1" x14ac:dyDescent="0.25">
      <c r="A7653" t="s">
        <v>6</v>
      </c>
      <c r="B7653">
        <v>4</v>
      </c>
      <c r="C7653" t="s">
        <v>13688</v>
      </c>
      <c r="D7653" s="2" t="s">
        <v>14351</v>
      </c>
      <c r="E7653" t="s">
        <v>14352</v>
      </c>
      <c r="F7653" s="2" t="s">
        <v>14353</v>
      </c>
      <c r="G7653">
        <v>1260</v>
      </c>
      <c r="H7653">
        <v>5</v>
      </c>
      <c r="I7653" t="s">
        <v>36270</v>
      </c>
    </row>
    <row r="7654" spans="1:9" hidden="1" x14ac:dyDescent="0.25">
      <c r="A7654" t="s">
        <v>6</v>
      </c>
      <c r="B7654">
        <v>4</v>
      </c>
      <c r="C7654" t="s">
        <v>13688</v>
      </c>
      <c r="D7654" s="2" t="s">
        <v>14354</v>
      </c>
      <c r="E7654" t="s">
        <v>14355</v>
      </c>
      <c r="F7654" s="2" t="s">
        <v>14356</v>
      </c>
      <c r="G7654">
        <v>1356</v>
      </c>
      <c r="H7654">
        <v>5</v>
      </c>
      <c r="I7654" t="s">
        <v>36270</v>
      </c>
    </row>
    <row r="7655" spans="1:9" hidden="1" x14ac:dyDescent="0.25">
      <c r="A7655" t="s">
        <v>6</v>
      </c>
      <c r="B7655">
        <v>4</v>
      </c>
      <c r="C7655" t="s">
        <v>13688</v>
      </c>
      <c r="D7655" s="2" t="s">
        <v>14357</v>
      </c>
      <c r="E7655" t="s">
        <v>14358</v>
      </c>
      <c r="F7655" s="2" t="s">
        <v>14359</v>
      </c>
      <c r="G7655">
        <v>397</v>
      </c>
      <c r="H7655">
        <v>5</v>
      </c>
      <c r="I7655" t="s">
        <v>36270</v>
      </c>
    </row>
    <row r="7656" spans="1:9" hidden="1" x14ac:dyDescent="0.25">
      <c r="A7656" t="s">
        <v>6</v>
      </c>
      <c r="B7656">
        <v>4</v>
      </c>
      <c r="C7656" t="s">
        <v>13688</v>
      </c>
      <c r="D7656" s="2" t="s">
        <v>14360</v>
      </c>
      <c r="E7656" t="s">
        <v>14361</v>
      </c>
      <c r="F7656" s="2" t="s">
        <v>14362</v>
      </c>
      <c r="G7656">
        <v>493</v>
      </c>
      <c r="H7656">
        <v>5</v>
      </c>
      <c r="I7656" t="s">
        <v>36270</v>
      </c>
    </row>
    <row r="7657" spans="1:9" hidden="1" x14ac:dyDescent="0.25">
      <c r="A7657" t="s">
        <v>6</v>
      </c>
      <c r="B7657">
        <v>4</v>
      </c>
      <c r="C7657" t="s">
        <v>13688</v>
      </c>
      <c r="D7657" s="2" t="s">
        <v>14363</v>
      </c>
      <c r="E7657" t="s">
        <v>14364</v>
      </c>
      <c r="F7657" s="2" t="s">
        <v>14365</v>
      </c>
      <c r="G7657">
        <v>589</v>
      </c>
      <c r="H7657">
        <v>5</v>
      </c>
      <c r="I7657" t="s">
        <v>36270</v>
      </c>
    </row>
    <row r="7658" spans="1:9" hidden="1" x14ac:dyDescent="0.25">
      <c r="A7658" t="s">
        <v>6</v>
      </c>
      <c r="B7658">
        <v>4</v>
      </c>
      <c r="C7658" t="s">
        <v>13688</v>
      </c>
      <c r="D7658" s="2" t="s">
        <v>14366</v>
      </c>
      <c r="E7658" t="s">
        <v>14367</v>
      </c>
      <c r="F7658" s="2" t="s">
        <v>14368</v>
      </c>
      <c r="G7658">
        <v>685</v>
      </c>
      <c r="H7658">
        <v>5</v>
      </c>
      <c r="I7658" t="s">
        <v>36270</v>
      </c>
    </row>
    <row r="7659" spans="1:9" hidden="1" x14ac:dyDescent="0.25">
      <c r="A7659" t="s">
        <v>6</v>
      </c>
      <c r="B7659">
        <v>4</v>
      </c>
      <c r="C7659" t="s">
        <v>13688</v>
      </c>
      <c r="D7659" s="2" t="s">
        <v>14369</v>
      </c>
      <c r="E7659" t="s">
        <v>14370</v>
      </c>
      <c r="F7659" s="2" t="s">
        <v>14371</v>
      </c>
      <c r="G7659">
        <v>781</v>
      </c>
      <c r="H7659">
        <v>5</v>
      </c>
      <c r="I7659" t="s">
        <v>36270</v>
      </c>
    </row>
    <row r="7660" spans="1:9" hidden="1" x14ac:dyDescent="0.25">
      <c r="A7660" t="s">
        <v>6</v>
      </c>
      <c r="B7660">
        <v>4</v>
      </c>
      <c r="C7660" t="s">
        <v>13688</v>
      </c>
      <c r="D7660" s="2" t="s">
        <v>14372</v>
      </c>
      <c r="E7660" t="s">
        <v>14373</v>
      </c>
      <c r="F7660" s="2" t="s">
        <v>14374</v>
      </c>
      <c r="G7660">
        <v>877</v>
      </c>
      <c r="H7660">
        <v>5</v>
      </c>
      <c r="I7660" t="s">
        <v>36270</v>
      </c>
    </row>
    <row r="7661" spans="1:9" hidden="1" x14ac:dyDescent="0.25">
      <c r="A7661" t="s">
        <v>6</v>
      </c>
      <c r="B7661">
        <v>4</v>
      </c>
      <c r="C7661" t="s">
        <v>13688</v>
      </c>
      <c r="D7661" s="2" t="s">
        <v>14375</v>
      </c>
      <c r="E7661" t="s">
        <v>14376</v>
      </c>
      <c r="F7661" s="2" t="s">
        <v>14377</v>
      </c>
      <c r="G7661">
        <v>973</v>
      </c>
      <c r="H7661">
        <v>5</v>
      </c>
      <c r="I7661" t="s">
        <v>36270</v>
      </c>
    </row>
    <row r="7662" spans="1:9" hidden="1" x14ac:dyDescent="0.25">
      <c r="A7662" t="s">
        <v>6</v>
      </c>
      <c r="B7662">
        <v>4</v>
      </c>
      <c r="C7662" t="s">
        <v>13688</v>
      </c>
      <c r="D7662" s="2" t="s">
        <v>14378</v>
      </c>
      <c r="E7662" t="s">
        <v>14379</v>
      </c>
      <c r="F7662" s="2" t="s">
        <v>14380</v>
      </c>
      <c r="G7662">
        <v>1069</v>
      </c>
      <c r="H7662">
        <v>5</v>
      </c>
      <c r="I7662" t="s">
        <v>36270</v>
      </c>
    </row>
    <row r="7663" spans="1:9" hidden="1" x14ac:dyDescent="0.25">
      <c r="A7663" t="s">
        <v>6</v>
      </c>
      <c r="B7663">
        <v>4</v>
      </c>
      <c r="C7663" t="s">
        <v>13688</v>
      </c>
      <c r="D7663" s="2" t="s">
        <v>14381</v>
      </c>
      <c r="E7663" t="s">
        <v>14382</v>
      </c>
      <c r="F7663" s="2" t="s">
        <v>14383</v>
      </c>
      <c r="G7663">
        <v>1165</v>
      </c>
      <c r="H7663">
        <v>5</v>
      </c>
      <c r="I7663" t="s">
        <v>36270</v>
      </c>
    </row>
    <row r="7664" spans="1:9" hidden="1" x14ac:dyDescent="0.25">
      <c r="A7664" t="s">
        <v>6</v>
      </c>
      <c r="B7664">
        <v>4</v>
      </c>
      <c r="C7664" t="s">
        <v>13688</v>
      </c>
      <c r="D7664" s="2" t="s">
        <v>14384</v>
      </c>
      <c r="E7664" t="s">
        <v>14385</v>
      </c>
      <c r="F7664" s="2" t="s">
        <v>14386</v>
      </c>
      <c r="G7664">
        <v>1261</v>
      </c>
      <c r="H7664">
        <v>5</v>
      </c>
      <c r="I7664" t="s">
        <v>36270</v>
      </c>
    </row>
    <row r="7665" spans="1:9" hidden="1" x14ac:dyDescent="0.25">
      <c r="A7665" t="s">
        <v>6</v>
      </c>
      <c r="B7665">
        <v>4</v>
      </c>
      <c r="C7665" t="s">
        <v>13688</v>
      </c>
      <c r="D7665" s="2" t="s">
        <v>14387</v>
      </c>
      <c r="E7665" t="s">
        <v>14388</v>
      </c>
      <c r="F7665" s="2" t="s">
        <v>14389</v>
      </c>
      <c r="G7665">
        <v>1357</v>
      </c>
      <c r="H7665">
        <v>5</v>
      </c>
      <c r="I7665" t="s">
        <v>36270</v>
      </c>
    </row>
    <row r="7666" spans="1:9" hidden="1" x14ac:dyDescent="0.25">
      <c r="A7666" t="s">
        <v>6</v>
      </c>
      <c r="B7666">
        <v>4</v>
      </c>
      <c r="C7666" t="s">
        <v>13688</v>
      </c>
      <c r="D7666" s="2" t="s">
        <v>14390</v>
      </c>
      <c r="E7666" t="s">
        <v>14391</v>
      </c>
      <c r="F7666" s="2" t="s">
        <v>14392</v>
      </c>
      <c r="G7666">
        <v>398</v>
      </c>
      <c r="H7666">
        <v>5</v>
      </c>
      <c r="I7666" t="s">
        <v>36270</v>
      </c>
    </row>
    <row r="7667" spans="1:9" hidden="1" x14ac:dyDescent="0.25">
      <c r="A7667" t="s">
        <v>6</v>
      </c>
      <c r="B7667">
        <v>4</v>
      </c>
      <c r="C7667" t="s">
        <v>13688</v>
      </c>
      <c r="D7667" s="2" t="s">
        <v>14393</v>
      </c>
      <c r="E7667" t="s">
        <v>14394</v>
      </c>
      <c r="F7667" s="2" t="s">
        <v>14395</v>
      </c>
      <c r="G7667">
        <v>494</v>
      </c>
      <c r="H7667">
        <v>5</v>
      </c>
      <c r="I7667" t="s">
        <v>36270</v>
      </c>
    </row>
    <row r="7668" spans="1:9" hidden="1" x14ac:dyDescent="0.25">
      <c r="A7668" t="s">
        <v>6</v>
      </c>
      <c r="B7668">
        <v>4</v>
      </c>
      <c r="C7668" t="s">
        <v>13688</v>
      </c>
      <c r="D7668" s="2" t="s">
        <v>14396</v>
      </c>
      <c r="E7668" t="s">
        <v>14397</v>
      </c>
      <c r="F7668" s="2" t="s">
        <v>14398</v>
      </c>
      <c r="G7668">
        <v>590</v>
      </c>
      <c r="H7668">
        <v>5</v>
      </c>
      <c r="I7668" t="s">
        <v>36270</v>
      </c>
    </row>
    <row r="7669" spans="1:9" hidden="1" x14ac:dyDescent="0.25">
      <c r="A7669" t="s">
        <v>6</v>
      </c>
      <c r="B7669">
        <v>4</v>
      </c>
      <c r="C7669" t="s">
        <v>13688</v>
      </c>
      <c r="D7669" s="2" t="s">
        <v>14399</v>
      </c>
      <c r="E7669" t="s">
        <v>14400</v>
      </c>
      <c r="F7669" s="2" t="s">
        <v>14401</v>
      </c>
      <c r="G7669">
        <v>686</v>
      </c>
      <c r="H7669">
        <v>5</v>
      </c>
      <c r="I7669" t="s">
        <v>36270</v>
      </c>
    </row>
    <row r="7670" spans="1:9" hidden="1" x14ac:dyDescent="0.25">
      <c r="A7670" t="s">
        <v>6</v>
      </c>
      <c r="B7670">
        <v>4</v>
      </c>
      <c r="C7670" t="s">
        <v>13688</v>
      </c>
      <c r="D7670" s="2" t="s">
        <v>14402</v>
      </c>
      <c r="E7670" t="s">
        <v>14403</v>
      </c>
      <c r="F7670" s="2" t="s">
        <v>14404</v>
      </c>
      <c r="G7670">
        <v>782</v>
      </c>
      <c r="H7670">
        <v>5</v>
      </c>
      <c r="I7670" t="s">
        <v>36270</v>
      </c>
    </row>
    <row r="7671" spans="1:9" hidden="1" x14ac:dyDescent="0.25">
      <c r="A7671" t="s">
        <v>6</v>
      </c>
      <c r="B7671">
        <v>4</v>
      </c>
      <c r="C7671" t="s">
        <v>13688</v>
      </c>
      <c r="D7671" s="2" t="s">
        <v>14405</v>
      </c>
      <c r="E7671" t="s">
        <v>14406</v>
      </c>
      <c r="F7671" s="2" t="s">
        <v>14407</v>
      </c>
      <c r="G7671">
        <v>878</v>
      </c>
      <c r="H7671">
        <v>5</v>
      </c>
      <c r="I7671" t="s">
        <v>36270</v>
      </c>
    </row>
    <row r="7672" spans="1:9" hidden="1" x14ac:dyDescent="0.25">
      <c r="A7672" t="s">
        <v>6</v>
      </c>
      <c r="B7672">
        <v>4</v>
      </c>
      <c r="C7672" t="s">
        <v>13688</v>
      </c>
      <c r="D7672" s="2" t="s">
        <v>14408</v>
      </c>
      <c r="E7672" t="s">
        <v>14409</v>
      </c>
      <c r="F7672" s="2" t="s">
        <v>14410</v>
      </c>
      <c r="G7672">
        <v>974</v>
      </c>
      <c r="H7672">
        <v>5</v>
      </c>
      <c r="I7672" t="s">
        <v>36270</v>
      </c>
    </row>
    <row r="7673" spans="1:9" hidden="1" x14ac:dyDescent="0.25">
      <c r="A7673" t="s">
        <v>6</v>
      </c>
      <c r="B7673">
        <v>4</v>
      </c>
      <c r="C7673" t="s">
        <v>13688</v>
      </c>
      <c r="D7673" s="2" t="s">
        <v>14411</v>
      </c>
      <c r="E7673" t="s">
        <v>14412</v>
      </c>
      <c r="F7673" s="2" t="s">
        <v>14413</v>
      </c>
      <c r="G7673">
        <v>1070</v>
      </c>
      <c r="H7673">
        <v>5</v>
      </c>
      <c r="I7673" t="s">
        <v>36270</v>
      </c>
    </row>
    <row r="7674" spans="1:9" hidden="1" x14ac:dyDescent="0.25">
      <c r="A7674" t="s">
        <v>6</v>
      </c>
      <c r="B7674">
        <v>4</v>
      </c>
      <c r="C7674" t="s">
        <v>13688</v>
      </c>
      <c r="D7674" s="2" t="s">
        <v>14414</v>
      </c>
      <c r="E7674" t="s">
        <v>14415</v>
      </c>
      <c r="F7674" s="2" t="s">
        <v>14416</v>
      </c>
      <c r="G7674">
        <v>1166</v>
      </c>
      <c r="H7674">
        <v>5</v>
      </c>
      <c r="I7674" t="s">
        <v>36270</v>
      </c>
    </row>
    <row r="7675" spans="1:9" hidden="1" x14ac:dyDescent="0.25">
      <c r="A7675" t="s">
        <v>6</v>
      </c>
      <c r="B7675">
        <v>4</v>
      </c>
      <c r="C7675" t="s">
        <v>13688</v>
      </c>
      <c r="D7675" s="2" t="s">
        <v>14417</v>
      </c>
      <c r="E7675" t="s">
        <v>14418</v>
      </c>
      <c r="F7675" s="2" t="s">
        <v>14419</v>
      </c>
      <c r="G7675">
        <v>1262</v>
      </c>
      <c r="H7675">
        <v>5</v>
      </c>
      <c r="I7675" t="s">
        <v>36270</v>
      </c>
    </row>
    <row r="7676" spans="1:9" hidden="1" x14ac:dyDescent="0.25">
      <c r="A7676" t="s">
        <v>6</v>
      </c>
      <c r="B7676">
        <v>4</v>
      </c>
      <c r="C7676" t="s">
        <v>13688</v>
      </c>
      <c r="D7676" s="2" t="s">
        <v>14420</v>
      </c>
      <c r="E7676" t="s">
        <v>14421</v>
      </c>
      <c r="F7676" s="2" t="s">
        <v>14422</v>
      </c>
      <c r="G7676">
        <v>1358</v>
      </c>
      <c r="H7676">
        <v>5</v>
      </c>
      <c r="I7676" t="s">
        <v>36270</v>
      </c>
    </row>
    <row r="7677" spans="1:9" hidden="1" x14ac:dyDescent="0.25">
      <c r="A7677" t="s">
        <v>6</v>
      </c>
      <c r="B7677">
        <v>4</v>
      </c>
      <c r="C7677" t="s">
        <v>13688</v>
      </c>
      <c r="D7677" s="2" t="s">
        <v>14423</v>
      </c>
      <c r="E7677" t="s">
        <v>14424</v>
      </c>
      <c r="F7677" s="2" t="s">
        <v>14425</v>
      </c>
      <c r="G7677">
        <v>399</v>
      </c>
      <c r="H7677">
        <v>5</v>
      </c>
      <c r="I7677" t="s">
        <v>36270</v>
      </c>
    </row>
    <row r="7678" spans="1:9" hidden="1" x14ac:dyDescent="0.25">
      <c r="A7678" t="s">
        <v>6</v>
      </c>
      <c r="B7678">
        <v>4</v>
      </c>
      <c r="C7678" t="s">
        <v>13688</v>
      </c>
      <c r="D7678" s="2" t="s">
        <v>14426</v>
      </c>
      <c r="E7678" t="s">
        <v>14427</v>
      </c>
      <c r="F7678" s="2" t="s">
        <v>14428</v>
      </c>
      <c r="G7678">
        <v>495</v>
      </c>
      <c r="H7678">
        <v>5</v>
      </c>
      <c r="I7678" t="s">
        <v>36270</v>
      </c>
    </row>
    <row r="7679" spans="1:9" hidden="1" x14ac:dyDescent="0.25">
      <c r="A7679" t="s">
        <v>6</v>
      </c>
      <c r="B7679">
        <v>4</v>
      </c>
      <c r="C7679" t="s">
        <v>13688</v>
      </c>
      <c r="D7679" s="2" t="s">
        <v>14429</v>
      </c>
      <c r="E7679" t="s">
        <v>14430</v>
      </c>
      <c r="F7679" s="2" t="s">
        <v>14431</v>
      </c>
      <c r="G7679">
        <v>591</v>
      </c>
      <c r="H7679">
        <v>5</v>
      </c>
      <c r="I7679" t="s">
        <v>36270</v>
      </c>
    </row>
    <row r="7680" spans="1:9" hidden="1" x14ac:dyDescent="0.25">
      <c r="A7680" t="s">
        <v>6</v>
      </c>
      <c r="B7680">
        <v>4</v>
      </c>
      <c r="C7680" t="s">
        <v>13688</v>
      </c>
      <c r="D7680" s="2" t="s">
        <v>14432</v>
      </c>
      <c r="E7680" t="s">
        <v>14433</v>
      </c>
      <c r="F7680" s="2" t="s">
        <v>14434</v>
      </c>
      <c r="G7680">
        <v>687</v>
      </c>
      <c r="H7680">
        <v>5</v>
      </c>
      <c r="I7680" t="s">
        <v>36270</v>
      </c>
    </row>
    <row r="7681" spans="1:9" hidden="1" x14ac:dyDescent="0.25">
      <c r="A7681" t="s">
        <v>6</v>
      </c>
      <c r="B7681">
        <v>4</v>
      </c>
      <c r="C7681" t="s">
        <v>13688</v>
      </c>
      <c r="D7681" s="2" t="s">
        <v>14435</v>
      </c>
      <c r="E7681" t="s">
        <v>14436</v>
      </c>
      <c r="F7681" s="2" t="s">
        <v>14437</v>
      </c>
      <c r="G7681">
        <v>783</v>
      </c>
      <c r="H7681">
        <v>5</v>
      </c>
      <c r="I7681" t="s">
        <v>36270</v>
      </c>
    </row>
    <row r="7682" spans="1:9" hidden="1" x14ac:dyDescent="0.25">
      <c r="A7682" t="s">
        <v>6</v>
      </c>
      <c r="B7682">
        <v>4</v>
      </c>
      <c r="C7682" t="s">
        <v>13688</v>
      </c>
      <c r="D7682" s="2" t="s">
        <v>14438</v>
      </c>
      <c r="E7682" t="s">
        <v>14439</v>
      </c>
      <c r="F7682" s="2" t="s">
        <v>14440</v>
      </c>
      <c r="G7682">
        <v>879</v>
      </c>
      <c r="H7682">
        <v>5</v>
      </c>
      <c r="I7682" t="s">
        <v>36270</v>
      </c>
    </row>
    <row r="7683" spans="1:9" hidden="1" x14ac:dyDescent="0.25">
      <c r="A7683" t="s">
        <v>6</v>
      </c>
      <c r="B7683">
        <v>4</v>
      </c>
      <c r="C7683" t="s">
        <v>13688</v>
      </c>
      <c r="D7683" s="2" t="s">
        <v>14441</v>
      </c>
      <c r="E7683" t="s">
        <v>14442</v>
      </c>
      <c r="F7683" s="2" t="s">
        <v>14443</v>
      </c>
      <c r="G7683">
        <v>975</v>
      </c>
      <c r="H7683">
        <v>5</v>
      </c>
      <c r="I7683" t="s">
        <v>36270</v>
      </c>
    </row>
    <row r="7684" spans="1:9" hidden="1" x14ac:dyDescent="0.25">
      <c r="A7684" t="s">
        <v>6</v>
      </c>
      <c r="B7684">
        <v>4</v>
      </c>
      <c r="C7684" t="s">
        <v>13688</v>
      </c>
      <c r="D7684" s="2" t="s">
        <v>14444</v>
      </c>
      <c r="E7684" t="s">
        <v>14445</v>
      </c>
      <c r="F7684" s="2" t="s">
        <v>14446</v>
      </c>
      <c r="G7684">
        <v>1071</v>
      </c>
      <c r="H7684">
        <v>5</v>
      </c>
      <c r="I7684" t="s">
        <v>36270</v>
      </c>
    </row>
    <row r="7685" spans="1:9" hidden="1" x14ac:dyDescent="0.25">
      <c r="A7685" t="s">
        <v>6</v>
      </c>
      <c r="B7685">
        <v>4</v>
      </c>
      <c r="C7685" t="s">
        <v>13688</v>
      </c>
      <c r="D7685" s="2" t="s">
        <v>14447</v>
      </c>
      <c r="E7685" t="s">
        <v>14448</v>
      </c>
      <c r="F7685" s="2" t="s">
        <v>14449</v>
      </c>
      <c r="G7685">
        <v>1167</v>
      </c>
      <c r="H7685">
        <v>5</v>
      </c>
      <c r="I7685" t="s">
        <v>36270</v>
      </c>
    </row>
    <row r="7686" spans="1:9" hidden="1" x14ac:dyDescent="0.25">
      <c r="A7686" t="s">
        <v>6</v>
      </c>
      <c r="B7686">
        <v>4</v>
      </c>
      <c r="C7686" t="s">
        <v>13688</v>
      </c>
      <c r="D7686" s="2" t="s">
        <v>14450</v>
      </c>
      <c r="E7686" t="s">
        <v>14451</v>
      </c>
      <c r="F7686" s="2" t="s">
        <v>14452</v>
      </c>
      <c r="G7686">
        <v>1263</v>
      </c>
      <c r="H7686">
        <v>5</v>
      </c>
      <c r="I7686" t="s">
        <v>36270</v>
      </c>
    </row>
    <row r="7687" spans="1:9" hidden="1" x14ac:dyDescent="0.25">
      <c r="A7687" t="s">
        <v>6</v>
      </c>
      <c r="B7687">
        <v>4</v>
      </c>
      <c r="C7687" t="s">
        <v>13688</v>
      </c>
      <c r="D7687" s="2" t="s">
        <v>14453</v>
      </c>
      <c r="E7687" t="s">
        <v>14454</v>
      </c>
      <c r="F7687" s="2" t="s">
        <v>14455</v>
      </c>
      <c r="G7687">
        <v>1359</v>
      </c>
      <c r="H7687">
        <v>5</v>
      </c>
      <c r="I7687" t="s">
        <v>36270</v>
      </c>
    </row>
    <row r="7688" spans="1:9" hidden="1" x14ac:dyDescent="0.25">
      <c r="A7688" t="s">
        <v>6</v>
      </c>
      <c r="B7688">
        <v>4</v>
      </c>
      <c r="C7688" t="s">
        <v>13688</v>
      </c>
      <c r="D7688" s="2" t="s">
        <v>14456</v>
      </c>
      <c r="E7688" t="s">
        <v>14457</v>
      </c>
      <c r="F7688" s="2" t="s">
        <v>14458</v>
      </c>
      <c r="G7688">
        <v>400</v>
      </c>
      <c r="H7688">
        <v>5</v>
      </c>
      <c r="I7688" t="s">
        <v>36270</v>
      </c>
    </row>
    <row r="7689" spans="1:9" hidden="1" x14ac:dyDescent="0.25">
      <c r="A7689" t="s">
        <v>6</v>
      </c>
      <c r="B7689">
        <v>4</v>
      </c>
      <c r="C7689" t="s">
        <v>13688</v>
      </c>
      <c r="D7689" s="2" t="s">
        <v>14459</v>
      </c>
      <c r="E7689" t="s">
        <v>14460</v>
      </c>
      <c r="F7689" s="2" t="s">
        <v>14461</v>
      </c>
      <c r="G7689">
        <v>496</v>
      </c>
      <c r="H7689">
        <v>5</v>
      </c>
      <c r="I7689" t="s">
        <v>36270</v>
      </c>
    </row>
    <row r="7690" spans="1:9" hidden="1" x14ac:dyDescent="0.25">
      <c r="A7690" t="s">
        <v>6</v>
      </c>
      <c r="B7690">
        <v>4</v>
      </c>
      <c r="C7690" t="s">
        <v>13688</v>
      </c>
      <c r="D7690" s="2" t="s">
        <v>14462</v>
      </c>
      <c r="E7690" t="s">
        <v>14463</v>
      </c>
      <c r="F7690" s="2" t="s">
        <v>14464</v>
      </c>
      <c r="G7690">
        <v>592</v>
      </c>
      <c r="H7690">
        <v>5</v>
      </c>
      <c r="I7690" t="s">
        <v>36270</v>
      </c>
    </row>
    <row r="7691" spans="1:9" hidden="1" x14ac:dyDescent="0.25">
      <c r="A7691" t="s">
        <v>6</v>
      </c>
      <c r="B7691">
        <v>4</v>
      </c>
      <c r="C7691" t="s">
        <v>13688</v>
      </c>
      <c r="D7691" s="2" t="s">
        <v>14465</v>
      </c>
      <c r="E7691" t="s">
        <v>14466</v>
      </c>
      <c r="F7691" s="2" t="s">
        <v>14467</v>
      </c>
      <c r="G7691">
        <v>688</v>
      </c>
      <c r="H7691">
        <v>5</v>
      </c>
      <c r="I7691" t="s">
        <v>36270</v>
      </c>
    </row>
    <row r="7692" spans="1:9" hidden="1" x14ac:dyDescent="0.25">
      <c r="A7692" t="s">
        <v>6</v>
      </c>
      <c r="B7692">
        <v>4</v>
      </c>
      <c r="C7692" t="s">
        <v>13688</v>
      </c>
      <c r="D7692" s="2" t="s">
        <v>14468</v>
      </c>
      <c r="E7692" t="s">
        <v>14469</v>
      </c>
      <c r="F7692" s="2" t="s">
        <v>14470</v>
      </c>
      <c r="G7692">
        <v>784</v>
      </c>
      <c r="H7692">
        <v>5</v>
      </c>
      <c r="I7692" t="s">
        <v>36270</v>
      </c>
    </row>
    <row r="7693" spans="1:9" hidden="1" x14ac:dyDescent="0.25">
      <c r="A7693" t="s">
        <v>6</v>
      </c>
      <c r="B7693">
        <v>4</v>
      </c>
      <c r="C7693" t="s">
        <v>13688</v>
      </c>
      <c r="D7693" s="2" t="s">
        <v>14471</v>
      </c>
      <c r="E7693" t="s">
        <v>14472</v>
      </c>
      <c r="F7693" s="2" t="s">
        <v>14473</v>
      </c>
      <c r="G7693">
        <v>880</v>
      </c>
      <c r="H7693">
        <v>5</v>
      </c>
      <c r="I7693" t="s">
        <v>36270</v>
      </c>
    </row>
    <row r="7694" spans="1:9" hidden="1" x14ac:dyDescent="0.25">
      <c r="A7694" t="s">
        <v>6</v>
      </c>
      <c r="B7694">
        <v>4</v>
      </c>
      <c r="C7694" t="s">
        <v>13688</v>
      </c>
      <c r="D7694" s="2" t="s">
        <v>14474</v>
      </c>
      <c r="E7694" t="s">
        <v>14475</v>
      </c>
      <c r="F7694" s="2" t="s">
        <v>14476</v>
      </c>
      <c r="G7694">
        <v>976</v>
      </c>
      <c r="H7694">
        <v>5</v>
      </c>
      <c r="I7694" t="s">
        <v>36270</v>
      </c>
    </row>
    <row r="7695" spans="1:9" hidden="1" x14ac:dyDescent="0.25">
      <c r="A7695" t="s">
        <v>6</v>
      </c>
      <c r="B7695">
        <v>4</v>
      </c>
      <c r="C7695" t="s">
        <v>13688</v>
      </c>
      <c r="D7695" s="2" t="s">
        <v>14477</v>
      </c>
      <c r="E7695" t="s">
        <v>14478</v>
      </c>
      <c r="F7695" s="2" t="s">
        <v>14479</v>
      </c>
      <c r="G7695">
        <v>1072</v>
      </c>
      <c r="H7695">
        <v>5</v>
      </c>
      <c r="I7695" t="s">
        <v>36270</v>
      </c>
    </row>
    <row r="7696" spans="1:9" hidden="1" x14ac:dyDescent="0.25">
      <c r="A7696" t="s">
        <v>6</v>
      </c>
      <c r="B7696">
        <v>4</v>
      </c>
      <c r="C7696" t="s">
        <v>13688</v>
      </c>
      <c r="D7696" s="2" t="s">
        <v>14480</v>
      </c>
      <c r="E7696" t="s">
        <v>14481</v>
      </c>
      <c r="F7696" s="2" t="s">
        <v>14482</v>
      </c>
      <c r="G7696">
        <v>1168</v>
      </c>
      <c r="H7696">
        <v>5</v>
      </c>
      <c r="I7696" t="s">
        <v>36270</v>
      </c>
    </row>
    <row r="7697" spans="1:9" hidden="1" x14ac:dyDescent="0.25">
      <c r="A7697" t="s">
        <v>6</v>
      </c>
      <c r="B7697">
        <v>4</v>
      </c>
      <c r="C7697" t="s">
        <v>13688</v>
      </c>
      <c r="D7697" s="2" t="s">
        <v>14483</v>
      </c>
      <c r="E7697" t="s">
        <v>14484</v>
      </c>
      <c r="F7697" s="2" t="s">
        <v>14485</v>
      </c>
      <c r="G7697">
        <v>1264</v>
      </c>
      <c r="H7697">
        <v>5</v>
      </c>
      <c r="I7697" t="s">
        <v>36270</v>
      </c>
    </row>
    <row r="7698" spans="1:9" hidden="1" x14ac:dyDescent="0.25">
      <c r="A7698" t="s">
        <v>6</v>
      </c>
      <c r="B7698">
        <v>4</v>
      </c>
      <c r="C7698" t="s">
        <v>13688</v>
      </c>
      <c r="D7698" s="2" t="s">
        <v>14486</v>
      </c>
      <c r="E7698" t="s">
        <v>14487</v>
      </c>
      <c r="F7698" s="2" t="s">
        <v>14488</v>
      </c>
      <c r="G7698">
        <v>1360</v>
      </c>
      <c r="H7698">
        <v>5</v>
      </c>
      <c r="I7698" t="s">
        <v>36270</v>
      </c>
    </row>
    <row r="7699" spans="1:9" hidden="1" x14ac:dyDescent="0.25">
      <c r="A7699" t="s">
        <v>6</v>
      </c>
      <c r="B7699">
        <v>4</v>
      </c>
      <c r="C7699" t="s">
        <v>13688</v>
      </c>
      <c r="D7699" s="2" t="s">
        <v>14489</v>
      </c>
      <c r="E7699" t="s">
        <v>14490</v>
      </c>
      <c r="F7699" s="2" t="s">
        <v>14491</v>
      </c>
      <c r="G7699">
        <v>401</v>
      </c>
      <c r="H7699">
        <v>5</v>
      </c>
      <c r="I7699" t="s">
        <v>36270</v>
      </c>
    </row>
    <row r="7700" spans="1:9" hidden="1" x14ac:dyDescent="0.25">
      <c r="A7700" t="s">
        <v>6</v>
      </c>
      <c r="B7700">
        <v>4</v>
      </c>
      <c r="C7700" t="s">
        <v>13688</v>
      </c>
      <c r="D7700" s="2" t="s">
        <v>14492</v>
      </c>
      <c r="E7700" t="s">
        <v>14493</v>
      </c>
      <c r="F7700" s="2" t="s">
        <v>14494</v>
      </c>
      <c r="G7700">
        <v>497</v>
      </c>
      <c r="H7700">
        <v>5</v>
      </c>
      <c r="I7700" t="s">
        <v>36270</v>
      </c>
    </row>
    <row r="7701" spans="1:9" hidden="1" x14ac:dyDescent="0.25">
      <c r="A7701" t="s">
        <v>6</v>
      </c>
      <c r="B7701">
        <v>4</v>
      </c>
      <c r="C7701" t="s">
        <v>13688</v>
      </c>
      <c r="D7701" s="2" t="s">
        <v>14495</v>
      </c>
      <c r="E7701" t="s">
        <v>14496</v>
      </c>
      <c r="F7701" s="2" t="s">
        <v>14497</v>
      </c>
      <c r="G7701">
        <v>593</v>
      </c>
      <c r="H7701">
        <v>5</v>
      </c>
      <c r="I7701" t="s">
        <v>36270</v>
      </c>
    </row>
    <row r="7702" spans="1:9" hidden="1" x14ac:dyDescent="0.25">
      <c r="A7702" t="s">
        <v>6</v>
      </c>
      <c r="B7702">
        <v>4</v>
      </c>
      <c r="C7702" t="s">
        <v>13688</v>
      </c>
      <c r="D7702" s="2" t="s">
        <v>14498</v>
      </c>
      <c r="E7702" t="s">
        <v>14499</v>
      </c>
      <c r="F7702" s="2" t="s">
        <v>14500</v>
      </c>
      <c r="G7702">
        <v>689</v>
      </c>
      <c r="H7702">
        <v>5</v>
      </c>
      <c r="I7702" t="s">
        <v>36270</v>
      </c>
    </row>
    <row r="7703" spans="1:9" hidden="1" x14ac:dyDescent="0.25">
      <c r="A7703" t="s">
        <v>6</v>
      </c>
      <c r="B7703">
        <v>4</v>
      </c>
      <c r="C7703" t="s">
        <v>13688</v>
      </c>
      <c r="D7703" s="2" t="s">
        <v>14501</v>
      </c>
      <c r="E7703" t="s">
        <v>14502</v>
      </c>
      <c r="F7703" s="2" t="s">
        <v>14503</v>
      </c>
      <c r="G7703">
        <v>785</v>
      </c>
      <c r="H7703">
        <v>5</v>
      </c>
      <c r="I7703" t="s">
        <v>36270</v>
      </c>
    </row>
    <row r="7704" spans="1:9" hidden="1" x14ac:dyDescent="0.25">
      <c r="A7704" t="s">
        <v>6</v>
      </c>
      <c r="B7704">
        <v>4</v>
      </c>
      <c r="C7704" t="s">
        <v>13688</v>
      </c>
      <c r="D7704" s="2" t="s">
        <v>14504</v>
      </c>
      <c r="E7704" t="s">
        <v>14505</v>
      </c>
      <c r="F7704" s="2" t="s">
        <v>14506</v>
      </c>
      <c r="G7704">
        <v>881</v>
      </c>
      <c r="H7704">
        <v>5</v>
      </c>
      <c r="I7704" t="s">
        <v>36270</v>
      </c>
    </row>
    <row r="7705" spans="1:9" hidden="1" x14ac:dyDescent="0.25">
      <c r="A7705" t="s">
        <v>6</v>
      </c>
      <c r="B7705">
        <v>4</v>
      </c>
      <c r="C7705" t="s">
        <v>13688</v>
      </c>
      <c r="D7705" s="2" t="s">
        <v>14507</v>
      </c>
      <c r="E7705" t="s">
        <v>14508</v>
      </c>
      <c r="F7705" s="2" t="s">
        <v>14509</v>
      </c>
      <c r="G7705">
        <v>977</v>
      </c>
      <c r="H7705">
        <v>5</v>
      </c>
      <c r="I7705" t="s">
        <v>36270</v>
      </c>
    </row>
    <row r="7706" spans="1:9" hidden="1" x14ac:dyDescent="0.25">
      <c r="A7706" t="s">
        <v>6</v>
      </c>
      <c r="B7706">
        <v>4</v>
      </c>
      <c r="C7706" t="s">
        <v>13688</v>
      </c>
      <c r="D7706" s="2" t="s">
        <v>14510</v>
      </c>
      <c r="E7706" t="s">
        <v>14511</v>
      </c>
      <c r="F7706" s="2" t="s">
        <v>14512</v>
      </c>
      <c r="G7706">
        <v>1073</v>
      </c>
      <c r="H7706">
        <v>5</v>
      </c>
      <c r="I7706" t="s">
        <v>36270</v>
      </c>
    </row>
    <row r="7707" spans="1:9" hidden="1" x14ac:dyDescent="0.25">
      <c r="A7707" t="s">
        <v>6</v>
      </c>
      <c r="B7707">
        <v>4</v>
      </c>
      <c r="C7707" t="s">
        <v>13688</v>
      </c>
      <c r="D7707" s="2" t="s">
        <v>14513</v>
      </c>
      <c r="E7707" t="s">
        <v>14514</v>
      </c>
      <c r="F7707" s="2" t="s">
        <v>14515</v>
      </c>
      <c r="G7707">
        <v>1169</v>
      </c>
      <c r="H7707">
        <v>5</v>
      </c>
      <c r="I7707" t="s">
        <v>36270</v>
      </c>
    </row>
    <row r="7708" spans="1:9" hidden="1" x14ac:dyDescent="0.25">
      <c r="A7708" t="s">
        <v>6</v>
      </c>
      <c r="B7708">
        <v>4</v>
      </c>
      <c r="C7708" t="s">
        <v>13688</v>
      </c>
      <c r="D7708" s="2" t="s">
        <v>14516</v>
      </c>
      <c r="E7708" t="s">
        <v>14517</v>
      </c>
      <c r="F7708" s="2" t="s">
        <v>14518</v>
      </c>
      <c r="G7708">
        <v>1265</v>
      </c>
      <c r="H7708">
        <v>5</v>
      </c>
      <c r="I7708" t="s">
        <v>36270</v>
      </c>
    </row>
    <row r="7709" spans="1:9" hidden="1" x14ac:dyDescent="0.25">
      <c r="A7709" t="s">
        <v>6</v>
      </c>
      <c r="B7709">
        <v>4</v>
      </c>
      <c r="C7709" t="s">
        <v>13688</v>
      </c>
      <c r="D7709" s="2" t="s">
        <v>14519</v>
      </c>
      <c r="E7709" t="s">
        <v>14520</v>
      </c>
      <c r="F7709" s="2" t="s">
        <v>14521</v>
      </c>
      <c r="G7709">
        <v>1361</v>
      </c>
      <c r="H7709">
        <v>5</v>
      </c>
      <c r="I7709" t="s">
        <v>36270</v>
      </c>
    </row>
    <row r="7710" spans="1:9" hidden="1" x14ac:dyDescent="0.25">
      <c r="A7710" t="s">
        <v>6</v>
      </c>
      <c r="B7710">
        <v>4</v>
      </c>
      <c r="C7710" t="s">
        <v>13688</v>
      </c>
      <c r="D7710" s="2" t="s">
        <v>14522</v>
      </c>
      <c r="E7710" t="s">
        <v>14523</v>
      </c>
      <c r="F7710" s="2" t="s">
        <v>14524</v>
      </c>
      <c r="G7710">
        <v>402</v>
      </c>
      <c r="H7710">
        <v>5</v>
      </c>
      <c r="I7710" t="s">
        <v>36270</v>
      </c>
    </row>
    <row r="7711" spans="1:9" hidden="1" x14ac:dyDescent="0.25">
      <c r="A7711" t="s">
        <v>6</v>
      </c>
      <c r="B7711">
        <v>4</v>
      </c>
      <c r="C7711" t="s">
        <v>13688</v>
      </c>
      <c r="D7711" s="2" t="s">
        <v>14525</v>
      </c>
      <c r="E7711" t="s">
        <v>14526</v>
      </c>
      <c r="F7711" s="2" t="s">
        <v>14527</v>
      </c>
      <c r="G7711">
        <v>498</v>
      </c>
      <c r="H7711">
        <v>5</v>
      </c>
      <c r="I7711" t="s">
        <v>36270</v>
      </c>
    </row>
    <row r="7712" spans="1:9" hidden="1" x14ac:dyDescent="0.25">
      <c r="A7712" t="s">
        <v>6</v>
      </c>
      <c r="B7712">
        <v>4</v>
      </c>
      <c r="C7712" t="s">
        <v>13688</v>
      </c>
      <c r="D7712" s="2" t="s">
        <v>14528</v>
      </c>
      <c r="E7712" t="s">
        <v>14529</v>
      </c>
      <c r="F7712" s="2" t="s">
        <v>14530</v>
      </c>
      <c r="G7712">
        <v>594</v>
      </c>
      <c r="H7712">
        <v>5</v>
      </c>
      <c r="I7712" t="s">
        <v>36270</v>
      </c>
    </row>
    <row r="7713" spans="1:9" hidden="1" x14ac:dyDescent="0.25">
      <c r="A7713" t="s">
        <v>6</v>
      </c>
      <c r="B7713">
        <v>4</v>
      </c>
      <c r="C7713" t="s">
        <v>13688</v>
      </c>
      <c r="D7713" s="2" t="s">
        <v>14531</v>
      </c>
      <c r="E7713" t="s">
        <v>14532</v>
      </c>
      <c r="F7713" s="2" t="s">
        <v>14533</v>
      </c>
      <c r="G7713">
        <v>690</v>
      </c>
      <c r="H7713">
        <v>5</v>
      </c>
      <c r="I7713" t="s">
        <v>36270</v>
      </c>
    </row>
    <row r="7714" spans="1:9" hidden="1" x14ac:dyDescent="0.25">
      <c r="A7714" t="s">
        <v>6</v>
      </c>
      <c r="B7714">
        <v>4</v>
      </c>
      <c r="C7714" t="s">
        <v>13688</v>
      </c>
      <c r="D7714" s="2" t="s">
        <v>14534</v>
      </c>
      <c r="E7714" t="s">
        <v>14535</v>
      </c>
      <c r="F7714" s="2" t="s">
        <v>14536</v>
      </c>
      <c r="G7714">
        <v>786</v>
      </c>
      <c r="H7714">
        <v>5</v>
      </c>
      <c r="I7714" t="s">
        <v>36270</v>
      </c>
    </row>
    <row r="7715" spans="1:9" hidden="1" x14ac:dyDescent="0.25">
      <c r="A7715" t="s">
        <v>6</v>
      </c>
      <c r="B7715">
        <v>4</v>
      </c>
      <c r="C7715" t="s">
        <v>13688</v>
      </c>
      <c r="D7715" s="2" t="s">
        <v>14537</v>
      </c>
      <c r="E7715" t="s">
        <v>14538</v>
      </c>
      <c r="F7715" s="2" t="s">
        <v>14539</v>
      </c>
      <c r="G7715">
        <v>882</v>
      </c>
      <c r="H7715">
        <v>5</v>
      </c>
      <c r="I7715" t="s">
        <v>36270</v>
      </c>
    </row>
    <row r="7716" spans="1:9" hidden="1" x14ac:dyDescent="0.25">
      <c r="A7716" t="s">
        <v>6</v>
      </c>
      <c r="B7716">
        <v>4</v>
      </c>
      <c r="C7716" t="s">
        <v>13688</v>
      </c>
      <c r="D7716" s="2" t="s">
        <v>14540</v>
      </c>
      <c r="E7716" t="s">
        <v>14541</v>
      </c>
      <c r="F7716" s="2" t="s">
        <v>14542</v>
      </c>
      <c r="G7716">
        <v>978</v>
      </c>
      <c r="H7716">
        <v>5</v>
      </c>
      <c r="I7716" t="s">
        <v>36270</v>
      </c>
    </row>
    <row r="7717" spans="1:9" hidden="1" x14ac:dyDescent="0.25">
      <c r="A7717" t="s">
        <v>6</v>
      </c>
      <c r="B7717">
        <v>4</v>
      </c>
      <c r="C7717" t="s">
        <v>13688</v>
      </c>
      <c r="D7717" s="2" t="s">
        <v>14543</v>
      </c>
      <c r="E7717" t="s">
        <v>14544</v>
      </c>
      <c r="F7717" s="2" t="s">
        <v>14545</v>
      </c>
      <c r="G7717">
        <v>1074</v>
      </c>
      <c r="H7717">
        <v>5</v>
      </c>
      <c r="I7717" t="s">
        <v>36270</v>
      </c>
    </row>
    <row r="7718" spans="1:9" hidden="1" x14ac:dyDescent="0.25">
      <c r="A7718" t="s">
        <v>6</v>
      </c>
      <c r="B7718">
        <v>4</v>
      </c>
      <c r="C7718" t="s">
        <v>13688</v>
      </c>
      <c r="D7718" s="2" t="s">
        <v>14546</v>
      </c>
      <c r="E7718" t="s">
        <v>14547</v>
      </c>
      <c r="F7718" s="2" t="s">
        <v>14548</v>
      </c>
      <c r="G7718">
        <v>1170</v>
      </c>
      <c r="H7718">
        <v>5</v>
      </c>
      <c r="I7718" t="s">
        <v>36270</v>
      </c>
    </row>
    <row r="7719" spans="1:9" hidden="1" x14ac:dyDescent="0.25">
      <c r="A7719" t="s">
        <v>6</v>
      </c>
      <c r="B7719">
        <v>4</v>
      </c>
      <c r="C7719" t="s">
        <v>13688</v>
      </c>
      <c r="D7719" s="2" t="s">
        <v>14549</v>
      </c>
      <c r="E7719" t="s">
        <v>14550</v>
      </c>
      <c r="F7719" s="2" t="s">
        <v>14551</v>
      </c>
      <c r="G7719">
        <v>1266</v>
      </c>
      <c r="H7719">
        <v>5</v>
      </c>
      <c r="I7719" t="s">
        <v>36270</v>
      </c>
    </row>
    <row r="7720" spans="1:9" hidden="1" x14ac:dyDescent="0.25">
      <c r="A7720" t="s">
        <v>6</v>
      </c>
      <c r="B7720">
        <v>4</v>
      </c>
      <c r="C7720" t="s">
        <v>13688</v>
      </c>
      <c r="D7720" s="2" t="s">
        <v>14552</v>
      </c>
      <c r="E7720" t="s">
        <v>14553</v>
      </c>
      <c r="F7720" s="2" t="s">
        <v>14554</v>
      </c>
      <c r="G7720">
        <v>1362</v>
      </c>
      <c r="H7720">
        <v>5</v>
      </c>
      <c r="I7720" t="s">
        <v>36270</v>
      </c>
    </row>
    <row r="7721" spans="1:9" hidden="1" x14ac:dyDescent="0.25">
      <c r="A7721" t="s">
        <v>6</v>
      </c>
      <c r="B7721">
        <v>4</v>
      </c>
      <c r="C7721" t="s">
        <v>13688</v>
      </c>
      <c r="D7721" s="2" t="s">
        <v>14555</v>
      </c>
      <c r="E7721" t="s">
        <v>14556</v>
      </c>
      <c r="F7721" s="2" t="s">
        <v>14557</v>
      </c>
      <c r="G7721">
        <v>403</v>
      </c>
      <c r="H7721">
        <v>5</v>
      </c>
      <c r="I7721" t="s">
        <v>36270</v>
      </c>
    </row>
    <row r="7722" spans="1:9" hidden="1" x14ac:dyDescent="0.25">
      <c r="A7722" t="s">
        <v>6</v>
      </c>
      <c r="B7722">
        <v>4</v>
      </c>
      <c r="C7722" t="s">
        <v>13688</v>
      </c>
      <c r="D7722" s="2" t="s">
        <v>14558</v>
      </c>
      <c r="E7722" t="s">
        <v>14559</v>
      </c>
      <c r="F7722" s="2" t="s">
        <v>14560</v>
      </c>
      <c r="G7722">
        <v>499</v>
      </c>
      <c r="H7722">
        <v>5</v>
      </c>
      <c r="I7722" t="s">
        <v>36270</v>
      </c>
    </row>
    <row r="7723" spans="1:9" hidden="1" x14ac:dyDescent="0.25">
      <c r="A7723" t="s">
        <v>6</v>
      </c>
      <c r="B7723">
        <v>4</v>
      </c>
      <c r="C7723" t="s">
        <v>13688</v>
      </c>
      <c r="D7723" s="2" t="s">
        <v>14561</v>
      </c>
      <c r="E7723" t="s">
        <v>14562</v>
      </c>
      <c r="F7723" s="2" t="s">
        <v>14563</v>
      </c>
      <c r="G7723">
        <v>595</v>
      </c>
      <c r="H7723">
        <v>5</v>
      </c>
      <c r="I7723" t="s">
        <v>36270</v>
      </c>
    </row>
    <row r="7724" spans="1:9" hidden="1" x14ac:dyDescent="0.25">
      <c r="A7724" t="s">
        <v>6</v>
      </c>
      <c r="B7724">
        <v>4</v>
      </c>
      <c r="C7724" t="s">
        <v>13688</v>
      </c>
      <c r="D7724" s="2" t="s">
        <v>14564</v>
      </c>
      <c r="E7724" t="s">
        <v>14565</v>
      </c>
      <c r="F7724" s="2" t="s">
        <v>14566</v>
      </c>
      <c r="G7724">
        <v>691</v>
      </c>
      <c r="H7724">
        <v>5</v>
      </c>
      <c r="I7724" t="s">
        <v>36270</v>
      </c>
    </row>
    <row r="7725" spans="1:9" hidden="1" x14ac:dyDescent="0.25">
      <c r="A7725" t="s">
        <v>6</v>
      </c>
      <c r="B7725">
        <v>4</v>
      </c>
      <c r="C7725" t="s">
        <v>13688</v>
      </c>
      <c r="D7725" s="2" t="s">
        <v>14567</v>
      </c>
      <c r="E7725" t="s">
        <v>14568</v>
      </c>
      <c r="F7725" s="2" t="s">
        <v>14569</v>
      </c>
      <c r="G7725">
        <v>787</v>
      </c>
      <c r="H7725">
        <v>5</v>
      </c>
      <c r="I7725" t="s">
        <v>36270</v>
      </c>
    </row>
    <row r="7726" spans="1:9" hidden="1" x14ac:dyDescent="0.25">
      <c r="A7726" t="s">
        <v>6</v>
      </c>
      <c r="B7726">
        <v>4</v>
      </c>
      <c r="C7726" t="s">
        <v>13688</v>
      </c>
      <c r="D7726" s="2" t="s">
        <v>14570</v>
      </c>
      <c r="E7726" t="s">
        <v>14571</v>
      </c>
      <c r="F7726" s="2" t="s">
        <v>14572</v>
      </c>
      <c r="G7726">
        <v>883</v>
      </c>
      <c r="H7726">
        <v>5</v>
      </c>
      <c r="I7726" t="s">
        <v>36270</v>
      </c>
    </row>
    <row r="7727" spans="1:9" hidden="1" x14ac:dyDescent="0.25">
      <c r="A7727" t="s">
        <v>6</v>
      </c>
      <c r="B7727">
        <v>4</v>
      </c>
      <c r="C7727" t="s">
        <v>13688</v>
      </c>
      <c r="D7727" s="2" t="s">
        <v>14573</v>
      </c>
      <c r="E7727" t="s">
        <v>14574</v>
      </c>
      <c r="F7727" s="2" t="s">
        <v>14575</v>
      </c>
      <c r="G7727">
        <v>979</v>
      </c>
      <c r="H7727">
        <v>5</v>
      </c>
      <c r="I7727" t="s">
        <v>36270</v>
      </c>
    </row>
    <row r="7728" spans="1:9" hidden="1" x14ac:dyDescent="0.25">
      <c r="A7728" t="s">
        <v>6</v>
      </c>
      <c r="B7728">
        <v>4</v>
      </c>
      <c r="C7728" t="s">
        <v>13688</v>
      </c>
      <c r="D7728" s="2" t="s">
        <v>14576</v>
      </c>
      <c r="E7728" t="s">
        <v>14577</v>
      </c>
      <c r="F7728" s="2" t="s">
        <v>14578</v>
      </c>
      <c r="G7728">
        <v>1075</v>
      </c>
      <c r="H7728">
        <v>5</v>
      </c>
      <c r="I7728" t="s">
        <v>36270</v>
      </c>
    </row>
    <row r="7729" spans="1:9" hidden="1" x14ac:dyDescent="0.25">
      <c r="A7729" t="s">
        <v>6</v>
      </c>
      <c r="B7729">
        <v>4</v>
      </c>
      <c r="C7729" t="s">
        <v>13688</v>
      </c>
      <c r="D7729" s="2" t="s">
        <v>14579</v>
      </c>
      <c r="E7729" t="s">
        <v>14580</v>
      </c>
      <c r="F7729" s="2" t="s">
        <v>14581</v>
      </c>
      <c r="G7729">
        <v>1171</v>
      </c>
      <c r="H7729">
        <v>5</v>
      </c>
      <c r="I7729" t="s">
        <v>36270</v>
      </c>
    </row>
    <row r="7730" spans="1:9" hidden="1" x14ac:dyDescent="0.25">
      <c r="A7730" t="s">
        <v>6</v>
      </c>
      <c r="B7730">
        <v>4</v>
      </c>
      <c r="C7730" t="s">
        <v>13688</v>
      </c>
      <c r="D7730" s="2" t="s">
        <v>14582</v>
      </c>
      <c r="E7730" t="s">
        <v>14583</v>
      </c>
      <c r="F7730" s="2" t="s">
        <v>14584</v>
      </c>
      <c r="G7730">
        <v>1267</v>
      </c>
      <c r="H7730">
        <v>5</v>
      </c>
      <c r="I7730" t="s">
        <v>36270</v>
      </c>
    </row>
    <row r="7731" spans="1:9" hidden="1" x14ac:dyDescent="0.25">
      <c r="A7731" t="s">
        <v>6</v>
      </c>
      <c r="B7731">
        <v>4</v>
      </c>
      <c r="C7731" t="s">
        <v>13688</v>
      </c>
      <c r="D7731" s="2" t="s">
        <v>14585</v>
      </c>
      <c r="E7731" t="s">
        <v>14586</v>
      </c>
      <c r="F7731" s="2" t="s">
        <v>14587</v>
      </c>
      <c r="G7731">
        <v>1363</v>
      </c>
      <c r="H7731">
        <v>5</v>
      </c>
      <c r="I7731" t="s">
        <v>36270</v>
      </c>
    </row>
    <row r="7732" spans="1:9" hidden="1" x14ac:dyDescent="0.25">
      <c r="A7732" t="s">
        <v>6</v>
      </c>
      <c r="B7732">
        <v>4</v>
      </c>
      <c r="C7732" t="s">
        <v>13688</v>
      </c>
      <c r="D7732" s="2" t="s">
        <v>14588</v>
      </c>
      <c r="E7732" t="s">
        <v>14589</v>
      </c>
      <c r="F7732" s="2" t="s">
        <v>14590</v>
      </c>
      <c r="G7732">
        <v>404</v>
      </c>
      <c r="H7732">
        <v>5</v>
      </c>
      <c r="I7732" t="s">
        <v>36270</v>
      </c>
    </row>
    <row r="7733" spans="1:9" hidden="1" x14ac:dyDescent="0.25">
      <c r="A7733" t="s">
        <v>6</v>
      </c>
      <c r="B7733">
        <v>4</v>
      </c>
      <c r="C7733" t="s">
        <v>13688</v>
      </c>
      <c r="D7733" s="2" t="s">
        <v>14591</v>
      </c>
      <c r="E7733" t="s">
        <v>14592</v>
      </c>
      <c r="F7733" s="2" t="s">
        <v>14593</v>
      </c>
      <c r="G7733">
        <v>500</v>
      </c>
      <c r="H7733">
        <v>5</v>
      </c>
      <c r="I7733" t="s">
        <v>36270</v>
      </c>
    </row>
    <row r="7734" spans="1:9" hidden="1" x14ac:dyDescent="0.25">
      <c r="A7734" t="s">
        <v>6</v>
      </c>
      <c r="B7734">
        <v>4</v>
      </c>
      <c r="C7734" t="s">
        <v>13688</v>
      </c>
      <c r="D7734" s="2" t="s">
        <v>14594</v>
      </c>
      <c r="E7734" t="s">
        <v>14595</v>
      </c>
      <c r="F7734" s="2" t="s">
        <v>14596</v>
      </c>
      <c r="G7734">
        <v>596</v>
      </c>
      <c r="H7734">
        <v>5</v>
      </c>
      <c r="I7734" t="s">
        <v>36270</v>
      </c>
    </row>
    <row r="7735" spans="1:9" hidden="1" x14ac:dyDescent="0.25">
      <c r="A7735" t="s">
        <v>6</v>
      </c>
      <c r="B7735">
        <v>4</v>
      </c>
      <c r="C7735" t="s">
        <v>13688</v>
      </c>
      <c r="D7735" s="2" t="s">
        <v>14597</v>
      </c>
      <c r="E7735" t="s">
        <v>14598</v>
      </c>
      <c r="F7735" s="2" t="s">
        <v>14599</v>
      </c>
      <c r="G7735">
        <v>692</v>
      </c>
      <c r="H7735">
        <v>5</v>
      </c>
      <c r="I7735" t="s">
        <v>36270</v>
      </c>
    </row>
    <row r="7736" spans="1:9" hidden="1" x14ac:dyDescent="0.25">
      <c r="A7736" t="s">
        <v>6</v>
      </c>
      <c r="B7736">
        <v>4</v>
      </c>
      <c r="C7736" t="s">
        <v>13688</v>
      </c>
      <c r="D7736" s="2" t="s">
        <v>14600</v>
      </c>
      <c r="E7736" t="s">
        <v>14601</v>
      </c>
      <c r="F7736" s="2" t="s">
        <v>14602</v>
      </c>
      <c r="G7736">
        <v>788</v>
      </c>
      <c r="H7736">
        <v>5</v>
      </c>
      <c r="I7736" t="s">
        <v>36270</v>
      </c>
    </row>
    <row r="7737" spans="1:9" hidden="1" x14ac:dyDescent="0.25">
      <c r="A7737" t="s">
        <v>6</v>
      </c>
      <c r="B7737">
        <v>4</v>
      </c>
      <c r="C7737" t="s">
        <v>13688</v>
      </c>
      <c r="D7737" s="2" t="s">
        <v>14603</v>
      </c>
      <c r="E7737" t="s">
        <v>14604</v>
      </c>
      <c r="F7737" s="2" t="s">
        <v>14605</v>
      </c>
      <c r="G7737">
        <v>884</v>
      </c>
      <c r="H7737">
        <v>5</v>
      </c>
      <c r="I7737" t="s">
        <v>36270</v>
      </c>
    </row>
    <row r="7738" spans="1:9" hidden="1" x14ac:dyDescent="0.25">
      <c r="A7738" t="s">
        <v>6</v>
      </c>
      <c r="B7738">
        <v>4</v>
      </c>
      <c r="C7738" t="s">
        <v>13688</v>
      </c>
      <c r="D7738" s="2" t="s">
        <v>14606</v>
      </c>
      <c r="E7738" t="s">
        <v>14607</v>
      </c>
      <c r="F7738" s="2" t="s">
        <v>14608</v>
      </c>
      <c r="G7738">
        <v>980</v>
      </c>
      <c r="H7738">
        <v>5</v>
      </c>
      <c r="I7738" t="s">
        <v>36270</v>
      </c>
    </row>
    <row r="7739" spans="1:9" hidden="1" x14ac:dyDescent="0.25">
      <c r="A7739" t="s">
        <v>6</v>
      </c>
      <c r="B7739">
        <v>4</v>
      </c>
      <c r="C7739" t="s">
        <v>13688</v>
      </c>
      <c r="D7739" s="2" t="s">
        <v>14609</v>
      </c>
      <c r="E7739" t="s">
        <v>14610</v>
      </c>
      <c r="F7739" s="2" t="s">
        <v>14611</v>
      </c>
      <c r="G7739">
        <v>1076</v>
      </c>
      <c r="H7739">
        <v>5</v>
      </c>
      <c r="I7739" t="s">
        <v>36270</v>
      </c>
    </row>
    <row r="7740" spans="1:9" hidden="1" x14ac:dyDescent="0.25">
      <c r="A7740" t="s">
        <v>6</v>
      </c>
      <c r="B7740">
        <v>4</v>
      </c>
      <c r="C7740" t="s">
        <v>13688</v>
      </c>
      <c r="D7740" s="2" t="s">
        <v>14612</v>
      </c>
      <c r="E7740" t="s">
        <v>14613</v>
      </c>
      <c r="F7740" s="2" t="s">
        <v>14614</v>
      </c>
      <c r="G7740">
        <v>1172</v>
      </c>
      <c r="H7740">
        <v>5</v>
      </c>
      <c r="I7740" t="s">
        <v>36270</v>
      </c>
    </row>
    <row r="7741" spans="1:9" hidden="1" x14ac:dyDescent="0.25">
      <c r="A7741" t="s">
        <v>6</v>
      </c>
      <c r="B7741">
        <v>4</v>
      </c>
      <c r="C7741" t="s">
        <v>13688</v>
      </c>
      <c r="D7741" s="2" t="s">
        <v>14615</v>
      </c>
      <c r="E7741" t="s">
        <v>14616</v>
      </c>
      <c r="F7741" s="2" t="s">
        <v>14617</v>
      </c>
      <c r="G7741">
        <v>1268</v>
      </c>
      <c r="H7741">
        <v>5</v>
      </c>
      <c r="I7741" t="s">
        <v>36270</v>
      </c>
    </row>
    <row r="7742" spans="1:9" hidden="1" x14ac:dyDescent="0.25">
      <c r="A7742" t="s">
        <v>6</v>
      </c>
      <c r="B7742">
        <v>4</v>
      </c>
      <c r="C7742" t="s">
        <v>13688</v>
      </c>
      <c r="D7742" s="2" t="s">
        <v>14618</v>
      </c>
      <c r="E7742" t="s">
        <v>14619</v>
      </c>
      <c r="F7742" s="2" t="s">
        <v>14620</v>
      </c>
      <c r="G7742">
        <v>1364</v>
      </c>
      <c r="H7742">
        <v>5</v>
      </c>
      <c r="I7742" t="s">
        <v>36270</v>
      </c>
    </row>
    <row r="7743" spans="1:9" hidden="1" x14ac:dyDescent="0.25">
      <c r="A7743" t="s">
        <v>6</v>
      </c>
      <c r="B7743">
        <v>4</v>
      </c>
      <c r="C7743" t="s">
        <v>13688</v>
      </c>
      <c r="D7743" s="2" t="s">
        <v>14621</v>
      </c>
      <c r="E7743" t="s">
        <v>14622</v>
      </c>
      <c r="F7743" s="2" t="s">
        <v>14623</v>
      </c>
      <c r="G7743">
        <v>405</v>
      </c>
      <c r="H7743">
        <v>5</v>
      </c>
      <c r="I7743" t="s">
        <v>36270</v>
      </c>
    </row>
    <row r="7744" spans="1:9" hidden="1" x14ac:dyDescent="0.25">
      <c r="A7744" t="s">
        <v>6</v>
      </c>
      <c r="B7744">
        <v>4</v>
      </c>
      <c r="C7744" t="s">
        <v>13688</v>
      </c>
      <c r="D7744" s="2" t="s">
        <v>14624</v>
      </c>
      <c r="E7744" t="s">
        <v>14625</v>
      </c>
      <c r="F7744" s="2" t="s">
        <v>14626</v>
      </c>
      <c r="G7744">
        <v>501</v>
      </c>
      <c r="H7744">
        <v>5</v>
      </c>
      <c r="I7744" t="s">
        <v>36270</v>
      </c>
    </row>
    <row r="7745" spans="1:9" hidden="1" x14ac:dyDescent="0.25">
      <c r="A7745" t="s">
        <v>6</v>
      </c>
      <c r="B7745">
        <v>4</v>
      </c>
      <c r="C7745" t="s">
        <v>13688</v>
      </c>
      <c r="D7745" s="2" t="s">
        <v>14627</v>
      </c>
      <c r="E7745" t="s">
        <v>14628</v>
      </c>
      <c r="F7745" s="2" t="s">
        <v>14629</v>
      </c>
      <c r="G7745">
        <v>597</v>
      </c>
      <c r="H7745">
        <v>5</v>
      </c>
      <c r="I7745" t="s">
        <v>36270</v>
      </c>
    </row>
    <row r="7746" spans="1:9" hidden="1" x14ac:dyDescent="0.25">
      <c r="A7746" t="s">
        <v>6</v>
      </c>
      <c r="B7746">
        <v>4</v>
      </c>
      <c r="C7746" t="s">
        <v>13688</v>
      </c>
      <c r="D7746" s="2" t="s">
        <v>14630</v>
      </c>
      <c r="E7746" t="s">
        <v>14631</v>
      </c>
      <c r="F7746" s="2" t="s">
        <v>14632</v>
      </c>
      <c r="G7746">
        <v>693</v>
      </c>
      <c r="H7746">
        <v>5</v>
      </c>
      <c r="I7746" t="s">
        <v>36270</v>
      </c>
    </row>
    <row r="7747" spans="1:9" hidden="1" x14ac:dyDescent="0.25">
      <c r="A7747" t="s">
        <v>6</v>
      </c>
      <c r="B7747">
        <v>4</v>
      </c>
      <c r="C7747" t="s">
        <v>13688</v>
      </c>
      <c r="D7747" s="2" t="s">
        <v>14633</v>
      </c>
      <c r="E7747" t="s">
        <v>14634</v>
      </c>
      <c r="F7747" s="2" t="s">
        <v>14635</v>
      </c>
      <c r="G7747">
        <v>789</v>
      </c>
      <c r="H7747">
        <v>5</v>
      </c>
      <c r="I7747" t="s">
        <v>36270</v>
      </c>
    </row>
    <row r="7748" spans="1:9" hidden="1" x14ac:dyDescent="0.25">
      <c r="A7748" t="s">
        <v>6</v>
      </c>
      <c r="B7748">
        <v>4</v>
      </c>
      <c r="C7748" t="s">
        <v>13688</v>
      </c>
      <c r="D7748" s="2" t="s">
        <v>14636</v>
      </c>
      <c r="E7748" t="s">
        <v>14637</v>
      </c>
      <c r="F7748" s="2" t="s">
        <v>14638</v>
      </c>
      <c r="G7748">
        <v>885</v>
      </c>
      <c r="H7748">
        <v>5</v>
      </c>
      <c r="I7748" t="s">
        <v>36270</v>
      </c>
    </row>
    <row r="7749" spans="1:9" hidden="1" x14ac:dyDescent="0.25">
      <c r="A7749" t="s">
        <v>6</v>
      </c>
      <c r="B7749">
        <v>4</v>
      </c>
      <c r="C7749" t="s">
        <v>13688</v>
      </c>
      <c r="D7749" s="2" t="s">
        <v>14639</v>
      </c>
      <c r="E7749" t="s">
        <v>14640</v>
      </c>
      <c r="F7749" s="2" t="s">
        <v>14641</v>
      </c>
      <c r="G7749">
        <v>981</v>
      </c>
      <c r="H7749">
        <v>5</v>
      </c>
      <c r="I7749" t="s">
        <v>36270</v>
      </c>
    </row>
    <row r="7750" spans="1:9" hidden="1" x14ac:dyDescent="0.25">
      <c r="A7750" t="s">
        <v>6</v>
      </c>
      <c r="B7750">
        <v>4</v>
      </c>
      <c r="C7750" t="s">
        <v>13688</v>
      </c>
      <c r="D7750" s="2" t="s">
        <v>14642</v>
      </c>
      <c r="E7750" t="s">
        <v>14643</v>
      </c>
      <c r="F7750" s="2" t="s">
        <v>14644</v>
      </c>
      <c r="G7750">
        <v>1077</v>
      </c>
      <c r="H7750">
        <v>5</v>
      </c>
      <c r="I7750" t="s">
        <v>36270</v>
      </c>
    </row>
    <row r="7751" spans="1:9" hidden="1" x14ac:dyDescent="0.25">
      <c r="A7751" t="s">
        <v>6</v>
      </c>
      <c r="B7751">
        <v>4</v>
      </c>
      <c r="C7751" t="s">
        <v>13688</v>
      </c>
      <c r="D7751" s="2" t="s">
        <v>14645</v>
      </c>
      <c r="E7751" t="s">
        <v>14646</v>
      </c>
      <c r="F7751" s="2" t="s">
        <v>14647</v>
      </c>
      <c r="G7751">
        <v>1173</v>
      </c>
      <c r="H7751">
        <v>5</v>
      </c>
      <c r="I7751" t="s">
        <v>36270</v>
      </c>
    </row>
    <row r="7752" spans="1:9" hidden="1" x14ac:dyDescent="0.25">
      <c r="A7752" t="s">
        <v>6</v>
      </c>
      <c r="B7752">
        <v>4</v>
      </c>
      <c r="C7752" t="s">
        <v>13688</v>
      </c>
      <c r="D7752" s="2" t="s">
        <v>14648</v>
      </c>
      <c r="E7752" t="s">
        <v>14649</v>
      </c>
      <c r="F7752" s="2" t="s">
        <v>14650</v>
      </c>
      <c r="G7752">
        <v>1269</v>
      </c>
      <c r="H7752">
        <v>5</v>
      </c>
      <c r="I7752" t="s">
        <v>36270</v>
      </c>
    </row>
    <row r="7753" spans="1:9" hidden="1" x14ac:dyDescent="0.25">
      <c r="A7753" t="s">
        <v>6</v>
      </c>
      <c r="B7753">
        <v>4</v>
      </c>
      <c r="C7753" t="s">
        <v>13688</v>
      </c>
      <c r="D7753" s="2" t="s">
        <v>14651</v>
      </c>
      <c r="E7753" t="s">
        <v>14652</v>
      </c>
      <c r="F7753" s="2" t="s">
        <v>14653</v>
      </c>
      <c r="G7753">
        <v>1365</v>
      </c>
      <c r="H7753">
        <v>5</v>
      </c>
      <c r="I7753" t="s">
        <v>36270</v>
      </c>
    </row>
    <row r="7754" spans="1:9" hidden="1" x14ac:dyDescent="0.25">
      <c r="A7754" t="s">
        <v>6</v>
      </c>
      <c r="B7754">
        <v>4</v>
      </c>
      <c r="C7754" t="s">
        <v>13688</v>
      </c>
      <c r="D7754" s="2" t="s">
        <v>14654</v>
      </c>
      <c r="E7754" t="s">
        <v>14655</v>
      </c>
      <c r="F7754" s="2" t="s">
        <v>14656</v>
      </c>
      <c r="G7754">
        <v>406</v>
      </c>
      <c r="H7754">
        <v>5</v>
      </c>
      <c r="I7754" t="s">
        <v>36270</v>
      </c>
    </row>
    <row r="7755" spans="1:9" hidden="1" x14ac:dyDescent="0.25">
      <c r="A7755" t="s">
        <v>6</v>
      </c>
      <c r="B7755">
        <v>4</v>
      </c>
      <c r="C7755" t="s">
        <v>13688</v>
      </c>
      <c r="D7755" s="2" t="s">
        <v>14657</v>
      </c>
      <c r="E7755" t="s">
        <v>14658</v>
      </c>
      <c r="F7755" s="2" t="s">
        <v>14659</v>
      </c>
      <c r="G7755">
        <v>502</v>
      </c>
      <c r="H7755">
        <v>5</v>
      </c>
      <c r="I7755" t="s">
        <v>36270</v>
      </c>
    </row>
    <row r="7756" spans="1:9" hidden="1" x14ac:dyDescent="0.25">
      <c r="A7756" t="s">
        <v>6</v>
      </c>
      <c r="B7756">
        <v>4</v>
      </c>
      <c r="C7756" t="s">
        <v>13688</v>
      </c>
      <c r="D7756" s="2" t="s">
        <v>14660</v>
      </c>
      <c r="E7756" t="s">
        <v>14661</v>
      </c>
      <c r="F7756" s="2" t="s">
        <v>14662</v>
      </c>
      <c r="G7756">
        <v>598</v>
      </c>
      <c r="H7756">
        <v>5</v>
      </c>
      <c r="I7756" t="s">
        <v>36270</v>
      </c>
    </row>
    <row r="7757" spans="1:9" hidden="1" x14ac:dyDescent="0.25">
      <c r="A7757" t="s">
        <v>6</v>
      </c>
      <c r="B7757">
        <v>4</v>
      </c>
      <c r="C7757" t="s">
        <v>13688</v>
      </c>
      <c r="D7757" s="2" t="s">
        <v>14663</v>
      </c>
      <c r="E7757" t="s">
        <v>14664</v>
      </c>
      <c r="F7757" s="2" t="s">
        <v>14665</v>
      </c>
      <c r="G7757">
        <v>694</v>
      </c>
      <c r="H7757">
        <v>5</v>
      </c>
      <c r="I7757" t="s">
        <v>36270</v>
      </c>
    </row>
    <row r="7758" spans="1:9" hidden="1" x14ac:dyDescent="0.25">
      <c r="A7758" t="s">
        <v>6</v>
      </c>
      <c r="B7758">
        <v>4</v>
      </c>
      <c r="C7758" t="s">
        <v>13688</v>
      </c>
      <c r="D7758" s="2" t="s">
        <v>14666</v>
      </c>
      <c r="E7758" t="s">
        <v>14667</v>
      </c>
      <c r="F7758" s="2" t="s">
        <v>14668</v>
      </c>
      <c r="G7758">
        <v>790</v>
      </c>
      <c r="H7758">
        <v>5</v>
      </c>
      <c r="I7758" t="s">
        <v>36270</v>
      </c>
    </row>
    <row r="7759" spans="1:9" hidden="1" x14ac:dyDescent="0.25">
      <c r="A7759" t="s">
        <v>6</v>
      </c>
      <c r="B7759">
        <v>4</v>
      </c>
      <c r="C7759" t="s">
        <v>13688</v>
      </c>
      <c r="D7759" s="2" t="s">
        <v>14669</v>
      </c>
      <c r="E7759" t="s">
        <v>14670</v>
      </c>
      <c r="F7759" s="2" t="s">
        <v>14671</v>
      </c>
      <c r="G7759">
        <v>886</v>
      </c>
      <c r="H7759">
        <v>5</v>
      </c>
      <c r="I7759" t="s">
        <v>36270</v>
      </c>
    </row>
    <row r="7760" spans="1:9" hidden="1" x14ac:dyDescent="0.25">
      <c r="A7760" t="s">
        <v>6</v>
      </c>
      <c r="B7760">
        <v>4</v>
      </c>
      <c r="C7760" t="s">
        <v>13688</v>
      </c>
      <c r="D7760" s="2" t="s">
        <v>14672</v>
      </c>
      <c r="E7760" t="s">
        <v>14673</v>
      </c>
      <c r="F7760" s="2" t="s">
        <v>14674</v>
      </c>
      <c r="G7760">
        <v>982</v>
      </c>
      <c r="H7760">
        <v>5</v>
      </c>
      <c r="I7760" t="s">
        <v>36270</v>
      </c>
    </row>
    <row r="7761" spans="1:9" hidden="1" x14ac:dyDescent="0.25">
      <c r="A7761" t="s">
        <v>6</v>
      </c>
      <c r="B7761">
        <v>4</v>
      </c>
      <c r="C7761" t="s">
        <v>13688</v>
      </c>
      <c r="D7761" s="2" t="s">
        <v>14675</v>
      </c>
      <c r="E7761" t="s">
        <v>14676</v>
      </c>
      <c r="F7761" s="2" t="s">
        <v>14677</v>
      </c>
      <c r="G7761">
        <v>1078</v>
      </c>
      <c r="H7761">
        <v>5</v>
      </c>
      <c r="I7761" t="s">
        <v>36270</v>
      </c>
    </row>
    <row r="7762" spans="1:9" hidden="1" x14ac:dyDescent="0.25">
      <c r="A7762" t="s">
        <v>6</v>
      </c>
      <c r="B7762">
        <v>4</v>
      </c>
      <c r="C7762" t="s">
        <v>13688</v>
      </c>
      <c r="D7762" s="2" t="s">
        <v>14678</v>
      </c>
      <c r="E7762" t="s">
        <v>14679</v>
      </c>
      <c r="F7762" s="2" t="s">
        <v>14680</v>
      </c>
      <c r="G7762">
        <v>1174</v>
      </c>
      <c r="H7762">
        <v>5</v>
      </c>
      <c r="I7762" t="s">
        <v>36270</v>
      </c>
    </row>
    <row r="7763" spans="1:9" hidden="1" x14ac:dyDescent="0.25">
      <c r="A7763" t="s">
        <v>6</v>
      </c>
      <c r="B7763">
        <v>4</v>
      </c>
      <c r="C7763" t="s">
        <v>13688</v>
      </c>
      <c r="D7763" s="2" t="s">
        <v>14681</v>
      </c>
      <c r="E7763" t="s">
        <v>14682</v>
      </c>
      <c r="F7763" s="2" t="s">
        <v>14683</v>
      </c>
      <c r="G7763">
        <v>1270</v>
      </c>
      <c r="H7763">
        <v>5</v>
      </c>
      <c r="I7763" t="s">
        <v>36270</v>
      </c>
    </row>
    <row r="7764" spans="1:9" hidden="1" x14ac:dyDescent="0.25">
      <c r="A7764" t="s">
        <v>6</v>
      </c>
      <c r="B7764">
        <v>4</v>
      </c>
      <c r="C7764" t="s">
        <v>13688</v>
      </c>
      <c r="D7764" s="2" t="s">
        <v>14684</v>
      </c>
      <c r="E7764" t="s">
        <v>14685</v>
      </c>
      <c r="F7764" s="2" t="s">
        <v>14686</v>
      </c>
      <c r="G7764">
        <v>1366</v>
      </c>
      <c r="H7764">
        <v>5</v>
      </c>
      <c r="I7764" t="s">
        <v>36270</v>
      </c>
    </row>
    <row r="7765" spans="1:9" hidden="1" x14ac:dyDescent="0.25">
      <c r="A7765" t="s">
        <v>6</v>
      </c>
      <c r="B7765">
        <v>4</v>
      </c>
      <c r="C7765" t="s">
        <v>13688</v>
      </c>
      <c r="D7765" s="2" t="s">
        <v>14687</v>
      </c>
      <c r="E7765" t="s">
        <v>14688</v>
      </c>
      <c r="F7765" s="2" t="s">
        <v>14689</v>
      </c>
      <c r="G7765">
        <v>407</v>
      </c>
      <c r="H7765">
        <v>5</v>
      </c>
      <c r="I7765" t="s">
        <v>36270</v>
      </c>
    </row>
    <row r="7766" spans="1:9" hidden="1" x14ac:dyDescent="0.25">
      <c r="A7766" t="s">
        <v>6</v>
      </c>
      <c r="B7766">
        <v>4</v>
      </c>
      <c r="C7766" t="s">
        <v>13688</v>
      </c>
      <c r="D7766" s="2" t="s">
        <v>14690</v>
      </c>
      <c r="E7766" t="s">
        <v>14691</v>
      </c>
      <c r="F7766" s="2" t="s">
        <v>14692</v>
      </c>
      <c r="G7766">
        <v>503</v>
      </c>
      <c r="H7766">
        <v>5</v>
      </c>
      <c r="I7766" t="s">
        <v>36270</v>
      </c>
    </row>
    <row r="7767" spans="1:9" hidden="1" x14ac:dyDescent="0.25">
      <c r="A7767" t="s">
        <v>6</v>
      </c>
      <c r="B7767">
        <v>4</v>
      </c>
      <c r="C7767" t="s">
        <v>13688</v>
      </c>
      <c r="D7767" s="2" t="s">
        <v>14693</v>
      </c>
      <c r="E7767" t="s">
        <v>14694</v>
      </c>
      <c r="F7767" s="2" t="s">
        <v>14695</v>
      </c>
      <c r="G7767">
        <v>599</v>
      </c>
      <c r="H7767">
        <v>5</v>
      </c>
      <c r="I7767" t="s">
        <v>36270</v>
      </c>
    </row>
    <row r="7768" spans="1:9" hidden="1" x14ac:dyDescent="0.25">
      <c r="A7768" t="s">
        <v>6</v>
      </c>
      <c r="B7768">
        <v>4</v>
      </c>
      <c r="C7768" t="s">
        <v>13688</v>
      </c>
      <c r="D7768" s="2" t="s">
        <v>14696</v>
      </c>
      <c r="E7768" t="s">
        <v>14697</v>
      </c>
      <c r="F7768" s="2" t="s">
        <v>14698</v>
      </c>
      <c r="G7768">
        <v>695</v>
      </c>
      <c r="H7768">
        <v>5</v>
      </c>
      <c r="I7768" t="s">
        <v>36270</v>
      </c>
    </row>
    <row r="7769" spans="1:9" hidden="1" x14ac:dyDescent="0.25">
      <c r="A7769" t="s">
        <v>6</v>
      </c>
      <c r="B7769">
        <v>4</v>
      </c>
      <c r="C7769" t="s">
        <v>13688</v>
      </c>
      <c r="D7769" s="2" t="s">
        <v>14699</v>
      </c>
      <c r="E7769" t="s">
        <v>14700</v>
      </c>
      <c r="F7769" s="2" t="s">
        <v>14701</v>
      </c>
      <c r="G7769">
        <v>791</v>
      </c>
      <c r="H7769">
        <v>5</v>
      </c>
      <c r="I7769" t="s">
        <v>36270</v>
      </c>
    </row>
    <row r="7770" spans="1:9" hidden="1" x14ac:dyDescent="0.25">
      <c r="A7770" t="s">
        <v>6</v>
      </c>
      <c r="B7770">
        <v>4</v>
      </c>
      <c r="C7770" t="s">
        <v>13688</v>
      </c>
      <c r="D7770" s="2" t="s">
        <v>14702</v>
      </c>
      <c r="E7770" t="s">
        <v>14703</v>
      </c>
      <c r="F7770" s="2" t="s">
        <v>14704</v>
      </c>
      <c r="G7770">
        <v>887</v>
      </c>
      <c r="H7770">
        <v>5</v>
      </c>
      <c r="I7770" t="s">
        <v>36270</v>
      </c>
    </row>
    <row r="7771" spans="1:9" hidden="1" x14ac:dyDescent="0.25">
      <c r="A7771" t="s">
        <v>6</v>
      </c>
      <c r="B7771">
        <v>4</v>
      </c>
      <c r="C7771" t="s">
        <v>13688</v>
      </c>
      <c r="D7771" s="2" t="s">
        <v>14705</v>
      </c>
      <c r="E7771" t="s">
        <v>14706</v>
      </c>
      <c r="F7771" s="2" t="s">
        <v>14707</v>
      </c>
      <c r="G7771">
        <v>983</v>
      </c>
      <c r="H7771">
        <v>5</v>
      </c>
      <c r="I7771" t="s">
        <v>36270</v>
      </c>
    </row>
    <row r="7772" spans="1:9" hidden="1" x14ac:dyDescent="0.25">
      <c r="A7772" t="s">
        <v>6</v>
      </c>
      <c r="B7772">
        <v>4</v>
      </c>
      <c r="C7772" t="s">
        <v>13688</v>
      </c>
      <c r="D7772" s="2" t="s">
        <v>14708</v>
      </c>
      <c r="E7772" t="s">
        <v>14709</v>
      </c>
      <c r="F7772" s="2" t="s">
        <v>14710</v>
      </c>
      <c r="G7772">
        <v>1079</v>
      </c>
      <c r="H7772">
        <v>5</v>
      </c>
      <c r="I7772" t="s">
        <v>36270</v>
      </c>
    </row>
    <row r="7773" spans="1:9" hidden="1" x14ac:dyDescent="0.25">
      <c r="A7773" t="s">
        <v>6</v>
      </c>
      <c r="B7773">
        <v>4</v>
      </c>
      <c r="C7773" t="s">
        <v>13688</v>
      </c>
      <c r="D7773" s="2" t="s">
        <v>14711</v>
      </c>
      <c r="E7773" t="s">
        <v>14712</v>
      </c>
      <c r="F7773" s="2" t="s">
        <v>14713</v>
      </c>
      <c r="G7773">
        <v>1175</v>
      </c>
      <c r="H7773">
        <v>5</v>
      </c>
      <c r="I7773" t="s">
        <v>36270</v>
      </c>
    </row>
    <row r="7774" spans="1:9" hidden="1" x14ac:dyDescent="0.25">
      <c r="A7774" t="s">
        <v>6</v>
      </c>
      <c r="B7774">
        <v>4</v>
      </c>
      <c r="C7774" t="s">
        <v>13688</v>
      </c>
      <c r="D7774" s="2" t="s">
        <v>14714</v>
      </c>
      <c r="E7774" t="s">
        <v>14715</v>
      </c>
      <c r="F7774" s="2" t="s">
        <v>14716</v>
      </c>
      <c r="G7774">
        <v>1271</v>
      </c>
      <c r="H7774">
        <v>5</v>
      </c>
      <c r="I7774" t="s">
        <v>36270</v>
      </c>
    </row>
    <row r="7775" spans="1:9" hidden="1" x14ac:dyDescent="0.25">
      <c r="A7775" t="s">
        <v>6</v>
      </c>
      <c r="B7775">
        <v>4</v>
      </c>
      <c r="C7775" t="s">
        <v>13688</v>
      </c>
      <c r="D7775" s="2" t="s">
        <v>14717</v>
      </c>
      <c r="E7775" t="s">
        <v>14718</v>
      </c>
      <c r="F7775" s="2" t="s">
        <v>14719</v>
      </c>
      <c r="G7775">
        <v>1367</v>
      </c>
      <c r="H7775">
        <v>5</v>
      </c>
      <c r="I7775" t="s">
        <v>36270</v>
      </c>
    </row>
    <row r="7776" spans="1:9" hidden="1" x14ac:dyDescent="0.25">
      <c r="A7776" t="s">
        <v>6</v>
      </c>
      <c r="B7776">
        <v>4</v>
      </c>
      <c r="C7776" t="s">
        <v>13688</v>
      </c>
      <c r="D7776" s="2" t="s">
        <v>14720</v>
      </c>
      <c r="E7776" t="s">
        <v>14721</v>
      </c>
      <c r="F7776" s="2" t="s">
        <v>14722</v>
      </c>
      <c r="G7776">
        <v>408</v>
      </c>
      <c r="H7776">
        <v>5</v>
      </c>
      <c r="I7776" t="s">
        <v>36270</v>
      </c>
    </row>
    <row r="7777" spans="1:9" hidden="1" x14ac:dyDescent="0.25">
      <c r="A7777" t="s">
        <v>6</v>
      </c>
      <c r="B7777">
        <v>4</v>
      </c>
      <c r="C7777" t="s">
        <v>13688</v>
      </c>
      <c r="D7777" s="2" t="s">
        <v>14723</v>
      </c>
      <c r="E7777" t="s">
        <v>14724</v>
      </c>
      <c r="F7777" s="2" t="s">
        <v>14725</v>
      </c>
      <c r="G7777">
        <v>504</v>
      </c>
      <c r="H7777">
        <v>5</v>
      </c>
      <c r="I7777" t="s">
        <v>36270</v>
      </c>
    </row>
    <row r="7778" spans="1:9" hidden="1" x14ac:dyDescent="0.25">
      <c r="A7778" t="s">
        <v>6</v>
      </c>
      <c r="B7778">
        <v>4</v>
      </c>
      <c r="C7778" t="s">
        <v>13688</v>
      </c>
      <c r="D7778" s="2" t="s">
        <v>14726</v>
      </c>
      <c r="E7778" t="s">
        <v>14727</v>
      </c>
      <c r="F7778" s="2" t="s">
        <v>14728</v>
      </c>
      <c r="G7778">
        <v>600</v>
      </c>
      <c r="H7778">
        <v>5</v>
      </c>
      <c r="I7778" t="s">
        <v>36270</v>
      </c>
    </row>
    <row r="7779" spans="1:9" hidden="1" x14ac:dyDescent="0.25">
      <c r="A7779" t="s">
        <v>6</v>
      </c>
      <c r="B7779">
        <v>4</v>
      </c>
      <c r="C7779" t="s">
        <v>13688</v>
      </c>
      <c r="D7779" s="2" t="s">
        <v>14729</v>
      </c>
      <c r="E7779" t="s">
        <v>14730</v>
      </c>
      <c r="F7779" s="2" t="s">
        <v>14731</v>
      </c>
      <c r="G7779">
        <v>696</v>
      </c>
      <c r="H7779">
        <v>5</v>
      </c>
      <c r="I7779" t="s">
        <v>36270</v>
      </c>
    </row>
    <row r="7780" spans="1:9" hidden="1" x14ac:dyDescent="0.25">
      <c r="A7780" t="s">
        <v>6</v>
      </c>
      <c r="B7780">
        <v>4</v>
      </c>
      <c r="C7780" t="s">
        <v>13688</v>
      </c>
      <c r="D7780" s="2" t="s">
        <v>14732</v>
      </c>
      <c r="E7780" t="s">
        <v>14733</v>
      </c>
      <c r="F7780" s="2" t="s">
        <v>14734</v>
      </c>
      <c r="G7780">
        <v>792</v>
      </c>
      <c r="H7780">
        <v>5</v>
      </c>
      <c r="I7780" t="s">
        <v>36270</v>
      </c>
    </row>
    <row r="7781" spans="1:9" hidden="1" x14ac:dyDescent="0.25">
      <c r="A7781" t="s">
        <v>6</v>
      </c>
      <c r="B7781">
        <v>4</v>
      </c>
      <c r="C7781" t="s">
        <v>13688</v>
      </c>
      <c r="D7781" s="2" t="s">
        <v>14735</v>
      </c>
      <c r="E7781" t="s">
        <v>14736</v>
      </c>
      <c r="F7781" s="2" t="s">
        <v>14737</v>
      </c>
      <c r="G7781">
        <v>888</v>
      </c>
      <c r="H7781">
        <v>5</v>
      </c>
      <c r="I7781" t="s">
        <v>36270</v>
      </c>
    </row>
    <row r="7782" spans="1:9" hidden="1" x14ac:dyDescent="0.25">
      <c r="A7782" t="s">
        <v>6</v>
      </c>
      <c r="B7782">
        <v>4</v>
      </c>
      <c r="C7782" t="s">
        <v>13688</v>
      </c>
      <c r="D7782" s="2" t="s">
        <v>14738</v>
      </c>
      <c r="E7782" t="s">
        <v>14739</v>
      </c>
      <c r="F7782" s="2" t="s">
        <v>14740</v>
      </c>
      <c r="G7782">
        <v>984</v>
      </c>
      <c r="H7782">
        <v>5</v>
      </c>
      <c r="I7782" t="s">
        <v>36270</v>
      </c>
    </row>
    <row r="7783" spans="1:9" hidden="1" x14ac:dyDescent="0.25">
      <c r="A7783" t="s">
        <v>6</v>
      </c>
      <c r="B7783">
        <v>4</v>
      </c>
      <c r="C7783" t="s">
        <v>13688</v>
      </c>
      <c r="D7783" s="2" t="s">
        <v>14741</v>
      </c>
      <c r="E7783" t="s">
        <v>14742</v>
      </c>
      <c r="F7783" s="2" t="s">
        <v>14743</v>
      </c>
      <c r="G7783">
        <v>1080</v>
      </c>
      <c r="H7783">
        <v>5</v>
      </c>
      <c r="I7783" t="s">
        <v>36270</v>
      </c>
    </row>
    <row r="7784" spans="1:9" hidden="1" x14ac:dyDescent="0.25">
      <c r="A7784" t="s">
        <v>6</v>
      </c>
      <c r="B7784">
        <v>4</v>
      </c>
      <c r="C7784" t="s">
        <v>13688</v>
      </c>
      <c r="D7784" s="2" t="s">
        <v>14744</v>
      </c>
      <c r="E7784" t="s">
        <v>14745</v>
      </c>
      <c r="F7784" s="2" t="s">
        <v>14746</v>
      </c>
      <c r="G7784">
        <v>1176</v>
      </c>
      <c r="H7784">
        <v>5</v>
      </c>
      <c r="I7784" t="s">
        <v>36270</v>
      </c>
    </row>
    <row r="7785" spans="1:9" hidden="1" x14ac:dyDescent="0.25">
      <c r="A7785" t="s">
        <v>6</v>
      </c>
      <c r="B7785">
        <v>4</v>
      </c>
      <c r="C7785" t="s">
        <v>13688</v>
      </c>
      <c r="D7785" s="2" t="s">
        <v>14747</v>
      </c>
      <c r="E7785" t="s">
        <v>14748</v>
      </c>
      <c r="F7785" s="2" t="s">
        <v>14749</v>
      </c>
      <c r="G7785">
        <v>1272</v>
      </c>
      <c r="H7785">
        <v>5</v>
      </c>
      <c r="I7785" t="s">
        <v>36270</v>
      </c>
    </row>
    <row r="7786" spans="1:9" hidden="1" x14ac:dyDescent="0.25">
      <c r="A7786" t="s">
        <v>6</v>
      </c>
      <c r="B7786">
        <v>4</v>
      </c>
      <c r="C7786" t="s">
        <v>13688</v>
      </c>
      <c r="D7786" s="2" t="s">
        <v>14750</v>
      </c>
      <c r="E7786" t="s">
        <v>14751</v>
      </c>
      <c r="F7786" s="2" t="s">
        <v>14752</v>
      </c>
      <c r="G7786">
        <v>1368</v>
      </c>
      <c r="H7786">
        <v>5</v>
      </c>
      <c r="I7786" t="s">
        <v>36270</v>
      </c>
    </row>
    <row r="7787" spans="1:9" hidden="1" x14ac:dyDescent="0.25">
      <c r="A7787" t="s">
        <v>6</v>
      </c>
      <c r="B7787">
        <v>4</v>
      </c>
      <c r="C7787" t="s">
        <v>13688</v>
      </c>
      <c r="D7787" s="2" t="s">
        <v>14753</v>
      </c>
      <c r="E7787" t="s">
        <v>14754</v>
      </c>
      <c r="F7787" s="2" t="s">
        <v>14755</v>
      </c>
      <c r="G7787">
        <v>409</v>
      </c>
      <c r="H7787">
        <v>5</v>
      </c>
      <c r="I7787" t="s">
        <v>36270</v>
      </c>
    </row>
    <row r="7788" spans="1:9" hidden="1" x14ac:dyDescent="0.25">
      <c r="A7788" t="s">
        <v>6</v>
      </c>
      <c r="B7788">
        <v>4</v>
      </c>
      <c r="C7788" t="s">
        <v>13688</v>
      </c>
      <c r="D7788" s="2" t="s">
        <v>14756</v>
      </c>
      <c r="E7788" t="s">
        <v>14757</v>
      </c>
      <c r="F7788" s="2" t="s">
        <v>14758</v>
      </c>
      <c r="G7788">
        <v>505</v>
      </c>
      <c r="H7788">
        <v>5</v>
      </c>
      <c r="I7788" t="s">
        <v>36270</v>
      </c>
    </row>
    <row r="7789" spans="1:9" hidden="1" x14ac:dyDescent="0.25">
      <c r="A7789" t="s">
        <v>6</v>
      </c>
      <c r="B7789">
        <v>4</v>
      </c>
      <c r="C7789" t="s">
        <v>13688</v>
      </c>
      <c r="D7789" s="2" t="s">
        <v>14759</v>
      </c>
      <c r="E7789" t="s">
        <v>14760</v>
      </c>
      <c r="F7789" s="2" t="s">
        <v>14761</v>
      </c>
      <c r="G7789">
        <v>601</v>
      </c>
      <c r="H7789">
        <v>5</v>
      </c>
      <c r="I7789" t="s">
        <v>36270</v>
      </c>
    </row>
    <row r="7790" spans="1:9" hidden="1" x14ac:dyDescent="0.25">
      <c r="A7790" t="s">
        <v>6</v>
      </c>
      <c r="B7790">
        <v>4</v>
      </c>
      <c r="C7790" t="s">
        <v>13688</v>
      </c>
      <c r="D7790" s="2" t="s">
        <v>14762</v>
      </c>
      <c r="E7790" t="s">
        <v>14763</v>
      </c>
      <c r="F7790" s="2" t="s">
        <v>14764</v>
      </c>
      <c r="G7790">
        <v>697</v>
      </c>
      <c r="H7790">
        <v>5</v>
      </c>
      <c r="I7790" t="s">
        <v>36270</v>
      </c>
    </row>
    <row r="7791" spans="1:9" hidden="1" x14ac:dyDescent="0.25">
      <c r="A7791" t="s">
        <v>6</v>
      </c>
      <c r="B7791">
        <v>4</v>
      </c>
      <c r="C7791" t="s">
        <v>13688</v>
      </c>
      <c r="D7791" s="2" t="s">
        <v>14765</v>
      </c>
      <c r="E7791" t="s">
        <v>14766</v>
      </c>
      <c r="F7791" s="2" t="s">
        <v>14767</v>
      </c>
      <c r="G7791">
        <v>793</v>
      </c>
      <c r="H7791">
        <v>5</v>
      </c>
      <c r="I7791" t="s">
        <v>36270</v>
      </c>
    </row>
    <row r="7792" spans="1:9" hidden="1" x14ac:dyDescent="0.25">
      <c r="A7792" t="s">
        <v>6</v>
      </c>
      <c r="B7792">
        <v>4</v>
      </c>
      <c r="C7792" t="s">
        <v>13688</v>
      </c>
      <c r="D7792" s="2" t="s">
        <v>14768</v>
      </c>
      <c r="E7792" t="s">
        <v>14769</v>
      </c>
      <c r="F7792" s="2" t="s">
        <v>14770</v>
      </c>
      <c r="G7792">
        <v>889</v>
      </c>
      <c r="H7792">
        <v>5</v>
      </c>
      <c r="I7792" t="s">
        <v>36270</v>
      </c>
    </row>
    <row r="7793" spans="1:9" hidden="1" x14ac:dyDescent="0.25">
      <c r="A7793" t="s">
        <v>6</v>
      </c>
      <c r="B7793">
        <v>4</v>
      </c>
      <c r="C7793" t="s">
        <v>13688</v>
      </c>
      <c r="D7793" s="2" t="s">
        <v>14771</v>
      </c>
      <c r="E7793" t="s">
        <v>14772</v>
      </c>
      <c r="F7793" s="2" t="s">
        <v>14773</v>
      </c>
      <c r="G7793">
        <v>985</v>
      </c>
      <c r="H7793">
        <v>5</v>
      </c>
      <c r="I7793" t="s">
        <v>36270</v>
      </c>
    </row>
    <row r="7794" spans="1:9" hidden="1" x14ac:dyDescent="0.25">
      <c r="A7794" t="s">
        <v>6</v>
      </c>
      <c r="B7794">
        <v>4</v>
      </c>
      <c r="C7794" t="s">
        <v>13688</v>
      </c>
      <c r="D7794" s="2" t="s">
        <v>14774</v>
      </c>
      <c r="E7794" t="s">
        <v>14775</v>
      </c>
      <c r="F7794" s="2" t="s">
        <v>14776</v>
      </c>
      <c r="G7794">
        <v>1081</v>
      </c>
      <c r="H7794">
        <v>5</v>
      </c>
      <c r="I7794" t="s">
        <v>36270</v>
      </c>
    </row>
    <row r="7795" spans="1:9" hidden="1" x14ac:dyDescent="0.25">
      <c r="A7795" t="s">
        <v>6</v>
      </c>
      <c r="B7795">
        <v>4</v>
      </c>
      <c r="C7795" t="s">
        <v>13688</v>
      </c>
      <c r="D7795" s="2" t="s">
        <v>14777</v>
      </c>
      <c r="E7795" t="s">
        <v>14778</v>
      </c>
      <c r="F7795" s="2" t="s">
        <v>14779</v>
      </c>
      <c r="G7795">
        <v>1177</v>
      </c>
      <c r="H7795">
        <v>5</v>
      </c>
      <c r="I7795" t="s">
        <v>36270</v>
      </c>
    </row>
    <row r="7796" spans="1:9" hidden="1" x14ac:dyDescent="0.25">
      <c r="A7796" t="s">
        <v>6</v>
      </c>
      <c r="B7796">
        <v>4</v>
      </c>
      <c r="C7796" t="s">
        <v>13688</v>
      </c>
      <c r="D7796" s="2" t="s">
        <v>14780</v>
      </c>
      <c r="E7796" t="s">
        <v>14781</v>
      </c>
      <c r="F7796" s="2" t="s">
        <v>14782</v>
      </c>
      <c r="G7796">
        <v>1273</v>
      </c>
      <c r="H7796">
        <v>5</v>
      </c>
      <c r="I7796" t="s">
        <v>36270</v>
      </c>
    </row>
    <row r="7797" spans="1:9" hidden="1" x14ac:dyDescent="0.25">
      <c r="A7797" t="s">
        <v>6</v>
      </c>
      <c r="B7797">
        <v>4</v>
      </c>
      <c r="C7797" t="s">
        <v>13688</v>
      </c>
      <c r="D7797" s="2" t="s">
        <v>14783</v>
      </c>
      <c r="E7797" t="s">
        <v>14784</v>
      </c>
      <c r="F7797" s="2" t="s">
        <v>14785</v>
      </c>
      <c r="G7797">
        <v>1369</v>
      </c>
      <c r="H7797">
        <v>5</v>
      </c>
      <c r="I7797" t="s">
        <v>36270</v>
      </c>
    </row>
    <row r="7798" spans="1:9" hidden="1" x14ac:dyDescent="0.25">
      <c r="A7798" t="s">
        <v>6</v>
      </c>
      <c r="B7798">
        <v>4</v>
      </c>
      <c r="C7798" t="s">
        <v>13688</v>
      </c>
      <c r="D7798" s="2" t="s">
        <v>14786</v>
      </c>
      <c r="E7798" t="s">
        <v>14787</v>
      </c>
      <c r="F7798" s="2" t="s">
        <v>14788</v>
      </c>
      <c r="G7798">
        <v>410</v>
      </c>
      <c r="H7798">
        <v>5</v>
      </c>
      <c r="I7798" t="s">
        <v>36270</v>
      </c>
    </row>
    <row r="7799" spans="1:9" hidden="1" x14ac:dyDescent="0.25">
      <c r="A7799" t="s">
        <v>6</v>
      </c>
      <c r="B7799">
        <v>4</v>
      </c>
      <c r="C7799" t="s">
        <v>13688</v>
      </c>
      <c r="D7799" s="2" t="s">
        <v>14789</v>
      </c>
      <c r="E7799" t="s">
        <v>14790</v>
      </c>
      <c r="F7799" s="2" t="s">
        <v>14791</v>
      </c>
      <c r="G7799">
        <v>506</v>
      </c>
      <c r="H7799">
        <v>5</v>
      </c>
      <c r="I7799" t="s">
        <v>36270</v>
      </c>
    </row>
    <row r="7800" spans="1:9" hidden="1" x14ac:dyDescent="0.25">
      <c r="A7800" t="s">
        <v>6</v>
      </c>
      <c r="B7800">
        <v>4</v>
      </c>
      <c r="C7800" t="s">
        <v>13688</v>
      </c>
      <c r="D7800" s="2" t="s">
        <v>14792</v>
      </c>
      <c r="E7800" t="s">
        <v>14793</v>
      </c>
      <c r="F7800" s="2" t="s">
        <v>14794</v>
      </c>
      <c r="G7800">
        <v>602</v>
      </c>
      <c r="H7800">
        <v>5</v>
      </c>
      <c r="I7800" t="s">
        <v>36270</v>
      </c>
    </row>
    <row r="7801" spans="1:9" hidden="1" x14ac:dyDescent="0.25">
      <c r="A7801" t="s">
        <v>6</v>
      </c>
      <c r="B7801">
        <v>4</v>
      </c>
      <c r="C7801" t="s">
        <v>13688</v>
      </c>
      <c r="D7801" s="2" t="s">
        <v>14795</v>
      </c>
      <c r="E7801" t="s">
        <v>14796</v>
      </c>
      <c r="F7801" s="2" t="s">
        <v>14797</v>
      </c>
      <c r="G7801">
        <v>698</v>
      </c>
      <c r="H7801">
        <v>5</v>
      </c>
      <c r="I7801" t="s">
        <v>36270</v>
      </c>
    </row>
    <row r="7802" spans="1:9" hidden="1" x14ac:dyDescent="0.25">
      <c r="A7802" t="s">
        <v>6</v>
      </c>
      <c r="B7802">
        <v>4</v>
      </c>
      <c r="C7802" t="s">
        <v>13688</v>
      </c>
      <c r="D7802" s="2" t="s">
        <v>14798</v>
      </c>
      <c r="E7802" t="s">
        <v>14799</v>
      </c>
      <c r="F7802" s="2" t="s">
        <v>14800</v>
      </c>
      <c r="G7802">
        <v>794</v>
      </c>
      <c r="H7802">
        <v>5</v>
      </c>
      <c r="I7802" t="s">
        <v>36270</v>
      </c>
    </row>
    <row r="7803" spans="1:9" hidden="1" x14ac:dyDescent="0.25">
      <c r="A7803" t="s">
        <v>6</v>
      </c>
      <c r="B7803">
        <v>4</v>
      </c>
      <c r="C7803" t="s">
        <v>13688</v>
      </c>
      <c r="D7803" s="2" t="s">
        <v>14801</v>
      </c>
      <c r="E7803" t="s">
        <v>14802</v>
      </c>
      <c r="F7803" s="2" t="s">
        <v>14803</v>
      </c>
      <c r="G7803">
        <v>890</v>
      </c>
      <c r="H7803">
        <v>5</v>
      </c>
      <c r="I7803" t="s">
        <v>36270</v>
      </c>
    </row>
    <row r="7804" spans="1:9" hidden="1" x14ac:dyDescent="0.25">
      <c r="A7804" t="s">
        <v>6</v>
      </c>
      <c r="B7804">
        <v>4</v>
      </c>
      <c r="C7804" t="s">
        <v>13688</v>
      </c>
      <c r="D7804" s="2" t="s">
        <v>14804</v>
      </c>
      <c r="E7804" t="s">
        <v>14805</v>
      </c>
      <c r="F7804" s="2" t="s">
        <v>14806</v>
      </c>
      <c r="G7804">
        <v>986</v>
      </c>
      <c r="H7804">
        <v>5</v>
      </c>
      <c r="I7804" t="s">
        <v>36270</v>
      </c>
    </row>
    <row r="7805" spans="1:9" hidden="1" x14ac:dyDescent="0.25">
      <c r="A7805" t="s">
        <v>6</v>
      </c>
      <c r="B7805">
        <v>4</v>
      </c>
      <c r="C7805" t="s">
        <v>13688</v>
      </c>
      <c r="D7805" s="2" t="s">
        <v>14807</v>
      </c>
      <c r="E7805" t="s">
        <v>14808</v>
      </c>
      <c r="F7805" s="2" t="s">
        <v>14809</v>
      </c>
      <c r="G7805">
        <v>1082</v>
      </c>
      <c r="H7805">
        <v>5</v>
      </c>
      <c r="I7805" t="s">
        <v>36270</v>
      </c>
    </row>
    <row r="7806" spans="1:9" hidden="1" x14ac:dyDescent="0.25">
      <c r="A7806" t="s">
        <v>6</v>
      </c>
      <c r="B7806">
        <v>4</v>
      </c>
      <c r="C7806" t="s">
        <v>13688</v>
      </c>
      <c r="D7806" s="2" t="s">
        <v>14810</v>
      </c>
      <c r="E7806" t="s">
        <v>14811</v>
      </c>
      <c r="F7806" s="2" t="s">
        <v>14812</v>
      </c>
      <c r="G7806">
        <v>1178</v>
      </c>
      <c r="H7806">
        <v>5</v>
      </c>
      <c r="I7806" t="s">
        <v>36270</v>
      </c>
    </row>
    <row r="7807" spans="1:9" hidden="1" x14ac:dyDescent="0.25">
      <c r="A7807" t="s">
        <v>6</v>
      </c>
      <c r="B7807">
        <v>4</v>
      </c>
      <c r="C7807" t="s">
        <v>13688</v>
      </c>
      <c r="D7807" s="2" t="s">
        <v>14813</v>
      </c>
      <c r="E7807" t="s">
        <v>14814</v>
      </c>
      <c r="F7807" s="2" t="s">
        <v>14815</v>
      </c>
      <c r="G7807">
        <v>1274</v>
      </c>
      <c r="H7807">
        <v>5</v>
      </c>
      <c r="I7807" t="s">
        <v>36270</v>
      </c>
    </row>
    <row r="7808" spans="1:9" hidden="1" x14ac:dyDescent="0.25">
      <c r="A7808" t="s">
        <v>6</v>
      </c>
      <c r="B7808">
        <v>4</v>
      </c>
      <c r="C7808" t="s">
        <v>13688</v>
      </c>
      <c r="D7808" s="2" t="s">
        <v>14816</v>
      </c>
      <c r="E7808" t="s">
        <v>14817</v>
      </c>
      <c r="F7808" s="2" t="s">
        <v>14818</v>
      </c>
      <c r="G7808">
        <v>1370</v>
      </c>
      <c r="H7808">
        <v>5</v>
      </c>
      <c r="I7808" t="s">
        <v>36270</v>
      </c>
    </row>
    <row r="7809" spans="1:9" hidden="1" x14ac:dyDescent="0.25">
      <c r="A7809" t="s">
        <v>6</v>
      </c>
      <c r="B7809">
        <v>4</v>
      </c>
      <c r="C7809" t="s">
        <v>13688</v>
      </c>
      <c r="D7809" s="2" t="s">
        <v>14819</v>
      </c>
      <c r="E7809" t="s">
        <v>14820</v>
      </c>
      <c r="F7809" s="2" t="s">
        <v>14821</v>
      </c>
      <c r="G7809">
        <v>1649</v>
      </c>
      <c r="H7809">
        <v>5</v>
      </c>
      <c r="I7809" t="s">
        <v>36270</v>
      </c>
    </row>
    <row r="7810" spans="1:9" hidden="1" x14ac:dyDescent="0.25">
      <c r="A7810" t="s">
        <v>6</v>
      </c>
      <c r="B7810">
        <v>4</v>
      </c>
      <c r="C7810" t="s">
        <v>13688</v>
      </c>
      <c r="D7810" s="2" t="s">
        <v>14822</v>
      </c>
      <c r="E7810" t="s">
        <v>14823</v>
      </c>
      <c r="F7810" s="2" t="s">
        <v>14824</v>
      </c>
      <c r="G7810">
        <v>1650</v>
      </c>
      <c r="H7810">
        <v>5</v>
      </c>
      <c r="I7810" t="s">
        <v>36270</v>
      </c>
    </row>
    <row r="7811" spans="1:9" hidden="1" x14ac:dyDescent="0.25">
      <c r="A7811" t="s">
        <v>6</v>
      </c>
      <c r="B7811">
        <v>4</v>
      </c>
      <c r="C7811" t="s">
        <v>13688</v>
      </c>
      <c r="D7811" s="2" t="s">
        <v>14825</v>
      </c>
      <c r="E7811" t="s">
        <v>14826</v>
      </c>
      <c r="F7811" s="2" t="s">
        <v>14827</v>
      </c>
      <c r="G7811">
        <v>1651</v>
      </c>
      <c r="H7811">
        <v>5</v>
      </c>
      <c r="I7811" t="s">
        <v>36270</v>
      </c>
    </row>
    <row r="7812" spans="1:9" hidden="1" x14ac:dyDescent="0.25">
      <c r="A7812" t="s">
        <v>6</v>
      </c>
      <c r="B7812">
        <v>4</v>
      </c>
      <c r="C7812" t="s">
        <v>13688</v>
      </c>
      <c r="D7812" s="2" t="s">
        <v>14828</v>
      </c>
      <c r="E7812" t="s">
        <v>14829</v>
      </c>
      <c r="F7812" s="2" t="s">
        <v>14830</v>
      </c>
      <c r="G7812">
        <v>1652</v>
      </c>
      <c r="H7812">
        <v>5</v>
      </c>
      <c r="I7812" t="s">
        <v>36270</v>
      </c>
    </row>
    <row r="7813" spans="1:9" hidden="1" x14ac:dyDescent="0.25">
      <c r="A7813" t="s">
        <v>6</v>
      </c>
      <c r="B7813">
        <v>4</v>
      </c>
      <c r="C7813" t="s">
        <v>13688</v>
      </c>
      <c r="D7813" s="2" t="s">
        <v>14831</v>
      </c>
      <c r="E7813" t="s">
        <v>14832</v>
      </c>
      <c r="F7813" s="2" t="s">
        <v>14833</v>
      </c>
      <c r="G7813">
        <v>1653</v>
      </c>
      <c r="H7813">
        <v>5</v>
      </c>
      <c r="I7813" t="s">
        <v>36270</v>
      </c>
    </row>
    <row r="7814" spans="1:9" hidden="1" x14ac:dyDescent="0.25">
      <c r="A7814" t="s">
        <v>6</v>
      </c>
      <c r="B7814">
        <v>4</v>
      </c>
      <c r="C7814" t="s">
        <v>13688</v>
      </c>
      <c r="D7814" s="2" t="s">
        <v>14834</v>
      </c>
      <c r="E7814" t="s">
        <v>14835</v>
      </c>
      <c r="F7814" s="2" t="s">
        <v>14836</v>
      </c>
      <c r="G7814">
        <v>1654</v>
      </c>
      <c r="H7814">
        <v>5</v>
      </c>
      <c r="I7814" t="s">
        <v>36270</v>
      </c>
    </row>
    <row r="7815" spans="1:9" hidden="1" x14ac:dyDescent="0.25">
      <c r="A7815" t="s">
        <v>6</v>
      </c>
      <c r="B7815">
        <v>4</v>
      </c>
      <c r="C7815" t="s">
        <v>13688</v>
      </c>
      <c r="D7815" s="2" t="s">
        <v>14837</v>
      </c>
      <c r="E7815" t="s">
        <v>14838</v>
      </c>
      <c r="F7815" s="2" t="s">
        <v>14839</v>
      </c>
      <c r="G7815">
        <v>1655</v>
      </c>
      <c r="H7815">
        <v>5</v>
      </c>
      <c r="I7815" t="s">
        <v>36270</v>
      </c>
    </row>
    <row r="7816" spans="1:9" hidden="1" x14ac:dyDescent="0.25">
      <c r="A7816" t="s">
        <v>6</v>
      </c>
      <c r="B7816">
        <v>4</v>
      </c>
      <c r="C7816" t="s">
        <v>13688</v>
      </c>
      <c r="D7816" s="2" t="s">
        <v>14840</v>
      </c>
      <c r="E7816" t="s">
        <v>14841</v>
      </c>
      <c r="F7816" s="2" t="s">
        <v>14842</v>
      </c>
      <c r="G7816">
        <v>1656</v>
      </c>
      <c r="H7816">
        <v>5</v>
      </c>
      <c r="I7816" t="s">
        <v>36270</v>
      </c>
    </row>
    <row r="7817" spans="1:9" hidden="1" x14ac:dyDescent="0.25">
      <c r="A7817" t="s">
        <v>6</v>
      </c>
      <c r="B7817">
        <v>4</v>
      </c>
      <c r="C7817" t="s">
        <v>13688</v>
      </c>
      <c r="D7817" s="2" t="s">
        <v>14843</v>
      </c>
      <c r="E7817" t="s">
        <v>14844</v>
      </c>
      <c r="F7817" s="2" t="s">
        <v>14845</v>
      </c>
      <c r="G7817">
        <v>1657</v>
      </c>
      <c r="H7817">
        <v>5</v>
      </c>
      <c r="I7817" t="s">
        <v>36270</v>
      </c>
    </row>
    <row r="7818" spans="1:9" hidden="1" x14ac:dyDescent="0.25">
      <c r="A7818" t="s">
        <v>6</v>
      </c>
      <c r="B7818">
        <v>4</v>
      </c>
      <c r="C7818" t="s">
        <v>13688</v>
      </c>
      <c r="D7818" s="2" t="s">
        <v>14846</v>
      </c>
      <c r="E7818" t="s">
        <v>14847</v>
      </c>
      <c r="F7818" s="2" t="s">
        <v>14848</v>
      </c>
      <c r="G7818">
        <v>1658</v>
      </c>
      <c r="H7818">
        <v>5</v>
      </c>
      <c r="I7818" t="s">
        <v>36270</v>
      </c>
    </row>
    <row r="7819" spans="1:9" hidden="1" x14ac:dyDescent="0.25">
      <c r="A7819" t="s">
        <v>6</v>
      </c>
      <c r="B7819">
        <v>4</v>
      </c>
      <c r="C7819" t="s">
        <v>13688</v>
      </c>
      <c r="D7819" s="2" t="s">
        <v>14849</v>
      </c>
      <c r="E7819" t="s">
        <v>14850</v>
      </c>
      <c r="F7819" s="2" t="s">
        <v>14851</v>
      </c>
      <c r="G7819">
        <v>1659</v>
      </c>
      <c r="H7819">
        <v>5</v>
      </c>
      <c r="I7819" t="s">
        <v>36270</v>
      </c>
    </row>
    <row r="7820" spans="1:9" hidden="1" x14ac:dyDescent="0.25">
      <c r="A7820" t="s">
        <v>6</v>
      </c>
      <c r="B7820">
        <v>4</v>
      </c>
      <c r="C7820" t="s">
        <v>13688</v>
      </c>
      <c r="D7820" s="2" t="s">
        <v>14852</v>
      </c>
      <c r="E7820" t="s">
        <v>14853</v>
      </c>
      <c r="F7820" s="2" t="s">
        <v>14854</v>
      </c>
      <c r="G7820">
        <v>411</v>
      </c>
      <c r="H7820">
        <v>5</v>
      </c>
      <c r="I7820" t="s">
        <v>36270</v>
      </c>
    </row>
    <row r="7821" spans="1:9" hidden="1" x14ac:dyDescent="0.25">
      <c r="A7821" t="s">
        <v>6</v>
      </c>
      <c r="B7821">
        <v>4</v>
      </c>
      <c r="C7821" t="s">
        <v>13688</v>
      </c>
      <c r="D7821" s="2" t="s">
        <v>14855</v>
      </c>
      <c r="E7821" t="s">
        <v>14856</v>
      </c>
      <c r="F7821" s="2" t="s">
        <v>14857</v>
      </c>
      <c r="G7821">
        <v>507</v>
      </c>
      <c r="H7821">
        <v>5</v>
      </c>
      <c r="I7821" t="s">
        <v>36270</v>
      </c>
    </row>
    <row r="7822" spans="1:9" hidden="1" x14ac:dyDescent="0.25">
      <c r="A7822" t="s">
        <v>6</v>
      </c>
      <c r="B7822">
        <v>4</v>
      </c>
      <c r="C7822" t="s">
        <v>13688</v>
      </c>
      <c r="D7822" s="2" t="s">
        <v>14858</v>
      </c>
      <c r="E7822" t="s">
        <v>14859</v>
      </c>
      <c r="F7822" s="2" t="s">
        <v>14860</v>
      </c>
      <c r="G7822">
        <v>603</v>
      </c>
      <c r="H7822">
        <v>5</v>
      </c>
      <c r="I7822" t="s">
        <v>36270</v>
      </c>
    </row>
    <row r="7823" spans="1:9" hidden="1" x14ac:dyDescent="0.25">
      <c r="A7823" t="s">
        <v>6</v>
      </c>
      <c r="B7823">
        <v>4</v>
      </c>
      <c r="C7823" t="s">
        <v>13688</v>
      </c>
      <c r="D7823" s="2" t="s">
        <v>14861</v>
      </c>
      <c r="E7823" t="s">
        <v>14862</v>
      </c>
      <c r="F7823" s="2" t="s">
        <v>14863</v>
      </c>
      <c r="G7823">
        <v>699</v>
      </c>
      <c r="H7823">
        <v>5</v>
      </c>
      <c r="I7823" t="s">
        <v>36270</v>
      </c>
    </row>
    <row r="7824" spans="1:9" hidden="1" x14ac:dyDescent="0.25">
      <c r="A7824" t="s">
        <v>6</v>
      </c>
      <c r="B7824">
        <v>4</v>
      </c>
      <c r="C7824" t="s">
        <v>13688</v>
      </c>
      <c r="D7824" s="2" t="s">
        <v>14864</v>
      </c>
      <c r="E7824" t="s">
        <v>14865</v>
      </c>
      <c r="F7824" s="2" t="s">
        <v>14866</v>
      </c>
      <c r="G7824">
        <v>795</v>
      </c>
      <c r="H7824">
        <v>5</v>
      </c>
      <c r="I7824" t="s">
        <v>36270</v>
      </c>
    </row>
    <row r="7825" spans="1:9" hidden="1" x14ac:dyDescent="0.25">
      <c r="A7825" t="s">
        <v>6</v>
      </c>
      <c r="B7825">
        <v>4</v>
      </c>
      <c r="C7825" t="s">
        <v>13688</v>
      </c>
      <c r="D7825" s="2" t="s">
        <v>14867</v>
      </c>
      <c r="E7825" t="s">
        <v>14868</v>
      </c>
      <c r="F7825" s="2" t="s">
        <v>14869</v>
      </c>
      <c r="G7825">
        <v>891</v>
      </c>
      <c r="H7825">
        <v>5</v>
      </c>
      <c r="I7825" t="s">
        <v>36270</v>
      </c>
    </row>
    <row r="7826" spans="1:9" hidden="1" x14ac:dyDescent="0.25">
      <c r="A7826" t="s">
        <v>6</v>
      </c>
      <c r="B7826">
        <v>4</v>
      </c>
      <c r="C7826" t="s">
        <v>13688</v>
      </c>
      <c r="D7826" s="2" t="s">
        <v>14870</v>
      </c>
      <c r="E7826" t="s">
        <v>14871</v>
      </c>
      <c r="F7826" s="2" t="s">
        <v>14872</v>
      </c>
      <c r="G7826">
        <v>987</v>
      </c>
      <c r="H7826">
        <v>5</v>
      </c>
      <c r="I7826" t="s">
        <v>36270</v>
      </c>
    </row>
    <row r="7827" spans="1:9" hidden="1" x14ac:dyDescent="0.25">
      <c r="A7827" t="s">
        <v>6</v>
      </c>
      <c r="B7827">
        <v>4</v>
      </c>
      <c r="C7827" t="s">
        <v>13688</v>
      </c>
      <c r="D7827" s="2" t="s">
        <v>14873</v>
      </c>
      <c r="E7827" t="s">
        <v>14874</v>
      </c>
      <c r="F7827" s="2" t="s">
        <v>14875</v>
      </c>
      <c r="G7827">
        <v>1083</v>
      </c>
      <c r="H7827">
        <v>5</v>
      </c>
      <c r="I7827" t="s">
        <v>36270</v>
      </c>
    </row>
    <row r="7828" spans="1:9" hidden="1" x14ac:dyDescent="0.25">
      <c r="A7828" t="s">
        <v>6</v>
      </c>
      <c r="B7828">
        <v>4</v>
      </c>
      <c r="C7828" t="s">
        <v>13688</v>
      </c>
      <c r="D7828" s="2" t="s">
        <v>14876</v>
      </c>
      <c r="E7828" t="s">
        <v>14877</v>
      </c>
      <c r="F7828" s="2" t="s">
        <v>14878</v>
      </c>
      <c r="G7828">
        <v>1179</v>
      </c>
      <c r="H7828">
        <v>5</v>
      </c>
      <c r="I7828" t="s">
        <v>36270</v>
      </c>
    </row>
    <row r="7829" spans="1:9" hidden="1" x14ac:dyDescent="0.25">
      <c r="A7829" t="s">
        <v>6</v>
      </c>
      <c r="B7829">
        <v>4</v>
      </c>
      <c r="C7829" t="s">
        <v>13688</v>
      </c>
      <c r="D7829" s="2" t="s">
        <v>14879</v>
      </c>
      <c r="E7829" t="s">
        <v>14880</v>
      </c>
      <c r="F7829" s="2" t="s">
        <v>14881</v>
      </c>
      <c r="G7829">
        <v>1275</v>
      </c>
      <c r="H7829">
        <v>5</v>
      </c>
      <c r="I7829" t="s">
        <v>36270</v>
      </c>
    </row>
    <row r="7830" spans="1:9" hidden="1" x14ac:dyDescent="0.25">
      <c r="A7830" t="s">
        <v>6</v>
      </c>
      <c r="B7830">
        <v>4</v>
      </c>
      <c r="C7830" t="s">
        <v>13688</v>
      </c>
      <c r="D7830" s="2" t="s">
        <v>14882</v>
      </c>
      <c r="E7830" t="s">
        <v>14883</v>
      </c>
      <c r="F7830" s="2" t="s">
        <v>14884</v>
      </c>
      <c r="G7830">
        <v>1371</v>
      </c>
      <c r="H7830">
        <v>5</v>
      </c>
      <c r="I7830" t="s">
        <v>36270</v>
      </c>
    </row>
    <row r="7831" spans="1:9" hidden="1" x14ac:dyDescent="0.25">
      <c r="A7831" t="s">
        <v>6</v>
      </c>
      <c r="B7831">
        <v>4</v>
      </c>
      <c r="C7831" t="s">
        <v>13688</v>
      </c>
      <c r="D7831" s="2" t="s">
        <v>14885</v>
      </c>
      <c r="E7831" t="s">
        <v>14886</v>
      </c>
      <c r="F7831" s="2" t="s">
        <v>14887</v>
      </c>
      <c r="G7831">
        <v>412</v>
      </c>
      <c r="H7831">
        <v>5</v>
      </c>
      <c r="I7831" t="s">
        <v>36270</v>
      </c>
    </row>
    <row r="7832" spans="1:9" hidden="1" x14ac:dyDescent="0.25">
      <c r="A7832" t="s">
        <v>6</v>
      </c>
      <c r="B7832">
        <v>4</v>
      </c>
      <c r="C7832" t="s">
        <v>13688</v>
      </c>
      <c r="D7832" s="2" t="s">
        <v>14888</v>
      </c>
      <c r="E7832" t="s">
        <v>14889</v>
      </c>
      <c r="F7832" s="2" t="s">
        <v>14890</v>
      </c>
      <c r="G7832">
        <v>508</v>
      </c>
      <c r="H7832">
        <v>5</v>
      </c>
      <c r="I7832" t="s">
        <v>36270</v>
      </c>
    </row>
    <row r="7833" spans="1:9" hidden="1" x14ac:dyDescent="0.25">
      <c r="A7833" t="s">
        <v>6</v>
      </c>
      <c r="B7833">
        <v>4</v>
      </c>
      <c r="C7833" t="s">
        <v>13688</v>
      </c>
      <c r="D7833" s="2" t="s">
        <v>14891</v>
      </c>
      <c r="E7833" t="s">
        <v>14892</v>
      </c>
      <c r="F7833" s="2" t="s">
        <v>14893</v>
      </c>
      <c r="G7833">
        <v>604</v>
      </c>
      <c r="H7833">
        <v>5</v>
      </c>
      <c r="I7833" t="s">
        <v>36270</v>
      </c>
    </row>
    <row r="7834" spans="1:9" hidden="1" x14ac:dyDescent="0.25">
      <c r="A7834" t="s">
        <v>6</v>
      </c>
      <c r="B7834">
        <v>4</v>
      </c>
      <c r="C7834" t="s">
        <v>13688</v>
      </c>
      <c r="D7834" s="2" t="s">
        <v>14894</v>
      </c>
      <c r="E7834" t="s">
        <v>14895</v>
      </c>
      <c r="F7834" s="2" t="s">
        <v>14896</v>
      </c>
      <c r="G7834">
        <v>700</v>
      </c>
      <c r="H7834">
        <v>5</v>
      </c>
      <c r="I7834" t="s">
        <v>36270</v>
      </c>
    </row>
    <row r="7835" spans="1:9" hidden="1" x14ac:dyDescent="0.25">
      <c r="A7835" t="s">
        <v>6</v>
      </c>
      <c r="B7835">
        <v>4</v>
      </c>
      <c r="C7835" t="s">
        <v>13688</v>
      </c>
      <c r="D7835" s="2" t="s">
        <v>14897</v>
      </c>
      <c r="E7835" t="s">
        <v>14898</v>
      </c>
      <c r="F7835" s="2" t="s">
        <v>14899</v>
      </c>
      <c r="G7835">
        <v>796</v>
      </c>
      <c r="H7835">
        <v>5</v>
      </c>
      <c r="I7835" t="s">
        <v>36270</v>
      </c>
    </row>
    <row r="7836" spans="1:9" hidden="1" x14ac:dyDescent="0.25">
      <c r="A7836" t="s">
        <v>6</v>
      </c>
      <c r="B7836">
        <v>4</v>
      </c>
      <c r="C7836" t="s">
        <v>13688</v>
      </c>
      <c r="D7836" s="2" t="s">
        <v>14900</v>
      </c>
      <c r="E7836" t="s">
        <v>14901</v>
      </c>
      <c r="F7836" s="2" t="s">
        <v>14902</v>
      </c>
      <c r="G7836">
        <v>892</v>
      </c>
      <c r="H7836">
        <v>5</v>
      </c>
      <c r="I7836" t="s">
        <v>36270</v>
      </c>
    </row>
    <row r="7837" spans="1:9" hidden="1" x14ac:dyDescent="0.25">
      <c r="A7837" t="s">
        <v>6</v>
      </c>
      <c r="B7837">
        <v>4</v>
      </c>
      <c r="C7837" t="s">
        <v>13688</v>
      </c>
      <c r="D7837" s="2" t="s">
        <v>14903</v>
      </c>
      <c r="E7837" t="s">
        <v>14904</v>
      </c>
      <c r="F7837" s="2" t="s">
        <v>14905</v>
      </c>
      <c r="G7837">
        <v>988</v>
      </c>
      <c r="H7837">
        <v>5</v>
      </c>
      <c r="I7837" t="s">
        <v>36270</v>
      </c>
    </row>
    <row r="7838" spans="1:9" hidden="1" x14ac:dyDescent="0.25">
      <c r="A7838" t="s">
        <v>6</v>
      </c>
      <c r="B7838">
        <v>4</v>
      </c>
      <c r="C7838" t="s">
        <v>13688</v>
      </c>
      <c r="D7838" s="2" t="s">
        <v>14906</v>
      </c>
      <c r="E7838" t="s">
        <v>14907</v>
      </c>
      <c r="F7838" s="2" t="s">
        <v>14908</v>
      </c>
      <c r="G7838">
        <v>1084</v>
      </c>
      <c r="H7838">
        <v>5</v>
      </c>
      <c r="I7838" t="s">
        <v>36270</v>
      </c>
    </row>
    <row r="7839" spans="1:9" hidden="1" x14ac:dyDescent="0.25">
      <c r="A7839" t="s">
        <v>6</v>
      </c>
      <c r="B7839">
        <v>4</v>
      </c>
      <c r="C7839" t="s">
        <v>13688</v>
      </c>
      <c r="D7839" s="2" t="s">
        <v>14909</v>
      </c>
      <c r="E7839" t="s">
        <v>14910</v>
      </c>
      <c r="F7839" s="2" t="s">
        <v>14911</v>
      </c>
      <c r="G7839">
        <v>1180</v>
      </c>
      <c r="H7839">
        <v>5</v>
      </c>
      <c r="I7839" t="s">
        <v>36270</v>
      </c>
    </row>
    <row r="7840" spans="1:9" hidden="1" x14ac:dyDescent="0.25">
      <c r="A7840" t="s">
        <v>6</v>
      </c>
      <c r="B7840">
        <v>4</v>
      </c>
      <c r="C7840" t="s">
        <v>13688</v>
      </c>
      <c r="D7840" s="2" t="s">
        <v>14912</v>
      </c>
      <c r="E7840" t="s">
        <v>14913</v>
      </c>
      <c r="F7840" s="2" t="s">
        <v>14914</v>
      </c>
      <c r="G7840">
        <v>1276</v>
      </c>
      <c r="H7840">
        <v>5</v>
      </c>
      <c r="I7840" t="s">
        <v>36270</v>
      </c>
    </row>
    <row r="7841" spans="1:9" hidden="1" x14ac:dyDescent="0.25">
      <c r="A7841" t="s">
        <v>6</v>
      </c>
      <c r="B7841">
        <v>4</v>
      </c>
      <c r="C7841" t="s">
        <v>13688</v>
      </c>
      <c r="D7841" s="2" t="s">
        <v>14915</v>
      </c>
      <c r="E7841" t="s">
        <v>14916</v>
      </c>
      <c r="F7841" s="2" t="s">
        <v>14917</v>
      </c>
      <c r="G7841">
        <v>1372</v>
      </c>
      <c r="H7841">
        <v>5</v>
      </c>
      <c r="I7841" t="s">
        <v>36270</v>
      </c>
    </row>
    <row r="7842" spans="1:9" hidden="1" x14ac:dyDescent="0.25">
      <c r="A7842" t="s">
        <v>6</v>
      </c>
      <c r="B7842">
        <v>4</v>
      </c>
      <c r="C7842" t="s">
        <v>13688</v>
      </c>
      <c r="D7842" s="2" t="s">
        <v>14918</v>
      </c>
      <c r="E7842" t="s">
        <v>14919</v>
      </c>
      <c r="F7842" s="2" t="s">
        <v>14920</v>
      </c>
      <c r="G7842">
        <v>413</v>
      </c>
      <c r="H7842">
        <v>5</v>
      </c>
      <c r="I7842" t="s">
        <v>36270</v>
      </c>
    </row>
    <row r="7843" spans="1:9" hidden="1" x14ac:dyDescent="0.25">
      <c r="A7843" t="s">
        <v>6</v>
      </c>
      <c r="B7843">
        <v>4</v>
      </c>
      <c r="C7843" t="s">
        <v>13688</v>
      </c>
      <c r="D7843" s="2" t="s">
        <v>14921</v>
      </c>
      <c r="E7843" t="s">
        <v>14922</v>
      </c>
      <c r="F7843" s="2" t="s">
        <v>14923</v>
      </c>
      <c r="G7843">
        <v>509</v>
      </c>
      <c r="H7843">
        <v>5</v>
      </c>
      <c r="I7843" t="s">
        <v>36270</v>
      </c>
    </row>
    <row r="7844" spans="1:9" hidden="1" x14ac:dyDescent="0.25">
      <c r="A7844" t="s">
        <v>6</v>
      </c>
      <c r="B7844">
        <v>4</v>
      </c>
      <c r="C7844" t="s">
        <v>13688</v>
      </c>
      <c r="D7844" s="2" t="s">
        <v>14924</v>
      </c>
      <c r="E7844" t="s">
        <v>14925</v>
      </c>
      <c r="F7844" s="2" t="s">
        <v>14926</v>
      </c>
      <c r="G7844">
        <v>605</v>
      </c>
      <c r="H7844">
        <v>5</v>
      </c>
      <c r="I7844" t="s">
        <v>36270</v>
      </c>
    </row>
    <row r="7845" spans="1:9" hidden="1" x14ac:dyDescent="0.25">
      <c r="A7845" t="s">
        <v>6</v>
      </c>
      <c r="B7845">
        <v>4</v>
      </c>
      <c r="C7845" t="s">
        <v>13688</v>
      </c>
      <c r="D7845" s="2" t="s">
        <v>14927</v>
      </c>
      <c r="E7845" t="s">
        <v>14928</v>
      </c>
      <c r="F7845" s="2" t="s">
        <v>14929</v>
      </c>
      <c r="G7845">
        <v>701</v>
      </c>
      <c r="H7845">
        <v>5</v>
      </c>
      <c r="I7845" t="s">
        <v>36270</v>
      </c>
    </row>
    <row r="7846" spans="1:9" hidden="1" x14ac:dyDescent="0.25">
      <c r="A7846" t="s">
        <v>6</v>
      </c>
      <c r="B7846">
        <v>4</v>
      </c>
      <c r="C7846" t="s">
        <v>13688</v>
      </c>
      <c r="D7846" s="2" t="s">
        <v>14930</v>
      </c>
      <c r="E7846" t="s">
        <v>14931</v>
      </c>
      <c r="F7846" s="2" t="s">
        <v>14932</v>
      </c>
      <c r="G7846">
        <v>797</v>
      </c>
      <c r="H7846">
        <v>5</v>
      </c>
      <c r="I7846" t="s">
        <v>36270</v>
      </c>
    </row>
    <row r="7847" spans="1:9" hidden="1" x14ac:dyDescent="0.25">
      <c r="A7847" t="s">
        <v>6</v>
      </c>
      <c r="B7847">
        <v>4</v>
      </c>
      <c r="C7847" t="s">
        <v>13688</v>
      </c>
      <c r="D7847" s="2" t="s">
        <v>14933</v>
      </c>
      <c r="E7847" t="s">
        <v>14934</v>
      </c>
      <c r="F7847" s="2" t="s">
        <v>14935</v>
      </c>
      <c r="G7847">
        <v>893</v>
      </c>
      <c r="H7847">
        <v>5</v>
      </c>
      <c r="I7847" t="s">
        <v>36270</v>
      </c>
    </row>
    <row r="7848" spans="1:9" hidden="1" x14ac:dyDescent="0.25">
      <c r="A7848" t="s">
        <v>6</v>
      </c>
      <c r="B7848">
        <v>4</v>
      </c>
      <c r="C7848" t="s">
        <v>13688</v>
      </c>
      <c r="D7848" s="2" t="s">
        <v>14936</v>
      </c>
      <c r="E7848" t="s">
        <v>14937</v>
      </c>
      <c r="F7848" s="2" t="s">
        <v>14938</v>
      </c>
      <c r="G7848">
        <v>989</v>
      </c>
      <c r="H7848">
        <v>5</v>
      </c>
      <c r="I7848" t="s">
        <v>36270</v>
      </c>
    </row>
    <row r="7849" spans="1:9" hidden="1" x14ac:dyDescent="0.25">
      <c r="A7849" t="s">
        <v>6</v>
      </c>
      <c r="B7849">
        <v>4</v>
      </c>
      <c r="C7849" t="s">
        <v>13688</v>
      </c>
      <c r="D7849" s="2" t="s">
        <v>14939</v>
      </c>
      <c r="E7849" t="s">
        <v>14940</v>
      </c>
      <c r="F7849" s="2" t="s">
        <v>14941</v>
      </c>
      <c r="G7849">
        <v>1085</v>
      </c>
      <c r="H7849">
        <v>5</v>
      </c>
      <c r="I7849" t="s">
        <v>36270</v>
      </c>
    </row>
    <row r="7850" spans="1:9" hidden="1" x14ac:dyDescent="0.25">
      <c r="A7850" t="s">
        <v>6</v>
      </c>
      <c r="B7850">
        <v>4</v>
      </c>
      <c r="C7850" t="s">
        <v>13688</v>
      </c>
      <c r="D7850" s="2" t="s">
        <v>14942</v>
      </c>
      <c r="E7850" t="s">
        <v>14943</v>
      </c>
      <c r="F7850" s="2" t="s">
        <v>14944</v>
      </c>
      <c r="G7850">
        <v>1181</v>
      </c>
      <c r="H7850">
        <v>5</v>
      </c>
      <c r="I7850" t="s">
        <v>36270</v>
      </c>
    </row>
    <row r="7851" spans="1:9" hidden="1" x14ac:dyDescent="0.25">
      <c r="A7851" t="s">
        <v>6</v>
      </c>
      <c r="B7851">
        <v>4</v>
      </c>
      <c r="C7851" t="s">
        <v>13688</v>
      </c>
      <c r="D7851" s="2" t="s">
        <v>14945</v>
      </c>
      <c r="E7851" t="s">
        <v>14946</v>
      </c>
      <c r="F7851" s="2" t="s">
        <v>14947</v>
      </c>
      <c r="G7851">
        <v>1277</v>
      </c>
      <c r="H7851">
        <v>5</v>
      </c>
      <c r="I7851" t="s">
        <v>36270</v>
      </c>
    </row>
    <row r="7852" spans="1:9" hidden="1" x14ac:dyDescent="0.25">
      <c r="A7852" t="s">
        <v>6</v>
      </c>
      <c r="B7852">
        <v>4</v>
      </c>
      <c r="C7852" t="s">
        <v>13688</v>
      </c>
      <c r="D7852" s="2" t="s">
        <v>14948</v>
      </c>
      <c r="E7852" t="s">
        <v>14949</v>
      </c>
      <c r="F7852" s="2" t="s">
        <v>14950</v>
      </c>
      <c r="G7852">
        <v>1373</v>
      </c>
      <c r="H7852">
        <v>5</v>
      </c>
      <c r="I7852" t="s">
        <v>36270</v>
      </c>
    </row>
    <row r="7853" spans="1:9" hidden="1" x14ac:dyDescent="0.25">
      <c r="A7853" t="s">
        <v>6</v>
      </c>
      <c r="B7853">
        <v>4</v>
      </c>
      <c r="C7853" t="s">
        <v>13688</v>
      </c>
      <c r="D7853" s="2" t="s">
        <v>14951</v>
      </c>
      <c r="E7853" t="s">
        <v>14952</v>
      </c>
      <c r="F7853" s="2" t="s">
        <v>14953</v>
      </c>
      <c r="G7853">
        <v>414</v>
      </c>
      <c r="H7853">
        <v>5</v>
      </c>
      <c r="I7853" t="s">
        <v>36270</v>
      </c>
    </row>
    <row r="7854" spans="1:9" hidden="1" x14ac:dyDescent="0.25">
      <c r="A7854" t="s">
        <v>6</v>
      </c>
      <c r="B7854">
        <v>4</v>
      </c>
      <c r="C7854" t="s">
        <v>13688</v>
      </c>
      <c r="D7854" s="2" t="s">
        <v>14954</v>
      </c>
      <c r="E7854" t="s">
        <v>14955</v>
      </c>
      <c r="F7854" s="2" t="s">
        <v>14956</v>
      </c>
      <c r="G7854">
        <v>510</v>
      </c>
      <c r="H7854">
        <v>5</v>
      </c>
      <c r="I7854" t="s">
        <v>36270</v>
      </c>
    </row>
    <row r="7855" spans="1:9" hidden="1" x14ac:dyDescent="0.25">
      <c r="A7855" t="s">
        <v>6</v>
      </c>
      <c r="B7855">
        <v>4</v>
      </c>
      <c r="C7855" t="s">
        <v>13688</v>
      </c>
      <c r="D7855" s="2" t="s">
        <v>14957</v>
      </c>
      <c r="E7855" t="s">
        <v>14958</v>
      </c>
      <c r="F7855" s="2" t="s">
        <v>14959</v>
      </c>
      <c r="G7855">
        <v>606</v>
      </c>
      <c r="H7855">
        <v>5</v>
      </c>
      <c r="I7855" t="s">
        <v>36270</v>
      </c>
    </row>
    <row r="7856" spans="1:9" hidden="1" x14ac:dyDescent="0.25">
      <c r="A7856" t="s">
        <v>6</v>
      </c>
      <c r="B7856">
        <v>4</v>
      </c>
      <c r="C7856" t="s">
        <v>13688</v>
      </c>
      <c r="D7856" s="2" t="s">
        <v>14960</v>
      </c>
      <c r="E7856" t="s">
        <v>14961</v>
      </c>
      <c r="F7856" s="2" t="s">
        <v>14962</v>
      </c>
      <c r="G7856">
        <v>702</v>
      </c>
      <c r="H7856">
        <v>5</v>
      </c>
      <c r="I7856" t="s">
        <v>36270</v>
      </c>
    </row>
    <row r="7857" spans="1:9" hidden="1" x14ac:dyDescent="0.25">
      <c r="A7857" t="s">
        <v>6</v>
      </c>
      <c r="B7857">
        <v>4</v>
      </c>
      <c r="C7857" t="s">
        <v>13688</v>
      </c>
      <c r="D7857" s="2" t="s">
        <v>14963</v>
      </c>
      <c r="E7857" t="s">
        <v>14964</v>
      </c>
      <c r="F7857" s="2" t="s">
        <v>14965</v>
      </c>
      <c r="G7857">
        <v>798</v>
      </c>
      <c r="H7857">
        <v>5</v>
      </c>
      <c r="I7857" t="s">
        <v>36270</v>
      </c>
    </row>
    <row r="7858" spans="1:9" hidden="1" x14ac:dyDescent="0.25">
      <c r="A7858" t="s">
        <v>6</v>
      </c>
      <c r="B7858">
        <v>4</v>
      </c>
      <c r="C7858" t="s">
        <v>13688</v>
      </c>
      <c r="D7858" s="2" t="s">
        <v>14966</v>
      </c>
      <c r="E7858" t="s">
        <v>14967</v>
      </c>
      <c r="F7858" s="2" t="s">
        <v>14968</v>
      </c>
      <c r="G7858">
        <v>894</v>
      </c>
      <c r="H7858">
        <v>5</v>
      </c>
      <c r="I7858" t="s">
        <v>36270</v>
      </c>
    </row>
    <row r="7859" spans="1:9" hidden="1" x14ac:dyDescent="0.25">
      <c r="A7859" t="s">
        <v>6</v>
      </c>
      <c r="B7859">
        <v>4</v>
      </c>
      <c r="C7859" t="s">
        <v>13688</v>
      </c>
      <c r="D7859" s="2" t="s">
        <v>14969</v>
      </c>
      <c r="E7859" t="s">
        <v>14970</v>
      </c>
      <c r="F7859" s="2" t="s">
        <v>14971</v>
      </c>
      <c r="G7859">
        <v>990</v>
      </c>
      <c r="H7859">
        <v>5</v>
      </c>
      <c r="I7859" t="s">
        <v>36270</v>
      </c>
    </row>
    <row r="7860" spans="1:9" hidden="1" x14ac:dyDescent="0.25">
      <c r="A7860" t="s">
        <v>6</v>
      </c>
      <c r="B7860">
        <v>4</v>
      </c>
      <c r="C7860" t="s">
        <v>13688</v>
      </c>
      <c r="D7860" s="2" t="s">
        <v>14972</v>
      </c>
      <c r="E7860" t="s">
        <v>14973</v>
      </c>
      <c r="F7860" s="2" t="s">
        <v>14974</v>
      </c>
      <c r="G7860">
        <v>1086</v>
      </c>
      <c r="H7860">
        <v>5</v>
      </c>
      <c r="I7860" t="s">
        <v>36270</v>
      </c>
    </row>
    <row r="7861" spans="1:9" hidden="1" x14ac:dyDescent="0.25">
      <c r="A7861" t="s">
        <v>6</v>
      </c>
      <c r="B7861">
        <v>4</v>
      </c>
      <c r="C7861" t="s">
        <v>13688</v>
      </c>
      <c r="D7861" s="2" t="s">
        <v>14975</v>
      </c>
      <c r="E7861" t="s">
        <v>14976</v>
      </c>
      <c r="F7861" s="2" t="s">
        <v>14977</v>
      </c>
      <c r="G7861">
        <v>1182</v>
      </c>
      <c r="H7861">
        <v>5</v>
      </c>
      <c r="I7861" t="s">
        <v>36270</v>
      </c>
    </row>
    <row r="7862" spans="1:9" hidden="1" x14ac:dyDescent="0.25">
      <c r="A7862" t="s">
        <v>6</v>
      </c>
      <c r="B7862">
        <v>4</v>
      </c>
      <c r="C7862" t="s">
        <v>13688</v>
      </c>
      <c r="D7862" s="2" t="s">
        <v>14978</v>
      </c>
      <c r="E7862" t="s">
        <v>14979</v>
      </c>
      <c r="F7862" s="2" t="s">
        <v>14980</v>
      </c>
      <c r="G7862">
        <v>1278</v>
      </c>
      <c r="H7862">
        <v>5</v>
      </c>
      <c r="I7862" t="s">
        <v>36270</v>
      </c>
    </row>
    <row r="7863" spans="1:9" hidden="1" x14ac:dyDescent="0.25">
      <c r="A7863" t="s">
        <v>6</v>
      </c>
      <c r="B7863">
        <v>4</v>
      </c>
      <c r="C7863" t="s">
        <v>13688</v>
      </c>
      <c r="D7863" s="2" t="s">
        <v>14981</v>
      </c>
      <c r="E7863" t="s">
        <v>14982</v>
      </c>
      <c r="F7863" s="2" t="s">
        <v>14983</v>
      </c>
      <c r="G7863">
        <v>1374</v>
      </c>
      <c r="H7863">
        <v>5</v>
      </c>
      <c r="I7863" t="s">
        <v>36270</v>
      </c>
    </row>
    <row r="7864" spans="1:9" hidden="1" x14ac:dyDescent="0.25">
      <c r="A7864" t="s">
        <v>6</v>
      </c>
      <c r="B7864">
        <v>4</v>
      </c>
      <c r="C7864" t="s">
        <v>13688</v>
      </c>
      <c r="D7864" s="2" t="s">
        <v>14984</v>
      </c>
      <c r="E7864" t="s">
        <v>14985</v>
      </c>
      <c r="F7864" s="2" t="s">
        <v>14986</v>
      </c>
      <c r="G7864">
        <v>415</v>
      </c>
      <c r="H7864">
        <v>5</v>
      </c>
      <c r="I7864" t="s">
        <v>36270</v>
      </c>
    </row>
    <row r="7865" spans="1:9" hidden="1" x14ac:dyDescent="0.25">
      <c r="A7865" t="s">
        <v>6</v>
      </c>
      <c r="B7865">
        <v>4</v>
      </c>
      <c r="C7865" t="s">
        <v>13688</v>
      </c>
      <c r="D7865" s="2" t="s">
        <v>14987</v>
      </c>
      <c r="E7865" t="s">
        <v>14988</v>
      </c>
      <c r="F7865" s="2" t="s">
        <v>14989</v>
      </c>
      <c r="G7865">
        <v>511</v>
      </c>
      <c r="H7865">
        <v>5</v>
      </c>
      <c r="I7865" t="s">
        <v>36270</v>
      </c>
    </row>
    <row r="7866" spans="1:9" hidden="1" x14ac:dyDescent="0.25">
      <c r="A7866" t="s">
        <v>6</v>
      </c>
      <c r="B7866">
        <v>4</v>
      </c>
      <c r="C7866" t="s">
        <v>13688</v>
      </c>
      <c r="D7866" s="2" t="s">
        <v>14990</v>
      </c>
      <c r="E7866" t="s">
        <v>14991</v>
      </c>
      <c r="F7866" s="2" t="s">
        <v>14992</v>
      </c>
      <c r="G7866">
        <v>607</v>
      </c>
      <c r="H7866">
        <v>5</v>
      </c>
      <c r="I7866" t="s">
        <v>36270</v>
      </c>
    </row>
    <row r="7867" spans="1:9" hidden="1" x14ac:dyDescent="0.25">
      <c r="A7867" t="s">
        <v>6</v>
      </c>
      <c r="B7867">
        <v>4</v>
      </c>
      <c r="C7867" t="s">
        <v>13688</v>
      </c>
      <c r="D7867" s="2" t="s">
        <v>14993</v>
      </c>
      <c r="E7867" t="s">
        <v>14994</v>
      </c>
      <c r="F7867" s="2" t="s">
        <v>14995</v>
      </c>
      <c r="G7867">
        <v>703</v>
      </c>
      <c r="H7867">
        <v>5</v>
      </c>
      <c r="I7867" t="s">
        <v>36270</v>
      </c>
    </row>
    <row r="7868" spans="1:9" hidden="1" x14ac:dyDescent="0.25">
      <c r="A7868" t="s">
        <v>6</v>
      </c>
      <c r="B7868">
        <v>4</v>
      </c>
      <c r="C7868" t="s">
        <v>13688</v>
      </c>
      <c r="D7868" s="2" t="s">
        <v>14996</v>
      </c>
      <c r="E7868" t="s">
        <v>14997</v>
      </c>
      <c r="F7868" s="2" t="s">
        <v>14998</v>
      </c>
      <c r="G7868">
        <v>799</v>
      </c>
      <c r="H7868">
        <v>5</v>
      </c>
      <c r="I7868" t="s">
        <v>36270</v>
      </c>
    </row>
    <row r="7869" spans="1:9" hidden="1" x14ac:dyDescent="0.25">
      <c r="A7869" t="s">
        <v>6</v>
      </c>
      <c r="B7869">
        <v>4</v>
      </c>
      <c r="C7869" t="s">
        <v>13688</v>
      </c>
      <c r="D7869" s="2" t="s">
        <v>14999</v>
      </c>
      <c r="E7869" t="s">
        <v>15000</v>
      </c>
      <c r="F7869" s="2" t="s">
        <v>15001</v>
      </c>
      <c r="G7869">
        <v>895</v>
      </c>
      <c r="H7869">
        <v>5</v>
      </c>
      <c r="I7869" t="s">
        <v>36270</v>
      </c>
    </row>
    <row r="7870" spans="1:9" hidden="1" x14ac:dyDescent="0.25">
      <c r="A7870" t="s">
        <v>6</v>
      </c>
      <c r="B7870">
        <v>4</v>
      </c>
      <c r="C7870" t="s">
        <v>13688</v>
      </c>
      <c r="D7870" s="2" t="s">
        <v>15002</v>
      </c>
      <c r="E7870" t="s">
        <v>15003</v>
      </c>
      <c r="F7870" s="2" t="s">
        <v>15004</v>
      </c>
      <c r="G7870">
        <v>991</v>
      </c>
      <c r="H7870">
        <v>5</v>
      </c>
      <c r="I7870" t="s">
        <v>36270</v>
      </c>
    </row>
    <row r="7871" spans="1:9" hidden="1" x14ac:dyDescent="0.25">
      <c r="A7871" t="s">
        <v>6</v>
      </c>
      <c r="B7871">
        <v>4</v>
      </c>
      <c r="C7871" t="s">
        <v>13688</v>
      </c>
      <c r="D7871" s="2" t="s">
        <v>15005</v>
      </c>
      <c r="E7871" t="s">
        <v>15006</v>
      </c>
      <c r="F7871" s="2" t="s">
        <v>15007</v>
      </c>
      <c r="G7871">
        <v>1087</v>
      </c>
      <c r="H7871">
        <v>5</v>
      </c>
      <c r="I7871" t="s">
        <v>36270</v>
      </c>
    </row>
    <row r="7872" spans="1:9" hidden="1" x14ac:dyDescent="0.25">
      <c r="A7872" t="s">
        <v>6</v>
      </c>
      <c r="B7872">
        <v>4</v>
      </c>
      <c r="C7872" t="s">
        <v>13688</v>
      </c>
      <c r="D7872" s="2" t="s">
        <v>15008</v>
      </c>
      <c r="E7872" t="s">
        <v>15009</v>
      </c>
      <c r="F7872" s="2" t="s">
        <v>15010</v>
      </c>
      <c r="G7872">
        <v>1183</v>
      </c>
      <c r="H7872">
        <v>5</v>
      </c>
      <c r="I7872" t="s">
        <v>36270</v>
      </c>
    </row>
    <row r="7873" spans="1:9" hidden="1" x14ac:dyDescent="0.25">
      <c r="A7873" t="s">
        <v>6</v>
      </c>
      <c r="B7873">
        <v>4</v>
      </c>
      <c r="C7873" t="s">
        <v>13688</v>
      </c>
      <c r="D7873" s="2" t="s">
        <v>15011</v>
      </c>
      <c r="E7873" t="s">
        <v>15012</v>
      </c>
      <c r="F7873" s="2" t="s">
        <v>15013</v>
      </c>
      <c r="G7873">
        <v>1279</v>
      </c>
      <c r="H7873">
        <v>5</v>
      </c>
      <c r="I7873" t="s">
        <v>36270</v>
      </c>
    </row>
    <row r="7874" spans="1:9" hidden="1" x14ac:dyDescent="0.25">
      <c r="A7874" t="s">
        <v>6</v>
      </c>
      <c r="B7874">
        <v>4</v>
      </c>
      <c r="C7874" t="s">
        <v>13688</v>
      </c>
      <c r="D7874" s="2" t="s">
        <v>15014</v>
      </c>
      <c r="E7874" t="s">
        <v>15015</v>
      </c>
      <c r="F7874" s="2" t="s">
        <v>15016</v>
      </c>
      <c r="G7874">
        <v>1375</v>
      </c>
      <c r="H7874">
        <v>5</v>
      </c>
      <c r="I7874" t="s">
        <v>36270</v>
      </c>
    </row>
    <row r="7875" spans="1:9" hidden="1" x14ac:dyDescent="0.25">
      <c r="A7875" t="s">
        <v>6</v>
      </c>
      <c r="B7875">
        <v>4</v>
      </c>
      <c r="C7875" t="s">
        <v>13688</v>
      </c>
      <c r="D7875" s="2" t="s">
        <v>15017</v>
      </c>
      <c r="E7875" t="s">
        <v>15018</v>
      </c>
      <c r="F7875" s="2" t="s">
        <v>15019</v>
      </c>
      <c r="G7875">
        <v>416</v>
      </c>
      <c r="H7875">
        <v>5</v>
      </c>
      <c r="I7875" t="s">
        <v>36270</v>
      </c>
    </row>
    <row r="7876" spans="1:9" hidden="1" x14ac:dyDescent="0.25">
      <c r="A7876" t="s">
        <v>6</v>
      </c>
      <c r="B7876">
        <v>4</v>
      </c>
      <c r="C7876" t="s">
        <v>13688</v>
      </c>
      <c r="D7876" s="2" t="s">
        <v>15020</v>
      </c>
      <c r="E7876" t="s">
        <v>15021</v>
      </c>
      <c r="F7876" s="2" t="s">
        <v>15022</v>
      </c>
      <c r="G7876">
        <v>512</v>
      </c>
      <c r="H7876">
        <v>5</v>
      </c>
      <c r="I7876" t="s">
        <v>36270</v>
      </c>
    </row>
    <row r="7877" spans="1:9" hidden="1" x14ac:dyDescent="0.25">
      <c r="A7877" t="s">
        <v>6</v>
      </c>
      <c r="B7877">
        <v>4</v>
      </c>
      <c r="C7877" t="s">
        <v>13688</v>
      </c>
      <c r="D7877" s="2" t="s">
        <v>15023</v>
      </c>
      <c r="E7877" t="s">
        <v>15024</v>
      </c>
      <c r="F7877" s="2" t="s">
        <v>15025</v>
      </c>
      <c r="G7877">
        <v>608</v>
      </c>
      <c r="H7877">
        <v>5</v>
      </c>
      <c r="I7877" t="s">
        <v>36270</v>
      </c>
    </row>
    <row r="7878" spans="1:9" hidden="1" x14ac:dyDescent="0.25">
      <c r="A7878" t="s">
        <v>6</v>
      </c>
      <c r="B7878">
        <v>4</v>
      </c>
      <c r="C7878" t="s">
        <v>13688</v>
      </c>
      <c r="D7878" s="2" t="s">
        <v>15026</v>
      </c>
      <c r="E7878" t="s">
        <v>15027</v>
      </c>
      <c r="F7878" s="2" t="s">
        <v>15028</v>
      </c>
      <c r="G7878">
        <v>704</v>
      </c>
      <c r="H7878">
        <v>5</v>
      </c>
      <c r="I7878" t="s">
        <v>36270</v>
      </c>
    </row>
    <row r="7879" spans="1:9" hidden="1" x14ac:dyDescent="0.25">
      <c r="A7879" t="s">
        <v>6</v>
      </c>
      <c r="B7879">
        <v>4</v>
      </c>
      <c r="C7879" t="s">
        <v>13688</v>
      </c>
      <c r="D7879" s="2" t="s">
        <v>15029</v>
      </c>
      <c r="E7879" t="s">
        <v>15030</v>
      </c>
      <c r="F7879" s="2" t="s">
        <v>15031</v>
      </c>
      <c r="G7879">
        <v>800</v>
      </c>
      <c r="H7879">
        <v>5</v>
      </c>
      <c r="I7879" t="s">
        <v>36270</v>
      </c>
    </row>
    <row r="7880" spans="1:9" hidden="1" x14ac:dyDescent="0.25">
      <c r="A7880" t="s">
        <v>6</v>
      </c>
      <c r="B7880">
        <v>4</v>
      </c>
      <c r="C7880" t="s">
        <v>13688</v>
      </c>
      <c r="D7880" s="2" t="s">
        <v>15032</v>
      </c>
      <c r="E7880" t="s">
        <v>15033</v>
      </c>
      <c r="F7880" s="2" t="s">
        <v>15034</v>
      </c>
      <c r="G7880">
        <v>896</v>
      </c>
      <c r="H7880">
        <v>5</v>
      </c>
      <c r="I7880" t="s">
        <v>36270</v>
      </c>
    </row>
    <row r="7881" spans="1:9" hidden="1" x14ac:dyDescent="0.25">
      <c r="A7881" t="s">
        <v>6</v>
      </c>
      <c r="B7881">
        <v>4</v>
      </c>
      <c r="C7881" t="s">
        <v>13688</v>
      </c>
      <c r="D7881" s="2" t="s">
        <v>15035</v>
      </c>
      <c r="E7881" t="s">
        <v>15036</v>
      </c>
      <c r="F7881" s="2" t="s">
        <v>15037</v>
      </c>
      <c r="G7881">
        <v>992</v>
      </c>
      <c r="H7881">
        <v>5</v>
      </c>
      <c r="I7881" t="s">
        <v>36270</v>
      </c>
    </row>
    <row r="7882" spans="1:9" hidden="1" x14ac:dyDescent="0.25">
      <c r="A7882" t="s">
        <v>6</v>
      </c>
      <c r="B7882">
        <v>4</v>
      </c>
      <c r="C7882" t="s">
        <v>13688</v>
      </c>
      <c r="D7882" s="2" t="s">
        <v>15038</v>
      </c>
      <c r="E7882" t="s">
        <v>15039</v>
      </c>
      <c r="F7882" s="2" t="s">
        <v>15040</v>
      </c>
      <c r="G7882">
        <v>1088</v>
      </c>
      <c r="H7882">
        <v>5</v>
      </c>
      <c r="I7882" t="s">
        <v>36270</v>
      </c>
    </row>
    <row r="7883" spans="1:9" hidden="1" x14ac:dyDescent="0.25">
      <c r="A7883" t="s">
        <v>6</v>
      </c>
      <c r="B7883">
        <v>4</v>
      </c>
      <c r="C7883" t="s">
        <v>13688</v>
      </c>
      <c r="D7883" s="2" t="s">
        <v>15041</v>
      </c>
      <c r="E7883" t="s">
        <v>15042</v>
      </c>
      <c r="F7883" s="2" t="s">
        <v>15043</v>
      </c>
      <c r="G7883">
        <v>1184</v>
      </c>
      <c r="H7883">
        <v>5</v>
      </c>
      <c r="I7883" t="s">
        <v>36270</v>
      </c>
    </row>
    <row r="7884" spans="1:9" hidden="1" x14ac:dyDescent="0.25">
      <c r="A7884" t="s">
        <v>6</v>
      </c>
      <c r="B7884">
        <v>4</v>
      </c>
      <c r="C7884" t="s">
        <v>13688</v>
      </c>
      <c r="D7884" s="2" t="s">
        <v>15044</v>
      </c>
      <c r="E7884" t="s">
        <v>15045</v>
      </c>
      <c r="F7884" s="2" t="s">
        <v>15046</v>
      </c>
      <c r="G7884">
        <v>1280</v>
      </c>
      <c r="H7884">
        <v>5</v>
      </c>
      <c r="I7884" t="s">
        <v>36270</v>
      </c>
    </row>
    <row r="7885" spans="1:9" hidden="1" x14ac:dyDescent="0.25">
      <c r="A7885" t="s">
        <v>6</v>
      </c>
      <c r="B7885">
        <v>4</v>
      </c>
      <c r="C7885" t="s">
        <v>13688</v>
      </c>
      <c r="D7885" s="2" t="s">
        <v>15047</v>
      </c>
      <c r="E7885" t="s">
        <v>15048</v>
      </c>
      <c r="F7885" s="2" t="s">
        <v>15049</v>
      </c>
      <c r="G7885">
        <v>1376</v>
      </c>
      <c r="H7885">
        <v>5</v>
      </c>
      <c r="I7885" t="s">
        <v>36270</v>
      </c>
    </row>
    <row r="7886" spans="1:9" hidden="1" x14ac:dyDescent="0.25">
      <c r="A7886" t="s">
        <v>6</v>
      </c>
      <c r="B7886">
        <v>4</v>
      </c>
      <c r="C7886" t="s">
        <v>13688</v>
      </c>
      <c r="D7886" s="2" t="s">
        <v>15050</v>
      </c>
      <c r="E7886" t="s">
        <v>15051</v>
      </c>
      <c r="F7886" s="2" t="s">
        <v>15052</v>
      </c>
      <c r="G7886">
        <v>417</v>
      </c>
      <c r="H7886">
        <v>5</v>
      </c>
      <c r="I7886" t="s">
        <v>36270</v>
      </c>
    </row>
    <row r="7887" spans="1:9" hidden="1" x14ac:dyDescent="0.25">
      <c r="A7887" t="s">
        <v>6</v>
      </c>
      <c r="B7887">
        <v>4</v>
      </c>
      <c r="C7887" t="s">
        <v>13688</v>
      </c>
      <c r="D7887" s="2" t="s">
        <v>15053</v>
      </c>
      <c r="E7887" t="s">
        <v>15054</v>
      </c>
      <c r="F7887" s="2" t="s">
        <v>15055</v>
      </c>
      <c r="G7887">
        <v>513</v>
      </c>
      <c r="H7887">
        <v>5</v>
      </c>
      <c r="I7887" t="s">
        <v>36270</v>
      </c>
    </row>
    <row r="7888" spans="1:9" hidden="1" x14ac:dyDescent="0.25">
      <c r="A7888" t="s">
        <v>6</v>
      </c>
      <c r="B7888">
        <v>4</v>
      </c>
      <c r="C7888" t="s">
        <v>13688</v>
      </c>
      <c r="D7888" s="2" t="s">
        <v>15056</v>
      </c>
      <c r="E7888" t="s">
        <v>15057</v>
      </c>
      <c r="F7888" s="2" t="s">
        <v>15058</v>
      </c>
      <c r="G7888">
        <v>609</v>
      </c>
      <c r="H7888">
        <v>5</v>
      </c>
      <c r="I7888" t="s">
        <v>36270</v>
      </c>
    </row>
    <row r="7889" spans="1:9" hidden="1" x14ac:dyDescent="0.25">
      <c r="A7889" t="s">
        <v>6</v>
      </c>
      <c r="B7889">
        <v>4</v>
      </c>
      <c r="C7889" t="s">
        <v>13688</v>
      </c>
      <c r="D7889" s="2" t="s">
        <v>15059</v>
      </c>
      <c r="E7889" t="s">
        <v>15060</v>
      </c>
      <c r="F7889" s="2" t="s">
        <v>15061</v>
      </c>
      <c r="G7889">
        <v>705</v>
      </c>
      <c r="H7889">
        <v>5</v>
      </c>
      <c r="I7889" t="s">
        <v>36270</v>
      </c>
    </row>
    <row r="7890" spans="1:9" hidden="1" x14ac:dyDescent="0.25">
      <c r="A7890" t="s">
        <v>6</v>
      </c>
      <c r="B7890">
        <v>4</v>
      </c>
      <c r="C7890" t="s">
        <v>13688</v>
      </c>
      <c r="D7890" s="2" t="s">
        <v>15062</v>
      </c>
      <c r="E7890" t="s">
        <v>15063</v>
      </c>
      <c r="F7890" s="2" t="s">
        <v>15064</v>
      </c>
      <c r="G7890">
        <v>801</v>
      </c>
      <c r="H7890">
        <v>5</v>
      </c>
      <c r="I7890" t="s">
        <v>36270</v>
      </c>
    </row>
    <row r="7891" spans="1:9" hidden="1" x14ac:dyDescent="0.25">
      <c r="A7891" t="s">
        <v>6</v>
      </c>
      <c r="B7891">
        <v>4</v>
      </c>
      <c r="C7891" t="s">
        <v>13688</v>
      </c>
      <c r="D7891" s="2" t="s">
        <v>15065</v>
      </c>
      <c r="E7891" t="s">
        <v>15066</v>
      </c>
      <c r="F7891" s="2" t="s">
        <v>15067</v>
      </c>
      <c r="G7891">
        <v>897</v>
      </c>
      <c r="H7891">
        <v>5</v>
      </c>
      <c r="I7891" t="s">
        <v>36270</v>
      </c>
    </row>
    <row r="7892" spans="1:9" hidden="1" x14ac:dyDescent="0.25">
      <c r="A7892" t="s">
        <v>6</v>
      </c>
      <c r="B7892">
        <v>4</v>
      </c>
      <c r="C7892" t="s">
        <v>13688</v>
      </c>
      <c r="D7892" s="2" t="s">
        <v>15068</v>
      </c>
      <c r="E7892" t="s">
        <v>15069</v>
      </c>
      <c r="F7892" s="2" t="s">
        <v>15070</v>
      </c>
      <c r="G7892">
        <v>993</v>
      </c>
      <c r="H7892">
        <v>5</v>
      </c>
      <c r="I7892" t="s">
        <v>36270</v>
      </c>
    </row>
    <row r="7893" spans="1:9" hidden="1" x14ac:dyDescent="0.25">
      <c r="A7893" t="s">
        <v>6</v>
      </c>
      <c r="B7893">
        <v>4</v>
      </c>
      <c r="C7893" t="s">
        <v>13688</v>
      </c>
      <c r="D7893" s="2" t="s">
        <v>15071</v>
      </c>
      <c r="E7893" t="s">
        <v>15072</v>
      </c>
      <c r="F7893" s="2" t="s">
        <v>15073</v>
      </c>
      <c r="G7893">
        <v>1089</v>
      </c>
      <c r="H7893">
        <v>5</v>
      </c>
      <c r="I7893" t="s">
        <v>36270</v>
      </c>
    </row>
    <row r="7894" spans="1:9" hidden="1" x14ac:dyDescent="0.25">
      <c r="A7894" t="s">
        <v>6</v>
      </c>
      <c r="B7894">
        <v>4</v>
      </c>
      <c r="C7894" t="s">
        <v>13688</v>
      </c>
      <c r="D7894" s="2" t="s">
        <v>15074</v>
      </c>
      <c r="E7894" t="s">
        <v>15075</v>
      </c>
      <c r="F7894" s="2" t="s">
        <v>15076</v>
      </c>
      <c r="G7894">
        <v>1185</v>
      </c>
      <c r="H7894">
        <v>5</v>
      </c>
      <c r="I7894" t="s">
        <v>36270</v>
      </c>
    </row>
    <row r="7895" spans="1:9" hidden="1" x14ac:dyDescent="0.25">
      <c r="A7895" t="s">
        <v>6</v>
      </c>
      <c r="B7895">
        <v>4</v>
      </c>
      <c r="C7895" t="s">
        <v>13688</v>
      </c>
      <c r="D7895" s="2" t="s">
        <v>15077</v>
      </c>
      <c r="E7895" t="s">
        <v>15078</v>
      </c>
      <c r="F7895" s="2" t="s">
        <v>15079</v>
      </c>
      <c r="G7895">
        <v>1281</v>
      </c>
      <c r="H7895">
        <v>5</v>
      </c>
      <c r="I7895" t="s">
        <v>36270</v>
      </c>
    </row>
    <row r="7896" spans="1:9" hidden="1" x14ac:dyDescent="0.25">
      <c r="A7896" t="s">
        <v>6</v>
      </c>
      <c r="B7896">
        <v>4</v>
      </c>
      <c r="C7896" t="s">
        <v>13688</v>
      </c>
      <c r="D7896" s="2" t="s">
        <v>15080</v>
      </c>
      <c r="E7896" t="s">
        <v>15081</v>
      </c>
      <c r="F7896" s="2" t="s">
        <v>15082</v>
      </c>
      <c r="G7896">
        <v>1377</v>
      </c>
      <c r="H7896">
        <v>5</v>
      </c>
      <c r="I7896" t="s">
        <v>36270</v>
      </c>
    </row>
    <row r="7897" spans="1:9" hidden="1" x14ac:dyDescent="0.25">
      <c r="A7897" t="s">
        <v>6</v>
      </c>
      <c r="B7897">
        <v>4</v>
      </c>
      <c r="C7897" t="s">
        <v>13688</v>
      </c>
      <c r="D7897" s="2" t="s">
        <v>15083</v>
      </c>
      <c r="E7897" t="s">
        <v>15084</v>
      </c>
      <c r="F7897" s="2" t="s">
        <v>15085</v>
      </c>
      <c r="G7897">
        <v>418</v>
      </c>
      <c r="H7897">
        <v>5</v>
      </c>
      <c r="I7897" t="s">
        <v>36270</v>
      </c>
    </row>
    <row r="7898" spans="1:9" hidden="1" x14ac:dyDescent="0.25">
      <c r="A7898" t="s">
        <v>6</v>
      </c>
      <c r="B7898">
        <v>4</v>
      </c>
      <c r="C7898" t="s">
        <v>13688</v>
      </c>
      <c r="D7898" s="2" t="s">
        <v>15086</v>
      </c>
      <c r="E7898" t="s">
        <v>15087</v>
      </c>
      <c r="F7898" s="2" t="s">
        <v>15088</v>
      </c>
      <c r="G7898">
        <v>514</v>
      </c>
      <c r="H7898">
        <v>5</v>
      </c>
      <c r="I7898" t="s">
        <v>36270</v>
      </c>
    </row>
    <row r="7899" spans="1:9" hidden="1" x14ac:dyDescent="0.25">
      <c r="A7899" t="s">
        <v>6</v>
      </c>
      <c r="B7899">
        <v>4</v>
      </c>
      <c r="C7899" t="s">
        <v>13688</v>
      </c>
      <c r="D7899" s="2" t="s">
        <v>15089</v>
      </c>
      <c r="E7899" t="s">
        <v>15090</v>
      </c>
      <c r="F7899" s="2" t="s">
        <v>15091</v>
      </c>
      <c r="G7899">
        <v>610</v>
      </c>
      <c r="H7899">
        <v>5</v>
      </c>
      <c r="I7899" t="s">
        <v>36270</v>
      </c>
    </row>
    <row r="7900" spans="1:9" hidden="1" x14ac:dyDescent="0.25">
      <c r="A7900" t="s">
        <v>6</v>
      </c>
      <c r="B7900">
        <v>4</v>
      </c>
      <c r="C7900" t="s">
        <v>13688</v>
      </c>
      <c r="D7900" s="2" t="s">
        <v>15092</v>
      </c>
      <c r="E7900" t="s">
        <v>15093</v>
      </c>
      <c r="F7900" s="2" t="s">
        <v>15094</v>
      </c>
      <c r="G7900">
        <v>706</v>
      </c>
      <c r="H7900">
        <v>5</v>
      </c>
      <c r="I7900" t="s">
        <v>36270</v>
      </c>
    </row>
    <row r="7901" spans="1:9" hidden="1" x14ac:dyDescent="0.25">
      <c r="A7901" t="s">
        <v>6</v>
      </c>
      <c r="B7901">
        <v>4</v>
      </c>
      <c r="C7901" t="s">
        <v>13688</v>
      </c>
      <c r="D7901" s="2" t="s">
        <v>15095</v>
      </c>
      <c r="E7901" t="s">
        <v>15096</v>
      </c>
      <c r="F7901" s="2" t="s">
        <v>15097</v>
      </c>
      <c r="G7901">
        <v>802</v>
      </c>
      <c r="H7901">
        <v>5</v>
      </c>
      <c r="I7901" t="s">
        <v>36270</v>
      </c>
    </row>
    <row r="7902" spans="1:9" hidden="1" x14ac:dyDescent="0.25">
      <c r="A7902" t="s">
        <v>6</v>
      </c>
      <c r="B7902">
        <v>4</v>
      </c>
      <c r="C7902" t="s">
        <v>13688</v>
      </c>
      <c r="D7902" s="2" t="s">
        <v>15098</v>
      </c>
      <c r="E7902" t="s">
        <v>15099</v>
      </c>
      <c r="F7902" s="2" t="s">
        <v>15100</v>
      </c>
      <c r="G7902">
        <v>898</v>
      </c>
      <c r="H7902">
        <v>5</v>
      </c>
      <c r="I7902" t="s">
        <v>36270</v>
      </c>
    </row>
    <row r="7903" spans="1:9" hidden="1" x14ac:dyDescent="0.25">
      <c r="A7903" t="s">
        <v>6</v>
      </c>
      <c r="B7903">
        <v>4</v>
      </c>
      <c r="C7903" t="s">
        <v>13688</v>
      </c>
      <c r="D7903" s="2" t="s">
        <v>15101</v>
      </c>
      <c r="E7903" t="s">
        <v>15102</v>
      </c>
      <c r="F7903" s="2" t="s">
        <v>15103</v>
      </c>
      <c r="G7903">
        <v>994</v>
      </c>
      <c r="H7903">
        <v>5</v>
      </c>
      <c r="I7903" t="s">
        <v>36270</v>
      </c>
    </row>
    <row r="7904" spans="1:9" hidden="1" x14ac:dyDescent="0.25">
      <c r="A7904" t="s">
        <v>6</v>
      </c>
      <c r="B7904">
        <v>4</v>
      </c>
      <c r="C7904" t="s">
        <v>13688</v>
      </c>
      <c r="D7904" s="2" t="s">
        <v>15104</v>
      </c>
      <c r="E7904" t="s">
        <v>15105</v>
      </c>
      <c r="F7904" s="2" t="s">
        <v>15106</v>
      </c>
      <c r="G7904">
        <v>1090</v>
      </c>
      <c r="H7904">
        <v>5</v>
      </c>
      <c r="I7904" t="s">
        <v>36270</v>
      </c>
    </row>
    <row r="7905" spans="1:9" hidden="1" x14ac:dyDescent="0.25">
      <c r="A7905" t="s">
        <v>6</v>
      </c>
      <c r="B7905">
        <v>4</v>
      </c>
      <c r="C7905" t="s">
        <v>13688</v>
      </c>
      <c r="D7905" s="2" t="s">
        <v>15107</v>
      </c>
      <c r="E7905" t="s">
        <v>15108</v>
      </c>
      <c r="F7905" s="2" t="s">
        <v>15109</v>
      </c>
      <c r="G7905">
        <v>1186</v>
      </c>
      <c r="H7905">
        <v>5</v>
      </c>
      <c r="I7905" t="s">
        <v>36270</v>
      </c>
    </row>
    <row r="7906" spans="1:9" hidden="1" x14ac:dyDescent="0.25">
      <c r="A7906" t="s">
        <v>6</v>
      </c>
      <c r="B7906">
        <v>4</v>
      </c>
      <c r="C7906" t="s">
        <v>13688</v>
      </c>
      <c r="D7906" s="2" t="s">
        <v>15110</v>
      </c>
      <c r="E7906" t="s">
        <v>15111</v>
      </c>
      <c r="F7906" s="2" t="s">
        <v>15112</v>
      </c>
      <c r="G7906">
        <v>1282</v>
      </c>
      <c r="H7906">
        <v>5</v>
      </c>
      <c r="I7906" t="s">
        <v>36270</v>
      </c>
    </row>
    <row r="7907" spans="1:9" hidden="1" x14ac:dyDescent="0.25">
      <c r="A7907" t="s">
        <v>6</v>
      </c>
      <c r="B7907">
        <v>4</v>
      </c>
      <c r="C7907" t="s">
        <v>13688</v>
      </c>
      <c r="D7907" s="2" t="s">
        <v>15113</v>
      </c>
      <c r="E7907" t="s">
        <v>15114</v>
      </c>
      <c r="F7907" s="2" t="s">
        <v>15115</v>
      </c>
      <c r="G7907">
        <v>1378</v>
      </c>
      <c r="H7907">
        <v>5</v>
      </c>
      <c r="I7907" t="s">
        <v>36270</v>
      </c>
    </row>
    <row r="7908" spans="1:9" hidden="1" x14ac:dyDescent="0.25">
      <c r="A7908" t="s">
        <v>6</v>
      </c>
      <c r="B7908">
        <v>4</v>
      </c>
      <c r="C7908" t="s">
        <v>13688</v>
      </c>
      <c r="D7908" s="2" t="s">
        <v>15116</v>
      </c>
      <c r="E7908" t="s">
        <v>15117</v>
      </c>
      <c r="F7908" s="2" t="s">
        <v>15118</v>
      </c>
      <c r="G7908">
        <v>419</v>
      </c>
      <c r="H7908">
        <v>5</v>
      </c>
      <c r="I7908" t="s">
        <v>36270</v>
      </c>
    </row>
    <row r="7909" spans="1:9" hidden="1" x14ac:dyDescent="0.25">
      <c r="A7909" t="s">
        <v>6</v>
      </c>
      <c r="B7909">
        <v>4</v>
      </c>
      <c r="C7909" t="s">
        <v>13688</v>
      </c>
      <c r="D7909" s="2" t="s">
        <v>15119</v>
      </c>
      <c r="E7909" t="s">
        <v>15120</v>
      </c>
      <c r="F7909" s="2" t="s">
        <v>15121</v>
      </c>
      <c r="G7909">
        <v>515</v>
      </c>
      <c r="H7909">
        <v>5</v>
      </c>
      <c r="I7909" t="s">
        <v>36270</v>
      </c>
    </row>
    <row r="7910" spans="1:9" hidden="1" x14ac:dyDescent="0.25">
      <c r="A7910" t="s">
        <v>6</v>
      </c>
      <c r="B7910">
        <v>4</v>
      </c>
      <c r="C7910" t="s">
        <v>13688</v>
      </c>
      <c r="D7910" s="2" t="s">
        <v>15122</v>
      </c>
      <c r="E7910" t="s">
        <v>15123</v>
      </c>
      <c r="F7910" s="2" t="s">
        <v>15124</v>
      </c>
      <c r="G7910">
        <v>611</v>
      </c>
      <c r="H7910">
        <v>5</v>
      </c>
      <c r="I7910" t="s">
        <v>36270</v>
      </c>
    </row>
    <row r="7911" spans="1:9" hidden="1" x14ac:dyDescent="0.25">
      <c r="A7911" t="s">
        <v>6</v>
      </c>
      <c r="B7911">
        <v>4</v>
      </c>
      <c r="C7911" t="s">
        <v>13688</v>
      </c>
      <c r="D7911" s="2" t="s">
        <v>15125</v>
      </c>
      <c r="E7911" t="s">
        <v>15126</v>
      </c>
      <c r="F7911" s="2" t="s">
        <v>15127</v>
      </c>
      <c r="G7911">
        <v>707</v>
      </c>
      <c r="H7911">
        <v>5</v>
      </c>
      <c r="I7911" t="s">
        <v>36270</v>
      </c>
    </row>
    <row r="7912" spans="1:9" hidden="1" x14ac:dyDescent="0.25">
      <c r="A7912" t="s">
        <v>6</v>
      </c>
      <c r="B7912">
        <v>4</v>
      </c>
      <c r="C7912" t="s">
        <v>13688</v>
      </c>
      <c r="D7912" s="2" t="s">
        <v>15128</v>
      </c>
      <c r="E7912" t="s">
        <v>15129</v>
      </c>
      <c r="F7912" s="2" t="s">
        <v>15130</v>
      </c>
      <c r="G7912">
        <v>803</v>
      </c>
      <c r="H7912">
        <v>5</v>
      </c>
      <c r="I7912" t="s">
        <v>36270</v>
      </c>
    </row>
    <row r="7913" spans="1:9" hidden="1" x14ac:dyDescent="0.25">
      <c r="A7913" t="s">
        <v>6</v>
      </c>
      <c r="B7913">
        <v>4</v>
      </c>
      <c r="C7913" t="s">
        <v>13688</v>
      </c>
      <c r="D7913" s="2" t="s">
        <v>15131</v>
      </c>
      <c r="E7913" t="s">
        <v>15132</v>
      </c>
      <c r="F7913" s="2" t="s">
        <v>15133</v>
      </c>
      <c r="G7913">
        <v>899</v>
      </c>
      <c r="H7913">
        <v>5</v>
      </c>
      <c r="I7913" t="s">
        <v>36270</v>
      </c>
    </row>
    <row r="7914" spans="1:9" hidden="1" x14ac:dyDescent="0.25">
      <c r="A7914" t="s">
        <v>6</v>
      </c>
      <c r="B7914">
        <v>4</v>
      </c>
      <c r="C7914" t="s">
        <v>13688</v>
      </c>
      <c r="D7914" s="2" t="s">
        <v>15134</v>
      </c>
      <c r="E7914" t="s">
        <v>15135</v>
      </c>
      <c r="F7914" s="2" t="s">
        <v>15136</v>
      </c>
      <c r="G7914">
        <v>995</v>
      </c>
      <c r="H7914">
        <v>5</v>
      </c>
      <c r="I7914" t="s">
        <v>36270</v>
      </c>
    </row>
    <row r="7915" spans="1:9" hidden="1" x14ac:dyDescent="0.25">
      <c r="A7915" t="s">
        <v>6</v>
      </c>
      <c r="B7915">
        <v>4</v>
      </c>
      <c r="C7915" t="s">
        <v>13688</v>
      </c>
      <c r="D7915" s="2" t="s">
        <v>15137</v>
      </c>
      <c r="E7915" t="s">
        <v>15138</v>
      </c>
      <c r="F7915" s="2" t="s">
        <v>15139</v>
      </c>
      <c r="G7915">
        <v>1091</v>
      </c>
      <c r="H7915">
        <v>5</v>
      </c>
      <c r="I7915" t="s">
        <v>36270</v>
      </c>
    </row>
    <row r="7916" spans="1:9" hidden="1" x14ac:dyDescent="0.25">
      <c r="A7916" t="s">
        <v>6</v>
      </c>
      <c r="B7916">
        <v>4</v>
      </c>
      <c r="C7916" t="s">
        <v>13688</v>
      </c>
      <c r="D7916" s="2" t="s">
        <v>15140</v>
      </c>
      <c r="E7916" t="s">
        <v>15141</v>
      </c>
      <c r="F7916" s="2" t="s">
        <v>15142</v>
      </c>
      <c r="G7916">
        <v>1187</v>
      </c>
      <c r="H7916">
        <v>5</v>
      </c>
      <c r="I7916" t="s">
        <v>36270</v>
      </c>
    </row>
    <row r="7917" spans="1:9" hidden="1" x14ac:dyDescent="0.25">
      <c r="A7917" t="s">
        <v>6</v>
      </c>
      <c r="B7917">
        <v>4</v>
      </c>
      <c r="C7917" t="s">
        <v>13688</v>
      </c>
      <c r="D7917" s="2" t="s">
        <v>15143</v>
      </c>
      <c r="E7917" t="s">
        <v>15144</v>
      </c>
      <c r="F7917" s="2" t="s">
        <v>15145</v>
      </c>
      <c r="G7917">
        <v>1283</v>
      </c>
      <c r="H7917">
        <v>5</v>
      </c>
      <c r="I7917" t="s">
        <v>36270</v>
      </c>
    </row>
    <row r="7918" spans="1:9" hidden="1" x14ac:dyDescent="0.25">
      <c r="A7918" t="s">
        <v>6</v>
      </c>
      <c r="B7918">
        <v>4</v>
      </c>
      <c r="C7918" t="s">
        <v>13688</v>
      </c>
      <c r="D7918" s="2" t="s">
        <v>15146</v>
      </c>
      <c r="E7918" t="s">
        <v>15147</v>
      </c>
      <c r="F7918" s="2" t="s">
        <v>15148</v>
      </c>
      <c r="G7918">
        <v>1379</v>
      </c>
      <c r="H7918">
        <v>5</v>
      </c>
      <c r="I7918" t="s">
        <v>36270</v>
      </c>
    </row>
    <row r="7919" spans="1:9" hidden="1" x14ac:dyDescent="0.25">
      <c r="A7919" t="s">
        <v>6</v>
      </c>
      <c r="B7919">
        <v>4</v>
      </c>
      <c r="C7919" t="s">
        <v>13688</v>
      </c>
      <c r="D7919" s="2" t="s">
        <v>15149</v>
      </c>
      <c r="E7919" t="s">
        <v>15150</v>
      </c>
      <c r="F7919" s="2" t="s">
        <v>15151</v>
      </c>
      <c r="G7919">
        <v>420</v>
      </c>
      <c r="H7919">
        <v>5</v>
      </c>
      <c r="I7919" t="s">
        <v>36270</v>
      </c>
    </row>
    <row r="7920" spans="1:9" hidden="1" x14ac:dyDescent="0.25">
      <c r="A7920" t="s">
        <v>6</v>
      </c>
      <c r="B7920">
        <v>4</v>
      </c>
      <c r="C7920" t="s">
        <v>13688</v>
      </c>
      <c r="D7920" s="2" t="s">
        <v>15152</v>
      </c>
      <c r="E7920" t="s">
        <v>15153</v>
      </c>
      <c r="F7920" s="2" t="s">
        <v>15154</v>
      </c>
      <c r="G7920">
        <v>516</v>
      </c>
      <c r="H7920">
        <v>5</v>
      </c>
      <c r="I7920" t="s">
        <v>36270</v>
      </c>
    </row>
    <row r="7921" spans="1:9" hidden="1" x14ac:dyDescent="0.25">
      <c r="A7921" t="s">
        <v>6</v>
      </c>
      <c r="B7921">
        <v>4</v>
      </c>
      <c r="C7921" t="s">
        <v>13688</v>
      </c>
      <c r="D7921" s="2" t="s">
        <v>15155</v>
      </c>
      <c r="E7921" t="s">
        <v>15156</v>
      </c>
      <c r="F7921" s="2" t="s">
        <v>15157</v>
      </c>
      <c r="G7921">
        <v>612</v>
      </c>
      <c r="H7921">
        <v>5</v>
      </c>
      <c r="I7921" t="s">
        <v>36270</v>
      </c>
    </row>
    <row r="7922" spans="1:9" hidden="1" x14ac:dyDescent="0.25">
      <c r="A7922" t="s">
        <v>6</v>
      </c>
      <c r="B7922">
        <v>4</v>
      </c>
      <c r="C7922" t="s">
        <v>13688</v>
      </c>
      <c r="D7922" s="2" t="s">
        <v>15158</v>
      </c>
      <c r="E7922" t="s">
        <v>15159</v>
      </c>
      <c r="F7922" s="2" t="s">
        <v>15160</v>
      </c>
      <c r="G7922">
        <v>708</v>
      </c>
      <c r="H7922">
        <v>5</v>
      </c>
      <c r="I7922" t="s">
        <v>36270</v>
      </c>
    </row>
    <row r="7923" spans="1:9" hidden="1" x14ac:dyDescent="0.25">
      <c r="A7923" t="s">
        <v>6</v>
      </c>
      <c r="B7923">
        <v>4</v>
      </c>
      <c r="C7923" t="s">
        <v>13688</v>
      </c>
      <c r="D7923" s="2" t="s">
        <v>15161</v>
      </c>
      <c r="E7923" t="s">
        <v>15162</v>
      </c>
      <c r="F7923" s="2" t="s">
        <v>15163</v>
      </c>
      <c r="G7923">
        <v>804</v>
      </c>
      <c r="H7923">
        <v>5</v>
      </c>
      <c r="I7923" t="s">
        <v>36270</v>
      </c>
    </row>
    <row r="7924" spans="1:9" hidden="1" x14ac:dyDescent="0.25">
      <c r="A7924" t="s">
        <v>6</v>
      </c>
      <c r="B7924">
        <v>4</v>
      </c>
      <c r="C7924" t="s">
        <v>13688</v>
      </c>
      <c r="D7924" s="2" t="s">
        <v>15164</v>
      </c>
      <c r="E7924" t="s">
        <v>15165</v>
      </c>
      <c r="F7924" s="2" t="s">
        <v>15166</v>
      </c>
      <c r="G7924">
        <v>900</v>
      </c>
      <c r="H7924">
        <v>5</v>
      </c>
      <c r="I7924" t="s">
        <v>36270</v>
      </c>
    </row>
    <row r="7925" spans="1:9" hidden="1" x14ac:dyDescent="0.25">
      <c r="A7925" t="s">
        <v>6</v>
      </c>
      <c r="B7925">
        <v>4</v>
      </c>
      <c r="C7925" t="s">
        <v>13688</v>
      </c>
      <c r="D7925" s="2" t="s">
        <v>15167</v>
      </c>
      <c r="E7925" t="s">
        <v>15168</v>
      </c>
      <c r="F7925" s="2" t="s">
        <v>15169</v>
      </c>
      <c r="G7925">
        <v>996</v>
      </c>
      <c r="H7925">
        <v>5</v>
      </c>
      <c r="I7925" t="s">
        <v>36270</v>
      </c>
    </row>
    <row r="7926" spans="1:9" hidden="1" x14ac:dyDescent="0.25">
      <c r="A7926" t="s">
        <v>6</v>
      </c>
      <c r="B7926">
        <v>4</v>
      </c>
      <c r="C7926" t="s">
        <v>13688</v>
      </c>
      <c r="D7926" s="2" t="s">
        <v>15170</v>
      </c>
      <c r="E7926" t="s">
        <v>15171</v>
      </c>
      <c r="F7926" s="2" t="s">
        <v>15172</v>
      </c>
      <c r="G7926">
        <v>1092</v>
      </c>
      <c r="H7926">
        <v>5</v>
      </c>
      <c r="I7926" t="s">
        <v>36270</v>
      </c>
    </row>
    <row r="7927" spans="1:9" hidden="1" x14ac:dyDescent="0.25">
      <c r="A7927" t="s">
        <v>6</v>
      </c>
      <c r="B7927">
        <v>4</v>
      </c>
      <c r="C7927" t="s">
        <v>13688</v>
      </c>
      <c r="D7927" s="2" t="s">
        <v>15173</v>
      </c>
      <c r="E7927" t="s">
        <v>15174</v>
      </c>
      <c r="F7927" s="2" t="s">
        <v>15175</v>
      </c>
      <c r="G7927">
        <v>1188</v>
      </c>
      <c r="H7927">
        <v>5</v>
      </c>
      <c r="I7927" t="s">
        <v>36270</v>
      </c>
    </row>
    <row r="7928" spans="1:9" hidden="1" x14ac:dyDescent="0.25">
      <c r="A7928" t="s">
        <v>6</v>
      </c>
      <c r="B7928">
        <v>4</v>
      </c>
      <c r="C7928" t="s">
        <v>13688</v>
      </c>
      <c r="D7928" s="2" t="s">
        <v>15176</v>
      </c>
      <c r="E7928" t="s">
        <v>15177</v>
      </c>
      <c r="F7928" s="2" t="s">
        <v>15178</v>
      </c>
      <c r="G7928">
        <v>1284</v>
      </c>
      <c r="H7928">
        <v>5</v>
      </c>
      <c r="I7928" t="s">
        <v>36270</v>
      </c>
    </row>
    <row r="7929" spans="1:9" hidden="1" x14ac:dyDescent="0.25">
      <c r="A7929" t="s">
        <v>6</v>
      </c>
      <c r="B7929">
        <v>4</v>
      </c>
      <c r="C7929" t="s">
        <v>13688</v>
      </c>
      <c r="D7929" s="2" t="s">
        <v>15179</v>
      </c>
      <c r="E7929" t="s">
        <v>15180</v>
      </c>
      <c r="F7929" s="2" t="s">
        <v>15181</v>
      </c>
      <c r="G7929">
        <v>1380</v>
      </c>
      <c r="H7929">
        <v>5</v>
      </c>
      <c r="I7929" t="s">
        <v>36270</v>
      </c>
    </row>
    <row r="7930" spans="1:9" hidden="1" x14ac:dyDescent="0.25">
      <c r="A7930" t="s">
        <v>6</v>
      </c>
      <c r="B7930">
        <v>4</v>
      </c>
      <c r="C7930" t="s">
        <v>13688</v>
      </c>
      <c r="D7930" s="2" t="s">
        <v>15182</v>
      </c>
      <c r="E7930" t="s">
        <v>15183</v>
      </c>
      <c r="F7930" s="2" t="s">
        <v>15184</v>
      </c>
      <c r="G7930">
        <v>421</v>
      </c>
      <c r="H7930">
        <v>5</v>
      </c>
      <c r="I7930" t="s">
        <v>36270</v>
      </c>
    </row>
    <row r="7931" spans="1:9" hidden="1" x14ac:dyDescent="0.25">
      <c r="A7931" t="s">
        <v>6</v>
      </c>
      <c r="B7931">
        <v>4</v>
      </c>
      <c r="C7931" t="s">
        <v>13688</v>
      </c>
      <c r="D7931" s="2" t="s">
        <v>15185</v>
      </c>
      <c r="E7931" t="s">
        <v>15186</v>
      </c>
      <c r="F7931" s="2" t="s">
        <v>15187</v>
      </c>
      <c r="G7931">
        <v>517</v>
      </c>
      <c r="H7931">
        <v>5</v>
      </c>
      <c r="I7931" t="s">
        <v>36270</v>
      </c>
    </row>
    <row r="7932" spans="1:9" hidden="1" x14ac:dyDescent="0.25">
      <c r="A7932" t="s">
        <v>6</v>
      </c>
      <c r="B7932">
        <v>4</v>
      </c>
      <c r="C7932" t="s">
        <v>13688</v>
      </c>
      <c r="D7932" s="2" t="s">
        <v>15188</v>
      </c>
      <c r="E7932" t="s">
        <v>15189</v>
      </c>
      <c r="F7932" s="2" t="s">
        <v>15190</v>
      </c>
      <c r="G7932">
        <v>613</v>
      </c>
      <c r="H7932">
        <v>5</v>
      </c>
      <c r="I7932" t="s">
        <v>36270</v>
      </c>
    </row>
    <row r="7933" spans="1:9" hidden="1" x14ac:dyDescent="0.25">
      <c r="A7933" t="s">
        <v>6</v>
      </c>
      <c r="B7933">
        <v>4</v>
      </c>
      <c r="C7933" t="s">
        <v>13688</v>
      </c>
      <c r="D7933" s="2" t="s">
        <v>15191</v>
      </c>
      <c r="E7933" t="s">
        <v>15192</v>
      </c>
      <c r="F7933" s="2" t="s">
        <v>15193</v>
      </c>
      <c r="G7933">
        <v>709</v>
      </c>
      <c r="H7933">
        <v>5</v>
      </c>
      <c r="I7933" t="s">
        <v>36270</v>
      </c>
    </row>
    <row r="7934" spans="1:9" hidden="1" x14ac:dyDescent="0.25">
      <c r="A7934" t="s">
        <v>6</v>
      </c>
      <c r="B7934">
        <v>4</v>
      </c>
      <c r="C7934" t="s">
        <v>13688</v>
      </c>
      <c r="D7934" s="2" t="s">
        <v>15194</v>
      </c>
      <c r="E7934" t="s">
        <v>15195</v>
      </c>
      <c r="F7934" s="2" t="s">
        <v>15196</v>
      </c>
      <c r="G7934">
        <v>805</v>
      </c>
      <c r="H7934">
        <v>5</v>
      </c>
      <c r="I7934" t="s">
        <v>36270</v>
      </c>
    </row>
    <row r="7935" spans="1:9" hidden="1" x14ac:dyDescent="0.25">
      <c r="A7935" t="s">
        <v>6</v>
      </c>
      <c r="B7935">
        <v>4</v>
      </c>
      <c r="C7935" t="s">
        <v>13688</v>
      </c>
      <c r="D7935" s="2" t="s">
        <v>15197</v>
      </c>
      <c r="E7935" t="s">
        <v>15198</v>
      </c>
      <c r="F7935" s="2" t="s">
        <v>15199</v>
      </c>
      <c r="G7935">
        <v>901</v>
      </c>
      <c r="H7935">
        <v>5</v>
      </c>
      <c r="I7935" t="s">
        <v>36270</v>
      </c>
    </row>
    <row r="7936" spans="1:9" hidden="1" x14ac:dyDescent="0.25">
      <c r="A7936" t="s">
        <v>6</v>
      </c>
      <c r="B7936">
        <v>4</v>
      </c>
      <c r="C7936" t="s">
        <v>13688</v>
      </c>
      <c r="D7936" s="2" t="s">
        <v>15200</v>
      </c>
      <c r="E7936" t="s">
        <v>15201</v>
      </c>
      <c r="F7936" s="2" t="s">
        <v>15202</v>
      </c>
      <c r="G7936">
        <v>997</v>
      </c>
      <c r="H7936">
        <v>5</v>
      </c>
      <c r="I7936" t="s">
        <v>36270</v>
      </c>
    </row>
    <row r="7937" spans="1:9" hidden="1" x14ac:dyDescent="0.25">
      <c r="A7937" t="s">
        <v>6</v>
      </c>
      <c r="B7937">
        <v>4</v>
      </c>
      <c r="C7937" t="s">
        <v>13688</v>
      </c>
      <c r="D7937" s="2" t="s">
        <v>15203</v>
      </c>
      <c r="E7937" t="s">
        <v>15204</v>
      </c>
      <c r="F7937" s="2" t="s">
        <v>15205</v>
      </c>
      <c r="G7937">
        <v>1093</v>
      </c>
      <c r="H7937">
        <v>5</v>
      </c>
      <c r="I7937" t="s">
        <v>36270</v>
      </c>
    </row>
    <row r="7938" spans="1:9" hidden="1" x14ac:dyDescent="0.25">
      <c r="A7938" t="s">
        <v>6</v>
      </c>
      <c r="B7938">
        <v>4</v>
      </c>
      <c r="C7938" t="s">
        <v>13688</v>
      </c>
      <c r="D7938" s="2" t="s">
        <v>15206</v>
      </c>
      <c r="E7938" t="s">
        <v>15207</v>
      </c>
      <c r="F7938" s="2" t="s">
        <v>15208</v>
      </c>
      <c r="G7938">
        <v>1189</v>
      </c>
      <c r="H7938">
        <v>5</v>
      </c>
      <c r="I7938" t="s">
        <v>36270</v>
      </c>
    </row>
    <row r="7939" spans="1:9" hidden="1" x14ac:dyDescent="0.25">
      <c r="A7939" t="s">
        <v>6</v>
      </c>
      <c r="B7939">
        <v>4</v>
      </c>
      <c r="C7939" t="s">
        <v>13688</v>
      </c>
      <c r="D7939" s="2" t="s">
        <v>15209</v>
      </c>
      <c r="E7939" t="s">
        <v>15210</v>
      </c>
      <c r="F7939" s="2" t="s">
        <v>15211</v>
      </c>
      <c r="G7939">
        <v>1285</v>
      </c>
      <c r="H7939">
        <v>5</v>
      </c>
      <c r="I7939" t="s">
        <v>36270</v>
      </c>
    </row>
    <row r="7940" spans="1:9" hidden="1" x14ac:dyDescent="0.25">
      <c r="A7940" t="s">
        <v>6</v>
      </c>
      <c r="B7940">
        <v>4</v>
      </c>
      <c r="C7940" t="s">
        <v>13688</v>
      </c>
      <c r="D7940" s="2" t="s">
        <v>15212</v>
      </c>
      <c r="E7940" t="s">
        <v>15213</v>
      </c>
      <c r="F7940" s="2" t="s">
        <v>15214</v>
      </c>
      <c r="G7940">
        <v>1381</v>
      </c>
      <c r="H7940">
        <v>5</v>
      </c>
      <c r="I7940" t="s">
        <v>36270</v>
      </c>
    </row>
    <row r="7941" spans="1:9" hidden="1" x14ac:dyDescent="0.25">
      <c r="A7941" t="s">
        <v>6</v>
      </c>
      <c r="B7941">
        <v>4</v>
      </c>
      <c r="C7941" t="s">
        <v>13688</v>
      </c>
      <c r="D7941" s="2" t="s">
        <v>15215</v>
      </c>
      <c r="E7941" t="s">
        <v>15216</v>
      </c>
      <c r="F7941" s="2" t="s">
        <v>15217</v>
      </c>
      <c r="G7941">
        <v>422</v>
      </c>
      <c r="H7941">
        <v>5</v>
      </c>
      <c r="I7941" t="s">
        <v>36270</v>
      </c>
    </row>
    <row r="7942" spans="1:9" hidden="1" x14ac:dyDescent="0.25">
      <c r="A7942" t="s">
        <v>6</v>
      </c>
      <c r="B7942">
        <v>4</v>
      </c>
      <c r="C7942" t="s">
        <v>13688</v>
      </c>
      <c r="D7942" s="2" t="s">
        <v>15218</v>
      </c>
      <c r="E7942" t="s">
        <v>15219</v>
      </c>
      <c r="F7942" s="2" t="s">
        <v>15220</v>
      </c>
      <c r="G7942">
        <v>518</v>
      </c>
      <c r="H7942">
        <v>5</v>
      </c>
      <c r="I7942" t="s">
        <v>36270</v>
      </c>
    </row>
    <row r="7943" spans="1:9" hidden="1" x14ac:dyDescent="0.25">
      <c r="A7943" t="s">
        <v>6</v>
      </c>
      <c r="B7943">
        <v>4</v>
      </c>
      <c r="C7943" t="s">
        <v>13688</v>
      </c>
      <c r="D7943" s="2" t="s">
        <v>15221</v>
      </c>
      <c r="E7943" t="s">
        <v>15222</v>
      </c>
      <c r="F7943" s="2" t="s">
        <v>15223</v>
      </c>
      <c r="G7943">
        <v>614</v>
      </c>
      <c r="H7943">
        <v>5</v>
      </c>
      <c r="I7943" t="s">
        <v>36270</v>
      </c>
    </row>
    <row r="7944" spans="1:9" hidden="1" x14ac:dyDescent="0.25">
      <c r="A7944" t="s">
        <v>6</v>
      </c>
      <c r="B7944">
        <v>4</v>
      </c>
      <c r="C7944" t="s">
        <v>13688</v>
      </c>
      <c r="D7944" s="2" t="s">
        <v>15224</v>
      </c>
      <c r="E7944" t="s">
        <v>15225</v>
      </c>
      <c r="F7944" s="2" t="s">
        <v>15226</v>
      </c>
      <c r="G7944">
        <v>710</v>
      </c>
      <c r="H7944">
        <v>5</v>
      </c>
      <c r="I7944" t="s">
        <v>36270</v>
      </c>
    </row>
    <row r="7945" spans="1:9" hidden="1" x14ac:dyDescent="0.25">
      <c r="A7945" t="s">
        <v>6</v>
      </c>
      <c r="B7945">
        <v>4</v>
      </c>
      <c r="C7945" t="s">
        <v>13688</v>
      </c>
      <c r="D7945" s="2" t="s">
        <v>15227</v>
      </c>
      <c r="E7945" t="s">
        <v>15228</v>
      </c>
      <c r="F7945" s="2" t="s">
        <v>15229</v>
      </c>
      <c r="G7945">
        <v>806</v>
      </c>
      <c r="H7945">
        <v>5</v>
      </c>
      <c r="I7945" t="s">
        <v>36270</v>
      </c>
    </row>
    <row r="7946" spans="1:9" hidden="1" x14ac:dyDescent="0.25">
      <c r="A7946" t="s">
        <v>6</v>
      </c>
      <c r="B7946">
        <v>4</v>
      </c>
      <c r="C7946" t="s">
        <v>13688</v>
      </c>
      <c r="D7946" s="2" t="s">
        <v>15230</v>
      </c>
      <c r="E7946" t="s">
        <v>15231</v>
      </c>
      <c r="F7946" s="2" t="s">
        <v>15232</v>
      </c>
      <c r="G7946">
        <v>902</v>
      </c>
      <c r="H7946">
        <v>5</v>
      </c>
      <c r="I7946" t="s">
        <v>36270</v>
      </c>
    </row>
    <row r="7947" spans="1:9" hidden="1" x14ac:dyDescent="0.25">
      <c r="A7947" t="s">
        <v>6</v>
      </c>
      <c r="B7947">
        <v>4</v>
      </c>
      <c r="C7947" t="s">
        <v>13688</v>
      </c>
      <c r="D7947" s="2" t="s">
        <v>15233</v>
      </c>
      <c r="E7947" t="s">
        <v>15234</v>
      </c>
      <c r="F7947" s="2" t="s">
        <v>15235</v>
      </c>
      <c r="G7947">
        <v>998</v>
      </c>
      <c r="H7947">
        <v>5</v>
      </c>
      <c r="I7947" t="s">
        <v>36270</v>
      </c>
    </row>
    <row r="7948" spans="1:9" hidden="1" x14ac:dyDescent="0.25">
      <c r="A7948" t="s">
        <v>6</v>
      </c>
      <c r="B7948">
        <v>4</v>
      </c>
      <c r="C7948" t="s">
        <v>13688</v>
      </c>
      <c r="D7948" s="2" t="s">
        <v>15236</v>
      </c>
      <c r="E7948" t="s">
        <v>15237</v>
      </c>
      <c r="F7948" s="2" t="s">
        <v>15238</v>
      </c>
      <c r="G7948">
        <v>1094</v>
      </c>
      <c r="H7948">
        <v>5</v>
      </c>
      <c r="I7948" t="s">
        <v>36270</v>
      </c>
    </row>
    <row r="7949" spans="1:9" hidden="1" x14ac:dyDescent="0.25">
      <c r="A7949" t="s">
        <v>6</v>
      </c>
      <c r="B7949">
        <v>4</v>
      </c>
      <c r="C7949" t="s">
        <v>13688</v>
      </c>
      <c r="D7949" s="2" t="s">
        <v>15239</v>
      </c>
      <c r="E7949" t="s">
        <v>15240</v>
      </c>
      <c r="F7949" s="2" t="s">
        <v>15241</v>
      </c>
      <c r="G7949">
        <v>1190</v>
      </c>
      <c r="H7949">
        <v>5</v>
      </c>
      <c r="I7949" t="s">
        <v>36270</v>
      </c>
    </row>
    <row r="7950" spans="1:9" hidden="1" x14ac:dyDescent="0.25">
      <c r="A7950" t="s">
        <v>6</v>
      </c>
      <c r="B7950">
        <v>4</v>
      </c>
      <c r="C7950" t="s">
        <v>13688</v>
      </c>
      <c r="D7950" s="2" t="s">
        <v>15242</v>
      </c>
      <c r="E7950" t="s">
        <v>15243</v>
      </c>
      <c r="F7950" s="2" t="s">
        <v>15244</v>
      </c>
      <c r="G7950">
        <v>1286</v>
      </c>
      <c r="H7950">
        <v>5</v>
      </c>
      <c r="I7950" t="s">
        <v>36270</v>
      </c>
    </row>
    <row r="7951" spans="1:9" hidden="1" x14ac:dyDescent="0.25">
      <c r="A7951" t="s">
        <v>6</v>
      </c>
      <c r="B7951">
        <v>4</v>
      </c>
      <c r="C7951" t="s">
        <v>13688</v>
      </c>
      <c r="D7951" s="2" t="s">
        <v>15245</v>
      </c>
      <c r="E7951" t="s">
        <v>15246</v>
      </c>
      <c r="F7951" s="2" t="s">
        <v>15247</v>
      </c>
      <c r="G7951">
        <v>1382</v>
      </c>
      <c r="H7951">
        <v>5</v>
      </c>
      <c r="I7951" t="s">
        <v>36270</v>
      </c>
    </row>
    <row r="7952" spans="1:9" hidden="1" x14ac:dyDescent="0.25">
      <c r="A7952" t="s">
        <v>6</v>
      </c>
      <c r="B7952">
        <v>4</v>
      </c>
      <c r="C7952" t="s">
        <v>13688</v>
      </c>
      <c r="D7952" s="2" t="s">
        <v>15248</v>
      </c>
      <c r="E7952" t="s">
        <v>15249</v>
      </c>
      <c r="F7952" s="2" t="s">
        <v>15250</v>
      </c>
      <c r="G7952">
        <v>423</v>
      </c>
      <c r="H7952">
        <v>5</v>
      </c>
      <c r="I7952" t="s">
        <v>36270</v>
      </c>
    </row>
    <row r="7953" spans="1:9" hidden="1" x14ac:dyDescent="0.25">
      <c r="A7953" t="s">
        <v>6</v>
      </c>
      <c r="B7953">
        <v>4</v>
      </c>
      <c r="C7953" t="s">
        <v>13688</v>
      </c>
      <c r="D7953" s="2" t="s">
        <v>15251</v>
      </c>
      <c r="E7953" t="s">
        <v>15252</v>
      </c>
      <c r="F7953" s="2" t="s">
        <v>15253</v>
      </c>
      <c r="G7953">
        <v>519</v>
      </c>
      <c r="H7953">
        <v>5</v>
      </c>
      <c r="I7953" t="s">
        <v>36270</v>
      </c>
    </row>
    <row r="7954" spans="1:9" hidden="1" x14ac:dyDescent="0.25">
      <c r="A7954" t="s">
        <v>6</v>
      </c>
      <c r="B7954">
        <v>4</v>
      </c>
      <c r="C7954" t="s">
        <v>13688</v>
      </c>
      <c r="D7954" s="2" t="s">
        <v>15254</v>
      </c>
      <c r="E7954" t="s">
        <v>15255</v>
      </c>
      <c r="F7954" s="2" t="s">
        <v>15256</v>
      </c>
      <c r="G7954">
        <v>615</v>
      </c>
      <c r="H7954">
        <v>5</v>
      </c>
      <c r="I7954" t="s">
        <v>36270</v>
      </c>
    </row>
    <row r="7955" spans="1:9" hidden="1" x14ac:dyDescent="0.25">
      <c r="A7955" t="s">
        <v>6</v>
      </c>
      <c r="B7955">
        <v>4</v>
      </c>
      <c r="C7955" t="s">
        <v>13688</v>
      </c>
      <c r="D7955" s="2" t="s">
        <v>15257</v>
      </c>
      <c r="E7955" t="s">
        <v>15258</v>
      </c>
      <c r="F7955" s="2" t="s">
        <v>15259</v>
      </c>
      <c r="G7955">
        <v>711</v>
      </c>
      <c r="H7955">
        <v>5</v>
      </c>
      <c r="I7955" t="s">
        <v>36270</v>
      </c>
    </row>
    <row r="7956" spans="1:9" hidden="1" x14ac:dyDescent="0.25">
      <c r="A7956" t="s">
        <v>6</v>
      </c>
      <c r="B7956">
        <v>4</v>
      </c>
      <c r="C7956" t="s">
        <v>13688</v>
      </c>
      <c r="D7956" s="2" t="s">
        <v>15260</v>
      </c>
      <c r="E7956" t="s">
        <v>15261</v>
      </c>
      <c r="F7956" s="2" t="s">
        <v>15262</v>
      </c>
      <c r="G7956">
        <v>807</v>
      </c>
      <c r="H7956">
        <v>5</v>
      </c>
      <c r="I7956" t="s">
        <v>36270</v>
      </c>
    </row>
    <row r="7957" spans="1:9" hidden="1" x14ac:dyDescent="0.25">
      <c r="A7957" t="s">
        <v>6</v>
      </c>
      <c r="B7957">
        <v>4</v>
      </c>
      <c r="C7957" t="s">
        <v>13688</v>
      </c>
      <c r="D7957" s="2" t="s">
        <v>15263</v>
      </c>
      <c r="E7957" t="s">
        <v>15264</v>
      </c>
      <c r="F7957" s="2" t="s">
        <v>15265</v>
      </c>
      <c r="G7957">
        <v>903</v>
      </c>
      <c r="H7957">
        <v>5</v>
      </c>
      <c r="I7957" t="s">
        <v>36270</v>
      </c>
    </row>
    <row r="7958" spans="1:9" hidden="1" x14ac:dyDescent="0.25">
      <c r="A7958" t="s">
        <v>6</v>
      </c>
      <c r="B7958">
        <v>4</v>
      </c>
      <c r="C7958" t="s">
        <v>13688</v>
      </c>
      <c r="D7958" s="2" t="s">
        <v>15266</v>
      </c>
      <c r="E7958" t="s">
        <v>15267</v>
      </c>
      <c r="F7958" s="2" t="s">
        <v>15268</v>
      </c>
      <c r="G7958">
        <v>999</v>
      </c>
      <c r="H7958">
        <v>5</v>
      </c>
      <c r="I7958" t="s">
        <v>36270</v>
      </c>
    </row>
    <row r="7959" spans="1:9" hidden="1" x14ac:dyDescent="0.25">
      <c r="A7959" t="s">
        <v>6</v>
      </c>
      <c r="B7959">
        <v>4</v>
      </c>
      <c r="C7959" t="s">
        <v>13688</v>
      </c>
      <c r="D7959" s="2" t="s">
        <v>15269</v>
      </c>
      <c r="E7959" t="s">
        <v>15270</v>
      </c>
      <c r="F7959" s="2" t="s">
        <v>15271</v>
      </c>
      <c r="G7959">
        <v>1095</v>
      </c>
      <c r="H7959">
        <v>5</v>
      </c>
      <c r="I7959" t="s">
        <v>36270</v>
      </c>
    </row>
    <row r="7960" spans="1:9" hidden="1" x14ac:dyDescent="0.25">
      <c r="A7960" t="s">
        <v>6</v>
      </c>
      <c r="B7960">
        <v>4</v>
      </c>
      <c r="C7960" t="s">
        <v>13688</v>
      </c>
      <c r="D7960" s="2" t="s">
        <v>15272</v>
      </c>
      <c r="E7960" t="s">
        <v>15273</v>
      </c>
      <c r="F7960" s="2" t="s">
        <v>15274</v>
      </c>
      <c r="G7960">
        <v>1191</v>
      </c>
      <c r="H7960">
        <v>5</v>
      </c>
      <c r="I7960" t="s">
        <v>36270</v>
      </c>
    </row>
    <row r="7961" spans="1:9" hidden="1" x14ac:dyDescent="0.25">
      <c r="A7961" t="s">
        <v>6</v>
      </c>
      <c r="B7961">
        <v>4</v>
      </c>
      <c r="C7961" t="s">
        <v>13688</v>
      </c>
      <c r="D7961" s="2" t="s">
        <v>15275</v>
      </c>
      <c r="E7961" t="s">
        <v>15276</v>
      </c>
      <c r="F7961" s="2" t="s">
        <v>15277</v>
      </c>
      <c r="G7961">
        <v>1287</v>
      </c>
      <c r="H7961">
        <v>5</v>
      </c>
      <c r="I7961" t="s">
        <v>36270</v>
      </c>
    </row>
    <row r="7962" spans="1:9" hidden="1" x14ac:dyDescent="0.25">
      <c r="A7962" t="s">
        <v>6</v>
      </c>
      <c r="B7962">
        <v>4</v>
      </c>
      <c r="C7962" t="s">
        <v>13688</v>
      </c>
      <c r="D7962" s="2" t="s">
        <v>15278</v>
      </c>
      <c r="E7962" t="s">
        <v>15279</v>
      </c>
      <c r="F7962" s="2" t="s">
        <v>15280</v>
      </c>
      <c r="G7962">
        <v>1383</v>
      </c>
      <c r="H7962">
        <v>5</v>
      </c>
      <c r="I7962" t="s">
        <v>36270</v>
      </c>
    </row>
    <row r="7963" spans="1:9" hidden="1" x14ac:dyDescent="0.25">
      <c r="A7963" t="s">
        <v>6</v>
      </c>
      <c r="B7963">
        <v>4</v>
      </c>
      <c r="C7963" t="s">
        <v>13688</v>
      </c>
      <c r="D7963" s="2" t="s">
        <v>15281</v>
      </c>
      <c r="E7963" t="s">
        <v>15282</v>
      </c>
      <c r="F7963" s="2" t="s">
        <v>15283</v>
      </c>
      <c r="G7963">
        <v>424</v>
      </c>
      <c r="H7963">
        <v>5</v>
      </c>
      <c r="I7963" t="s">
        <v>36270</v>
      </c>
    </row>
    <row r="7964" spans="1:9" hidden="1" x14ac:dyDescent="0.25">
      <c r="A7964" t="s">
        <v>6</v>
      </c>
      <c r="B7964">
        <v>4</v>
      </c>
      <c r="C7964" t="s">
        <v>13688</v>
      </c>
      <c r="D7964" s="2" t="s">
        <v>15284</v>
      </c>
      <c r="E7964" t="s">
        <v>15285</v>
      </c>
      <c r="F7964" s="2" t="s">
        <v>15286</v>
      </c>
      <c r="G7964">
        <v>520</v>
      </c>
      <c r="H7964">
        <v>5</v>
      </c>
      <c r="I7964" t="s">
        <v>36270</v>
      </c>
    </row>
    <row r="7965" spans="1:9" hidden="1" x14ac:dyDescent="0.25">
      <c r="A7965" t="s">
        <v>6</v>
      </c>
      <c r="B7965">
        <v>4</v>
      </c>
      <c r="C7965" t="s">
        <v>13688</v>
      </c>
      <c r="D7965" s="2" t="s">
        <v>15287</v>
      </c>
      <c r="E7965" t="s">
        <v>15288</v>
      </c>
      <c r="F7965" s="2" t="s">
        <v>15289</v>
      </c>
      <c r="G7965">
        <v>616</v>
      </c>
      <c r="H7965">
        <v>5</v>
      </c>
      <c r="I7965" t="s">
        <v>36270</v>
      </c>
    </row>
    <row r="7966" spans="1:9" hidden="1" x14ac:dyDescent="0.25">
      <c r="A7966" t="s">
        <v>6</v>
      </c>
      <c r="B7966">
        <v>4</v>
      </c>
      <c r="C7966" t="s">
        <v>13688</v>
      </c>
      <c r="D7966" s="2" t="s">
        <v>15290</v>
      </c>
      <c r="E7966" t="s">
        <v>15291</v>
      </c>
      <c r="F7966" s="2" t="s">
        <v>15292</v>
      </c>
      <c r="G7966">
        <v>712</v>
      </c>
      <c r="H7966">
        <v>5</v>
      </c>
      <c r="I7966" t="s">
        <v>36270</v>
      </c>
    </row>
    <row r="7967" spans="1:9" hidden="1" x14ac:dyDescent="0.25">
      <c r="A7967" t="s">
        <v>6</v>
      </c>
      <c r="B7967">
        <v>4</v>
      </c>
      <c r="C7967" t="s">
        <v>13688</v>
      </c>
      <c r="D7967" s="2" t="s">
        <v>15293</v>
      </c>
      <c r="E7967" t="s">
        <v>15294</v>
      </c>
      <c r="F7967" s="2" t="s">
        <v>15295</v>
      </c>
      <c r="G7967">
        <v>808</v>
      </c>
      <c r="H7967">
        <v>5</v>
      </c>
      <c r="I7967" t="s">
        <v>36270</v>
      </c>
    </row>
    <row r="7968" spans="1:9" hidden="1" x14ac:dyDescent="0.25">
      <c r="A7968" t="s">
        <v>6</v>
      </c>
      <c r="B7968">
        <v>4</v>
      </c>
      <c r="C7968" t="s">
        <v>13688</v>
      </c>
      <c r="D7968" s="2" t="s">
        <v>15296</v>
      </c>
      <c r="E7968" t="s">
        <v>15297</v>
      </c>
      <c r="F7968" s="2" t="s">
        <v>15298</v>
      </c>
      <c r="G7968">
        <v>904</v>
      </c>
      <c r="H7968">
        <v>5</v>
      </c>
      <c r="I7968" t="s">
        <v>36270</v>
      </c>
    </row>
    <row r="7969" spans="1:9" hidden="1" x14ac:dyDescent="0.25">
      <c r="A7969" t="s">
        <v>6</v>
      </c>
      <c r="B7969">
        <v>4</v>
      </c>
      <c r="C7969" t="s">
        <v>13688</v>
      </c>
      <c r="D7969" s="2" t="s">
        <v>15299</v>
      </c>
      <c r="E7969" t="s">
        <v>15300</v>
      </c>
      <c r="F7969" s="2" t="s">
        <v>15301</v>
      </c>
      <c r="G7969">
        <v>1000</v>
      </c>
      <c r="H7969">
        <v>5</v>
      </c>
      <c r="I7969" t="s">
        <v>36270</v>
      </c>
    </row>
    <row r="7970" spans="1:9" hidden="1" x14ac:dyDescent="0.25">
      <c r="A7970" t="s">
        <v>6</v>
      </c>
      <c r="B7970">
        <v>4</v>
      </c>
      <c r="C7970" t="s">
        <v>13688</v>
      </c>
      <c r="D7970" s="2" t="s">
        <v>15302</v>
      </c>
      <c r="E7970" t="s">
        <v>15303</v>
      </c>
      <c r="F7970" s="2" t="s">
        <v>15304</v>
      </c>
      <c r="G7970">
        <v>1096</v>
      </c>
      <c r="H7970">
        <v>5</v>
      </c>
      <c r="I7970" t="s">
        <v>36270</v>
      </c>
    </row>
    <row r="7971" spans="1:9" hidden="1" x14ac:dyDescent="0.25">
      <c r="A7971" t="s">
        <v>6</v>
      </c>
      <c r="B7971">
        <v>4</v>
      </c>
      <c r="C7971" t="s">
        <v>13688</v>
      </c>
      <c r="D7971" s="2" t="s">
        <v>15305</v>
      </c>
      <c r="E7971" t="s">
        <v>15306</v>
      </c>
      <c r="F7971" s="2" t="s">
        <v>15307</v>
      </c>
      <c r="G7971">
        <v>1192</v>
      </c>
      <c r="H7971">
        <v>5</v>
      </c>
      <c r="I7971" t="s">
        <v>36270</v>
      </c>
    </row>
    <row r="7972" spans="1:9" hidden="1" x14ac:dyDescent="0.25">
      <c r="A7972" t="s">
        <v>6</v>
      </c>
      <c r="B7972">
        <v>4</v>
      </c>
      <c r="C7972" t="s">
        <v>13688</v>
      </c>
      <c r="D7972" s="2" t="s">
        <v>15308</v>
      </c>
      <c r="E7972" t="s">
        <v>15309</v>
      </c>
      <c r="F7972" s="2" t="s">
        <v>15310</v>
      </c>
      <c r="G7972">
        <v>1288</v>
      </c>
      <c r="H7972">
        <v>5</v>
      </c>
      <c r="I7972" t="s">
        <v>36270</v>
      </c>
    </row>
    <row r="7973" spans="1:9" hidden="1" x14ac:dyDescent="0.25">
      <c r="A7973" t="s">
        <v>6</v>
      </c>
      <c r="B7973">
        <v>4</v>
      </c>
      <c r="C7973" t="s">
        <v>13688</v>
      </c>
      <c r="D7973" s="2" t="s">
        <v>15311</v>
      </c>
      <c r="E7973" t="s">
        <v>15312</v>
      </c>
      <c r="F7973" s="2" t="s">
        <v>15313</v>
      </c>
      <c r="G7973">
        <v>1384</v>
      </c>
      <c r="H7973">
        <v>5</v>
      </c>
      <c r="I7973" t="s">
        <v>36270</v>
      </c>
    </row>
    <row r="7974" spans="1:9" hidden="1" x14ac:dyDescent="0.25">
      <c r="A7974" t="s">
        <v>6</v>
      </c>
      <c r="B7974">
        <v>4</v>
      </c>
      <c r="C7974" t="s">
        <v>13688</v>
      </c>
      <c r="D7974" s="2" t="s">
        <v>15314</v>
      </c>
      <c r="E7974" t="s">
        <v>15315</v>
      </c>
      <c r="F7974" s="2" t="s">
        <v>15316</v>
      </c>
      <c r="G7974">
        <v>425</v>
      </c>
      <c r="H7974">
        <v>5</v>
      </c>
      <c r="I7974" t="s">
        <v>36270</v>
      </c>
    </row>
    <row r="7975" spans="1:9" hidden="1" x14ac:dyDescent="0.25">
      <c r="A7975" t="s">
        <v>6</v>
      </c>
      <c r="B7975">
        <v>4</v>
      </c>
      <c r="C7975" t="s">
        <v>13688</v>
      </c>
      <c r="D7975" s="2" t="s">
        <v>15317</v>
      </c>
      <c r="E7975" t="s">
        <v>15318</v>
      </c>
      <c r="F7975" s="2" t="s">
        <v>15319</v>
      </c>
      <c r="G7975">
        <v>521</v>
      </c>
      <c r="H7975">
        <v>5</v>
      </c>
      <c r="I7975" t="s">
        <v>36270</v>
      </c>
    </row>
    <row r="7976" spans="1:9" hidden="1" x14ac:dyDescent="0.25">
      <c r="A7976" t="s">
        <v>6</v>
      </c>
      <c r="B7976">
        <v>4</v>
      </c>
      <c r="C7976" t="s">
        <v>13688</v>
      </c>
      <c r="D7976" s="2" t="s">
        <v>15320</v>
      </c>
      <c r="E7976" t="s">
        <v>15321</v>
      </c>
      <c r="F7976" s="2" t="s">
        <v>15322</v>
      </c>
      <c r="G7976">
        <v>617</v>
      </c>
      <c r="H7976">
        <v>5</v>
      </c>
      <c r="I7976" t="s">
        <v>36270</v>
      </c>
    </row>
    <row r="7977" spans="1:9" hidden="1" x14ac:dyDescent="0.25">
      <c r="A7977" t="s">
        <v>6</v>
      </c>
      <c r="B7977">
        <v>4</v>
      </c>
      <c r="C7977" t="s">
        <v>13688</v>
      </c>
      <c r="D7977" s="2" t="s">
        <v>15323</v>
      </c>
      <c r="E7977" t="s">
        <v>15324</v>
      </c>
      <c r="F7977" s="2" t="s">
        <v>15325</v>
      </c>
      <c r="G7977">
        <v>713</v>
      </c>
      <c r="H7977">
        <v>5</v>
      </c>
      <c r="I7977" t="s">
        <v>36270</v>
      </c>
    </row>
    <row r="7978" spans="1:9" hidden="1" x14ac:dyDescent="0.25">
      <c r="A7978" t="s">
        <v>6</v>
      </c>
      <c r="B7978">
        <v>4</v>
      </c>
      <c r="C7978" t="s">
        <v>13688</v>
      </c>
      <c r="D7978" s="2" t="s">
        <v>15326</v>
      </c>
      <c r="E7978" t="s">
        <v>15327</v>
      </c>
      <c r="F7978" s="2" t="s">
        <v>15328</v>
      </c>
      <c r="G7978">
        <v>809</v>
      </c>
      <c r="H7978">
        <v>5</v>
      </c>
      <c r="I7978" t="s">
        <v>36270</v>
      </c>
    </row>
    <row r="7979" spans="1:9" hidden="1" x14ac:dyDescent="0.25">
      <c r="A7979" t="s">
        <v>6</v>
      </c>
      <c r="B7979">
        <v>4</v>
      </c>
      <c r="C7979" t="s">
        <v>13688</v>
      </c>
      <c r="D7979" s="2" t="s">
        <v>15329</v>
      </c>
      <c r="E7979" t="s">
        <v>15330</v>
      </c>
      <c r="F7979" s="2" t="s">
        <v>15331</v>
      </c>
      <c r="G7979">
        <v>905</v>
      </c>
      <c r="H7979">
        <v>5</v>
      </c>
      <c r="I7979" t="s">
        <v>36270</v>
      </c>
    </row>
    <row r="7980" spans="1:9" hidden="1" x14ac:dyDescent="0.25">
      <c r="A7980" t="s">
        <v>6</v>
      </c>
      <c r="B7980">
        <v>4</v>
      </c>
      <c r="C7980" t="s">
        <v>13688</v>
      </c>
      <c r="D7980" s="2" t="s">
        <v>15332</v>
      </c>
      <c r="E7980" t="s">
        <v>15333</v>
      </c>
      <c r="F7980" s="2" t="s">
        <v>15334</v>
      </c>
      <c r="G7980">
        <v>1001</v>
      </c>
      <c r="H7980">
        <v>5</v>
      </c>
      <c r="I7980" t="s">
        <v>36270</v>
      </c>
    </row>
    <row r="7981" spans="1:9" hidden="1" x14ac:dyDescent="0.25">
      <c r="A7981" t="s">
        <v>6</v>
      </c>
      <c r="B7981">
        <v>4</v>
      </c>
      <c r="C7981" t="s">
        <v>13688</v>
      </c>
      <c r="D7981" s="2" t="s">
        <v>15335</v>
      </c>
      <c r="E7981" t="s">
        <v>15336</v>
      </c>
      <c r="F7981" s="2" t="s">
        <v>15337</v>
      </c>
      <c r="G7981">
        <v>1097</v>
      </c>
      <c r="H7981">
        <v>5</v>
      </c>
      <c r="I7981" t="s">
        <v>36270</v>
      </c>
    </row>
    <row r="7982" spans="1:9" hidden="1" x14ac:dyDescent="0.25">
      <c r="A7982" t="s">
        <v>6</v>
      </c>
      <c r="B7982">
        <v>4</v>
      </c>
      <c r="C7982" t="s">
        <v>13688</v>
      </c>
      <c r="D7982" s="2" t="s">
        <v>15338</v>
      </c>
      <c r="E7982" t="s">
        <v>15339</v>
      </c>
      <c r="F7982" s="2" t="s">
        <v>15340</v>
      </c>
      <c r="G7982">
        <v>1193</v>
      </c>
      <c r="H7982">
        <v>5</v>
      </c>
      <c r="I7982" t="s">
        <v>36270</v>
      </c>
    </row>
    <row r="7983" spans="1:9" hidden="1" x14ac:dyDescent="0.25">
      <c r="A7983" t="s">
        <v>6</v>
      </c>
      <c r="B7983">
        <v>4</v>
      </c>
      <c r="C7983" t="s">
        <v>13688</v>
      </c>
      <c r="D7983" s="2" t="s">
        <v>15341</v>
      </c>
      <c r="E7983" t="s">
        <v>15342</v>
      </c>
      <c r="F7983" s="2" t="s">
        <v>15343</v>
      </c>
      <c r="G7983">
        <v>1289</v>
      </c>
      <c r="H7983">
        <v>5</v>
      </c>
      <c r="I7983" t="s">
        <v>36270</v>
      </c>
    </row>
    <row r="7984" spans="1:9" hidden="1" x14ac:dyDescent="0.25">
      <c r="A7984" t="s">
        <v>6</v>
      </c>
      <c r="B7984">
        <v>4</v>
      </c>
      <c r="C7984" t="s">
        <v>13688</v>
      </c>
      <c r="D7984" s="2" t="s">
        <v>15344</v>
      </c>
      <c r="E7984" t="s">
        <v>15345</v>
      </c>
      <c r="F7984" s="2" t="s">
        <v>15346</v>
      </c>
      <c r="G7984">
        <v>1385</v>
      </c>
      <c r="H7984">
        <v>5</v>
      </c>
      <c r="I7984" t="s">
        <v>36270</v>
      </c>
    </row>
    <row r="7985" spans="1:9" hidden="1" x14ac:dyDescent="0.25">
      <c r="A7985" t="s">
        <v>6</v>
      </c>
      <c r="B7985">
        <v>4</v>
      </c>
      <c r="C7985" t="s">
        <v>13688</v>
      </c>
      <c r="D7985" s="2" t="s">
        <v>15347</v>
      </c>
      <c r="E7985" t="s">
        <v>15348</v>
      </c>
      <c r="F7985" s="2" t="s">
        <v>15349</v>
      </c>
      <c r="G7985">
        <v>426</v>
      </c>
      <c r="H7985">
        <v>5</v>
      </c>
      <c r="I7985" t="s">
        <v>36270</v>
      </c>
    </row>
    <row r="7986" spans="1:9" hidden="1" x14ac:dyDescent="0.25">
      <c r="A7986" t="s">
        <v>6</v>
      </c>
      <c r="B7986">
        <v>4</v>
      </c>
      <c r="C7986" t="s">
        <v>13688</v>
      </c>
      <c r="D7986" s="2" t="s">
        <v>15350</v>
      </c>
      <c r="E7986" t="s">
        <v>15351</v>
      </c>
      <c r="F7986" s="2" t="s">
        <v>15352</v>
      </c>
      <c r="G7986">
        <v>522</v>
      </c>
      <c r="H7986">
        <v>5</v>
      </c>
      <c r="I7986" t="s">
        <v>36270</v>
      </c>
    </row>
    <row r="7987" spans="1:9" hidden="1" x14ac:dyDescent="0.25">
      <c r="A7987" t="s">
        <v>6</v>
      </c>
      <c r="B7987">
        <v>4</v>
      </c>
      <c r="C7987" t="s">
        <v>13688</v>
      </c>
      <c r="D7987" s="2" t="s">
        <v>15353</v>
      </c>
      <c r="E7987" t="s">
        <v>15354</v>
      </c>
      <c r="F7987" s="2" t="s">
        <v>15355</v>
      </c>
      <c r="G7987">
        <v>618</v>
      </c>
      <c r="H7987">
        <v>5</v>
      </c>
      <c r="I7987" t="s">
        <v>36270</v>
      </c>
    </row>
    <row r="7988" spans="1:9" hidden="1" x14ac:dyDescent="0.25">
      <c r="A7988" t="s">
        <v>6</v>
      </c>
      <c r="B7988">
        <v>4</v>
      </c>
      <c r="C7988" t="s">
        <v>13688</v>
      </c>
      <c r="D7988" s="2" t="s">
        <v>15356</v>
      </c>
      <c r="E7988" t="s">
        <v>15357</v>
      </c>
      <c r="F7988" s="2" t="s">
        <v>15358</v>
      </c>
      <c r="G7988">
        <v>714</v>
      </c>
      <c r="H7988">
        <v>5</v>
      </c>
      <c r="I7988" t="s">
        <v>36270</v>
      </c>
    </row>
    <row r="7989" spans="1:9" hidden="1" x14ac:dyDescent="0.25">
      <c r="A7989" t="s">
        <v>6</v>
      </c>
      <c r="B7989">
        <v>4</v>
      </c>
      <c r="C7989" t="s">
        <v>13688</v>
      </c>
      <c r="D7989" s="2" t="s">
        <v>15359</v>
      </c>
      <c r="E7989" t="s">
        <v>15360</v>
      </c>
      <c r="F7989" s="2" t="s">
        <v>15361</v>
      </c>
      <c r="G7989">
        <v>810</v>
      </c>
      <c r="H7989">
        <v>5</v>
      </c>
      <c r="I7989" t="s">
        <v>36270</v>
      </c>
    </row>
    <row r="7990" spans="1:9" hidden="1" x14ac:dyDescent="0.25">
      <c r="A7990" t="s">
        <v>6</v>
      </c>
      <c r="B7990">
        <v>4</v>
      </c>
      <c r="C7990" t="s">
        <v>13688</v>
      </c>
      <c r="D7990" s="2" t="s">
        <v>15362</v>
      </c>
      <c r="E7990" t="s">
        <v>15363</v>
      </c>
      <c r="F7990" s="2" t="s">
        <v>15364</v>
      </c>
      <c r="G7990">
        <v>906</v>
      </c>
      <c r="H7990">
        <v>5</v>
      </c>
      <c r="I7990" t="s">
        <v>36270</v>
      </c>
    </row>
    <row r="7991" spans="1:9" hidden="1" x14ac:dyDescent="0.25">
      <c r="A7991" t="s">
        <v>6</v>
      </c>
      <c r="B7991">
        <v>4</v>
      </c>
      <c r="C7991" t="s">
        <v>13688</v>
      </c>
      <c r="D7991" s="2" t="s">
        <v>15365</v>
      </c>
      <c r="E7991" t="s">
        <v>15366</v>
      </c>
      <c r="F7991" s="2" t="s">
        <v>15367</v>
      </c>
      <c r="G7991">
        <v>1002</v>
      </c>
      <c r="H7991">
        <v>5</v>
      </c>
      <c r="I7991" t="s">
        <v>36270</v>
      </c>
    </row>
    <row r="7992" spans="1:9" hidden="1" x14ac:dyDescent="0.25">
      <c r="A7992" t="s">
        <v>6</v>
      </c>
      <c r="B7992">
        <v>4</v>
      </c>
      <c r="C7992" t="s">
        <v>13688</v>
      </c>
      <c r="D7992" s="2" t="s">
        <v>15368</v>
      </c>
      <c r="E7992" t="s">
        <v>15369</v>
      </c>
      <c r="F7992" s="2" t="s">
        <v>15370</v>
      </c>
      <c r="G7992">
        <v>1098</v>
      </c>
      <c r="H7992">
        <v>5</v>
      </c>
      <c r="I7992" t="s">
        <v>36270</v>
      </c>
    </row>
    <row r="7993" spans="1:9" hidden="1" x14ac:dyDescent="0.25">
      <c r="A7993" t="s">
        <v>6</v>
      </c>
      <c r="B7993">
        <v>4</v>
      </c>
      <c r="C7993" t="s">
        <v>13688</v>
      </c>
      <c r="D7993" s="2" t="s">
        <v>15371</v>
      </c>
      <c r="E7993" t="s">
        <v>15372</v>
      </c>
      <c r="F7993" s="2" t="s">
        <v>15373</v>
      </c>
      <c r="G7993">
        <v>1194</v>
      </c>
      <c r="H7993">
        <v>5</v>
      </c>
      <c r="I7993" t="s">
        <v>36270</v>
      </c>
    </row>
    <row r="7994" spans="1:9" hidden="1" x14ac:dyDescent="0.25">
      <c r="A7994" t="s">
        <v>6</v>
      </c>
      <c r="B7994">
        <v>4</v>
      </c>
      <c r="C7994" t="s">
        <v>13688</v>
      </c>
      <c r="D7994" s="2" t="s">
        <v>15374</v>
      </c>
      <c r="E7994" t="s">
        <v>15375</v>
      </c>
      <c r="F7994" s="2" t="s">
        <v>15376</v>
      </c>
      <c r="G7994">
        <v>1290</v>
      </c>
      <c r="H7994">
        <v>5</v>
      </c>
      <c r="I7994" t="s">
        <v>36270</v>
      </c>
    </row>
    <row r="7995" spans="1:9" hidden="1" x14ac:dyDescent="0.25">
      <c r="A7995" t="s">
        <v>6</v>
      </c>
      <c r="B7995">
        <v>4</v>
      </c>
      <c r="C7995" t="s">
        <v>13688</v>
      </c>
      <c r="D7995" s="2" t="s">
        <v>15377</v>
      </c>
      <c r="E7995" t="s">
        <v>15378</v>
      </c>
      <c r="F7995" s="2" t="s">
        <v>15379</v>
      </c>
      <c r="G7995">
        <v>1386</v>
      </c>
      <c r="H7995">
        <v>5</v>
      </c>
      <c r="I7995" t="s">
        <v>36270</v>
      </c>
    </row>
    <row r="7996" spans="1:9" hidden="1" x14ac:dyDescent="0.25">
      <c r="A7996" t="s">
        <v>6</v>
      </c>
      <c r="B7996">
        <v>4</v>
      </c>
      <c r="C7996" t="s">
        <v>13688</v>
      </c>
      <c r="D7996" s="2" t="s">
        <v>15380</v>
      </c>
      <c r="E7996" t="s">
        <v>15381</v>
      </c>
      <c r="F7996" s="2" t="s">
        <v>15382</v>
      </c>
      <c r="G7996">
        <v>1660</v>
      </c>
      <c r="H7996">
        <v>5</v>
      </c>
      <c r="I7996" t="s">
        <v>36270</v>
      </c>
    </row>
    <row r="7997" spans="1:9" hidden="1" x14ac:dyDescent="0.25">
      <c r="A7997" t="s">
        <v>6</v>
      </c>
      <c r="B7997">
        <v>4</v>
      </c>
      <c r="C7997" t="s">
        <v>13688</v>
      </c>
      <c r="D7997" s="2" t="s">
        <v>15383</v>
      </c>
      <c r="E7997" t="s">
        <v>15384</v>
      </c>
      <c r="F7997" s="2" t="s">
        <v>15385</v>
      </c>
      <c r="G7997">
        <v>1661</v>
      </c>
      <c r="H7997">
        <v>5</v>
      </c>
      <c r="I7997" t="s">
        <v>36270</v>
      </c>
    </row>
    <row r="7998" spans="1:9" hidden="1" x14ac:dyDescent="0.25">
      <c r="A7998" t="s">
        <v>6</v>
      </c>
      <c r="B7998">
        <v>4</v>
      </c>
      <c r="C7998" t="s">
        <v>13688</v>
      </c>
      <c r="D7998" s="2" t="s">
        <v>15386</v>
      </c>
      <c r="E7998" t="s">
        <v>15387</v>
      </c>
      <c r="F7998" s="2" t="s">
        <v>15388</v>
      </c>
      <c r="G7998">
        <v>1662</v>
      </c>
      <c r="H7998">
        <v>5</v>
      </c>
      <c r="I7998" t="s">
        <v>36270</v>
      </c>
    </row>
    <row r="7999" spans="1:9" hidden="1" x14ac:dyDescent="0.25">
      <c r="A7999" t="s">
        <v>6</v>
      </c>
      <c r="B7999">
        <v>4</v>
      </c>
      <c r="C7999" t="s">
        <v>13688</v>
      </c>
      <c r="D7999" s="2" t="s">
        <v>15389</v>
      </c>
      <c r="E7999" t="s">
        <v>15390</v>
      </c>
      <c r="F7999" s="2" t="s">
        <v>15391</v>
      </c>
      <c r="G7999">
        <v>1663</v>
      </c>
      <c r="H7999">
        <v>5</v>
      </c>
      <c r="I7999" t="s">
        <v>36270</v>
      </c>
    </row>
    <row r="8000" spans="1:9" hidden="1" x14ac:dyDescent="0.25">
      <c r="A8000" t="s">
        <v>6</v>
      </c>
      <c r="B8000">
        <v>4</v>
      </c>
      <c r="C8000" t="s">
        <v>13688</v>
      </c>
      <c r="D8000" s="2" t="s">
        <v>15392</v>
      </c>
      <c r="E8000" t="s">
        <v>15393</v>
      </c>
      <c r="F8000" s="2" t="s">
        <v>15394</v>
      </c>
      <c r="G8000">
        <v>1664</v>
      </c>
      <c r="H8000">
        <v>5</v>
      </c>
      <c r="I8000" t="s">
        <v>36270</v>
      </c>
    </row>
    <row r="8001" spans="1:9" hidden="1" x14ac:dyDescent="0.25">
      <c r="A8001" t="s">
        <v>6</v>
      </c>
      <c r="B8001">
        <v>4</v>
      </c>
      <c r="C8001" t="s">
        <v>13688</v>
      </c>
      <c r="D8001" s="2" t="s">
        <v>15395</v>
      </c>
      <c r="E8001" t="s">
        <v>15396</v>
      </c>
      <c r="F8001" s="2" t="s">
        <v>15397</v>
      </c>
      <c r="G8001">
        <v>1665</v>
      </c>
      <c r="H8001">
        <v>5</v>
      </c>
      <c r="I8001" t="s">
        <v>36270</v>
      </c>
    </row>
    <row r="8002" spans="1:9" hidden="1" x14ac:dyDescent="0.25">
      <c r="A8002" t="s">
        <v>6</v>
      </c>
      <c r="B8002">
        <v>4</v>
      </c>
      <c r="C8002" t="s">
        <v>13688</v>
      </c>
      <c r="D8002" s="2" t="s">
        <v>15398</v>
      </c>
      <c r="E8002" t="s">
        <v>15399</v>
      </c>
      <c r="F8002" s="2" t="s">
        <v>15400</v>
      </c>
      <c r="G8002">
        <v>1666</v>
      </c>
      <c r="H8002">
        <v>5</v>
      </c>
      <c r="I8002" t="s">
        <v>36270</v>
      </c>
    </row>
    <row r="8003" spans="1:9" hidden="1" x14ac:dyDescent="0.25">
      <c r="A8003" t="s">
        <v>6</v>
      </c>
      <c r="B8003">
        <v>4</v>
      </c>
      <c r="C8003" t="s">
        <v>13688</v>
      </c>
      <c r="D8003" s="2" t="s">
        <v>15401</v>
      </c>
      <c r="E8003" t="s">
        <v>15402</v>
      </c>
      <c r="F8003" s="2" t="s">
        <v>15403</v>
      </c>
      <c r="G8003">
        <v>1667</v>
      </c>
      <c r="H8003">
        <v>5</v>
      </c>
      <c r="I8003" t="s">
        <v>36270</v>
      </c>
    </row>
    <row r="8004" spans="1:9" hidden="1" x14ac:dyDescent="0.25">
      <c r="A8004" t="s">
        <v>6</v>
      </c>
      <c r="B8004">
        <v>4</v>
      </c>
      <c r="C8004" t="s">
        <v>13688</v>
      </c>
      <c r="D8004" s="2" t="s">
        <v>15404</v>
      </c>
      <c r="E8004" t="s">
        <v>15405</v>
      </c>
      <c r="F8004" s="2" t="s">
        <v>15406</v>
      </c>
      <c r="G8004">
        <v>1668</v>
      </c>
      <c r="H8004">
        <v>5</v>
      </c>
      <c r="I8004" t="s">
        <v>36270</v>
      </c>
    </row>
    <row r="8005" spans="1:9" hidden="1" x14ac:dyDescent="0.25">
      <c r="A8005" t="s">
        <v>6</v>
      </c>
      <c r="B8005">
        <v>4</v>
      </c>
      <c r="C8005" t="s">
        <v>13688</v>
      </c>
      <c r="D8005" s="2" t="s">
        <v>15407</v>
      </c>
      <c r="E8005" t="s">
        <v>15408</v>
      </c>
      <c r="F8005" s="2" t="s">
        <v>15409</v>
      </c>
      <c r="G8005">
        <v>1669</v>
      </c>
      <c r="H8005">
        <v>5</v>
      </c>
      <c r="I8005" t="s">
        <v>36270</v>
      </c>
    </row>
    <row r="8006" spans="1:9" hidden="1" x14ac:dyDescent="0.25">
      <c r="A8006" t="s">
        <v>6</v>
      </c>
      <c r="B8006">
        <v>4</v>
      </c>
      <c r="C8006" t="s">
        <v>13688</v>
      </c>
      <c r="D8006" s="2" t="s">
        <v>15410</v>
      </c>
      <c r="E8006" t="s">
        <v>15411</v>
      </c>
      <c r="F8006" s="2" t="s">
        <v>15412</v>
      </c>
      <c r="G8006">
        <v>1670</v>
      </c>
      <c r="H8006">
        <v>5</v>
      </c>
      <c r="I8006" t="s">
        <v>36270</v>
      </c>
    </row>
    <row r="8007" spans="1:9" hidden="1" x14ac:dyDescent="0.25">
      <c r="A8007" t="s">
        <v>6</v>
      </c>
      <c r="B8007">
        <v>4</v>
      </c>
      <c r="C8007" t="s">
        <v>13688</v>
      </c>
      <c r="D8007" s="2" t="s">
        <v>15413</v>
      </c>
      <c r="E8007" t="s">
        <v>15414</v>
      </c>
      <c r="F8007" s="2" t="s">
        <v>15415</v>
      </c>
      <c r="G8007">
        <v>427</v>
      </c>
      <c r="H8007">
        <v>5</v>
      </c>
      <c r="I8007" t="s">
        <v>36270</v>
      </c>
    </row>
    <row r="8008" spans="1:9" hidden="1" x14ac:dyDescent="0.25">
      <c r="A8008" t="s">
        <v>6</v>
      </c>
      <c r="B8008">
        <v>4</v>
      </c>
      <c r="C8008" t="s">
        <v>13688</v>
      </c>
      <c r="D8008" s="2" t="s">
        <v>15416</v>
      </c>
      <c r="E8008" t="s">
        <v>15417</v>
      </c>
      <c r="F8008" s="2" t="s">
        <v>15418</v>
      </c>
      <c r="G8008">
        <v>523</v>
      </c>
      <c r="H8008">
        <v>5</v>
      </c>
      <c r="I8008" t="s">
        <v>36270</v>
      </c>
    </row>
    <row r="8009" spans="1:9" hidden="1" x14ac:dyDescent="0.25">
      <c r="A8009" t="s">
        <v>6</v>
      </c>
      <c r="B8009">
        <v>4</v>
      </c>
      <c r="C8009" t="s">
        <v>13688</v>
      </c>
      <c r="D8009" s="2" t="s">
        <v>15419</v>
      </c>
      <c r="E8009" t="s">
        <v>15420</v>
      </c>
      <c r="F8009" s="2" t="s">
        <v>15421</v>
      </c>
      <c r="G8009">
        <v>619</v>
      </c>
      <c r="H8009">
        <v>5</v>
      </c>
      <c r="I8009" t="s">
        <v>36270</v>
      </c>
    </row>
    <row r="8010" spans="1:9" hidden="1" x14ac:dyDescent="0.25">
      <c r="A8010" t="s">
        <v>6</v>
      </c>
      <c r="B8010">
        <v>4</v>
      </c>
      <c r="C8010" t="s">
        <v>13688</v>
      </c>
      <c r="D8010" s="2" t="s">
        <v>15422</v>
      </c>
      <c r="E8010" t="s">
        <v>15423</v>
      </c>
      <c r="F8010" s="2" t="s">
        <v>15424</v>
      </c>
      <c r="G8010">
        <v>715</v>
      </c>
      <c r="H8010">
        <v>5</v>
      </c>
      <c r="I8010" t="s">
        <v>36270</v>
      </c>
    </row>
    <row r="8011" spans="1:9" hidden="1" x14ac:dyDescent="0.25">
      <c r="A8011" t="s">
        <v>6</v>
      </c>
      <c r="B8011">
        <v>4</v>
      </c>
      <c r="C8011" t="s">
        <v>13688</v>
      </c>
      <c r="D8011" s="2" t="s">
        <v>15425</v>
      </c>
      <c r="E8011" t="s">
        <v>15426</v>
      </c>
      <c r="F8011" s="2" t="s">
        <v>15427</v>
      </c>
      <c r="G8011">
        <v>811</v>
      </c>
      <c r="H8011">
        <v>5</v>
      </c>
      <c r="I8011" t="s">
        <v>36270</v>
      </c>
    </row>
    <row r="8012" spans="1:9" hidden="1" x14ac:dyDescent="0.25">
      <c r="A8012" t="s">
        <v>6</v>
      </c>
      <c r="B8012">
        <v>4</v>
      </c>
      <c r="C8012" t="s">
        <v>13688</v>
      </c>
      <c r="D8012" s="2" t="s">
        <v>15428</v>
      </c>
      <c r="E8012" t="s">
        <v>15429</v>
      </c>
      <c r="F8012" s="2" t="s">
        <v>15430</v>
      </c>
      <c r="G8012">
        <v>907</v>
      </c>
      <c r="H8012">
        <v>5</v>
      </c>
      <c r="I8012" t="s">
        <v>36270</v>
      </c>
    </row>
    <row r="8013" spans="1:9" hidden="1" x14ac:dyDescent="0.25">
      <c r="A8013" t="s">
        <v>6</v>
      </c>
      <c r="B8013">
        <v>4</v>
      </c>
      <c r="C8013" t="s">
        <v>13688</v>
      </c>
      <c r="D8013" s="2" t="s">
        <v>15431</v>
      </c>
      <c r="E8013" t="s">
        <v>15432</v>
      </c>
      <c r="F8013" s="2" t="s">
        <v>15433</v>
      </c>
      <c r="G8013">
        <v>1003</v>
      </c>
      <c r="H8013">
        <v>5</v>
      </c>
      <c r="I8013" t="s">
        <v>36270</v>
      </c>
    </row>
    <row r="8014" spans="1:9" hidden="1" x14ac:dyDescent="0.25">
      <c r="A8014" t="s">
        <v>6</v>
      </c>
      <c r="B8014">
        <v>4</v>
      </c>
      <c r="C8014" t="s">
        <v>13688</v>
      </c>
      <c r="D8014" s="2" t="s">
        <v>15434</v>
      </c>
      <c r="E8014" t="s">
        <v>15435</v>
      </c>
      <c r="F8014" s="2" t="s">
        <v>15436</v>
      </c>
      <c r="G8014">
        <v>1099</v>
      </c>
      <c r="H8014">
        <v>5</v>
      </c>
      <c r="I8014" t="s">
        <v>36270</v>
      </c>
    </row>
    <row r="8015" spans="1:9" hidden="1" x14ac:dyDescent="0.25">
      <c r="A8015" t="s">
        <v>6</v>
      </c>
      <c r="B8015">
        <v>4</v>
      </c>
      <c r="C8015" t="s">
        <v>13688</v>
      </c>
      <c r="D8015" s="2" t="s">
        <v>15437</v>
      </c>
      <c r="E8015" t="s">
        <v>15438</v>
      </c>
      <c r="F8015" s="2" t="s">
        <v>15439</v>
      </c>
      <c r="G8015">
        <v>1195</v>
      </c>
      <c r="H8015">
        <v>5</v>
      </c>
      <c r="I8015" t="s">
        <v>36270</v>
      </c>
    </row>
    <row r="8016" spans="1:9" hidden="1" x14ac:dyDescent="0.25">
      <c r="A8016" t="s">
        <v>6</v>
      </c>
      <c r="B8016">
        <v>4</v>
      </c>
      <c r="C8016" t="s">
        <v>13688</v>
      </c>
      <c r="D8016" s="2" t="s">
        <v>15440</v>
      </c>
      <c r="E8016" t="s">
        <v>15441</v>
      </c>
      <c r="F8016" s="2" t="s">
        <v>15442</v>
      </c>
      <c r="G8016">
        <v>1291</v>
      </c>
      <c r="H8016">
        <v>5</v>
      </c>
      <c r="I8016" t="s">
        <v>36270</v>
      </c>
    </row>
    <row r="8017" spans="1:9" hidden="1" x14ac:dyDescent="0.25">
      <c r="A8017" t="s">
        <v>6</v>
      </c>
      <c r="B8017">
        <v>4</v>
      </c>
      <c r="C8017" t="s">
        <v>13688</v>
      </c>
      <c r="D8017" s="2" t="s">
        <v>15443</v>
      </c>
      <c r="E8017" t="s">
        <v>15444</v>
      </c>
      <c r="F8017" s="2" t="s">
        <v>15445</v>
      </c>
      <c r="G8017">
        <v>1387</v>
      </c>
      <c r="H8017">
        <v>5</v>
      </c>
      <c r="I8017" t="s">
        <v>36270</v>
      </c>
    </row>
    <row r="8018" spans="1:9" hidden="1" x14ac:dyDescent="0.25">
      <c r="A8018" t="s">
        <v>6</v>
      </c>
      <c r="B8018">
        <v>4</v>
      </c>
      <c r="C8018" t="s">
        <v>13688</v>
      </c>
      <c r="D8018" s="2" t="s">
        <v>15446</v>
      </c>
      <c r="E8018" t="s">
        <v>15447</v>
      </c>
      <c r="F8018" s="2" t="s">
        <v>15448</v>
      </c>
      <c r="G8018">
        <v>428</v>
      </c>
      <c r="H8018">
        <v>5</v>
      </c>
      <c r="I8018" t="s">
        <v>36270</v>
      </c>
    </row>
    <row r="8019" spans="1:9" hidden="1" x14ac:dyDescent="0.25">
      <c r="A8019" t="s">
        <v>6</v>
      </c>
      <c r="B8019">
        <v>4</v>
      </c>
      <c r="C8019" t="s">
        <v>13688</v>
      </c>
      <c r="D8019" s="2" t="s">
        <v>15449</v>
      </c>
      <c r="E8019" t="s">
        <v>15450</v>
      </c>
      <c r="F8019" s="2" t="s">
        <v>15451</v>
      </c>
      <c r="G8019">
        <v>524</v>
      </c>
      <c r="H8019">
        <v>5</v>
      </c>
      <c r="I8019" t="s">
        <v>36270</v>
      </c>
    </row>
    <row r="8020" spans="1:9" hidden="1" x14ac:dyDescent="0.25">
      <c r="A8020" t="s">
        <v>6</v>
      </c>
      <c r="B8020">
        <v>4</v>
      </c>
      <c r="C8020" t="s">
        <v>13688</v>
      </c>
      <c r="D8020" s="2" t="s">
        <v>15452</v>
      </c>
      <c r="E8020" t="s">
        <v>15453</v>
      </c>
      <c r="F8020" s="2" t="s">
        <v>15454</v>
      </c>
      <c r="G8020">
        <v>620</v>
      </c>
      <c r="H8020">
        <v>5</v>
      </c>
      <c r="I8020" t="s">
        <v>36270</v>
      </c>
    </row>
    <row r="8021" spans="1:9" hidden="1" x14ac:dyDescent="0.25">
      <c r="A8021" t="s">
        <v>6</v>
      </c>
      <c r="B8021">
        <v>4</v>
      </c>
      <c r="C8021" t="s">
        <v>13688</v>
      </c>
      <c r="D8021" s="2" t="s">
        <v>15455</v>
      </c>
      <c r="E8021" t="s">
        <v>15456</v>
      </c>
      <c r="F8021" s="2" t="s">
        <v>15457</v>
      </c>
      <c r="G8021">
        <v>716</v>
      </c>
      <c r="H8021">
        <v>5</v>
      </c>
      <c r="I8021" t="s">
        <v>36270</v>
      </c>
    </row>
    <row r="8022" spans="1:9" hidden="1" x14ac:dyDescent="0.25">
      <c r="A8022" t="s">
        <v>6</v>
      </c>
      <c r="B8022">
        <v>4</v>
      </c>
      <c r="C8022" t="s">
        <v>13688</v>
      </c>
      <c r="D8022" s="2" t="s">
        <v>15458</v>
      </c>
      <c r="E8022" t="s">
        <v>15459</v>
      </c>
      <c r="F8022" s="2" t="s">
        <v>15460</v>
      </c>
      <c r="G8022">
        <v>812</v>
      </c>
      <c r="H8022">
        <v>5</v>
      </c>
      <c r="I8022" t="s">
        <v>36270</v>
      </c>
    </row>
    <row r="8023" spans="1:9" hidden="1" x14ac:dyDescent="0.25">
      <c r="A8023" t="s">
        <v>6</v>
      </c>
      <c r="B8023">
        <v>4</v>
      </c>
      <c r="C8023" t="s">
        <v>13688</v>
      </c>
      <c r="D8023" s="2" t="s">
        <v>15461</v>
      </c>
      <c r="E8023" t="s">
        <v>15462</v>
      </c>
      <c r="F8023" s="2" t="s">
        <v>15463</v>
      </c>
      <c r="G8023">
        <v>908</v>
      </c>
      <c r="H8023">
        <v>5</v>
      </c>
      <c r="I8023" t="s">
        <v>36270</v>
      </c>
    </row>
    <row r="8024" spans="1:9" hidden="1" x14ac:dyDescent="0.25">
      <c r="A8024" t="s">
        <v>6</v>
      </c>
      <c r="B8024">
        <v>4</v>
      </c>
      <c r="C8024" t="s">
        <v>13688</v>
      </c>
      <c r="D8024" s="2" t="s">
        <v>15464</v>
      </c>
      <c r="E8024" t="s">
        <v>15465</v>
      </c>
      <c r="F8024" s="2" t="s">
        <v>15466</v>
      </c>
      <c r="G8024">
        <v>1004</v>
      </c>
      <c r="H8024">
        <v>5</v>
      </c>
      <c r="I8024" t="s">
        <v>36270</v>
      </c>
    </row>
    <row r="8025" spans="1:9" hidden="1" x14ac:dyDescent="0.25">
      <c r="A8025" t="s">
        <v>6</v>
      </c>
      <c r="B8025">
        <v>4</v>
      </c>
      <c r="C8025" t="s">
        <v>13688</v>
      </c>
      <c r="D8025" s="2" t="s">
        <v>15467</v>
      </c>
      <c r="E8025" t="s">
        <v>15468</v>
      </c>
      <c r="F8025" s="2" t="s">
        <v>15469</v>
      </c>
      <c r="G8025">
        <v>1100</v>
      </c>
      <c r="H8025">
        <v>5</v>
      </c>
      <c r="I8025" t="s">
        <v>36270</v>
      </c>
    </row>
    <row r="8026" spans="1:9" hidden="1" x14ac:dyDescent="0.25">
      <c r="A8026" t="s">
        <v>6</v>
      </c>
      <c r="B8026">
        <v>4</v>
      </c>
      <c r="C8026" t="s">
        <v>13688</v>
      </c>
      <c r="D8026" s="2" t="s">
        <v>15470</v>
      </c>
      <c r="E8026" t="s">
        <v>15471</v>
      </c>
      <c r="F8026" s="2" t="s">
        <v>15472</v>
      </c>
      <c r="G8026">
        <v>1196</v>
      </c>
      <c r="H8026">
        <v>5</v>
      </c>
      <c r="I8026" t="s">
        <v>36270</v>
      </c>
    </row>
    <row r="8027" spans="1:9" hidden="1" x14ac:dyDescent="0.25">
      <c r="A8027" t="s">
        <v>6</v>
      </c>
      <c r="B8027">
        <v>4</v>
      </c>
      <c r="C8027" t="s">
        <v>13688</v>
      </c>
      <c r="D8027" s="2" t="s">
        <v>15473</v>
      </c>
      <c r="E8027" t="s">
        <v>15474</v>
      </c>
      <c r="F8027" s="2" t="s">
        <v>15475</v>
      </c>
      <c r="G8027">
        <v>1292</v>
      </c>
      <c r="H8027">
        <v>5</v>
      </c>
      <c r="I8027" t="s">
        <v>36270</v>
      </c>
    </row>
    <row r="8028" spans="1:9" hidden="1" x14ac:dyDescent="0.25">
      <c r="A8028" t="s">
        <v>6</v>
      </c>
      <c r="B8028">
        <v>4</v>
      </c>
      <c r="C8028" t="s">
        <v>13688</v>
      </c>
      <c r="D8028" s="2" t="s">
        <v>15476</v>
      </c>
      <c r="E8028" t="s">
        <v>15477</v>
      </c>
      <c r="F8028" s="2" t="s">
        <v>15478</v>
      </c>
      <c r="G8028">
        <v>1388</v>
      </c>
      <c r="H8028">
        <v>5</v>
      </c>
      <c r="I8028" t="s">
        <v>36270</v>
      </c>
    </row>
    <row r="8029" spans="1:9" hidden="1" x14ac:dyDescent="0.25">
      <c r="A8029" t="s">
        <v>6</v>
      </c>
      <c r="B8029">
        <v>4</v>
      </c>
      <c r="C8029" t="s">
        <v>13688</v>
      </c>
      <c r="D8029" s="2" t="s">
        <v>15479</v>
      </c>
      <c r="E8029" t="s">
        <v>15480</v>
      </c>
      <c r="F8029" s="2" t="s">
        <v>15481</v>
      </c>
      <c r="G8029">
        <v>429</v>
      </c>
      <c r="H8029">
        <v>5</v>
      </c>
      <c r="I8029" t="s">
        <v>36270</v>
      </c>
    </row>
    <row r="8030" spans="1:9" hidden="1" x14ac:dyDescent="0.25">
      <c r="A8030" t="s">
        <v>6</v>
      </c>
      <c r="B8030">
        <v>4</v>
      </c>
      <c r="C8030" t="s">
        <v>13688</v>
      </c>
      <c r="D8030" s="2" t="s">
        <v>15482</v>
      </c>
      <c r="E8030" t="s">
        <v>15483</v>
      </c>
      <c r="F8030" s="2" t="s">
        <v>15484</v>
      </c>
      <c r="G8030">
        <v>525</v>
      </c>
      <c r="H8030">
        <v>5</v>
      </c>
      <c r="I8030" t="s">
        <v>36270</v>
      </c>
    </row>
    <row r="8031" spans="1:9" hidden="1" x14ac:dyDescent="0.25">
      <c r="A8031" t="s">
        <v>6</v>
      </c>
      <c r="B8031">
        <v>4</v>
      </c>
      <c r="C8031" t="s">
        <v>13688</v>
      </c>
      <c r="D8031" s="2" t="s">
        <v>15485</v>
      </c>
      <c r="E8031" t="s">
        <v>15486</v>
      </c>
      <c r="F8031" s="2" t="s">
        <v>15487</v>
      </c>
      <c r="G8031">
        <v>621</v>
      </c>
      <c r="H8031">
        <v>5</v>
      </c>
      <c r="I8031" t="s">
        <v>36270</v>
      </c>
    </row>
    <row r="8032" spans="1:9" hidden="1" x14ac:dyDescent="0.25">
      <c r="A8032" t="s">
        <v>6</v>
      </c>
      <c r="B8032">
        <v>4</v>
      </c>
      <c r="C8032" t="s">
        <v>13688</v>
      </c>
      <c r="D8032" s="2" t="s">
        <v>15488</v>
      </c>
      <c r="E8032" t="s">
        <v>15489</v>
      </c>
      <c r="F8032" s="2" t="s">
        <v>15490</v>
      </c>
      <c r="G8032">
        <v>717</v>
      </c>
      <c r="H8032">
        <v>5</v>
      </c>
      <c r="I8032" t="s">
        <v>36270</v>
      </c>
    </row>
    <row r="8033" spans="1:9" hidden="1" x14ac:dyDescent="0.25">
      <c r="A8033" t="s">
        <v>6</v>
      </c>
      <c r="B8033">
        <v>4</v>
      </c>
      <c r="C8033" t="s">
        <v>13688</v>
      </c>
      <c r="D8033" s="2" t="s">
        <v>15491</v>
      </c>
      <c r="E8033" t="s">
        <v>15492</v>
      </c>
      <c r="F8033" s="2" t="s">
        <v>15493</v>
      </c>
      <c r="G8033">
        <v>813</v>
      </c>
      <c r="H8033">
        <v>5</v>
      </c>
      <c r="I8033" t="s">
        <v>36270</v>
      </c>
    </row>
    <row r="8034" spans="1:9" hidden="1" x14ac:dyDescent="0.25">
      <c r="A8034" t="s">
        <v>6</v>
      </c>
      <c r="B8034">
        <v>4</v>
      </c>
      <c r="C8034" t="s">
        <v>13688</v>
      </c>
      <c r="D8034" s="2" t="s">
        <v>15494</v>
      </c>
      <c r="E8034" t="s">
        <v>15495</v>
      </c>
      <c r="F8034" s="2" t="s">
        <v>15496</v>
      </c>
      <c r="G8034">
        <v>909</v>
      </c>
      <c r="H8034">
        <v>5</v>
      </c>
      <c r="I8034" t="s">
        <v>36270</v>
      </c>
    </row>
    <row r="8035" spans="1:9" hidden="1" x14ac:dyDescent="0.25">
      <c r="A8035" t="s">
        <v>6</v>
      </c>
      <c r="B8035">
        <v>4</v>
      </c>
      <c r="C8035" t="s">
        <v>13688</v>
      </c>
      <c r="D8035" s="2" t="s">
        <v>15497</v>
      </c>
      <c r="E8035" t="s">
        <v>15498</v>
      </c>
      <c r="F8035" s="2" t="s">
        <v>15499</v>
      </c>
      <c r="G8035">
        <v>1005</v>
      </c>
      <c r="H8035">
        <v>5</v>
      </c>
      <c r="I8035" t="s">
        <v>36270</v>
      </c>
    </row>
    <row r="8036" spans="1:9" hidden="1" x14ac:dyDescent="0.25">
      <c r="A8036" t="s">
        <v>6</v>
      </c>
      <c r="B8036">
        <v>4</v>
      </c>
      <c r="C8036" t="s">
        <v>13688</v>
      </c>
      <c r="D8036" s="2" t="s">
        <v>15500</v>
      </c>
      <c r="E8036" t="s">
        <v>15501</v>
      </c>
      <c r="F8036" s="2" t="s">
        <v>15502</v>
      </c>
      <c r="G8036">
        <v>1101</v>
      </c>
      <c r="H8036">
        <v>5</v>
      </c>
      <c r="I8036" t="s">
        <v>36270</v>
      </c>
    </row>
    <row r="8037" spans="1:9" hidden="1" x14ac:dyDescent="0.25">
      <c r="A8037" t="s">
        <v>6</v>
      </c>
      <c r="B8037">
        <v>4</v>
      </c>
      <c r="C8037" t="s">
        <v>13688</v>
      </c>
      <c r="D8037" s="2" t="s">
        <v>15503</v>
      </c>
      <c r="E8037" t="s">
        <v>15504</v>
      </c>
      <c r="F8037" s="2" t="s">
        <v>15505</v>
      </c>
      <c r="G8037">
        <v>1197</v>
      </c>
      <c r="H8037">
        <v>5</v>
      </c>
      <c r="I8037" t="s">
        <v>36270</v>
      </c>
    </row>
    <row r="8038" spans="1:9" hidden="1" x14ac:dyDescent="0.25">
      <c r="A8038" t="s">
        <v>6</v>
      </c>
      <c r="B8038">
        <v>4</v>
      </c>
      <c r="C8038" t="s">
        <v>13688</v>
      </c>
      <c r="D8038" s="2" t="s">
        <v>15506</v>
      </c>
      <c r="E8038" t="s">
        <v>15507</v>
      </c>
      <c r="F8038" s="2" t="s">
        <v>15508</v>
      </c>
      <c r="G8038">
        <v>1293</v>
      </c>
      <c r="H8038">
        <v>5</v>
      </c>
      <c r="I8038" t="s">
        <v>36270</v>
      </c>
    </row>
    <row r="8039" spans="1:9" hidden="1" x14ac:dyDescent="0.25">
      <c r="A8039" t="s">
        <v>6</v>
      </c>
      <c r="B8039">
        <v>4</v>
      </c>
      <c r="C8039" t="s">
        <v>13688</v>
      </c>
      <c r="D8039" s="2" t="s">
        <v>15509</v>
      </c>
      <c r="E8039" t="s">
        <v>15510</v>
      </c>
      <c r="F8039" s="2" t="s">
        <v>15511</v>
      </c>
      <c r="G8039">
        <v>1389</v>
      </c>
      <c r="H8039">
        <v>5</v>
      </c>
      <c r="I8039" t="s">
        <v>36270</v>
      </c>
    </row>
    <row r="8040" spans="1:9" hidden="1" x14ac:dyDescent="0.25">
      <c r="A8040" t="s">
        <v>6</v>
      </c>
      <c r="B8040">
        <v>4</v>
      </c>
      <c r="C8040" t="s">
        <v>13688</v>
      </c>
      <c r="D8040" s="2" t="s">
        <v>15512</v>
      </c>
      <c r="E8040" t="s">
        <v>15513</v>
      </c>
      <c r="F8040" s="2" t="s">
        <v>15514</v>
      </c>
      <c r="G8040">
        <v>430</v>
      </c>
      <c r="H8040">
        <v>5</v>
      </c>
      <c r="I8040" t="s">
        <v>36270</v>
      </c>
    </row>
    <row r="8041" spans="1:9" hidden="1" x14ac:dyDescent="0.25">
      <c r="A8041" t="s">
        <v>6</v>
      </c>
      <c r="B8041">
        <v>4</v>
      </c>
      <c r="C8041" t="s">
        <v>13688</v>
      </c>
      <c r="D8041" s="2" t="s">
        <v>15515</v>
      </c>
      <c r="E8041" t="s">
        <v>15516</v>
      </c>
      <c r="F8041" s="2" t="s">
        <v>15517</v>
      </c>
      <c r="G8041">
        <v>526</v>
      </c>
      <c r="H8041">
        <v>5</v>
      </c>
      <c r="I8041" t="s">
        <v>36270</v>
      </c>
    </row>
    <row r="8042" spans="1:9" hidden="1" x14ac:dyDescent="0.25">
      <c r="A8042" t="s">
        <v>6</v>
      </c>
      <c r="B8042">
        <v>4</v>
      </c>
      <c r="C8042" t="s">
        <v>13688</v>
      </c>
      <c r="D8042" s="2" t="s">
        <v>15518</v>
      </c>
      <c r="E8042" t="s">
        <v>15519</v>
      </c>
      <c r="F8042" s="2" t="s">
        <v>15520</v>
      </c>
      <c r="G8042">
        <v>622</v>
      </c>
      <c r="H8042">
        <v>5</v>
      </c>
      <c r="I8042" t="s">
        <v>36270</v>
      </c>
    </row>
    <row r="8043" spans="1:9" hidden="1" x14ac:dyDescent="0.25">
      <c r="A8043" t="s">
        <v>6</v>
      </c>
      <c r="B8043">
        <v>4</v>
      </c>
      <c r="C8043" t="s">
        <v>13688</v>
      </c>
      <c r="D8043" s="2" t="s">
        <v>15521</v>
      </c>
      <c r="E8043" t="s">
        <v>15522</v>
      </c>
      <c r="F8043" s="2" t="s">
        <v>15523</v>
      </c>
      <c r="G8043">
        <v>718</v>
      </c>
      <c r="H8043">
        <v>5</v>
      </c>
      <c r="I8043" t="s">
        <v>36270</v>
      </c>
    </row>
    <row r="8044" spans="1:9" hidden="1" x14ac:dyDescent="0.25">
      <c r="A8044" t="s">
        <v>6</v>
      </c>
      <c r="B8044">
        <v>4</v>
      </c>
      <c r="C8044" t="s">
        <v>13688</v>
      </c>
      <c r="D8044" s="2" t="s">
        <v>15524</v>
      </c>
      <c r="E8044" t="s">
        <v>15525</v>
      </c>
      <c r="F8044" s="2" t="s">
        <v>15526</v>
      </c>
      <c r="G8044">
        <v>814</v>
      </c>
      <c r="H8044">
        <v>5</v>
      </c>
      <c r="I8044" t="s">
        <v>36270</v>
      </c>
    </row>
    <row r="8045" spans="1:9" hidden="1" x14ac:dyDescent="0.25">
      <c r="A8045" t="s">
        <v>6</v>
      </c>
      <c r="B8045">
        <v>4</v>
      </c>
      <c r="C8045" t="s">
        <v>13688</v>
      </c>
      <c r="D8045" s="2" t="s">
        <v>15527</v>
      </c>
      <c r="E8045" t="s">
        <v>15528</v>
      </c>
      <c r="F8045" s="2" t="s">
        <v>15529</v>
      </c>
      <c r="G8045">
        <v>910</v>
      </c>
      <c r="H8045">
        <v>5</v>
      </c>
      <c r="I8045" t="s">
        <v>36270</v>
      </c>
    </row>
    <row r="8046" spans="1:9" hidden="1" x14ac:dyDescent="0.25">
      <c r="A8046" t="s">
        <v>6</v>
      </c>
      <c r="B8046">
        <v>4</v>
      </c>
      <c r="C8046" t="s">
        <v>13688</v>
      </c>
      <c r="D8046" s="2" t="s">
        <v>15530</v>
      </c>
      <c r="E8046" t="s">
        <v>15531</v>
      </c>
      <c r="F8046" s="2" t="s">
        <v>15532</v>
      </c>
      <c r="G8046">
        <v>1006</v>
      </c>
      <c r="H8046">
        <v>5</v>
      </c>
      <c r="I8046" t="s">
        <v>36270</v>
      </c>
    </row>
    <row r="8047" spans="1:9" hidden="1" x14ac:dyDescent="0.25">
      <c r="A8047" t="s">
        <v>6</v>
      </c>
      <c r="B8047">
        <v>4</v>
      </c>
      <c r="C8047" t="s">
        <v>13688</v>
      </c>
      <c r="D8047" s="2" t="s">
        <v>15533</v>
      </c>
      <c r="E8047" t="s">
        <v>15534</v>
      </c>
      <c r="F8047" s="2" t="s">
        <v>15535</v>
      </c>
      <c r="G8047">
        <v>1102</v>
      </c>
      <c r="H8047">
        <v>5</v>
      </c>
      <c r="I8047" t="s">
        <v>36270</v>
      </c>
    </row>
    <row r="8048" spans="1:9" hidden="1" x14ac:dyDescent="0.25">
      <c r="A8048" t="s">
        <v>6</v>
      </c>
      <c r="B8048">
        <v>4</v>
      </c>
      <c r="C8048" t="s">
        <v>13688</v>
      </c>
      <c r="D8048" s="2" t="s">
        <v>15536</v>
      </c>
      <c r="E8048" t="s">
        <v>15537</v>
      </c>
      <c r="F8048" s="2" t="s">
        <v>15538</v>
      </c>
      <c r="G8048">
        <v>1198</v>
      </c>
      <c r="H8048">
        <v>5</v>
      </c>
      <c r="I8048" t="s">
        <v>36270</v>
      </c>
    </row>
    <row r="8049" spans="1:9" hidden="1" x14ac:dyDescent="0.25">
      <c r="A8049" t="s">
        <v>6</v>
      </c>
      <c r="B8049">
        <v>4</v>
      </c>
      <c r="C8049" t="s">
        <v>13688</v>
      </c>
      <c r="D8049" s="2" t="s">
        <v>15539</v>
      </c>
      <c r="E8049" t="s">
        <v>15540</v>
      </c>
      <c r="F8049" s="2" t="s">
        <v>15541</v>
      </c>
      <c r="G8049">
        <v>1294</v>
      </c>
      <c r="H8049">
        <v>5</v>
      </c>
      <c r="I8049" t="s">
        <v>36270</v>
      </c>
    </row>
    <row r="8050" spans="1:9" hidden="1" x14ac:dyDescent="0.25">
      <c r="A8050" t="s">
        <v>6</v>
      </c>
      <c r="B8050">
        <v>4</v>
      </c>
      <c r="C8050" t="s">
        <v>13688</v>
      </c>
      <c r="D8050" s="2" t="s">
        <v>15542</v>
      </c>
      <c r="E8050" t="s">
        <v>15543</v>
      </c>
      <c r="F8050" s="2" t="s">
        <v>15544</v>
      </c>
      <c r="G8050">
        <v>1390</v>
      </c>
      <c r="H8050">
        <v>5</v>
      </c>
      <c r="I8050" t="s">
        <v>36270</v>
      </c>
    </row>
    <row r="8051" spans="1:9" hidden="1" x14ac:dyDescent="0.25">
      <c r="A8051" t="s">
        <v>6</v>
      </c>
      <c r="B8051">
        <v>4</v>
      </c>
      <c r="C8051" t="s">
        <v>13688</v>
      </c>
      <c r="D8051" s="2" t="s">
        <v>15545</v>
      </c>
      <c r="E8051" t="s">
        <v>15546</v>
      </c>
      <c r="F8051" s="2" t="s">
        <v>15547</v>
      </c>
      <c r="G8051">
        <v>431</v>
      </c>
      <c r="H8051">
        <v>5</v>
      </c>
      <c r="I8051" t="s">
        <v>36270</v>
      </c>
    </row>
    <row r="8052" spans="1:9" hidden="1" x14ac:dyDescent="0.25">
      <c r="A8052" t="s">
        <v>6</v>
      </c>
      <c r="B8052">
        <v>4</v>
      </c>
      <c r="C8052" t="s">
        <v>13688</v>
      </c>
      <c r="D8052" s="2" t="s">
        <v>15548</v>
      </c>
      <c r="E8052" t="s">
        <v>15549</v>
      </c>
      <c r="F8052" s="2" t="s">
        <v>15550</v>
      </c>
      <c r="G8052">
        <v>527</v>
      </c>
      <c r="H8052">
        <v>5</v>
      </c>
      <c r="I8052" t="s">
        <v>36270</v>
      </c>
    </row>
    <row r="8053" spans="1:9" hidden="1" x14ac:dyDescent="0.25">
      <c r="A8053" t="s">
        <v>6</v>
      </c>
      <c r="B8053">
        <v>4</v>
      </c>
      <c r="C8053" t="s">
        <v>13688</v>
      </c>
      <c r="D8053" s="2" t="s">
        <v>15551</v>
      </c>
      <c r="E8053" t="s">
        <v>15552</v>
      </c>
      <c r="F8053" s="2" t="s">
        <v>15553</v>
      </c>
      <c r="G8053">
        <v>623</v>
      </c>
      <c r="H8053">
        <v>5</v>
      </c>
      <c r="I8053" t="s">
        <v>36270</v>
      </c>
    </row>
    <row r="8054" spans="1:9" hidden="1" x14ac:dyDescent="0.25">
      <c r="A8054" t="s">
        <v>6</v>
      </c>
      <c r="B8054">
        <v>4</v>
      </c>
      <c r="C8054" t="s">
        <v>13688</v>
      </c>
      <c r="D8054" s="2" t="s">
        <v>15554</v>
      </c>
      <c r="E8054" t="s">
        <v>15555</v>
      </c>
      <c r="F8054" s="2" t="s">
        <v>15556</v>
      </c>
      <c r="G8054">
        <v>719</v>
      </c>
      <c r="H8054">
        <v>5</v>
      </c>
      <c r="I8054" t="s">
        <v>36270</v>
      </c>
    </row>
    <row r="8055" spans="1:9" hidden="1" x14ac:dyDescent="0.25">
      <c r="A8055" t="s">
        <v>6</v>
      </c>
      <c r="B8055">
        <v>4</v>
      </c>
      <c r="C8055" t="s">
        <v>13688</v>
      </c>
      <c r="D8055" s="2" t="s">
        <v>15557</v>
      </c>
      <c r="E8055" t="s">
        <v>15558</v>
      </c>
      <c r="F8055" s="2" t="s">
        <v>15559</v>
      </c>
      <c r="G8055">
        <v>815</v>
      </c>
      <c r="H8055">
        <v>5</v>
      </c>
      <c r="I8055" t="s">
        <v>36270</v>
      </c>
    </row>
    <row r="8056" spans="1:9" hidden="1" x14ac:dyDescent="0.25">
      <c r="A8056" t="s">
        <v>6</v>
      </c>
      <c r="B8056">
        <v>4</v>
      </c>
      <c r="C8056" t="s">
        <v>13688</v>
      </c>
      <c r="D8056" s="2" t="s">
        <v>15560</v>
      </c>
      <c r="E8056" t="s">
        <v>15561</v>
      </c>
      <c r="F8056" s="2" t="s">
        <v>15562</v>
      </c>
      <c r="G8056">
        <v>911</v>
      </c>
      <c r="H8056">
        <v>5</v>
      </c>
      <c r="I8056" t="s">
        <v>36270</v>
      </c>
    </row>
    <row r="8057" spans="1:9" hidden="1" x14ac:dyDescent="0.25">
      <c r="A8057" t="s">
        <v>6</v>
      </c>
      <c r="B8057">
        <v>4</v>
      </c>
      <c r="C8057" t="s">
        <v>13688</v>
      </c>
      <c r="D8057" s="2" t="s">
        <v>15563</v>
      </c>
      <c r="E8057" t="s">
        <v>15564</v>
      </c>
      <c r="F8057" s="2" t="s">
        <v>15565</v>
      </c>
      <c r="G8057">
        <v>1007</v>
      </c>
      <c r="H8057">
        <v>5</v>
      </c>
      <c r="I8057" t="s">
        <v>36270</v>
      </c>
    </row>
    <row r="8058" spans="1:9" hidden="1" x14ac:dyDescent="0.25">
      <c r="A8058" t="s">
        <v>6</v>
      </c>
      <c r="B8058">
        <v>4</v>
      </c>
      <c r="C8058" t="s">
        <v>13688</v>
      </c>
      <c r="D8058" s="2" t="s">
        <v>15566</v>
      </c>
      <c r="E8058" t="s">
        <v>15567</v>
      </c>
      <c r="F8058" s="2" t="s">
        <v>15568</v>
      </c>
      <c r="G8058">
        <v>1103</v>
      </c>
      <c r="H8058">
        <v>5</v>
      </c>
      <c r="I8058" t="s">
        <v>36270</v>
      </c>
    </row>
    <row r="8059" spans="1:9" hidden="1" x14ac:dyDescent="0.25">
      <c r="A8059" t="s">
        <v>6</v>
      </c>
      <c r="B8059">
        <v>4</v>
      </c>
      <c r="C8059" t="s">
        <v>13688</v>
      </c>
      <c r="D8059" s="2" t="s">
        <v>15569</v>
      </c>
      <c r="E8059" t="s">
        <v>15570</v>
      </c>
      <c r="F8059" s="2" t="s">
        <v>15571</v>
      </c>
      <c r="G8059">
        <v>1199</v>
      </c>
      <c r="H8059">
        <v>5</v>
      </c>
      <c r="I8059" t="s">
        <v>36270</v>
      </c>
    </row>
    <row r="8060" spans="1:9" hidden="1" x14ac:dyDescent="0.25">
      <c r="A8060" t="s">
        <v>6</v>
      </c>
      <c r="B8060">
        <v>4</v>
      </c>
      <c r="C8060" t="s">
        <v>13688</v>
      </c>
      <c r="D8060" s="2" t="s">
        <v>15572</v>
      </c>
      <c r="E8060" t="s">
        <v>15573</v>
      </c>
      <c r="F8060" s="2" t="s">
        <v>15574</v>
      </c>
      <c r="G8060">
        <v>1295</v>
      </c>
      <c r="H8060">
        <v>5</v>
      </c>
      <c r="I8060" t="s">
        <v>36270</v>
      </c>
    </row>
    <row r="8061" spans="1:9" hidden="1" x14ac:dyDescent="0.25">
      <c r="A8061" t="s">
        <v>6</v>
      </c>
      <c r="B8061">
        <v>4</v>
      </c>
      <c r="C8061" t="s">
        <v>13688</v>
      </c>
      <c r="D8061" s="2" t="s">
        <v>15575</v>
      </c>
      <c r="E8061" t="s">
        <v>15576</v>
      </c>
      <c r="F8061" s="2" t="s">
        <v>15577</v>
      </c>
      <c r="G8061">
        <v>1391</v>
      </c>
      <c r="H8061">
        <v>5</v>
      </c>
      <c r="I8061" t="s">
        <v>36270</v>
      </c>
    </row>
    <row r="8062" spans="1:9" hidden="1" x14ac:dyDescent="0.25">
      <c r="A8062" t="s">
        <v>6</v>
      </c>
      <c r="B8062">
        <v>4</v>
      </c>
      <c r="C8062" t="s">
        <v>13688</v>
      </c>
      <c r="D8062" s="2" t="s">
        <v>15578</v>
      </c>
      <c r="E8062" t="s">
        <v>15579</v>
      </c>
      <c r="F8062" s="2" t="s">
        <v>15580</v>
      </c>
      <c r="G8062">
        <v>432</v>
      </c>
      <c r="H8062">
        <v>5</v>
      </c>
      <c r="I8062" t="s">
        <v>36270</v>
      </c>
    </row>
    <row r="8063" spans="1:9" hidden="1" x14ac:dyDescent="0.25">
      <c r="A8063" t="s">
        <v>6</v>
      </c>
      <c r="B8063">
        <v>4</v>
      </c>
      <c r="C8063" t="s">
        <v>13688</v>
      </c>
      <c r="D8063" s="2" t="s">
        <v>15581</v>
      </c>
      <c r="E8063" t="s">
        <v>15582</v>
      </c>
      <c r="F8063" s="2" t="s">
        <v>15583</v>
      </c>
      <c r="G8063">
        <v>528</v>
      </c>
      <c r="H8063">
        <v>5</v>
      </c>
      <c r="I8063" t="s">
        <v>36270</v>
      </c>
    </row>
    <row r="8064" spans="1:9" hidden="1" x14ac:dyDescent="0.25">
      <c r="A8064" t="s">
        <v>6</v>
      </c>
      <c r="B8064">
        <v>4</v>
      </c>
      <c r="C8064" t="s">
        <v>13688</v>
      </c>
      <c r="D8064" s="2" t="s">
        <v>15584</v>
      </c>
      <c r="E8064" t="s">
        <v>15585</v>
      </c>
      <c r="F8064" s="2" t="s">
        <v>15586</v>
      </c>
      <c r="G8064">
        <v>624</v>
      </c>
      <c r="H8064">
        <v>5</v>
      </c>
      <c r="I8064" t="s">
        <v>36270</v>
      </c>
    </row>
    <row r="8065" spans="1:9" hidden="1" x14ac:dyDescent="0.25">
      <c r="A8065" t="s">
        <v>6</v>
      </c>
      <c r="B8065">
        <v>4</v>
      </c>
      <c r="C8065" t="s">
        <v>13688</v>
      </c>
      <c r="D8065" s="2" t="s">
        <v>15587</v>
      </c>
      <c r="E8065" t="s">
        <v>15588</v>
      </c>
      <c r="F8065" s="2" t="s">
        <v>15589</v>
      </c>
      <c r="G8065">
        <v>720</v>
      </c>
      <c r="H8065">
        <v>5</v>
      </c>
      <c r="I8065" t="s">
        <v>36270</v>
      </c>
    </row>
    <row r="8066" spans="1:9" hidden="1" x14ac:dyDescent="0.25">
      <c r="A8066" t="s">
        <v>6</v>
      </c>
      <c r="B8066">
        <v>4</v>
      </c>
      <c r="C8066" t="s">
        <v>13688</v>
      </c>
      <c r="D8066" s="2" t="s">
        <v>15590</v>
      </c>
      <c r="E8066" t="s">
        <v>15591</v>
      </c>
      <c r="F8066" s="2" t="s">
        <v>15592</v>
      </c>
      <c r="G8066">
        <v>816</v>
      </c>
      <c r="H8066">
        <v>5</v>
      </c>
      <c r="I8066" t="s">
        <v>36270</v>
      </c>
    </row>
    <row r="8067" spans="1:9" hidden="1" x14ac:dyDescent="0.25">
      <c r="A8067" t="s">
        <v>6</v>
      </c>
      <c r="B8067">
        <v>4</v>
      </c>
      <c r="C8067" t="s">
        <v>13688</v>
      </c>
      <c r="D8067" s="2" t="s">
        <v>15593</v>
      </c>
      <c r="E8067" t="s">
        <v>15594</v>
      </c>
      <c r="F8067" s="2" t="s">
        <v>15595</v>
      </c>
      <c r="G8067">
        <v>912</v>
      </c>
      <c r="H8067">
        <v>5</v>
      </c>
      <c r="I8067" t="s">
        <v>36270</v>
      </c>
    </row>
    <row r="8068" spans="1:9" hidden="1" x14ac:dyDescent="0.25">
      <c r="A8068" t="s">
        <v>6</v>
      </c>
      <c r="B8068">
        <v>4</v>
      </c>
      <c r="C8068" t="s">
        <v>13688</v>
      </c>
      <c r="D8068" s="2" t="s">
        <v>15596</v>
      </c>
      <c r="E8068" t="s">
        <v>15597</v>
      </c>
      <c r="F8068" s="2" t="s">
        <v>15598</v>
      </c>
      <c r="G8068">
        <v>1008</v>
      </c>
      <c r="H8068">
        <v>5</v>
      </c>
      <c r="I8068" t="s">
        <v>36270</v>
      </c>
    </row>
    <row r="8069" spans="1:9" hidden="1" x14ac:dyDescent="0.25">
      <c r="A8069" t="s">
        <v>6</v>
      </c>
      <c r="B8069">
        <v>4</v>
      </c>
      <c r="C8069" t="s">
        <v>13688</v>
      </c>
      <c r="D8069" s="2" t="s">
        <v>15599</v>
      </c>
      <c r="E8069" t="s">
        <v>15600</v>
      </c>
      <c r="F8069" s="2" t="s">
        <v>15601</v>
      </c>
      <c r="G8069">
        <v>1104</v>
      </c>
      <c r="H8069">
        <v>5</v>
      </c>
      <c r="I8069" t="s">
        <v>36270</v>
      </c>
    </row>
    <row r="8070" spans="1:9" hidden="1" x14ac:dyDescent="0.25">
      <c r="A8070" t="s">
        <v>6</v>
      </c>
      <c r="B8070">
        <v>4</v>
      </c>
      <c r="C8070" t="s">
        <v>13688</v>
      </c>
      <c r="D8070" s="2" t="s">
        <v>15602</v>
      </c>
      <c r="E8070" t="s">
        <v>15603</v>
      </c>
      <c r="F8070" s="2" t="s">
        <v>15604</v>
      </c>
      <c r="G8070">
        <v>1200</v>
      </c>
      <c r="H8070">
        <v>5</v>
      </c>
      <c r="I8070" t="s">
        <v>36270</v>
      </c>
    </row>
    <row r="8071" spans="1:9" hidden="1" x14ac:dyDescent="0.25">
      <c r="A8071" t="s">
        <v>6</v>
      </c>
      <c r="B8071">
        <v>4</v>
      </c>
      <c r="C8071" t="s">
        <v>13688</v>
      </c>
      <c r="D8071" s="2" t="s">
        <v>15605</v>
      </c>
      <c r="E8071" t="s">
        <v>15606</v>
      </c>
      <c r="F8071" s="2" t="s">
        <v>15607</v>
      </c>
      <c r="G8071">
        <v>1296</v>
      </c>
      <c r="H8071">
        <v>5</v>
      </c>
      <c r="I8071" t="s">
        <v>36270</v>
      </c>
    </row>
    <row r="8072" spans="1:9" hidden="1" x14ac:dyDescent="0.25">
      <c r="A8072" t="s">
        <v>6</v>
      </c>
      <c r="B8072">
        <v>4</v>
      </c>
      <c r="C8072" t="s">
        <v>13688</v>
      </c>
      <c r="D8072" s="2" t="s">
        <v>15608</v>
      </c>
      <c r="E8072" t="s">
        <v>15609</v>
      </c>
      <c r="F8072" s="2" t="s">
        <v>15610</v>
      </c>
      <c r="G8072">
        <v>1392</v>
      </c>
      <c r="H8072">
        <v>5</v>
      </c>
      <c r="I8072" t="s">
        <v>36270</v>
      </c>
    </row>
    <row r="8073" spans="1:9" hidden="1" x14ac:dyDescent="0.25">
      <c r="A8073" t="s">
        <v>6</v>
      </c>
      <c r="B8073">
        <v>4</v>
      </c>
      <c r="C8073" t="s">
        <v>13688</v>
      </c>
      <c r="D8073" s="2" t="s">
        <v>15611</v>
      </c>
      <c r="E8073" t="s">
        <v>15612</v>
      </c>
      <c r="F8073" s="2" t="s">
        <v>15613</v>
      </c>
      <c r="G8073">
        <v>433</v>
      </c>
      <c r="H8073">
        <v>5</v>
      </c>
      <c r="I8073" t="s">
        <v>36270</v>
      </c>
    </row>
    <row r="8074" spans="1:9" hidden="1" x14ac:dyDescent="0.25">
      <c r="A8074" t="s">
        <v>6</v>
      </c>
      <c r="B8074">
        <v>4</v>
      </c>
      <c r="C8074" t="s">
        <v>13688</v>
      </c>
      <c r="D8074" s="2" t="s">
        <v>15614</v>
      </c>
      <c r="E8074" t="s">
        <v>15615</v>
      </c>
      <c r="F8074" s="2" t="s">
        <v>15616</v>
      </c>
      <c r="G8074">
        <v>529</v>
      </c>
      <c r="H8074">
        <v>5</v>
      </c>
      <c r="I8074" t="s">
        <v>36270</v>
      </c>
    </row>
    <row r="8075" spans="1:9" hidden="1" x14ac:dyDescent="0.25">
      <c r="A8075" t="s">
        <v>6</v>
      </c>
      <c r="B8075">
        <v>4</v>
      </c>
      <c r="C8075" t="s">
        <v>13688</v>
      </c>
      <c r="D8075" s="2" t="s">
        <v>15617</v>
      </c>
      <c r="E8075" t="s">
        <v>15618</v>
      </c>
      <c r="F8075" s="2" t="s">
        <v>15619</v>
      </c>
      <c r="G8075">
        <v>625</v>
      </c>
      <c r="H8075">
        <v>5</v>
      </c>
      <c r="I8075" t="s">
        <v>36270</v>
      </c>
    </row>
    <row r="8076" spans="1:9" hidden="1" x14ac:dyDescent="0.25">
      <c r="A8076" t="s">
        <v>6</v>
      </c>
      <c r="B8076">
        <v>4</v>
      </c>
      <c r="C8076" t="s">
        <v>13688</v>
      </c>
      <c r="D8076" s="2" t="s">
        <v>15620</v>
      </c>
      <c r="E8076" t="s">
        <v>15621</v>
      </c>
      <c r="F8076" s="2" t="s">
        <v>15622</v>
      </c>
      <c r="G8076">
        <v>721</v>
      </c>
      <c r="H8076">
        <v>5</v>
      </c>
      <c r="I8076" t="s">
        <v>36270</v>
      </c>
    </row>
    <row r="8077" spans="1:9" hidden="1" x14ac:dyDescent="0.25">
      <c r="A8077" t="s">
        <v>6</v>
      </c>
      <c r="B8077">
        <v>4</v>
      </c>
      <c r="C8077" t="s">
        <v>13688</v>
      </c>
      <c r="D8077" s="2" t="s">
        <v>15623</v>
      </c>
      <c r="E8077" t="s">
        <v>15624</v>
      </c>
      <c r="F8077" s="2" t="s">
        <v>15625</v>
      </c>
      <c r="G8077">
        <v>817</v>
      </c>
      <c r="H8077">
        <v>5</v>
      </c>
      <c r="I8077" t="s">
        <v>36270</v>
      </c>
    </row>
    <row r="8078" spans="1:9" hidden="1" x14ac:dyDescent="0.25">
      <c r="A8078" t="s">
        <v>6</v>
      </c>
      <c r="B8078">
        <v>4</v>
      </c>
      <c r="C8078" t="s">
        <v>13688</v>
      </c>
      <c r="D8078" s="2" t="s">
        <v>15626</v>
      </c>
      <c r="E8078" t="s">
        <v>15627</v>
      </c>
      <c r="F8078" s="2" t="s">
        <v>15628</v>
      </c>
      <c r="G8078">
        <v>913</v>
      </c>
      <c r="H8078">
        <v>5</v>
      </c>
      <c r="I8078" t="s">
        <v>36270</v>
      </c>
    </row>
    <row r="8079" spans="1:9" hidden="1" x14ac:dyDescent="0.25">
      <c r="A8079" t="s">
        <v>6</v>
      </c>
      <c r="B8079">
        <v>4</v>
      </c>
      <c r="C8079" t="s">
        <v>13688</v>
      </c>
      <c r="D8079" s="2" t="s">
        <v>15629</v>
      </c>
      <c r="E8079" t="s">
        <v>15630</v>
      </c>
      <c r="F8079" s="2" t="s">
        <v>15631</v>
      </c>
      <c r="G8079">
        <v>1009</v>
      </c>
      <c r="H8079">
        <v>5</v>
      </c>
      <c r="I8079" t="s">
        <v>36270</v>
      </c>
    </row>
    <row r="8080" spans="1:9" hidden="1" x14ac:dyDescent="0.25">
      <c r="A8080" t="s">
        <v>6</v>
      </c>
      <c r="B8080">
        <v>4</v>
      </c>
      <c r="C8080" t="s">
        <v>13688</v>
      </c>
      <c r="D8080" s="2" t="s">
        <v>15632</v>
      </c>
      <c r="E8080" t="s">
        <v>15633</v>
      </c>
      <c r="F8080" s="2" t="s">
        <v>15634</v>
      </c>
      <c r="G8080">
        <v>1105</v>
      </c>
      <c r="H8080">
        <v>5</v>
      </c>
      <c r="I8080" t="s">
        <v>36270</v>
      </c>
    </row>
    <row r="8081" spans="1:9" hidden="1" x14ac:dyDescent="0.25">
      <c r="A8081" t="s">
        <v>6</v>
      </c>
      <c r="B8081">
        <v>4</v>
      </c>
      <c r="C8081" t="s">
        <v>13688</v>
      </c>
      <c r="D8081" s="2" t="s">
        <v>15635</v>
      </c>
      <c r="E8081" t="s">
        <v>15636</v>
      </c>
      <c r="F8081" s="2" t="s">
        <v>15637</v>
      </c>
      <c r="G8081">
        <v>1201</v>
      </c>
      <c r="H8081">
        <v>5</v>
      </c>
      <c r="I8081" t="s">
        <v>36270</v>
      </c>
    </row>
    <row r="8082" spans="1:9" hidden="1" x14ac:dyDescent="0.25">
      <c r="A8082" t="s">
        <v>6</v>
      </c>
      <c r="B8082">
        <v>4</v>
      </c>
      <c r="C8082" t="s">
        <v>13688</v>
      </c>
      <c r="D8082" s="2" t="s">
        <v>15638</v>
      </c>
      <c r="E8082" t="s">
        <v>15639</v>
      </c>
      <c r="F8082" s="2" t="s">
        <v>15640</v>
      </c>
      <c r="G8082">
        <v>1297</v>
      </c>
      <c r="H8082">
        <v>5</v>
      </c>
      <c r="I8082" t="s">
        <v>36270</v>
      </c>
    </row>
    <row r="8083" spans="1:9" hidden="1" x14ac:dyDescent="0.25">
      <c r="A8083" t="s">
        <v>6</v>
      </c>
      <c r="B8083">
        <v>4</v>
      </c>
      <c r="C8083" t="s">
        <v>13688</v>
      </c>
      <c r="D8083" s="2" t="s">
        <v>15641</v>
      </c>
      <c r="E8083" t="s">
        <v>15642</v>
      </c>
      <c r="F8083" s="2" t="s">
        <v>15643</v>
      </c>
      <c r="G8083">
        <v>1393</v>
      </c>
      <c r="H8083">
        <v>5</v>
      </c>
      <c r="I8083" t="s">
        <v>36270</v>
      </c>
    </row>
    <row r="8084" spans="1:9" hidden="1" x14ac:dyDescent="0.25">
      <c r="A8084" t="s">
        <v>6</v>
      </c>
      <c r="B8084">
        <v>4</v>
      </c>
      <c r="C8084" t="s">
        <v>13688</v>
      </c>
      <c r="D8084" s="2" t="s">
        <v>15644</v>
      </c>
      <c r="E8084" t="s">
        <v>15645</v>
      </c>
      <c r="F8084" s="2" t="s">
        <v>15646</v>
      </c>
      <c r="G8084">
        <v>434</v>
      </c>
      <c r="H8084">
        <v>5</v>
      </c>
      <c r="I8084" t="s">
        <v>36270</v>
      </c>
    </row>
    <row r="8085" spans="1:9" hidden="1" x14ac:dyDescent="0.25">
      <c r="A8085" t="s">
        <v>6</v>
      </c>
      <c r="B8085">
        <v>4</v>
      </c>
      <c r="C8085" t="s">
        <v>13688</v>
      </c>
      <c r="D8085" s="2" t="s">
        <v>15647</v>
      </c>
      <c r="E8085" t="s">
        <v>15648</v>
      </c>
      <c r="F8085" s="2" t="s">
        <v>15649</v>
      </c>
      <c r="G8085">
        <v>530</v>
      </c>
      <c r="H8085">
        <v>5</v>
      </c>
      <c r="I8085" t="s">
        <v>36270</v>
      </c>
    </row>
    <row r="8086" spans="1:9" hidden="1" x14ac:dyDescent="0.25">
      <c r="A8086" t="s">
        <v>6</v>
      </c>
      <c r="B8086">
        <v>4</v>
      </c>
      <c r="C8086" t="s">
        <v>13688</v>
      </c>
      <c r="D8086" s="2" t="s">
        <v>15650</v>
      </c>
      <c r="E8086" t="s">
        <v>15651</v>
      </c>
      <c r="F8086" s="2" t="s">
        <v>15652</v>
      </c>
      <c r="G8086">
        <v>626</v>
      </c>
      <c r="H8086">
        <v>5</v>
      </c>
      <c r="I8086" t="s">
        <v>36270</v>
      </c>
    </row>
    <row r="8087" spans="1:9" hidden="1" x14ac:dyDescent="0.25">
      <c r="A8087" t="s">
        <v>6</v>
      </c>
      <c r="B8087">
        <v>4</v>
      </c>
      <c r="C8087" t="s">
        <v>13688</v>
      </c>
      <c r="D8087" s="2" t="s">
        <v>15653</v>
      </c>
      <c r="E8087" t="s">
        <v>15654</v>
      </c>
      <c r="F8087" s="2" t="s">
        <v>15655</v>
      </c>
      <c r="G8087">
        <v>722</v>
      </c>
      <c r="H8087">
        <v>5</v>
      </c>
      <c r="I8087" t="s">
        <v>36270</v>
      </c>
    </row>
    <row r="8088" spans="1:9" hidden="1" x14ac:dyDescent="0.25">
      <c r="A8088" t="s">
        <v>6</v>
      </c>
      <c r="B8088">
        <v>4</v>
      </c>
      <c r="C8088" t="s">
        <v>13688</v>
      </c>
      <c r="D8088" s="2" t="s">
        <v>15656</v>
      </c>
      <c r="E8088" t="s">
        <v>15657</v>
      </c>
      <c r="F8088" s="2" t="s">
        <v>15658</v>
      </c>
      <c r="G8088">
        <v>818</v>
      </c>
      <c r="H8088">
        <v>5</v>
      </c>
      <c r="I8088" t="s">
        <v>36270</v>
      </c>
    </row>
    <row r="8089" spans="1:9" hidden="1" x14ac:dyDescent="0.25">
      <c r="A8089" t="s">
        <v>6</v>
      </c>
      <c r="B8089">
        <v>4</v>
      </c>
      <c r="C8089" t="s">
        <v>13688</v>
      </c>
      <c r="D8089" s="2" t="s">
        <v>15659</v>
      </c>
      <c r="E8089" t="s">
        <v>15660</v>
      </c>
      <c r="F8089" s="2" t="s">
        <v>15661</v>
      </c>
      <c r="G8089">
        <v>914</v>
      </c>
      <c r="H8089">
        <v>5</v>
      </c>
      <c r="I8089" t="s">
        <v>36270</v>
      </c>
    </row>
    <row r="8090" spans="1:9" hidden="1" x14ac:dyDescent="0.25">
      <c r="A8090" t="s">
        <v>6</v>
      </c>
      <c r="B8090">
        <v>4</v>
      </c>
      <c r="C8090" t="s">
        <v>13688</v>
      </c>
      <c r="D8090" s="2" t="s">
        <v>15662</v>
      </c>
      <c r="E8090" t="s">
        <v>15663</v>
      </c>
      <c r="F8090" s="2" t="s">
        <v>15664</v>
      </c>
      <c r="G8090">
        <v>1010</v>
      </c>
      <c r="H8090">
        <v>5</v>
      </c>
      <c r="I8090" t="s">
        <v>36270</v>
      </c>
    </row>
    <row r="8091" spans="1:9" hidden="1" x14ac:dyDescent="0.25">
      <c r="A8091" t="s">
        <v>6</v>
      </c>
      <c r="B8091">
        <v>4</v>
      </c>
      <c r="C8091" t="s">
        <v>13688</v>
      </c>
      <c r="D8091" s="2" t="s">
        <v>15665</v>
      </c>
      <c r="E8091" t="s">
        <v>15666</v>
      </c>
      <c r="F8091" s="2" t="s">
        <v>15667</v>
      </c>
      <c r="G8091">
        <v>1106</v>
      </c>
      <c r="H8091">
        <v>5</v>
      </c>
      <c r="I8091" t="s">
        <v>36270</v>
      </c>
    </row>
    <row r="8092" spans="1:9" hidden="1" x14ac:dyDescent="0.25">
      <c r="A8092" t="s">
        <v>6</v>
      </c>
      <c r="B8092">
        <v>4</v>
      </c>
      <c r="C8092" t="s">
        <v>13688</v>
      </c>
      <c r="D8092" s="2" t="s">
        <v>15668</v>
      </c>
      <c r="E8092" t="s">
        <v>15669</v>
      </c>
      <c r="F8092" s="2" t="s">
        <v>15670</v>
      </c>
      <c r="G8092">
        <v>1202</v>
      </c>
      <c r="H8092">
        <v>5</v>
      </c>
      <c r="I8092" t="s">
        <v>36270</v>
      </c>
    </row>
    <row r="8093" spans="1:9" hidden="1" x14ac:dyDescent="0.25">
      <c r="A8093" t="s">
        <v>6</v>
      </c>
      <c r="B8093">
        <v>4</v>
      </c>
      <c r="C8093" t="s">
        <v>13688</v>
      </c>
      <c r="D8093" s="2" t="s">
        <v>15671</v>
      </c>
      <c r="E8093" t="s">
        <v>15672</v>
      </c>
      <c r="F8093" s="2" t="s">
        <v>15673</v>
      </c>
      <c r="G8093">
        <v>1298</v>
      </c>
      <c r="H8093">
        <v>5</v>
      </c>
      <c r="I8093" t="s">
        <v>36270</v>
      </c>
    </row>
    <row r="8094" spans="1:9" hidden="1" x14ac:dyDescent="0.25">
      <c r="A8094" t="s">
        <v>6</v>
      </c>
      <c r="B8094">
        <v>4</v>
      </c>
      <c r="C8094" t="s">
        <v>13688</v>
      </c>
      <c r="D8094" s="2" t="s">
        <v>15674</v>
      </c>
      <c r="E8094" t="s">
        <v>15675</v>
      </c>
      <c r="F8094" s="2" t="s">
        <v>15676</v>
      </c>
      <c r="G8094">
        <v>1394</v>
      </c>
      <c r="H8094">
        <v>5</v>
      </c>
      <c r="I8094" t="s">
        <v>36270</v>
      </c>
    </row>
    <row r="8095" spans="1:9" hidden="1" x14ac:dyDescent="0.25">
      <c r="A8095" t="s">
        <v>6</v>
      </c>
      <c r="B8095">
        <v>4</v>
      </c>
      <c r="C8095" t="s">
        <v>13688</v>
      </c>
      <c r="D8095" s="2" t="s">
        <v>15677</v>
      </c>
      <c r="E8095" t="s">
        <v>15678</v>
      </c>
      <c r="F8095" s="2" t="s">
        <v>15679</v>
      </c>
      <c r="G8095">
        <v>435</v>
      </c>
      <c r="H8095">
        <v>5</v>
      </c>
      <c r="I8095" t="s">
        <v>36270</v>
      </c>
    </row>
    <row r="8096" spans="1:9" hidden="1" x14ac:dyDescent="0.25">
      <c r="A8096" t="s">
        <v>6</v>
      </c>
      <c r="B8096">
        <v>4</v>
      </c>
      <c r="C8096" t="s">
        <v>13688</v>
      </c>
      <c r="D8096" s="2" t="s">
        <v>15680</v>
      </c>
      <c r="E8096" t="s">
        <v>15681</v>
      </c>
      <c r="F8096" s="2" t="s">
        <v>15682</v>
      </c>
      <c r="G8096">
        <v>531</v>
      </c>
      <c r="H8096">
        <v>5</v>
      </c>
      <c r="I8096" t="s">
        <v>36270</v>
      </c>
    </row>
    <row r="8097" spans="1:9" hidden="1" x14ac:dyDescent="0.25">
      <c r="A8097" t="s">
        <v>6</v>
      </c>
      <c r="B8097">
        <v>4</v>
      </c>
      <c r="C8097" t="s">
        <v>13688</v>
      </c>
      <c r="D8097" s="2" t="s">
        <v>15683</v>
      </c>
      <c r="E8097" t="s">
        <v>15684</v>
      </c>
      <c r="F8097" s="2" t="s">
        <v>15685</v>
      </c>
      <c r="G8097">
        <v>627</v>
      </c>
      <c r="H8097">
        <v>5</v>
      </c>
      <c r="I8097" t="s">
        <v>36270</v>
      </c>
    </row>
    <row r="8098" spans="1:9" hidden="1" x14ac:dyDescent="0.25">
      <c r="A8098" t="s">
        <v>6</v>
      </c>
      <c r="B8098">
        <v>4</v>
      </c>
      <c r="C8098" t="s">
        <v>13688</v>
      </c>
      <c r="D8098" s="2" t="s">
        <v>15686</v>
      </c>
      <c r="E8098" t="s">
        <v>15687</v>
      </c>
      <c r="F8098" s="2" t="s">
        <v>15688</v>
      </c>
      <c r="G8098">
        <v>723</v>
      </c>
      <c r="H8098">
        <v>5</v>
      </c>
      <c r="I8098" t="s">
        <v>36270</v>
      </c>
    </row>
    <row r="8099" spans="1:9" hidden="1" x14ac:dyDescent="0.25">
      <c r="A8099" t="s">
        <v>6</v>
      </c>
      <c r="B8099">
        <v>4</v>
      </c>
      <c r="C8099" t="s">
        <v>13688</v>
      </c>
      <c r="D8099" s="2" t="s">
        <v>15689</v>
      </c>
      <c r="E8099" t="s">
        <v>15690</v>
      </c>
      <c r="F8099" s="2" t="s">
        <v>15691</v>
      </c>
      <c r="G8099">
        <v>819</v>
      </c>
      <c r="H8099">
        <v>5</v>
      </c>
      <c r="I8099" t="s">
        <v>36270</v>
      </c>
    </row>
    <row r="8100" spans="1:9" hidden="1" x14ac:dyDescent="0.25">
      <c r="A8100" t="s">
        <v>6</v>
      </c>
      <c r="B8100">
        <v>4</v>
      </c>
      <c r="C8100" t="s">
        <v>13688</v>
      </c>
      <c r="D8100" s="2" t="s">
        <v>15692</v>
      </c>
      <c r="E8100" t="s">
        <v>15693</v>
      </c>
      <c r="F8100" s="2" t="s">
        <v>15694</v>
      </c>
      <c r="G8100">
        <v>915</v>
      </c>
      <c r="H8100">
        <v>5</v>
      </c>
      <c r="I8100" t="s">
        <v>36270</v>
      </c>
    </row>
    <row r="8101" spans="1:9" hidden="1" x14ac:dyDescent="0.25">
      <c r="A8101" t="s">
        <v>6</v>
      </c>
      <c r="B8101">
        <v>4</v>
      </c>
      <c r="C8101" t="s">
        <v>13688</v>
      </c>
      <c r="D8101" s="2" t="s">
        <v>15695</v>
      </c>
      <c r="E8101" t="s">
        <v>15696</v>
      </c>
      <c r="F8101" s="2" t="s">
        <v>15697</v>
      </c>
      <c r="G8101">
        <v>1011</v>
      </c>
      <c r="H8101">
        <v>5</v>
      </c>
      <c r="I8101" t="s">
        <v>36270</v>
      </c>
    </row>
    <row r="8102" spans="1:9" hidden="1" x14ac:dyDescent="0.25">
      <c r="A8102" t="s">
        <v>6</v>
      </c>
      <c r="B8102">
        <v>4</v>
      </c>
      <c r="C8102" t="s">
        <v>13688</v>
      </c>
      <c r="D8102" s="2" t="s">
        <v>15698</v>
      </c>
      <c r="E8102" t="s">
        <v>15699</v>
      </c>
      <c r="F8102" s="2" t="s">
        <v>15700</v>
      </c>
      <c r="G8102">
        <v>1107</v>
      </c>
      <c r="H8102">
        <v>5</v>
      </c>
      <c r="I8102" t="s">
        <v>36270</v>
      </c>
    </row>
    <row r="8103" spans="1:9" hidden="1" x14ac:dyDescent="0.25">
      <c r="A8103" t="s">
        <v>6</v>
      </c>
      <c r="B8103">
        <v>4</v>
      </c>
      <c r="C8103" t="s">
        <v>13688</v>
      </c>
      <c r="D8103" s="2" t="s">
        <v>15701</v>
      </c>
      <c r="E8103" t="s">
        <v>15702</v>
      </c>
      <c r="F8103" s="2" t="s">
        <v>15703</v>
      </c>
      <c r="G8103">
        <v>1203</v>
      </c>
      <c r="H8103">
        <v>5</v>
      </c>
      <c r="I8103" t="s">
        <v>36270</v>
      </c>
    </row>
    <row r="8104" spans="1:9" hidden="1" x14ac:dyDescent="0.25">
      <c r="A8104" t="s">
        <v>6</v>
      </c>
      <c r="B8104">
        <v>4</v>
      </c>
      <c r="C8104" t="s">
        <v>13688</v>
      </c>
      <c r="D8104" s="2" t="s">
        <v>15704</v>
      </c>
      <c r="E8104" t="s">
        <v>15705</v>
      </c>
      <c r="F8104" s="2" t="s">
        <v>15706</v>
      </c>
      <c r="G8104">
        <v>1299</v>
      </c>
      <c r="H8104">
        <v>5</v>
      </c>
      <c r="I8104" t="s">
        <v>36270</v>
      </c>
    </row>
    <row r="8105" spans="1:9" hidden="1" x14ac:dyDescent="0.25">
      <c r="A8105" t="s">
        <v>6</v>
      </c>
      <c r="B8105">
        <v>4</v>
      </c>
      <c r="C8105" t="s">
        <v>13688</v>
      </c>
      <c r="D8105" s="2" t="s">
        <v>15707</v>
      </c>
      <c r="E8105" t="s">
        <v>15708</v>
      </c>
      <c r="F8105" s="2" t="s">
        <v>15709</v>
      </c>
      <c r="G8105">
        <v>1395</v>
      </c>
      <c r="H8105">
        <v>5</v>
      </c>
      <c r="I8105" t="s">
        <v>36270</v>
      </c>
    </row>
    <row r="8106" spans="1:9" hidden="1" x14ac:dyDescent="0.25">
      <c r="A8106" t="s">
        <v>6</v>
      </c>
      <c r="B8106">
        <v>4</v>
      </c>
      <c r="C8106" t="s">
        <v>13688</v>
      </c>
      <c r="D8106" s="2" t="s">
        <v>15710</v>
      </c>
      <c r="E8106" t="s">
        <v>15711</v>
      </c>
      <c r="F8106" s="2" t="s">
        <v>15712</v>
      </c>
      <c r="G8106">
        <v>436</v>
      </c>
      <c r="H8106">
        <v>5</v>
      </c>
      <c r="I8106" t="s">
        <v>36270</v>
      </c>
    </row>
    <row r="8107" spans="1:9" hidden="1" x14ac:dyDescent="0.25">
      <c r="A8107" t="s">
        <v>6</v>
      </c>
      <c r="B8107">
        <v>4</v>
      </c>
      <c r="C8107" t="s">
        <v>13688</v>
      </c>
      <c r="D8107" s="2" t="s">
        <v>15713</v>
      </c>
      <c r="E8107" t="s">
        <v>15714</v>
      </c>
      <c r="F8107" s="2" t="s">
        <v>15715</v>
      </c>
      <c r="G8107">
        <v>532</v>
      </c>
      <c r="H8107">
        <v>5</v>
      </c>
      <c r="I8107" t="s">
        <v>36270</v>
      </c>
    </row>
    <row r="8108" spans="1:9" hidden="1" x14ac:dyDescent="0.25">
      <c r="A8108" t="s">
        <v>6</v>
      </c>
      <c r="B8108">
        <v>4</v>
      </c>
      <c r="C8108" t="s">
        <v>13688</v>
      </c>
      <c r="D8108" s="2" t="s">
        <v>15716</v>
      </c>
      <c r="E8108" t="s">
        <v>15717</v>
      </c>
      <c r="F8108" s="2" t="s">
        <v>15718</v>
      </c>
      <c r="G8108">
        <v>628</v>
      </c>
      <c r="H8108">
        <v>5</v>
      </c>
      <c r="I8108" t="s">
        <v>36270</v>
      </c>
    </row>
    <row r="8109" spans="1:9" hidden="1" x14ac:dyDescent="0.25">
      <c r="A8109" t="s">
        <v>6</v>
      </c>
      <c r="B8109">
        <v>4</v>
      </c>
      <c r="C8109" t="s">
        <v>13688</v>
      </c>
      <c r="D8109" s="2" t="s">
        <v>15719</v>
      </c>
      <c r="E8109" t="s">
        <v>15720</v>
      </c>
      <c r="F8109" s="2" t="s">
        <v>15721</v>
      </c>
      <c r="G8109">
        <v>724</v>
      </c>
      <c r="H8109">
        <v>5</v>
      </c>
      <c r="I8109" t="s">
        <v>36270</v>
      </c>
    </row>
    <row r="8110" spans="1:9" hidden="1" x14ac:dyDescent="0.25">
      <c r="A8110" t="s">
        <v>6</v>
      </c>
      <c r="B8110">
        <v>4</v>
      </c>
      <c r="C8110" t="s">
        <v>13688</v>
      </c>
      <c r="D8110" s="2" t="s">
        <v>15722</v>
      </c>
      <c r="E8110" t="s">
        <v>15723</v>
      </c>
      <c r="F8110" s="2" t="s">
        <v>15724</v>
      </c>
      <c r="G8110">
        <v>820</v>
      </c>
      <c r="H8110">
        <v>5</v>
      </c>
      <c r="I8110" t="s">
        <v>36270</v>
      </c>
    </row>
    <row r="8111" spans="1:9" hidden="1" x14ac:dyDescent="0.25">
      <c r="A8111" t="s">
        <v>6</v>
      </c>
      <c r="B8111">
        <v>4</v>
      </c>
      <c r="C8111" t="s">
        <v>13688</v>
      </c>
      <c r="D8111" s="2" t="s">
        <v>15725</v>
      </c>
      <c r="E8111" t="s">
        <v>15726</v>
      </c>
      <c r="F8111" s="2" t="s">
        <v>15727</v>
      </c>
      <c r="G8111">
        <v>916</v>
      </c>
      <c r="H8111">
        <v>5</v>
      </c>
      <c r="I8111" t="s">
        <v>36270</v>
      </c>
    </row>
    <row r="8112" spans="1:9" hidden="1" x14ac:dyDescent="0.25">
      <c r="A8112" t="s">
        <v>6</v>
      </c>
      <c r="B8112">
        <v>4</v>
      </c>
      <c r="C8112" t="s">
        <v>13688</v>
      </c>
      <c r="D8112" s="2" t="s">
        <v>15728</v>
      </c>
      <c r="E8112" t="s">
        <v>15729</v>
      </c>
      <c r="F8112" s="2" t="s">
        <v>15730</v>
      </c>
      <c r="G8112">
        <v>1012</v>
      </c>
      <c r="H8112">
        <v>5</v>
      </c>
      <c r="I8112" t="s">
        <v>36270</v>
      </c>
    </row>
    <row r="8113" spans="1:9" hidden="1" x14ac:dyDescent="0.25">
      <c r="A8113" t="s">
        <v>6</v>
      </c>
      <c r="B8113">
        <v>4</v>
      </c>
      <c r="C8113" t="s">
        <v>13688</v>
      </c>
      <c r="D8113" s="2" t="s">
        <v>15731</v>
      </c>
      <c r="E8113" t="s">
        <v>15732</v>
      </c>
      <c r="F8113" s="2" t="s">
        <v>15733</v>
      </c>
      <c r="G8113">
        <v>1108</v>
      </c>
      <c r="H8113">
        <v>5</v>
      </c>
      <c r="I8113" t="s">
        <v>36270</v>
      </c>
    </row>
    <row r="8114" spans="1:9" hidden="1" x14ac:dyDescent="0.25">
      <c r="A8114" t="s">
        <v>6</v>
      </c>
      <c r="B8114">
        <v>4</v>
      </c>
      <c r="C8114" t="s">
        <v>13688</v>
      </c>
      <c r="D8114" s="2" t="s">
        <v>15734</v>
      </c>
      <c r="E8114" t="s">
        <v>15735</v>
      </c>
      <c r="F8114" s="2" t="s">
        <v>15736</v>
      </c>
      <c r="G8114">
        <v>1204</v>
      </c>
      <c r="H8114">
        <v>5</v>
      </c>
      <c r="I8114" t="s">
        <v>36270</v>
      </c>
    </row>
    <row r="8115" spans="1:9" hidden="1" x14ac:dyDescent="0.25">
      <c r="A8115" t="s">
        <v>6</v>
      </c>
      <c r="B8115">
        <v>4</v>
      </c>
      <c r="C8115" t="s">
        <v>13688</v>
      </c>
      <c r="D8115" s="2" t="s">
        <v>15737</v>
      </c>
      <c r="E8115" t="s">
        <v>15738</v>
      </c>
      <c r="F8115" s="2" t="s">
        <v>15739</v>
      </c>
      <c r="G8115">
        <v>1300</v>
      </c>
      <c r="H8115">
        <v>5</v>
      </c>
      <c r="I8115" t="s">
        <v>36270</v>
      </c>
    </row>
    <row r="8116" spans="1:9" hidden="1" x14ac:dyDescent="0.25">
      <c r="A8116" t="s">
        <v>6</v>
      </c>
      <c r="B8116">
        <v>4</v>
      </c>
      <c r="C8116" t="s">
        <v>13688</v>
      </c>
      <c r="D8116" s="2" t="s">
        <v>15740</v>
      </c>
      <c r="E8116" t="s">
        <v>15741</v>
      </c>
      <c r="F8116" s="2" t="s">
        <v>15742</v>
      </c>
      <c r="G8116">
        <v>1396</v>
      </c>
      <c r="H8116">
        <v>5</v>
      </c>
      <c r="I8116" t="s">
        <v>36270</v>
      </c>
    </row>
    <row r="8117" spans="1:9" hidden="1" x14ac:dyDescent="0.25">
      <c r="A8117" t="s">
        <v>6</v>
      </c>
      <c r="B8117">
        <v>4</v>
      </c>
      <c r="C8117" t="s">
        <v>13688</v>
      </c>
      <c r="D8117" s="2" t="s">
        <v>15743</v>
      </c>
      <c r="E8117" t="s">
        <v>15744</v>
      </c>
      <c r="F8117" s="2" t="s">
        <v>15745</v>
      </c>
      <c r="G8117">
        <v>437</v>
      </c>
      <c r="H8117">
        <v>5</v>
      </c>
      <c r="I8117" t="s">
        <v>36270</v>
      </c>
    </row>
    <row r="8118" spans="1:9" hidden="1" x14ac:dyDescent="0.25">
      <c r="A8118" t="s">
        <v>6</v>
      </c>
      <c r="B8118">
        <v>4</v>
      </c>
      <c r="C8118" t="s">
        <v>13688</v>
      </c>
      <c r="D8118" s="2" t="s">
        <v>15746</v>
      </c>
      <c r="E8118" t="s">
        <v>15747</v>
      </c>
      <c r="F8118" s="2" t="s">
        <v>15748</v>
      </c>
      <c r="G8118">
        <v>533</v>
      </c>
      <c r="H8118">
        <v>5</v>
      </c>
      <c r="I8118" t="s">
        <v>36270</v>
      </c>
    </row>
    <row r="8119" spans="1:9" hidden="1" x14ac:dyDescent="0.25">
      <c r="A8119" t="s">
        <v>6</v>
      </c>
      <c r="B8119">
        <v>4</v>
      </c>
      <c r="C8119" t="s">
        <v>13688</v>
      </c>
      <c r="D8119" s="2" t="s">
        <v>15749</v>
      </c>
      <c r="E8119" t="s">
        <v>15750</v>
      </c>
      <c r="F8119" s="2" t="s">
        <v>15751</v>
      </c>
      <c r="G8119">
        <v>629</v>
      </c>
      <c r="H8119">
        <v>5</v>
      </c>
      <c r="I8119" t="s">
        <v>36270</v>
      </c>
    </row>
    <row r="8120" spans="1:9" hidden="1" x14ac:dyDescent="0.25">
      <c r="A8120" t="s">
        <v>6</v>
      </c>
      <c r="B8120">
        <v>4</v>
      </c>
      <c r="C8120" t="s">
        <v>13688</v>
      </c>
      <c r="D8120" s="2" t="s">
        <v>15752</v>
      </c>
      <c r="E8120" t="s">
        <v>15753</v>
      </c>
      <c r="F8120" s="2" t="s">
        <v>15754</v>
      </c>
      <c r="G8120">
        <v>725</v>
      </c>
      <c r="H8120">
        <v>5</v>
      </c>
      <c r="I8120" t="s">
        <v>36270</v>
      </c>
    </row>
    <row r="8121" spans="1:9" hidden="1" x14ac:dyDescent="0.25">
      <c r="A8121" t="s">
        <v>6</v>
      </c>
      <c r="B8121">
        <v>4</v>
      </c>
      <c r="C8121" t="s">
        <v>13688</v>
      </c>
      <c r="D8121" s="2" t="s">
        <v>15755</v>
      </c>
      <c r="E8121" t="s">
        <v>15756</v>
      </c>
      <c r="F8121" s="2" t="s">
        <v>15757</v>
      </c>
      <c r="G8121">
        <v>821</v>
      </c>
      <c r="H8121">
        <v>5</v>
      </c>
      <c r="I8121" t="s">
        <v>36270</v>
      </c>
    </row>
    <row r="8122" spans="1:9" hidden="1" x14ac:dyDescent="0.25">
      <c r="A8122" t="s">
        <v>6</v>
      </c>
      <c r="B8122">
        <v>4</v>
      </c>
      <c r="C8122" t="s">
        <v>13688</v>
      </c>
      <c r="D8122" s="2" t="s">
        <v>15758</v>
      </c>
      <c r="E8122" t="s">
        <v>15759</v>
      </c>
      <c r="F8122" s="2" t="s">
        <v>15760</v>
      </c>
      <c r="G8122">
        <v>917</v>
      </c>
      <c r="H8122">
        <v>5</v>
      </c>
      <c r="I8122" t="s">
        <v>36270</v>
      </c>
    </row>
    <row r="8123" spans="1:9" hidden="1" x14ac:dyDescent="0.25">
      <c r="A8123" t="s">
        <v>6</v>
      </c>
      <c r="B8123">
        <v>4</v>
      </c>
      <c r="C8123" t="s">
        <v>13688</v>
      </c>
      <c r="D8123" s="2" t="s">
        <v>15761</v>
      </c>
      <c r="E8123" t="s">
        <v>15762</v>
      </c>
      <c r="F8123" s="2" t="s">
        <v>15763</v>
      </c>
      <c r="G8123">
        <v>1013</v>
      </c>
      <c r="H8123">
        <v>5</v>
      </c>
      <c r="I8123" t="s">
        <v>36270</v>
      </c>
    </row>
    <row r="8124" spans="1:9" hidden="1" x14ac:dyDescent="0.25">
      <c r="A8124" t="s">
        <v>6</v>
      </c>
      <c r="B8124">
        <v>4</v>
      </c>
      <c r="C8124" t="s">
        <v>13688</v>
      </c>
      <c r="D8124" s="2" t="s">
        <v>15764</v>
      </c>
      <c r="E8124" t="s">
        <v>15765</v>
      </c>
      <c r="F8124" s="2" t="s">
        <v>15766</v>
      </c>
      <c r="G8124">
        <v>1109</v>
      </c>
      <c r="H8124">
        <v>5</v>
      </c>
      <c r="I8124" t="s">
        <v>36270</v>
      </c>
    </row>
    <row r="8125" spans="1:9" hidden="1" x14ac:dyDescent="0.25">
      <c r="A8125" t="s">
        <v>6</v>
      </c>
      <c r="B8125">
        <v>4</v>
      </c>
      <c r="C8125" t="s">
        <v>13688</v>
      </c>
      <c r="D8125" s="2" t="s">
        <v>15767</v>
      </c>
      <c r="E8125" t="s">
        <v>15768</v>
      </c>
      <c r="F8125" s="2" t="s">
        <v>15769</v>
      </c>
      <c r="G8125">
        <v>1205</v>
      </c>
      <c r="H8125">
        <v>5</v>
      </c>
      <c r="I8125" t="s">
        <v>36270</v>
      </c>
    </row>
    <row r="8126" spans="1:9" hidden="1" x14ac:dyDescent="0.25">
      <c r="A8126" t="s">
        <v>6</v>
      </c>
      <c r="B8126">
        <v>4</v>
      </c>
      <c r="C8126" t="s">
        <v>13688</v>
      </c>
      <c r="D8126" s="2" t="s">
        <v>15770</v>
      </c>
      <c r="E8126" t="s">
        <v>15771</v>
      </c>
      <c r="F8126" s="2" t="s">
        <v>15772</v>
      </c>
      <c r="G8126">
        <v>1301</v>
      </c>
      <c r="H8126">
        <v>5</v>
      </c>
      <c r="I8126" t="s">
        <v>36270</v>
      </c>
    </row>
    <row r="8127" spans="1:9" hidden="1" x14ac:dyDescent="0.25">
      <c r="A8127" t="s">
        <v>6</v>
      </c>
      <c r="B8127">
        <v>4</v>
      </c>
      <c r="C8127" t="s">
        <v>13688</v>
      </c>
      <c r="D8127" s="2" t="s">
        <v>15773</v>
      </c>
      <c r="E8127" t="s">
        <v>15774</v>
      </c>
      <c r="F8127" s="2" t="s">
        <v>15775</v>
      </c>
      <c r="G8127">
        <v>1397</v>
      </c>
      <c r="H8127">
        <v>5</v>
      </c>
      <c r="I8127" t="s">
        <v>36270</v>
      </c>
    </row>
    <row r="8128" spans="1:9" hidden="1" x14ac:dyDescent="0.25">
      <c r="A8128" t="s">
        <v>6</v>
      </c>
      <c r="B8128">
        <v>4</v>
      </c>
      <c r="C8128" t="s">
        <v>13688</v>
      </c>
      <c r="D8128" s="2" t="s">
        <v>15776</v>
      </c>
      <c r="E8128" t="s">
        <v>15777</v>
      </c>
      <c r="F8128" s="2" t="s">
        <v>15778</v>
      </c>
      <c r="G8128">
        <v>438</v>
      </c>
      <c r="H8128">
        <v>5</v>
      </c>
      <c r="I8128" t="s">
        <v>36270</v>
      </c>
    </row>
    <row r="8129" spans="1:9" hidden="1" x14ac:dyDescent="0.25">
      <c r="A8129" t="s">
        <v>6</v>
      </c>
      <c r="B8129">
        <v>4</v>
      </c>
      <c r="C8129" t="s">
        <v>13688</v>
      </c>
      <c r="D8129" s="2" t="s">
        <v>15779</v>
      </c>
      <c r="E8129" t="s">
        <v>15780</v>
      </c>
      <c r="F8129" s="2" t="s">
        <v>15781</v>
      </c>
      <c r="G8129">
        <v>534</v>
      </c>
      <c r="H8129">
        <v>5</v>
      </c>
      <c r="I8129" t="s">
        <v>36270</v>
      </c>
    </row>
    <row r="8130" spans="1:9" hidden="1" x14ac:dyDescent="0.25">
      <c r="A8130" t="s">
        <v>6</v>
      </c>
      <c r="B8130">
        <v>4</v>
      </c>
      <c r="C8130" t="s">
        <v>13688</v>
      </c>
      <c r="D8130" s="2" t="s">
        <v>15782</v>
      </c>
      <c r="E8130" t="s">
        <v>15783</v>
      </c>
      <c r="F8130" s="2" t="s">
        <v>15784</v>
      </c>
      <c r="G8130">
        <v>630</v>
      </c>
      <c r="H8130">
        <v>5</v>
      </c>
      <c r="I8130" t="s">
        <v>36270</v>
      </c>
    </row>
    <row r="8131" spans="1:9" hidden="1" x14ac:dyDescent="0.25">
      <c r="A8131" t="s">
        <v>6</v>
      </c>
      <c r="B8131">
        <v>4</v>
      </c>
      <c r="C8131" t="s">
        <v>13688</v>
      </c>
      <c r="D8131" s="2" t="s">
        <v>15785</v>
      </c>
      <c r="E8131" t="s">
        <v>15786</v>
      </c>
      <c r="F8131" s="2" t="s">
        <v>15787</v>
      </c>
      <c r="G8131">
        <v>726</v>
      </c>
      <c r="H8131">
        <v>5</v>
      </c>
      <c r="I8131" t="s">
        <v>36270</v>
      </c>
    </row>
    <row r="8132" spans="1:9" hidden="1" x14ac:dyDescent="0.25">
      <c r="A8132" t="s">
        <v>6</v>
      </c>
      <c r="B8132">
        <v>4</v>
      </c>
      <c r="C8132" t="s">
        <v>13688</v>
      </c>
      <c r="D8132" s="2" t="s">
        <v>15788</v>
      </c>
      <c r="E8132" t="s">
        <v>15789</v>
      </c>
      <c r="F8132" s="2" t="s">
        <v>15790</v>
      </c>
      <c r="G8132">
        <v>822</v>
      </c>
      <c r="H8132">
        <v>5</v>
      </c>
      <c r="I8132" t="s">
        <v>36270</v>
      </c>
    </row>
    <row r="8133" spans="1:9" hidden="1" x14ac:dyDescent="0.25">
      <c r="A8133" t="s">
        <v>6</v>
      </c>
      <c r="B8133">
        <v>4</v>
      </c>
      <c r="C8133" t="s">
        <v>13688</v>
      </c>
      <c r="D8133" s="2" t="s">
        <v>15791</v>
      </c>
      <c r="E8133" t="s">
        <v>15792</v>
      </c>
      <c r="F8133" s="2" t="s">
        <v>15793</v>
      </c>
      <c r="G8133">
        <v>918</v>
      </c>
      <c r="H8133">
        <v>5</v>
      </c>
      <c r="I8133" t="s">
        <v>36270</v>
      </c>
    </row>
    <row r="8134" spans="1:9" hidden="1" x14ac:dyDescent="0.25">
      <c r="A8134" t="s">
        <v>6</v>
      </c>
      <c r="B8134">
        <v>4</v>
      </c>
      <c r="C8134" t="s">
        <v>13688</v>
      </c>
      <c r="D8134" s="2" t="s">
        <v>15794</v>
      </c>
      <c r="E8134" t="s">
        <v>15795</v>
      </c>
      <c r="F8134" s="2" t="s">
        <v>15796</v>
      </c>
      <c r="G8134">
        <v>1014</v>
      </c>
      <c r="H8134">
        <v>5</v>
      </c>
      <c r="I8134" t="s">
        <v>36270</v>
      </c>
    </row>
    <row r="8135" spans="1:9" hidden="1" x14ac:dyDescent="0.25">
      <c r="A8135" t="s">
        <v>6</v>
      </c>
      <c r="B8135">
        <v>4</v>
      </c>
      <c r="C8135" t="s">
        <v>13688</v>
      </c>
      <c r="D8135" s="2" t="s">
        <v>15797</v>
      </c>
      <c r="E8135" t="s">
        <v>15798</v>
      </c>
      <c r="F8135" s="2" t="s">
        <v>15799</v>
      </c>
      <c r="G8135">
        <v>1110</v>
      </c>
      <c r="H8135">
        <v>5</v>
      </c>
      <c r="I8135" t="s">
        <v>36270</v>
      </c>
    </row>
    <row r="8136" spans="1:9" hidden="1" x14ac:dyDescent="0.25">
      <c r="A8136" t="s">
        <v>6</v>
      </c>
      <c r="B8136">
        <v>4</v>
      </c>
      <c r="C8136" t="s">
        <v>13688</v>
      </c>
      <c r="D8136" s="2" t="s">
        <v>15800</v>
      </c>
      <c r="E8136" t="s">
        <v>15801</v>
      </c>
      <c r="F8136" s="2" t="s">
        <v>15802</v>
      </c>
      <c r="G8136">
        <v>1206</v>
      </c>
      <c r="H8136">
        <v>5</v>
      </c>
      <c r="I8136" t="s">
        <v>36270</v>
      </c>
    </row>
    <row r="8137" spans="1:9" hidden="1" x14ac:dyDescent="0.25">
      <c r="A8137" t="s">
        <v>6</v>
      </c>
      <c r="B8137">
        <v>4</v>
      </c>
      <c r="C8137" t="s">
        <v>13688</v>
      </c>
      <c r="D8137" s="2" t="s">
        <v>15803</v>
      </c>
      <c r="E8137" t="s">
        <v>15804</v>
      </c>
      <c r="F8137" s="2" t="s">
        <v>15805</v>
      </c>
      <c r="G8137">
        <v>1302</v>
      </c>
      <c r="H8137">
        <v>5</v>
      </c>
      <c r="I8137" t="s">
        <v>36270</v>
      </c>
    </row>
    <row r="8138" spans="1:9" hidden="1" x14ac:dyDescent="0.25">
      <c r="A8138" t="s">
        <v>6</v>
      </c>
      <c r="B8138">
        <v>4</v>
      </c>
      <c r="C8138" t="s">
        <v>13688</v>
      </c>
      <c r="D8138" s="2" t="s">
        <v>15806</v>
      </c>
      <c r="E8138" t="s">
        <v>15807</v>
      </c>
      <c r="F8138" s="2" t="s">
        <v>15808</v>
      </c>
      <c r="G8138">
        <v>1398</v>
      </c>
      <c r="H8138">
        <v>5</v>
      </c>
      <c r="I8138" t="s">
        <v>36270</v>
      </c>
    </row>
    <row r="8139" spans="1:9" hidden="1" x14ac:dyDescent="0.25">
      <c r="A8139" t="s">
        <v>6</v>
      </c>
      <c r="B8139">
        <v>4</v>
      </c>
      <c r="C8139" t="s">
        <v>13688</v>
      </c>
      <c r="D8139" s="2" t="s">
        <v>15809</v>
      </c>
      <c r="E8139" t="s">
        <v>15810</v>
      </c>
      <c r="F8139" s="2" t="s">
        <v>15811</v>
      </c>
      <c r="G8139">
        <v>439</v>
      </c>
      <c r="H8139">
        <v>5</v>
      </c>
      <c r="I8139" t="s">
        <v>36270</v>
      </c>
    </row>
    <row r="8140" spans="1:9" hidden="1" x14ac:dyDescent="0.25">
      <c r="A8140" t="s">
        <v>6</v>
      </c>
      <c r="B8140">
        <v>4</v>
      </c>
      <c r="C8140" t="s">
        <v>13688</v>
      </c>
      <c r="D8140" s="2" t="s">
        <v>15812</v>
      </c>
      <c r="E8140" t="s">
        <v>15813</v>
      </c>
      <c r="F8140" s="2" t="s">
        <v>15814</v>
      </c>
      <c r="G8140">
        <v>535</v>
      </c>
      <c r="H8140">
        <v>5</v>
      </c>
      <c r="I8140" t="s">
        <v>36270</v>
      </c>
    </row>
    <row r="8141" spans="1:9" hidden="1" x14ac:dyDescent="0.25">
      <c r="A8141" t="s">
        <v>6</v>
      </c>
      <c r="B8141">
        <v>4</v>
      </c>
      <c r="C8141" t="s">
        <v>13688</v>
      </c>
      <c r="D8141" s="2" t="s">
        <v>15815</v>
      </c>
      <c r="E8141" t="s">
        <v>15816</v>
      </c>
      <c r="F8141" s="2" t="s">
        <v>15817</v>
      </c>
      <c r="G8141">
        <v>631</v>
      </c>
      <c r="H8141">
        <v>5</v>
      </c>
      <c r="I8141" t="s">
        <v>36270</v>
      </c>
    </row>
    <row r="8142" spans="1:9" hidden="1" x14ac:dyDescent="0.25">
      <c r="A8142" t="s">
        <v>6</v>
      </c>
      <c r="B8142">
        <v>4</v>
      </c>
      <c r="C8142" t="s">
        <v>13688</v>
      </c>
      <c r="D8142" s="2" t="s">
        <v>15818</v>
      </c>
      <c r="E8142" t="s">
        <v>15819</v>
      </c>
      <c r="F8142" s="2" t="s">
        <v>15820</v>
      </c>
      <c r="G8142">
        <v>727</v>
      </c>
      <c r="H8142">
        <v>5</v>
      </c>
      <c r="I8142" t="s">
        <v>36270</v>
      </c>
    </row>
    <row r="8143" spans="1:9" hidden="1" x14ac:dyDescent="0.25">
      <c r="A8143" t="s">
        <v>6</v>
      </c>
      <c r="B8143">
        <v>4</v>
      </c>
      <c r="C8143" t="s">
        <v>13688</v>
      </c>
      <c r="D8143" s="2" t="s">
        <v>15821</v>
      </c>
      <c r="E8143" t="s">
        <v>15822</v>
      </c>
      <c r="F8143" s="2" t="s">
        <v>15823</v>
      </c>
      <c r="G8143">
        <v>823</v>
      </c>
      <c r="H8143">
        <v>5</v>
      </c>
      <c r="I8143" t="s">
        <v>36270</v>
      </c>
    </row>
    <row r="8144" spans="1:9" hidden="1" x14ac:dyDescent="0.25">
      <c r="A8144" t="s">
        <v>6</v>
      </c>
      <c r="B8144">
        <v>4</v>
      </c>
      <c r="C8144" t="s">
        <v>13688</v>
      </c>
      <c r="D8144" s="2" t="s">
        <v>15824</v>
      </c>
      <c r="E8144" t="s">
        <v>15825</v>
      </c>
      <c r="F8144" s="2" t="s">
        <v>15826</v>
      </c>
      <c r="G8144">
        <v>919</v>
      </c>
      <c r="H8144">
        <v>5</v>
      </c>
      <c r="I8144" t="s">
        <v>36270</v>
      </c>
    </row>
    <row r="8145" spans="1:9" hidden="1" x14ac:dyDescent="0.25">
      <c r="A8145" t="s">
        <v>6</v>
      </c>
      <c r="B8145">
        <v>4</v>
      </c>
      <c r="C8145" t="s">
        <v>13688</v>
      </c>
      <c r="D8145" s="2" t="s">
        <v>15827</v>
      </c>
      <c r="E8145" t="s">
        <v>15828</v>
      </c>
      <c r="F8145" s="2" t="s">
        <v>15829</v>
      </c>
      <c r="G8145">
        <v>1015</v>
      </c>
      <c r="H8145">
        <v>5</v>
      </c>
      <c r="I8145" t="s">
        <v>36270</v>
      </c>
    </row>
    <row r="8146" spans="1:9" hidden="1" x14ac:dyDescent="0.25">
      <c r="A8146" t="s">
        <v>6</v>
      </c>
      <c r="B8146">
        <v>4</v>
      </c>
      <c r="C8146" t="s">
        <v>13688</v>
      </c>
      <c r="D8146" s="2" t="s">
        <v>15830</v>
      </c>
      <c r="E8146" t="s">
        <v>15831</v>
      </c>
      <c r="F8146" s="2" t="s">
        <v>15832</v>
      </c>
      <c r="G8146">
        <v>1111</v>
      </c>
      <c r="H8146">
        <v>5</v>
      </c>
      <c r="I8146" t="s">
        <v>36270</v>
      </c>
    </row>
    <row r="8147" spans="1:9" hidden="1" x14ac:dyDescent="0.25">
      <c r="A8147" t="s">
        <v>6</v>
      </c>
      <c r="B8147">
        <v>4</v>
      </c>
      <c r="C8147" t="s">
        <v>13688</v>
      </c>
      <c r="D8147" s="2" t="s">
        <v>15833</v>
      </c>
      <c r="E8147" t="s">
        <v>15834</v>
      </c>
      <c r="F8147" s="2" t="s">
        <v>15835</v>
      </c>
      <c r="G8147">
        <v>1207</v>
      </c>
      <c r="H8147">
        <v>5</v>
      </c>
      <c r="I8147" t="s">
        <v>36270</v>
      </c>
    </row>
    <row r="8148" spans="1:9" hidden="1" x14ac:dyDescent="0.25">
      <c r="A8148" t="s">
        <v>6</v>
      </c>
      <c r="B8148">
        <v>4</v>
      </c>
      <c r="C8148" t="s">
        <v>13688</v>
      </c>
      <c r="D8148" s="2" t="s">
        <v>15836</v>
      </c>
      <c r="E8148" t="s">
        <v>15837</v>
      </c>
      <c r="F8148" s="2" t="s">
        <v>15838</v>
      </c>
      <c r="G8148">
        <v>1303</v>
      </c>
      <c r="H8148">
        <v>5</v>
      </c>
      <c r="I8148" t="s">
        <v>36270</v>
      </c>
    </row>
    <row r="8149" spans="1:9" hidden="1" x14ac:dyDescent="0.25">
      <c r="A8149" t="s">
        <v>6</v>
      </c>
      <c r="B8149">
        <v>4</v>
      </c>
      <c r="C8149" t="s">
        <v>13688</v>
      </c>
      <c r="D8149" s="2" t="s">
        <v>15839</v>
      </c>
      <c r="E8149" t="s">
        <v>15840</v>
      </c>
      <c r="F8149" s="2" t="s">
        <v>15841</v>
      </c>
      <c r="G8149">
        <v>1399</v>
      </c>
      <c r="H8149">
        <v>5</v>
      </c>
      <c r="I8149" t="s">
        <v>36270</v>
      </c>
    </row>
    <row r="8150" spans="1:9" hidden="1" x14ac:dyDescent="0.25">
      <c r="A8150" t="s">
        <v>6</v>
      </c>
      <c r="B8150">
        <v>4</v>
      </c>
      <c r="C8150" t="s">
        <v>13688</v>
      </c>
      <c r="D8150" s="2" t="s">
        <v>15842</v>
      </c>
      <c r="E8150" t="s">
        <v>15843</v>
      </c>
      <c r="F8150" s="2" t="s">
        <v>15844</v>
      </c>
      <c r="G8150">
        <v>440</v>
      </c>
      <c r="H8150">
        <v>5</v>
      </c>
      <c r="I8150" t="s">
        <v>36270</v>
      </c>
    </row>
    <row r="8151" spans="1:9" hidden="1" x14ac:dyDescent="0.25">
      <c r="A8151" t="s">
        <v>6</v>
      </c>
      <c r="B8151">
        <v>4</v>
      </c>
      <c r="C8151" t="s">
        <v>13688</v>
      </c>
      <c r="D8151" s="2" t="s">
        <v>15845</v>
      </c>
      <c r="E8151" t="s">
        <v>15846</v>
      </c>
      <c r="F8151" s="2" t="s">
        <v>15847</v>
      </c>
      <c r="G8151">
        <v>536</v>
      </c>
      <c r="H8151">
        <v>5</v>
      </c>
      <c r="I8151" t="s">
        <v>36270</v>
      </c>
    </row>
    <row r="8152" spans="1:9" hidden="1" x14ac:dyDescent="0.25">
      <c r="A8152" t="s">
        <v>6</v>
      </c>
      <c r="B8152">
        <v>4</v>
      </c>
      <c r="C8152" t="s">
        <v>13688</v>
      </c>
      <c r="D8152" s="2" t="s">
        <v>15848</v>
      </c>
      <c r="E8152" t="s">
        <v>15849</v>
      </c>
      <c r="F8152" s="2" t="s">
        <v>15850</v>
      </c>
      <c r="G8152">
        <v>632</v>
      </c>
      <c r="H8152">
        <v>5</v>
      </c>
      <c r="I8152" t="s">
        <v>36270</v>
      </c>
    </row>
    <row r="8153" spans="1:9" hidden="1" x14ac:dyDescent="0.25">
      <c r="A8153" t="s">
        <v>6</v>
      </c>
      <c r="B8153">
        <v>4</v>
      </c>
      <c r="C8153" t="s">
        <v>13688</v>
      </c>
      <c r="D8153" s="2" t="s">
        <v>15851</v>
      </c>
      <c r="E8153" t="s">
        <v>15852</v>
      </c>
      <c r="F8153" s="2" t="s">
        <v>15853</v>
      </c>
      <c r="G8153">
        <v>728</v>
      </c>
      <c r="H8153">
        <v>5</v>
      </c>
      <c r="I8153" t="s">
        <v>36270</v>
      </c>
    </row>
    <row r="8154" spans="1:9" hidden="1" x14ac:dyDescent="0.25">
      <c r="A8154" t="s">
        <v>6</v>
      </c>
      <c r="B8154">
        <v>4</v>
      </c>
      <c r="C8154" t="s">
        <v>13688</v>
      </c>
      <c r="D8154" s="2" t="s">
        <v>15854</v>
      </c>
      <c r="E8154" t="s">
        <v>15855</v>
      </c>
      <c r="F8154" s="2" t="s">
        <v>15856</v>
      </c>
      <c r="G8154">
        <v>824</v>
      </c>
      <c r="H8154">
        <v>5</v>
      </c>
      <c r="I8154" t="s">
        <v>36270</v>
      </c>
    </row>
    <row r="8155" spans="1:9" hidden="1" x14ac:dyDescent="0.25">
      <c r="A8155" t="s">
        <v>6</v>
      </c>
      <c r="B8155">
        <v>4</v>
      </c>
      <c r="C8155" t="s">
        <v>13688</v>
      </c>
      <c r="D8155" s="2" t="s">
        <v>15857</v>
      </c>
      <c r="E8155" t="s">
        <v>15858</v>
      </c>
      <c r="F8155" s="2" t="s">
        <v>15859</v>
      </c>
      <c r="G8155">
        <v>920</v>
      </c>
      <c r="H8155">
        <v>5</v>
      </c>
      <c r="I8155" t="s">
        <v>36270</v>
      </c>
    </row>
    <row r="8156" spans="1:9" hidden="1" x14ac:dyDescent="0.25">
      <c r="A8156" t="s">
        <v>6</v>
      </c>
      <c r="B8156">
        <v>4</v>
      </c>
      <c r="C8156" t="s">
        <v>13688</v>
      </c>
      <c r="D8156" s="2" t="s">
        <v>15860</v>
      </c>
      <c r="E8156" t="s">
        <v>15861</v>
      </c>
      <c r="F8156" s="2" t="s">
        <v>15862</v>
      </c>
      <c r="G8156">
        <v>1016</v>
      </c>
      <c r="H8156">
        <v>5</v>
      </c>
      <c r="I8156" t="s">
        <v>36270</v>
      </c>
    </row>
    <row r="8157" spans="1:9" hidden="1" x14ac:dyDescent="0.25">
      <c r="A8157" t="s">
        <v>6</v>
      </c>
      <c r="B8157">
        <v>4</v>
      </c>
      <c r="C8157" t="s">
        <v>13688</v>
      </c>
      <c r="D8157" s="2" t="s">
        <v>15863</v>
      </c>
      <c r="E8157" t="s">
        <v>15864</v>
      </c>
      <c r="F8157" s="2" t="s">
        <v>15865</v>
      </c>
      <c r="G8157">
        <v>1112</v>
      </c>
      <c r="H8157">
        <v>5</v>
      </c>
      <c r="I8157" t="s">
        <v>36270</v>
      </c>
    </row>
    <row r="8158" spans="1:9" hidden="1" x14ac:dyDescent="0.25">
      <c r="A8158" t="s">
        <v>6</v>
      </c>
      <c r="B8158">
        <v>4</v>
      </c>
      <c r="C8158" t="s">
        <v>13688</v>
      </c>
      <c r="D8158" s="2" t="s">
        <v>15866</v>
      </c>
      <c r="E8158" t="s">
        <v>15867</v>
      </c>
      <c r="F8158" s="2" t="s">
        <v>15868</v>
      </c>
      <c r="G8158">
        <v>1208</v>
      </c>
      <c r="H8158">
        <v>5</v>
      </c>
      <c r="I8158" t="s">
        <v>36270</v>
      </c>
    </row>
    <row r="8159" spans="1:9" hidden="1" x14ac:dyDescent="0.25">
      <c r="A8159" t="s">
        <v>6</v>
      </c>
      <c r="B8159">
        <v>4</v>
      </c>
      <c r="C8159" t="s">
        <v>13688</v>
      </c>
      <c r="D8159" s="2" t="s">
        <v>15869</v>
      </c>
      <c r="E8159" t="s">
        <v>15870</v>
      </c>
      <c r="F8159" s="2" t="s">
        <v>15871</v>
      </c>
      <c r="G8159">
        <v>1304</v>
      </c>
      <c r="H8159">
        <v>5</v>
      </c>
      <c r="I8159" t="s">
        <v>36270</v>
      </c>
    </row>
    <row r="8160" spans="1:9" hidden="1" x14ac:dyDescent="0.25">
      <c r="A8160" t="s">
        <v>6</v>
      </c>
      <c r="B8160">
        <v>4</v>
      </c>
      <c r="C8160" t="s">
        <v>13688</v>
      </c>
      <c r="D8160" s="2" t="s">
        <v>15872</v>
      </c>
      <c r="E8160" t="s">
        <v>15873</v>
      </c>
      <c r="F8160" s="2" t="s">
        <v>15874</v>
      </c>
      <c r="G8160">
        <v>1400</v>
      </c>
      <c r="H8160">
        <v>5</v>
      </c>
      <c r="I8160" t="s">
        <v>36270</v>
      </c>
    </row>
    <row r="8161" spans="1:9" hidden="1" x14ac:dyDescent="0.25">
      <c r="A8161" t="s">
        <v>6</v>
      </c>
      <c r="B8161">
        <v>4</v>
      </c>
      <c r="C8161" t="s">
        <v>13688</v>
      </c>
      <c r="D8161" s="2" t="s">
        <v>15875</v>
      </c>
      <c r="E8161" t="s">
        <v>15876</v>
      </c>
      <c r="F8161" s="2" t="s">
        <v>15877</v>
      </c>
      <c r="G8161">
        <v>441</v>
      </c>
      <c r="H8161">
        <v>5</v>
      </c>
      <c r="I8161" t="s">
        <v>36270</v>
      </c>
    </row>
    <row r="8162" spans="1:9" hidden="1" x14ac:dyDescent="0.25">
      <c r="A8162" t="s">
        <v>6</v>
      </c>
      <c r="B8162">
        <v>4</v>
      </c>
      <c r="C8162" t="s">
        <v>13688</v>
      </c>
      <c r="D8162" s="2" t="s">
        <v>15878</v>
      </c>
      <c r="E8162" t="s">
        <v>15879</v>
      </c>
      <c r="F8162" s="2" t="s">
        <v>15880</v>
      </c>
      <c r="G8162">
        <v>537</v>
      </c>
      <c r="H8162">
        <v>5</v>
      </c>
      <c r="I8162" t="s">
        <v>36270</v>
      </c>
    </row>
    <row r="8163" spans="1:9" hidden="1" x14ac:dyDescent="0.25">
      <c r="A8163" t="s">
        <v>6</v>
      </c>
      <c r="B8163">
        <v>4</v>
      </c>
      <c r="C8163" t="s">
        <v>13688</v>
      </c>
      <c r="D8163" s="2" t="s">
        <v>15881</v>
      </c>
      <c r="E8163" t="s">
        <v>15882</v>
      </c>
      <c r="F8163" s="2" t="s">
        <v>15883</v>
      </c>
      <c r="G8163">
        <v>633</v>
      </c>
      <c r="H8163">
        <v>5</v>
      </c>
      <c r="I8163" t="s">
        <v>36270</v>
      </c>
    </row>
    <row r="8164" spans="1:9" hidden="1" x14ac:dyDescent="0.25">
      <c r="A8164" t="s">
        <v>6</v>
      </c>
      <c r="B8164">
        <v>4</v>
      </c>
      <c r="C8164" t="s">
        <v>13688</v>
      </c>
      <c r="D8164" s="2" t="s">
        <v>15884</v>
      </c>
      <c r="E8164" t="s">
        <v>15885</v>
      </c>
      <c r="F8164" s="2" t="s">
        <v>15886</v>
      </c>
      <c r="G8164">
        <v>729</v>
      </c>
      <c r="H8164">
        <v>5</v>
      </c>
      <c r="I8164" t="s">
        <v>36270</v>
      </c>
    </row>
    <row r="8165" spans="1:9" hidden="1" x14ac:dyDescent="0.25">
      <c r="A8165" t="s">
        <v>6</v>
      </c>
      <c r="B8165">
        <v>4</v>
      </c>
      <c r="C8165" t="s">
        <v>13688</v>
      </c>
      <c r="D8165" s="2" t="s">
        <v>15887</v>
      </c>
      <c r="E8165" t="s">
        <v>15888</v>
      </c>
      <c r="F8165" s="2" t="s">
        <v>15889</v>
      </c>
      <c r="G8165">
        <v>825</v>
      </c>
      <c r="H8165">
        <v>5</v>
      </c>
      <c r="I8165" t="s">
        <v>36270</v>
      </c>
    </row>
    <row r="8166" spans="1:9" hidden="1" x14ac:dyDescent="0.25">
      <c r="A8166" t="s">
        <v>6</v>
      </c>
      <c r="B8166">
        <v>4</v>
      </c>
      <c r="C8166" t="s">
        <v>13688</v>
      </c>
      <c r="D8166" s="2" t="s">
        <v>15890</v>
      </c>
      <c r="E8166" t="s">
        <v>15891</v>
      </c>
      <c r="F8166" s="2" t="s">
        <v>15892</v>
      </c>
      <c r="G8166">
        <v>921</v>
      </c>
      <c r="H8166">
        <v>5</v>
      </c>
      <c r="I8166" t="s">
        <v>36270</v>
      </c>
    </row>
    <row r="8167" spans="1:9" hidden="1" x14ac:dyDescent="0.25">
      <c r="A8167" t="s">
        <v>6</v>
      </c>
      <c r="B8167">
        <v>4</v>
      </c>
      <c r="C8167" t="s">
        <v>13688</v>
      </c>
      <c r="D8167" s="2" t="s">
        <v>15893</v>
      </c>
      <c r="E8167" t="s">
        <v>15894</v>
      </c>
      <c r="F8167" s="2" t="s">
        <v>15895</v>
      </c>
      <c r="G8167">
        <v>1017</v>
      </c>
      <c r="H8167">
        <v>5</v>
      </c>
      <c r="I8167" t="s">
        <v>36270</v>
      </c>
    </row>
    <row r="8168" spans="1:9" hidden="1" x14ac:dyDescent="0.25">
      <c r="A8168" t="s">
        <v>6</v>
      </c>
      <c r="B8168">
        <v>4</v>
      </c>
      <c r="C8168" t="s">
        <v>13688</v>
      </c>
      <c r="D8168" s="2" t="s">
        <v>15896</v>
      </c>
      <c r="E8168" t="s">
        <v>15897</v>
      </c>
      <c r="F8168" s="2" t="s">
        <v>15898</v>
      </c>
      <c r="G8168">
        <v>1113</v>
      </c>
      <c r="H8168">
        <v>5</v>
      </c>
      <c r="I8168" t="s">
        <v>36270</v>
      </c>
    </row>
    <row r="8169" spans="1:9" hidden="1" x14ac:dyDescent="0.25">
      <c r="A8169" t="s">
        <v>6</v>
      </c>
      <c r="B8169">
        <v>4</v>
      </c>
      <c r="C8169" t="s">
        <v>13688</v>
      </c>
      <c r="D8169" s="2" t="s">
        <v>15899</v>
      </c>
      <c r="E8169" t="s">
        <v>15900</v>
      </c>
      <c r="F8169" s="2" t="s">
        <v>15901</v>
      </c>
      <c r="G8169">
        <v>1209</v>
      </c>
      <c r="H8169">
        <v>5</v>
      </c>
      <c r="I8169" t="s">
        <v>36270</v>
      </c>
    </row>
    <row r="8170" spans="1:9" hidden="1" x14ac:dyDescent="0.25">
      <c r="A8170" t="s">
        <v>6</v>
      </c>
      <c r="B8170">
        <v>4</v>
      </c>
      <c r="C8170" t="s">
        <v>13688</v>
      </c>
      <c r="D8170" s="2" t="s">
        <v>15902</v>
      </c>
      <c r="E8170" t="s">
        <v>15903</v>
      </c>
      <c r="F8170" s="2" t="s">
        <v>15904</v>
      </c>
      <c r="G8170">
        <v>1305</v>
      </c>
      <c r="H8170">
        <v>5</v>
      </c>
      <c r="I8170" t="s">
        <v>36270</v>
      </c>
    </row>
    <row r="8171" spans="1:9" hidden="1" x14ac:dyDescent="0.25">
      <c r="A8171" t="s">
        <v>6</v>
      </c>
      <c r="B8171">
        <v>4</v>
      </c>
      <c r="C8171" t="s">
        <v>13688</v>
      </c>
      <c r="D8171" s="2" t="s">
        <v>15905</v>
      </c>
      <c r="E8171" t="s">
        <v>15906</v>
      </c>
      <c r="F8171" s="2" t="s">
        <v>15907</v>
      </c>
      <c r="G8171">
        <v>1401</v>
      </c>
      <c r="H8171">
        <v>5</v>
      </c>
      <c r="I8171" t="s">
        <v>36270</v>
      </c>
    </row>
    <row r="8172" spans="1:9" hidden="1" x14ac:dyDescent="0.25">
      <c r="A8172" t="s">
        <v>6</v>
      </c>
      <c r="B8172">
        <v>4</v>
      </c>
      <c r="C8172" t="s">
        <v>13688</v>
      </c>
      <c r="D8172" s="2" t="s">
        <v>15908</v>
      </c>
      <c r="E8172" t="s">
        <v>15909</v>
      </c>
      <c r="F8172" s="2" t="s">
        <v>15910</v>
      </c>
      <c r="G8172">
        <v>442</v>
      </c>
      <c r="H8172">
        <v>5</v>
      </c>
      <c r="I8172" t="s">
        <v>36270</v>
      </c>
    </row>
    <row r="8173" spans="1:9" hidden="1" x14ac:dyDescent="0.25">
      <c r="A8173" t="s">
        <v>6</v>
      </c>
      <c r="B8173">
        <v>4</v>
      </c>
      <c r="C8173" t="s">
        <v>13688</v>
      </c>
      <c r="D8173" s="2" t="s">
        <v>15911</v>
      </c>
      <c r="E8173" t="s">
        <v>15912</v>
      </c>
      <c r="F8173" s="2" t="s">
        <v>15913</v>
      </c>
      <c r="G8173">
        <v>538</v>
      </c>
      <c r="H8173">
        <v>5</v>
      </c>
      <c r="I8173" t="s">
        <v>36270</v>
      </c>
    </row>
    <row r="8174" spans="1:9" hidden="1" x14ac:dyDescent="0.25">
      <c r="A8174" t="s">
        <v>6</v>
      </c>
      <c r="B8174">
        <v>4</v>
      </c>
      <c r="C8174" t="s">
        <v>13688</v>
      </c>
      <c r="D8174" s="2" t="s">
        <v>15914</v>
      </c>
      <c r="E8174" t="s">
        <v>15915</v>
      </c>
      <c r="F8174" s="2" t="s">
        <v>15916</v>
      </c>
      <c r="G8174">
        <v>634</v>
      </c>
      <c r="H8174">
        <v>5</v>
      </c>
      <c r="I8174" t="s">
        <v>36270</v>
      </c>
    </row>
    <row r="8175" spans="1:9" hidden="1" x14ac:dyDescent="0.25">
      <c r="A8175" t="s">
        <v>6</v>
      </c>
      <c r="B8175">
        <v>4</v>
      </c>
      <c r="C8175" t="s">
        <v>13688</v>
      </c>
      <c r="D8175" s="2" t="s">
        <v>15917</v>
      </c>
      <c r="E8175" t="s">
        <v>15918</v>
      </c>
      <c r="F8175" s="2" t="s">
        <v>15919</v>
      </c>
      <c r="G8175">
        <v>730</v>
      </c>
      <c r="H8175">
        <v>5</v>
      </c>
      <c r="I8175" t="s">
        <v>36270</v>
      </c>
    </row>
    <row r="8176" spans="1:9" hidden="1" x14ac:dyDescent="0.25">
      <c r="A8176" t="s">
        <v>6</v>
      </c>
      <c r="B8176">
        <v>4</v>
      </c>
      <c r="C8176" t="s">
        <v>13688</v>
      </c>
      <c r="D8176" s="2" t="s">
        <v>15920</v>
      </c>
      <c r="E8176" t="s">
        <v>15921</v>
      </c>
      <c r="F8176" s="2" t="s">
        <v>15922</v>
      </c>
      <c r="G8176">
        <v>826</v>
      </c>
      <c r="H8176">
        <v>5</v>
      </c>
      <c r="I8176" t="s">
        <v>36270</v>
      </c>
    </row>
    <row r="8177" spans="1:9" hidden="1" x14ac:dyDescent="0.25">
      <c r="A8177" t="s">
        <v>6</v>
      </c>
      <c r="B8177">
        <v>4</v>
      </c>
      <c r="C8177" t="s">
        <v>13688</v>
      </c>
      <c r="D8177" s="2" t="s">
        <v>15923</v>
      </c>
      <c r="E8177" t="s">
        <v>15924</v>
      </c>
      <c r="F8177" s="2" t="s">
        <v>15925</v>
      </c>
      <c r="G8177">
        <v>922</v>
      </c>
      <c r="H8177">
        <v>5</v>
      </c>
      <c r="I8177" t="s">
        <v>36270</v>
      </c>
    </row>
    <row r="8178" spans="1:9" hidden="1" x14ac:dyDescent="0.25">
      <c r="A8178" t="s">
        <v>6</v>
      </c>
      <c r="B8178">
        <v>4</v>
      </c>
      <c r="C8178" t="s">
        <v>13688</v>
      </c>
      <c r="D8178" s="2" t="s">
        <v>15926</v>
      </c>
      <c r="E8178" t="s">
        <v>15927</v>
      </c>
      <c r="F8178" s="2" t="s">
        <v>15928</v>
      </c>
      <c r="G8178">
        <v>1018</v>
      </c>
      <c r="H8178">
        <v>5</v>
      </c>
      <c r="I8178" t="s">
        <v>36270</v>
      </c>
    </row>
    <row r="8179" spans="1:9" hidden="1" x14ac:dyDescent="0.25">
      <c r="A8179" t="s">
        <v>6</v>
      </c>
      <c r="B8179">
        <v>4</v>
      </c>
      <c r="C8179" t="s">
        <v>13688</v>
      </c>
      <c r="D8179" s="2" t="s">
        <v>15929</v>
      </c>
      <c r="E8179" t="s">
        <v>15930</v>
      </c>
      <c r="F8179" s="2" t="s">
        <v>15931</v>
      </c>
      <c r="G8179">
        <v>1114</v>
      </c>
      <c r="H8179">
        <v>5</v>
      </c>
      <c r="I8179" t="s">
        <v>36270</v>
      </c>
    </row>
    <row r="8180" spans="1:9" hidden="1" x14ac:dyDescent="0.25">
      <c r="A8180" t="s">
        <v>6</v>
      </c>
      <c r="B8180">
        <v>4</v>
      </c>
      <c r="C8180" t="s">
        <v>13688</v>
      </c>
      <c r="D8180" s="2" t="s">
        <v>15932</v>
      </c>
      <c r="E8180" t="s">
        <v>15933</v>
      </c>
      <c r="F8180" s="2" t="s">
        <v>15934</v>
      </c>
      <c r="G8180">
        <v>1210</v>
      </c>
      <c r="H8180">
        <v>5</v>
      </c>
      <c r="I8180" t="s">
        <v>36270</v>
      </c>
    </row>
    <row r="8181" spans="1:9" hidden="1" x14ac:dyDescent="0.25">
      <c r="A8181" t="s">
        <v>6</v>
      </c>
      <c r="B8181">
        <v>4</v>
      </c>
      <c r="C8181" t="s">
        <v>13688</v>
      </c>
      <c r="D8181" s="2" t="s">
        <v>15935</v>
      </c>
      <c r="E8181" t="s">
        <v>15936</v>
      </c>
      <c r="F8181" s="2" t="s">
        <v>15937</v>
      </c>
      <c r="G8181">
        <v>1306</v>
      </c>
      <c r="H8181">
        <v>5</v>
      </c>
      <c r="I8181" t="s">
        <v>36270</v>
      </c>
    </row>
    <row r="8182" spans="1:9" hidden="1" x14ac:dyDescent="0.25">
      <c r="A8182" t="s">
        <v>6</v>
      </c>
      <c r="B8182">
        <v>4</v>
      </c>
      <c r="C8182" t="s">
        <v>13688</v>
      </c>
      <c r="D8182" s="2" t="s">
        <v>15938</v>
      </c>
      <c r="E8182" t="s">
        <v>15939</v>
      </c>
      <c r="F8182" s="2" t="s">
        <v>15940</v>
      </c>
      <c r="G8182">
        <v>1402</v>
      </c>
      <c r="H8182">
        <v>5</v>
      </c>
      <c r="I8182" t="s">
        <v>36270</v>
      </c>
    </row>
    <row r="8183" spans="1:9" hidden="1" x14ac:dyDescent="0.25">
      <c r="A8183" t="s">
        <v>6</v>
      </c>
      <c r="B8183">
        <v>4</v>
      </c>
      <c r="C8183" t="s">
        <v>13688</v>
      </c>
      <c r="D8183" s="2" t="s">
        <v>15941</v>
      </c>
      <c r="E8183" t="s">
        <v>15942</v>
      </c>
      <c r="F8183" s="2" t="s">
        <v>15943</v>
      </c>
      <c r="G8183">
        <v>1671</v>
      </c>
      <c r="H8183">
        <v>5</v>
      </c>
      <c r="I8183" t="s">
        <v>36270</v>
      </c>
    </row>
    <row r="8184" spans="1:9" hidden="1" x14ac:dyDescent="0.25">
      <c r="A8184" t="s">
        <v>6</v>
      </c>
      <c r="B8184">
        <v>4</v>
      </c>
      <c r="C8184" t="s">
        <v>13688</v>
      </c>
      <c r="D8184" s="2" t="s">
        <v>15944</v>
      </c>
      <c r="E8184" t="s">
        <v>15945</v>
      </c>
      <c r="F8184" s="2" t="s">
        <v>15946</v>
      </c>
      <c r="G8184">
        <v>1672</v>
      </c>
      <c r="H8184">
        <v>5</v>
      </c>
      <c r="I8184" t="s">
        <v>36270</v>
      </c>
    </row>
    <row r="8185" spans="1:9" hidden="1" x14ac:dyDescent="0.25">
      <c r="A8185" t="s">
        <v>6</v>
      </c>
      <c r="B8185">
        <v>4</v>
      </c>
      <c r="C8185" t="s">
        <v>13688</v>
      </c>
      <c r="D8185" s="2" t="s">
        <v>15947</v>
      </c>
      <c r="E8185" t="s">
        <v>15948</v>
      </c>
      <c r="F8185" s="2" t="s">
        <v>15949</v>
      </c>
      <c r="G8185">
        <v>1673</v>
      </c>
      <c r="H8185">
        <v>5</v>
      </c>
      <c r="I8185" t="s">
        <v>36270</v>
      </c>
    </row>
    <row r="8186" spans="1:9" hidden="1" x14ac:dyDescent="0.25">
      <c r="A8186" t="s">
        <v>6</v>
      </c>
      <c r="B8186">
        <v>4</v>
      </c>
      <c r="C8186" t="s">
        <v>13688</v>
      </c>
      <c r="D8186" s="2" t="s">
        <v>15950</v>
      </c>
      <c r="E8186" t="s">
        <v>15951</v>
      </c>
      <c r="F8186" s="2" t="s">
        <v>15952</v>
      </c>
      <c r="G8186">
        <v>1674</v>
      </c>
      <c r="H8186">
        <v>5</v>
      </c>
      <c r="I8186" t="s">
        <v>36270</v>
      </c>
    </row>
    <row r="8187" spans="1:9" hidden="1" x14ac:dyDescent="0.25">
      <c r="A8187" t="s">
        <v>6</v>
      </c>
      <c r="B8187">
        <v>4</v>
      </c>
      <c r="C8187" t="s">
        <v>13688</v>
      </c>
      <c r="D8187" s="2" t="s">
        <v>15953</v>
      </c>
      <c r="E8187" t="s">
        <v>15954</v>
      </c>
      <c r="F8187" s="2" t="s">
        <v>15955</v>
      </c>
      <c r="G8187">
        <v>1675</v>
      </c>
      <c r="H8187">
        <v>5</v>
      </c>
      <c r="I8187" t="s">
        <v>36270</v>
      </c>
    </row>
    <row r="8188" spans="1:9" hidden="1" x14ac:dyDescent="0.25">
      <c r="A8188" t="s">
        <v>6</v>
      </c>
      <c r="B8188">
        <v>4</v>
      </c>
      <c r="C8188" t="s">
        <v>13688</v>
      </c>
      <c r="D8188" s="2" t="s">
        <v>15956</v>
      </c>
      <c r="E8188" t="s">
        <v>15957</v>
      </c>
      <c r="F8188" s="2" t="s">
        <v>15958</v>
      </c>
      <c r="G8188">
        <v>1676</v>
      </c>
      <c r="H8188">
        <v>5</v>
      </c>
      <c r="I8188" t="s">
        <v>36270</v>
      </c>
    </row>
    <row r="8189" spans="1:9" hidden="1" x14ac:dyDescent="0.25">
      <c r="A8189" t="s">
        <v>6</v>
      </c>
      <c r="B8189">
        <v>4</v>
      </c>
      <c r="C8189" t="s">
        <v>13688</v>
      </c>
      <c r="D8189" s="2" t="s">
        <v>15959</v>
      </c>
      <c r="E8189" t="s">
        <v>15960</v>
      </c>
      <c r="F8189" s="2" t="s">
        <v>15961</v>
      </c>
      <c r="G8189">
        <v>1677</v>
      </c>
      <c r="H8189">
        <v>5</v>
      </c>
      <c r="I8189" t="s">
        <v>36270</v>
      </c>
    </row>
    <row r="8190" spans="1:9" hidden="1" x14ac:dyDescent="0.25">
      <c r="A8190" t="s">
        <v>6</v>
      </c>
      <c r="B8190">
        <v>4</v>
      </c>
      <c r="C8190" t="s">
        <v>13688</v>
      </c>
      <c r="D8190" s="2" t="s">
        <v>15962</v>
      </c>
      <c r="E8190" t="s">
        <v>15963</v>
      </c>
      <c r="F8190" s="2" t="s">
        <v>15964</v>
      </c>
      <c r="G8190">
        <v>1678</v>
      </c>
      <c r="H8190">
        <v>5</v>
      </c>
      <c r="I8190" t="s">
        <v>36270</v>
      </c>
    </row>
    <row r="8191" spans="1:9" hidden="1" x14ac:dyDescent="0.25">
      <c r="A8191" t="s">
        <v>6</v>
      </c>
      <c r="B8191">
        <v>4</v>
      </c>
      <c r="C8191" t="s">
        <v>13688</v>
      </c>
      <c r="D8191" s="2" t="s">
        <v>15965</v>
      </c>
      <c r="E8191" t="s">
        <v>15966</v>
      </c>
      <c r="F8191" s="2" t="s">
        <v>15967</v>
      </c>
      <c r="G8191">
        <v>1679</v>
      </c>
      <c r="H8191">
        <v>5</v>
      </c>
      <c r="I8191" t="s">
        <v>36270</v>
      </c>
    </row>
    <row r="8192" spans="1:9" hidden="1" x14ac:dyDescent="0.25">
      <c r="A8192" t="s">
        <v>6</v>
      </c>
      <c r="B8192">
        <v>4</v>
      </c>
      <c r="C8192" t="s">
        <v>13688</v>
      </c>
      <c r="D8192" s="2" t="s">
        <v>15968</v>
      </c>
      <c r="E8192" t="s">
        <v>15969</v>
      </c>
      <c r="F8192" s="2" t="s">
        <v>15970</v>
      </c>
      <c r="G8192">
        <v>1680</v>
      </c>
      <c r="H8192">
        <v>5</v>
      </c>
      <c r="I8192" t="s">
        <v>36270</v>
      </c>
    </row>
    <row r="8193" spans="1:9" hidden="1" x14ac:dyDescent="0.25">
      <c r="A8193" t="s">
        <v>6</v>
      </c>
      <c r="B8193">
        <v>4</v>
      </c>
      <c r="C8193" t="s">
        <v>13688</v>
      </c>
      <c r="D8193" s="2" t="s">
        <v>15971</v>
      </c>
      <c r="E8193" t="s">
        <v>15972</v>
      </c>
      <c r="F8193" s="2" t="s">
        <v>15973</v>
      </c>
      <c r="G8193">
        <v>1681</v>
      </c>
      <c r="H8193">
        <v>5</v>
      </c>
      <c r="I8193" t="s">
        <v>36270</v>
      </c>
    </row>
    <row r="8194" spans="1:9" hidden="1" x14ac:dyDescent="0.25">
      <c r="A8194" t="s">
        <v>6</v>
      </c>
      <c r="B8194">
        <v>4</v>
      </c>
      <c r="C8194" t="s">
        <v>13688</v>
      </c>
      <c r="D8194" s="2" t="s">
        <v>15974</v>
      </c>
      <c r="E8194" t="s">
        <v>15975</v>
      </c>
      <c r="F8194" s="2" t="s">
        <v>15976</v>
      </c>
      <c r="G8194">
        <v>443</v>
      </c>
      <c r="H8194">
        <v>5</v>
      </c>
      <c r="I8194" t="s">
        <v>36270</v>
      </c>
    </row>
    <row r="8195" spans="1:9" hidden="1" x14ac:dyDescent="0.25">
      <c r="A8195" t="s">
        <v>6</v>
      </c>
      <c r="B8195">
        <v>4</v>
      </c>
      <c r="C8195" t="s">
        <v>13688</v>
      </c>
      <c r="D8195" s="2" t="s">
        <v>15977</v>
      </c>
      <c r="E8195" t="s">
        <v>15978</v>
      </c>
      <c r="F8195" s="2" t="s">
        <v>15979</v>
      </c>
      <c r="G8195">
        <v>539</v>
      </c>
      <c r="H8195">
        <v>5</v>
      </c>
      <c r="I8195" t="s">
        <v>36270</v>
      </c>
    </row>
    <row r="8196" spans="1:9" hidden="1" x14ac:dyDescent="0.25">
      <c r="A8196" t="s">
        <v>6</v>
      </c>
      <c r="B8196">
        <v>4</v>
      </c>
      <c r="C8196" t="s">
        <v>13688</v>
      </c>
      <c r="D8196" s="2" t="s">
        <v>15980</v>
      </c>
      <c r="E8196" t="s">
        <v>15981</v>
      </c>
      <c r="F8196" s="2" t="s">
        <v>15982</v>
      </c>
      <c r="G8196">
        <v>635</v>
      </c>
      <c r="H8196">
        <v>5</v>
      </c>
      <c r="I8196" t="s">
        <v>36270</v>
      </c>
    </row>
    <row r="8197" spans="1:9" hidden="1" x14ac:dyDescent="0.25">
      <c r="A8197" t="s">
        <v>6</v>
      </c>
      <c r="B8197">
        <v>4</v>
      </c>
      <c r="C8197" t="s">
        <v>13688</v>
      </c>
      <c r="D8197" s="2" t="s">
        <v>15983</v>
      </c>
      <c r="E8197" t="s">
        <v>15984</v>
      </c>
      <c r="F8197" s="2" t="s">
        <v>15985</v>
      </c>
      <c r="G8197">
        <v>731</v>
      </c>
      <c r="H8197">
        <v>5</v>
      </c>
      <c r="I8197" t="s">
        <v>36270</v>
      </c>
    </row>
    <row r="8198" spans="1:9" hidden="1" x14ac:dyDescent="0.25">
      <c r="A8198" t="s">
        <v>6</v>
      </c>
      <c r="B8198">
        <v>4</v>
      </c>
      <c r="C8198" t="s">
        <v>13688</v>
      </c>
      <c r="D8198" s="2" t="s">
        <v>15986</v>
      </c>
      <c r="E8198" t="s">
        <v>15987</v>
      </c>
      <c r="F8198" s="2" t="s">
        <v>15988</v>
      </c>
      <c r="G8198">
        <v>827</v>
      </c>
      <c r="H8198">
        <v>5</v>
      </c>
      <c r="I8198" t="s">
        <v>36270</v>
      </c>
    </row>
    <row r="8199" spans="1:9" hidden="1" x14ac:dyDescent="0.25">
      <c r="A8199" t="s">
        <v>6</v>
      </c>
      <c r="B8199">
        <v>4</v>
      </c>
      <c r="C8199" t="s">
        <v>13688</v>
      </c>
      <c r="D8199" s="2" t="s">
        <v>15989</v>
      </c>
      <c r="E8199" t="s">
        <v>15990</v>
      </c>
      <c r="F8199" s="2" t="s">
        <v>15991</v>
      </c>
      <c r="G8199">
        <v>923</v>
      </c>
      <c r="H8199">
        <v>5</v>
      </c>
      <c r="I8199" t="s">
        <v>36270</v>
      </c>
    </row>
    <row r="8200" spans="1:9" hidden="1" x14ac:dyDescent="0.25">
      <c r="A8200" t="s">
        <v>6</v>
      </c>
      <c r="B8200">
        <v>4</v>
      </c>
      <c r="C8200" t="s">
        <v>13688</v>
      </c>
      <c r="D8200" s="2" t="s">
        <v>15992</v>
      </c>
      <c r="E8200" t="s">
        <v>15993</v>
      </c>
      <c r="F8200" s="2" t="s">
        <v>15994</v>
      </c>
      <c r="G8200">
        <v>1019</v>
      </c>
      <c r="H8200">
        <v>5</v>
      </c>
      <c r="I8200" t="s">
        <v>36270</v>
      </c>
    </row>
    <row r="8201" spans="1:9" hidden="1" x14ac:dyDescent="0.25">
      <c r="A8201" t="s">
        <v>6</v>
      </c>
      <c r="B8201">
        <v>4</v>
      </c>
      <c r="C8201" t="s">
        <v>13688</v>
      </c>
      <c r="D8201" s="2" t="s">
        <v>15995</v>
      </c>
      <c r="E8201" t="s">
        <v>15996</v>
      </c>
      <c r="F8201" s="2" t="s">
        <v>15997</v>
      </c>
      <c r="G8201">
        <v>1115</v>
      </c>
      <c r="H8201">
        <v>5</v>
      </c>
      <c r="I8201" t="s">
        <v>36270</v>
      </c>
    </row>
    <row r="8202" spans="1:9" hidden="1" x14ac:dyDescent="0.25">
      <c r="A8202" t="s">
        <v>6</v>
      </c>
      <c r="B8202">
        <v>4</v>
      </c>
      <c r="C8202" t="s">
        <v>13688</v>
      </c>
      <c r="D8202" s="2" t="s">
        <v>15998</v>
      </c>
      <c r="E8202" t="s">
        <v>15999</v>
      </c>
      <c r="F8202" s="2" t="s">
        <v>16000</v>
      </c>
      <c r="G8202">
        <v>1211</v>
      </c>
      <c r="H8202">
        <v>5</v>
      </c>
      <c r="I8202" t="s">
        <v>36270</v>
      </c>
    </row>
    <row r="8203" spans="1:9" hidden="1" x14ac:dyDescent="0.25">
      <c r="A8203" t="s">
        <v>6</v>
      </c>
      <c r="B8203">
        <v>4</v>
      </c>
      <c r="C8203" t="s">
        <v>13688</v>
      </c>
      <c r="D8203" s="2" t="s">
        <v>16001</v>
      </c>
      <c r="E8203" t="s">
        <v>16002</v>
      </c>
      <c r="F8203" s="2" t="s">
        <v>16003</v>
      </c>
      <c r="G8203">
        <v>1307</v>
      </c>
      <c r="H8203">
        <v>5</v>
      </c>
      <c r="I8203" t="s">
        <v>36270</v>
      </c>
    </row>
    <row r="8204" spans="1:9" hidden="1" x14ac:dyDescent="0.25">
      <c r="A8204" t="s">
        <v>6</v>
      </c>
      <c r="B8204">
        <v>4</v>
      </c>
      <c r="C8204" t="s">
        <v>13688</v>
      </c>
      <c r="D8204" s="2" t="s">
        <v>16004</v>
      </c>
      <c r="E8204" t="s">
        <v>16005</v>
      </c>
      <c r="F8204" s="2" t="s">
        <v>16006</v>
      </c>
      <c r="G8204">
        <v>1403</v>
      </c>
      <c r="H8204">
        <v>5</v>
      </c>
      <c r="I8204" t="s">
        <v>36270</v>
      </c>
    </row>
    <row r="8205" spans="1:9" hidden="1" x14ac:dyDescent="0.25">
      <c r="A8205" t="s">
        <v>6</v>
      </c>
      <c r="B8205">
        <v>4</v>
      </c>
      <c r="C8205" t="s">
        <v>13688</v>
      </c>
      <c r="D8205" s="2" t="s">
        <v>16007</v>
      </c>
      <c r="E8205" t="s">
        <v>16008</v>
      </c>
      <c r="F8205" s="2" t="s">
        <v>16009</v>
      </c>
      <c r="G8205">
        <v>444</v>
      </c>
      <c r="H8205">
        <v>5</v>
      </c>
      <c r="I8205" t="s">
        <v>36270</v>
      </c>
    </row>
    <row r="8206" spans="1:9" hidden="1" x14ac:dyDescent="0.25">
      <c r="A8206" t="s">
        <v>6</v>
      </c>
      <c r="B8206">
        <v>4</v>
      </c>
      <c r="C8206" t="s">
        <v>13688</v>
      </c>
      <c r="D8206" s="2" t="s">
        <v>16010</v>
      </c>
      <c r="E8206" t="s">
        <v>16011</v>
      </c>
      <c r="F8206" s="2" t="s">
        <v>16012</v>
      </c>
      <c r="G8206">
        <v>540</v>
      </c>
      <c r="H8206">
        <v>5</v>
      </c>
      <c r="I8206" t="s">
        <v>36270</v>
      </c>
    </row>
    <row r="8207" spans="1:9" hidden="1" x14ac:dyDescent="0.25">
      <c r="A8207" t="s">
        <v>6</v>
      </c>
      <c r="B8207">
        <v>4</v>
      </c>
      <c r="C8207" t="s">
        <v>13688</v>
      </c>
      <c r="D8207" s="2" t="s">
        <v>16013</v>
      </c>
      <c r="E8207" t="s">
        <v>16014</v>
      </c>
      <c r="F8207" s="2" t="s">
        <v>16015</v>
      </c>
      <c r="G8207">
        <v>636</v>
      </c>
      <c r="H8207">
        <v>5</v>
      </c>
      <c r="I8207" t="s">
        <v>36270</v>
      </c>
    </row>
    <row r="8208" spans="1:9" hidden="1" x14ac:dyDescent="0.25">
      <c r="A8208" t="s">
        <v>6</v>
      </c>
      <c r="B8208">
        <v>4</v>
      </c>
      <c r="C8208" t="s">
        <v>13688</v>
      </c>
      <c r="D8208" s="2" t="s">
        <v>16016</v>
      </c>
      <c r="E8208" t="s">
        <v>16017</v>
      </c>
      <c r="F8208" s="2" t="s">
        <v>16018</v>
      </c>
      <c r="G8208">
        <v>732</v>
      </c>
      <c r="H8208">
        <v>5</v>
      </c>
      <c r="I8208" t="s">
        <v>36270</v>
      </c>
    </row>
    <row r="8209" spans="1:9" hidden="1" x14ac:dyDescent="0.25">
      <c r="A8209" t="s">
        <v>6</v>
      </c>
      <c r="B8209">
        <v>4</v>
      </c>
      <c r="C8209" t="s">
        <v>13688</v>
      </c>
      <c r="D8209" s="2" t="s">
        <v>16019</v>
      </c>
      <c r="E8209" t="s">
        <v>16020</v>
      </c>
      <c r="F8209" s="2" t="s">
        <v>16021</v>
      </c>
      <c r="G8209">
        <v>828</v>
      </c>
      <c r="H8209">
        <v>5</v>
      </c>
      <c r="I8209" t="s">
        <v>36270</v>
      </c>
    </row>
    <row r="8210" spans="1:9" hidden="1" x14ac:dyDescent="0.25">
      <c r="A8210" t="s">
        <v>6</v>
      </c>
      <c r="B8210">
        <v>4</v>
      </c>
      <c r="C8210" t="s">
        <v>13688</v>
      </c>
      <c r="D8210" s="2" t="s">
        <v>16022</v>
      </c>
      <c r="E8210" t="s">
        <v>16023</v>
      </c>
      <c r="F8210" s="2" t="s">
        <v>16024</v>
      </c>
      <c r="G8210">
        <v>924</v>
      </c>
      <c r="H8210">
        <v>5</v>
      </c>
      <c r="I8210" t="s">
        <v>36270</v>
      </c>
    </row>
    <row r="8211" spans="1:9" hidden="1" x14ac:dyDescent="0.25">
      <c r="A8211" t="s">
        <v>6</v>
      </c>
      <c r="B8211">
        <v>4</v>
      </c>
      <c r="C8211" t="s">
        <v>13688</v>
      </c>
      <c r="D8211" s="2" t="s">
        <v>16025</v>
      </c>
      <c r="E8211" t="s">
        <v>16026</v>
      </c>
      <c r="F8211" s="2" t="s">
        <v>16027</v>
      </c>
      <c r="G8211">
        <v>1020</v>
      </c>
      <c r="H8211">
        <v>5</v>
      </c>
      <c r="I8211" t="s">
        <v>36270</v>
      </c>
    </row>
    <row r="8212" spans="1:9" hidden="1" x14ac:dyDescent="0.25">
      <c r="A8212" t="s">
        <v>6</v>
      </c>
      <c r="B8212">
        <v>4</v>
      </c>
      <c r="C8212" t="s">
        <v>13688</v>
      </c>
      <c r="D8212" s="2" t="s">
        <v>16028</v>
      </c>
      <c r="E8212" t="s">
        <v>16029</v>
      </c>
      <c r="F8212" s="2" t="s">
        <v>16030</v>
      </c>
      <c r="G8212">
        <v>1116</v>
      </c>
      <c r="H8212">
        <v>5</v>
      </c>
      <c r="I8212" t="s">
        <v>36270</v>
      </c>
    </row>
    <row r="8213" spans="1:9" hidden="1" x14ac:dyDescent="0.25">
      <c r="A8213" t="s">
        <v>6</v>
      </c>
      <c r="B8213">
        <v>4</v>
      </c>
      <c r="C8213" t="s">
        <v>13688</v>
      </c>
      <c r="D8213" s="2" t="s">
        <v>16031</v>
      </c>
      <c r="E8213" t="s">
        <v>16032</v>
      </c>
      <c r="F8213" s="2" t="s">
        <v>16033</v>
      </c>
      <c r="G8213">
        <v>1212</v>
      </c>
      <c r="H8213">
        <v>5</v>
      </c>
      <c r="I8213" t="s">
        <v>36270</v>
      </c>
    </row>
    <row r="8214" spans="1:9" hidden="1" x14ac:dyDescent="0.25">
      <c r="A8214" t="s">
        <v>6</v>
      </c>
      <c r="B8214">
        <v>4</v>
      </c>
      <c r="C8214" t="s">
        <v>13688</v>
      </c>
      <c r="D8214" s="2" t="s">
        <v>16034</v>
      </c>
      <c r="E8214" t="s">
        <v>16035</v>
      </c>
      <c r="F8214" s="2" t="s">
        <v>16036</v>
      </c>
      <c r="G8214">
        <v>1308</v>
      </c>
      <c r="H8214">
        <v>5</v>
      </c>
      <c r="I8214" t="s">
        <v>36270</v>
      </c>
    </row>
    <row r="8215" spans="1:9" hidden="1" x14ac:dyDescent="0.25">
      <c r="A8215" t="s">
        <v>6</v>
      </c>
      <c r="B8215">
        <v>4</v>
      </c>
      <c r="C8215" t="s">
        <v>13688</v>
      </c>
      <c r="D8215" s="2" t="s">
        <v>16037</v>
      </c>
      <c r="E8215" t="s">
        <v>16038</v>
      </c>
      <c r="F8215" s="2" t="s">
        <v>16039</v>
      </c>
      <c r="G8215">
        <v>1404</v>
      </c>
      <c r="H8215">
        <v>5</v>
      </c>
      <c r="I8215" t="s">
        <v>36270</v>
      </c>
    </row>
    <row r="8216" spans="1:9" hidden="1" x14ac:dyDescent="0.25">
      <c r="A8216" t="s">
        <v>6</v>
      </c>
      <c r="B8216">
        <v>4</v>
      </c>
      <c r="C8216" t="s">
        <v>13688</v>
      </c>
      <c r="D8216" s="2" t="s">
        <v>16040</v>
      </c>
      <c r="E8216" t="s">
        <v>16041</v>
      </c>
      <c r="F8216" s="2" t="s">
        <v>16042</v>
      </c>
      <c r="G8216">
        <v>445</v>
      </c>
      <c r="H8216">
        <v>5</v>
      </c>
      <c r="I8216" t="s">
        <v>36270</v>
      </c>
    </row>
    <row r="8217" spans="1:9" hidden="1" x14ac:dyDescent="0.25">
      <c r="A8217" t="s">
        <v>6</v>
      </c>
      <c r="B8217">
        <v>4</v>
      </c>
      <c r="C8217" t="s">
        <v>13688</v>
      </c>
      <c r="D8217" s="2" t="s">
        <v>16043</v>
      </c>
      <c r="E8217" t="s">
        <v>16044</v>
      </c>
      <c r="F8217" s="2" t="s">
        <v>16045</v>
      </c>
      <c r="G8217">
        <v>541</v>
      </c>
      <c r="H8217">
        <v>5</v>
      </c>
      <c r="I8217" t="s">
        <v>36270</v>
      </c>
    </row>
    <row r="8218" spans="1:9" hidden="1" x14ac:dyDescent="0.25">
      <c r="A8218" t="s">
        <v>6</v>
      </c>
      <c r="B8218">
        <v>4</v>
      </c>
      <c r="C8218" t="s">
        <v>13688</v>
      </c>
      <c r="D8218" s="2" t="s">
        <v>16046</v>
      </c>
      <c r="E8218" t="s">
        <v>16047</v>
      </c>
      <c r="F8218" s="2" t="s">
        <v>16048</v>
      </c>
      <c r="G8218">
        <v>637</v>
      </c>
      <c r="H8218">
        <v>5</v>
      </c>
      <c r="I8218" t="s">
        <v>36270</v>
      </c>
    </row>
    <row r="8219" spans="1:9" hidden="1" x14ac:dyDescent="0.25">
      <c r="A8219" t="s">
        <v>6</v>
      </c>
      <c r="B8219">
        <v>4</v>
      </c>
      <c r="C8219" t="s">
        <v>13688</v>
      </c>
      <c r="D8219" s="2" t="s">
        <v>16049</v>
      </c>
      <c r="E8219" t="s">
        <v>16050</v>
      </c>
      <c r="F8219" s="2" t="s">
        <v>16051</v>
      </c>
      <c r="G8219">
        <v>733</v>
      </c>
      <c r="H8219">
        <v>5</v>
      </c>
      <c r="I8219" t="s">
        <v>36270</v>
      </c>
    </row>
    <row r="8220" spans="1:9" hidden="1" x14ac:dyDescent="0.25">
      <c r="A8220" t="s">
        <v>6</v>
      </c>
      <c r="B8220">
        <v>4</v>
      </c>
      <c r="C8220" t="s">
        <v>13688</v>
      </c>
      <c r="D8220" s="2" t="s">
        <v>16052</v>
      </c>
      <c r="E8220" t="s">
        <v>16053</v>
      </c>
      <c r="F8220" s="2" t="s">
        <v>16054</v>
      </c>
      <c r="G8220">
        <v>829</v>
      </c>
      <c r="H8220">
        <v>5</v>
      </c>
      <c r="I8220" t="s">
        <v>36270</v>
      </c>
    </row>
    <row r="8221" spans="1:9" hidden="1" x14ac:dyDescent="0.25">
      <c r="A8221" t="s">
        <v>6</v>
      </c>
      <c r="B8221">
        <v>4</v>
      </c>
      <c r="C8221" t="s">
        <v>13688</v>
      </c>
      <c r="D8221" s="2" t="s">
        <v>16055</v>
      </c>
      <c r="E8221" t="s">
        <v>16056</v>
      </c>
      <c r="F8221" s="2" t="s">
        <v>16057</v>
      </c>
      <c r="G8221">
        <v>925</v>
      </c>
      <c r="H8221">
        <v>5</v>
      </c>
      <c r="I8221" t="s">
        <v>36270</v>
      </c>
    </row>
    <row r="8222" spans="1:9" hidden="1" x14ac:dyDescent="0.25">
      <c r="A8222" t="s">
        <v>6</v>
      </c>
      <c r="B8222">
        <v>4</v>
      </c>
      <c r="C8222" t="s">
        <v>13688</v>
      </c>
      <c r="D8222" s="2" t="s">
        <v>16058</v>
      </c>
      <c r="E8222" t="s">
        <v>16059</v>
      </c>
      <c r="F8222" s="2" t="s">
        <v>16060</v>
      </c>
      <c r="G8222">
        <v>1021</v>
      </c>
      <c r="H8222">
        <v>5</v>
      </c>
      <c r="I8222" t="s">
        <v>36270</v>
      </c>
    </row>
    <row r="8223" spans="1:9" hidden="1" x14ac:dyDescent="0.25">
      <c r="A8223" t="s">
        <v>6</v>
      </c>
      <c r="B8223">
        <v>4</v>
      </c>
      <c r="C8223" t="s">
        <v>13688</v>
      </c>
      <c r="D8223" s="2" t="s">
        <v>16061</v>
      </c>
      <c r="E8223" t="s">
        <v>16062</v>
      </c>
      <c r="F8223" s="2" t="s">
        <v>16063</v>
      </c>
      <c r="G8223">
        <v>1117</v>
      </c>
      <c r="H8223">
        <v>5</v>
      </c>
      <c r="I8223" t="s">
        <v>36270</v>
      </c>
    </row>
    <row r="8224" spans="1:9" hidden="1" x14ac:dyDescent="0.25">
      <c r="A8224" t="s">
        <v>6</v>
      </c>
      <c r="B8224">
        <v>4</v>
      </c>
      <c r="C8224" t="s">
        <v>13688</v>
      </c>
      <c r="D8224" s="2" t="s">
        <v>16064</v>
      </c>
      <c r="E8224" t="s">
        <v>16065</v>
      </c>
      <c r="F8224" s="2" t="s">
        <v>16066</v>
      </c>
      <c r="G8224">
        <v>1213</v>
      </c>
      <c r="H8224">
        <v>5</v>
      </c>
      <c r="I8224" t="s">
        <v>36270</v>
      </c>
    </row>
    <row r="8225" spans="1:9" hidden="1" x14ac:dyDescent="0.25">
      <c r="A8225" t="s">
        <v>6</v>
      </c>
      <c r="B8225">
        <v>4</v>
      </c>
      <c r="C8225" t="s">
        <v>13688</v>
      </c>
      <c r="D8225" s="2" t="s">
        <v>16067</v>
      </c>
      <c r="E8225" t="s">
        <v>16068</v>
      </c>
      <c r="F8225" s="2" t="s">
        <v>16069</v>
      </c>
      <c r="G8225">
        <v>1309</v>
      </c>
      <c r="H8225">
        <v>5</v>
      </c>
      <c r="I8225" t="s">
        <v>36270</v>
      </c>
    </row>
    <row r="8226" spans="1:9" hidden="1" x14ac:dyDescent="0.25">
      <c r="A8226" t="s">
        <v>6</v>
      </c>
      <c r="B8226">
        <v>4</v>
      </c>
      <c r="C8226" t="s">
        <v>13688</v>
      </c>
      <c r="D8226" s="2" t="s">
        <v>16070</v>
      </c>
      <c r="E8226" t="s">
        <v>16071</v>
      </c>
      <c r="F8226" s="2" t="s">
        <v>16072</v>
      </c>
      <c r="G8226">
        <v>1405</v>
      </c>
      <c r="H8226">
        <v>5</v>
      </c>
      <c r="I8226" t="s">
        <v>36270</v>
      </c>
    </row>
    <row r="8227" spans="1:9" hidden="1" x14ac:dyDescent="0.25">
      <c r="A8227" t="s">
        <v>6</v>
      </c>
      <c r="B8227">
        <v>4</v>
      </c>
      <c r="C8227" t="s">
        <v>13688</v>
      </c>
      <c r="D8227" s="2" t="s">
        <v>16073</v>
      </c>
      <c r="E8227" t="s">
        <v>16074</v>
      </c>
      <c r="F8227" s="2" t="s">
        <v>16075</v>
      </c>
      <c r="G8227">
        <v>446</v>
      </c>
      <c r="H8227">
        <v>5</v>
      </c>
      <c r="I8227" t="s">
        <v>36270</v>
      </c>
    </row>
    <row r="8228" spans="1:9" hidden="1" x14ac:dyDescent="0.25">
      <c r="A8228" t="s">
        <v>6</v>
      </c>
      <c r="B8228">
        <v>4</v>
      </c>
      <c r="C8228" t="s">
        <v>13688</v>
      </c>
      <c r="D8228" s="2" t="s">
        <v>16076</v>
      </c>
      <c r="E8228" t="s">
        <v>16077</v>
      </c>
      <c r="F8228" s="2" t="s">
        <v>16078</v>
      </c>
      <c r="G8228">
        <v>542</v>
      </c>
      <c r="H8228">
        <v>5</v>
      </c>
      <c r="I8228" t="s">
        <v>36270</v>
      </c>
    </row>
    <row r="8229" spans="1:9" hidden="1" x14ac:dyDescent="0.25">
      <c r="A8229" t="s">
        <v>6</v>
      </c>
      <c r="B8229">
        <v>4</v>
      </c>
      <c r="C8229" t="s">
        <v>13688</v>
      </c>
      <c r="D8229" s="2" t="s">
        <v>16079</v>
      </c>
      <c r="E8229" t="s">
        <v>16080</v>
      </c>
      <c r="F8229" s="2" t="s">
        <v>16081</v>
      </c>
      <c r="G8229">
        <v>638</v>
      </c>
      <c r="H8229">
        <v>5</v>
      </c>
      <c r="I8229" t="s">
        <v>36270</v>
      </c>
    </row>
    <row r="8230" spans="1:9" hidden="1" x14ac:dyDescent="0.25">
      <c r="A8230" t="s">
        <v>6</v>
      </c>
      <c r="B8230">
        <v>4</v>
      </c>
      <c r="C8230" t="s">
        <v>13688</v>
      </c>
      <c r="D8230" s="2" t="s">
        <v>16082</v>
      </c>
      <c r="E8230" t="s">
        <v>16083</v>
      </c>
      <c r="F8230" s="2" t="s">
        <v>16084</v>
      </c>
      <c r="G8230">
        <v>734</v>
      </c>
      <c r="H8230">
        <v>5</v>
      </c>
      <c r="I8230" t="s">
        <v>36270</v>
      </c>
    </row>
    <row r="8231" spans="1:9" hidden="1" x14ac:dyDescent="0.25">
      <c r="A8231" t="s">
        <v>6</v>
      </c>
      <c r="B8231">
        <v>4</v>
      </c>
      <c r="C8231" t="s">
        <v>13688</v>
      </c>
      <c r="D8231" s="2" t="s">
        <v>16085</v>
      </c>
      <c r="E8231" t="s">
        <v>16086</v>
      </c>
      <c r="F8231" s="2" t="s">
        <v>16087</v>
      </c>
      <c r="G8231">
        <v>830</v>
      </c>
      <c r="H8231">
        <v>5</v>
      </c>
      <c r="I8231" t="s">
        <v>36270</v>
      </c>
    </row>
    <row r="8232" spans="1:9" hidden="1" x14ac:dyDescent="0.25">
      <c r="A8232" t="s">
        <v>6</v>
      </c>
      <c r="B8232">
        <v>4</v>
      </c>
      <c r="C8232" t="s">
        <v>13688</v>
      </c>
      <c r="D8232" s="2" t="s">
        <v>16088</v>
      </c>
      <c r="E8232" t="s">
        <v>16089</v>
      </c>
      <c r="F8232" s="2" t="s">
        <v>16090</v>
      </c>
      <c r="G8232">
        <v>926</v>
      </c>
      <c r="H8232">
        <v>5</v>
      </c>
      <c r="I8232" t="s">
        <v>36270</v>
      </c>
    </row>
    <row r="8233" spans="1:9" hidden="1" x14ac:dyDescent="0.25">
      <c r="A8233" t="s">
        <v>6</v>
      </c>
      <c r="B8233">
        <v>4</v>
      </c>
      <c r="C8233" t="s">
        <v>13688</v>
      </c>
      <c r="D8233" s="2" t="s">
        <v>16091</v>
      </c>
      <c r="E8233" t="s">
        <v>16092</v>
      </c>
      <c r="F8233" s="2" t="s">
        <v>16093</v>
      </c>
      <c r="G8233">
        <v>1022</v>
      </c>
      <c r="H8233">
        <v>5</v>
      </c>
      <c r="I8233" t="s">
        <v>36270</v>
      </c>
    </row>
    <row r="8234" spans="1:9" hidden="1" x14ac:dyDescent="0.25">
      <c r="A8234" t="s">
        <v>6</v>
      </c>
      <c r="B8234">
        <v>4</v>
      </c>
      <c r="C8234" t="s">
        <v>13688</v>
      </c>
      <c r="D8234" s="2" t="s">
        <v>16094</v>
      </c>
      <c r="E8234" t="s">
        <v>16095</v>
      </c>
      <c r="F8234" s="2" t="s">
        <v>16096</v>
      </c>
      <c r="G8234">
        <v>1118</v>
      </c>
      <c r="H8234">
        <v>5</v>
      </c>
      <c r="I8234" t="s">
        <v>36270</v>
      </c>
    </row>
    <row r="8235" spans="1:9" hidden="1" x14ac:dyDescent="0.25">
      <c r="A8235" t="s">
        <v>6</v>
      </c>
      <c r="B8235">
        <v>4</v>
      </c>
      <c r="C8235" t="s">
        <v>13688</v>
      </c>
      <c r="D8235" s="2" t="s">
        <v>16097</v>
      </c>
      <c r="E8235" t="s">
        <v>16098</v>
      </c>
      <c r="F8235" s="2" t="s">
        <v>16099</v>
      </c>
      <c r="G8235">
        <v>1214</v>
      </c>
      <c r="H8235">
        <v>5</v>
      </c>
      <c r="I8235" t="s">
        <v>36270</v>
      </c>
    </row>
    <row r="8236" spans="1:9" hidden="1" x14ac:dyDescent="0.25">
      <c r="A8236" t="s">
        <v>6</v>
      </c>
      <c r="B8236">
        <v>4</v>
      </c>
      <c r="C8236" t="s">
        <v>13688</v>
      </c>
      <c r="D8236" s="2" t="s">
        <v>16100</v>
      </c>
      <c r="E8236" t="s">
        <v>16101</v>
      </c>
      <c r="F8236" s="2" t="s">
        <v>16102</v>
      </c>
      <c r="G8236">
        <v>1310</v>
      </c>
      <c r="H8236">
        <v>5</v>
      </c>
      <c r="I8236" t="s">
        <v>36270</v>
      </c>
    </row>
    <row r="8237" spans="1:9" hidden="1" x14ac:dyDescent="0.25">
      <c r="A8237" t="s">
        <v>6</v>
      </c>
      <c r="B8237">
        <v>4</v>
      </c>
      <c r="C8237" t="s">
        <v>13688</v>
      </c>
      <c r="D8237" s="2" t="s">
        <v>16103</v>
      </c>
      <c r="E8237" t="s">
        <v>16104</v>
      </c>
      <c r="F8237" s="2" t="s">
        <v>16105</v>
      </c>
      <c r="G8237">
        <v>1406</v>
      </c>
      <c r="H8237">
        <v>5</v>
      </c>
      <c r="I8237" t="s">
        <v>36270</v>
      </c>
    </row>
    <row r="8238" spans="1:9" hidden="1" x14ac:dyDescent="0.25">
      <c r="A8238" t="s">
        <v>6</v>
      </c>
      <c r="B8238">
        <v>4</v>
      </c>
      <c r="C8238" t="s">
        <v>13688</v>
      </c>
      <c r="D8238" s="2" t="s">
        <v>16106</v>
      </c>
      <c r="E8238" t="s">
        <v>16107</v>
      </c>
      <c r="F8238" s="2" t="s">
        <v>16108</v>
      </c>
      <c r="G8238">
        <v>447</v>
      </c>
      <c r="H8238">
        <v>5</v>
      </c>
      <c r="I8238" t="s">
        <v>36270</v>
      </c>
    </row>
    <row r="8239" spans="1:9" hidden="1" x14ac:dyDescent="0.25">
      <c r="A8239" t="s">
        <v>6</v>
      </c>
      <c r="B8239">
        <v>4</v>
      </c>
      <c r="C8239" t="s">
        <v>13688</v>
      </c>
      <c r="D8239" s="2" t="s">
        <v>16109</v>
      </c>
      <c r="E8239" t="s">
        <v>16110</v>
      </c>
      <c r="F8239" s="2" t="s">
        <v>16111</v>
      </c>
      <c r="G8239">
        <v>543</v>
      </c>
      <c r="H8239">
        <v>5</v>
      </c>
      <c r="I8239" t="s">
        <v>36270</v>
      </c>
    </row>
    <row r="8240" spans="1:9" hidden="1" x14ac:dyDescent="0.25">
      <c r="A8240" t="s">
        <v>6</v>
      </c>
      <c r="B8240">
        <v>4</v>
      </c>
      <c r="C8240" t="s">
        <v>13688</v>
      </c>
      <c r="D8240" s="2" t="s">
        <v>16112</v>
      </c>
      <c r="E8240" t="s">
        <v>16113</v>
      </c>
      <c r="F8240" s="2" t="s">
        <v>16114</v>
      </c>
      <c r="G8240">
        <v>639</v>
      </c>
      <c r="H8240">
        <v>5</v>
      </c>
      <c r="I8240" t="s">
        <v>36270</v>
      </c>
    </row>
    <row r="8241" spans="1:9" hidden="1" x14ac:dyDescent="0.25">
      <c r="A8241" t="s">
        <v>6</v>
      </c>
      <c r="B8241">
        <v>4</v>
      </c>
      <c r="C8241" t="s">
        <v>13688</v>
      </c>
      <c r="D8241" s="2" t="s">
        <v>16115</v>
      </c>
      <c r="E8241" t="s">
        <v>16116</v>
      </c>
      <c r="F8241" s="2" t="s">
        <v>16117</v>
      </c>
      <c r="G8241">
        <v>735</v>
      </c>
      <c r="H8241">
        <v>5</v>
      </c>
      <c r="I8241" t="s">
        <v>36270</v>
      </c>
    </row>
    <row r="8242" spans="1:9" hidden="1" x14ac:dyDescent="0.25">
      <c r="A8242" t="s">
        <v>6</v>
      </c>
      <c r="B8242">
        <v>4</v>
      </c>
      <c r="C8242" t="s">
        <v>13688</v>
      </c>
      <c r="D8242" s="2" t="s">
        <v>16118</v>
      </c>
      <c r="E8242" t="s">
        <v>16119</v>
      </c>
      <c r="F8242" s="2" t="s">
        <v>16120</v>
      </c>
      <c r="G8242">
        <v>831</v>
      </c>
      <c r="H8242">
        <v>5</v>
      </c>
      <c r="I8242" t="s">
        <v>36270</v>
      </c>
    </row>
    <row r="8243" spans="1:9" hidden="1" x14ac:dyDescent="0.25">
      <c r="A8243" t="s">
        <v>6</v>
      </c>
      <c r="B8243">
        <v>4</v>
      </c>
      <c r="C8243" t="s">
        <v>13688</v>
      </c>
      <c r="D8243" s="2" t="s">
        <v>16121</v>
      </c>
      <c r="E8243" t="s">
        <v>16122</v>
      </c>
      <c r="F8243" s="2" t="s">
        <v>16123</v>
      </c>
      <c r="G8243">
        <v>927</v>
      </c>
      <c r="H8243">
        <v>5</v>
      </c>
      <c r="I8243" t="s">
        <v>36270</v>
      </c>
    </row>
    <row r="8244" spans="1:9" hidden="1" x14ac:dyDescent="0.25">
      <c r="A8244" t="s">
        <v>6</v>
      </c>
      <c r="B8244">
        <v>4</v>
      </c>
      <c r="C8244" t="s">
        <v>13688</v>
      </c>
      <c r="D8244" s="2" t="s">
        <v>16124</v>
      </c>
      <c r="E8244" t="s">
        <v>16125</v>
      </c>
      <c r="F8244" s="2" t="s">
        <v>16126</v>
      </c>
      <c r="G8244">
        <v>1023</v>
      </c>
      <c r="H8244">
        <v>5</v>
      </c>
      <c r="I8244" t="s">
        <v>36270</v>
      </c>
    </row>
    <row r="8245" spans="1:9" hidden="1" x14ac:dyDescent="0.25">
      <c r="A8245" t="s">
        <v>6</v>
      </c>
      <c r="B8245">
        <v>4</v>
      </c>
      <c r="C8245" t="s">
        <v>13688</v>
      </c>
      <c r="D8245" s="2" t="s">
        <v>16127</v>
      </c>
      <c r="E8245" t="s">
        <v>16128</v>
      </c>
      <c r="F8245" s="2" t="s">
        <v>16129</v>
      </c>
      <c r="G8245">
        <v>1119</v>
      </c>
      <c r="H8245">
        <v>5</v>
      </c>
      <c r="I8245" t="s">
        <v>36270</v>
      </c>
    </row>
    <row r="8246" spans="1:9" hidden="1" x14ac:dyDescent="0.25">
      <c r="A8246" t="s">
        <v>6</v>
      </c>
      <c r="B8246">
        <v>4</v>
      </c>
      <c r="C8246" t="s">
        <v>13688</v>
      </c>
      <c r="D8246" s="2" t="s">
        <v>16130</v>
      </c>
      <c r="E8246" t="s">
        <v>16131</v>
      </c>
      <c r="F8246" s="2" t="s">
        <v>16132</v>
      </c>
      <c r="G8246">
        <v>1215</v>
      </c>
      <c r="H8246">
        <v>5</v>
      </c>
      <c r="I8246" t="s">
        <v>36270</v>
      </c>
    </row>
    <row r="8247" spans="1:9" hidden="1" x14ac:dyDescent="0.25">
      <c r="A8247" t="s">
        <v>6</v>
      </c>
      <c r="B8247">
        <v>4</v>
      </c>
      <c r="C8247" t="s">
        <v>13688</v>
      </c>
      <c r="D8247" s="2" t="s">
        <v>16133</v>
      </c>
      <c r="E8247" t="s">
        <v>16134</v>
      </c>
      <c r="F8247" s="2" t="s">
        <v>16135</v>
      </c>
      <c r="G8247">
        <v>1311</v>
      </c>
      <c r="H8247">
        <v>5</v>
      </c>
      <c r="I8247" t="s">
        <v>36270</v>
      </c>
    </row>
    <row r="8248" spans="1:9" hidden="1" x14ac:dyDescent="0.25">
      <c r="A8248" t="s">
        <v>6</v>
      </c>
      <c r="B8248">
        <v>4</v>
      </c>
      <c r="C8248" t="s">
        <v>13688</v>
      </c>
      <c r="D8248" s="2" t="s">
        <v>16136</v>
      </c>
      <c r="E8248" t="s">
        <v>16137</v>
      </c>
      <c r="F8248" s="2" t="s">
        <v>16138</v>
      </c>
      <c r="G8248">
        <v>1407</v>
      </c>
      <c r="H8248">
        <v>5</v>
      </c>
      <c r="I8248" t="s">
        <v>36270</v>
      </c>
    </row>
    <row r="8249" spans="1:9" hidden="1" x14ac:dyDescent="0.25">
      <c r="A8249" t="s">
        <v>6</v>
      </c>
      <c r="B8249">
        <v>4</v>
      </c>
      <c r="C8249" t="s">
        <v>13688</v>
      </c>
      <c r="D8249" s="2" t="s">
        <v>16139</v>
      </c>
      <c r="E8249" t="s">
        <v>16140</v>
      </c>
      <c r="F8249" s="2" t="s">
        <v>16141</v>
      </c>
      <c r="G8249">
        <v>448</v>
      </c>
      <c r="H8249">
        <v>5</v>
      </c>
      <c r="I8249" t="s">
        <v>36270</v>
      </c>
    </row>
    <row r="8250" spans="1:9" hidden="1" x14ac:dyDescent="0.25">
      <c r="A8250" t="s">
        <v>6</v>
      </c>
      <c r="B8250">
        <v>4</v>
      </c>
      <c r="C8250" t="s">
        <v>13688</v>
      </c>
      <c r="D8250" s="2" t="s">
        <v>16142</v>
      </c>
      <c r="E8250" t="s">
        <v>16143</v>
      </c>
      <c r="F8250" s="2" t="s">
        <v>16144</v>
      </c>
      <c r="G8250">
        <v>544</v>
      </c>
      <c r="H8250">
        <v>5</v>
      </c>
      <c r="I8250" t="s">
        <v>36270</v>
      </c>
    </row>
    <row r="8251" spans="1:9" hidden="1" x14ac:dyDescent="0.25">
      <c r="A8251" t="s">
        <v>6</v>
      </c>
      <c r="B8251">
        <v>4</v>
      </c>
      <c r="C8251" t="s">
        <v>13688</v>
      </c>
      <c r="D8251" s="2" t="s">
        <v>16145</v>
      </c>
      <c r="E8251" t="s">
        <v>16146</v>
      </c>
      <c r="F8251" s="2" t="s">
        <v>16147</v>
      </c>
      <c r="G8251">
        <v>640</v>
      </c>
      <c r="H8251">
        <v>5</v>
      </c>
      <c r="I8251" t="s">
        <v>36270</v>
      </c>
    </row>
    <row r="8252" spans="1:9" hidden="1" x14ac:dyDescent="0.25">
      <c r="A8252" t="s">
        <v>6</v>
      </c>
      <c r="B8252">
        <v>4</v>
      </c>
      <c r="C8252" t="s">
        <v>13688</v>
      </c>
      <c r="D8252" s="2" t="s">
        <v>16148</v>
      </c>
      <c r="E8252" t="s">
        <v>16149</v>
      </c>
      <c r="F8252" s="2" t="s">
        <v>16150</v>
      </c>
      <c r="G8252">
        <v>736</v>
      </c>
      <c r="H8252">
        <v>5</v>
      </c>
      <c r="I8252" t="s">
        <v>36270</v>
      </c>
    </row>
    <row r="8253" spans="1:9" hidden="1" x14ac:dyDescent="0.25">
      <c r="A8253" t="s">
        <v>6</v>
      </c>
      <c r="B8253">
        <v>4</v>
      </c>
      <c r="C8253" t="s">
        <v>13688</v>
      </c>
      <c r="D8253" s="2" t="s">
        <v>16151</v>
      </c>
      <c r="E8253" t="s">
        <v>16152</v>
      </c>
      <c r="F8253" s="2" t="s">
        <v>16153</v>
      </c>
      <c r="G8253">
        <v>832</v>
      </c>
      <c r="H8253">
        <v>5</v>
      </c>
      <c r="I8253" t="s">
        <v>36270</v>
      </c>
    </row>
    <row r="8254" spans="1:9" hidden="1" x14ac:dyDescent="0.25">
      <c r="A8254" t="s">
        <v>6</v>
      </c>
      <c r="B8254">
        <v>4</v>
      </c>
      <c r="C8254" t="s">
        <v>13688</v>
      </c>
      <c r="D8254" s="2" t="s">
        <v>16154</v>
      </c>
      <c r="E8254" t="s">
        <v>16155</v>
      </c>
      <c r="F8254" s="2" t="s">
        <v>16156</v>
      </c>
      <c r="G8254">
        <v>928</v>
      </c>
      <c r="H8254">
        <v>5</v>
      </c>
      <c r="I8254" t="s">
        <v>36270</v>
      </c>
    </row>
    <row r="8255" spans="1:9" hidden="1" x14ac:dyDescent="0.25">
      <c r="A8255" t="s">
        <v>6</v>
      </c>
      <c r="B8255">
        <v>4</v>
      </c>
      <c r="C8255" t="s">
        <v>13688</v>
      </c>
      <c r="D8255" s="2" t="s">
        <v>16157</v>
      </c>
      <c r="E8255" t="s">
        <v>16158</v>
      </c>
      <c r="F8255" s="2" t="s">
        <v>16159</v>
      </c>
      <c r="G8255">
        <v>1024</v>
      </c>
      <c r="H8255">
        <v>5</v>
      </c>
      <c r="I8255" t="s">
        <v>36270</v>
      </c>
    </row>
    <row r="8256" spans="1:9" hidden="1" x14ac:dyDescent="0.25">
      <c r="A8256" t="s">
        <v>6</v>
      </c>
      <c r="B8256">
        <v>4</v>
      </c>
      <c r="C8256" t="s">
        <v>13688</v>
      </c>
      <c r="D8256" s="2" t="s">
        <v>16160</v>
      </c>
      <c r="E8256" t="s">
        <v>16161</v>
      </c>
      <c r="F8256" s="2" t="s">
        <v>16162</v>
      </c>
      <c r="G8256">
        <v>1120</v>
      </c>
      <c r="H8256">
        <v>5</v>
      </c>
      <c r="I8256" t="s">
        <v>36270</v>
      </c>
    </row>
    <row r="8257" spans="1:9" hidden="1" x14ac:dyDescent="0.25">
      <c r="A8257" t="s">
        <v>6</v>
      </c>
      <c r="B8257">
        <v>4</v>
      </c>
      <c r="C8257" t="s">
        <v>13688</v>
      </c>
      <c r="D8257" s="2" t="s">
        <v>16163</v>
      </c>
      <c r="E8257" t="s">
        <v>16164</v>
      </c>
      <c r="F8257" s="2" t="s">
        <v>16165</v>
      </c>
      <c r="G8257">
        <v>1216</v>
      </c>
      <c r="H8257">
        <v>5</v>
      </c>
      <c r="I8257" t="s">
        <v>36270</v>
      </c>
    </row>
    <row r="8258" spans="1:9" hidden="1" x14ac:dyDescent="0.25">
      <c r="A8258" t="s">
        <v>6</v>
      </c>
      <c r="B8258">
        <v>4</v>
      </c>
      <c r="C8258" t="s">
        <v>13688</v>
      </c>
      <c r="D8258" s="2" t="s">
        <v>16166</v>
      </c>
      <c r="E8258" t="s">
        <v>16167</v>
      </c>
      <c r="F8258" s="2" t="s">
        <v>16168</v>
      </c>
      <c r="G8258">
        <v>1312</v>
      </c>
      <c r="H8258">
        <v>5</v>
      </c>
      <c r="I8258" t="s">
        <v>36270</v>
      </c>
    </row>
    <row r="8259" spans="1:9" hidden="1" x14ac:dyDescent="0.25">
      <c r="A8259" t="s">
        <v>6</v>
      </c>
      <c r="B8259">
        <v>4</v>
      </c>
      <c r="C8259" t="s">
        <v>13688</v>
      </c>
      <c r="D8259" s="2" t="s">
        <v>16169</v>
      </c>
      <c r="E8259" t="s">
        <v>16170</v>
      </c>
      <c r="F8259" s="2" t="s">
        <v>16171</v>
      </c>
      <c r="G8259">
        <v>1408</v>
      </c>
      <c r="H8259">
        <v>5</v>
      </c>
      <c r="I8259" t="s">
        <v>36270</v>
      </c>
    </row>
    <row r="8260" spans="1:9" hidden="1" x14ac:dyDescent="0.25">
      <c r="A8260" t="s">
        <v>6</v>
      </c>
      <c r="B8260">
        <v>4</v>
      </c>
      <c r="C8260" t="s">
        <v>13688</v>
      </c>
      <c r="D8260" s="2" t="s">
        <v>16172</v>
      </c>
      <c r="E8260" t="s">
        <v>16173</v>
      </c>
      <c r="F8260" s="2" t="s">
        <v>16174</v>
      </c>
      <c r="G8260">
        <v>449</v>
      </c>
      <c r="H8260">
        <v>5</v>
      </c>
      <c r="I8260" t="s">
        <v>36270</v>
      </c>
    </row>
    <row r="8261" spans="1:9" hidden="1" x14ac:dyDescent="0.25">
      <c r="A8261" t="s">
        <v>6</v>
      </c>
      <c r="B8261">
        <v>4</v>
      </c>
      <c r="C8261" t="s">
        <v>13688</v>
      </c>
      <c r="D8261" s="2" t="s">
        <v>16175</v>
      </c>
      <c r="E8261" t="s">
        <v>16176</v>
      </c>
      <c r="F8261" s="2" t="s">
        <v>16177</v>
      </c>
      <c r="G8261">
        <v>545</v>
      </c>
      <c r="H8261">
        <v>5</v>
      </c>
      <c r="I8261" t="s">
        <v>36270</v>
      </c>
    </row>
    <row r="8262" spans="1:9" hidden="1" x14ac:dyDescent="0.25">
      <c r="A8262" t="s">
        <v>6</v>
      </c>
      <c r="B8262">
        <v>4</v>
      </c>
      <c r="C8262" t="s">
        <v>13688</v>
      </c>
      <c r="D8262" s="2" t="s">
        <v>16178</v>
      </c>
      <c r="E8262" t="s">
        <v>16179</v>
      </c>
      <c r="F8262" s="2" t="s">
        <v>16180</v>
      </c>
      <c r="G8262">
        <v>641</v>
      </c>
      <c r="H8262">
        <v>5</v>
      </c>
      <c r="I8262" t="s">
        <v>36270</v>
      </c>
    </row>
    <row r="8263" spans="1:9" hidden="1" x14ac:dyDescent="0.25">
      <c r="A8263" t="s">
        <v>6</v>
      </c>
      <c r="B8263">
        <v>4</v>
      </c>
      <c r="C8263" t="s">
        <v>13688</v>
      </c>
      <c r="D8263" s="2" t="s">
        <v>16181</v>
      </c>
      <c r="E8263" t="s">
        <v>16182</v>
      </c>
      <c r="F8263" s="2" t="s">
        <v>16183</v>
      </c>
      <c r="G8263">
        <v>737</v>
      </c>
      <c r="H8263">
        <v>5</v>
      </c>
      <c r="I8263" t="s">
        <v>36270</v>
      </c>
    </row>
    <row r="8264" spans="1:9" hidden="1" x14ac:dyDescent="0.25">
      <c r="A8264" t="s">
        <v>6</v>
      </c>
      <c r="B8264">
        <v>4</v>
      </c>
      <c r="C8264" t="s">
        <v>13688</v>
      </c>
      <c r="D8264" s="2" t="s">
        <v>16184</v>
      </c>
      <c r="E8264" t="s">
        <v>16185</v>
      </c>
      <c r="F8264" s="2" t="s">
        <v>16186</v>
      </c>
      <c r="G8264">
        <v>833</v>
      </c>
      <c r="H8264">
        <v>5</v>
      </c>
      <c r="I8264" t="s">
        <v>36270</v>
      </c>
    </row>
    <row r="8265" spans="1:9" hidden="1" x14ac:dyDescent="0.25">
      <c r="A8265" t="s">
        <v>6</v>
      </c>
      <c r="B8265">
        <v>4</v>
      </c>
      <c r="C8265" t="s">
        <v>13688</v>
      </c>
      <c r="D8265" s="2" t="s">
        <v>16187</v>
      </c>
      <c r="E8265" t="s">
        <v>16188</v>
      </c>
      <c r="F8265" s="2" t="s">
        <v>16189</v>
      </c>
      <c r="G8265">
        <v>929</v>
      </c>
      <c r="H8265">
        <v>5</v>
      </c>
      <c r="I8265" t="s">
        <v>36270</v>
      </c>
    </row>
    <row r="8266" spans="1:9" hidden="1" x14ac:dyDescent="0.25">
      <c r="A8266" t="s">
        <v>6</v>
      </c>
      <c r="B8266">
        <v>4</v>
      </c>
      <c r="C8266" t="s">
        <v>13688</v>
      </c>
      <c r="D8266" s="2" t="s">
        <v>16190</v>
      </c>
      <c r="E8266" t="s">
        <v>16191</v>
      </c>
      <c r="F8266" s="2" t="s">
        <v>16192</v>
      </c>
      <c r="G8266">
        <v>1025</v>
      </c>
      <c r="H8266">
        <v>5</v>
      </c>
      <c r="I8266" t="s">
        <v>36270</v>
      </c>
    </row>
    <row r="8267" spans="1:9" hidden="1" x14ac:dyDescent="0.25">
      <c r="A8267" t="s">
        <v>6</v>
      </c>
      <c r="B8267">
        <v>4</v>
      </c>
      <c r="C8267" t="s">
        <v>13688</v>
      </c>
      <c r="D8267" s="2" t="s">
        <v>16193</v>
      </c>
      <c r="E8267" t="s">
        <v>16194</v>
      </c>
      <c r="F8267" s="2" t="s">
        <v>16195</v>
      </c>
      <c r="G8267">
        <v>1121</v>
      </c>
      <c r="H8267">
        <v>5</v>
      </c>
      <c r="I8267" t="s">
        <v>36270</v>
      </c>
    </row>
    <row r="8268" spans="1:9" hidden="1" x14ac:dyDescent="0.25">
      <c r="A8268" t="s">
        <v>6</v>
      </c>
      <c r="B8268">
        <v>4</v>
      </c>
      <c r="C8268" t="s">
        <v>13688</v>
      </c>
      <c r="D8268" s="2" t="s">
        <v>16196</v>
      </c>
      <c r="E8268" t="s">
        <v>16197</v>
      </c>
      <c r="F8268" s="2" t="s">
        <v>16198</v>
      </c>
      <c r="G8268">
        <v>1217</v>
      </c>
      <c r="H8268">
        <v>5</v>
      </c>
      <c r="I8268" t="s">
        <v>36270</v>
      </c>
    </row>
    <row r="8269" spans="1:9" hidden="1" x14ac:dyDescent="0.25">
      <c r="A8269" t="s">
        <v>6</v>
      </c>
      <c r="B8269">
        <v>4</v>
      </c>
      <c r="C8269" t="s">
        <v>13688</v>
      </c>
      <c r="D8269" s="2" t="s">
        <v>16199</v>
      </c>
      <c r="E8269" t="s">
        <v>16200</v>
      </c>
      <c r="F8269" s="2" t="s">
        <v>16201</v>
      </c>
      <c r="G8269">
        <v>1313</v>
      </c>
      <c r="H8269">
        <v>5</v>
      </c>
      <c r="I8269" t="s">
        <v>36270</v>
      </c>
    </row>
    <row r="8270" spans="1:9" hidden="1" x14ac:dyDescent="0.25">
      <c r="A8270" t="s">
        <v>6</v>
      </c>
      <c r="B8270">
        <v>4</v>
      </c>
      <c r="C8270" t="s">
        <v>13688</v>
      </c>
      <c r="D8270" s="2" t="s">
        <v>16202</v>
      </c>
      <c r="E8270" t="s">
        <v>16203</v>
      </c>
      <c r="F8270" s="2" t="s">
        <v>16204</v>
      </c>
      <c r="G8270">
        <v>1409</v>
      </c>
      <c r="H8270">
        <v>5</v>
      </c>
      <c r="I8270" t="s">
        <v>36270</v>
      </c>
    </row>
    <row r="8271" spans="1:9" hidden="1" x14ac:dyDescent="0.25">
      <c r="A8271" t="s">
        <v>6</v>
      </c>
      <c r="B8271">
        <v>4</v>
      </c>
      <c r="C8271" t="s">
        <v>13688</v>
      </c>
      <c r="D8271" s="2" t="s">
        <v>16205</v>
      </c>
      <c r="E8271" t="s">
        <v>16206</v>
      </c>
      <c r="F8271" s="2" t="s">
        <v>16207</v>
      </c>
      <c r="G8271">
        <v>450</v>
      </c>
      <c r="H8271">
        <v>5</v>
      </c>
      <c r="I8271" t="s">
        <v>36270</v>
      </c>
    </row>
    <row r="8272" spans="1:9" hidden="1" x14ac:dyDescent="0.25">
      <c r="A8272" t="s">
        <v>6</v>
      </c>
      <c r="B8272">
        <v>4</v>
      </c>
      <c r="C8272" t="s">
        <v>13688</v>
      </c>
      <c r="D8272" s="2" t="s">
        <v>16208</v>
      </c>
      <c r="E8272" t="s">
        <v>16209</v>
      </c>
      <c r="F8272" s="2" t="s">
        <v>16210</v>
      </c>
      <c r="G8272">
        <v>546</v>
      </c>
      <c r="H8272">
        <v>5</v>
      </c>
      <c r="I8272" t="s">
        <v>36270</v>
      </c>
    </row>
    <row r="8273" spans="1:9" hidden="1" x14ac:dyDescent="0.25">
      <c r="A8273" t="s">
        <v>6</v>
      </c>
      <c r="B8273">
        <v>4</v>
      </c>
      <c r="C8273" t="s">
        <v>13688</v>
      </c>
      <c r="D8273" s="2" t="s">
        <v>16211</v>
      </c>
      <c r="E8273" t="s">
        <v>16212</v>
      </c>
      <c r="F8273" s="2" t="s">
        <v>16213</v>
      </c>
      <c r="G8273">
        <v>642</v>
      </c>
      <c r="H8273">
        <v>5</v>
      </c>
      <c r="I8273" t="s">
        <v>36270</v>
      </c>
    </row>
    <row r="8274" spans="1:9" hidden="1" x14ac:dyDescent="0.25">
      <c r="A8274" t="s">
        <v>6</v>
      </c>
      <c r="B8274">
        <v>4</v>
      </c>
      <c r="C8274" t="s">
        <v>13688</v>
      </c>
      <c r="D8274" s="2" t="s">
        <v>16214</v>
      </c>
      <c r="E8274" t="s">
        <v>16215</v>
      </c>
      <c r="F8274" s="2" t="s">
        <v>16216</v>
      </c>
      <c r="G8274">
        <v>738</v>
      </c>
      <c r="H8274">
        <v>5</v>
      </c>
      <c r="I8274" t="s">
        <v>36270</v>
      </c>
    </row>
    <row r="8275" spans="1:9" hidden="1" x14ac:dyDescent="0.25">
      <c r="A8275" t="s">
        <v>6</v>
      </c>
      <c r="B8275">
        <v>4</v>
      </c>
      <c r="C8275" t="s">
        <v>13688</v>
      </c>
      <c r="D8275" s="2" t="s">
        <v>16217</v>
      </c>
      <c r="E8275" t="s">
        <v>16218</v>
      </c>
      <c r="F8275" s="2" t="s">
        <v>16219</v>
      </c>
      <c r="G8275">
        <v>834</v>
      </c>
      <c r="H8275">
        <v>5</v>
      </c>
      <c r="I8275" t="s">
        <v>36270</v>
      </c>
    </row>
    <row r="8276" spans="1:9" hidden="1" x14ac:dyDescent="0.25">
      <c r="A8276" t="s">
        <v>6</v>
      </c>
      <c r="B8276">
        <v>4</v>
      </c>
      <c r="C8276" t="s">
        <v>13688</v>
      </c>
      <c r="D8276" s="2" t="s">
        <v>16220</v>
      </c>
      <c r="E8276" t="s">
        <v>16221</v>
      </c>
      <c r="F8276" s="2" t="s">
        <v>16222</v>
      </c>
      <c r="G8276">
        <v>930</v>
      </c>
      <c r="H8276">
        <v>5</v>
      </c>
      <c r="I8276" t="s">
        <v>36270</v>
      </c>
    </row>
    <row r="8277" spans="1:9" hidden="1" x14ac:dyDescent="0.25">
      <c r="A8277" t="s">
        <v>6</v>
      </c>
      <c r="B8277">
        <v>4</v>
      </c>
      <c r="C8277" t="s">
        <v>13688</v>
      </c>
      <c r="D8277" s="2" t="s">
        <v>16223</v>
      </c>
      <c r="E8277" t="s">
        <v>16224</v>
      </c>
      <c r="F8277" s="2" t="s">
        <v>16225</v>
      </c>
      <c r="G8277">
        <v>1026</v>
      </c>
      <c r="H8277">
        <v>5</v>
      </c>
      <c r="I8277" t="s">
        <v>36270</v>
      </c>
    </row>
    <row r="8278" spans="1:9" hidden="1" x14ac:dyDescent="0.25">
      <c r="A8278" t="s">
        <v>6</v>
      </c>
      <c r="B8278">
        <v>4</v>
      </c>
      <c r="C8278" t="s">
        <v>13688</v>
      </c>
      <c r="D8278" s="2" t="s">
        <v>16226</v>
      </c>
      <c r="E8278" t="s">
        <v>16227</v>
      </c>
      <c r="F8278" s="2" t="s">
        <v>16228</v>
      </c>
      <c r="G8278">
        <v>1122</v>
      </c>
      <c r="H8278">
        <v>5</v>
      </c>
      <c r="I8278" t="s">
        <v>36270</v>
      </c>
    </row>
    <row r="8279" spans="1:9" hidden="1" x14ac:dyDescent="0.25">
      <c r="A8279" t="s">
        <v>6</v>
      </c>
      <c r="B8279">
        <v>4</v>
      </c>
      <c r="C8279" t="s">
        <v>13688</v>
      </c>
      <c r="D8279" s="2" t="s">
        <v>16229</v>
      </c>
      <c r="E8279" t="s">
        <v>16230</v>
      </c>
      <c r="F8279" s="2" t="s">
        <v>16231</v>
      </c>
      <c r="G8279">
        <v>1218</v>
      </c>
      <c r="H8279">
        <v>5</v>
      </c>
      <c r="I8279" t="s">
        <v>36270</v>
      </c>
    </row>
    <row r="8280" spans="1:9" hidden="1" x14ac:dyDescent="0.25">
      <c r="A8280" t="s">
        <v>6</v>
      </c>
      <c r="B8280">
        <v>4</v>
      </c>
      <c r="C8280" t="s">
        <v>13688</v>
      </c>
      <c r="D8280" s="2" t="s">
        <v>16232</v>
      </c>
      <c r="E8280" t="s">
        <v>16233</v>
      </c>
      <c r="F8280" s="2" t="s">
        <v>16234</v>
      </c>
      <c r="G8280">
        <v>1314</v>
      </c>
      <c r="H8280">
        <v>5</v>
      </c>
      <c r="I8280" t="s">
        <v>36270</v>
      </c>
    </row>
    <row r="8281" spans="1:9" hidden="1" x14ac:dyDescent="0.25">
      <c r="A8281" t="s">
        <v>6</v>
      </c>
      <c r="B8281">
        <v>4</v>
      </c>
      <c r="C8281" t="s">
        <v>13688</v>
      </c>
      <c r="D8281" s="2" t="s">
        <v>16235</v>
      </c>
      <c r="E8281" t="s">
        <v>16236</v>
      </c>
      <c r="F8281" s="2" t="s">
        <v>16237</v>
      </c>
      <c r="G8281">
        <v>1410</v>
      </c>
      <c r="H8281">
        <v>5</v>
      </c>
      <c r="I8281" t="s">
        <v>36270</v>
      </c>
    </row>
    <row r="8282" spans="1:9" hidden="1" x14ac:dyDescent="0.25">
      <c r="A8282" t="s">
        <v>6</v>
      </c>
      <c r="B8282">
        <v>4</v>
      </c>
      <c r="C8282" t="s">
        <v>13688</v>
      </c>
      <c r="D8282" s="2" t="s">
        <v>16238</v>
      </c>
      <c r="E8282" t="s">
        <v>16239</v>
      </c>
      <c r="F8282" s="2" t="s">
        <v>16240</v>
      </c>
      <c r="G8282">
        <v>451</v>
      </c>
      <c r="H8282">
        <v>5</v>
      </c>
      <c r="I8282" t="s">
        <v>36270</v>
      </c>
    </row>
    <row r="8283" spans="1:9" hidden="1" x14ac:dyDescent="0.25">
      <c r="A8283" t="s">
        <v>6</v>
      </c>
      <c r="B8283">
        <v>4</v>
      </c>
      <c r="C8283" t="s">
        <v>13688</v>
      </c>
      <c r="D8283" s="2" t="s">
        <v>16241</v>
      </c>
      <c r="E8283" t="s">
        <v>16242</v>
      </c>
      <c r="F8283" s="2" t="s">
        <v>16243</v>
      </c>
      <c r="G8283">
        <v>547</v>
      </c>
      <c r="H8283">
        <v>5</v>
      </c>
      <c r="I8283" t="s">
        <v>36270</v>
      </c>
    </row>
    <row r="8284" spans="1:9" hidden="1" x14ac:dyDescent="0.25">
      <c r="A8284" t="s">
        <v>6</v>
      </c>
      <c r="B8284">
        <v>4</v>
      </c>
      <c r="C8284" t="s">
        <v>13688</v>
      </c>
      <c r="D8284" s="2" t="s">
        <v>16244</v>
      </c>
      <c r="E8284" t="s">
        <v>16245</v>
      </c>
      <c r="F8284" s="2" t="s">
        <v>16246</v>
      </c>
      <c r="G8284">
        <v>643</v>
      </c>
      <c r="H8284">
        <v>5</v>
      </c>
      <c r="I8284" t="s">
        <v>36270</v>
      </c>
    </row>
    <row r="8285" spans="1:9" hidden="1" x14ac:dyDescent="0.25">
      <c r="A8285" t="s">
        <v>6</v>
      </c>
      <c r="B8285">
        <v>4</v>
      </c>
      <c r="C8285" t="s">
        <v>13688</v>
      </c>
      <c r="D8285" s="2" t="s">
        <v>16247</v>
      </c>
      <c r="E8285" t="s">
        <v>16248</v>
      </c>
      <c r="F8285" s="2" t="s">
        <v>16249</v>
      </c>
      <c r="G8285">
        <v>739</v>
      </c>
      <c r="H8285">
        <v>5</v>
      </c>
      <c r="I8285" t="s">
        <v>36270</v>
      </c>
    </row>
    <row r="8286" spans="1:9" hidden="1" x14ac:dyDescent="0.25">
      <c r="A8286" t="s">
        <v>6</v>
      </c>
      <c r="B8286">
        <v>4</v>
      </c>
      <c r="C8286" t="s">
        <v>13688</v>
      </c>
      <c r="D8286" s="2" t="s">
        <v>16250</v>
      </c>
      <c r="E8286" t="s">
        <v>16251</v>
      </c>
      <c r="F8286" s="2" t="s">
        <v>16252</v>
      </c>
      <c r="G8286">
        <v>835</v>
      </c>
      <c r="H8286">
        <v>5</v>
      </c>
      <c r="I8286" t="s">
        <v>36270</v>
      </c>
    </row>
    <row r="8287" spans="1:9" hidden="1" x14ac:dyDescent="0.25">
      <c r="A8287" t="s">
        <v>6</v>
      </c>
      <c r="B8287">
        <v>4</v>
      </c>
      <c r="C8287" t="s">
        <v>13688</v>
      </c>
      <c r="D8287" s="2" t="s">
        <v>16253</v>
      </c>
      <c r="E8287" t="s">
        <v>16254</v>
      </c>
      <c r="F8287" s="2" t="s">
        <v>16255</v>
      </c>
      <c r="G8287">
        <v>931</v>
      </c>
      <c r="H8287">
        <v>5</v>
      </c>
      <c r="I8287" t="s">
        <v>36270</v>
      </c>
    </row>
    <row r="8288" spans="1:9" hidden="1" x14ac:dyDescent="0.25">
      <c r="A8288" t="s">
        <v>6</v>
      </c>
      <c r="B8288">
        <v>4</v>
      </c>
      <c r="C8288" t="s">
        <v>13688</v>
      </c>
      <c r="D8288" s="2" t="s">
        <v>16256</v>
      </c>
      <c r="E8288" t="s">
        <v>16257</v>
      </c>
      <c r="F8288" s="2" t="s">
        <v>16258</v>
      </c>
      <c r="G8288">
        <v>1027</v>
      </c>
      <c r="H8288">
        <v>5</v>
      </c>
      <c r="I8288" t="s">
        <v>36270</v>
      </c>
    </row>
    <row r="8289" spans="1:9" hidden="1" x14ac:dyDescent="0.25">
      <c r="A8289" t="s">
        <v>6</v>
      </c>
      <c r="B8289">
        <v>4</v>
      </c>
      <c r="C8289" t="s">
        <v>13688</v>
      </c>
      <c r="D8289" s="2" t="s">
        <v>16259</v>
      </c>
      <c r="E8289" t="s">
        <v>16260</v>
      </c>
      <c r="F8289" s="2" t="s">
        <v>16261</v>
      </c>
      <c r="G8289">
        <v>1123</v>
      </c>
      <c r="H8289">
        <v>5</v>
      </c>
      <c r="I8289" t="s">
        <v>36270</v>
      </c>
    </row>
    <row r="8290" spans="1:9" hidden="1" x14ac:dyDescent="0.25">
      <c r="A8290" t="s">
        <v>6</v>
      </c>
      <c r="B8290">
        <v>4</v>
      </c>
      <c r="C8290" t="s">
        <v>13688</v>
      </c>
      <c r="D8290" s="2" t="s">
        <v>16262</v>
      </c>
      <c r="E8290" t="s">
        <v>16263</v>
      </c>
      <c r="F8290" s="2" t="s">
        <v>16264</v>
      </c>
      <c r="G8290">
        <v>1219</v>
      </c>
      <c r="H8290">
        <v>5</v>
      </c>
      <c r="I8290" t="s">
        <v>36270</v>
      </c>
    </row>
    <row r="8291" spans="1:9" hidden="1" x14ac:dyDescent="0.25">
      <c r="A8291" t="s">
        <v>6</v>
      </c>
      <c r="B8291">
        <v>4</v>
      </c>
      <c r="C8291" t="s">
        <v>13688</v>
      </c>
      <c r="D8291" s="2" t="s">
        <v>16265</v>
      </c>
      <c r="E8291" t="s">
        <v>16266</v>
      </c>
      <c r="F8291" s="2" t="s">
        <v>16267</v>
      </c>
      <c r="G8291">
        <v>1315</v>
      </c>
      <c r="H8291">
        <v>5</v>
      </c>
      <c r="I8291" t="s">
        <v>36270</v>
      </c>
    </row>
    <row r="8292" spans="1:9" hidden="1" x14ac:dyDescent="0.25">
      <c r="A8292" t="s">
        <v>6</v>
      </c>
      <c r="B8292">
        <v>4</v>
      </c>
      <c r="C8292" t="s">
        <v>13688</v>
      </c>
      <c r="D8292" s="2" t="s">
        <v>16268</v>
      </c>
      <c r="E8292" t="s">
        <v>16269</v>
      </c>
      <c r="F8292" s="2" t="s">
        <v>16270</v>
      </c>
      <c r="G8292">
        <v>1411</v>
      </c>
      <c r="H8292">
        <v>5</v>
      </c>
      <c r="I8292" t="s">
        <v>36270</v>
      </c>
    </row>
    <row r="8293" spans="1:9" hidden="1" x14ac:dyDescent="0.25">
      <c r="A8293" t="s">
        <v>6</v>
      </c>
      <c r="B8293">
        <v>4</v>
      </c>
      <c r="C8293" t="s">
        <v>13688</v>
      </c>
      <c r="D8293" s="2" t="s">
        <v>16271</v>
      </c>
      <c r="E8293" t="s">
        <v>16272</v>
      </c>
      <c r="F8293" s="2" t="s">
        <v>16273</v>
      </c>
      <c r="G8293">
        <v>452</v>
      </c>
      <c r="H8293">
        <v>5</v>
      </c>
      <c r="I8293" t="s">
        <v>36270</v>
      </c>
    </row>
    <row r="8294" spans="1:9" hidden="1" x14ac:dyDescent="0.25">
      <c r="A8294" t="s">
        <v>6</v>
      </c>
      <c r="B8294">
        <v>4</v>
      </c>
      <c r="C8294" t="s">
        <v>13688</v>
      </c>
      <c r="D8294" s="2" t="s">
        <v>16274</v>
      </c>
      <c r="E8294" t="s">
        <v>16275</v>
      </c>
      <c r="F8294" s="2" t="s">
        <v>16276</v>
      </c>
      <c r="G8294">
        <v>548</v>
      </c>
      <c r="H8294">
        <v>5</v>
      </c>
      <c r="I8294" t="s">
        <v>36270</v>
      </c>
    </row>
    <row r="8295" spans="1:9" hidden="1" x14ac:dyDescent="0.25">
      <c r="A8295" t="s">
        <v>6</v>
      </c>
      <c r="B8295">
        <v>4</v>
      </c>
      <c r="C8295" t="s">
        <v>13688</v>
      </c>
      <c r="D8295" s="2" t="s">
        <v>16277</v>
      </c>
      <c r="E8295" t="s">
        <v>16278</v>
      </c>
      <c r="F8295" s="2" t="s">
        <v>16279</v>
      </c>
      <c r="G8295">
        <v>644</v>
      </c>
      <c r="H8295">
        <v>5</v>
      </c>
      <c r="I8295" t="s">
        <v>36270</v>
      </c>
    </row>
    <row r="8296" spans="1:9" hidden="1" x14ac:dyDescent="0.25">
      <c r="A8296" t="s">
        <v>6</v>
      </c>
      <c r="B8296">
        <v>4</v>
      </c>
      <c r="C8296" t="s">
        <v>13688</v>
      </c>
      <c r="D8296" s="2" t="s">
        <v>16280</v>
      </c>
      <c r="E8296" t="s">
        <v>16281</v>
      </c>
      <c r="F8296" s="2" t="s">
        <v>16282</v>
      </c>
      <c r="G8296">
        <v>740</v>
      </c>
      <c r="H8296">
        <v>5</v>
      </c>
      <c r="I8296" t="s">
        <v>36270</v>
      </c>
    </row>
    <row r="8297" spans="1:9" hidden="1" x14ac:dyDescent="0.25">
      <c r="A8297" t="s">
        <v>6</v>
      </c>
      <c r="B8297">
        <v>4</v>
      </c>
      <c r="C8297" t="s">
        <v>13688</v>
      </c>
      <c r="D8297" s="2" t="s">
        <v>16283</v>
      </c>
      <c r="E8297" t="s">
        <v>16284</v>
      </c>
      <c r="F8297" s="2" t="s">
        <v>16285</v>
      </c>
      <c r="G8297">
        <v>836</v>
      </c>
      <c r="H8297">
        <v>5</v>
      </c>
      <c r="I8297" t="s">
        <v>36270</v>
      </c>
    </row>
    <row r="8298" spans="1:9" hidden="1" x14ac:dyDescent="0.25">
      <c r="A8298" t="s">
        <v>6</v>
      </c>
      <c r="B8298">
        <v>4</v>
      </c>
      <c r="C8298" t="s">
        <v>13688</v>
      </c>
      <c r="D8298" s="2" t="s">
        <v>16286</v>
      </c>
      <c r="E8298" t="s">
        <v>16287</v>
      </c>
      <c r="F8298" s="2" t="s">
        <v>16288</v>
      </c>
      <c r="G8298">
        <v>932</v>
      </c>
      <c r="H8298">
        <v>5</v>
      </c>
      <c r="I8298" t="s">
        <v>36270</v>
      </c>
    </row>
    <row r="8299" spans="1:9" hidden="1" x14ac:dyDescent="0.25">
      <c r="A8299" t="s">
        <v>6</v>
      </c>
      <c r="B8299">
        <v>4</v>
      </c>
      <c r="C8299" t="s">
        <v>13688</v>
      </c>
      <c r="D8299" s="2" t="s">
        <v>16289</v>
      </c>
      <c r="E8299" t="s">
        <v>16290</v>
      </c>
      <c r="F8299" s="2" t="s">
        <v>16291</v>
      </c>
      <c r="G8299">
        <v>1028</v>
      </c>
      <c r="H8299">
        <v>5</v>
      </c>
      <c r="I8299" t="s">
        <v>36270</v>
      </c>
    </row>
    <row r="8300" spans="1:9" hidden="1" x14ac:dyDescent="0.25">
      <c r="A8300" t="s">
        <v>6</v>
      </c>
      <c r="B8300">
        <v>4</v>
      </c>
      <c r="C8300" t="s">
        <v>13688</v>
      </c>
      <c r="D8300" s="2" t="s">
        <v>16292</v>
      </c>
      <c r="E8300" t="s">
        <v>16293</v>
      </c>
      <c r="F8300" s="2" t="s">
        <v>16294</v>
      </c>
      <c r="G8300">
        <v>1124</v>
      </c>
      <c r="H8300">
        <v>5</v>
      </c>
      <c r="I8300" t="s">
        <v>36270</v>
      </c>
    </row>
    <row r="8301" spans="1:9" hidden="1" x14ac:dyDescent="0.25">
      <c r="A8301" t="s">
        <v>6</v>
      </c>
      <c r="B8301">
        <v>4</v>
      </c>
      <c r="C8301" t="s">
        <v>13688</v>
      </c>
      <c r="D8301" s="2" t="s">
        <v>16295</v>
      </c>
      <c r="E8301" t="s">
        <v>16296</v>
      </c>
      <c r="F8301" s="2" t="s">
        <v>16297</v>
      </c>
      <c r="G8301">
        <v>1220</v>
      </c>
      <c r="H8301">
        <v>5</v>
      </c>
      <c r="I8301" t="s">
        <v>36270</v>
      </c>
    </row>
    <row r="8302" spans="1:9" hidden="1" x14ac:dyDescent="0.25">
      <c r="A8302" t="s">
        <v>6</v>
      </c>
      <c r="B8302">
        <v>4</v>
      </c>
      <c r="C8302" t="s">
        <v>13688</v>
      </c>
      <c r="D8302" s="2" t="s">
        <v>16298</v>
      </c>
      <c r="E8302" t="s">
        <v>16299</v>
      </c>
      <c r="F8302" s="2" t="s">
        <v>16300</v>
      </c>
      <c r="G8302">
        <v>1316</v>
      </c>
      <c r="H8302">
        <v>5</v>
      </c>
      <c r="I8302" t="s">
        <v>36270</v>
      </c>
    </row>
    <row r="8303" spans="1:9" hidden="1" x14ac:dyDescent="0.25">
      <c r="A8303" t="s">
        <v>6</v>
      </c>
      <c r="B8303">
        <v>4</v>
      </c>
      <c r="C8303" t="s">
        <v>13688</v>
      </c>
      <c r="D8303" s="2" t="s">
        <v>16301</v>
      </c>
      <c r="E8303" t="s">
        <v>16302</v>
      </c>
      <c r="F8303" s="2" t="s">
        <v>16303</v>
      </c>
      <c r="G8303">
        <v>1412</v>
      </c>
      <c r="H8303">
        <v>5</v>
      </c>
      <c r="I8303" t="s">
        <v>36270</v>
      </c>
    </row>
    <row r="8304" spans="1:9" hidden="1" x14ac:dyDescent="0.25">
      <c r="A8304" t="s">
        <v>6</v>
      </c>
      <c r="B8304">
        <v>4</v>
      </c>
      <c r="C8304" t="s">
        <v>13688</v>
      </c>
      <c r="D8304" s="2" t="s">
        <v>16304</v>
      </c>
      <c r="E8304" t="s">
        <v>16305</v>
      </c>
      <c r="F8304" s="2" t="s">
        <v>16306</v>
      </c>
      <c r="G8304">
        <v>453</v>
      </c>
      <c r="H8304">
        <v>5</v>
      </c>
      <c r="I8304" t="s">
        <v>36270</v>
      </c>
    </row>
    <row r="8305" spans="1:9" hidden="1" x14ac:dyDescent="0.25">
      <c r="A8305" t="s">
        <v>6</v>
      </c>
      <c r="B8305">
        <v>4</v>
      </c>
      <c r="C8305" t="s">
        <v>13688</v>
      </c>
      <c r="D8305" s="2" t="s">
        <v>16307</v>
      </c>
      <c r="E8305" t="s">
        <v>16308</v>
      </c>
      <c r="F8305" s="2" t="s">
        <v>16309</v>
      </c>
      <c r="G8305">
        <v>549</v>
      </c>
      <c r="H8305">
        <v>5</v>
      </c>
      <c r="I8305" t="s">
        <v>36270</v>
      </c>
    </row>
    <row r="8306" spans="1:9" hidden="1" x14ac:dyDescent="0.25">
      <c r="A8306" t="s">
        <v>6</v>
      </c>
      <c r="B8306">
        <v>4</v>
      </c>
      <c r="C8306" t="s">
        <v>13688</v>
      </c>
      <c r="D8306" s="2" t="s">
        <v>16310</v>
      </c>
      <c r="E8306" t="s">
        <v>16311</v>
      </c>
      <c r="F8306" s="2" t="s">
        <v>16312</v>
      </c>
      <c r="G8306">
        <v>645</v>
      </c>
      <c r="H8306">
        <v>5</v>
      </c>
      <c r="I8306" t="s">
        <v>36270</v>
      </c>
    </row>
    <row r="8307" spans="1:9" hidden="1" x14ac:dyDescent="0.25">
      <c r="A8307" t="s">
        <v>6</v>
      </c>
      <c r="B8307">
        <v>4</v>
      </c>
      <c r="C8307" t="s">
        <v>13688</v>
      </c>
      <c r="D8307" s="2" t="s">
        <v>16313</v>
      </c>
      <c r="E8307" t="s">
        <v>16314</v>
      </c>
      <c r="F8307" s="2" t="s">
        <v>16315</v>
      </c>
      <c r="G8307">
        <v>741</v>
      </c>
      <c r="H8307">
        <v>5</v>
      </c>
      <c r="I8307" t="s">
        <v>36270</v>
      </c>
    </row>
    <row r="8308" spans="1:9" hidden="1" x14ac:dyDescent="0.25">
      <c r="A8308" t="s">
        <v>6</v>
      </c>
      <c r="B8308">
        <v>4</v>
      </c>
      <c r="C8308" t="s">
        <v>13688</v>
      </c>
      <c r="D8308" s="2" t="s">
        <v>16316</v>
      </c>
      <c r="E8308" t="s">
        <v>16317</v>
      </c>
      <c r="F8308" s="2" t="s">
        <v>16318</v>
      </c>
      <c r="G8308">
        <v>837</v>
      </c>
      <c r="H8308">
        <v>5</v>
      </c>
      <c r="I8308" t="s">
        <v>36270</v>
      </c>
    </row>
    <row r="8309" spans="1:9" hidden="1" x14ac:dyDescent="0.25">
      <c r="A8309" t="s">
        <v>6</v>
      </c>
      <c r="B8309">
        <v>4</v>
      </c>
      <c r="C8309" t="s">
        <v>13688</v>
      </c>
      <c r="D8309" s="2" t="s">
        <v>16319</v>
      </c>
      <c r="E8309" t="s">
        <v>16320</v>
      </c>
      <c r="F8309" s="2" t="s">
        <v>16321</v>
      </c>
      <c r="G8309">
        <v>933</v>
      </c>
      <c r="H8309">
        <v>5</v>
      </c>
      <c r="I8309" t="s">
        <v>36270</v>
      </c>
    </row>
    <row r="8310" spans="1:9" hidden="1" x14ac:dyDescent="0.25">
      <c r="A8310" t="s">
        <v>6</v>
      </c>
      <c r="B8310">
        <v>4</v>
      </c>
      <c r="C8310" t="s">
        <v>13688</v>
      </c>
      <c r="D8310" s="2" t="s">
        <v>16322</v>
      </c>
      <c r="E8310" t="s">
        <v>16323</v>
      </c>
      <c r="F8310" s="2" t="s">
        <v>16324</v>
      </c>
      <c r="G8310">
        <v>1029</v>
      </c>
      <c r="H8310">
        <v>5</v>
      </c>
      <c r="I8310" t="s">
        <v>36270</v>
      </c>
    </row>
    <row r="8311" spans="1:9" hidden="1" x14ac:dyDescent="0.25">
      <c r="A8311" t="s">
        <v>6</v>
      </c>
      <c r="B8311">
        <v>4</v>
      </c>
      <c r="C8311" t="s">
        <v>13688</v>
      </c>
      <c r="D8311" s="2" t="s">
        <v>16325</v>
      </c>
      <c r="E8311" t="s">
        <v>16326</v>
      </c>
      <c r="F8311" s="2" t="s">
        <v>16327</v>
      </c>
      <c r="G8311">
        <v>1125</v>
      </c>
      <c r="H8311">
        <v>5</v>
      </c>
      <c r="I8311" t="s">
        <v>36270</v>
      </c>
    </row>
    <row r="8312" spans="1:9" hidden="1" x14ac:dyDescent="0.25">
      <c r="A8312" t="s">
        <v>6</v>
      </c>
      <c r="B8312">
        <v>4</v>
      </c>
      <c r="C8312" t="s">
        <v>13688</v>
      </c>
      <c r="D8312" s="2" t="s">
        <v>16328</v>
      </c>
      <c r="E8312" t="s">
        <v>16329</v>
      </c>
      <c r="F8312" s="2" t="s">
        <v>16330</v>
      </c>
      <c r="G8312">
        <v>1221</v>
      </c>
      <c r="H8312">
        <v>5</v>
      </c>
      <c r="I8312" t="s">
        <v>36270</v>
      </c>
    </row>
    <row r="8313" spans="1:9" hidden="1" x14ac:dyDescent="0.25">
      <c r="A8313" t="s">
        <v>6</v>
      </c>
      <c r="B8313">
        <v>4</v>
      </c>
      <c r="C8313" t="s">
        <v>13688</v>
      </c>
      <c r="D8313" s="2" t="s">
        <v>16331</v>
      </c>
      <c r="E8313" t="s">
        <v>16332</v>
      </c>
      <c r="F8313" s="2" t="s">
        <v>16333</v>
      </c>
      <c r="G8313">
        <v>1317</v>
      </c>
      <c r="H8313">
        <v>5</v>
      </c>
      <c r="I8313" t="s">
        <v>36270</v>
      </c>
    </row>
    <row r="8314" spans="1:9" hidden="1" x14ac:dyDescent="0.25">
      <c r="A8314" t="s">
        <v>6</v>
      </c>
      <c r="B8314">
        <v>4</v>
      </c>
      <c r="C8314" t="s">
        <v>13688</v>
      </c>
      <c r="D8314" s="2" t="s">
        <v>16334</v>
      </c>
      <c r="E8314" t="s">
        <v>16335</v>
      </c>
      <c r="F8314" s="2" t="s">
        <v>16336</v>
      </c>
      <c r="G8314">
        <v>1413</v>
      </c>
      <c r="H8314">
        <v>5</v>
      </c>
      <c r="I8314" t="s">
        <v>36270</v>
      </c>
    </row>
    <row r="8315" spans="1:9" hidden="1" x14ac:dyDescent="0.25">
      <c r="A8315" t="s">
        <v>6</v>
      </c>
      <c r="B8315">
        <v>4</v>
      </c>
      <c r="C8315" t="s">
        <v>13688</v>
      </c>
      <c r="D8315" s="2" t="s">
        <v>16337</v>
      </c>
      <c r="E8315" t="s">
        <v>16338</v>
      </c>
      <c r="F8315" s="2" t="s">
        <v>16339</v>
      </c>
      <c r="G8315">
        <v>454</v>
      </c>
      <c r="H8315">
        <v>5</v>
      </c>
      <c r="I8315" t="s">
        <v>36270</v>
      </c>
    </row>
    <row r="8316" spans="1:9" hidden="1" x14ac:dyDescent="0.25">
      <c r="A8316" t="s">
        <v>6</v>
      </c>
      <c r="B8316">
        <v>4</v>
      </c>
      <c r="C8316" t="s">
        <v>13688</v>
      </c>
      <c r="D8316" s="2" t="s">
        <v>16340</v>
      </c>
      <c r="E8316" t="s">
        <v>16341</v>
      </c>
      <c r="F8316" s="2" t="s">
        <v>16342</v>
      </c>
      <c r="G8316">
        <v>550</v>
      </c>
      <c r="H8316">
        <v>5</v>
      </c>
      <c r="I8316" t="s">
        <v>36270</v>
      </c>
    </row>
    <row r="8317" spans="1:9" hidden="1" x14ac:dyDescent="0.25">
      <c r="A8317" t="s">
        <v>6</v>
      </c>
      <c r="B8317">
        <v>4</v>
      </c>
      <c r="C8317" t="s">
        <v>13688</v>
      </c>
      <c r="D8317" s="2" t="s">
        <v>16343</v>
      </c>
      <c r="E8317" t="s">
        <v>16344</v>
      </c>
      <c r="F8317" s="2" t="s">
        <v>16345</v>
      </c>
      <c r="G8317">
        <v>646</v>
      </c>
      <c r="H8317">
        <v>5</v>
      </c>
      <c r="I8317" t="s">
        <v>36270</v>
      </c>
    </row>
    <row r="8318" spans="1:9" hidden="1" x14ac:dyDescent="0.25">
      <c r="A8318" t="s">
        <v>6</v>
      </c>
      <c r="B8318">
        <v>4</v>
      </c>
      <c r="C8318" t="s">
        <v>13688</v>
      </c>
      <c r="D8318" s="2" t="s">
        <v>16346</v>
      </c>
      <c r="E8318" t="s">
        <v>16347</v>
      </c>
      <c r="F8318" s="2" t="s">
        <v>16348</v>
      </c>
      <c r="G8318">
        <v>742</v>
      </c>
      <c r="H8318">
        <v>5</v>
      </c>
      <c r="I8318" t="s">
        <v>36270</v>
      </c>
    </row>
    <row r="8319" spans="1:9" hidden="1" x14ac:dyDescent="0.25">
      <c r="A8319" t="s">
        <v>6</v>
      </c>
      <c r="B8319">
        <v>4</v>
      </c>
      <c r="C8319" t="s">
        <v>13688</v>
      </c>
      <c r="D8319" s="2" t="s">
        <v>16349</v>
      </c>
      <c r="E8319" t="s">
        <v>16350</v>
      </c>
      <c r="F8319" s="2" t="s">
        <v>16351</v>
      </c>
      <c r="G8319">
        <v>838</v>
      </c>
      <c r="H8319">
        <v>5</v>
      </c>
      <c r="I8319" t="s">
        <v>36270</v>
      </c>
    </row>
    <row r="8320" spans="1:9" hidden="1" x14ac:dyDescent="0.25">
      <c r="A8320" t="s">
        <v>6</v>
      </c>
      <c r="B8320">
        <v>4</v>
      </c>
      <c r="C8320" t="s">
        <v>13688</v>
      </c>
      <c r="D8320" s="2" t="s">
        <v>16352</v>
      </c>
      <c r="E8320" t="s">
        <v>16353</v>
      </c>
      <c r="F8320" s="2" t="s">
        <v>16354</v>
      </c>
      <c r="G8320">
        <v>934</v>
      </c>
      <c r="H8320">
        <v>5</v>
      </c>
      <c r="I8320" t="s">
        <v>36270</v>
      </c>
    </row>
    <row r="8321" spans="1:9" hidden="1" x14ac:dyDescent="0.25">
      <c r="A8321" t="s">
        <v>6</v>
      </c>
      <c r="B8321">
        <v>4</v>
      </c>
      <c r="C8321" t="s">
        <v>13688</v>
      </c>
      <c r="D8321" s="2" t="s">
        <v>16355</v>
      </c>
      <c r="E8321" t="s">
        <v>16356</v>
      </c>
      <c r="F8321" s="2" t="s">
        <v>16357</v>
      </c>
      <c r="G8321">
        <v>1030</v>
      </c>
      <c r="H8321">
        <v>5</v>
      </c>
      <c r="I8321" t="s">
        <v>36270</v>
      </c>
    </row>
    <row r="8322" spans="1:9" hidden="1" x14ac:dyDescent="0.25">
      <c r="A8322" t="s">
        <v>6</v>
      </c>
      <c r="B8322">
        <v>4</v>
      </c>
      <c r="C8322" t="s">
        <v>13688</v>
      </c>
      <c r="D8322" s="2" t="s">
        <v>16358</v>
      </c>
      <c r="E8322" t="s">
        <v>16359</v>
      </c>
      <c r="F8322" s="2" t="s">
        <v>16360</v>
      </c>
      <c r="G8322">
        <v>1126</v>
      </c>
      <c r="H8322">
        <v>5</v>
      </c>
      <c r="I8322" t="s">
        <v>36270</v>
      </c>
    </row>
    <row r="8323" spans="1:9" hidden="1" x14ac:dyDescent="0.25">
      <c r="A8323" t="s">
        <v>6</v>
      </c>
      <c r="B8323">
        <v>4</v>
      </c>
      <c r="C8323" t="s">
        <v>13688</v>
      </c>
      <c r="D8323" s="2" t="s">
        <v>16361</v>
      </c>
      <c r="E8323" t="s">
        <v>16362</v>
      </c>
      <c r="F8323" s="2" t="s">
        <v>16363</v>
      </c>
      <c r="G8323">
        <v>1222</v>
      </c>
      <c r="H8323">
        <v>5</v>
      </c>
      <c r="I8323" t="s">
        <v>36270</v>
      </c>
    </row>
    <row r="8324" spans="1:9" hidden="1" x14ac:dyDescent="0.25">
      <c r="A8324" t="s">
        <v>6</v>
      </c>
      <c r="B8324">
        <v>4</v>
      </c>
      <c r="C8324" t="s">
        <v>13688</v>
      </c>
      <c r="D8324" s="2" t="s">
        <v>16364</v>
      </c>
      <c r="E8324" t="s">
        <v>16365</v>
      </c>
      <c r="F8324" s="2" t="s">
        <v>16366</v>
      </c>
      <c r="G8324">
        <v>1318</v>
      </c>
      <c r="H8324">
        <v>5</v>
      </c>
      <c r="I8324" t="s">
        <v>36270</v>
      </c>
    </row>
    <row r="8325" spans="1:9" hidden="1" x14ac:dyDescent="0.25">
      <c r="A8325" t="s">
        <v>6</v>
      </c>
      <c r="B8325">
        <v>4</v>
      </c>
      <c r="C8325" t="s">
        <v>13688</v>
      </c>
      <c r="D8325" s="2" t="s">
        <v>16367</v>
      </c>
      <c r="E8325" t="s">
        <v>16368</v>
      </c>
      <c r="F8325" s="2" t="s">
        <v>16369</v>
      </c>
      <c r="G8325">
        <v>1414</v>
      </c>
      <c r="H8325">
        <v>5</v>
      </c>
      <c r="I8325" t="s">
        <v>36270</v>
      </c>
    </row>
    <row r="8326" spans="1:9" hidden="1" x14ac:dyDescent="0.25">
      <c r="A8326" t="s">
        <v>6</v>
      </c>
      <c r="B8326">
        <v>4</v>
      </c>
      <c r="C8326" t="s">
        <v>13688</v>
      </c>
      <c r="D8326" s="2" t="s">
        <v>16370</v>
      </c>
      <c r="E8326" t="s">
        <v>16371</v>
      </c>
      <c r="F8326" s="2" t="s">
        <v>16372</v>
      </c>
      <c r="G8326">
        <v>455</v>
      </c>
      <c r="H8326">
        <v>5</v>
      </c>
      <c r="I8326" t="s">
        <v>36270</v>
      </c>
    </row>
    <row r="8327" spans="1:9" hidden="1" x14ac:dyDescent="0.25">
      <c r="A8327" t="s">
        <v>6</v>
      </c>
      <c r="B8327">
        <v>4</v>
      </c>
      <c r="C8327" t="s">
        <v>13688</v>
      </c>
      <c r="D8327" s="2" t="s">
        <v>16373</v>
      </c>
      <c r="E8327" t="s">
        <v>16374</v>
      </c>
      <c r="F8327" s="2" t="s">
        <v>16375</v>
      </c>
      <c r="G8327">
        <v>551</v>
      </c>
      <c r="H8327">
        <v>5</v>
      </c>
      <c r="I8327" t="s">
        <v>36270</v>
      </c>
    </row>
    <row r="8328" spans="1:9" hidden="1" x14ac:dyDescent="0.25">
      <c r="A8328" t="s">
        <v>6</v>
      </c>
      <c r="B8328">
        <v>4</v>
      </c>
      <c r="C8328" t="s">
        <v>13688</v>
      </c>
      <c r="D8328" s="2" t="s">
        <v>16376</v>
      </c>
      <c r="E8328" t="s">
        <v>16377</v>
      </c>
      <c r="F8328" s="2" t="s">
        <v>16378</v>
      </c>
      <c r="G8328">
        <v>647</v>
      </c>
      <c r="H8328">
        <v>5</v>
      </c>
      <c r="I8328" t="s">
        <v>36270</v>
      </c>
    </row>
    <row r="8329" spans="1:9" hidden="1" x14ac:dyDescent="0.25">
      <c r="A8329" t="s">
        <v>6</v>
      </c>
      <c r="B8329">
        <v>4</v>
      </c>
      <c r="C8329" t="s">
        <v>13688</v>
      </c>
      <c r="D8329" s="2" t="s">
        <v>16379</v>
      </c>
      <c r="E8329" t="s">
        <v>16380</v>
      </c>
      <c r="F8329" s="2" t="s">
        <v>16381</v>
      </c>
      <c r="G8329">
        <v>743</v>
      </c>
      <c r="H8329">
        <v>5</v>
      </c>
      <c r="I8329" t="s">
        <v>36270</v>
      </c>
    </row>
    <row r="8330" spans="1:9" hidden="1" x14ac:dyDescent="0.25">
      <c r="A8330" t="s">
        <v>6</v>
      </c>
      <c r="B8330">
        <v>4</v>
      </c>
      <c r="C8330" t="s">
        <v>13688</v>
      </c>
      <c r="D8330" s="2" t="s">
        <v>16382</v>
      </c>
      <c r="E8330" t="s">
        <v>16383</v>
      </c>
      <c r="F8330" s="2" t="s">
        <v>16384</v>
      </c>
      <c r="G8330">
        <v>839</v>
      </c>
      <c r="H8330">
        <v>5</v>
      </c>
      <c r="I8330" t="s">
        <v>36270</v>
      </c>
    </row>
    <row r="8331" spans="1:9" hidden="1" x14ac:dyDescent="0.25">
      <c r="A8331" t="s">
        <v>6</v>
      </c>
      <c r="B8331">
        <v>4</v>
      </c>
      <c r="C8331" t="s">
        <v>13688</v>
      </c>
      <c r="D8331" s="2" t="s">
        <v>16385</v>
      </c>
      <c r="E8331" t="s">
        <v>16386</v>
      </c>
      <c r="F8331" s="2" t="s">
        <v>16387</v>
      </c>
      <c r="G8331">
        <v>935</v>
      </c>
      <c r="H8331">
        <v>5</v>
      </c>
      <c r="I8331" t="s">
        <v>36270</v>
      </c>
    </row>
    <row r="8332" spans="1:9" hidden="1" x14ac:dyDescent="0.25">
      <c r="A8332" t="s">
        <v>6</v>
      </c>
      <c r="B8332">
        <v>4</v>
      </c>
      <c r="C8332" t="s">
        <v>13688</v>
      </c>
      <c r="D8332" s="2" t="s">
        <v>16388</v>
      </c>
      <c r="E8332" t="s">
        <v>16389</v>
      </c>
      <c r="F8332" s="2" t="s">
        <v>16390</v>
      </c>
      <c r="G8332">
        <v>1031</v>
      </c>
      <c r="H8332">
        <v>5</v>
      </c>
      <c r="I8332" t="s">
        <v>36270</v>
      </c>
    </row>
    <row r="8333" spans="1:9" hidden="1" x14ac:dyDescent="0.25">
      <c r="A8333" t="s">
        <v>6</v>
      </c>
      <c r="B8333">
        <v>4</v>
      </c>
      <c r="C8333" t="s">
        <v>13688</v>
      </c>
      <c r="D8333" s="2" t="s">
        <v>16391</v>
      </c>
      <c r="E8333" t="s">
        <v>16392</v>
      </c>
      <c r="F8333" s="2" t="s">
        <v>16393</v>
      </c>
      <c r="G8333">
        <v>1127</v>
      </c>
      <c r="H8333">
        <v>5</v>
      </c>
      <c r="I8333" t="s">
        <v>36270</v>
      </c>
    </row>
    <row r="8334" spans="1:9" hidden="1" x14ac:dyDescent="0.25">
      <c r="A8334" t="s">
        <v>6</v>
      </c>
      <c r="B8334">
        <v>4</v>
      </c>
      <c r="C8334" t="s">
        <v>13688</v>
      </c>
      <c r="D8334" s="2" t="s">
        <v>16394</v>
      </c>
      <c r="E8334" t="s">
        <v>16395</v>
      </c>
      <c r="F8334" s="2" t="s">
        <v>16396</v>
      </c>
      <c r="G8334">
        <v>1223</v>
      </c>
      <c r="H8334">
        <v>5</v>
      </c>
      <c r="I8334" t="s">
        <v>36270</v>
      </c>
    </row>
    <row r="8335" spans="1:9" hidden="1" x14ac:dyDescent="0.25">
      <c r="A8335" t="s">
        <v>6</v>
      </c>
      <c r="B8335">
        <v>4</v>
      </c>
      <c r="C8335" t="s">
        <v>13688</v>
      </c>
      <c r="D8335" s="2" t="s">
        <v>16397</v>
      </c>
      <c r="E8335" t="s">
        <v>16398</v>
      </c>
      <c r="F8335" s="2" t="s">
        <v>16399</v>
      </c>
      <c r="G8335">
        <v>1319</v>
      </c>
      <c r="H8335">
        <v>5</v>
      </c>
      <c r="I8335" t="s">
        <v>36270</v>
      </c>
    </row>
    <row r="8336" spans="1:9" hidden="1" x14ac:dyDescent="0.25">
      <c r="A8336" t="s">
        <v>6</v>
      </c>
      <c r="B8336">
        <v>4</v>
      </c>
      <c r="C8336" t="s">
        <v>13688</v>
      </c>
      <c r="D8336" s="2" t="s">
        <v>16400</v>
      </c>
      <c r="E8336" t="s">
        <v>16401</v>
      </c>
      <c r="F8336" s="2" t="s">
        <v>16402</v>
      </c>
      <c r="G8336">
        <v>1415</v>
      </c>
      <c r="H8336">
        <v>5</v>
      </c>
      <c r="I8336" t="s">
        <v>36270</v>
      </c>
    </row>
    <row r="8337" spans="1:9" hidden="1" x14ac:dyDescent="0.25">
      <c r="A8337" t="s">
        <v>6</v>
      </c>
      <c r="B8337">
        <v>4</v>
      </c>
      <c r="C8337" t="s">
        <v>13688</v>
      </c>
      <c r="D8337" s="2" t="s">
        <v>16403</v>
      </c>
      <c r="E8337" t="s">
        <v>16404</v>
      </c>
      <c r="F8337" s="2" t="s">
        <v>16405</v>
      </c>
      <c r="G8337">
        <v>456</v>
      </c>
      <c r="H8337">
        <v>5</v>
      </c>
      <c r="I8337" t="s">
        <v>36270</v>
      </c>
    </row>
    <row r="8338" spans="1:9" hidden="1" x14ac:dyDescent="0.25">
      <c r="A8338" t="s">
        <v>6</v>
      </c>
      <c r="B8338">
        <v>4</v>
      </c>
      <c r="C8338" t="s">
        <v>13688</v>
      </c>
      <c r="D8338" s="2" t="s">
        <v>16406</v>
      </c>
      <c r="E8338" t="s">
        <v>16407</v>
      </c>
      <c r="F8338" s="2" t="s">
        <v>16408</v>
      </c>
      <c r="G8338">
        <v>552</v>
      </c>
      <c r="H8338">
        <v>5</v>
      </c>
      <c r="I8338" t="s">
        <v>36270</v>
      </c>
    </row>
    <row r="8339" spans="1:9" hidden="1" x14ac:dyDescent="0.25">
      <c r="A8339" t="s">
        <v>6</v>
      </c>
      <c r="B8339">
        <v>4</v>
      </c>
      <c r="C8339" t="s">
        <v>13688</v>
      </c>
      <c r="D8339" s="2" t="s">
        <v>16409</v>
      </c>
      <c r="E8339" t="s">
        <v>16410</v>
      </c>
      <c r="F8339" s="2" t="s">
        <v>16411</v>
      </c>
      <c r="G8339">
        <v>648</v>
      </c>
      <c r="H8339">
        <v>5</v>
      </c>
      <c r="I8339" t="s">
        <v>36270</v>
      </c>
    </row>
    <row r="8340" spans="1:9" hidden="1" x14ac:dyDescent="0.25">
      <c r="A8340" t="s">
        <v>6</v>
      </c>
      <c r="B8340">
        <v>4</v>
      </c>
      <c r="C8340" t="s">
        <v>13688</v>
      </c>
      <c r="D8340" s="2" t="s">
        <v>16412</v>
      </c>
      <c r="E8340" t="s">
        <v>16413</v>
      </c>
      <c r="F8340" s="2" t="s">
        <v>16414</v>
      </c>
      <c r="G8340">
        <v>744</v>
      </c>
      <c r="H8340">
        <v>5</v>
      </c>
      <c r="I8340" t="s">
        <v>36270</v>
      </c>
    </row>
    <row r="8341" spans="1:9" hidden="1" x14ac:dyDescent="0.25">
      <c r="A8341" t="s">
        <v>6</v>
      </c>
      <c r="B8341">
        <v>4</v>
      </c>
      <c r="C8341" t="s">
        <v>13688</v>
      </c>
      <c r="D8341" s="2" t="s">
        <v>16415</v>
      </c>
      <c r="E8341" t="s">
        <v>16416</v>
      </c>
      <c r="F8341" s="2" t="s">
        <v>16417</v>
      </c>
      <c r="G8341">
        <v>840</v>
      </c>
      <c r="H8341">
        <v>5</v>
      </c>
      <c r="I8341" t="s">
        <v>36270</v>
      </c>
    </row>
    <row r="8342" spans="1:9" hidden="1" x14ac:dyDescent="0.25">
      <c r="A8342" t="s">
        <v>6</v>
      </c>
      <c r="B8342">
        <v>4</v>
      </c>
      <c r="C8342" t="s">
        <v>13688</v>
      </c>
      <c r="D8342" s="2" t="s">
        <v>16418</v>
      </c>
      <c r="E8342" t="s">
        <v>16419</v>
      </c>
      <c r="F8342" s="2" t="s">
        <v>16420</v>
      </c>
      <c r="G8342">
        <v>936</v>
      </c>
      <c r="H8342">
        <v>5</v>
      </c>
      <c r="I8342" t="s">
        <v>36270</v>
      </c>
    </row>
    <row r="8343" spans="1:9" hidden="1" x14ac:dyDescent="0.25">
      <c r="A8343" t="s">
        <v>6</v>
      </c>
      <c r="B8343">
        <v>4</v>
      </c>
      <c r="C8343" t="s">
        <v>13688</v>
      </c>
      <c r="D8343" s="2" t="s">
        <v>16421</v>
      </c>
      <c r="E8343" t="s">
        <v>16422</v>
      </c>
      <c r="F8343" s="2" t="s">
        <v>16423</v>
      </c>
      <c r="G8343">
        <v>1032</v>
      </c>
      <c r="H8343">
        <v>5</v>
      </c>
      <c r="I8343" t="s">
        <v>36270</v>
      </c>
    </row>
    <row r="8344" spans="1:9" hidden="1" x14ac:dyDescent="0.25">
      <c r="A8344" t="s">
        <v>6</v>
      </c>
      <c r="B8344">
        <v>4</v>
      </c>
      <c r="C8344" t="s">
        <v>13688</v>
      </c>
      <c r="D8344" s="2" t="s">
        <v>16424</v>
      </c>
      <c r="E8344" t="s">
        <v>16425</v>
      </c>
      <c r="F8344" s="2" t="s">
        <v>16426</v>
      </c>
      <c r="G8344">
        <v>1128</v>
      </c>
      <c r="H8344">
        <v>5</v>
      </c>
      <c r="I8344" t="s">
        <v>36270</v>
      </c>
    </row>
    <row r="8345" spans="1:9" hidden="1" x14ac:dyDescent="0.25">
      <c r="A8345" t="s">
        <v>6</v>
      </c>
      <c r="B8345">
        <v>4</v>
      </c>
      <c r="C8345" t="s">
        <v>13688</v>
      </c>
      <c r="D8345" s="2" t="s">
        <v>16427</v>
      </c>
      <c r="E8345" t="s">
        <v>16428</v>
      </c>
      <c r="F8345" s="2" t="s">
        <v>16429</v>
      </c>
      <c r="G8345">
        <v>1224</v>
      </c>
      <c r="H8345">
        <v>5</v>
      </c>
      <c r="I8345" t="s">
        <v>36270</v>
      </c>
    </row>
    <row r="8346" spans="1:9" hidden="1" x14ac:dyDescent="0.25">
      <c r="A8346" t="s">
        <v>6</v>
      </c>
      <c r="B8346">
        <v>4</v>
      </c>
      <c r="C8346" t="s">
        <v>13688</v>
      </c>
      <c r="D8346" s="2" t="s">
        <v>16430</v>
      </c>
      <c r="E8346" t="s">
        <v>16431</v>
      </c>
      <c r="F8346" s="2" t="s">
        <v>16432</v>
      </c>
      <c r="G8346">
        <v>1320</v>
      </c>
      <c r="H8346">
        <v>5</v>
      </c>
      <c r="I8346" t="s">
        <v>36270</v>
      </c>
    </row>
    <row r="8347" spans="1:9" hidden="1" x14ac:dyDescent="0.25">
      <c r="A8347" t="s">
        <v>6</v>
      </c>
      <c r="B8347">
        <v>4</v>
      </c>
      <c r="C8347" t="s">
        <v>13688</v>
      </c>
      <c r="D8347" s="2" t="s">
        <v>16433</v>
      </c>
      <c r="E8347" t="s">
        <v>16434</v>
      </c>
      <c r="F8347" s="2" t="s">
        <v>16435</v>
      </c>
      <c r="G8347">
        <v>1416</v>
      </c>
      <c r="H8347">
        <v>5</v>
      </c>
      <c r="I8347" t="s">
        <v>36270</v>
      </c>
    </row>
    <row r="8348" spans="1:9" hidden="1" x14ac:dyDescent="0.25">
      <c r="A8348" t="s">
        <v>6</v>
      </c>
      <c r="B8348">
        <v>4</v>
      </c>
      <c r="C8348" t="s">
        <v>13688</v>
      </c>
      <c r="D8348" s="2" t="s">
        <v>16436</v>
      </c>
      <c r="E8348" t="s">
        <v>16437</v>
      </c>
      <c r="F8348" s="2" t="s">
        <v>16438</v>
      </c>
      <c r="G8348">
        <v>457</v>
      </c>
      <c r="H8348">
        <v>5</v>
      </c>
      <c r="I8348" t="s">
        <v>36270</v>
      </c>
    </row>
    <row r="8349" spans="1:9" hidden="1" x14ac:dyDescent="0.25">
      <c r="A8349" t="s">
        <v>6</v>
      </c>
      <c r="B8349">
        <v>4</v>
      </c>
      <c r="C8349" t="s">
        <v>13688</v>
      </c>
      <c r="D8349" s="2" t="s">
        <v>16439</v>
      </c>
      <c r="E8349" t="s">
        <v>16440</v>
      </c>
      <c r="F8349" s="2" t="s">
        <v>16441</v>
      </c>
      <c r="G8349">
        <v>553</v>
      </c>
      <c r="H8349">
        <v>5</v>
      </c>
      <c r="I8349" t="s">
        <v>36270</v>
      </c>
    </row>
    <row r="8350" spans="1:9" hidden="1" x14ac:dyDescent="0.25">
      <c r="A8350" t="s">
        <v>6</v>
      </c>
      <c r="B8350">
        <v>4</v>
      </c>
      <c r="C8350" t="s">
        <v>13688</v>
      </c>
      <c r="D8350" s="2" t="s">
        <v>16442</v>
      </c>
      <c r="E8350" t="s">
        <v>16443</v>
      </c>
      <c r="F8350" s="2" t="s">
        <v>16444</v>
      </c>
      <c r="G8350">
        <v>649</v>
      </c>
      <c r="H8350">
        <v>5</v>
      </c>
      <c r="I8350" t="s">
        <v>36270</v>
      </c>
    </row>
    <row r="8351" spans="1:9" hidden="1" x14ac:dyDescent="0.25">
      <c r="A8351" t="s">
        <v>6</v>
      </c>
      <c r="B8351">
        <v>4</v>
      </c>
      <c r="C8351" t="s">
        <v>13688</v>
      </c>
      <c r="D8351" s="2" t="s">
        <v>16445</v>
      </c>
      <c r="E8351" t="s">
        <v>16446</v>
      </c>
      <c r="F8351" s="2" t="s">
        <v>16447</v>
      </c>
      <c r="G8351">
        <v>745</v>
      </c>
      <c r="H8351">
        <v>5</v>
      </c>
      <c r="I8351" t="s">
        <v>36270</v>
      </c>
    </row>
    <row r="8352" spans="1:9" hidden="1" x14ac:dyDescent="0.25">
      <c r="A8352" t="s">
        <v>6</v>
      </c>
      <c r="B8352">
        <v>4</v>
      </c>
      <c r="C8352" t="s">
        <v>13688</v>
      </c>
      <c r="D8352" s="2" t="s">
        <v>16448</v>
      </c>
      <c r="E8352" t="s">
        <v>16449</v>
      </c>
      <c r="F8352" s="2" t="s">
        <v>16450</v>
      </c>
      <c r="G8352">
        <v>841</v>
      </c>
      <c r="H8352">
        <v>5</v>
      </c>
      <c r="I8352" t="s">
        <v>36270</v>
      </c>
    </row>
    <row r="8353" spans="1:9" hidden="1" x14ac:dyDescent="0.25">
      <c r="A8353" t="s">
        <v>6</v>
      </c>
      <c r="B8353">
        <v>4</v>
      </c>
      <c r="C8353" t="s">
        <v>13688</v>
      </c>
      <c r="D8353" s="2" t="s">
        <v>16451</v>
      </c>
      <c r="E8353" t="s">
        <v>16452</v>
      </c>
      <c r="F8353" s="2" t="s">
        <v>16453</v>
      </c>
      <c r="G8353">
        <v>937</v>
      </c>
      <c r="H8353">
        <v>5</v>
      </c>
      <c r="I8353" t="s">
        <v>36270</v>
      </c>
    </row>
    <row r="8354" spans="1:9" hidden="1" x14ac:dyDescent="0.25">
      <c r="A8354" t="s">
        <v>6</v>
      </c>
      <c r="B8354">
        <v>4</v>
      </c>
      <c r="C8354" t="s">
        <v>13688</v>
      </c>
      <c r="D8354" s="2" t="s">
        <v>16454</v>
      </c>
      <c r="E8354" t="s">
        <v>16455</v>
      </c>
      <c r="F8354" s="2" t="s">
        <v>16456</v>
      </c>
      <c r="G8354">
        <v>1033</v>
      </c>
      <c r="H8354">
        <v>5</v>
      </c>
      <c r="I8354" t="s">
        <v>36270</v>
      </c>
    </row>
    <row r="8355" spans="1:9" hidden="1" x14ac:dyDescent="0.25">
      <c r="A8355" t="s">
        <v>6</v>
      </c>
      <c r="B8355">
        <v>4</v>
      </c>
      <c r="C8355" t="s">
        <v>13688</v>
      </c>
      <c r="D8355" s="2" t="s">
        <v>16457</v>
      </c>
      <c r="E8355" t="s">
        <v>16458</v>
      </c>
      <c r="F8355" s="2" t="s">
        <v>16459</v>
      </c>
      <c r="G8355">
        <v>1129</v>
      </c>
      <c r="H8355">
        <v>5</v>
      </c>
      <c r="I8355" t="s">
        <v>36270</v>
      </c>
    </row>
    <row r="8356" spans="1:9" hidden="1" x14ac:dyDescent="0.25">
      <c r="A8356" t="s">
        <v>6</v>
      </c>
      <c r="B8356">
        <v>4</v>
      </c>
      <c r="C8356" t="s">
        <v>13688</v>
      </c>
      <c r="D8356" s="2" t="s">
        <v>16460</v>
      </c>
      <c r="E8356" t="s">
        <v>16461</v>
      </c>
      <c r="F8356" s="2" t="s">
        <v>16462</v>
      </c>
      <c r="G8356">
        <v>1225</v>
      </c>
      <c r="H8356">
        <v>5</v>
      </c>
      <c r="I8356" t="s">
        <v>36270</v>
      </c>
    </row>
    <row r="8357" spans="1:9" hidden="1" x14ac:dyDescent="0.25">
      <c r="A8357" t="s">
        <v>6</v>
      </c>
      <c r="B8357">
        <v>4</v>
      </c>
      <c r="C8357" t="s">
        <v>13688</v>
      </c>
      <c r="D8357" s="2" t="s">
        <v>16463</v>
      </c>
      <c r="E8357" t="s">
        <v>16464</v>
      </c>
      <c r="F8357" s="2" t="s">
        <v>16465</v>
      </c>
      <c r="G8357">
        <v>1321</v>
      </c>
      <c r="H8357">
        <v>5</v>
      </c>
      <c r="I8357" t="s">
        <v>36270</v>
      </c>
    </row>
    <row r="8358" spans="1:9" hidden="1" x14ac:dyDescent="0.25">
      <c r="A8358" t="s">
        <v>6</v>
      </c>
      <c r="B8358">
        <v>4</v>
      </c>
      <c r="C8358" t="s">
        <v>13688</v>
      </c>
      <c r="D8358" s="2" t="s">
        <v>16466</v>
      </c>
      <c r="E8358" t="s">
        <v>16467</v>
      </c>
      <c r="F8358" s="2" t="s">
        <v>16468</v>
      </c>
      <c r="G8358">
        <v>1417</v>
      </c>
      <c r="H8358">
        <v>5</v>
      </c>
      <c r="I8358" t="s">
        <v>36270</v>
      </c>
    </row>
    <row r="8359" spans="1:9" hidden="1" x14ac:dyDescent="0.25">
      <c r="A8359" t="s">
        <v>6</v>
      </c>
      <c r="B8359">
        <v>4</v>
      </c>
      <c r="C8359" t="s">
        <v>13688</v>
      </c>
      <c r="D8359" s="2" t="s">
        <v>16469</v>
      </c>
      <c r="E8359" t="s">
        <v>16470</v>
      </c>
      <c r="F8359" s="2" t="s">
        <v>16471</v>
      </c>
      <c r="G8359">
        <v>458</v>
      </c>
      <c r="H8359">
        <v>5</v>
      </c>
      <c r="I8359" t="s">
        <v>36270</v>
      </c>
    </row>
    <row r="8360" spans="1:9" hidden="1" x14ac:dyDescent="0.25">
      <c r="A8360" t="s">
        <v>6</v>
      </c>
      <c r="B8360">
        <v>4</v>
      </c>
      <c r="C8360" t="s">
        <v>13688</v>
      </c>
      <c r="D8360" s="2" t="s">
        <v>16472</v>
      </c>
      <c r="E8360" t="s">
        <v>16473</v>
      </c>
      <c r="F8360" s="2" t="s">
        <v>16474</v>
      </c>
      <c r="G8360">
        <v>554</v>
      </c>
      <c r="H8360">
        <v>5</v>
      </c>
      <c r="I8360" t="s">
        <v>36270</v>
      </c>
    </row>
    <row r="8361" spans="1:9" hidden="1" x14ac:dyDescent="0.25">
      <c r="A8361" t="s">
        <v>6</v>
      </c>
      <c r="B8361">
        <v>4</v>
      </c>
      <c r="C8361" t="s">
        <v>13688</v>
      </c>
      <c r="D8361" s="2" t="s">
        <v>16475</v>
      </c>
      <c r="E8361" t="s">
        <v>16476</v>
      </c>
      <c r="F8361" s="2" t="s">
        <v>16477</v>
      </c>
      <c r="G8361">
        <v>650</v>
      </c>
      <c r="H8361">
        <v>5</v>
      </c>
      <c r="I8361" t="s">
        <v>36270</v>
      </c>
    </row>
    <row r="8362" spans="1:9" hidden="1" x14ac:dyDescent="0.25">
      <c r="A8362" t="s">
        <v>6</v>
      </c>
      <c r="B8362">
        <v>4</v>
      </c>
      <c r="C8362" t="s">
        <v>13688</v>
      </c>
      <c r="D8362" s="2" t="s">
        <v>16478</v>
      </c>
      <c r="E8362" t="s">
        <v>16479</v>
      </c>
      <c r="F8362" s="2" t="s">
        <v>16480</v>
      </c>
      <c r="G8362">
        <v>746</v>
      </c>
      <c r="H8362">
        <v>5</v>
      </c>
      <c r="I8362" t="s">
        <v>36270</v>
      </c>
    </row>
    <row r="8363" spans="1:9" hidden="1" x14ac:dyDescent="0.25">
      <c r="A8363" t="s">
        <v>6</v>
      </c>
      <c r="B8363">
        <v>4</v>
      </c>
      <c r="C8363" t="s">
        <v>13688</v>
      </c>
      <c r="D8363" s="2" t="s">
        <v>16481</v>
      </c>
      <c r="E8363" t="s">
        <v>16482</v>
      </c>
      <c r="F8363" s="2" t="s">
        <v>16483</v>
      </c>
      <c r="G8363">
        <v>842</v>
      </c>
      <c r="H8363">
        <v>5</v>
      </c>
      <c r="I8363" t="s">
        <v>36270</v>
      </c>
    </row>
    <row r="8364" spans="1:9" hidden="1" x14ac:dyDescent="0.25">
      <c r="A8364" t="s">
        <v>6</v>
      </c>
      <c r="B8364">
        <v>4</v>
      </c>
      <c r="C8364" t="s">
        <v>13688</v>
      </c>
      <c r="D8364" s="2" t="s">
        <v>16484</v>
      </c>
      <c r="E8364" t="s">
        <v>16485</v>
      </c>
      <c r="F8364" s="2" t="s">
        <v>16486</v>
      </c>
      <c r="G8364">
        <v>938</v>
      </c>
      <c r="H8364">
        <v>5</v>
      </c>
      <c r="I8364" t="s">
        <v>36270</v>
      </c>
    </row>
    <row r="8365" spans="1:9" hidden="1" x14ac:dyDescent="0.25">
      <c r="A8365" t="s">
        <v>6</v>
      </c>
      <c r="B8365">
        <v>4</v>
      </c>
      <c r="C8365" t="s">
        <v>13688</v>
      </c>
      <c r="D8365" s="2" t="s">
        <v>16487</v>
      </c>
      <c r="E8365" t="s">
        <v>16488</v>
      </c>
      <c r="F8365" s="2" t="s">
        <v>16489</v>
      </c>
      <c r="G8365">
        <v>1034</v>
      </c>
      <c r="H8365">
        <v>5</v>
      </c>
      <c r="I8365" t="s">
        <v>36270</v>
      </c>
    </row>
    <row r="8366" spans="1:9" hidden="1" x14ac:dyDescent="0.25">
      <c r="A8366" t="s">
        <v>6</v>
      </c>
      <c r="B8366">
        <v>4</v>
      </c>
      <c r="C8366" t="s">
        <v>13688</v>
      </c>
      <c r="D8366" s="2" t="s">
        <v>16490</v>
      </c>
      <c r="E8366" t="s">
        <v>16491</v>
      </c>
      <c r="F8366" s="2" t="s">
        <v>16492</v>
      </c>
      <c r="G8366">
        <v>1130</v>
      </c>
      <c r="H8366">
        <v>5</v>
      </c>
      <c r="I8366" t="s">
        <v>36270</v>
      </c>
    </row>
    <row r="8367" spans="1:9" hidden="1" x14ac:dyDescent="0.25">
      <c r="A8367" t="s">
        <v>6</v>
      </c>
      <c r="B8367">
        <v>4</v>
      </c>
      <c r="C8367" t="s">
        <v>13688</v>
      </c>
      <c r="D8367" s="2" t="s">
        <v>16493</v>
      </c>
      <c r="E8367" t="s">
        <v>16494</v>
      </c>
      <c r="F8367" s="2" t="s">
        <v>16495</v>
      </c>
      <c r="G8367">
        <v>1226</v>
      </c>
      <c r="H8367">
        <v>5</v>
      </c>
      <c r="I8367" t="s">
        <v>36270</v>
      </c>
    </row>
    <row r="8368" spans="1:9" hidden="1" x14ac:dyDescent="0.25">
      <c r="A8368" t="s">
        <v>6</v>
      </c>
      <c r="B8368">
        <v>4</v>
      </c>
      <c r="C8368" t="s">
        <v>13688</v>
      </c>
      <c r="D8368" s="2" t="s">
        <v>16496</v>
      </c>
      <c r="E8368" t="s">
        <v>16497</v>
      </c>
      <c r="F8368" s="2" t="s">
        <v>16498</v>
      </c>
      <c r="G8368">
        <v>1322</v>
      </c>
      <c r="H8368">
        <v>5</v>
      </c>
      <c r="I8368" t="s">
        <v>36270</v>
      </c>
    </row>
    <row r="8369" spans="1:9" hidden="1" x14ac:dyDescent="0.25">
      <c r="A8369" t="s">
        <v>6</v>
      </c>
      <c r="B8369">
        <v>4</v>
      </c>
      <c r="C8369" t="s">
        <v>13688</v>
      </c>
      <c r="D8369" s="2" t="s">
        <v>16499</v>
      </c>
      <c r="E8369" t="s">
        <v>16500</v>
      </c>
      <c r="F8369" s="2" t="s">
        <v>16501</v>
      </c>
      <c r="G8369">
        <v>1418</v>
      </c>
      <c r="H8369">
        <v>5</v>
      </c>
      <c r="I8369" t="s">
        <v>36270</v>
      </c>
    </row>
    <row r="8370" spans="1:9" hidden="1" x14ac:dyDescent="0.25">
      <c r="A8370" t="s">
        <v>6</v>
      </c>
      <c r="B8370">
        <v>4</v>
      </c>
      <c r="C8370" t="s">
        <v>13688</v>
      </c>
      <c r="D8370" s="2" t="s">
        <v>16502</v>
      </c>
      <c r="E8370" t="s">
        <v>16503</v>
      </c>
      <c r="F8370" s="2" t="s">
        <v>16504</v>
      </c>
      <c r="G8370">
        <v>1682</v>
      </c>
      <c r="H8370">
        <v>5</v>
      </c>
      <c r="I8370" t="s">
        <v>36270</v>
      </c>
    </row>
    <row r="8371" spans="1:9" hidden="1" x14ac:dyDescent="0.25">
      <c r="A8371" t="s">
        <v>6</v>
      </c>
      <c r="B8371">
        <v>4</v>
      </c>
      <c r="C8371" t="s">
        <v>13688</v>
      </c>
      <c r="D8371" s="2" t="s">
        <v>16505</v>
      </c>
      <c r="E8371" t="s">
        <v>16506</v>
      </c>
      <c r="F8371" s="2" t="s">
        <v>16507</v>
      </c>
      <c r="G8371">
        <v>1683</v>
      </c>
      <c r="H8371">
        <v>5</v>
      </c>
      <c r="I8371" t="s">
        <v>36270</v>
      </c>
    </row>
    <row r="8372" spans="1:9" hidden="1" x14ac:dyDescent="0.25">
      <c r="A8372" t="s">
        <v>6</v>
      </c>
      <c r="B8372">
        <v>4</v>
      </c>
      <c r="C8372" t="s">
        <v>13688</v>
      </c>
      <c r="D8372" s="2" t="s">
        <v>16508</v>
      </c>
      <c r="E8372" t="s">
        <v>16509</v>
      </c>
      <c r="F8372" s="2" t="s">
        <v>16510</v>
      </c>
      <c r="G8372">
        <v>1684</v>
      </c>
      <c r="H8372">
        <v>5</v>
      </c>
      <c r="I8372" t="s">
        <v>36270</v>
      </c>
    </row>
    <row r="8373" spans="1:9" hidden="1" x14ac:dyDescent="0.25">
      <c r="A8373" t="s">
        <v>6</v>
      </c>
      <c r="B8373">
        <v>4</v>
      </c>
      <c r="C8373" t="s">
        <v>13688</v>
      </c>
      <c r="D8373" s="2" t="s">
        <v>16511</v>
      </c>
      <c r="E8373" t="s">
        <v>16512</v>
      </c>
      <c r="F8373" s="2" t="s">
        <v>16513</v>
      </c>
      <c r="G8373">
        <v>1685</v>
      </c>
      <c r="H8373">
        <v>5</v>
      </c>
      <c r="I8373" t="s">
        <v>36270</v>
      </c>
    </row>
    <row r="8374" spans="1:9" hidden="1" x14ac:dyDescent="0.25">
      <c r="A8374" t="s">
        <v>6</v>
      </c>
      <c r="B8374">
        <v>4</v>
      </c>
      <c r="C8374" t="s">
        <v>13688</v>
      </c>
      <c r="D8374" s="2" t="s">
        <v>16514</v>
      </c>
      <c r="E8374" t="s">
        <v>16515</v>
      </c>
      <c r="F8374" s="2" t="s">
        <v>16516</v>
      </c>
      <c r="G8374">
        <v>1686</v>
      </c>
      <c r="H8374">
        <v>5</v>
      </c>
      <c r="I8374" t="s">
        <v>36270</v>
      </c>
    </row>
    <row r="8375" spans="1:9" hidden="1" x14ac:dyDescent="0.25">
      <c r="A8375" t="s">
        <v>6</v>
      </c>
      <c r="B8375">
        <v>4</v>
      </c>
      <c r="C8375" t="s">
        <v>13688</v>
      </c>
      <c r="D8375" s="2" t="s">
        <v>16517</v>
      </c>
      <c r="E8375" t="s">
        <v>16518</v>
      </c>
      <c r="F8375" s="2" t="s">
        <v>16519</v>
      </c>
      <c r="G8375">
        <v>1687</v>
      </c>
      <c r="H8375">
        <v>5</v>
      </c>
      <c r="I8375" t="s">
        <v>36270</v>
      </c>
    </row>
    <row r="8376" spans="1:9" hidden="1" x14ac:dyDescent="0.25">
      <c r="A8376" t="s">
        <v>6</v>
      </c>
      <c r="B8376">
        <v>4</v>
      </c>
      <c r="C8376" t="s">
        <v>13688</v>
      </c>
      <c r="D8376" s="2" t="s">
        <v>16520</v>
      </c>
      <c r="E8376" t="s">
        <v>16521</v>
      </c>
      <c r="F8376" s="2" t="s">
        <v>16522</v>
      </c>
      <c r="G8376">
        <v>1688</v>
      </c>
      <c r="H8376">
        <v>5</v>
      </c>
      <c r="I8376" t="s">
        <v>36270</v>
      </c>
    </row>
    <row r="8377" spans="1:9" hidden="1" x14ac:dyDescent="0.25">
      <c r="A8377" t="s">
        <v>6</v>
      </c>
      <c r="B8377">
        <v>4</v>
      </c>
      <c r="C8377" t="s">
        <v>13688</v>
      </c>
      <c r="D8377" s="2" t="s">
        <v>16523</v>
      </c>
      <c r="E8377" t="s">
        <v>16524</v>
      </c>
      <c r="F8377" s="2" t="s">
        <v>16525</v>
      </c>
      <c r="G8377">
        <v>1689</v>
      </c>
      <c r="H8377">
        <v>5</v>
      </c>
      <c r="I8377" t="s">
        <v>36270</v>
      </c>
    </row>
    <row r="8378" spans="1:9" hidden="1" x14ac:dyDescent="0.25">
      <c r="A8378" t="s">
        <v>6</v>
      </c>
      <c r="B8378">
        <v>4</v>
      </c>
      <c r="C8378" t="s">
        <v>13688</v>
      </c>
      <c r="D8378" s="2" t="s">
        <v>16526</v>
      </c>
      <c r="E8378" t="s">
        <v>16527</v>
      </c>
      <c r="F8378" s="2" t="s">
        <v>16528</v>
      </c>
      <c r="G8378">
        <v>1690</v>
      </c>
      <c r="H8378">
        <v>5</v>
      </c>
      <c r="I8378" t="s">
        <v>36270</v>
      </c>
    </row>
    <row r="8379" spans="1:9" hidden="1" x14ac:dyDescent="0.25">
      <c r="A8379" t="s">
        <v>6</v>
      </c>
      <c r="B8379">
        <v>4</v>
      </c>
      <c r="C8379" t="s">
        <v>13688</v>
      </c>
      <c r="D8379" s="2" t="s">
        <v>16529</v>
      </c>
      <c r="E8379" t="s">
        <v>16530</v>
      </c>
      <c r="F8379" s="2" t="s">
        <v>16531</v>
      </c>
      <c r="G8379">
        <v>1691</v>
      </c>
      <c r="H8379">
        <v>5</v>
      </c>
      <c r="I8379" t="s">
        <v>36270</v>
      </c>
    </row>
    <row r="8380" spans="1:9" hidden="1" x14ac:dyDescent="0.25">
      <c r="A8380" t="s">
        <v>6</v>
      </c>
      <c r="B8380">
        <v>4</v>
      </c>
      <c r="C8380" t="s">
        <v>13688</v>
      </c>
      <c r="D8380" s="2" t="s">
        <v>16532</v>
      </c>
      <c r="E8380" t="s">
        <v>16533</v>
      </c>
      <c r="F8380" s="2" t="s">
        <v>16534</v>
      </c>
      <c r="G8380">
        <v>1692</v>
      </c>
      <c r="H8380">
        <v>5</v>
      </c>
      <c r="I8380" t="s">
        <v>36270</v>
      </c>
    </row>
    <row r="8381" spans="1:9" hidden="1" x14ac:dyDescent="0.25">
      <c r="A8381" t="s">
        <v>6</v>
      </c>
      <c r="B8381">
        <v>4</v>
      </c>
      <c r="C8381" t="s">
        <v>13688</v>
      </c>
      <c r="D8381" s="2" t="s">
        <v>16535</v>
      </c>
      <c r="E8381" t="s">
        <v>16536</v>
      </c>
      <c r="F8381" s="2" t="s">
        <v>16537</v>
      </c>
      <c r="G8381">
        <v>459</v>
      </c>
      <c r="H8381">
        <v>5</v>
      </c>
      <c r="I8381" t="s">
        <v>36270</v>
      </c>
    </row>
    <row r="8382" spans="1:9" hidden="1" x14ac:dyDescent="0.25">
      <c r="A8382" t="s">
        <v>6</v>
      </c>
      <c r="B8382">
        <v>4</v>
      </c>
      <c r="C8382" t="s">
        <v>13688</v>
      </c>
      <c r="D8382" s="2" t="s">
        <v>16538</v>
      </c>
      <c r="E8382" t="s">
        <v>16539</v>
      </c>
      <c r="F8382" s="2" t="s">
        <v>16540</v>
      </c>
      <c r="G8382">
        <v>555</v>
      </c>
      <c r="H8382">
        <v>5</v>
      </c>
      <c r="I8382" t="s">
        <v>36270</v>
      </c>
    </row>
    <row r="8383" spans="1:9" hidden="1" x14ac:dyDescent="0.25">
      <c r="A8383" t="s">
        <v>6</v>
      </c>
      <c r="B8383">
        <v>4</v>
      </c>
      <c r="C8383" t="s">
        <v>13688</v>
      </c>
      <c r="D8383" s="2" t="s">
        <v>16541</v>
      </c>
      <c r="E8383" t="s">
        <v>16542</v>
      </c>
      <c r="F8383" s="2" t="s">
        <v>16543</v>
      </c>
      <c r="G8383">
        <v>651</v>
      </c>
      <c r="H8383">
        <v>5</v>
      </c>
      <c r="I8383" t="s">
        <v>36270</v>
      </c>
    </row>
    <row r="8384" spans="1:9" hidden="1" x14ac:dyDescent="0.25">
      <c r="A8384" t="s">
        <v>6</v>
      </c>
      <c r="B8384">
        <v>4</v>
      </c>
      <c r="C8384" t="s">
        <v>13688</v>
      </c>
      <c r="D8384" s="2" t="s">
        <v>16544</v>
      </c>
      <c r="E8384" t="s">
        <v>16545</v>
      </c>
      <c r="F8384" s="2" t="s">
        <v>16546</v>
      </c>
      <c r="G8384">
        <v>747</v>
      </c>
      <c r="H8384">
        <v>5</v>
      </c>
      <c r="I8384" t="s">
        <v>36270</v>
      </c>
    </row>
    <row r="8385" spans="1:9" hidden="1" x14ac:dyDescent="0.25">
      <c r="A8385" t="s">
        <v>6</v>
      </c>
      <c r="B8385">
        <v>4</v>
      </c>
      <c r="C8385" t="s">
        <v>13688</v>
      </c>
      <c r="D8385" s="2" t="s">
        <v>16547</v>
      </c>
      <c r="E8385" t="s">
        <v>16548</v>
      </c>
      <c r="F8385" s="2" t="s">
        <v>16549</v>
      </c>
      <c r="G8385">
        <v>843</v>
      </c>
      <c r="H8385">
        <v>5</v>
      </c>
      <c r="I8385" t="s">
        <v>36270</v>
      </c>
    </row>
    <row r="8386" spans="1:9" hidden="1" x14ac:dyDescent="0.25">
      <c r="A8386" t="s">
        <v>6</v>
      </c>
      <c r="B8386">
        <v>4</v>
      </c>
      <c r="C8386" t="s">
        <v>13688</v>
      </c>
      <c r="D8386" s="2" t="s">
        <v>16550</v>
      </c>
      <c r="E8386" t="s">
        <v>16551</v>
      </c>
      <c r="F8386" s="2" t="s">
        <v>16552</v>
      </c>
      <c r="G8386">
        <v>939</v>
      </c>
      <c r="H8386">
        <v>5</v>
      </c>
      <c r="I8386" t="s">
        <v>36270</v>
      </c>
    </row>
    <row r="8387" spans="1:9" hidden="1" x14ac:dyDescent="0.25">
      <c r="A8387" t="s">
        <v>6</v>
      </c>
      <c r="B8387">
        <v>4</v>
      </c>
      <c r="C8387" t="s">
        <v>13688</v>
      </c>
      <c r="D8387" s="2" t="s">
        <v>16553</v>
      </c>
      <c r="E8387" t="s">
        <v>16554</v>
      </c>
      <c r="F8387" s="2" t="s">
        <v>16555</v>
      </c>
      <c r="G8387">
        <v>1035</v>
      </c>
      <c r="H8387">
        <v>5</v>
      </c>
      <c r="I8387" t="s">
        <v>36270</v>
      </c>
    </row>
    <row r="8388" spans="1:9" hidden="1" x14ac:dyDescent="0.25">
      <c r="A8388" t="s">
        <v>6</v>
      </c>
      <c r="B8388">
        <v>4</v>
      </c>
      <c r="C8388" t="s">
        <v>13688</v>
      </c>
      <c r="D8388" s="2" t="s">
        <v>16556</v>
      </c>
      <c r="E8388" t="s">
        <v>16557</v>
      </c>
      <c r="F8388" s="2" t="s">
        <v>16558</v>
      </c>
      <c r="G8388">
        <v>1131</v>
      </c>
      <c r="H8388">
        <v>5</v>
      </c>
      <c r="I8388" t="s">
        <v>36270</v>
      </c>
    </row>
    <row r="8389" spans="1:9" hidden="1" x14ac:dyDescent="0.25">
      <c r="A8389" t="s">
        <v>6</v>
      </c>
      <c r="B8389">
        <v>4</v>
      </c>
      <c r="C8389" t="s">
        <v>13688</v>
      </c>
      <c r="D8389" s="2" t="s">
        <v>16559</v>
      </c>
      <c r="E8389" t="s">
        <v>16560</v>
      </c>
      <c r="F8389" s="2" t="s">
        <v>16561</v>
      </c>
      <c r="G8389">
        <v>1227</v>
      </c>
      <c r="H8389">
        <v>5</v>
      </c>
      <c r="I8389" t="s">
        <v>36270</v>
      </c>
    </row>
    <row r="8390" spans="1:9" hidden="1" x14ac:dyDescent="0.25">
      <c r="A8390" t="s">
        <v>6</v>
      </c>
      <c r="B8390">
        <v>4</v>
      </c>
      <c r="C8390" t="s">
        <v>13688</v>
      </c>
      <c r="D8390" s="2" t="s">
        <v>16562</v>
      </c>
      <c r="E8390" t="s">
        <v>16563</v>
      </c>
      <c r="F8390" s="2" t="s">
        <v>16564</v>
      </c>
      <c r="G8390">
        <v>1323</v>
      </c>
      <c r="H8390">
        <v>5</v>
      </c>
      <c r="I8390" t="s">
        <v>36270</v>
      </c>
    </row>
    <row r="8391" spans="1:9" hidden="1" x14ac:dyDescent="0.25">
      <c r="A8391" t="s">
        <v>6</v>
      </c>
      <c r="B8391">
        <v>4</v>
      </c>
      <c r="C8391" t="s">
        <v>13688</v>
      </c>
      <c r="D8391" s="2" t="s">
        <v>16565</v>
      </c>
      <c r="E8391" t="s">
        <v>16566</v>
      </c>
      <c r="F8391" s="2" t="s">
        <v>16567</v>
      </c>
      <c r="G8391">
        <v>1419</v>
      </c>
      <c r="H8391">
        <v>5</v>
      </c>
      <c r="I8391" t="s">
        <v>36270</v>
      </c>
    </row>
    <row r="8392" spans="1:9" hidden="1" x14ac:dyDescent="0.25">
      <c r="A8392" t="s">
        <v>6</v>
      </c>
      <c r="B8392">
        <v>4</v>
      </c>
      <c r="C8392" t="s">
        <v>13688</v>
      </c>
      <c r="D8392" s="2" t="s">
        <v>16568</v>
      </c>
      <c r="E8392" t="s">
        <v>16569</v>
      </c>
      <c r="F8392" s="2" t="s">
        <v>16570</v>
      </c>
      <c r="G8392">
        <v>460</v>
      </c>
      <c r="H8392">
        <v>5</v>
      </c>
      <c r="I8392" t="s">
        <v>36270</v>
      </c>
    </row>
    <row r="8393" spans="1:9" hidden="1" x14ac:dyDescent="0.25">
      <c r="A8393" t="s">
        <v>6</v>
      </c>
      <c r="B8393">
        <v>4</v>
      </c>
      <c r="C8393" t="s">
        <v>13688</v>
      </c>
      <c r="D8393" s="2" t="s">
        <v>16571</v>
      </c>
      <c r="E8393" t="s">
        <v>16572</v>
      </c>
      <c r="F8393" s="2" t="s">
        <v>16573</v>
      </c>
      <c r="G8393">
        <v>556</v>
      </c>
      <c r="H8393">
        <v>5</v>
      </c>
      <c r="I8393" t="s">
        <v>36270</v>
      </c>
    </row>
    <row r="8394" spans="1:9" hidden="1" x14ac:dyDescent="0.25">
      <c r="A8394" t="s">
        <v>6</v>
      </c>
      <c r="B8394">
        <v>4</v>
      </c>
      <c r="C8394" t="s">
        <v>13688</v>
      </c>
      <c r="D8394" s="2" t="s">
        <v>16574</v>
      </c>
      <c r="E8394" t="s">
        <v>16575</v>
      </c>
      <c r="F8394" s="2" t="s">
        <v>16576</v>
      </c>
      <c r="G8394">
        <v>652</v>
      </c>
      <c r="H8394">
        <v>5</v>
      </c>
      <c r="I8394" t="s">
        <v>36270</v>
      </c>
    </row>
    <row r="8395" spans="1:9" hidden="1" x14ac:dyDescent="0.25">
      <c r="A8395" t="s">
        <v>6</v>
      </c>
      <c r="B8395">
        <v>4</v>
      </c>
      <c r="C8395" t="s">
        <v>13688</v>
      </c>
      <c r="D8395" s="2" t="s">
        <v>16577</v>
      </c>
      <c r="E8395" t="s">
        <v>16578</v>
      </c>
      <c r="F8395" s="2" t="s">
        <v>16579</v>
      </c>
      <c r="G8395">
        <v>748</v>
      </c>
      <c r="H8395">
        <v>5</v>
      </c>
      <c r="I8395" t="s">
        <v>36270</v>
      </c>
    </row>
    <row r="8396" spans="1:9" hidden="1" x14ac:dyDescent="0.25">
      <c r="A8396" t="s">
        <v>6</v>
      </c>
      <c r="B8396">
        <v>4</v>
      </c>
      <c r="C8396" t="s">
        <v>13688</v>
      </c>
      <c r="D8396" s="2" t="s">
        <v>16580</v>
      </c>
      <c r="E8396" t="s">
        <v>16581</v>
      </c>
      <c r="F8396" s="2" t="s">
        <v>16582</v>
      </c>
      <c r="G8396">
        <v>844</v>
      </c>
      <c r="H8396">
        <v>5</v>
      </c>
      <c r="I8396" t="s">
        <v>36270</v>
      </c>
    </row>
    <row r="8397" spans="1:9" hidden="1" x14ac:dyDescent="0.25">
      <c r="A8397" t="s">
        <v>6</v>
      </c>
      <c r="B8397">
        <v>4</v>
      </c>
      <c r="C8397" t="s">
        <v>13688</v>
      </c>
      <c r="D8397" s="2" t="s">
        <v>16583</v>
      </c>
      <c r="E8397" t="s">
        <v>16584</v>
      </c>
      <c r="F8397" s="2" t="s">
        <v>16585</v>
      </c>
      <c r="G8397">
        <v>940</v>
      </c>
      <c r="H8397">
        <v>5</v>
      </c>
      <c r="I8397" t="s">
        <v>36270</v>
      </c>
    </row>
    <row r="8398" spans="1:9" hidden="1" x14ac:dyDescent="0.25">
      <c r="A8398" t="s">
        <v>6</v>
      </c>
      <c r="B8398">
        <v>4</v>
      </c>
      <c r="C8398" t="s">
        <v>13688</v>
      </c>
      <c r="D8398" s="2" t="s">
        <v>16586</v>
      </c>
      <c r="E8398" t="s">
        <v>16587</v>
      </c>
      <c r="F8398" s="2" t="s">
        <v>16588</v>
      </c>
      <c r="G8398">
        <v>1036</v>
      </c>
      <c r="H8398">
        <v>5</v>
      </c>
      <c r="I8398" t="s">
        <v>36270</v>
      </c>
    </row>
    <row r="8399" spans="1:9" hidden="1" x14ac:dyDescent="0.25">
      <c r="A8399" t="s">
        <v>6</v>
      </c>
      <c r="B8399">
        <v>4</v>
      </c>
      <c r="C8399" t="s">
        <v>13688</v>
      </c>
      <c r="D8399" s="2" t="s">
        <v>16589</v>
      </c>
      <c r="E8399" t="s">
        <v>16590</v>
      </c>
      <c r="F8399" s="2" t="s">
        <v>16591</v>
      </c>
      <c r="G8399">
        <v>1132</v>
      </c>
      <c r="H8399">
        <v>5</v>
      </c>
      <c r="I8399" t="s">
        <v>36270</v>
      </c>
    </row>
    <row r="8400" spans="1:9" hidden="1" x14ac:dyDescent="0.25">
      <c r="A8400" t="s">
        <v>6</v>
      </c>
      <c r="B8400">
        <v>4</v>
      </c>
      <c r="C8400" t="s">
        <v>13688</v>
      </c>
      <c r="D8400" s="2" t="s">
        <v>16592</v>
      </c>
      <c r="E8400" t="s">
        <v>16593</v>
      </c>
      <c r="F8400" s="2" t="s">
        <v>16594</v>
      </c>
      <c r="G8400">
        <v>1228</v>
      </c>
      <c r="H8400">
        <v>5</v>
      </c>
      <c r="I8400" t="s">
        <v>36270</v>
      </c>
    </row>
    <row r="8401" spans="1:9" hidden="1" x14ac:dyDescent="0.25">
      <c r="A8401" t="s">
        <v>6</v>
      </c>
      <c r="B8401">
        <v>4</v>
      </c>
      <c r="C8401" t="s">
        <v>13688</v>
      </c>
      <c r="D8401" s="2" t="s">
        <v>16595</v>
      </c>
      <c r="E8401" t="s">
        <v>16596</v>
      </c>
      <c r="F8401" s="2" t="s">
        <v>16597</v>
      </c>
      <c r="G8401">
        <v>1324</v>
      </c>
      <c r="H8401">
        <v>5</v>
      </c>
      <c r="I8401" t="s">
        <v>36270</v>
      </c>
    </row>
    <row r="8402" spans="1:9" hidden="1" x14ac:dyDescent="0.25">
      <c r="A8402" t="s">
        <v>6</v>
      </c>
      <c r="B8402">
        <v>4</v>
      </c>
      <c r="C8402" t="s">
        <v>13688</v>
      </c>
      <c r="D8402" s="2" t="s">
        <v>16598</v>
      </c>
      <c r="E8402" t="s">
        <v>16599</v>
      </c>
      <c r="F8402" s="2" t="s">
        <v>16600</v>
      </c>
      <c r="G8402">
        <v>1420</v>
      </c>
      <c r="H8402">
        <v>5</v>
      </c>
      <c r="I8402" t="s">
        <v>36270</v>
      </c>
    </row>
    <row r="8403" spans="1:9" hidden="1" x14ac:dyDescent="0.25">
      <c r="A8403" t="s">
        <v>6</v>
      </c>
      <c r="B8403">
        <v>4</v>
      </c>
      <c r="C8403" t="s">
        <v>13688</v>
      </c>
      <c r="D8403" s="2" t="s">
        <v>16601</v>
      </c>
      <c r="E8403" t="s">
        <v>16602</v>
      </c>
      <c r="F8403" s="2" t="s">
        <v>16603</v>
      </c>
      <c r="G8403">
        <v>461</v>
      </c>
      <c r="H8403">
        <v>5</v>
      </c>
      <c r="I8403" t="s">
        <v>36270</v>
      </c>
    </row>
    <row r="8404" spans="1:9" hidden="1" x14ac:dyDescent="0.25">
      <c r="A8404" t="s">
        <v>6</v>
      </c>
      <c r="B8404">
        <v>4</v>
      </c>
      <c r="C8404" t="s">
        <v>13688</v>
      </c>
      <c r="D8404" s="2" t="s">
        <v>16604</v>
      </c>
      <c r="E8404" t="s">
        <v>16605</v>
      </c>
      <c r="F8404" s="2" t="s">
        <v>16606</v>
      </c>
      <c r="G8404">
        <v>557</v>
      </c>
      <c r="H8404">
        <v>5</v>
      </c>
      <c r="I8404" t="s">
        <v>36270</v>
      </c>
    </row>
    <row r="8405" spans="1:9" hidden="1" x14ac:dyDescent="0.25">
      <c r="A8405" t="s">
        <v>6</v>
      </c>
      <c r="B8405">
        <v>4</v>
      </c>
      <c r="C8405" t="s">
        <v>13688</v>
      </c>
      <c r="D8405" s="2" t="s">
        <v>16607</v>
      </c>
      <c r="E8405" t="s">
        <v>16608</v>
      </c>
      <c r="F8405" s="2" t="s">
        <v>16609</v>
      </c>
      <c r="G8405">
        <v>653</v>
      </c>
      <c r="H8405">
        <v>5</v>
      </c>
      <c r="I8405" t="s">
        <v>36270</v>
      </c>
    </row>
    <row r="8406" spans="1:9" hidden="1" x14ac:dyDescent="0.25">
      <c r="A8406" t="s">
        <v>6</v>
      </c>
      <c r="B8406">
        <v>4</v>
      </c>
      <c r="C8406" t="s">
        <v>13688</v>
      </c>
      <c r="D8406" s="2" t="s">
        <v>16610</v>
      </c>
      <c r="E8406" t="s">
        <v>16611</v>
      </c>
      <c r="F8406" s="2" t="s">
        <v>16612</v>
      </c>
      <c r="G8406">
        <v>749</v>
      </c>
      <c r="H8406">
        <v>5</v>
      </c>
      <c r="I8406" t="s">
        <v>36270</v>
      </c>
    </row>
    <row r="8407" spans="1:9" hidden="1" x14ac:dyDescent="0.25">
      <c r="A8407" t="s">
        <v>6</v>
      </c>
      <c r="B8407">
        <v>4</v>
      </c>
      <c r="C8407" t="s">
        <v>13688</v>
      </c>
      <c r="D8407" s="2" t="s">
        <v>16613</v>
      </c>
      <c r="E8407" t="s">
        <v>16614</v>
      </c>
      <c r="F8407" s="2" t="s">
        <v>16615</v>
      </c>
      <c r="G8407">
        <v>845</v>
      </c>
      <c r="H8407">
        <v>5</v>
      </c>
      <c r="I8407" t="s">
        <v>36270</v>
      </c>
    </row>
    <row r="8408" spans="1:9" hidden="1" x14ac:dyDescent="0.25">
      <c r="A8408" t="s">
        <v>6</v>
      </c>
      <c r="B8408">
        <v>4</v>
      </c>
      <c r="C8408" t="s">
        <v>13688</v>
      </c>
      <c r="D8408" s="2" t="s">
        <v>16616</v>
      </c>
      <c r="E8408" t="s">
        <v>16617</v>
      </c>
      <c r="F8408" s="2" t="s">
        <v>16618</v>
      </c>
      <c r="G8408">
        <v>941</v>
      </c>
      <c r="H8408">
        <v>5</v>
      </c>
      <c r="I8408" t="s">
        <v>36270</v>
      </c>
    </row>
    <row r="8409" spans="1:9" hidden="1" x14ac:dyDescent="0.25">
      <c r="A8409" t="s">
        <v>6</v>
      </c>
      <c r="B8409">
        <v>4</v>
      </c>
      <c r="C8409" t="s">
        <v>13688</v>
      </c>
      <c r="D8409" s="2" t="s">
        <v>16619</v>
      </c>
      <c r="E8409" t="s">
        <v>16620</v>
      </c>
      <c r="F8409" s="2" t="s">
        <v>16621</v>
      </c>
      <c r="G8409">
        <v>1037</v>
      </c>
      <c r="H8409">
        <v>5</v>
      </c>
      <c r="I8409" t="s">
        <v>36270</v>
      </c>
    </row>
    <row r="8410" spans="1:9" hidden="1" x14ac:dyDescent="0.25">
      <c r="A8410" t="s">
        <v>6</v>
      </c>
      <c r="B8410">
        <v>4</v>
      </c>
      <c r="C8410" t="s">
        <v>13688</v>
      </c>
      <c r="D8410" s="2" t="s">
        <v>16622</v>
      </c>
      <c r="E8410" t="s">
        <v>16623</v>
      </c>
      <c r="F8410" s="2" t="s">
        <v>16624</v>
      </c>
      <c r="G8410">
        <v>1133</v>
      </c>
      <c r="H8410">
        <v>5</v>
      </c>
      <c r="I8410" t="s">
        <v>36270</v>
      </c>
    </row>
    <row r="8411" spans="1:9" hidden="1" x14ac:dyDescent="0.25">
      <c r="A8411" t="s">
        <v>6</v>
      </c>
      <c r="B8411">
        <v>4</v>
      </c>
      <c r="C8411" t="s">
        <v>13688</v>
      </c>
      <c r="D8411" s="2" t="s">
        <v>16625</v>
      </c>
      <c r="E8411" t="s">
        <v>16626</v>
      </c>
      <c r="F8411" s="2" t="s">
        <v>16627</v>
      </c>
      <c r="G8411">
        <v>1229</v>
      </c>
      <c r="H8411">
        <v>5</v>
      </c>
      <c r="I8411" t="s">
        <v>36270</v>
      </c>
    </row>
    <row r="8412" spans="1:9" hidden="1" x14ac:dyDescent="0.25">
      <c r="A8412" t="s">
        <v>6</v>
      </c>
      <c r="B8412">
        <v>4</v>
      </c>
      <c r="C8412" t="s">
        <v>13688</v>
      </c>
      <c r="D8412" s="2" t="s">
        <v>16628</v>
      </c>
      <c r="E8412" t="s">
        <v>16629</v>
      </c>
      <c r="F8412" s="2" t="s">
        <v>16630</v>
      </c>
      <c r="G8412">
        <v>1325</v>
      </c>
      <c r="H8412">
        <v>5</v>
      </c>
      <c r="I8412" t="s">
        <v>36270</v>
      </c>
    </row>
    <row r="8413" spans="1:9" hidden="1" x14ac:dyDescent="0.25">
      <c r="A8413" t="s">
        <v>6</v>
      </c>
      <c r="B8413">
        <v>4</v>
      </c>
      <c r="C8413" t="s">
        <v>13688</v>
      </c>
      <c r="D8413" s="2" t="s">
        <v>16631</v>
      </c>
      <c r="E8413" t="s">
        <v>16632</v>
      </c>
      <c r="F8413" s="2" t="s">
        <v>16633</v>
      </c>
      <c r="G8413">
        <v>1421</v>
      </c>
      <c r="H8413">
        <v>5</v>
      </c>
      <c r="I8413" t="s">
        <v>36270</v>
      </c>
    </row>
    <row r="8414" spans="1:9" hidden="1" x14ac:dyDescent="0.25">
      <c r="A8414" t="s">
        <v>6</v>
      </c>
      <c r="B8414">
        <v>4</v>
      </c>
      <c r="C8414" t="s">
        <v>13688</v>
      </c>
      <c r="D8414" s="2" t="s">
        <v>16634</v>
      </c>
      <c r="E8414" t="s">
        <v>16635</v>
      </c>
      <c r="F8414" s="2" t="s">
        <v>16636</v>
      </c>
      <c r="G8414">
        <v>462</v>
      </c>
      <c r="H8414">
        <v>5</v>
      </c>
      <c r="I8414" t="s">
        <v>36270</v>
      </c>
    </row>
    <row r="8415" spans="1:9" hidden="1" x14ac:dyDescent="0.25">
      <c r="A8415" t="s">
        <v>6</v>
      </c>
      <c r="B8415">
        <v>4</v>
      </c>
      <c r="C8415" t="s">
        <v>13688</v>
      </c>
      <c r="D8415" s="2" t="s">
        <v>16637</v>
      </c>
      <c r="E8415" t="s">
        <v>16638</v>
      </c>
      <c r="F8415" s="2" t="s">
        <v>16639</v>
      </c>
      <c r="G8415">
        <v>558</v>
      </c>
      <c r="H8415">
        <v>5</v>
      </c>
      <c r="I8415" t="s">
        <v>36270</v>
      </c>
    </row>
    <row r="8416" spans="1:9" hidden="1" x14ac:dyDescent="0.25">
      <c r="A8416" t="s">
        <v>6</v>
      </c>
      <c r="B8416">
        <v>4</v>
      </c>
      <c r="C8416" t="s">
        <v>13688</v>
      </c>
      <c r="D8416" s="2" t="s">
        <v>16640</v>
      </c>
      <c r="E8416" t="s">
        <v>16641</v>
      </c>
      <c r="F8416" s="2" t="s">
        <v>16642</v>
      </c>
      <c r="G8416">
        <v>654</v>
      </c>
      <c r="H8416">
        <v>5</v>
      </c>
      <c r="I8416" t="s">
        <v>36270</v>
      </c>
    </row>
    <row r="8417" spans="1:9" hidden="1" x14ac:dyDescent="0.25">
      <c r="A8417" t="s">
        <v>6</v>
      </c>
      <c r="B8417">
        <v>4</v>
      </c>
      <c r="C8417" t="s">
        <v>13688</v>
      </c>
      <c r="D8417" s="2" t="s">
        <v>16643</v>
      </c>
      <c r="E8417" t="s">
        <v>16644</v>
      </c>
      <c r="F8417" s="2" t="s">
        <v>16645</v>
      </c>
      <c r="G8417">
        <v>750</v>
      </c>
      <c r="H8417">
        <v>5</v>
      </c>
      <c r="I8417" t="s">
        <v>36270</v>
      </c>
    </row>
    <row r="8418" spans="1:9" hidden="1" x14ac:dyDescent="0.25">
      <c r="A8418" t="s">
        <v>6</v>
      </c>
      <c r="B8418">
        <v>4</v>
      </c>
      <c r="C8418" t="s">
        <v>13688</v>
      </c>
      <c r="D8418" s="2" t="s">
        <v>16646</v>
      </c>
      <c r="E8418" t="s">
        <v>16647</v>
      </c>
      <c r="F8418" s="2" t="s">
        <v>16648</v>
      </c>
      <c r="G8418">
        <v>846</v>
      </c>
      <c r="H8418">
        <v>5</v>
      </c>
      <c r="I8418" t="s">
        <v>36270</v>
      </c>
    </row>
    <row r="8419" spans="1:9" hidden="1" x14ac:dyDescent="0.25">
      <c r="A8419" t="s">
        <v>6</v>
      </c>
      <c r="B8419">
        <v>4</v>
      </c>
      <c r="C8419" t="s">
        <v>13688</v>
      </c>
      <c r="D8419" s="2" t="s">
        <v>16649</v>
      </c>
      <c r="E8419" t="s">
        <v>16650</v>
      </c>
      <c r="F8419" s="2" t="s">
        <v>16651</v>
      </c>
      <c r="G8419">
        <v>942</v>
      </c>
      <c r="H8419">
        <v>5</v>
      </c>
      <c r="I8419" t="s">
        <v>36270</v>
      </c>
    </row>
    <row r="8420" spans="1:9" hidden="1" x14ac:dyDescent="0.25">
      <c r="A8420" t="s">
        <v>6</v>
      </c>
      <c r="B8420">
        <v>4</v>
      </c>
      <c r="C8420" t="s">
        <v>13688</v>
      </c>
      <c r="D8420" s="2" t="s">
        <v>16652</v>
      </c>
      <c r="E8420" t="s">
        <v>16653</v>
      </c>
      <c r="F8420" s="2" t="s">
        <v>16654</v>
      </c>
      <c r="G8420">
        <v>1038</v>
      </c>
      <c r="H8420">
        <v>5</v>
      </c>
      <c r="I8420" t="s">
        <v>36270</v>
      </c>
    </row>
    <row r="8421" spans="1:9" hidden="1" x14ac:dyDescent="0.25">
      <c r="A8421" t="s">
        <v>6</v>
      </c>
      <c r="B8421">
        <v>4</v>
      </c>
      <c r="C8421" t="s">
        <v>13688</v>
      </c>
      <c r="D8421" s="2" t="s">
        <v>16655</v>
      </c>
      <c r="E8421" t="s">
        <v>16656</v>
      </c>
      <c r="F8421" s="2" t="s">
        <v>16657</v>
      </c>
      <c r="G8421">
        <v>1134</v>
      </c>
      <c r="H8421">
        <v>5</v>
      </c>
      <c r="I8421" t="s">
        <v>36270</v>
      </c>
    </row>
    <row r="8422" spans="1:9" hidden="1" x14ac:dyDescent="0.25">
      <c r="A8422" t="s">
        <v>6</v>
      </c>
      <c r="B8422">
        <v>4</v>
      </c>
      <c r="C8422" t="s">
        <v>13688</v>
      </c>
      <c r="D8422" s="2" t="s">
        <v>16658</v>
      </c>
      <c r="E8422" t="s">
        <v>16659</v>
      </c>
      <c r="F8422" s="2" t="s">
        <v>16660</v>
      </c>
      <c r="G8422">
        <v>1230</v>
      </c>
      <c r="H8422">
        <v>5</v>
      </c>
      <c r="I8422" t="s">
        <v>36270</v>
      </c>
    </row>
    <row r="8423" spans="1:9" hidden="1" x14ac:dyDescent="0.25">
      <c r="A8423" t="s">
        <v>6</v>
      </c>
      <c r="B8423">
        <v>4</v>
      </c>
      <c r="C8423" t="s">
        <v>13688</v>
      </c>
      <c r="D8423" s="2" t="s">
        <v>16661</v>
      </c>
      <c r="E8423" t="s">
        <v>16662</v>
      </c>
      <c r="F8423" s="2" t="s">
        <v>16663</v>
      </c>
      <c r="G8423">
        <v>1326</v>
      </c>
      <c r="H8423">
        <v>5</v>
      </c>
      <c r="I8423" t="s">
        <v>36270</v>
      </c>
    </row>
    <row r="8424" spans="1:9" hidden="1" x14ac:dyDescent="0.25">
      <c r="A8424" t="s">
        <v>6</v>
      </c>
      <c r="B8424">
        <v>4</v>
      </c>
      <c r="C8424" t="s">
        <v>13688</v>
      </c>
      <c r="D8424" s="2" t="s">
        <v>16664</v>
      </c>
      <c r="E8424" t="s">
        <v>16665</v>
      </c>
      <c r="F8424" s="2" t="s">
        <v>16666</v>
      </c>
      <c r="G8424">
        <v>1422</v>
      </c>
      <c r="H8424">
        <v>5</v>
      </c>
      <c r="I8424" t="s">
        <v>36270</v>
      </c>
    </row>
    <row r="8425" spans="1:9" hidden="1" x14ac:dyDescent="0.25">
      <c r="A8425" t="s">
        <v>6</v>
      </c>
      <c r="B8425">
        <v>4</v>
      </c>
      <c r="C8425" t="s">
        <v>13688</v>
      </c>
      <c r="D8425" s="2" t="s">
        <v>16667</v>
      </c>
      <c r="E8425" t="s">
        <v>16668</v>
      </c>
      <c r="F8425" s="2" t="s">
        <v>16669</v>
      </c>
      <c r="G8425">
        <v>463</v>
      </c>
      <c r="H8425">
        <v>5</v>
      </c>
      <c r="I8425" t="s">
        <v>36270</v>
      </c>
    </row>
    <row r="8426" spans="1:9" hidden="1" x14ac:dyDescent="0.25">
      <c r="A8426" t="s">
        <v>6</v>
      </c>
      <c r="B8426">
        <v>4</v>
      </c>
      <c r="C8426" t="s">
        <v>13688</v>
      </c>
      <c r="D8426" s="2" t="s">
        <v>16670</v>
      </c>
      <c r="E8426" t="s">
        <v>16671</v>
      </c>
      <c r="F8426" s="2" t="s">
        <v>16672</v>
      </c>
      <c r="G8426">
        <v>559</v>
      </c>
      <c r="H8426">
        <v>5</v>
      </c>
      <c r="I8426" t="s">
        <v>36270</v>
      </c>
    </row>
    <row r="8427" spans="1:9" hidden="1" x14ac:dyDescent="0.25">
      <c r="A8427" t="s">
        <v>6</v>
      </c>
      <c r="B8427">
        <v>4</v>
      </c>
      <c r="C8427" t="s">
        <v>13688</v>
      </c>
      <c r="D8427" s="2" t="s">
        <v>16673</v>
      </c>
      <c r="E8427" t="s">
        <v>16674</v>
      </c>
      <c r="F8427" s="2" t="s">
        <v>16675</v>
      </c>
      <c r="G8427">
        <v>655</v>
      </c>
      <c r="H8427">
        <v>5</v>
      </c>
      <c r="I8427" t="s">
        <v>36270</v>
      </c>
    </row>
    <row r="8428" spans="1:9" hidden="1" x14ac:dyDescent="0.25">
      <c r="A8428" t="s">
        <v>6</v>
      </c>
      <c r="B8428">
        <v>4</v>
      </c>
      <c r="C8428" t="s">
        <v>13688</v>
      </c>
      <c r="D8428" s="2" t="s">
        <v>16676</v>
      </c>
      <c r="E8428" t="s">
        <v>16677</v>
      </c>
      <c r="F8428" s="2" t="s">
        <v>16678</v>
      </c>
      <c r="G8428">
        <v>751</v>
      </c>
      <c r="H8428">
        <v>5</v>
      </c>
      <c r="I8428" t="s">
        <v>36270</v>
      </c>
    </row>
    <row r="8429" spans="1:9" hidden="1" x14ac:dyDescent="0.25">
      <c r="A8429" t="s">
        <v>6</v>
      </c>
      <c r="B8429">
        <v>4</v>
      </c>
      <c r="C8429" t="s">
        <v>13688</v>
      </c>
      <c r="D8429" s="2" t="s">
        <v>16679</v>
      </c>
      <c r="E8429" t="s">
        <v>16680</v>
      </c>
      <c r="F8429" s="2" t="s">
        <v>16681</v>
      </c>
      <c r="G8429">
        <v>847</v>
      </c>
      <c r="H8429">
        <v>5</v>
      </c>
      <c r="I8429" t="s">
        <v>36270</v>
      </c>
    </row>
    <row r="8430" spans="1:9" hidden="1" x14ac:dyDescent="0.25">
      <c r="A8430" t="s">
        <v>6</v>
      </c>
      <c r="B8430">
        <v>4</v>
      </c>
      <c r="C8430" t="s">
        <v>13688</v>
      </c>
      <c r="D8430" s="2" t="s">
        <v>16682</v>
      </c>
      <c r="E8430" t="s">
        <v>16683</v>
      </c>
      <c r="F8430" s="2" t="s">
        <v>16684</v>
      </c>
      <c r="G8430">
        <v>943</v>
      </c>
      <c r="H8430">
        <v>5</v>
      </c>
      <c r="I8430" t="s">
        <v>36270</v>
      </c>
    </row>
    <row r="8431" spans="1:9" hidden="1" x14ac:dyDescent="0.25">
      <c r="A8431" t="s">
        <v>6</v>
      </c>
      <c r="B8431">
        <v>4</v>
      </c>
      <c r="C8431" t="s">
        <v>13688</v>
      </c>
      <c r="D8431" s="2" t="s">
        <v>16685</v>
      </c>
      <c r="E8431" t="s">
        <v>16686</v>
      </c>
      <c r="F8431" s="2" t="s">
        <v>16687</v>
      </c>
      <c r="G8431">
        <v>1039</v>
      </c>
      <c r="H8431">
        <v>5</v>
      </c>
      <c r="I8431" t="s">
        <v>36270</v>
      </c>
    </row>
    <row r="8432" spans="1:9" hidden="1" x14ac:dyDescent="0.25">
      <c r="A8432" t="s">
        <v>6</v>
      </c>
      <c r="B8432">
        <v>4</v>
      </c>
      <c r="C8432" t="s">
        <v>13688</v>
      </c>
      <c r="D8432" s="2" t="s">
        <v>16688</v>
      </c>
      <c r="E8432" t="s">
        <v>16689</v>
      </c>
      <c r="F8432" s="2" t="s">
        <v>16690</v>
      </c>
      <c r="G8432">
        <v>1135</v>
      </c>
      <c r="H8432">
        <v>5</v>
      </c>
      <c r="I8432" t="s">
        <v>36270</v>
      </c>
    </row>
    <row r="8433" spans="1:9" hidden="1" x14ac:dyDescent="0.25">
      <c r="A8433" t="s">
        <v>6</v>
      </c>
      <c r="B8433">
        <v>4</v>
      </c>
      <c r="C8433" t="s">
        <v>13688</v>
      </c>
      <c r="D8433" s="2" t="s">
        <v>16691</v>
      </c>
      <c r="E8433" t="s">
        <v>16692</v>
      </c>
      <c r="F8433" s="2" t="s">
        <v>16693</v>
      </c>
      <c r="G8433">
        <v>1231</v>
      </c>
      <c r="H8433">
        <v>5</v>
      </c>
      <c r="I8433" t="s">
        <v>36270</v>
      </c>
    </row>
    <row r="8434" spans="1:9" hidden="1" x14ac:dyDescent="0.25">
      <c r="A8434" t="s">
        <v>6</v>
      </c>
      <c r="B8434">
        <v>4</v>
      </c>
      <c r="C8434" t="s">
        <v>13688</v>
      </c>
      <c r="D8434" s="2" t="s">
        <v>16694</v>
      </c>
      <c r="E8434" t="s">
        <v>16695</v>
      </c>
      <c r="F8434" s="2" t="s">
        <v>16696</v>
      </c>
      <c r="G8434">
        <v>1327</v>
      </c>
      <c r="H8434">
        <v>5</v>
      </c>
      <c r="I8434" t="s">
        <v>36270</v>
      </c>
    </row>
    <row r="8435" spans="1:9" hidden="1" x14ac:dyDescent="0.25">
      <c r="A8435" t="s">
        <v>6</v>
      </c>
      <c r="B8435">
        <v>4</v>
      </c>
      <c r="C8435" t="s">
        <v>13688</v>
      </c>
      <c r="D8435" s="2" t="s">
        <v>16697</v>
      </c>
      <c r="E8435" t="s">
        <v>16698</v>
      </c>
      <c r="F8435" s="2" t="s">
        <v>16699</v>
      </c>
      <c r="G8435">
        <v>1423</v>
      </c>
      <c r="H8435">
        <v>5</v>
      </c>
      <c r="I8435" t="s">
        <v>36270</v>
      </c>
    </row>
    <row r="8436" spans="1:9" hidden="1" x14ac:dyDescent="0.25">
      <c r="A8436" t="s">
        <v>6</v>
      </c>
      <c r="B8436">
        <v>4</v>
      </c>
      <c r="C8436" t="s">
        <v>13688</v>
      </c>
      <c r="D8436" s="2" t="s">
        <v>16700</v>
      </c>
      <c r="E8436" t="s">
        <v>16701</v>
      </c>
      <c r="F8436" s="2" t="s">
        <v>16702</v>
      </c>
      <c r="G8436">
        <v>464</v>
      </c>
      <c r="H8436">
        <v>5</v>
      </c>
      <c r="I8436" t="s">
        <v>36270</v>
      </c>
    </row>
    <row r="8437" spans="1:9" hidden="1" x14ac:dyDescent="0.25">
      <c r="A8437" t="s">
        <v>6</v>
      </c>
      <c r="B8437">
        <v>4</v>
      </c>
      <c r="C8437" t="s">
        <v>13688</v>
      </c>
      <c r="D8437" s="2" t="s">
        <v>16703</v>
      </c>
      <c r="E8437" t="s">
        <v>16704</v>
      </c>
      <c r="F8437" s="2" t="s">
        <v>16705</v>
      </c>
      <c r="G8437">
        <v>560</v>
      </c>
      <c r="H8437">
        <v>5</v>
      </c>
      <c r="I8437" t="s">
        <v>36270</v>
      </c>
    </row>
    <row r="8438" spans="1:9" hidden="1" x14ac:dyDescent="0.25">
      <c r="A8438" t="s">
        <v>6</v>
      </c>
      <c r="B8438">
        <v>4</v>
      </c>
      <c r="C8438" t="s">
        <v>13688</v>
      </c>
      <c r="D8438" s="2" t="s">
        <v>16706</v>
      </c>
      <c r="E8438" t="s">
        <v>16707</v>
      </c>
      <c r="F8438" s="2" t="s">
        <v>16708</v>
      </c>
      <c r="G8438">
        <v>656</v>
      </c>
      <c r="H8438">
        <v>5</v>
      </c>
      <c r="I8438" t="s">
        <v>36270</v>
      </c>
    </row>
    <row r="8439" spans="1:9" hidden="1" x14ac:dyDescent="0.25">
      <c r="A8439" t="s">
        <v>6</v>
      </c>
      <c r="B8439">
        <v>4</v>
      </c>
      <c r="C8439" t="s">
        <v>13688</v>
      </c>
      <c r="D8439" s="2" t="s">
        <v>16709</v>
      </c>
      <c r="E8439" t="s">
        <v>16710</v>
      </c>
      <c r="F8439" s="2" t="s">
        <v>16711</v>
      </c>
      <c r="G8439">
        <v>752</v>
      </c>
      <c r="H8439">
        <v>5</v>
      </c>
      <c r="I8439" t="s">
        <v>36270</v>
      </c>
    </row>
    <row r="8440" spans="1:9" hidden="1" x14ac:dyDescent="0.25">
      <c r="A8440" t="s">
        <v>6</v>
      </c>
      <c r="B8440">
        <v>4</v>
      </c>
      <c r="C8440" t="s">
        <v>13688</v>
      </c>
      <c r="D8440" s="2" t="s">
        <v>16712</v>
      </c>
      <c r="E8440" t="s">
        <v>16713</v>
      </c>
      <c r="F8440" s="2" t="s">
        <v>16714</v>
      </c>
      <c r="G8440">
        <v>848</v>
      </c>
      <c r="H8440">
        <v>5</v>
      </c>
      <c r="I8440" t="s">
        <v>36270</v>
      </c>
    </row>
    <row r="8441" spans="1:9" hidden="1" x14ac:dyDescent="0.25">
      <c r="A8441" t="s">
        <v>6</v>
      </c>
      <c r="B8441">
        <v>4</v>
      </c>
      <c r="C8441" t="s">
        <v>13688</v>
      </c>
      <c r="D8441" s="2" t="s">
        <v>16715</v>
      </c>
      <c r="E8441" t="s">
        <v>16716</v>
      </c>
      <c r="F8441" s="2" t="s">
        <v>16717</v>
      </c>
      <c r="G8441">
        <v>944</v>
      </c>
      <c r="H8441">
        <v>5</v>
      </c>
      <c r="I8441" t="s">
        <v>36270</v>
      </c>
    </row>
    <row r="8442" spans="1:9" hidden="1" x14ac:dyDescent="0.25">
      <c r="A8442" t="s">
        <v>6</v>
      </c>
      <c r="B8442">
        <v>4</v>
      </c>
      <c r="C8442" t="s">
        <v>13688</v>
      </c>
      <c r="D8442" s="2" t="s">
        <v>16718</v>
      </c>
      <c r="E8442" t="s">
        <v>16719</v>
      </c>
      <c r="F8442" s="2" t="s">
        <v>16720</v>
      </c>
      <c r="G8442">
        <v>1040</v>
      </c>
      <c r="H8442">
        <v>5</v>
      </c>
      <c r="I8442" t="s">
        <v>36270</v>
      </c>
    </row>
    <row r="8443" spans="1:9" hidden="1" x14ac:dyDescent="0.25">
      <c r="A8443" t="s">
        <v>6</v>
      </c>
      <c r="B8443">
        <v>4</v>
      </c>
      <c r="C8443" t="s">
        <v>13688</v>
      </c>
      <c r="D8443" s="2" t="s">
        <v>16721</v>
      </c>
      <c r="E8443" t="s">
        <v>16722</v>
      </c>
      <c r="F8443" s="2" t="s">
        <v>16723</v>
      </c>
      <c r="G8443">
        <v>1136</v>
      </c>
      <c r="H8443">
        <v>5</v>
      </c>
      <c r="I8443" t="s">
        <v>36270</v>
      </c>
    </row>
    <row r="8444" spans="1:9" hidden="1" x14ac:dyDescent="0.25">
      <c r="A8444" t="s">
        <v>6</v>
      </c>
      <c r="B8444">
        <v>4</v>
      </c>
      <c r="C8444" t="s">
        <v>13688</v>
      </c>
      <c r="D8444" s="2" t="s">
        <v>16724</v>
      </c>
      <c r="E8444" t="s">
        <v>16725</v>
      </c>
      <c r="F8444" s="2" t="s">
        <v>16726</v>
      </c>
      <c r="G8444">
        <v>1232</v>
      </c>
      <c r="H8444">
        <v>5</v>
      </c>
      <c r="I8444" t="s">
        <v>36270</v>
      </c>
    </row>
    <row r="8445" spans="1:9" hidden="1" x14ac:dyDescent="0.25">
      <c r="A8445" t="s">
        <v>6</v>
      </c>
      <c r="B8445">
        <v>4</v>
      </c>
      <c r="C8445" t="s">
        <v>13688</v>
      </c>
      <c r="D8445" s="2" t="s">
        <v>16727</v>
      </c>
      <c r="E8445" t="s">
        <v>16728</v>
      </c>
      <c r="F8445" s="2" t="s">
        <v>16729</v>
      </c>
      <c r="G8445">
        <v>1328</v>
      </c>
      <c r="H8445">
        <v>5</v>
      </c>
      <c r="I8445" t="s">
        <v>36270</v>
      </c>
    </row>
    <row r="8446" spans="1:9" hidden="1" x14ac:dyDescent="0.25">
      <c r="A8446" t="s">
        <v>6</v>
      </c>
      <c r="B8446">
        <v>4</v>
      </c>
      <c r="C8446" t="s">
        <v>13688</v>
      </c>
      <c r="D8446" s="2" t="s">
        <v>16730</v>
      </c>
      <c r="E8446" t="s">
        <v>16731</v>
      </c>
      <c r="F8446" s="2" t="s">
        <v>16732</v>
      </c>
      <c r="G8446">
        <v>1424</v>
      </c>
      <c r="H8446">
        <v>5</v>
      </c>
      <c r="I8446" t="s">
        <v>36270</v>
      </c>
    </row>
    <row r="8447" spans="1:9" hidden="1" x14ac:dyDescent="0.25">
      <c r="A8447" t="s">
        <v>6</v>
      </c>
      <c r="B8447">
        <v>4</v>
      </c>
      <c r="C8447" t="s">
        <v>13688</v>
      </c>
      <c r="D8447" s="2" t="s">
        <v>16733</v>
      </c>
      <c r="E8447" t="s">
        <v>16734</v>
      </c>
      <c r="F8447" s="2" t="s">
        <v>16735</v>
      </c>
      <c r="G8447">
        <v>465</v>
      </c>
      <c r="H8447">
        <v>5</v>
      </c>
      <c r="I8447" t="s">
        <v>36270</v>
      </c>
    </row>
    <row r="8448" spans="1:9" hidden="1" x14ac:dyDescent="0.25">
      <c r="A8448" t="s">
        <v>6</v>
      </c>
      <c r="B8448">
        <v>4</v>
      </c>
      <c r="C8448" t="s">
        <v>13688</v>
      </c>
      <c r="D8448" s="2" t="s">
        <v>16736</v>
      </c>
      <c r="E8448" t="s">
        <v>16737</v>
      </c>
      <c r="F8448" s="2" t="s">
        <v>16738</v>
      </c>
      <c r="G8448">
        <v>561</v>
      </c>
      <c r="H8448">
        <v>5</v>
      </c>
      <c r="I8448" t="s">
        <v>36270</v>
      </c>
    </row>
    <row r="8449" spans="1:9" hidden="1" x14ac:dyDescent="0.25">
      <c r="A8449" t="s">
        <v>6</v>
      </c>
      <c r="B8449">
        <v>4</v>
      </c>
      <c r="C8449" t="s">
        <v>13688</v>
      </c>
      <c r="D8449" s="2" t="s">
        <v>16739</v>
      </c>
      <c r="E8449" t="s">
        <v>16740</v>
      </c>
      <c r="F8449" s="2" t="s">
        <v>16741</v>
      </c>
      <c r="G8449">
        <v>657</v>
      </c>
      <c r="H8449">
        <v>5</v>
      </c>
      <c r="I8449" t="s">
        <v>36270</v>
      </c>
    </row>
    <row r="8450" spans="1:9" hidden="1" x14ac:dyDescent="0.25">
      <c r="A8450" t="s">
        <v>6</v>
      </c>
      <c r="B8450">
        <v>4</v>
      </c>
      <c r="C8450" t="s">
        <v>13688</v>
      </c>
      <c r="D8450" s="2" t="s">
        <v>16742</v>
      </c>
      <c r="E8450" t="s">
        <v>16743</v>
      </c>
      <c r="F8450" s="2" t="s">
        <v>16744</v>
      </c>
      <c r="G8450">
        <v>753</v>
      </c>
      <c r="H8450">
        <v>5</v>
      </c>
      <c r="I8450" t="s">
        <v>36270</v>
      </c>
    </row>
    <row r="8451" spans="1:9" hidden="1" x14ac:dyDescent="0.25">
      <c r="A8451" t="s">
        <v>6</v>
      </c>
      <c r="B8451">
        <v>4</v>
      </c>
      <c r="C8451" t="s">
        <v>13688</v>
      </c>
      <c r="D8451" s="2" t="s">
        <v>16745</v>
      </c>
      <c r="E8451" t="s">
        <v>16746</v>
      </c>
      <c r="F8451" s="2" t="s">
        <v>16747</v>
      </c>
      <c r="G8451">
        <v>849</v>
      </c>
      <c r="H8451">
        <v>5</v>
      </c>
      <c r="I8451" t="s">
        <v>36270</v>
      </c>
    </row>
    <row r="8452" spans="1:9" hidden="1" x14ac:dyDescent="0.25">
      <c r="A8452" t="s">
        <v>6</v>
      </c>
      <c r="B8452">
        <v>4</v>
      </c>
      <c r="C8452" t="s">
        <v>13688</v>
      </c>
      <c r="D8452" s="2" t="s">
        <v>16748</v>
      </c>
      <c r="E8452" t="s">
        <v>16749</v>
      </c>
      <c r="F8452" s="2" t="s">
        <v>16750</v>
      </c>
      <c r="G8452">
        <v>945</v>
      </c>
      <c r="H8452">
        <v>5</v>
      </c>
      <c r="I8452" t="s">
        <v>36270</v>
      </c>
    </row>
    <row r="8453" spans="1:9" hidden="1" x14ac:dyDescent="0.25">
      <c r="A8453" t="s">
        <v>6</v>
      </c>
      <c r="B8453">
        <v>4</v>
      </c>
      <c r="C8453" t="s">
        <v>13688</v>
      </c>
      <c r="D8453" s="2" t="s">
        <v>16751</v>
      </c>
      <c r="E8453" t="s">
        <v>16752</v>
      </c>
      <c r="F8453" s="2" t="s">
        <v>16753</v>
      </c>
      <c r="G8453">
        <v>1041</v>
      </c>
      <c r="H8453">
        <v>5</v>
      </c>
      <c r="I8453" t="s">
        <v>36270</v>
      </c>
    </row>
    <row r="8454" spans="1:9" hidden="1" x14ac:dyDescent="0.25">
      <c r="A8454" t="s">
        <v>6</v>
      </c>
      <c r="B8454">
        <v>4</v>
      </c>
      <c r="C8454" t="s">
        <v>13688</v>
      </c>
      <c r="D8454" s="2" t="s">
        <v>16754</v>
      </c>
      <c r="E8454" t="s">
        <v>16755</v>
      </c>
      <c r="F8454" s="2" t="s">
        <v>16756</v>
      </c>
      <c r="G8454">
        <v>1137</v>
      </c>
      <c r="H8454">
        <v>5</v>
      </c>
      <c r="I8454" t="s">
        <v>36270</v>
      </c>
    </row>
    <row r="8455" spans="1:9" hidden="1" x14ac:dyDescent="0.25">
      <c r="A8455" t="s">
        <v>6</v>
      </c>
      <c r="B8455">
        <v>4</v>
      </c>
      <c r="C8455" t="s">
        <v>13688</v>
      </c>
      <c r="D8455" s="2" t="s">
        <v>16757</v>
      </c>
      <c r="E8455" t="s">
        <v>16758</v>
      </c>
      <c r="F8455" s="2" t="s">
        <v>16759</v>
      </c>
      <c r="G8455">
        <v>1233</v>
      </c>
      <c r="H8455">
        <v>5</v>
      </c>
      <c r="I8455" t="s">
        <v>36270</v>
      </c>
    </row>
    <row r="8456" spans="1:9" hidden="1" x14ac:dyDescent="0.25">
      <c r="A8456" t="s">
        <v>6</v>
      </c>
      <c r="B8456">
        <v>4</v>
      </c>
      <c r="C8456" t="s">
        <v>13688</v>
      </c>
      <c r="D8456" s="2" t="s">
        <v>16760</v>
      </c>
      <c r="E8456" t="s">
        <v>16761</v>
      </c>
      <c r="F8456" s="2" t="s">
        <v>16762</v>
      </c>
      <c r="G8456">
        <v>1329</v>
      </c>
      <c r="H8456">
        <v>5</v>
      </c>
      <c r="I8456" t="s">
        <v>36270</v>
      </c>
    </row>
    <row r="8457" spans="1:9" hidden="1" x14ac:dyDescent="0.25">
      <c r="A8457" t="s">
        <v>6</v>
      </c>
      <c r="B8457">
        <v>4</v>
      </c>
      <c r="C8457" t="s">
        <v>13688</v>
      </c>
      <c r="D8457" s="2" t="s">
        <v>16763</v>
      </c>
      <c r="E8457" t="s">
        <v>16764</v>
      </c>
      <c r="F8457" s="2" t="s">
        <v>16765</v>
      </c>
      <c r="G8457">
        <v>1425</v>
      </c>
      <c r="H8457">
        <v>5</v>
      </c>
      <c r="I8457" t="s">
        <v>36270</v>
      </c>
    </row>
    <row r="8458" spans="1:9" hidden="1" x14ac:dyDescent="0.25">
      <c r="A8458" t="s">
        <v>6</v>
      </c>
      <c r="B8458">
        <v>4</v>
      </c>
      <c r="C8458" t="s">
        <v>13688</v>
      </c>
      <c r="D8458" s="2" t="s">
        <v>16766</v>
      </c>
      <c r="E8458" t="s">
        <v>16767</v>
      </c>
      <c r="F8458" s="2" t="s">
        <v>16768</v>
      </c>
      <c r="G8458">
        <v>466</v>
      </c>
      <c r="H8458">
        <v>5</v>
      </c>
      <c r="I8458" t="s">
        <v>36270</v>
      </c>
    </row>
    <row r="8459" spans="1:9" hidden="1" x14ac:dyDescent="0.25">
      <c r="A8459" t="s">
        <v>6</v>
      </c>
      <c r="B8459">
        <v>4</v>
      </c>
      <c r="C8459" t="s">
        <v>13688</v>
      </c>
      <c r="D8459" s="2" t="s">
        <v>16769</v>
      </c>
      <c r="E8459" t="s">
        <v>16770</v>
      </c>
      <c r="F8459" s="2" t="s">
        <v>16771</v>
      </c>
      <c r="G8459">
        <v>562</v>
      </c>
      <c r="H8459">
        <v>5</v>
      </c>
      <c r="I8459" t="s">
        <v>36270</v>
      </c>
    </row>
    <row r="8460" spans="1:9" hidden="1" x14ac:dyDescent="0.25">
      <c r="A8460" t="s">
        <v>6</v>
      </c>
      <c r="B8460">
        <v>4</v>
      </c>
      <c r="C8460" t="s">
        <v>13688</v>
      </c>
      <c r="D8460" s="2" t="s">
        <v>16772</v>
      </c>
      <c r="E8460" t="s">
        <v>16773</v>
      </c>
      <c r="F8460" s="2" t="s">
        <v>16774</v>
      </c>
      <c r="G8460">
        <v>658</v>
      </c>
      <c r="H8460">
        <v>5</v>
      </c>
      <c r="I8460" t="s">
        <v>36270</v>
      </c>
    </row>
    <row r="8461" spans="1:9" hidden="1" x14ac:dyDescent="0.25">
      <c r="A8461" t="s">
        <v>6</v>
      </c>
      <c r="B8461">
        <v>4</v>
      </c>
      <c r="C8461" t="s">
        <v>13688</v>
      </c>
      <c r="D8461" s="2" t="s">
        <v>16775</v>
      </c>
      <c r="E8461" t="s">
        <v>16776</v>
      </c>
      <c r="F8461" s="2" t="s">
        <v>16777</v>
      </c>
      <c r="G8461">
        <v>754</v>
      </c>
      <c r="H8461">
        <v>5</v>
      </c>
      <c r="I8461" t="s">
        <v>36270</v>
      </c>
    </row>
    <row r="8462" spans="1:9" hidden="1" x14ac:dyDescent="0.25">
      <c r="A8462" t="s">
        <v>6</v>
      </c>
      <c r="B8462">
        <v>4</v>
      </c>
      <c r="C8462" t="s">
        <v>13688</v>
      </c>
      <c r="D8462" s="2" t="s">
        <v>16778</v>
      </c>
      <c r="E8462" t="s">
        <v>16779</v>
      </c>
      <c r="F8462" s="2" t="s">
        <v>16780</v>
      </c>
      <c r="G8462">
        <v>850</v>
      </c>
      <c r="H8462">
        <v>5</v>
      </c>
      <c r="I8462" t="s">
        <v>36270</v>
      </c>
    </row>
    <row r="8463" spans="1:9" hidden="1" x14ac:dyDescent="0.25">
      <c r="A8463" t="s">
        <v>6</v>
      </c>
      <c r="B8463">
        <v>4</v>
      </c>
      <c r="C8463" t="s">
        <v>13688</v>
      </c>
      <c r="D8463" s="2" t="s">
        <v>16781</v>
      </c>
      <c r="E8463" t="s">
        <v>16782</v>
      </c>
      <c r="F8463" s="2" t="s">
        <v>16783</v>
      </c>
      <c r="G8463">
        <v>946</v>
      </c>
      <c r="H8463">
        <v>5</v>
      </c>
      <c r="I8463" t="s">
        <v>36270</v>
      </c>
    </row>
    <row r="8464" spans="1:9" hidden="1" x14ac:dyDescent="0.25">
      <c r="A8464" t="s">
        <v>6</v>
      </c>
      <c r="B8464">
        <v>4</v>
      </c>
      <c r="C8464" t="s">
        <v>13688</v>
      </c>
      <c r="D8464" s="2" t="s">
        <v>16784</v>
      </c>
      <c r="E8464" t="s">
        <v>16785</v>
      </c>
      <c r="F8464" s="2" t="s">
        <v>16786</v>
      </c>
      <c r="G8464">
        <v>1042</v>
      </c>
      <c r="H8464">
        <v>5</v>
      </c>
      <c r="I8464" t="s">
        <v>36270</v>
      </c>
    </row>
    <row r="8465" spans="1:9" hidden="1" x14ac:dyDescent="0.25">
      <c r="A8465" t="s">
        <v>6</v>
      </c>
      <c r="B8465">
        <v>4</v>
      </c>
      <c r="C8465" t="s">
        <v>13688</v>
      </c>
      <c r="D8465" s="2" t="s">
        <v>16787</v>
      </c>
      <c r="E8465" t="s">
        <v>16788</v>
      </c>
      <c r="F8465" s="2" t="s">
        <v>16789</v>
      </c>
      <c r="G8465">
        <v>1138</v>
      </c>
      <c r="H8465">
        <v>5</v>
      </c>
      <c r="I8465" t="s">
        <v>36270</v>
      </c>
    </row>
    <row r="8466" spans="1:9" hidden="1" x14ac:dyDescent="0.25">
      <c r="A8466" t="s">
        <v>6</v>
      </c>
      <c r="B8466">
        <v>4</v>
      </c>
      <c r="C8466" t="s">
        <v>13688</v>
      </c>
      <c r="D8466" s="2" t="s">
        <v>16790</v>
      </c>
      <c r="E8466" t="s">
        <v>16791</v>
      </c>
      <c r="F8466" s="2" t="s">
        <v>16792</v>
      </c>
      <c r="G8466">
        <v>1234</v>
      </c>
      <c r="H8466">
        <v>5</v>
      </c>
      <c r="I8466" t="s">
        <v>36270</v>
      </c>
    </row>
    <row r="8467" spans="1:9" hidden="1" x14ac:dyDescent="0.25">
      <c r="A8467" t="s">
        <v>6</v>
      </c>
      <c r="B8467">
        <v>4</v>
      </c>
      <c r="C8467" t="s">
        <v>13688</v>
      </c>
      <c r="D8467" s="2" t="s">
        <v>16793</v>
      </c>
      <c r="E8467" t="s">
        <v>16794</v>
      </c>
      <c r="F8467" s="2" t="s">
        <v>16795</v>
      </c>
      <c r="G8467">
        <v>1330</v>
      </c>
      <c r="H8467">
        <v>5</v>
      </c>
      <c r="I8467" t="s">
        <v>36270</v>
      </c>
    </row>
    <row r="8468" spans="1:9" hidden="1" x14ac:dyDescent="0.25">
      <c r="A8468" t="s">
        <v>6</v>
      </c>
      <c r="B8468">
        <v>4</v>
      </c>
      <c r="C8468" t="s">
        <v>13688</v>
      </c>
      <c r="D8468" s="2" t="s">
        <v>16796</v>
      </c>
      <c r="E8468" t="s">
        <v>16797</v>
      </c>
      <c r="F8468" s="2" t="s">
        <v>16798</v>
      </c>
      <c r="G8468">
        <v>1426</v>
      </c>
      <c r="H8468">
        <v>5</v>
      </c>
      <c r="I8468" t="s">
        <v>36270</v>
      </c>
    </row>
    <row r="8469" spans="1:9" hidden="1" x14ac:dyDescent="0.25">
      <c r="A8469" t="s">
        <v>6</v>
      </c>
      <c r="B8469">
        <v>4</v>
      </c>
      <c r="C8469" t="s">
        <v>13688</v>
      </c>
      <c r="D8469" s="2" t="s">
        <v>16799</v>
      </c>
      <c r="E8469" t="s">
        <v>16800</v>
      </c>
      <c r="F8469" s="2" t="s">
        <v>16801</v>
      </c>
      <c r="G8469">
        <v>467</v>
      </c>
      <c r="H8469">
        <v>5</v>
      </c>
      <c r="I8469" t="s">
        <v>36270</v>
      </c>
    </row>
    <row r="8470" spans="1:9" hidden="1" x14ac:dyDescent="0.25">
      <c r="A8470" t="s">
        <v>6</v>
      </c>
      <c r="B8470">
        <v>4</v>
      </c>
      <c r="C8470" t="s">
        <v>13688</v>
      </c>
      <c r="D8470" s="2" t="s">
        <v>16802</v>
      </c>
      <c r="E8470" t="s">
        <v>16803</v>
      </c>
      <c r="F8470" s="2" t="s">
        <v>16804</v>
      </c>
      <c r="G8470">
        <v>563</v>
      </c>
      <c r="H8470">
        <v>5</v>
      </c>
      <c r="I8470" t="s">
        <v>36270</v>
      </c>
    </row>
    <row r="8471" spans="1:9" hidden="1" x14ac:dyDescent="0.25">
      <c r="A8471" t="s">
        <v>6</v>
      </c>
      <c r="B8471">
        <v>4</v>
      </c>
      <c r="C8471" t="s">
        <v>13688</v>
      </c>
      <c r="D8471" s="2" t="s">
        <v>16805</v>
      </c>
      <c r="E8471" t="s">
        <v>16806</v>
      </c>
      <c r="F8471" s="2" t="s">
        <v>16807</v>
      </c>
      <c r="G8471">
        <v>659</v>
      </c>
      <c r="H8471">
        <v>5</v>
      </c>
      <c r="I8471" t="s">
        <v>36270</v>
      </c>
    </row>
    <row r="8472" spans="1:9" hidden="1" x14ac:dyDescent="0.25">
      <c r="A8472" t="s">
        <v>6</v>
      </c>
      <c r="B8472">
        <v>4</v>
      </c>
      <c r="C8472" t="s">
        <v>13688</v>
      </c>
      <c r="D8472" s="2" t="s">
        <v>16808</v>
      </c>
      <c r="E8472" t="s">
        <v>16809</v>
      </c>
      <c r="F8472" s="2" t="s">
        <v>16810</v>
      </c>
      <c r="G8472">
        <v>755</v>
      </c>
      <c r="H8472">
        <v>5</v>
      </c>
      <c r="I8472" t="s">
        <v>36270</v>
      </c>
    </row>
    <row r="8473" spans="1:9" hidden="1" x14ac:dyDescent="0.25">
      <c r="A8473" t="s">
        <v>6</v>
      </c>
      <c r="B8473">
        <v>4</v>
      </c>
      <c r="C8473" t="s">
        <v>13688</v>
      </c>
      <c r="D8473" s="2" t="s">
        <v>16811</v>
      </c>
      <c r="E8473" t="s">
        <v>16812</v>
      </c>
      <c r="F8473" s="2" t="s">
        <v>16813</v>
      </c>
      <c r="G8473">
        <v>851</v>
      </c>
      <c r="H8473">
        <v>5</v>
      </c>
      <c r="I8473" t="s">
        <v>36270</v>
      </c>
    </row>
    <row r="8474" spans="1:9" hidden="1" x14ac:dyDescent="0.25">
      <c r="A8474" t="s">
        <v>6</v>
      </c>
      <c r="B8474">
        <v>4</v>
      </c>
      <c r="C8474" t="s">
        <v>13688</v>
      </c>
      <c r="D8474" s="2" t="s">
        <v>16814</v>
      </c>
      <c r="E8474" t="s">
        <v>16815</v>
      </c>
      <c r="F8474" s="2" t="s">
        <v>16816</v>
      </c>
      <c r="G8474">
        <v>947</v>
      </c>
      <c r="H8474">
        <v>5</v>
      </c>
      <c r="I8474" t="s">
        <v>36270</v>
      </c>
    </row>
    <row r="8475" spans="1:9" hidden="1" x14ac:dyDescent="0.25">
      <c r="A8475" t="s">
        <v>6</v>
      </c>
      <c r="B8475">
        <v>4</v>
      </c>
      <c r="C8475" t="s">
        <v>13688</v>
      </c>
      <c r="D8475" s="2" t="s">
        <v>16817</v>
      </c>
      <c r="E8475" t="s">
        <v>16818</v>
      </c>
      <c r="F8475" s="2" t="s">
        <v>16819</v>
      </c>
      <c r="G8475">
        <v>1043</v>
      </c>
      <c r="H8475">
        <v>5</v>
      </c>
      <c r="I8475" t="s">
        <v>36270</v>
      </c>
    </row>
    <row r="8476" spans="1:9" hidden="1" x14ac:dyDescent="0.25">
      <c r="A8476" t="s">
        <v>6</v>
      </c>
      <c r="B8476">
        <v>4</v>
      </c>
      <c r="C8476" t="s">
        <v>13688</v>
      </c>
      <c r="D8476" s="2" t="s">
        <v>16820</v>
      </c>
      <c r="E8476" t="s">
        <v>16821</v>
      </c>
      <c r="F8476" s="2" t="s">
        <v>16822</v>
      </c>
      <c r="G8476">
        <v>1139</v>
      </c>
      <c r="H8476">
        <v>5</v>
      </c>
      <c r="I8476" t="s">
        <v>36270</v>
      </c>
    </row>
    <row r="8477" spans="1:9" hidden="1" x14ac:dyDescent="0.25">
      <c r="A8477" t="s">
        <v>6</v>
      </c>
      <c r="B8477">
        <v>4</v>
      </c>
      <c r="C8477" t="s">
        <v>13688</v>
      </c>
      <c r="D8477" s="2" t="s">
        <v>16823</v>
      </c>
      <c r="E8477" t="s">
        <v>16824</v>
      </c>
      <c r="F8477" s="2" t="s">
        <v>16825</v>
      </c>
      <c r="G8477">
        <v>1235</v>
      </c>
      <c r="H8477">
        <v>5</v>
      </c>
      <c r="I8477" t="s">
        <v>36270</v>
      </c>
    </row>
    <row r="8478" spans="1:9" hidden="1" x14ac:dyDescent="0.25">
      <c r="A8478" t="s">
        <v>6</v>
      </c>
      <c r="B8478">
        <v>4</v>
      </c>
      <c r="C8478" t="s">
        <v>13688</v>
      </c>
      <c r="D8478" s="2" t="s">
        <v>16826</v>
      </c>
      <c r="E8478" t="s">
        <v>16827</v>
      </c>
      <c r="F8478" s="2" t="s">
        <v>16828</v>
      </c>
      <c r="G8478">
        <v>1331</v>
      </c>
      <c r="H8478">
        <v>5</v>
      </c>
      <c r="I8478" t="s">
        <v>36270</v>
      </c>
    </row>
    <row r="8479" spans="1:9" hidden="1" x14ac:dyDescent="0.25">
      <c r="A8479" t="s">
        <v>6</v>
      </c>
      <c r="B8479">
        <v>4</v>
      </c>
      <c r="C8479" t="s">
        <v>13688</v>
      </c>
      <c r="D8479" s="2" t="s">
        <v>16829</v>
      </c>
      <c r="E8479" t="s">
        <v>16830</v>
      </c>
      <c r="F8479" s="2" t="s">
        <v>16831</v>
      </c>
      <c r="G8479">
        <v>1427</v>
      </c>
      <c r="H8479">
        <v>5</v>
      </c>
      <c r="I8479" t="s">
        <v>36270</v>
      </c>
    </row>
    <row r="8480" spans="1:9" hidden="1" x14ac:dyDescent="0.25">
      <c r="A8480" t="s">
        <v>6</v>
      </c>
      <c r="B8480">
        <v>4</v>
      </c>
      <c r="C8480" t="s">
        <v>13688</v>
      </c>
      <c r="D8480" s="2" t="s">
        <v>16832</v>
      </c>
      <c r="E8480" t="s">
        <v>16833</v>
      </c>
      <c r="F8480" s="2" t="s">
        <v>16834</v>
      </c>
      <c r="G8480">
        <v>468</v>
      </c>
      <c r="H8480">
        <v>5</v>
      </c>
      <c r="I8480" t="s">
        <v>36270</v>
      </c>
    </row>
    <row r="8481" spans="1:9" hidden="1" x14ac:dyDescent="0.25">
      <c r="A8481" t="s">
        <v>6</v>
      </c>
      <c r="B8481">
        <v>4</v>
      </c>
      <c r="C8481" t="s">
        <v>13688</v>
      </c>
      <c r="D8481" s="2" t="s">
        <v>16835</v>
      </c>
      <c r="E8481" t="s">
        <v>16836</v>
      </c>
      <c r="F8481" s="2" t="s">
        <v>16837</v>
      </c>
      <c r="G8481">
        <v>564</v>
      </c>
      <c r="H8481">
        <v>5</v>
      </c>
      <c r="I8481" t="s">
        <v>36270</v>
      </c>
    </row>
    <row r="8482" spans="1:9" hidden="1" x14ac:dyDescent="0.25">
      <c r="A8482" t="s">
        <v>6</v>
      </c>
      <c r="B8482">
        <v>4</v>
      </c>
      <c r="C8482" t="s">
        <v>13688</v>
      </c>
      <c r="D8482" s="2" t="s">
        <v>16838</v>
      </c>
      <c r="E8482" t="s">
        <v>16839</v>
      </c>
      <c r="F8482" s="2" t="s">
        <v>16840</v>
      </c>
      <c r="G8482">
        <v>660</v>
      </c>
      <c r="H8482">
        <v>5</v>
      </c>
      <c r="I8482" t="s">
        <v>36270</v>
      </c>
    </row>
    <row r="8483" spans="1:9" hidden="1" x14ac:dyDescent="0.25">
      <c r="A8483" t="s">
        <v>6</v>
      </c>
      <c r="B8483">
        <v>4</v>
      </c>
      <c r="C8483" t="s">
        <v>13688</v>
      </c>
      <c r="D8483" s="2" t="s">
        <v>16841</v>
      </c>
      <c r="E8483" t="s">
        <v>16842</v>
      </c>
      <c r="F8483" s="2" t="s">
        <v>16843</v>
      </c>
      <c r="G8483">
        <v>756</v>
      </c>
      <c r="H8483">
        <v>5</v>
      </c>
      <c r="I8483" t="s">
        <v>36270</v>
      </c>
    </row>
    <row r="8484" spans="1:9" hidden="1" x14ac:dyDescent="0.25">
      <c r="A8484" t="s">
        <v>6</v>
      </c>
      <c r="B8484">
        <v>4</v>
      </c>
      <c r="C8484" t="s">
        <v>13688</v>
      </c>
      <c r="D8484" s="2" t="s">
        <v>16844</v>
      </c>
      <c r="E8484" t="s">
        <v>16845</v>
      </c>
      <c r="F8484" s="2" t="s">
        <v>16846</v>
      </c>
      <c r="G8484">
        <v>852</v>
      </c>
      <c r="H8484">
        <v>5</v>
      </c>
      <c r="I8484" t="s">
        <v>36270</v>
      </c>
    </row>
    <row r="8485" spans="1:9" hidden="1" x14ac:dyDescent="0.25">
      <c r="A8485" t="s">
        <v>6</v>
      </c>
      <c r="B8485">
        <v>4</v>
      </c>
      <c r="C8485" t="s">
        <v>13688</v>
      </c>
      <c r="D8485" s="2" t="s">
        <v>16847</v>
      </c>
      <c r="E8485" t="s">
        <v>16848</v>
      </c>
      <c r="F8485" s="2" t="s">
        <v>16849</v>
      </c>
      <c r="G8485">
        <v>948</v>
      </c>
      <c r="H8485">
        <v>5</v>
      </c>
      <c r="I8485" t="s">
        <v>36270</v>
      </c>
    </row>
    <row r="8486" spans="1:9" hidden="1" x14ac:dyDescent="0.25">
      <c r="A8486" t="s">
        <v>6</v>
      </c>
      <c r="B8486">
        <v>4</v>
      </c>
      <c r="C8486" t="s">
        <v>13688</v>
      </c>
      <c r="D8486" s="2" t="s">
        <v>16850</v>
      </c>
      <c r="E8486" t="s">
        <v>16851</v>
      </c>
      <c r="F8486" s="2" t="s">
        <v>16852</v>
      </c>
      <c r="G8486">
        <v>1044</v>
      </c>
      <c r="H8486">
        <v>5</v>
      </c>
      <c r="I8486" t="s">
        <v>36270</v>
      </c>
    </row>
    <row r="8487" spans="1:9" hidden="1" x14ac:dyDescent="0.25">
      <c r="A8487" t="s">
        <v>6</v>
      </c>
      <c r="B8487">
        <v>4</v>
      </c>
      <c r="C8487" t="s">
        <v>13688</v>
      </c>
      <c r="D8487" s="2" t="s">
        <v>16853</v>
      </c>
      <c r="E8487" t="s">
        <v>16854</v>
      </c>
      <c r="F8487" s="2" t="s">
        <v>16855</v>
      </c>
      <c r="G8487">
        <v>1140</v>
      </c>
      <c r="H8487">
        <v>5</v>
      </c>
      <c r="I8487" t="s">
        <v>36270</v>
      </c>
    </row>
    <row r="8488" spans="1:9" hidden="1" x14ac:dyDescent="0.25">
      <c r="A8488" t="s">
        <v>6</v>
      </c>
      <c r="B8488">
        <v>4</v>
      </c>
      <c r="C8488" t="s">
        <v>13688</v>
      </c>
      <c r="D8488" s="2" t="s">
        <v>16856</v>
      </c>
      <c r="E8488" t="s">
        <v>16857</v>
      </c>
      <c r="F8488" s="2" t="s">
        <v>16858</v>
      </c>
      <c r="G8488">
        <v>1236</v>
      </c>
      <c r="H8488">
        <v>5</v>
      </c>
      <c r="I8488" t="s">
        <v>36270</v>
      </c>
    </row>
    <row r="8489" spans="1:9" hidden="1" x14ac:dyDescent="0.25">
      <c r="A8489" t="s">
        <v>6</v>
      </c>
      <c r="B8489">
        <v>4</v>
      </c>
      <c r="C8489" t="s">
        <v>13688</v>
      </c>
      <c r="D8489" s="2" t="s">
        <v>16859</v>
      </c>
      <c r="E8489" t="s">
        <v>16860</v>
      </c>
      <c r="F8489" s="2" t="s">
        <v>16861</v>
      </c>
      <c r="G8489">
        <v>1332</v>
      </c>
      <c r="H8489">
        <v>5</v>
      </c>
      <c r="I8489" t="s">
        <v>36270</v>
      </c>
    </row>
    <row r="8490" spans="1:9" hidden="1" x14ac:dyDescent="0.25">
      <c r="A8490" t="s">
        <v>6</v>
      </c>
      <c r="B8490">
        <v>4</v>
      </c>
      <c r="C8490" t="s">
        <v>13688</v>
      </c>
      <c r="D8490" s="2" t="s">
        <v>16862</v>
      </c>
      <c r="E8490" t="s">
        <v>16863</v>
      </c>
      <c r="F8490" s="2" t="s">
        <v>16864</v>
      </c>
      <c r="G8490">
        <v>1428</v>
      </c>
      <c r="H8490">
        <v>5</v>
      </c>
      <c r="I8490" t="s">
        <v>36270</v>
      </c>
    </row>
    <row r="8491" spans="1:9" hidden="1" x14ac:dyDescent="0.25">
      <c r="A8491" t="s">
        <v>6</v>
      </c>
      <c r="B8491">
        <v>4</v>
      </c>
      <c r="C8491" t="s">
        <v>13688</v>
      </c>
      <c r="D8491" s="2" t="s">
        <v>16865</v>
      </c>
      <c r="E8491" t="s">
        <v>16866</v>
      </c>
      <c r="F8491" s="2" t="s">
        <v>16867</v>
      </c>
      <c r="G8491">
        <v>469</v>
      </c>
      <c r="H8491">
        <v>5</v>
      </c>
      <c r="I8491" t="s">
        <v>36270</v>
      </c>
    </row>
    <row r="8492" spans="1:9" hidden="1" x14ac:dyDescent="0.25">
      <c r="A8492" t="s">
        <v>6</v>
      </c>
      <c r="B8492">
        <v>4</v>
      </c>
      <c r="C8492" t="s">
        <v>13688</v>
      </c>
      <c r="D8492" s="2" t="s">
        <v>16868</v>
      </c>
      <c r="E8492" t="s">
        <v>16869</v>
      </c>
      <c r="F8492" s="2" t="s">
        <v>16870</v>
      </c>
      <c r="G8492">
        <v>565</v>
      </c>
      <c r="H8492">
        <v>5</v>
      </c>
      <c r="I8492" t="s">
        <v>36270</v>
      </c>
    </row>
    <row r="8493" spans="1:9" hidden="1" x14ac:dyDescent="0.25">
      <c r="A8493" t="s">
        <v>6</v>
      </c>
      <c r="B8493">
        <v>4</v>
      </c>
      <c r="C8493" t="s">
        <v>13688</v>
      </c>
      <c r="D8493" s="2" t="s">
        <v>16871</v>
      </c>
      <c r="E8493" t="s">
        <v>16872</v>
      </c>
      <c r="F8493" s="2" t="s">
        <v>16873</v>
      </c>
      <c r="G8493">
        <v>661</v>
      </c>
      <c r="H8493">
        <v>5</v>
      </c>
      <c r="I8493" t="s">
        <v>36270</v>
      </c>
    </row>
    <row r="8494" spans="1:9" hidden="1" x14ac:dyDescent="0.25">
      <c r="A8494" t="s">
        <v>6</v>
      </c>
      <c r="B8494">
        <v>4</v>
      </c>
      <c r="C8494" t="s">
        <v>13688</v>
      </c>
      <c r="D8494" s="2" t="s">
        <v>16874</v>
      </c>
      <c r="E8494" t="s">
        <v>16875</v>
      </c>
      <c r="F8494" s="2" t="s">
        <v>16876</v>
      </c>
      <c r="G8494">
        <v>757</v>
      </c>
      <c r="H8494">
        <v>5</v>
      </c>
      <c r="I8494" t="s">
        <v>36270</v>
      </c>
    </row>
    <row r="8495" spans="1:9" hidden="1" x14ac:dyDescent="0.25">
      <c r="A8495" t="s">
        <v>6</v>
      </c>
      <c r="B8495">
        <v>4</v>
      </c>
      <c r="C8495" t="s">
        <v>13688</v>
      </c>
      <c r="D8495" s="2" t="s">
        <v>16877</v>
      </c>
      <c r="E8495" t="s">
        <v>16878</v>
      </c>
      <c r="F8495" s="2" t="s">
        <v>16879</v>
      </c>
      <c r="G8495">
        <v>853</v>
      </c>
      <c r="H8495">
        <v>5</v>
      </c>
      <c r="I8495" t="s">
        <v>36270</v>
      </c>
    </row>
    <row r="8496" spans="1:9" hidden="1" x14ac:dyDescent="0.25">
      <c r="A8496" t="s">
        <v>6</v>
      </c>
      <c r="B8496">
        <v>4</v>
      </c>
      <c r="C8496" t="s">
        <v>13688</v>
      </c>
      <c r="D8496" s="2" t="s">
        <v>16880</v>
      </c>
      <c r="E8496" t="s">
        <v>16881</v>
      </c>
      <c r="F8496" s="2" t="s">
        <v>16882</v>
      </c>
      <c r="G8496">
        <v>949</v>
      </c>
      <c r="H8496">
        <v>5</v>
      </c>
      <c r="I8496" t="s">
        <v>36270</v>
      </c>
    </row>
    <row r="8497" spans="1:9" hidden="1" x14ac:dyDescent="0.25">
      <c r="A8497" t="s">
        <v>6</v>
      </c>
      <c r="B8497">
        <v>4</v>
      </c>
      <c r="C8497" t="s">
        <v>13688</v>
      </c>
      <c r="D8497" s="2" t="s">
        <v>16883</v>
      </c>
      <c r="E8497" t="s">
        <v>16884</v>
      </c>
      <c r="F8497" s="2" t="s">
        <v>16885</v>
      </c>
      <c r="G8497">
        <v>1045</v>
      </c>
      <c r="H8497">
        <v>5</v>
      </c>
      <c r="I8497" t="s">
        <v>36270</v>
      </c>
    </row>
    <row r="8498" spans="1:9" hidden="1" x14ac:dyDescent="0.25">
      <c r="A8498" t="s">
        <v>6</v>
      </c>
      <c r="B8498">
        <v>4</v>
      </c>
      <c r="C8498" t="s">
        <v>13688</v>
      </c>
      <c r="D8498" s="2" t="s">
        <v>16886</v>
      </c>
      <c r="E8498" t="s">
        <v>16887</v>
      </c>
      <c r="F8498" s="2" t="s">
        <v>16888</v>
      </c>
      <c r="G8498">
        <v>1141</v>
      </c>
      <c r="H8498">
        <v>5</v>
      </c>
      <c r="I8498" t="s">
        <v>36270</v>
      </c>
    </row>
    <row r="8499" spans="1:9" hidden="1" x14ac:dyDescent="0.25">
      <c r="A8499" t="s">
        <v>6</v>
      </c>
      <c r="B8499">
        <v>4</v>
      </c>
      <c r="C8499" t="s">
        <v>13688</v>
      </c>
      <c r="D8499" s="2" t="s">
        <v>16889</v>
      </c>
      <c r="E8499" t="s">
        <v>16890</v>
      </c>
      <c r="F8499" s="2" t="s">
        <v>16891</v>
      </c>
      <c r="G8499">
        <v>1237</v>
      </c>
      <c r="H8499">
        <v>5</v>
      </c>
      <c r="I8499" t="s">
        <v>36270</v>
      </c>
    </row>
    <row r="8500" spans="1:9" hidden="1" x14ac:dyDescent="0.25">
      <c r="A8500" t="s">
        <v>6</v>
      </c>
      <c r="B8500">
        <v>4</v>
      </c>
      <c r="C8500" t="s">
        <v>13688</v>
      </c>
      <c r="D8500" s="2" t="s">
        <v>16892</v>
      </c>
      <c r="E8500" t="s">
        <v>16893</v>
      </c>
      <c r="F8500" s="2" t="s">
        <v>16894</v>
      </c>
      <c r="G8500">
        <v>1333</v>
      </c>
      <c r="H8500">
        <v>5</v>
      </c>
      <c r="I8500" t="s">
        <v>36270</v>
      </c>
    </row>
    <row r="8501" spans="1:9" hidden="1" x14ac:dyDescent="0.25">
      <c r="A8501" t="s">
        <v>6</v>
      </c>
      <c r="B8501">
        <v>4</v>
      </c>
      <c r="C8501" t="s">
        <v>13688</v>
      </c>
      <c r="D8501" s="2" t="s">
        <v>16895</v>
      </c>
      <c r="E8501" t="s">
        <v>16896</v>
      </c>
      <c r="F8501" s="2" t="s">
        <v>16897</v>
      </c>
      <c r="G8501">
        <v>1429</v>
      </c>
      <c r="H8501">
        <v>5</v>
      </c>
      <c r="I8501" t="s">
        <v>36270</v>
      </c>
    </row>
    <row r="8502" spans="1:9" hidden="1" x14ac:dyDescent="0.25">
      <c r="A8502" t="s">
        <v>6</v>
      </c>
      <c r="B8502">
        <v>4</v>
      </c>
      <c r="C8502" t="s">
        <v>13688</v>
      </c>
      <c r="D8502" s="2" t="s">
        <v>16898</v>
      </c>
      <c r="E8502" t="s">
        <v>16899</v>
      </c>
      <c r="F8502" s="2" t="s">
        <v>16900</v>
      </c>
      <c r="G8502">
        <v>470</v>
      </c>
      <c r="H8502">
        <v>5</v>
      </c>
      <c r="I8502" t="s">
        <v>36270</v>
      </c>
    </row>
    <row r="8503" spans="1:9" hidden="1" x14ac:dyDescent="0.25">
      <c r="A8503" t="s">
        <v>6</v>
      </c>
      <c r="B8503">
        <v>4</v>
      </c>
      <c r="C8503" t="s">
        <v>13688</v>
      </c>
      <c r="D8503" s="2" t="s">
        <v>16901</v>
      </c>
      <c r="E8503" t="s">
        <v>16902</v>
      </c>
      <c r="F8503" s="2" t="s">
        <v>16903</v>
      </c>
      <c r="G8503">
        <v>566</v>
      </c>
      <c r="H8503">
        <v>5</v>
      </c>
      <c r="I8503" t="s">
        <v>36270</v>
      </c>
    </row>
    <row r="8504" spans="1:9" hidden="1" x14ac:dyDescent="0.25">
      <c r="A8504" t="s">
        <v>6</v>
      </c>
      <c r="B8504">
        <v>4</v>
      </c>
      <c r="C8504" t="s">
        <v>13688</v>
      </c>
      <c r="D8504" s="2" t="s">
        <v>16904</v>
      </c>
      <c r="E8504" t="s">
        <v>16905</v>
      </c>
      <c r="F8504" s="2" t="s">
        <v>16906</v>
      </c>
      <c r="G8504">
        <v>662</v>
      </c>
      <c r="H8504">
        <v>5</v>
      </c>
      <c r="I8504" t="s">
        <v>36270</v>
      </c>
    </row>
    <row r="8505" spans="1:9" hidden="1" x14ac:dyDescent="0.25">
      <c r="A8505" t="s">
        <v>6</v>
      </c>
      <c r="B8505">
        <v>4</v>
      </c>
      <c r="C8505" t="s">
        <v>13688</v>
      </c>
      <c r="D8505" s="2" t="s">
        <v>16907</v>
      </c>
      <c r="E8505" t="s">
        <v>16908</v>
      </c>
      <c r="F8505" s="2" t="s">
        <v>16909</v>
      </c>
      <c r="G8505">
        <v>758</v>
      </c>
      <c r="H8505">
        <v>5</v>
      </c>
      <c r="I8505" t="s">
        <v>36270</v>
      </c>
    </row>
    <row r="8506" spans="1:9" hidden="1" x14ac:dyDescent="0.25">
      <c r="A8506" t="s">
        <v>6</v>
      </c>
      <c r="B8506">
        <v>4</v>
      </c>
      <c r="C8506" t="s">
        <v>13688</v>
      </c>
      <c r="D8506" s="2" t="s">
        <v>16910</v>
      </c>
      <c r="E8506" t="s">
        <v>16911</v>
      </c>
      <c r="F8506" s="2" t="s">
        <v>16912</v>
      </c>
      <c r="G8506">
        <v>854</v>
      </c>
      <c r="H8506">
        <v>5</v>
      </c>
      <c r="I8506" t="s">
        <v>36270</v>
      </c>
    </row>
    <row r="8507" spans="1:9" hidden="1" x14ac:dyDescent="0.25">
      <c r="A8507" t="s">
        <v>6</v>
      </c>
      <c r="B8507">
        <v>4</v>
      </c>
      <c r="C8507" t="s">
        <v>13688</v>
      </c>
      <c r="D8507" s="2" t="s">
        <v>16913</v>
      </c>
      <c r="E8507" t="s">
        <v>16914</v>
      </c>
      <c r="F8507" s="2" t="s">
        <v>16915</v>
      </c>
      <c r="G8507">
        <v>950</v>
      </c>
      <c r="H8507">
        <v>5</v>
      </c>
      <c r="I8507" t="s">
        <v>36270</v>
      </c>
    </row>
    <row r="8508" spans="1:9" hidden="1" x14ac:dyDescent="0.25">
      <c r="A8508" t="s">
        <v>6</v>
      </c>
      <c r="B8508">
        <v>4</v>
      </c>
      <c r="C8508" t="s">
        <v>13688</v>
      </c>
      <c r="D8508" s="2" t="s">
        <v>16916</v>
      </c>
      <c r="E8508" t="s">
        <v>16917</v>
      </c>
      <c r="F8508" s="2" t="s">
        <v>16918</v>
      </c>
      <c r="G8508">
        <v>1046</v>
      </c>
      <c r="H8508">
        <v>5</v>
      </c>
      <c r="I8508" t="s">
        <v>36270</v>
      </c>
    </row>
    <row r="8509" spans="1:9" hidden="1" x14ac:dyDescent="0.25">
      <c r="A8509" t="s">
        <v>6</v>
      </c>
      <c r="B8509">
        <v>4</v>
      </c>
      <c r="C8509" t="s">
        <v>13688</v>
      </c>
      <c r="D8509" s="2" t="s">
        <v>16919</v>
      </c>
      <c r="E8509" t="s">
        <v>16920</v>
      </c>
      <c r="F8509" s="2" t="s">
        <v>16921</v>
      </c>
      <c r="G8509">
        <v>1142</v>
      </c>
      <c r="H8509">
        <v>5</v>
      </c>
      <c r="I8509" t="s">
        <v>36270</v>
      </c>
    </row>
    <row r="8510" spans="1:9" hidden="1" x14ac:dyDescent="0.25">
      <c r="A8510" t="s">
        <v>6</v>
      </c>
      <c r="B8510">
        <v>4</v>
      </c>
      <c r="C8510" t="s">
        <v>13688</v>
      </c>
      <c r="D8510" s="2" t="s">
        <v>16922</v>
      </c>
      <c r="E8510" t="s">
        <v>16923</v>
      </c>
      <c r="F8510" s="2" t="s">
        <v>16924</v>
      </c>
      <c r="G8510">
        <v>1238</v>
      </c>
      <c r="H8510">
        <v>5</v>
      </c>
      <c r="I8510" t="s">
        <v>36270</v>
      </c>
    </row>
    <row r="8511" spans="1:9" hidden="1" x14ac:dyDescent="0.25">
      <c r="A8511" t="s">
        <v>6</v>
      </c>
      <c r="B8511">
        <v>4</v>
      </c>
      <c r="C8511" t="s">
        <v>13688</v>
      </c>
      <c r="D8511" s="2" t="s">
        <v>16925</v>
      </c>
      <c r="E8511" t="s">
        <v>16926</v>
      </c>
      <c r="F8511" s="2" t="s">
        <v>16927</v>
      </c>
      <c r="G8511">
        <v>1334</v>
      </c>
      <c r="H8511">
        <v>5</v>
      </c>
      <c r="I8511" t="s">
        <v>36270</v>
      </c>
    </row>
    <row r="8512" spans="1:9" hidden="1" x14ac:dyDescent="0.25">
      <c r="A8512" t="s">
        <v>6</v>
      </c>
      <c r="B8512">
        <v>4</v>
      </c>
      <c r="C8512" t="s">
        <v>13688</v>
      </c>
      <c r="D8512" s="2" t="s">
        <v>16928</v>
      </c>
      <c r="E8512" t="s">
        <v>16929</v>
      </c>
      <c r="F8512" s="2" t="s">
        <v>16930</v>
      </c>
      <c r="G8512">
        <v>1430</v>
      </c>
      <c r="H8512">
        <v>5</v>
      </c>
      <c r="I8512" t="s">
        <v>36270</v>
      </c>
    </row>
    <row r="8513" spans="1:9" hidden="1" x14ac:dyDescent="0.25">
      <c r="A8513" t="s">
        <v>6</v>
      </c>
      <c r="B8513">
        <v>4</v>
      </c>
      <c r="C8513" t="s">
        <v>13688</v>
      </c>
      <c r="D8513" s="2" t="s">
        <v>16931</v>
      </c>
      <c r="E8513" t="s">
        <v>16932</v>
      </c>
      <c r="F8513" s="2" t="s">
        <v>16933</v>
      </c>
      <c r="G8513">
        <v>471</v>
      </c>
      <c r="H8513">
        <v>5</v>
      </c>
      <c r="I8513" t="s">
        <v>36270</v>
      </c>
    </row>
    <row r="8514" spans="1:9" hidden="1" x14ac:dyDescent="0.25">
      <c r="A8514" t="s">
        <v>6</v>
      </c>
      <c r="B8514">
        <v>4</v>
      </c>
      <c r="C8514" t="s">
        <v>13688</v>
      </c>
      <c r="D8514" s="2" t="s">
        <v>16934</v>
      </c>
      <c r="E8514" t="s">
        <v>16935</v>
      </c>
      <c r="F8514" s="2" t="s">
        <v>16936</v>
      </c>
      <c r="G8514">
        <v>567</v>
      </c>
      <c r="H8514">
        <v>5</v>
      </c>
      <c r="I8514" t="s">
        <v>36270</v>
      </c>
    </row>
    <row r="8515" spans="1:9" hidden="1" x14ac:dyDescent="0.25">
      <c r="A8515" t="s">
        <v>6</v>
      </c>
      <c r="B8515">
        <v>4</v>
      </c>
      <c r="C8515" t="s">
        <v>13688</v>
      </c>
      <c r="D8515" s="2" t="s">
        <v>16937</v>
      </c>
      <c r="E8515" t="s">
        <v>16938</v>
      </c>
      <c r="F8515" s="2" t="s">
        <v>16939</v>
      </c>
      <c r="G8515">
        <v>663</v>
      </c>
      <c r="H8515">
        <v>5</v>
      </c>
      <c r="I8515" t="s">
        <v>36270</v>
      </c>
    </row>
    <row r="8516" spans="1:9" hidden="1" x14ac:dyDescent="0.25">
      <c r="A8516" t="s">
        <v>6</v>
      </c>
      <c r="B8516">
        <v>4</v>
      </c>
      <c r="C8516" t="s">
        <v>13688</v>
      </c>
      <c r="D8516" s="2" t="s">
        <v>16940</v>
      </c>
      <c r="E8516" t="s">
        <v>16941</v>
      </c>
      <c r="F8516" s="2" t="s">
        <v>16942</v>
      </c>
      <c r="G8516">
        <v>759</v>
      </c>
      <c r="H8516">
        <v>5</v>
      </c>
      <c r="I8516" t="s">
        <v>36270</v>
      </c>
    </row>
    <row r="8517" spans="1:9" hidden="1" x14ac:dyDescent="0.25">
      <c r="A8517" t="s">
        <v>6</v>
      </c>
      <c r="B8517">
        <v>4</v>
      </c>
      <c r="C8517" t="s">
        <v>13688</v>
      </c>
      <c r="D8517" s="2" t="s">
        <v>16943</v>
      </c>
      <c r="E8517" t="s">
        <v>16944</v>
      </c>
      <c r="F8517" s="2" t="s">
        <v>16945</v>
      </c>
      <c r="G8517">
        <v>855</v>
      </c>
      <c r="H8517">
        <v>5</v>
      </c>
      <c r="I8517" t="s">
        <v>36270</v>
      </c>
    </row>
    <row r="8518" spans="1:9" hidden="1" x14ac:dyDescent="0.25">
      <c r="A8518" t="s">
        <v>6</v>
      </c>
      <c r="B8518">
        <v>4</v>
      </c>
      <c r="C8518" t="s">
        <v>13688</v>
      </c>
      <c r="D8518" s="2" t="s">
        <v>16946</v>
      </c>
      <c r="E8518" t="s">
        <v>16947</v>
      </c>
      <c r="F8518" s="2" t="s">
        <v>16948</v>
      </c>
      <c r="G8518">
        <v>951</v>
      </c>
      <c r="H8518">
        <v>5</v>
      </c>
      <c r="I8518" t="s">
        <v>36270</v>
      </c>
    </row>
    <row r="8519" spans="1:9" hidden="1" x14ac:dyDescent="0.25">
      <c r="A8519" t="s">
        <v>6</v>
      </c>
      <c r="B8519">
        <v>4</v>
      </c>
      <c r="C8519" t="s">
        <v>13688</v>
      </c>
      <c r="D8519" s="2" t="s">
        <v>16949</v>
      </c>
      <c r="E8519" t="s">
        <v>16950</v>
      </c>
      <c r="F8519" s="2" t="s">
        <v>16951</v>
      </c>
      <c r="G8519">
        <v>1047</v>
      </c>
      <c r="H8519">
        <v>5</v>
      </c>
      <c r="I8519" t="s">
        <v>36270</v>
      </c>
    </row>
    <row r="8520" spans="1:9" hidden="1" x14ac:dyDescent="0.25">
      <c r="A8520" t="s">
        <v>6</v>
      </c>
      <c r="B8520">
        <v>4</v>
      </c>
      <c r="C8520" t="s">
        <v>13688</v>
      </c>
      <c r="D8520" s="2" t="s">
        <v>16952</v>
      </c>
      <c r="E8520" t="s">
        <v>16953</v>
      </c>
      <c r="F8520" s="2" t="s">
        <v>16954</v>
      </c>
      <c r="G8520">
        <v>1143</v>
      </c>
      <c r="H8520">
        <v>5</v>
      </c>
      <c r="I8520" t="s">
        <v>36270</v>
      </c>
    </row>
    <row r="8521" spans="1:9" hidden="1" x14ac:dyDescent="0.25">
      <c r="A8521" t="s">
        <v>6</v>
      </c>
      <c r="B8521">
        <v>4</v>
      </c>
      <c r="C8521" t="s">
        <v>13688</v>
      </c>
      <c r="D8521" s="2" t="s">
        <v>16955</v>
      </c>
      <c r="E8521" t="s">
        <v>16956</v>
      </c>
      <c r="F8521" s="2" t="s">
        <v>16957</v>
      </c>
      <c r="G8521">
        <v>1239</v>
      </c>
      <c r="H8521">
        <v>5</v>
      </c>
      <c r="I8521" t="s">
        <v>36270</v>
      </c>
    </row>
    <row r="8522" spans="1:9" hidden="1" x14ac:dyDescent="0.25">
      <c r="A8522" t="s">
        <v>6</v>
      </c>
      <c r="B8522">
        <v>4</v>
      </c>
      <c r="C8522" t="s">
        <v>13688</v>
      </c>
      <c r="D8522" s="2" t="s">
        <v>16958</v>
      </c>
      <c r="E8522" t="s">
        <v>16959</v>
      </c>
      <c r="F8522" s="2" t="s">
        <v>16960</v>
      </c>
      <c r="G8522">
        <v>1335</v>
      </c>
      <c r="H8522">
        <v>5</v>
      </c>
      <c r="I8522" t="s">
        <v>36270</v>
      </c>
    </row>
    <row r="8523" spans="1:9" hidden="1" x14ac:dyDescent="0.25">
      <c r="A8523" t="s">
        <v>6</v>
      </c>
      <c r="B8523">
        <v>4</v>
      </c>
      <c r="C8523" t="s">
        <v>13688</v>
      </c>
      <c r="D8523" s="2" t="s">
        <v>16961</v>
      </c>
      <c r="E8523" t="s">
        <v>16962</v>
      </c>
      <c r="F8523" s="2" t="s">
        <v>16963</v>
      </c>
      <c r="G8523">
        <v>1431</v>
      </c>
      <c r="H8523">
        <v>5</v>
      </c>
      <c r="I8523" t="s">
        <v>36270</v>
      </c>
    </row>
    <row r="8524" spans="1:9" hidden="1" x14ac:dyDescent="0.25">
      <c r="A8524" t="s">
        <v>6</v>
      </c>
      <c r="B8524">
        <v>4</v>
      </c>
      <c r="C8524" t="s">
        <v>13688</v>
      </c>
      <c r="D8524" s="2" t="s">
        <v>16964</v>
      </c>
      <c r="E8524" t="s">
        <v>16965</v>
      </c>
      <c r="F8524" s="2" t="s">
        <v>16966</v>
      </c>
      <c r="G8524">
        <v>472</v>
      </c>
      <c r="H8524">
        <v>5</v>
      </c>
      <c r="I8524" t="s">
        <v>36270</v>
      </c>
    </row>
    <row r="8525" spans="1:9" hidden="1" x14ac:dyDescent="0.25">
      <c r="A8525" t="s">
        <v>6</v>
      </c>
      <c r="B8525">
        <v>4</v>
      </c>
      <c r="C8525" t="s">
        <v>13688</v>
      </c>
      <c r="D8525" s="2" t="s">
        <v>16967</v>
      </c>
      <c r="E8525" t="s">
        <v>16968</v>
      </c>
      <c r="F8525" s="2" t="s">
        <v>16969</v>
      </c>
      <c r="G8525">
        <v>568</v>
      </c>
      <c r="H8525">
        <v>5</v>
      </c>
      <c r="I8525" t="s">
        <v>36270</v>
      </c>
    </row>
    <row r="8526" spans="1:9" hidden="1" x14ac:dyDescent="0.25">
      <c r="A8526" t="s">
        <v>6</v>
      </c>
      <c r="B8526">
        <v>4</v>
      </c>
      <c r="C8526" t="s">
        <v>13688</v>
      </c>
      <c r="D8526" s="2" t="s">
        <v>16970</v>
      </c>
      <c r="E8526" t="s">
        <v>16971</v>
      </c>
      <c r="F8526" s="2" t="s">
        <v>16972</v>
      </c>
      <c r="G8526">
        <v>664</v>
      </c>
      <c r="H8526">
        <v>5</v>
      </c>
      <c r="I8526" t="s">
        <v>36270</v>
      </c>
    </row>
    <row r="8527" spans="1:9" hidden="1" x14ac:dyDescent="0.25">
      <c r="A8527" t="s">
        <v>6</v>
      </c>
      <c r="B8527">
        <v>4</v>
      </c>
      <c r="C8527" t="s">
        <v>13688</v>
      </c>
      <c r="D8527" s="2" t="s">
        <v>16973</v>
      </c>
      <c r="E8527" t="s">
        <v>16974</v>
      </c>
      <c r="F8527" s="2" t="s">
        <v>16975</v>
      </c>
      <c r="G8527">
        <v>760</v>
      </c>
      <c r="H8527">
        <v>5</v>
      </c>
      <c r="I8527" t="s">
        <v>36270</v>
      </c>
    </row>
    <row r="8528" spans="1:9" hidden="1" x14ac:dyDescent="0.25">
      <c r="A8528" t="s">
        <v>6</v>
      </c>
      <c r="B8528">
        <v>4</v>
      </c>
      <c r="C8528" t="s">
        <v>13688</v>
      </c>
      <c r="D8528" s="2" t="s">
        <v>16976</v>
      </c>
      <c r="E8528" t="s">
        <v>16977</v>
      </c>
      <c r="F8528" s="2" t="s">
        <v>16978</v>
      </c>
      <c r="G8528">
        <v>856</v>
      </c>
      <c r="H8528">
        <v>5</v>
      </c>
      <c r="I8528" t="s">
        <v>36270</v>
      </c>
    </row>
    <row r="8529" spans="1:9" hidden="1" x14ac:dyDescent="0.25">
      <c r="A8529" t="s">
        <v>6</v>
      </c>
      <c r="B8529">
        <v>4</v>
      </c>
      <c r="C8529" t="s">
        <v>13688</v>
      </c>
      <c r="D8529" s="2" t="s">
        <v>16979</v>
      </c>
      <c r="E8529" t="s">
        <v>16980</v>
      </c>
      <c r="F8529" s="2" t="s">
        <v>16981</v>
      </c>
      <c r="G8529">
        <v>952</v>
      </c>
      <c r="H8529">
        <v>5</v>
      </c>
      <c r="I8529" t="s">
        <v>36270</v>
      </c>
    </row>
    <row r="8530" spans="1:9" hidden="1" x14ac:dyDescent="0.25">
      <c r="A8530" t="s">
        <v>6</v>
      </c>
      <c r="B8530">
        <v>4</v>
      </c>
      <c r="C8530" t="s">
        <v>13688</v>
      </c>
      <c r="D8530" s="2" t="s">
        <v>16982</v>
      </c>
      <c r="E8530" t="s">
        <v>16983</v>
      </c>
      <c r="F8530" s="2" t="s">
        <v>16984</v>
      </c>
      <c r="G8530">
        <v>1048</v>
      </c>
      <c r="H8530">
        <v>5</v>
      </c>
      <c r="I8530" t="s">
        <v>36270</v>
      </c>
    </row>
    <row r="8531" spans="1:9" hidden="1" x14ac:dyDescent="0.25">
      <c r="A8531" t="s">
        <v>6</v>
      </c>
      <c r="B8531">
        <v>4</v>
      </c>
      <c r="C8531" t="s">
        <v>13688</v>
      </c>
      <c r="D8531" s="2" t="s">
        <v>16985</v>
      </c>
      <c r="E8531" t="s">
        <v>16986</v>
      </c>
      <c r="F8531" s="2" t="s">
        <v>16987</v>
      </c>
      <c r="G8531">
        <v>1144</v>
      </c>
      <c r="H8531">
        <v>5</v>
      </c>
      <c r="I8531" t="s">
        <v>36270</v>
      </c>
    </row>
    <row r="8532" spans="1:9" hidden="1" x14ac:dyDescent="0.25">
      <c r="A8532" t="s">
        <v>6</v>
      </c>
      <c r="B8532">
        <v>4</v>
      </c>
      <c r="C8532" t="s">
        <v>13688</v>
      </c>
      <c r="D8532" s="2" t="s">
        <v>16988</v>
      </c>
      <c r="E8532" t="s">
        <v>16989</v>
      </c>
      <c r="F8532" s="2" t="s">
        <v>16990</v>
      </c>
      <c r="G8532">
        <v>1240</v>
      </c>
      <c r="H8532">
        <v>5</v>
      </c>
      <c r="I8532" t="s">
        <v>36270</v>
      </c>
    </row>
    <row r="8533" spans="1:9" hidden="1" x14ac:dyDescent="0.25">
      <c r="A8533" t="s">
        <v>6</v>
      </c>
      <c r="B8533">
        <v>4</v>
      </c>
      <c r="C8533" t="s">
        <v>13688</v>
      </c>
      <c r="D8533" s="2" t="s">
        <v>16991</v>
      </c>
      <c r="E8533" t="s">
        <v>16992</v>
      </c>
      <c r="F8533" s="2" t="s">
        <v>16993</v>
      </c>
      <c r="G8533">
        <v>1336</v>
      </c>
      <c r="H8533">
        <v>5</v>
      </c>
      <c r="I8533" t="s">
        <v>36270</v>
      </c>
    </row>
    <row r="8534" spans="1:9" hidden="1" x14ac:dyDescent="0.25">
      <c r="A8534" t="s">
        <v>6</v>
      </c>
      <c r="B8534">
        <v>4</v>
      </c>
      <c r="C8534" t="s">
        <v>13688</v>
      </c>
      <c r="D8534" s="2" t="s">
        <v>16994</v>
      </c>
      <c r="E8534" t="s">
        <v>16995</v>
      </c>
      <c r="F8534" s="2" t="s">
        <v>16996</v>
      </c>
      <c r="G8534">
        <v>1432</v>
      </c>
      <c r="H8534">
        <v>5</v>
      </c>
      <c r="I8534" t="s">
        <v>36270</v>
      </c>
    </row>
    <row r="8535" spans="1:9" hidden="1" x14ac:dyDescent="0.25">
      <c r="A8535" t="s">
        <v>6</v>
      </c>
      <c r="B8535">
        <v>4</v>
      </c>
      <c r="C8535" t="s">
        <v>13688</v>
      </c>
      <c r="D8535" s="2" t="s">
        <v>16997</v>
      </c>
      <c r="E8535" t="s">
        <v>16998</v>
      </c>
      <c r="F8535" s="2" t="s">
        <v>16999</v>
      </c>
      <c r="G8535">
        <v>473</v>
      </c>
      <c r="H8535">
        <v>5</v>
      </c>
      <c r="I8535" t="s">
        <v>36270</v>
      </c>
    </row>
    <row r="8536" spans="1:9" hidden="1" x14ac:dyDescent="0.25">
      <c r="A8536" t="s">
        <v>6</v>
      </c>
      <c r="B8536">
        <v>4</v>
      </c>
      <c r="C8536" t="s">
        <v>13688</v>
      </c>
      <c r="D8536" s="2" t="s">
        <v>17000</v>
      </c>
      <c r="E8536" t="s">
        <v>17001</v>
      </c>
      <c r="F8536" s="2" t="s">
        <v>17002</v>
      </c>
      <c r="G8536">
        <v>569</v>
      </c>
      <c r="H8536">
        <v>5</v>
      </c>
      <c r="I8536" t="s">
        <v>36270</v>
      </c>
    </row>
    <row r="8537" spans="1:9" hidden="1" x14ac:dyDescent="0.25">
      <c r="A8537" t="s">
        <v>6</v>
      </c>
      <c r="B8537">
        <v>4</v>
      </c>
      <c r="C8537" t="s">
        <v>13688</v>
      </c>
      <c r="D8537" s="2" t="s">
        <v>17003</v>
      </c>
      <c r="E8537" t="s">
        <v>17004</v>
      </c>
      <c r="F8537" s="2" t="s">
        <v>17005</v>
      </c>
      <c r="G8537">
        <v>665</v>
      </c>
      <c r="H8537">
        <v>5</v>
      </c>
      <c r="I8537" t="s">
        <v>36270</v>
      </c>
    </row>
    <row r="8538" spans="1:9" hidden="1" x14ac:dyDescent="0.25">
      <c r="A8538" t="s">
        <v>6</v>
      </c>
      <c r="B8538">
        <v>4</v>
      </c>
      <c r="C8538" t="s">
        <v>13688</v>
      </c>
      <c r="D8538" s="2" t="s">
        <v>17006</v>
      </c>
      <c r="E8538" t="s">
        <v>17007</v>
      </c>
      <c r="F8538" s="2" t="s">
        <v>17008</v>
      </c>
      <c r="G8538">
        <v>761</v>
      </c>
      <c r="H8538">
        <v>5</v>
      </c>
      <c r="I8538" t="s">
        <v>36270</v>
      </c>
    </row>
    <row r="8539" spans="1:9" hidden="1" x14ac:dyDescent="0.25">
      <c r="A8539" t="s">
        <v>6</v>
      </c>
      <c r="B8539">
        <v>4</v>
      </c>
      <c r="C8539" t="s">
        <v>13688</v>
      </c>
      <c r="D8539" s="2" t="s">
        <v>17009</v>
      </c>
      <c r="E8539" t="s">
        <v>17010</v>
      </c>
      <c r="F8539" s="2" t="s">
        <v>17011</v>
      </c>
      <c r="G8539">
        <v>857</v>
      </c>
      <c r="H8539">
        <v>5</v>
      </c>
      <c r="I8539" t="s">
        <v>36270</v>
      </c>
    </row>
    <row r="8540" spans="1:9" hidden="1" x14ac:dyDescent="0.25">
      <c r="A8540" t="s">
        <v>6</v>
      </c>
      <c r="B8540">
        <v>4</v>
      </c>
      <c r="C8540" t="s">
        <v>13688</v>
      </c>
      <c r="D8540" s="2" t="s">
        <v>17012</v>
      </c>
      <c r="E8540" t="s">
        <v>17013</v>
      </c>
      <c r="F8540" s="2" t="s">
        <v>17014</v>
      </c>
      <c r="G8540">
        <v>953</v>
      </c>
      <c r="H8540">
        <v>5</v>
      </c>
      <c r="I8540" t="s">
        <v>36270</v>
      </c>
    </row>
    <row r="8541" spans="1:9" hidden="1" x14ac:dyDescent="0.25">
      <c r="A8541" t="s">
        <v>6</v>
      </c>
      <c r="B8541">
        <v>4</v>
      </c>
      <c r="C8541" t="s">
        <v>13688</v>
      </c>
      <c r="D8541" s="2" t="s">
        <v>17015</v>
      </c>
      <c r="E8541" t="s">
        <v>17016</v>
      </c>
      <c r="F8541" s="2" t="s">
        <v>17017</v>
      </c>
      <c r="G8541">
        <v>1049</v>
      </c>
      <c r="H8541">
        <v>5</v>
      </c>
      <c r="I8541" t="s">
        <v>36270</v>
      </c>
    </row>
    <row r="8542" spans="1:9" hidden="1" x14ac:dyDescent="0.25">
      <c r="A8542" t="s">
        <v>6</v>
      </c>
      <c r="B8542">
        <v>4</v>
      </c>
      <c r="C8542" t="s">
        <v>13688</v>
      </c>
      <c r="D8542" s="2" t="s">
        <v>17018</v>
      </c>
      <c r="E8542" t="s">
        <v>17019</v>
      </c>
      <c r="F8542" s="2" t="s">
        <v>17020</v>
      </c>
      <c r="G8542">
        <v>1145</v>
      </c>
      <c r="H8542">
        <v>5</v>
      </c>
      <c r="I8542" t="s">
        <v>36270</v>
      </c>
    </row>
    <row r="8543" spans="1:9" hidden="1" x14ac:dyDescent="0.25">
      <c r="A8543" t="s">
        <v>6</v>
      </c>
      <c r="B8543">
        <v>4</v>
      </c>
      <c r="C8543" t="s">
        <v>13688</v>
      </c>
      <c r="D8543" s="2" t="s">
        <v>17021</v>
      </c>
      <c r="E8543" t="s">
        <v>17022</v>
      </c>
      <c r="F8543" s="2" t="s">
        <v>17023</v>
      </c>
      <c r="G8543">
        <v>1241</v>
      </c>
      <c r="H8543">
        <v>5</v>
      </c>
      <c r="I8543" t="s">
        <v>36270</v>
      </c>
    </row>
    <row r="8544" spans="1:9" hidden="1" x14ac:dyDescent="0.25">
      <c r="A8544" t="s">
        <v>6</v>
      </c>
      <c r="B8544">
        <v>4</v>
      </c>
      <c r="C8544" t="s">
        <v>13688</v>
      </c>
      <c r="D8544" s="2" t="s">
        <v>17024</v>
      </c>
      <c r="E8544" t="s">
        <v>17025</v>
      </c>
      <c r="F8544" s="2" t="s">
        <v>17026</v>
      </c>
      <c r="G8544">
        <v>1337</v>
      </c>
      <c r="H8544">
        <v>5</v>
      </c>
      <c r="I8544" t="s">
        <v>36270</v>
      </c>
    </row>
    <row r="8545" spans="1:9" hidden="1" x14ac:dyDescent="0.25">
      <c r="A8545" t="s">
        <v>6</v>
      </c>
      <c r="B8545">
        <v>4</v>
      </c>
      <c r="C8545" t="s">
        <v>13688</v>
      </c>
      <c r="D8545" s="2" t="s">
        <v>17027</v>
      </c>
      <c r="E8545" t="s">
        <v>17028</v>
      </c>
      <c r="F8545" s="2" t="s">
        <v>17029</v>
      </c>
      <c r="G8545">
        <v>1433</v>
      </c>
      <c r="H8545">
        <v>5</v>
      </c>
      <c r="I8545" t="s">
        <v>36270</v>
      </c>
    </row>
    <row r="8546" spans="1:9" hidden="1" x14ac:dyDescent="0.25">
      <c r="A8546" t="s">
        <v>6</v>
      </c>
      <c r="B8546">
        <v>4</v>
      </c>
      <c r="C8546" t="s">
        <v>13688</v>
      </c>
      <c r="D8546" s="2" t="s">
        <v>17030</v>
      </c>
      <c r="E8546" t="s">
        <v>17031</v>
      </c>
      <c r="F8546" s="2" t="s">
        <v>17032</v>
      </c>
      <c r="G8546">
        <v>474</v>
      </c>
      <c r="H8546">
        <v>5</v>
      </c>
      <c r="I8546" t="s">
        <v>36270</v>
      </c>
    </row>
    <row r="8547" spans="1:9" hidden="1" x14ac:dyDescent="0.25">
      <c r="A8547" t="s">
        <v>6</v>
      </c>
      <c r="B8547">
        <v>4</v>
      </c>
      <c r="C8547" t="s">
        <v>13688</v>
      </c>
      <c r="D8547" s="2" t="s">
        <v>17033</v>
      </c>
      <c r="E8547" t="s">
        <v>17034</v>
      </c>
      <c r="F8547" s="2" t="s">
        <v>17035</v>
      </c>
      <c r="G8547">
        <v>570</v>
      </c>
      <c r="H8547">
        <v>5</v>
      </c>
      <c r="I8547" t="s">
        <v>36270</v>
      </c>
    </row>
    <row r="8548" spans="1:9" hidden="1" x14ac:dyDescent="0.25">
      <c r="A8548" t="s">
        <v>6</v>
      </c>
      <c r="B8548">
        <v>4</v>
      </c>
      <c r="C8548" t="s">
        <v>13688</v>
      </c>
      <c r="D8548" s="2" t="s">
        <v>17036</v>
      </c>
      <c r="E8548" t="s">
        <v>17037</v>
      </c>
      <c r="F8548" s="2" t="s">
        <v>17038</v>
      </c>
      <c r="G8548">
        <v>666</v>
      </c>
      <c r="H8548">
        <v>5</v>
      </c>
      <c r="I8548" t="s">
        <v>36270</v>
      </c>
    </row>
    <row r="8549" spans="1:9" hidden="1" x14ac:dyDescent="0.25">
      <c r="A8549" t="s">
        <v>6</v>
      </c>
      <c r="B8549">
        <v>4</v>
      </c>
      <c r="C8549" t="s">
        <v>13688</v>
      </c>
      <c r="D8549" s="2" t="s">
        <v>17039</v>
      </c>
      <c r="E8549" t="s">
        <v>17040</v>
      </c>
      <c r="F8549" s="2" t="s">
        <v>17041</v>
      </c>
      <c r="G8549">
        <v>762</v>
      </c>
      <c r="H8549">
        <v>5</v>
      </c>
      <c r="I8549" t="s">
        <v>36270</v>
      </c>
    </row>
    <row r="8550" spans="1:9" hidden="1" x14ac:dyDescent="0.25">
      <c r="A8550" t="s">
        <v>6</v>
      </c>
      <c r="B8550">
        <v>4</v>
      </c>
      <c r="C8550" t="s">
        <v>13688</v>
      </c>
      <c r="D8550" s="2" t="s">
        <v>17042</v>
      </c>
      <c r="E8550" t="s">
        <v>17043</v>
      </c>
      <c r="F8550" s="2" t="s">
        <v>17044</v>
      </c>
      <c r="G8550">
        <v>858</v>
      </c>
      <c r="H8550">
        <v>5</v>
      </c>
      <c r="I8550" t="s">
        <v>36270</v>
      </c>
    </row>
    <row r="8551" spans="1:9" hidden="1" x14ac:dyDescent="0.25">
      <c r="A8551" t="s">
        <v>6</v>
      </c>
      <c r="B8551">
        <v>4</v>
      </c>
      <c r="C8551" t="s">
        <v>13688</v>
      </c>
      <c r="D8551" s="2" t="s">
        <v>17045</v>
      </c>
      <c r="E8551" t="s">
        <v>17046</v>
      </c>
      <c r="F8551" s="2" t="s">
        <v>17047</v>
      </c>
      <c r="G8551">
        <v>954</v>
      </c>
      <c r="H8551">
        <v>5</v>
      </c>
      <c r="I8551" t="s">
        <v>36270</v>
      </c>
    </row>
    <row r="8552" spans="1:9" hidden="1" x14ac:dyDescent="0.25">
      <c r="A8552" t="s">
        <v>6</v>
      </c>
      <c r="B8552">
        <v>4</v>
      </c>
      <c r="C8552" t="s">
        <v>13688</v>
      </c>
      <c r="D8552" s="2" t="s">
        <v>17048</v>
      </c>
      <c r="E8552" t="s">
        <v>17049</v>
      </c>
      <c r="F8552" s="2" t="s">
        <v>17050</v>
      </c>
      <c r="G8552">
        <v>1050</v>
      </c>
      <c r="H8552">
        <v>5</v>
      </c>
      <c r="I8552" t="s">
        <v>36270</v>
      </c>
    </row>
    <row r="8553" spans="1:9" hidden="1" x14ac:dyDescent="0.25">
      <c r="A8553" t="s">
        <v>6</v>
      </c>
      <c r="B8553">
        <v>4</v>
      </c>
      <c r="C8553" t="s">
        <v>13688</v>
      </c>
      <c r="D8553" s="2" t="s">
        <v>17051</v>
      </c>
      <c r="E8553" t="s">
        <v>17052</v>
      </c>
      <c r="F8553" s="2" t="s">
        <v>17053</v>
      </c>
      <c r="G8553">
        <v>1146</v>
      </c>
      <c r="H8553">
        <v>5</v>
      </c>
      <c r="I8553" t="s">
        <v>36270</v>
      </c>
    </row>
    <row r="8554" spans="1:9" hidden="1" x14ac:dyDescent="0.25">
      <c r="A8554" t="s">
        <v>6</v>
      </c>
      <c r="B8554">
        <v>4</v>
      </c>
      <c r="C8554" t="s">
        <v>13688</v>
      </c>
      <c r="D8554" s="2" t="s">
        <v>17054</v>
      </c>
      <c r="E8554" t="s">
        <v>17055</v>
      </c>
      <c r="F8554" s="2" t="s">
        <v>17056</v>
      </c>
      <c r="G8554">
        <v>1242</v>
      </c>
      <c r="H8554">
        <v>5</v>
      </c>
      <c r="I8554" t="s">
        <v>36270</v>
      </c>
    </row>
    <row r="8555" spans="1:9" hidden="1" x14ac:dyDescent="0.25">
      <c r="A8555" t="s">
        <v>6</v>
      </c>
      <c r="B8555">
        <v>4</v>
      </c>
      <c r="C8555" t="s">
        <v>13688</v>
      </c>
      <c r="D8555" s="2" t="s">
        <v>17057</v>
      </c>
      <c r="E8555" t="s">
        <v>17058</v>
      </c>
      <c r="F8555" s="2" t="s">
        <v>17059</v>
      </c>
      <c r="G8555">
        <v>1338</v>
      </c>
      <c r="H8555">
        <v>5</v>
      </c>
      <c r="I8555" t="s">
        <v>36270</v>
      </c>
    </row>
    <row r="8556" spans="1:9" hidden="1" x14ac:dyDescent="0.25">
      <c r="A8556" t="s">
        <v>6</v>
      </c>
      <c r="B8556">
        <v>4</v>
      </c>
      <c r="C8556" t="s">
        <v>13688</v>
      </c>
      <c r="D8556" s="2" t="s">
        <v>17060</v>
      </c>
      <c r="E8556" t="s">
        <v>17061</v>
      </c>
      <c r="F8556" s="2" t="s">
        <v>17062</v>
      </c>
      <c r="G8556">
        <v>1434</v>
      </c>
      <c r="H8556">
        <v>5</v>
      </c>
      <c r="I8556" t="s">
        <v>36270</v>
      </c>
    </row>
    <row r="8557" spans="1:9" hidden="1" x14ac:dyDescent="0.25">
      <c r="A8557" t="s">
        <v>6</v>
      </c>
      <c r="B8557">
        <v>4</v>
      </c>
      <c r="C8557" t="s">
        <v>13688</v>
      </c>
      <c r="D8557" s="2" t="s">
        <v>17063</v>
      </c>
      <c r="E8557" t="s">
        <v>17064</v>
      </c>
      <c r="F8557" s="2" t="s">
        <v>17065</v>
      </c>
      <c r="G8557">
        <v>1693</v>
      </c>
      <c r="H8557">
        <v>5</v>
      </c>
      <c r="I8557" t="s">
        <v>36270</v>
      </c>
    </row>
    <row r="8558" spans="1:9" hidden="1" x14ac:dyDescent="0.25">
      <c r="A8558" t="s">
        <v>6</v>
      </c>
      <c r="B8558">
        <v>4</v>
      </c>
      <c r="C8558" t="s">
        <v>13688</v>
      </c>
      <c r="D8558" s="2" t="s">
        <v>17066</v>
      </c>
      <c r="E8558" t="s">
        <v>17067</v>
      </c>
      <c r="F8558" s="2" t="s">
        <v>17068</v>
      </c>
      <c r="G8558">
        <v>1694</v>
      </c>
      <c r="H8558">
        <v>5</v>
      </c>
      <c r="I8558" t="s">
        <v>36270</v>
      </c>
    </row>
    <row r="8559" spans="1:9" hidden="1" x14ac:dyDescent="0.25">
      <c r="A8559" t="s">
        <v>6</v>
      </c>
      <c r="B8559">
        <v>4</v>
      </c>
      <c r="C8559" t="s">
        <v>13688</v>
      </c>
      <c r="D8559" s="2" t="s">
        <v>17069</v>
      </c>
      <c r="E8559" t="s">
        <v>17070</v>
      </c>
      <c r="F8559" s="2" t="s">
        <v>17071</v>
      </c>
      <c r="G8559">
        <v>1695</v>
      </c>
      <c r="H8559">
        <v>5</v>
      </c>
      <c r="I8559" t="s">
        <v>36270</v>
      </c>
    </row>
    <row r="8560" spans="1:9" hidden="1" x14ac:dyDescent="0.25">
      <c r="A8560" t="s">
        <v>6</v>
      </c>
      <c r="B8560">
        <v>4</v>
      </c>
      <c r="C8560" t="s">
        <v>13688</v>
      </c>
      <c r="D8560" s="2" t="s">
        <v>17072</v>
      </c>
      <c r="E8560" t="s">
        <v>17073</v>
      </c>
      <c r="F8560" s="2" t="s">
        <v>17074</v>
      </c>
      <c r="G8560">
        <v>1696</v>
      </c>
      <c r="H8560">
        <v>5</v>
      </c>
      <c r="I8560" t="s">
        <v>36270</v>
      </c>
    </row>
    <row r="8561" spans="1:9" hidden="1" x14ac:dyDescent="0.25">
      <c r="A8561" t="s">
        <v>6</v>
      </c>
      <c r="B8561">
        <v>4</v>
      </c>
      <c r="C8561" t="s">
        <v>13688</v>
      </c>
      <c r="D8561" s="2" t="s">
        <v>17075</v>
      </c>
      <c r="E8561" t="s">
        <v>17076</v>
      </c>
      <c r="F8561" s="2" t="s">
        <v>17077</v>
      </c>
      <c r="G8561">
        <v>1697</v>
      </c>
      <c r="H8561">
        <v>5</v>
      </c>
      <c r="I8561" t="s">
        <v>36270</v>
      </c>
    </row>
    <row r="8562" spans="1:9" hidden="1" x14ac:dyDescent="0.25">
      <c r="A8562" t="s">
        <v>6</v>
      </c>
      <c r="B8562">
        <v>4</v>
      </c>
      <c r="C8562" t="s">
        <v>13688</v>
      </c>
      <c r="D8562" s="2" t="s">
        <v>17078</v>
      </c>
      <c r="E8562" t="s">
        <v>17079</v>
      </c>
      <c r="F8562" s="2" t="s">
        <v>17080</v>
      </c>
      <c r="G8562">
        <v>1698</v>
      </c>
      <c r="H8562">
        <v>5</v>
      </c>
      <c r="I8562" t="s">
        <v>36270</v>
      </c>
    </row>
    <row r="8563" spans="1:9" hidden="1" x14ac:dyDescent="0.25">
      <c r="A8563" t="s">
        <v>6</v>
      </c>
      <c r="B8563">
        <v>4</v>
      </c>
      <c r="C8563" t="s">
        <v>13688</v>
      </c>
      <c r="D8563" s="2" t="s">
        <v>17081</v>
      </c>
      <c r="E8563" t="s">
        <v>17082</v>
      </c>
      <c r="F8563" s="2" t="s">
        <v>17083</v>
      </c>
      <c r="G8563">
        <v>1699</v>
      </c>
      <c r="H8563">
        <v>5</v>
      </c>
      <c r="I8563" t="s">
        <v>36270</v>
      </c>
    </row>
    <row r="8564" spans="1:9" hidden="1" x14ac:dyDescent="0.25">
      <c r="A8564" t="s">
        <v>6</v>
      </c>
      <c r="B8564">
        <v>4</v>
      </c>
      <c r="C8564" t="s">
        <v>13688</v>
      </c>
      <c r="D8564" s="2" t="s">
        <v>17084</v>
      </c>
      <c r="E8564" t="s">
        <v>17085</v>
      </c>
      <c r="F8564" s="2" t="s">
        <v>17086</v>
      </c>
      <c r="G8564">
        <v>1700</v>
      </c>
      <c r="H8564">
        <v>5</v>
      </c>
      <c r="I8564" t="s">
        <v>36270</v>
      </c>
    </row>
    <row r="8565" spans="1:9" hidden="1" x14ac:dyDescent="0.25">
      <c r="A8565" t="s">
        <v>6</v>
      </c>
      <c r="B8565">
        <v>4</v>
      </c>
      <c r="C8565" t="s">
        <v>13688</v>
      </c>
      <c r="D8565" s="2" t="s">
        <v>17087</v>
      </c>
      <c r="E8565" t="s">
        <v>17088</v>
      </c>
      <c r="F8565" s="2" t="s">
        <v>17089</v>
      </c>
      <c r="G8565">
        <v>1701</v>
      </c>
      <c r="H8565">
        <v>5</v>
      </c>
      <c r="I8565" t="s">
        <v>36270</v>
      </c>
    </row>
    <row r="8566" spans="1:9" hidden="1" x14ac:dyDescent="0.25">
      <c r="A8566" t="s">
        <v>6</v>
      </c>
      <c r="B8566">
        <v>4</v>
      </c>
      <c r="C8566" t="s">
        <v>13688</v>
      </c>
      <c r="D8566" s="2" t="s">
        <v>17090</v>
      </c>
      <c r="E8566" t="s">
        <v>17091</v>
      </c>
      <c r="F8566" s="2" t="s">
        <v>17092</v>
      </c>
      <c r="G8566">
        <v>1702</v>
      </c>
      <c r="H8566">
        <v>5</v>
      </c>
      <c r="I8566" t="s">
        <v>36270</v>
      </c>
    </row>
    <row r="8567" spans="1:9" hidden="1" x14ac:dyDescent="0.25">
      <c r="A8567" t="s">
        <v>6</v>
      </c>
      <c r="B8567">
        <v>4</v>
      </c>
      <c r="C8567" t="s">
        <v>13688</v>
      </c>
      <c r="D8567" s="2" t="s">
        <v>17093</v>
      </c>
      <c r="E8567" t="s">
        <v>17094</v>
      </c>
      <c r="F8567" s="2" t="s">
        <v>17095</v>
      </c>
      <c r="G8567">
        <v>1703</v>
      </c>
      <c r="H8567">
        <v>5</v>
      </c>
      <c r="I8567" t="s">
        <v>36270</v>
      </c>
    </row>
    <row r="8568" spans="1:9" hidden="1" x14ac:dyDescent="0.25">
      <c r="A8568" t="s">
        <v>6</v>
      </c>
      <c r="B8568">
        <v>4</v>
      </c>
      <c r="C8568" t="s">
        <v>13688</v>
      </c>
      <c r="D8568" s="2" t="s">
        <v>17096</v>
      </c>
      <c r="E8568" t="s">
        <v>17097</v>
      </c>
      <c r="F8568" s="2" t="s">
        <v>17098</v>
      </c>
      <c r="G8568">
        <v>475</v>
      </c>
      <c r="H8568">
        <v>5</v>
      </c>
      <c r="I8568" t="s">
        <v>36270</v>
      </c>
    </row>
    <row r="8569" spans="1:9" hidden="1" x14ac:dyDescent="0.25">
      <c r="A8569" t="s">
        <v>6</v>
      </c>
      <c r="B8569">
        <v>4</v>
      </c>
      <c r="C8569" t="s">
        <v>13688</v>
      </c>
      <c r="D8569" s="2" t="s">
        <v>17099</v>
      </c>
      <c r="E8569" t="s">
        <v>17100</v>
      </c>
      <c r="F8569" s="2" t="s">
        <v>17101</v>
      </c>
      <c r="G8569">
        <v>571</v>
      </c>
      <c r="H8569">
        <v>5</v>
      </c>
      <c r="I8569" t="s">
        <v>36270</v>
      </c>
    </row>
    <row r="8570" spans="1:9" hidden="1" x14ac:dyDescent="0.25">
      <c r="A8570" t="s">
        <v>6</v>
      </c>
      <c r="B8570">
        <v>4</v>
      </c>
      <c r="C8570" t="s">
        <v>13688</v>
      </c>
      <c r="D8570" s="2" t="s">
        <v>17102</v>
      </c>
      <c r="E8570" t="s">
        <v>17103</v>
      </c>
      <c r="F8570" s="2" t="s">
        <v>17104</v>
      </c>
      <c r="G8570">
        <v>667</v>
      </c>
      <c r="H8570">
        <v>5</v>
      </c>
      <c r="I8570" t="s">
        <v>36270</v>
      </c>
    </row>
    <row r="8571" spans="1:9" hidden="1" x14ac:dyDescent="0.25">
      <c r="A8571" t="s">
        <v>6</v>
      </c>
      <c r="B8571">
        <v>4</v>
      </c>
      <c r="C8571" t="s">
        <v>13688</v>
      </c>
      <c r="D8571" s="2" t="s">
        <v>17105</v>
      </c>
      <c r="E8571" t="s">
        <v>17106</v>
      </c>
      <c r="F8571" s="2" t="s">
        <v>17107</v>
      </c>
      <c r="G8571">
        <v>763</v>
      </c>
      <c r="H8571">
        <v>5</v>
      </c>
      <c r="I8571" t="s">
        <v>36270</v>
      </c>
    </row>
    <row r="8572" spans="1:9" hidden="1" x14ac:dyDescent="0.25">
      <c r="A8572" t="s">
        <v>6</v>
      </c>
      <c r="B8572">
        <v>4</v>
      </c>
      <c r="C8572" t="s">
        <v>13688</v>
      </c>
      <c r="D8572" s="2" t="s">
        <v>17108</v>
      </c>
      <c r="E8572" t="s">
        <v>17109</v>
      </c>
      <c r="F8572" s="2" t="s">
        <v>17110</v>
      </c>
      <c r="G8572">
        <v>859</v>
      </c>
      <c r="H8572">
        <v>5</v>
      </c>
      <c r="I8572" t="s">
        <v>36270</v>
      </c>
    </row>
    <row r="8573" spans="1:9" hidden="1" x14ac:dyDescent="0.25">
      <c r="A8573" t="s">
        <v>6</v>
      </c>
      <c r="B8573">
        <v>4</v>
      </c>
      <c r="C8573" t="s">
        <v>13688</v>
      </c>
      <c r="D8573" s="2" t="s">
        <v>17111</v>
      </c>
      <c r="E8573" t="s">
        <v>17112</v>
      </c>
      <c r="F8573" s="2" t="s">
        <v>17113</v>
      </c>
      <c r="G8573">
        <v>955</v>
      </c>
      <c r="H8573">
        <v>5</v>
      </c>
      <c r="I8573" t="s">
        <v>36270</v>
      </c>
    </row>
    <row r="8574" spans="1:9" hidden="1" x14ac:dyDescent="0.25">
      <c r="A8574" t="s">
        <v>6</v>
      </c>
      <c r="B8574">
        <v>4</v>
      </c>
      <c r="C8574" t="s">
        <v>13688</v>
      </c>
      <c r="D8574" s="2" t="s">
        <v>17114</v>
      </c>
      <c r="E8574" t="s">
        <v>17115</v>
      </c>
      <c r="F8574" s="2" t="s">
        <v>17116</v>
      </c>
      <c r="G8574">
        <v>1051</v>
      </c>
      <c r="H8574">
        <v>5</v>
      </c>
      <c r="I8574" t="s">
        <v>36270</v>
      </c>
    </row>
    <row r="8575" spans="1:9" hidden="1" x14ac:dyDescent="0.25">
      <c r="A8575" t="s">
        <v>6</v>
      </c>
      <c r="B8575">
        <v>4</v>
      </c>
      <c r="C8575" t="s">
        <v>13688</v>
      </c>
      <c r="D8575" s="2" t="s">
        <v>17117</v>
      </c>
      <c r="E8575" t="s">
        <v>17118</v>
      </c>
      <c r="F8575" s="2" t="s">
        <v>17119</v>
      </c>
      <c r="G8575">
        <v>1147</v>
      </c>
      <c r="H8575">
        <v>5</v>
      </c>
      <c r="I8575" t="s">
        <v>36270</v>
      </c>
    </row>
    <row r="8576" spans="1:9" hidden="1" x14ac:dyDescent="0.25">
      <c r="A8576" t="s">
        <v>6</v>
      </c>
      <c r="B8576">
        <v>4</v>
      </c>
      <c r="C8576" t="s">
        <v>13688</v>
      </c>
      <c r="D8576" s="2" t="s">
        <v>17120</v>
      </c>
      <c r="E8576" t="s">
        <v>17121</v>
      </c>
      <c r="F8576" s="2" t="s">
        <v>17122</v>
      </c>
      <c r="G8576">
        <v>1243</v>
      </c>
      <c r="H8576">
        <v>5</v>
      </c>
      <c r="I8576" t="s">
        <v>36270</v>
      </c>
    </row>
    <row r="8577" spans="1:9" hidden="1" x14ac:dyDescent="0.25">
      <c r="A8577" t="s">
        <v>6</v>
      </c>
      <c r="B8577">
        <v>4</v>
      </c>
      <c r="C8577" t="s">
        <v>13688</v>
      </c>
      <c r="D8577" s="2" t="s">
        <v>17123</v>
      </c>
      <c r="E8577" t="s">
        <v>17124</v>
      </c>
      <c r="F8577" s="2" t="s">
        <v>17125</v>
      </c>
      <c r="G8577">
        <v>1339</v>
      </c>
      <c r="H8577">
        <v>5</v>
      </c>
      <c r="I8577" t="s">
        <v>36270</v>
      </c>
    </row>
    <row r="8578" spans="1:9" hidden="1" x14ac:dyDescent="0.25">
      <c r="A8578" t="s">
        <v>6</v>
      </c>
      <c r="B8578">
        <v>4</v>
      </c>
      <c r="C8578" t="s">
        <v>13688</v>
      </c>
      <c r="D8578" s="2" t="s">
        <v>17126</v>
      </c>
      <c r="E8578" t="s">
        <v>17127</v>
      </c>
      <c r="F8578" s="2" t="s">
        <v>17128</v>
      </c>
      <c r="G8578">
        <v>1435</v>
      </c>
      <c r="H8578">
        <v>5</v>
      </c>
      <c r="I8578" t="s">
        <v>36270</v>
      </c>
    </row>
    <row r="8579" spans="1:9" hidden="1" x14ac:dyDescent="0.25">
      <c r="A8579" t="s">
        <v>6</v>
      </c>
      <c r="B8579">
        <v>4</v>
      </c>
      <c r="C8579" t="s">
        <v>13688</v>
      </c>
      <c r="D8579" s="2" t="s">
        <v>17129</v>
      </c>
      <c r="E8579" t="s">
        <v>17130</v>
      </c>
      <c r="F8579" s="2" t="s">
        <v>17131</v>
      </c>
      <c r="G8579">
        <v>476</v>
      </c>
      <c r="H8579">
        <v>5</v>
      </c>
      <c r="I8579" t="s">
        <v>36270</v>
      </c>
    </row>
    <row r="8580" spans="1:9" hidden="1" x14ac:dyDescent="0.25">
      <c r="A8580" t="s">
        <v>6</v>
      </c>
      <c r="B8580">
        <v>4</v>
      </c>
      <c r="C8580" t="s">
        <v>13688</v>
      </c>
      <c r="D8580" s="2" t="s">
        <v>17132</v>
      </c>
      <c r="E8580" t="s">
        <v>17133</v>
      </c>
      <c r="F8580" s="2" t="s">
        <v>17134</v>
      </c>
      <c r="G8580">
        <v>572</v>
      </c>
      <c r="H8580">
        <v>5</v>
      </c>
      <c r="I8580" t="s">
        <v>36270</v>
      </c>
    </row>
    <row r="8581" spans="1:9" hidden="1" x14ac:dyDescent="0.25">
      <c r="A8581" t="s">
        <v>6</v>
      </c>
      <c r="B8581">
        <v>4</v>
      </c>
      <c r="C8581" t="s">
        <v>13688</v>
      </c>
      <c r="D8581" s="2" t="s">
        <v>17135</v>
      </c>
      <c r="E8581" t="s">
        <v>17136</v>
      </c>
      <c r="F8581" s="2" t="s">
        <v>17137</v>
      </c>
      <c r="G8581">
        <v>668</v>
      </c>
      <c r="H8581">
        <v>5</v>
      </c>
      <c r="I8581" t="s">
        <v>36270</v>
      </c>
    </row>
    <row r="8582" spans="1:9" hidden="1" x14ac:dyDescent="0.25">
      <c r="A8582" t="s">
        <v>6</v>
      </c>
      <c r="B8582">
        <v>4</v>
      </c>
      <c r="C8582" t="s">
        <v>13688</v>
      </c>
      <c r="D8582" s="2" t="s">
        <v>17138</v>
      </c>
      <c r="E8582" t="s">
        <v>17139</v>
      </c>
      <c r="F8582" s="2" t="s">
        <v>17140</v>
      </c>
      <c r="G8582">
        <v>764</v>
      </c>
      <c r="H8582">
        <v>5</v>
      </c>
      <c r="I8582" t="s">
        <v>36270</v>
      </c>
    </row>
    <row r="8583" spans="1:9" hidden="1" x14ac:dyDescent="0.25">
      <c r="A8583" t="s">
        <v>6</v>
      </c>
      <c r="B8583">
        <v>4</v>
      </c>
      <c r="C8583" t="s">
        <v>13688</v>
      </c>
      <c r="D8583" s="2" t="s">
        <v>17141</v>
      </c>
      <c r="E8583" t="s">
        <v>17142</v>
      </c>
      <c r="F8583" s="2" t="s">
        <v>17143</v>
      </c>
      <c r="G8583">
        <v>860</v>
      </c>
      <c r="H8583">
        <v>5</v>
      </c>
      <c r="I8583" t="s">
        <v>36270</v>
      </c>
    </row>
    <row r="8584" spans="1:9" hidden="1" x14ac:dyDescent="0.25">
      <c r="A8584" t="s">
        <v>6</v>
      </c>
      <c r="B8584">
        <v>4</v>
      </c>
      <c r="C8584" t="s">
        <v>13688</v>
      </c>
      <c r="D8584" s="2" t="s">
        <v>17144</v>
      </c>
      <c r="E8584" t="s">
        <v>17145</v>
      </c>
      <c r="F8584" s="2" t="s">
        <v>17146</v>
      </c>
      <c r="G8584">
        <v>956</v>
      </c>
      <c r="H8584">
        <v>5</v>
      </c>
      <c r="I8584" t="s">
        <v>36270</v>
      </c>
    </row>
    <row r="8585" spans="1:9" hidden="1" x14ac:dyDescent="0.25">
      <c r="A8585" t="s">
        <v>6</v>
      </c>
      <c r="B8585">
        <v>4</v>
      </c>
      <c r="C8585" t="s">
        <v>13688</v>
      </c>
      <c r="D8585" s="2" t="s">
        <v>17147</v>
      </c>
      <c r="E8585" t="s">
        <v>17148</v>
      </c>
      <c r="F8585" s="2" t="s">
        <v>17149</v>
      </c>
      <c r="G8585">
        <v>1052</v>
      </c>
      <c r="H8585">
        <v>5</v>
      </c>
      <c r="I8585" t="s">
        <v>36270</v>
      </c>
    </row>
    <row r="8586" spans="1:9" hidden="1" x14ac:dyDescent="0.25">
      <c r="A8586" t="s">
        <v>6</v>
      </c>
      <c r="B8586">
        <v>4</v>
      </c>
      <c r="C8586" t="s">
        <v>13688</v>
      </c>
      <c r="D8586" s="2" t="s">
        <v>17150</v>
      </c>
      <c r="E8586" t="s">
        <v>17151</v>
      </c>
      <c r="F8586" s="2" t="s">
        <v>17152</v>
      </c>
      <c r="G8586">
        <v>1148</v>
      </c>
      <c r="H8586">
        <v>5</v>
      </c>
      <c r="I8586" t="s">
        <v>36270</v>
      </c>
    </row>
    <row r="8587" spans="1:9" hidden="1" x14ac:dyDescent="0.25">
      <c r="A8587" t="s">
        <v>6</v>
      </c>
      <c r="B8587">
        <v>4</v>
      </c>
      <c r="C8587" t="s">
        <v>13688</v>
      </c>
      <c r="D8587" s="2" t="s">
        <v>17153</v>
      </c>
      <c r="E8587" t="s">
        <v>17154</v>
      </c>
      <c r="F8587" s="2" t="s">
        <v>17155</v>
      </c>
      <c r="G8587">
        <v>1244</v>
      </c>
      <c r="H8587">
        <v>5</v>
      </c>
      <c r="I8587" t="s">
        <v>36270</v>
      </c>
    </row>
    <row r="8588" spans="1:9" hidden="1" x14ac:dyDescent="0.25">
      <c r="A8588" t="s">
        <v>6</v>
      </c>
      <c r="B8588">
        <v>4</v>
      </c>
      <c r="C8588" t="s">
        <v>13688</v>
      </c>
      <c r="D8588" s="2" t="s">
        <v>17156</v>
      </c>
      <c r="E8588" t="s">
        <v>17157</v>
      </c>
      <c r="F8588" s="2" t="s">
        <v>17158</v>
      </c>
      <c r="G8588">
        <v>1340</v>
      </c>
      <c r="H8588">
        <v>5</v>
      </c>
      <c r="I8588" t="s">
        <v>36270</v>
      </c>
    </row>
    <row r="8589" spans="1:9" hidden="1" x14ac:dyDescent="0.25">
      <c r="A8589" t="s">
        <v>6</v>
      </c>
      <c r="B8589">
        <v>4</v>
      </c>
      <c r="C8589" t="s">
        <v>13688</v>
      </c>
      <c r="D8589" s="2" t="s">
        <v>17159</v>
      </c>
      <c r="E8589" t="s">
        <v>17160</v>
      </c>
      <c r="F8589" s="2" t="s">
        <v>17161</v>
      </c>
      <c r="G8589">
        <v>1436</v>
      </c>
      <c r="H8589">
        <v>5</v>
      </c>
      <c r="I8589" t="s">
        <v>36270</v>
      </c>
    </row>
    <row r="8590" spans="1:9" hidden="1" x14ac:dyDescent="0.25">
      <c r="A8590" t="s">
        <v>6</v>
      </c>
      <c r="B8590">
        <v>4</v>
      </c>
      <c r="C8590" t="s">
        <v>13688</v>
      </c>
      <c r="D8590" s="2" t="s">
        <v>17162</v>
      </c>
      <c r="E8590" t="s">
        <v>17163</v>
      </c>
      <c r="F8590" s="2" t="s">
        <v>17164</v>
      </c>
      <c r="G8590">
        <v>477</v>
      </c>
      <c r="H8590">
        <v>5</v>
      </c>
      <c r="I8590" t="s">
        <v>36270</v>
      </c>
    </row>
    <row r="8591" spans="1:9" hidden="1" x14ac:dyDescent="0.25">
      <c r="A8591" t="s">
        <v>6</v>
      </c>
      <c r="B8591">
        <v>4</v>
      </c>
      <c r="C8591" t="s">
        <v>13688</v>
      </c>
      <c r="D8591" s="2" t="s">
        <v>17165</v>
      </c>
      <c r="E8591" t="s">
        <v>17166</v>
      </c>
      <c r="F8591" s="2" t="s">
        <v>17167</v>
      </c>
      <c r="G8591">
        <v>573</v>
      </c>
      <c r="H8591">
        <v>5</v>
      </c>
      <c r="I8591" t="s">
        <v>36270</v>
      </c>
    </row>
    <row r="8592" spans="1:9" hidden="1" x14ac:dyDescent="0.25">
      <c r="A8592" t="s">
        <v>6</v>
      </c>
      <c r="B8592">
        <v>4</v>
      </c>
      <c r="C8592" t="s">
        <v>13688</v>
      </c>
      <c r="D8592" s="2" t="s">
        <v>17168</v>
      </c>
      <c r="E8592" t="s">
        <v>17169</v>
      </c>
      <c r="F8592" s="2" t="s">
        <v>17170</v>
      </c>
      <c r="G8592">
        <v>669</v>
      </c>
      <c r="H8592">
        <v>5</v>
      </c>
      <c r="I8592" t="s">
        <v>36270</v>
      </c>
    </row>
    <row r="8593" spans="1:9" hidden="1" x14ac:dyDescent="0.25">
      <c r="A8593" t="s">
        <v>6</v>
      </c>
      <c r="B8593">
        <v>4</v>
      </c>
      <c r="C8593" t="s">
        <v>13688</v>
      </c>
      <c r="D8593" s="2" t="s">
        <v>17171</v>
      </c>
      <c r="E8593" t="s">
        <v>17172</v>
      </c>
      <c r="F8593" s="2" t="s">
        <v>17173</v>
      </c>
      <c r="G8593">
        <v>765</v>
      </c>
      <c r="H8593">
        <v>5</v>
      </c>
      <c r="I8593" t="s">
        <v>36270</v>
      </c>
    </row>
    <row r="8594" spans="1:9" hidden="1" x14ac:dyDescent="0.25">
      <c r="A8594" t="s">
        <v>6</v>
      </c>
      <c r="B8594">
        <v>4</v>
      </c>
      <c r="C8594" t="s">
        <v>13688</v>
      </c>
      <c r="D8594" s="2" t="s">
        <v>17174</v>
      </c>
      <c r="E8594" t="s">
        <v>17175</v>
      </c>
      <c r="F8594" s="2" t="s">
        <v>17176</v>
      </c>
      <c r="G8594">
        <v>861</v>
      </c>
      <c r="H8594">
        <v>5</v>
      </c>
      <c r="I8594" t="s">
        <v>36270</v>
      </c>
    </row>
    <row r="8595" spans="1:9" hidden="1" x14ac:dyDescent="0.25">
      <c r="A8595" t="s">
        <v>6</v>
      </c>
      <c r="B8595">
        <v>4</v>
      </c>
      <c r="C8595" t="s">
        <v>13688</v>
      </c>
      <c r="D8595" s="2" t="s">
        <v>17177</v>
      </c>
      <c r="E8595" t="s">
        <v>17178</v>
      </c>
      <c r="F8595" s="2" t="s">
        <v>17179</v>
      </c>
      <c r="G8595">
        <v>957</v>
      </c>
      <c r="H8595">
        <v>5</v>
      </c>
      <c r="I8595" t="s">
        <v>36270</v>
      </c>
    </row>
    <row r="8596" spans="1:9" hidden="1" x14ac:dyDescent="0.25">
      <c r="A8596" t="s">
        <v>6</v>
      </c>
      <c r="B8596">
        <v>4</v>
      </c>
      <c r="C8596" t="s">
        <v>13688</v>
      </c>
      <c r="D8596" s="2" t="s">
        <v>17180</v>
      </c>
      <c r="E8596" t="s">
        <v>17181</v>
      </c>
      <c r="F8596" s="2" t="s">
        <v>17182</v>
      </c>
      <c r="G8596">
        <v>1053</v>
      </c>
      <c r="H8596">
        <v>5</v>
      </c>
      <c r="I8596" t="s">
        <v>36270</v>
      </c>
    </row>
    <row r="8597" spans="1:9" hidden="1" x14ac:dyDescent="0.25">
      <c r="A8597" t="s">
        <v>6</v>
      </c>
      <c r="B8597">
        <v>4</v>
      </c>
      <c r="C8597" t="s">
        <v>13688</v>
      </c>
      <c r="D8597" s="2" t="s">
        <v>17183</v>
      </c>
      <c r="E8597" t="s">
        <v>17184</v>
      </c>
      <c r="F8597" s="2" t="s">
        <v>17185</v>
      </c>
      <c r="G8597">
        <v>1149</v>
      </c>
      <c r="H8597">
        <v>5</v>
      </c>
      <c r="I8597" t="s">
        <v>36270</v>
      </c>
    </row>
    <row r="8598" spans="1:9" hidden="1" x14ac:dyDescent="0.25">
      <c r="A8598" t="s">
        <v>6</v>
      </c>
      <c r="B8598">
        <v>4</v>
      </c>
      <c r="C8598" t="s">
        <v>13688</v>
      </c>
      <c r="D8598" s="2" t="s">
        <v>17186</v>
      </c>
      <c r="E8598" t="s">
        <v>17187</v>
      </c>
      <c r="F8598" s="2" t="s">
        <v>17188</v>
      </c>
      <c r="G8598">
        <v>1245</v>
      </c>
      <c r="H8598">
        <v>5</v>
      </c>
      <c r="I8598" t="s">
        <v>36270</v>
      </c>
    </row>
    <row r="8599" spans="1:9" hidden="1" x14ac:dyDescent="0.25">
      <c r="A8599" t="s">
        <v>6</v>
      </c>
      <c r="B8599">
        <v>4</v>
      </c>
      <c r="C8599" t="s">
        <v>13688</v>
      </c>
      <c r="D8599" s="2" t="s">
        <v>17189</v>
      </c>
      <c r="E8599" t="s">
        <v>17190</v>
      </c>
      <c r="F8599" s="2" t="s">
        <v>17191</v>
      </c>
      <c r="G8599">
        <v>1341</v>
      </c>
      <c r="H8599">
        <v>5</v>
      </c>
      <c r="I8599" t="s">
        <v>36270</v>
      </c>
    </row>
    <row r="8600" spans="1:9" hidden="1" x14ac:dyDescent="0.25">
      <c r="A8600" t="s">
        <v>6</v>
      </c>
      <c r="B8600">
        <v>4</v>
      </c>
      <c r="C8600" t="s">
        <v>13688</v>
      </c>
      <c r="D8600" s="2" t="s">
        <v>17192</v>
      </c>
      <c r="E8600" t="s">
        <v>17193</v>
      </c>
      <c r="F8600" s="2" t="s">
        <v>17194</v>
      </c>
      <c r="G8600">
        <v>1437</v>
      </c>
      <c r="H8600">
        <v>5</v>
      </c>
      <c r="I8600" t="s">
        <v>36270</v>
      </c>
    </row>
    <row r="8601" spans="1:9" hidden="1" x14ac:dyDescent="0.25">
      <c r="A8601" t="s">
        <v>6</v>
      </c>
      <c r="B8601">
        <v>4</v>
      </c>
      <c r="C8601" t="s">
        <v>13688</v>
      </c>
      <c r="D8601" s="2" t="s">
        <v>17195</v>
      </c>
      <c r="E8601" t="s">
        <v>17196</v>
      </c>
      <c r="F8601" s="2" t="s">
        <v>17197</v>
      </c>
      <c r="G8601">
        <v>478</v>
      </c>
      <c r="H8601">
        <v>5</v>
      </c>
      <c r="I8601" t="s">
        <v>36270</v>
      </c>
    </row>
    <row r="8602" spans="1:9" hidden="1" x14ac:dyDescent="0.25">
      <c r="A8602" t="s">
        <v>6</v>
      </c>
      <c r="B8602">
        <v>4</v>
      </c>
      <c r="C8602" t="s">
        <v>13688</v>
      </c>
      <c r="D8602" s="2" t="s">
        <v>17198</v>
      </c>
      <c r="E8602" t="s">
        <v>17199</v>
      </c>
      <c r="F8602" s="2" t="s">
        <v>17200</v>
      </c>
      <c r="G8602">
        <v>574</v>
      </c>
      <c r="H8602">
        <v>5</v>
      </c>
      <c r="I8602" t="s">
        <v>36270</v>
      </c>
    </row>
    <row r="8603" spans="1:9" hidden="1" x14ac:dyDescent="0.25">
      <c r="A8603" t="s">
        <v>6</v>
      </c>
      <c r="B8603">
        <v>4</v>
      </c>
      <c r="C8603" t="s">
        <v>13688</v>
      </c>
      <c r="D8603" s="2" t="s">
        <v>17201</v>
      </c>
      <c r="E8603" t="s">
        <v>17202</v>
      </c>
      <c r="F8603" s="2" t="s">
        <v>17203</v>
      </c>
      <c r="G8603">
        <v>670</v>
      </c>
      <c r="H8603">
        <v>5</v>
      </c>
      <c r="I8603" t="s">
        <v>36270</v>
      </c>
    </row>
    <row r="8604" spans="1:9" hidden="1" x14ac:dyDescent="0.25">
      <c r="A8604" t="s">
        <v>6</v>
      </c>
      <c r="B8604">
        <v>4</v>
      </c>
      <c r="C8604" t="s">
        <v>13688</v>
      </c>
      <c r="D8604" s="2" t="s">
        <v>17204</v>
      </c>
      <c r="E8604" t="s">
        <v>17205</v>
      </c>
      <c r="F8604" s="2" t="s">
        <v>17206</v>
      </c>
      <c r="G8604">
        <v>766</v>
      </c>
      <c r="H8604">
        <v>5</v>
      </c>
      <c r="I8604" t="s">
        <v>36270</v>
      </c>
    </row>
    <row r="8605" spans="1:9" hidden="1" x14ac:dyDescent="0.25">
      <c r="A8605" t="s">
        <v>6</v>
      </c>
      <c r="B8605">
        <v>4</v>
      </c>
      <c r="C8605" t="s">
        <v>13688</v>
      </c>
      <c r="D8605" s="2" t="s">
        <v>17207</v>
      </c>
      <c r="E8605" t="s">
        <v>17208</v>
      </c>
      <c r="F8605" s="2" t="s">
        <v>17209</v>
      </c>
      <c r="G8605">
        <v>862</v>
      </c>
      <c r="H8605">
        <v>5</v>
      </c>
      <c r="I8605" t="s">
        <v>36270</v>
      </c>
    </row>
    <row r="8606" spans="1:9" hidden="1" x14ac:dyDescent="0.25">
      <c r="A8606" t="s">
        <v>6</v>
      </c>
      <c r="B8606">
        <v>4</v>
      </c>
      <c r="C8606" t="s">
        <v>13688</v>
      </c>
      <c r="D8606" s="2" t="s">
        <v>17210</v>
      </c>
      <c r="E8606" t="s">
        <v>17211</v>
      </c>
      <c r="F8606" s="2" t="s">
        <v>17212</v>
      </c>
      <c r="G8606">
        <v>958</v>
      </c>
      <c r="H8606">
        <v>5</v>
      </c>
      <c r="I8606" t="s">
        <v>36270</v>
      </c>
    </row>
    <row r="8607" spans="1:9" hidden="1" x14ac:dyDescent="0.25">
      <c r="A8607" t="s">
        <v>6</v>
      </c>
      <c r="B8607">
        <v>4</v>
      </c>
      <c r="C8607" t="s">
        <v>13688</v>
      </c>
      <c r="D8607" s="2" t="s">
        <v>17213</v>
      </c>
      <c r="E8607" t="s">
        <v>17214</v>
      </c>
      <c r="F8607" s="2" t="s">
        <v>17215</v>
      </c>
      <c r="G8607">
        <v>1054</v>
      </c>
      <c r="H8607">
        <v>5</v>
      </c>
      <c r="I8607" t="s">
        <v>36270</v>
      </c>
    </row>
    <row r="8608" spans="1:9" hidden="1" x14ac:dyDescent="0.25">
      <c r="A8608" t="s">
        <v>6</v>
      </c>
      <c r="B8608">
        <v>4</v>
      </c>
      <c r="C8608" t="s">
        <v>13688</v>
      </c>
      <c r="D8608" s="2" t="s">
        <v>17216</v>
      </c>
      <c r="E8608" t="s">
        <v>17217</v>
      </c>
      <c r="F8608" s="2" t="s">
        <v>17218</v>
      </c>
      <c r="G8608">
        <v>1150</v>
      </c>
      <c r="H8608">
        <v>5</v>
      </c>
      <c r="I8608" t="s">
        <v>36270</v>
      </c>
    </row>
    <row r="8609" spans="1:9" hidden="1" x14ac:dyDescent="0.25">
      <c r="A8609" t="s">
        <v>6</v>
      </c>
      <c r="B8609">
        <v>4</v>
      </c>
      <c r="C8609" t="s">
        <v>13688</v>
      </c>
      <c r="D8609" s="2" t="s">
        <v>17219</v>
      </c>
      <c r="E8609" t="s">
        <v>17220</v>
      </c>
      <c r="F8609" s="2" t="s">
        <v>17221</v>
      </c>
      <c r="G8609">
        <v>1246</v>
      </c>
      <c r="H8609">
        <v>5</v>
      </c>
      <c r="I8609" t="s">
        <v>36270</v>
      </c>
    </row>
    <row r="8610" spans="1:9" hidden="1" x14ac:dyDescent="0.25">
      <c r="A8610" t="s">
        <v>6</v>
      </c>
      <c r="B8610">
        <v>4</v>
      </c>
      <c r="C8610" t="s">
        <v>13688</v>
      </c>
      <c r="D8610" s="2" t="s">
        <v>17222</v>
      </c>
      <c r="E8610" t="s">
        <v>17223</v>
      </c>
      <c r="F8610" s="2" t="s">
        <v>17224</v>
      </c>
      <c r="G8610">
        <v>1342</v>
      </c>
      <c r="H8610">
        <v>5</v>
      </c>
      <c r="I8610" t="s">
        <v>36270</v>
      </c>
    </row>
    <row r="8611" spans="1:9" hidden="1" x14ac:dyDescent="0.25">
      <c r="A8611" t="s">
        <v>6</v>
      </c>
      <c r="B8611">
        <v>4</v>
      </c>
      <c r="C8611" t="s">
        <v>13688</v>
      </c>
      <c r="D8611" s="2" t="s">
        <v>17225</v>
      </c>
      <c r="E8611" t="s">
        <v>17226</v>
      </c>
      <c r="F8611" s="2" t="s">
        <v>17227</v>
      </c>
      <c r="G8611">
        <v>1438</v>
      </c>
      <c r="H8611">
        <v>5</v>
      </c>
      <c r="I8611" t="s">
        <v>36270</v>
      </c>
    </row>
    <row r="8612" spans="1:9" hidden="1" x14ac:dyDescent="0.25">
      <c r="A8612" t="s">
        <v>6</v>
      </c>
      <c r="B8612">
        <v>4</v>
      </c>
      <c r="C8612" t="s">
        <v>13688</v>
      </c>
      <c r="D8612" s="2" t="s">
        <v>17228</v>
      </c>
      <c r="E8612" t="s">
        <v>17229</v>
      </c>
      <c r="F8612" s="2" t="s">
        <v>17230</v>
      </c>
      <c r="G8612">
        <v>479</v>
      </c>
      <c r="H8612">
        <v>5</v>
      </c>
      <c r="I8612" t="s">
        <v>36270</v>
      </c>
    </row>
    <row r="8613" spans="1:9" hidden="1" x14ac:dyDescent="0.25">
      <c r="A8613" t="s">
        <v>6</v>
      </c>
      <c r="B8613">
        <v>4</v>
      </c>
      <c r="C8613" t="s">
        <v>13688</v>
      </c>
      <c r="D8613" s="2" t="s">
        <v>17231</v>
      </c>
      <c r="E8613" t="s">
        <v>17232</v>
      </c>
      <c r="F8613" s="2" t="s">
        <v>17233</v>
      </c>
      <c r="G8613">
        <v>575</v>
      </c>
      <c r="H8613">
        <v>5</v>
      </c>
      <c r="I8613" t="s">
        <v>36270</v>
      </c>
    </row>
    <row r="8614" spans="1:9" hidden="1" x14ac:dyDescent="0.25">
      <c r="A8614" t="s">
        <v>6</v>
      </c>
      <c r="B8614">
        <v>4</v>
      </c>
      <c r="C8614" t="s">
        <v>13688</v>
      </c>
      <c r="D8614" s="2" t="s">
        <v>17234</v>
      </c>
      <c r="E8614" t="s">
        <v>17235</v>
      </c>
      <c r="F8614" s="2" t="s">
        <v>17236</v>
      </c>
      <c r="G8614">
        <v>671</v>
      </c>
      <c r="H8614">
        <v>5</v>
      </c>
      <c r="I8614" t="s">
        <v>36270</v>
      </c>
    </row>
    <row r="8615" spans="1:9" hidden="1" x14ac:dyDescent="0.25">
      <c r="A8615" t="s">
        <v>6</v>
      </c>
      <c r="B8615">
        <v>4</v>
      </c>
      <c r="C8615" t="s">
        <v>13688</v>
      </c>
      <c r="D8615" s="2" t="s">
        <v>17237</v>
      </c>
      <c r="E8615" t="s">
        <v>17238</v>
      </c>
      <c r="F8615" s="2" t="s">
        <v>17239</v>
      </c>
      <c r="G8615">
        <v>767</v>
      </c>
      <c r="H8615">
        <v>5</v>
      </c>
      <c r="I8615" t="s">
        <v>36270</v>
      </c>
    </row>
    <row r="8616" spans="1:9" hidden="1" x14ac:dyDescent="0.25">
      <c r="A8616" t="s">
        <v>6</v>
      </c>
      <c r="B8616">
        <v>4</v>
      </c>
      <c r="C8616" t="s">
        <v>13688</v>
      </c>
      <c r="D8616" s="2" t="s">
        <v>17240</v>
      </c>
      <c r="E8616" t="s">
        <v>17241</v>
      </c>
      <c r="F8616" s="2" t="s">
        <v>17242</v>
      </c>
      <c r="G8616">
        <v>863</v>
      </c>
      <c r="H8616">
        <v>5</v>
      </c>
      <c r="I8616" t="s">
        <v>36270</v>
      </c>
    </row>
    <row r="8617" spans="1:9" hidden="1" x14ac:dyDescent="0.25">
      <c r="A8617" t="s">
        <v>6</v>
      </c>
      <c r="B8617">
        <v>4</v>
      </c>
      <c r="C8617" t="s">
        <v>13688</v>
      </c>
      <c r="D8617" s="2" t="s">
        <v>17243</v>
      </c>
      <c r="E8617" t="s">
        <v>17244</v>
      </c>
      <c r="F8617" s="2" t="s">
        <v>17245</v>
      </c>
      <c r="G8617">
        <v>959</v>
      </c>
      <c r="H8617">
        <v>5</v>
      </c>
      <c r="I8617" t="s">
        <v>36270</v>
      </c>
    </row>
    <row r="8618" spans="1:9" hidden="1" x14ac:dyDescent="0.25">
      <c r="A8618" t="s">
        <v>6</v>
      </c>
      <c r="B8618">
        <v>4</v>
      </c>
      <c r="C8618" t="s">
        <v>13688</v>
      </c>
      <c r="D8618" s="2" t="s">
        <v>17246</v>
      </c>
      <c r="E8618" t="s">
        <v>17247</v>
      </c>
      <c r="F8618" s="2" t="s">
        <v>17248</v>
      </c>
      <c r="G8618">
        <v>1055</v>
      </c>
      <c r="H8618">
        <v>5</v>
      </c>
      <c r="I8618" t="s">
        <v>36270</v>
      </c>
    </row>
    <row r="8619" spans="1:9" hidden="1" x14ac:dyDescent="0.25">
      <c r="A8619" t="s">
        <v>6</v>
      </c>
      <c r="B8619">
        <v>4</v>
      </c>
      <c r="C8619" t="s">
        <v>13688</v>
      </c>
      <c r="D8619" s="2" t="s">
        <v>17249</v>
      </c>
      <c r="E8619" t="s">
        <v>17250</v>
      </c>
      <c r="F8619" s="2" t="s">
        <v>17251</v>
      </c>
      <c r="G8619">
        <v>1151</v>
      </c>
      <c r="H8619">
        <v>5</v>
      </c>
      <c r="I8619" t="s">
        <v>36270</v>
      </c>
    </row>
    <row r="8620" spans="1:9" hidden="1" x14ac:dyDescent="0.25">
      <c r="A8620" t="s">
        <v>6</v>
      </c>
      <c r="B8620">
        <v>4</v>
      </c>
      <c r="C8620" t="s">
        <v>13688</v>
      </c>
      <c r="D8620" s="2" t="s">
        <v>17252</v>
      </c>
      <c r="E8620" t="s">
        <v>17253</v>
      </c>
      <c r="F8620" s="2" t="s">
        <v>17254</v>
      </c>
      <c r="G8620">
        <v>1247</v>
      </c>
      <c r="H8620">
        <v>5</v>
      </c>
      <c r="I8620" t="s">
        <v>36270</v>
      </c>
    </row>
    <row r="8621" spans="1:9" hidden="1" x14ac:dyDescent="0.25">
      <c r="A8621" t="s">
        <v>6</v>
      </c>
      <c r="B8621">
        <v>4</v>
      </c>
      <c r="C8621" t="s">
        <v>13688</v>
      </c>
      <c r="D8621" s="2" t="s">
        <v>17255</v>
      </c>
      <c r="E8621" t="s">
        <v>17256</v>
      </c>
      <c r="F8621" s="2" t="s">
        <v>17257</v>
      </c>
      <c r="G8621">
        <v>1343</v>
      </c>
      <c r="H8621">
        <v>5</v>
      </c>
      <c r="I8621" t="s">
        <v>36270</v>
      </c>
    </row>
    <row r="8622" spans="1:9" hidden="1" x14ac:dyDescent="0.25">
      <c r="A8622" t="s">
        <v>6</v>
      </c>
      <c r="B8622">
        <v>4</v>
      </c>
      <c r="C8622" t="s">
        <v>13688</v>
      </c>
      <c r="D8622" s="2" t="s">
        <v>17258</v>
      </c>
      <c r="E8622" t="s">
        <v>17259</v>
      </c>
      <c r="F8622" s="2" t="s">
        <v>17260</v>
      </c>
      <c r="G8622">
        <v>1439</v>
      </c>
      <c r="H8622">
        <v>5</v>
      </c>
      <c r="I8622" t="s">
        <v>36270</v>
      </c>
    </row>
    <row r="8623" spans="1:9" hidden="1" x14ac:dyDescent="0.25">
      <c r="A8623" t="s">
        <v>6</v>
      </c>
      <c r="B8623">
        <v>4</v>
      </c>
      <c r="C8623" t="s">
        <v>13688</v>
      </c>
      <c r="D8623" s="2" t="s">
        <v>17261</v>
      </c>
      <c r="E8623" t="s">
        <v>17262</v>
      </c>
      <c r="F8623" s="2" t="s">
        <v>17263</v>
      </c>
      <c r="G8623">
        <v>480</v>
      </c>
      <c r="H8623">
        <v>5</v>
      </c>
      <c r="I8623" t="s">
        <v>36270</v>
      </c>
    </row>
    <row r="8624" spans="1:9" hidden="1" x14ac:dyDescent="0.25">
      <c r="A8624" t="s">
        <v>6</v>
      </c>
      <c r="B8624">
        <v>4</v>
      </c>
      <c r="C8624" t="s">
        <v>13688</v>
      </c>
      <c r="D8624" s="2" t="s">
        <v>17264</v>
      </c>
      <c r="E8624" t="s">
        <v>17265</v>
      </c>
      <c r="F8624" s="2" t="s">
        <v>17266</v>
      </c>
      <c r="G8624">
        <v>576</v>
      </c>
      <c r="H8624">
        <v>5</v>
      </c>
      <c r="I8624" t="s">
        <v>36270</v>
      </c>
    </row>
    <row r="8625" spans="1:9" hidden="1" x14ac:dyDescent="0.25">
      <c r="A8625" t="s">
        <v>6</v>
      </c>
      <c r="B8625">
        <v>4</v>
      </c>
      <c r="C8625" t="s">
        <v>13688</v>
      </c>
      <c r="D8625" s="2" t="s">
        <v>17267</v>
      </c>
      <c r="E8625" t="s">
        <v>17268</v>
      </c>
      <c r="F8625" s="2" t="s">
        <v>17269</v>
      </c>
      <c r="G8625">
        <v>672</v>
      </c>
      <c r="H8625">
        <v>5</v>
      </c>
      <c r="I8625" t="s">
        <v>36270</v>
      </c>
    </row>
    <row r="8626" spans="1:9" hidden="1" x14ac:dyDescent="0.25">
      <c r="A8626" t="s">
        <v>6</v>
      </c>
      <c r="B8626">
        <v>4</v>
      </c>
      <c r="C8626" t="s">
        <v>13688</v>
      </c>
      <c r="D8626" s="2" t="s">
        <v>17270</v>
      </c>
      <c r="E8626" t="s">
        <v>17271</v>
      </c>
      <c r="F8626" s="2" t="s">
        <v>17272</v>
      </c>
      <c r="G8626">
        <v>768</v>
      </c>
      <c r="H8626">
        <v>5</v>
      </c>
      <c r="I8626" t="s">
        <v>36270</v>
      </c>
    </row>
    <row r="8627" spans="1:9" hidden="1" x14ac:dyDescent="0.25">
      <c r="A8627" t="s">
        <v>6</v>
      </c>
      <c r="B8627">
        <v>4</v>
      </c>
      <c r="C8627" t="s">
        <v>13688</v>
      </c>
      <c r="D8627" s="2" t="s">
        <v>17273</v>
      </c>
      <c r="E8627" t="s">
        <v>17274</v>
      </c>
      <c r="F8627" s="2" t="s">
        <v>17275</v>
      </c>
      <c r="G8627">
        <v>864</v>
      </c>
      <c r="H8627">
        <v>5</v>
      </c>
      <c r="I8627" t="s">
        <v>36270</v>
      </c>
    </row>
    <row r="8628" spans="1:9" hidden="1" x14ac:dyDescent="0.25">
      <c r="A8628" t="s">
        <v>6</v>
      </c>
      <c r="B8628">
        <v>4</v>
      </c>
      <c r="C8628" t="s">
        <v>13688</v>
      </c>
      <c r="D8628" s="2" t="s">
        <v>17276</v>
      </c>
      <c r="E8628" t="s">
        <v>17277</v>
      </c>
      <c r="F8628" s="2" t="s">
        <v>17278</v>
      </c>
      <c r="G8628">
        <v>960</v>
      </c>
      <c r="H8628">
        <v>5</v>
      </c>
      <c r="I8628" t="s">
        <v>36270</v>
      </c>
    </row>
    <row r="8629" spans="1:9" hidden="1" x14ac:dyDescent="0.25">
      <c r="A8629" t="s">
        <v>6</v>
      </c>
      <c r="B8629">
        <v>4</v>
      </c>
      <c r="C8629" t="s">
        <v>13688</v>
      </c>
      <c r="D8629" s="2" t="s">
        <v>17279</v>
      </c>
      <c r="E8629" t="s">
        <v>17280</v>
      </c>
      <c r="F8629" s="2" t="s">
        <v>17281</v>
      </c>
      <c r="G8629">
        <v>1056</v>
      </c>
      <c r="H8629">
        <v>5</v>
      </c>
      <c r="I8629" t="s">
        <v>36270</v>
      </c>
    </row>
    <row r="8630" spans="1:9" hidden="1" x14ac:dyDescent="0.25">
      <c r="A8630" t="s">
        <v>6</v>
      </c>
      <c r="B8630">
        <v>4</v>
      </c>
      <c r="C8630" t="s">
        <v>13688</v>
      </c>
      <c r="D8630" s="2" t="s">
        <v>17282</v>
      </c>
      <c r="E8630" t="s">
        <v>17283</v>
      </c>
      <c r="F8630" s="2" t="s">
        <v>17284</v>
      </c>
      <c r="G8630">
        <v>1152</v>
      </c>
      <c r="H8630">
        <v>5</v>
      </c>
      <c r="I8630" t="s">
        <v>36270</v>
      </c>
    </row>
    <row r="8631" spans="1:9" hidden="1" x14ac:dyDescent="0.25">
      <c r="A8631" t="s">
        <v>6</v>
      </c>
      <c r="B8631">
        <v>4</v>
      </c>
      <c r="C8631" t="s">
        <v>13688</v>
      </c>
      <c r="D8631" s="2" t="s">
        <v>17285</v>
      </c>
      <c r="E8631" t="s">
        <v>17286</v>
      </c>
      <c r="F8631" s="2" t="s">
        <v>17287</v>
      </c>
      <c r="G8631">
        <v>1248</v>
      </c>
      <c r="H8631">
        <v>5</v>
      </c>
      <c r="I8631" t="s">
        <v>36270</v>
      </c>
    </row>
    <row r="8632" spans="1:9" hidden="1" x14ac:dyDescent="0.25">
      <c r="A8632" t="s">
        <v>6</v>
      </c>
      <c r="B8632">
        <v>4</v>
      </c>
      <c r="C8632" t="s">
        <v>13688</v>
      </c>
      <c r="D8632" s="2" t="s">
        <v>17288</v>
      </c>
      <c r="E8632" t="s">
        <v>17289</v>
      </c>
      <c r="F8632" s="2" t="s">
        <v>17290</v>
      </c>
      <c r="G8632">
        <v>1344</v>
      </c>
      <c r="H8632">
        <v>5</v>
      </c>
      <c r="I8632" t="s">
        <v>36270</v>
      </c>
    </row>
    <row r="8633" spans="1:9" hidden="1" x14ac:dyDescent="0.25">
      <c r="A8633" t="s">
        <v>6</v>
      </c>
      <c r="B8633">
        <v>4</v>
      </c>
      <c r="C8633" t="s">
        <v>13688</v>
      </c>
      <c r="D8633" s="2" t="s">
        <v>17291</v>
      </c>
      <c r="E8633" t="s">
        <v>17292</v>
      </c>
      <c r="F8633" s="2" t="s">
        <v>17293</v>
      </c>
      <c r="G8633">
        <v>1440</v>
      </c>
      <c r="H8633">
        <v>5</v>
      </c>
      <c r="I8633" t="s">
        <v>36270</v>
      </c>
    </row>
    <row r="8634" spans="1:9" hidden="1" x14ac:dyDescent="0.25">
      <c r="A8634" t="s">
        <v>6</v>
      </c>
      <c r="B8634">
        <v>4</v>
      </c>
      <c r="C8634" t="s">
        <v>13688</v>
      </c>
      <c r="D8634" s="2" t="s">
        <v>17294</v>
      </c>
      <c r="E8634" t="s">
        <v>17295</v>
      </c>
      <c r="F8634" s="2" t="s">
        <v>17296</v>
      </c>
      <c r="G8634">
        <v>481</v>
      </c>
      <c r="H8634">
        <v>5</v>
      </c>
      <c r="I8634" t="s">
        <v>36270</v>
      </c>
    </row>
    <row r="8635" spans="1:9" hidden="1" x14ac:dyDescent="0.25">
      <c r="A8635" t="s">
        <v>6</v>
      </c>
      <c r="B8635">
        <v>4</v>
      </c>
      <c r="C8635" t="s">
        <v>13688</v>
      </c>
      <c r="D8635" s="2" t="s">
        <v>17297</v>
      </c>
      <c r="E8635" t="s">
        <v>17298</v>
      </c>
      <c r="F8635" s="2" t="s">
        <v>17299</v>
      </c>
      <c r="G8635">
        <v>577</v>
      </c>
      <c r="H8635">
        <v>5</v>
      </c>
      <c r="I8635" t="s">
        <v>36270</v>
      </c>
    </row>
    <row r="8636" spans="1:9" hidden="1" x14ac:dyDescent="0.25">
      <c r="A8636" t="s">
        <v>6</v>
      </c>
      <c r="B8636">
        <v>4</v>
      </c>
      <c r="C8636" t="s">
        <v>13688</v>
      </c>
      <c r="D8636" s="2" t="s">
        <v>17300</v>
      </c>
      <c r="E8636" t="s">
        <v>17301</v>
      </c>
      <c r="F8636" s="2" t="s">
        <v>17302</v>
      </c>
      <c r="G8636">
        <v>673</v>
      </c>
      <c r="H8636">
        <v>5</v>
      </c>
      <c r="I8636" t="s">
        <v>36270</v>
      </c>
    </row>
    <row r="8637" spans="1:9" hidden="1" x14ac:dyDescent="0.25">
      <c r="A8637" t="s">
        <v>6</v>
      </c>
      <c r="B8637">
        <v>4</v>
      </c>
      <c r="C8637" t="s">
        <v>13688</v>
      </c>
      <c r="D8637" s="2" t="s">
        <v>17303</v>
      </c>
      <c r="E8637" t="s">
        <v>17304</v>
      </c>
      <c r="F8637" s="2" t="s">
        <v>17305</v>
      </c>
      <c r="G8637">
        <v>769</v>
      </c>
      <c r="H8637">
        <v>5</v>
      </c>
      <c r="I8637" t="s">
        <v>36270</v>
      </c>
    </row>
    <row r="8638" spans="1:9" hidden="1" x14ac:dyDescent="0.25">
      <c r="A8638" t="s">
        <v>6</v>
      </c>
      <c r="B8638">
        <v>4</v>
      </c>
      <c r="C8638" t="s">
        <v>13688</v>
      </c>
      <c r="D8638" s="2" t="s">
        <v>17306</v>
      </c>
      <c r="E8638" t="s">
        <v>17307</v>
      </c>
      <c r="F8638" s="2" t="s">
        <v>17308</v>
      </c>
      <c r="G8638">
        <v>865</v>
      </c>
      <c r="H8638">
        <v>5</v>
      </c>
      <c r="I8638" t="s">
        <v>36270</v>
      </c>
    </row>
    <row r="8639" spans="1:9" hidden="1" x14ac:dyDescent="0.25">
      <c r="A8639" t="s">
        <v>6</v>
      </c>
      <c r="B8639">
        <v>4</v>
      </c>
      <c r="C8639" t="s">
        <v>13688</v>
      </c>
      <c r="D8639" s="2" t="s">
        <v>17309</v>
      </c>
      <c r="E8639" t="s">
        <v>17310</v>
      </c>
      <c r="F8639" s="2" t="s">
        <v>17311</v>
      </c>
      <c r="G8639">
        <v>961</v>
      </c>
      <c r="H8639">
        <v>5</v>
      </c>
      <c r="I8639" t="s">
        <v>36270</v>
      </c>
    </row>
    <row r="8640" spans="1:9" hidden="1" x14ac:dyDescent="0.25">
      <c r="A8640" t="s">
        <v>6</v>
      </c>
      <c r="B8640">
        <v>4</v>
      </c>
      <c r="C8640" t="s">
        <v>13688</v>
      </c>
      <c r="D8640" s="2" t="s">
        <v>17312</v>
      </c>
      <c r="E8640" t="s">
        <v>17313</v>
      </c>
      <c r="F8640" s="2" t="s">
        <v>17314</v>
      </c>
      <c r="G8640">
        <v>1057</v>
      </c>
      <c r="H8640">
        <v>5</v>
      </c>
      <c r="I8640" t="s">
        <v>36270</v>
      </c>
    </row>
    <row r="8641" spans="1:9" hidden="1" x14ac:dyDescent="0.25">
      <c r="A8641" t="s">
        <v>6</v>
      </c>
      <c r="B8641">
        <v>4</v>
      </c>
      <c r="C8641" t="s">
        <v>13688</v>
      </c>
      <c r="D8641" s="2" t="s">
        <v>17315</v>
      </c>
      <c r="E8641" t="s">
        <v>17316</v>
      </c>
      <c r="F8641" s="2" t="s">
        <v>17317</v>
      </c>
      <c r="G8641">
        <v>1153</v>
      </c>
      <c r="H8641">
        <v>5</v>
      </c>
      <c r="I8641" t="s">
        <v>36270</v>
      </c>
    </row>
    <row r="8642" spans="1:9" hidden="1" x14ac:dyDescent="0.25">
      <c r="A8642" t="s">
        <v>6</v>
      </c>
      <c r="B8642">
        <v>4</v>
      </c>
      <c r="C8642" t="s">
        <v>13688</v>
      </c>
      <c r="D8642" s="2" t="s">
        <v>17318</v>
      </c>
      <c r="E8642" t="s">
        <v>17319</v>
      </c>
      <c r="F8642" s="2" t="s">
        <v>17320</v>
      </c>
      <c r="G8642">
        <v>1249</v>
      </c>
      <c r="H8642">
        <v>5</v>
      </c>
      <c r="I8642" t="s">
        <v>36270</v>
      </c>
    </row>
    <row r="8643" spans="1:9" hidden="1" x14ac:dyDescent="0.25">
      <c r="A8643" t="s">
        <v>6</v>
      </c>
      <c r="B8643">
        <v>4</v>
      </c>
      <c r="C8643" t="s">
        <v>13688</v>
      </c>
      <c r="D8643" s="2" t="s">
        <v>17321</v>
      </c>
      <c r="E8643" t="s">
        <v>17322</v>
      </c>
      <c r="F8643" s="2" t="s">
        <v>17323</v>
      </c>
      <c r="G8643">
        <v>1345</v>
      </c>
      <c r="H8643">
        <v>5</v>
      </c>
      <c r="I8643" t="s">
        <v>36270</v>
      </c>
    </row>
    <row r="8644" spans="1:9" hidden="1" x14ac:dyDescent="0.25">
      <c r="A8644" t="s">
        <v>6</v>
      </c>
      <c r="B8644">
        <v>4</v>
      </c>
      <c r="C8644" t="s">
        <v>13688</v>
      </c>
      <c r="D8644" s="2" t="s">
        <v>17324</v>
      </c>
      <c r="E8644" t="s">
        <v>17325</v>
      </c>
      <c r="F8644" s="2" t="s">
        <v>17326</v>
      </c>
      <c r="G8644">
        <v>1441</v>
      </c>
      <c r="H8644">
        <v>5</v>
      </c>
      <c r="I8644" t="s">
        <v>36270</v>
      </c>
    </row>
    <row r="8645" spans="1:9" hidden="1" x14ac:dyDescent="0.25">
      <c r="A8645" t="s">
        <v>6</v>
      </c>
      <c r="B8645">
        <v>4</v>
      </c>
      <c r="C8645" t="s">
        <v>13688</v>
      </c>
      <c r="D8645" s="2" t="s">
        <v>17327</v>
      </c>
      <c r="E8645" t="s">
        <v>17328</v>
      </c>
      <c r="F8645" s="2" t="s">
        <v>17329</v>
      </c>
      <c r="G8645">
        <v>482</v>
      </c>
      <c r="H8645">
        <v>5</v>
      </c>
      <c r="I8645" t="s">
        <v>36270</v>
      </c>
    </row>
    <row r="8646" spans="1:9" hidden="1" x14ac:dyDescent="0.25">
      <c r="A8646" t="s">
        <v>6</v>
      </c>
      <c r="B8646">
        <v>4</v>
      </c>
      <c r="C8646" t="s">
        <v>13688</v>
      </c>
      <c r="D8646" s="2" t="s">
        <v>17330</v>
      </c>
      <c r="E8646" t="s">
        <v>17331</v>
      </c>
      <c r="F8646" s="2" t="s">
        <v>17332</v>
      </c>
      <c r="G8646">
        <v>578</v>
      </c>
      <c r="H8646">
        <v>5</v>
      </c>
      <c r="I8646" t="s">
        <v>36270</v>
      </c>
    </row>
    <row r="8647" spans="1:9" hidden="1" x14ac:dyDescent="0.25">
      <c r="A8647" t="s">
        <v>6</v>
      </c>
      <c r="B8647">
        <v>4</v>
      </c>
      <c r="C8647" t="s">
        <v>13688</v>
      </c>
      <c r="D8647" s="2" t="s">
        <v>17333</v>
      </c>
      <c r="E8647" t="s">
        <v>17334</v>
      </c>
      <c r="F8647" s="2" t="s">
        <v>17335</v>
      </c>
      <c r="G8647">
        <v>674</v>
      </c>
      <c r="H8647">
        <v>5</v>
      </c>
      <c r="I8647" t="s">
        <v>36270</v>
      </c>
    </row>
    <row r="8648" spans="1:9" hidden="1" x14ac:dyDescent="0.25">
      <c r="A8648" t="s">
        <v>6</v>
      </c>
      <c r="B8648">
        <v>4</v>
      </c>
      <c r="C8648" t="s">
        <v>13688</v>
      </c>
      <c r="D8648" s="2" t="s">
        <v>17336</v>
      </c>
      <c r="E8648" t="s">
        <v>17337</v>
      </c>
      <c r="F8648" s="2" t="s">
        <v>17338</v>
      </c>
      <c r="G8648">
        <v>770</v>
      </c>
      <c r="H8648">
        <v>5</v>
      </c>
      <c r="I8648" t="s">
        <v>36270</v>
      </c>
    </row>
    <row r="8649" spans="1:9" hidden="1" x14ac:dyDescent="0.25">
      <c r="A8649" t="s">
        <v>6</v>
      </c>
      <c r="B8649">
        <v>4</v>
      </c>
      <c r="C8649" t="s">
        <v>13688</v>
      </c>
      <c r="D8649" s="2" t="s">
        <v>17339</v>
      </c>
      <c r="E8649" t="s">
        <v>17340</v>
      </c>
      <c r="F8649" s="2" t="s">
        <v>17341</v>
      </c>
      <c r="G8649">
        <v>866</v>
      </c>
      <c r="H8649">
        <v>5</v>
      </c>
      <c r="I8649" t="s">
        <v>36270</v>
      </c>
    </row>
    <row r="8650" spans="1:9" hidden="1" x14ac:dyDescent="0.25">
      <c r="A8650" t="s">
        <v>6</v>
      </c>
      <c r="B8650">
        <v>4</v>
      </c>
      <c r="C8650" t="s">
        <v>13688</v>
      </c>
      <c r="D8650" s="2" t="s">
        <v>17342</v>
      </c>
      <c r="E8650" t="s">
        <v>17343</v>
      </c>
      <c r="F8650" s="2" t="s">
        <v>17344</v>
      </c>
      <c r="G8650">
        <v>962</v>
      </c>
      <c r="H8650">
        <v>5</v>
      </c>
      <c r="I8650" t="s">
        <v>36270</v>
      </c>
    </row>
    <row r="8651" spans="1:9" hidden="1" x14ac:dyDescent="0.25">
      <c r="A8651" t="s">
        <v>6</v>
      </c>
      <c r="B8651">
        <v>4</v>
      </c>
      <c r="C8651" t="s">
        <v>13688</v>
      </c>
      <c r="D8651" s="2" t="s">
        <v>17345</v>
      </c>
      <c r="E8651" t="s">
        <v>17346</v>
      </c>
      <c r="F8651" s="2" t="s">
        <v>17347</v>
      </c>
      <c r="G8651">
        <v>1058</v>
      </c>
      <c r="H8651">
        <v>5</v>
      </c>
      <c r="I8651" t="s">
        <v>36270</v>
      </c>
    </row>
    <row r="8652" spans="1:9" hidden="1" x14ac:dyDescent="0.25">
      <c r="A8652" t="s">
        <v>6</v>
      </c>
      <c r="B8652">
        <v>4</v>
      </c>
      <c r="C8652" t="s">
        <v>13688</v>
      </c>
      <c r="D8652" s="2" t="s">
        <v>17348</v>
      </c>
      <c r="E8652" t="s">
        <v>17349</v>
      </c>
      <c r="F8652" s="2" t="s">
        <v>17350</v>
      </c>
      <c r="G8652">
        <v>1154</v>
      </c>
      <c r="H8652">
        <v>5</v>
      </c>
      <c r="I8652" t="s">
        <v>36270</v>
      </c>
    </row>
    <row r="8653" spans="1:9" hidden="1" x14ac:dyDescent="0.25">
      <c r="A8653" t="s">
        <v>6</v>
      </c>
      <c r="B8653">
        <v>4</v>
      </c>
      <c r="C8653" t="s">
        <v>13688</v>
      </c>
      <c r="D8653" s="2" t="s">
        <v>17351</v>
      </c>
      <c r="E8653" t="s">
        <v>17352</v>
      </c>
      <c r="F8653" s="2" t="s">
        <v>17353</v>
      </c>
      <c r="G8653">
        <v>1250</v>
      </c>
      <c r="H8653">
        <v>5</v>
      </c>
      <c r="I8653" t="s">
        <v>36270</v>
      </c>
    </row>
    <row r="8654" spans="1:9" hidden="1" x14ac:dyDescent="0.25">
      <c r="A8654" t="s">
        <v>6</v>
      </c>
      <c r="B8654">
        <v>4</v>
      </c>
      <c r="C8654" t="s">
        <v>13688</v>
      </c>
      <c r="D8654" s="2" t="s">
        <v>17354</v>
      </c>
      <c r="E8654" t="s">
        <v>17355</v>
      </c>
      <c r="F8654" s="2" t="s">
        <v>17356</v>
      </c>
      <c r="G8654">
        <v>1346</v>
      </c>
      <c r="H8654">
        <v>5</v>
      </c>
      <c r="I8654" t="s">
        <v>36270</v>
      </c>
    </row>
    <row r="8655" spans="1:9" hidden="1" x14ac:dyDescent="0.25">
      <c r="A8655" t="s">
        <v>6</v>
      </c>
      <c r="B8655">
        <v>4</v>
      </c>
      <c r="C8655" t="s">
        <v>13688</v>
      </c>
      <c r="D8655" s="2" t="s">
        <v>17357</v>
      </c>
      <c r="E8655" t="s">
        <v>17358</v>
      </c>
      <c r="F8655" s="2" t="s">
        <v>17359</v>
      </c>
      <c r="G8655">
        <v>1442</v>
      </c>
      <c r="H8655">
        <v>5</v>
      </c>
      <c r="I8655" t="s">
        <v>36270</v>
      </c>
    </row>
    <row r="8656" spans="1:9" hidden="1" x14ac:dyDescent="0.25">
      <c r="A8656" t="s">
        <v>6</v>
      </c>
      <c r="B8656">
        <v>4</v>
      </c>
      <c r="C8656" t="s">
        <v>13688</v>
      </c>
      <c r="D8656" s="2" t="s">
        <v>17360</v>
      </c>
      <c r="E8656" t="s">
        <v>17361</v>
      </c>
      <c r="F8656" s="2" t="s">
        <v>17362</v>
      </c>
      <c r="G8656">
        <v>483</v>
      </c>
      <c r="H8656">
        <v>5</v>
      </c>
      <c r="I8656" t="s">
        <v>36270</v>
      </c>
    </row>
    <row r="8657" spans="1:9" hidden="1" x14ac:dyDescent="0.25">
      <c r="A8657" t="s">
        <v>6</v>
      </c>
      <c r="B8657">
        <v>4</v>
      </c>
      <c r="C8657" t="s">
        <v>13688</v>
      </c>
      <c r="D8657" s="2" t="s">
        <v>17363</v>
      </c>
      <c r="E8657" t="s">
        <v>17364</v>
      </c>
      <c r="F8657" s="2" t="s">
        <v>17365</v>
      </c>
      <c r="G8657">
        <v>579</v>
      </c>
      <c r="H8657">
        <v>5</v>
      </c>
      <c r="I8657" t="s">
        <v>36270</v>
      </c>
    </row>
    <row r="8658" spans="1:9" hidden="1" x14ac:dyDescent="0.25">
      <c r="A8658" t="s">
        <v>6</v>
      </c>
      <c r="B8658">
        <v>4</v>
      </c>
      <c r="C8658" t="s">
        <v>13688</v>
      </c>
      <c r="D8658" s="2" t="s">
        <v>17366</v>
      </c>
      <c r="E8658" t="s">
        <v>17367</v>
      </c>
      <c r="F8658" s="2" t="s">
        <v>17368</v>
      </c>
      <c r="G8658">
        <v>675</v>
      </c>
      <c r="H8658">
        <v>5</v>
      </c>
      <c r="I8658" t="s">
        <v>36270</v>
      </c>
    </row>
    <row r="8659" spans="1:9" hidden="1" x14ac:dyDescent="0.25">
      <c r="A8659" t="s">
        <v>6</v>
      </c>
      <c r="B8659">
        <v>4</v>
      </c>
      <c r="C8659" t="s">
        <v>13688</v>
      </c>
      <c r="D8659" s="2" t="s">
        <v>17369</v>
      </c>
      <c r="E8659" t="s">
        <v>17370</v>
      </c>
      <c r="F8659" s="2" t="s">
        <v>17371</v>
      </c>
      <c r="G8659">
        <v>771</v>
      </c>
      <c r="H8659">
        <v>5</v>
      </c>
      <c r="I8659" t="s">
        <v>36270</v>
      </c>
    </row>
    <row r="8660" spans="1:9" hidden="1" x14ac:dyDescent="0.25">
      <c r="A8660" t="s">
        <v>6</v>
      </c>
      <c r="B8660">
        <v>4</v>
      </c>
      <c r="C8660" t="s">
        <v>13688</v>
      </c>
      <c r="D8660" s="2" t="s">
        <v>17372</v>
      </c>
      <c r="E8660" t="s">
        <v>17373</v>
      </c>
      <c r="F8660" s="2" t="s">
        <v>17374</v>
      </c>
      <c r="G8660">
        <v>867</v>
      </c>
      <c r="H8660">
        <v>5</v>
      </c>
      <c r="I8660" t="s">
        <v>36270</v>
      </c>
    </row>
    <row r="8661" spans="1:9" hidden="1" x14ac:dyDescent="0.25">
      <c r="A8661" t="s">
        <v>6</v>
      </c>
      <c r="B8661">
        <v>4</v>
      </c>
      <c r="C8661" t="s">
        <v>13688</v>
      </c>
      <c r="D8661" s="2" t="s">
        <v>17375</v>
      </c>
      <c r="E8661" t="s">
        <v>17376</v>
      </c>
      <c r="F8661" s="2" t="s">
        <v>17377</v>
      </c>
      <c r="G8661">
        <v>963</v>
      </c>
      <c r="H8661">
        <v>5</v>
      </c>
      <c r="I8661" t="s">
        <v>36270</v>
      </c>
    </row>
    <row r="8662" spans="1:9" hidden="1" x14ac:dyDescent="0.25">
      <c r="A8662" t="s">
        <v>6</v>
      </c>
      <c r="B8662">
        <v>4</v>
      </c>
      <c r="C8662" t="s">
        <v>13688</v>
      </c>
      <c r="D8662" s="2" t="s">
        <v>17378</v>
      </c>
      <c r="E8662" t="s">
        <v>17379</v>
      </c>
      <c r="F8662" s="2" t="s">
        <v>17380</v>
      </c>
      <c r="G8662">
        <v>1059</v>
      </c>
      <c r="H8662">
        <v>5</v>
      </c>
      <c r="I8662" t="s">
        <v>36270</v>
      </c>
    </row>
    <row r="8663" spans="1:9" hidden="1" x14ac:dyDescent="0.25">
      <c r="A8663" t="s">
        <v>6</v>
      </c>
      <c r="B8663">
        <v>4</v>
      </c>
      <c r="C8663" t="s">
        <v>13688</v>
      </c>
      <c r="D8663" s="2" t="s">
        <v>17381</v>
      </c>
      <c r="E8663" t="s">
        <v>17382</v>
      </c>
      <c r="F8663" s="2" t="s">
        <v>17383</v>
      </c>
      <c r="G8663">
        <v>1155</v>
      </c>
      <c r="H8663">
        <v>5</v>
      </c>
      <c r="I8663" t="s">
        <v>36270</v>
      </c>
    </row>
    <row r="8664" spans="1:9" hidden="1" x14ac:dyDescent="0.25">
      <c r="A8664" t="s">
        <v>6</v>
      </c>
      <c r="B8664">
        <v>4</v>
      </c>
      <c r="C8664" t="s">
        <v>13688</v>
      </c>
      <c r="D8664" s="2" t="s">
        <v>17384</v>
      </c>
      <c r="E8664" t="s">
        <v>17385</v>
      </c>
      <c r="F8664" s="2" t="s">
        <v>17386</v>
      </c>
      <c r="G8664">
        <v>1251</v>
      </c>
      <c r="H8664">
        <v>5</v>
      </c>
      <c r="I8664" t="s">
        <v>36270</v>
      </c>
    </row>
    <row r="8665" spans="1:9" hidden="1" x14ac:dyDescent="0.25">
      <c r="A8665" t="s">
        <v>6</v>
      </c>
      <c r="B8665">
        <v>4</v>
      </c>
      <c r="C8665" t="s">
        <v>13688</v>
      </c>
      <c r="D8665" s="2" t="s">
        <v>17387</v>
      </c>
      <c r="E8665" t="s">
        <v>17388</v>
      </c>
      <c r="F8665" s="2" t="s">
        <v>17389</v>
      </c>
      <c r="G8665">
        <v>1347</v>
      </c>
      <c r="H8665">
        <v>5</v>
      </c>
      <c r="I8665" t="s">
        <v>36270</v>
      </c>
    </row>
    <row r="8666" spans="1:9" hidden="1" x14ac:dyDescent="0.25">
      <c r="A8666" t="s">
        <v>6</v>
      </c>
      <c r="B8666">
        <v>4</v>
      </c>
      <c r="C8666" t="s">
        <v>13688</v>
      </c>
      <c r="D8666" s="2" t="s">
        <v>17390</v>
      </c>
      <c r="E8666" t="s">
        <v>17391</v>
      </c>
      <c r="F8666" s="2" t="s">
        <v>17392</v>
      </c>
      <c r="G8666">
        <v>1443</v>
      </c>
      <c r="H8666">
        <v>5</v>
      </c>
      <c r="I8666" t="s">
        <v>36270</v>
      </c>
    </row>
    <row r="8667" spans="1:9" hidden="1" x14ac:dyDescent="0.25">
      <c r="A8667" t="s">
        <v>6</v>
      </c>
      <c r="B8667">
        <v>4</v>
      </c>
      <c r="C8667" t="s">
        <v>13688</v>
      </c>
      <c r="D8667" s="2" t="s">
        <v>17393</v>
      </c>
      <c r="E8667" t="s">
        <v>17394</v>
      </c>
      <c r="F8667" s="2" t="s">
        <v>17395</v>
      </c>
      <c r="G8667">
        <v>484</v>
      </c>
      <c r="H8667">
        <v>5</v>
      </c>
      <c r="I8667" t="s">
        <v>36270</v>
      </c>
    </row>
    <row r="8668" spans="1:9" hidden="1" x14ac:dyDescent="0.25">
      <c r="A8668" t="s">
        <v>6</v>
      </c>
      <c r="B8668">
        <v>4</v>
      </c>
      <c r="C8668" t="s">
        <v>13688</v>
      </c>
      <c r="D8668" s="2" t="s">
        <v>17396</v>
      </c>
      <c r="E8668" t="s">
        <v>17397</v>
      </c>
      <c r="F8668" s="2" t="s">
        <v>17398</v>
      </c>
      <c r="G8668">
        <v>580</v>
      </c>
      <c r="H8668">
        <v>5</v>
      </c>
      <c r="I8668" t="s">
        <v>36270</v>
      </c>
    </row>
    <row r="8669" spans="1:9" hidden="1" x14ac:dyDescent="0.25">
      <c r="A8669" t="s">
        <v>6</v>
      </c>
      <c r="B8669">
        <v>4</v>
      </c>
      <c r="C8669" t="s">
        <v>13688</v>
      </c>
      <c r="D8669" s="2" t="s">
        <v>17399</v>
      </c>
      <c r="E8669" t="s">
        <v>17400</v>
      </c>
      <c r="F8669" s="2" t="s">
        <v>17401</v>
      </c>
      <c r="G8669">
        <v>676</v>
      </c>
      <c r="H8669">
        <v>5</v>
      </c>
      <c r="I8669" t="s">
        <v>36270</v>
      </c>
    </row>
    <row r="8670" spans="1:9" hidden="1" x14ac:dyDescent="0.25">
      <c r="A8670" t="s">
        <v>6</v>
      </c>
      <c r="B8670">
        <v>4</v>
      </c>
      <c r="C8670" t="s">
        <v>13688</v>
      </c>
      <c r="D8670" s="2" t="s">
        <v>17402</v>
      </c>
      <c r="E8670" t="s">
        <v>17403</v>
      </c>
      <c r="F8670" s="2" t="s">
        <v>17404</v>
      </c>
      <c r="G8670">
        <v>772</v>
      </c>
      <c r="H8670">
        <v>5</v>
      </c>
      <c r="I8670" t="s">
        <v>36270</v>
      </c>
    </row>
    <row r="8671" spans="1:9" hidden="1" x14ac:dyDescent="0.25">
      <c r="A8671" t="s">
        <v>6</v>
      </c>
      <c r="B8671">
        <v>4</v>
      </c>
      <c r="C8671" t="s">
        <v>13688</v>
      </c>
      <c r="D8671" s="2" t="s">
        <v>17405</v>
      </c>
      <c r="E8671" t="s">
        <v>17406</v>
      </c>
      <c r="F8671" s="2" t="s">
        <v>17407</v>
      </c>
      <c r="G8671">
        <v>868</v>
      </c>
      <c r="H8671">
        <v>5</v>
      </c>
      <c r="I8671" t="s">
        <v>36270</v>
      </c>
    </row>
    <row r="8672" spans="1:9" hidden="1" x14ac:dyDescent="0.25">
      <c r="A8672" t="s">
        <v>6</v>
      </c>
      <c r="B8672">
        <v>4</v>
      </c>
      <c r="C8672" t="s">
        <v>13688</v>
      </c>
      <c r="D8672" s="2" t="s">
        <v>17408</v>
      </c>
      <c r="E8672" t="s">
        <v>17409</v>
      </c>
      <c r="F8672" s="2" t="s">
        <v>17410</v>
      </c>
      <c r="G8672">
        <v>964</v>
      </c>
      <c r="H8672">
        <v>5</v>
      </c>
      <c r="I8672" t="s">
        <v>36270</v>
      </c>
    </row>
    <row r="8673" spans="1:9" hidden="1" x14ac:dyDescent="0.25">
      <c r="A8673" t="s">
        <v>6</v>
      </c>
      <c r="B8673">
        <v>4</v>
      </c>
      <c r="C8673" t="s">
        <v>13688</v>
      </c>
      <c r="D8673" s="2" t="s">
        <v>17411</v>
      </c>
      <c r="E8673" t="s">
        <v>17412</v>
      </c>
      <c r="F8673" s="2" t="s">
        <v>17413</v>
      </c>
      <c r="G8673">
        <v>1060</v>
      </c>
      <c r="H8673">
        <v>5</v>
      </c>
      <c r="I8673" t="s">
        <v>36270</v>
      </c>
    </row>
    <row r="8674" spans="1:9" hidden="1" x14ac:dyDescent="0.25">
      <c r="A8674" t="s">
        <v>6</v>
      </c>
      <c r="B8674">
        <v>4</v>
      </c>
      <c r="C8674" t="s">
        <v>13688</v>
      </c>
      <c r="D8674" s="2" t="s">
        <v>17414</v>
      </c>
      <c r="E8674" t="s">
        <v>17415</v>
      </c>
      <c r="F8674" s="2" t="s">
        <v>17416</v>
      </c>
      <c r="G8674">
        <v>1156</v>
      </c>
      <c r="H8674">
        <v>5</v>
      </c>
      <c r="I8674" t="s">
        <v>36270</v>
      </c>
    </row>
    <row r="8675" spans="1:9" hidden="1" x14ac:dyDescent="0.25">
      <c r="A8675" t="s">
        <v>6</v>
      </c>
      <c r="B8675">
        <v>4</v>
      </c>
      <c r="C8675" t="s">
        <v>13688</v>
      </c>
      <c r="D8675" s="2" t="s">
        <v>17417</v>
      </c>
      <c r="E8675" t="s">
        <v>17418</v>
      </c>
      <c r="F8675" s="2" t="s">
        <v>17419</v>
      </c>
      <c r="G8675">
        <v>1252</v>
      </c>
      <c r="H8675">
        <v>5</v>
      </c>
      <c r="I8675" t="s">
        <v>36270</v>
      </c>
    </row>
    <row r="8676" spans="1:9" hidden="1" x14ac:dyDescent="0.25">
      <c r="A8676" t="s">
        <v>6</v>
      </c>
      <c r="B8676">
        <v>4</v>
      </c>
      <c r="C8676" t="s">
        <v>13688</v>
      </c>
      <c r="D8676" s="2" t="s">
        <v>17420</v>
      </c>
      <c r="E8676" t="s">
        <v>17421</v>
      </c>
      <c r="F8676" s="2" t="s">
        <v>17422</v>
      </c>
      <c r="G8676">
        <v>1348</v>
      </c>
      <c r="H8676">
        <v>5</v>
      </c>
      <c r="I8676" t="s">
        <v>36270</v>
      </c>
    </row>
    <row r="8677" spans="1:9" hidden="1" x14ac:dyDescent="0.25">
      <c r="A8677" t="s">
        <v>6</v>
      </c>
      <c r="B8677">
        <v>4</v>
      </c>
      <c r="C8677" t="s">
        <v>13688</v>
      </c>
      <c r="D8677" s="2" t="s">
        <v>17423</v>
      </c>
      <c r="E8677" t="s">
        <v>17424</v>
      </c>
      <c r="F8677" s="2" t="s">
        <v>17425</v>
      </c>
      <c r="G8677">
        <v>1444</v>
      </c>
      <c r="H8677">
        <v>5</v>
      </c>
      <c r="I8677" t="s">
        <v>36270</v>
      </c>
    </row>
    <row r="8678" spans="1:9" hidden="1" x14ac:dyDescent="0.25">
      <c r="A8678" t="s">
        <v>6</v>
      </c>
      <c r="B8678">
        <v>4</v>
      </c>
      <c r="C8678" t="s">
        <v>13688</v>
      </c>
      <c r="D8678" s="2" t="s">
        <v>17426</v>
      </c>
      <c r="E8678" t="s">
        <v>17427</v>
      </c>
      <c r="F8678" s="2" t="s">
        <v>17428</v>
      </c>
      <c r="G8678">
        <v>485</v>
      </c>
      <c r="H8678">
        <v>5</v>
      </c>
      <c r="I8678" t="s">
        <v>36270</v>
      </c>
    </row>
    <row r="8679" spans="1:9" hidden="1" x14ac:dyDescent="0.25">
      <c r="A8679" t="s">
        <v>6</v>
      </c>
      <c r="B8679">
        <v>4</v>
      </c>
      <c r="C8679" t="s">
        <v>13688</v>
      </c>
      <c r="D8679" s="2" t="s">
        <v>17429</v>
      </c>
      <c r="E8679" t="s">
        <v>17430</v>
      </c>
      <c r="F8679" s="2" t="s">
        <v>17431</v>
      </c>
      <c r="G8679">
        <v>581</v>
      </c>
      <c r="H8679">
        <v>5</v>
      </c>
      <c r="I8679" t="s">
        <v>36270</v>
      </c>
    </row>
    <row r="8680" spans="1:9" hidden="1" x14ac:dyDescent="0.25">
      <c r="A8680" t="s">
        <v>6</v>
      </c>
      <c r="B8680">
        <v>4</v>
      </c>
      <c r="C8680" t="s">
        <v>13688</v>
      </c>
      <c r="D8680" s="2" t="s">
        <v>17432</v>
      </c>
      <c r="E8680" t="s">
        <v>17433</v>
      </c>
      <c r="F8680" s="2" t="s">
        <v>17434</v>
      </c>
      <c r="G8680">
        <v>677</v>
      </c>
      <c r="H8680">
        <v>5</v>
      </c>
      <c r="I8680" t="s">
        <v>36270</v>
      </c>
    </row>
    <row r="8681" spans="1:9" hidden="1" x14ac:dyDescent="0.25">
      <c r="A8681" t="s">
        <v>6</v>
      </c>
      <c r="B8681">
        <v>4</v>
      </c>
      <c r="C8681" t="s">
        <v>13688</v>
      </c>
      <c r="D8681" s="2" t="s">
        <v>17435</v>
      </c>
      <c r="E8681" t="s">
        <v>17436</v>
      </c>
      <c r="F8681" s="2" t="s">
        <v>17437</v>
      </c>
      <c r="G8681">
        <v>773</v>
      </c>
      <c r="H8681">
        <v>5</v>
      </c>
      <c r="I8681" t="s">
        <v>36270</v>
      </c>
    </row>
    <row r="8682" spans="1:9" hidden="1" x14ac:dyDescent="0.25">
      <c r="A8682" t="s">
        <v>6</v>
      </c>
      <c r="B8682">
        <v>4</v>
      </c>
      <c r="C8682" t="s">
        <v>13688</v>
      </c>
      <c r="D8682" s="2" t="s">
        <v>17438</v>
      </c>
      <c r="E8682" t="s">
        <v>17439</v>
      </c>
      <c r="F8682" s="2" t="s">
        <v>17440</v>
      </c>
      <c r="G8682">
        <v>869</v>
      </c>
      <c r="H8682">
        <v>5</v>
      </c>
      <c r="I8682" t="s">
        <v>36270</v>
      </c>
    </row>
    <row r="8683" spans="1:9" hidden="1" x14ac:dyDescent="0.25">
      <c r="A8683" t="s">
        <v>6</v>
      </c>
      <c r="B8683">
        <v>4</v>
      </c>
      <c r="C8683" t="s">
        <v>13688</v>
      </c>
      <c r="D8683" s="2" t="s">
        <v>17441</v>
      </c>
      <c r="E8683" t="s">
        <v>17442</v>
      </c>
      <c r="F8683" s="2" t="s">
        <v>17443</v>
      </c>
      <c r="G8683">
        <v>965</v>
      </c>
      <c r="H8683">
        <v>5</v>
      </c>
      <c r="I8683" t="s">
        <v>36270</v>
      </c>
    </row>
    <row r="8684" spans="1:9" hidden="1" x14ac:dyDescent="0.25">
      <c r="A8684" t="s">
        <v>6</v>
      </c>
      <c r="B8684">
        <v>4</v>
      </c>
      <c r="C8684" t="s">
        <v>13688</v>
      </c>
      <c r="D8684" s="2" t="s">
        <v>17444</v>
      </c>
      <c r="E8684" t="s">
        <v>17445</v>
      </c>
      <c r="F8684" s="2" t="s">
        <v>17446</v>
      </c>
      <c r="G8684">
        <v>1061</v>
      </c>
      <c r="H8684">
        <v>5</v>
      </c>
      <c r="I8684" t="s">
        <v>36270</v>
      </c>
    </row>
    <row r="8685" spans="1:9" hidden="1" x14ac:dyDescent="0.25">
      <c r="A8685" t="s">
        <v>6</v>
      </c>
      <c r="B8685">
        <v>4</v>
      </c>
      <c r="C8685" t="s">
        <v>13688</v>
      </c>
      <c r="D8685" s="2" t="s">
        <v>17447</v>
      </c>
      <c r="E8685" t="s">
        <v>17448</v>
      </c>
      <c r="F8685" s="2" t="s">
        <v>17449</v>
      </c>
      <c r="G8685">
        <v>1157</v>
      </c>
      <c r="H8685">
        <v>5</v>
      </c>
      <c r="I8685" t="s">
        <v>36270</v>
      </c>
    </row>
    <row r="8686" spans="1:9" hidden="1" x14ac:dyDescent="0.25">
      <c r="A8686" t="s">
        <v>6</v>
      </c>
      <c r="B8686">
        <v>4</v>
      </c>
      <c r="C8686" t="s">
        <v>13688</v>
      </c>
      <c r="D8686" s="2" t="s">
        <v>17450</v>
      </c>
      <c r="E8686" t="s">
        <v>17451</v>
      </c>
      <c r="F8686" s="2" t="s">
        <v>17452</v>
      </c>
      <c r="G8686">
        <v>1253</v>
      </c>
      <c r="H8686">
        <v>5</v>
      </c>
      <c r="I8686" t="s">
        <v>36270</v>
      </c>
    </row>
    <row r="8687" spans="1:9" hidden="1" x14ac:dyDescent="0.25">
      <c r="A8687" t="s">
        <v>6</v>
      </c>
      <c r="B8687">
        <v>4</v>
      </c>
      <c r="C8687" t="s">
        <v>13688</v>
      </c>
      <c r="D8687" s="2" t="s">
        <v>17453</v>
      </c>
      <c r="E8687" t="s">
        <v>17454</v>
      </c>
      <c r="F8687" s="2" t="s">
        <v>17455</v>
      </c>
      <c r="G8687">
        <v>1349</v>
      </c>
      <c r="H8687">
        <v>5</v>
      </c>
      <c r="I8687" t="s">
        <v>36270</v>
      </c>
    </row>
    <row r="8688" spans="1:9" hidden="1" x14ac:dyDescent="0.25">
      <c r="A8688" t="s">
        <v>6</v>
      </c>
      <c r="B8688">
        <v>4</v>
      </c>
      <c r="C8688" t="s">
        <v>13688</v>
      </c>
      <c r="D8688" s="2" t="s">
        <v>17456</v>
      </c>
      <c r="E8688" t="s">
        <v>17457</v>
      </c>
      <c r="F8688" s="2" t="s">
        <v>17458</v>
      </c>
      <c r="G8688">
        <v>1445</v>
      </c>
      <c r="H8688">
        <v>5</v>
      </c>
      <c r="I8688" t="s">
        <v>36270</v>
      </c>
    </row>
    <row r="8689" spans="1:9" hidden="1" x14ac:dyDescent="0.25">
      <c r="A8689" t="s">
        <v>6</v>
      </c>
      <c r="B8689">
        <v>4</v>
      </c>
      <c r="C8689" t="s">
        <v>13688</v>
      </c>
      <c r="D8689" s="2" t="s">
        <v>17459</v>
      </c>
      <c r="E8689" t="s">
        <v>17460</v>
      </c>
      <c r="F8689" s="2" t="s">
        <v>17461</v>
      </c>
      <c r="G8689">
        <v>486</v>
      </c>
      <c r="H8689">
        <v>5</v>
      </c>
      <c r="I8689" t="s">
        <v>36270</v>
      </c>
    </row>
    <row r="8690" spans="1:9" hidden="1" x14ac:dyDescent="0.25">
      <c r="A8690" t="s">
        <v>6</v>
      </c>
      <c r="B8690">
        <v>4</v>
      </c>
      <c r="C8690" t="s">
        <v>13688</v>
      </c>
      <c r="D8690" s="2" t="s">
        <v>17462</v>
      </c>
      <c r="E8690" t="s">
        <v>17463</v>
      </c>
      <c r="F8690" s="2" t="s">
        <v>17464</v>
      </c>
      <c r="G8690">
        <v>582</v>
      </c>
      <c r="H8690">
        <v>5</v>
      </c>
      <c r="I8690" t="s">
        <v>36270</v>
      </c>
    </row>
    <row r="8691" spans="1:9" hidden="1" x14ac:dyDescent="0.25">
      <c r="A8691" t="s">
        <v>6</v>
      </c>
      <c r="B8691">
        <v>4</v>
      </c>
      <c r="C8691" t="s">
        <v>13688</v>
      </c>
      <c r="D8691" s="2" t="s">
        <v>17465</v>
      </c>
      <c r="E8691" t="s">
        <v>17466</v>
      </c>
      <c r="F8691" s="2" t="s">
        <v>17467</v>
      </c>
      <c r="G8691">
        <v>678</v>
      </c>
      <c r="H8691">
        <v>5</v>
      </c>
      <c r="I8691" t="s">
        <v>36270</v>
      </c>
    </row>
    <row r="8692" spans="1:9" hidden="1" x14ac:dyDescent="0.25">
      <c r="A8692" t="s">
        <v>6</v>
      </c>
      <c r="B8692">
        <v>4</v>
      </c>
      <c r="C8692" t="s">
        <v>13688</v>
      </c>
      <c r="D8692" s="2" t="s">
        <v>17468</v>
      </c>
      <c r="E8692" t="s">
        <v>17469</v>
      </c>
      <c r="F8692" s="2" t="s">
        <v>17470</v>
      </c>
      <c r="G8692">
        <v>774</v>
      </c>
      <c r="H8692">
        <v>5</v>
      </c>
      <c r="I8692" t="s">
        <v>36270</v>
      </c>
    </row>
    <row r="8693" spans="1:9" hidden="1" x14ac:dyDescent="0.25">
      <c r="A8693" t="s">
        <v>6</v>
      </c>
      <c r="B8693">
        <v>4</v>
      </c>
      <c r="C8693" t="s">
        <v>13688</v>
      </c>
      <c r="D8693" s="2" t="s">
        <v>17471</v>
      </c>
      <c r="E8693" t="s">
        <v>17472</v>
      </c>
      <c r="F8693" s="2" t="s">
        <v>17473</v>
      </c>
      <c r="G8693">
        <v>870</v>
      </c>
      <c r="H8693">
        <v>5</v>
      </c>
      <c r="I8693" t="s">
        <v>36270</v>
      </c>
    </row>
    <row r="8694" spans="1:9" hidden="1" x14ac:dyDescent="0.25">
      <c r="A8694" t="s">
        <v>6</v>
      </c>
      <c r="B8694">
        <v>4</v>
      </c>
      <c r="C8694" t="s">
        <v>13688</v>
      </c>
      <c r="D8694" s="2" t="s">
        <v>17474</v>
      </c>
      <c r="E8694" t="s">
        <v>17475</v>
      </c>
      <c r="F8694" s="2" t="s">
        <v>17476</v>
      </c>
      <c r="G8694">
        <v>966</v>
      </c>
      <c r="H8694">
        <v>5</v>
      </c>
      <c r="I8694" t="s">
        <v>36270</v>
      </c>
    </row>
    <row r="8695" spans="1:9" hidden="1" x14ac:dyDescent="0.25">
      <c r="A8695" t="s">
        <v>6</v>
      </c>
      <c r="B8695">
        <v>4</v>
      </c>
      <c r="C8695" t="s">
        <v>13688</v>
      </c>
      <c r="D8695" s="2" t="s">
        <v>17477</v>
      </c>
      <c r="E8695" t="s">
        <v>17478</v>
      </c>
      <c r="F8695" s="2" t="s">
        <v>17479</v>
      </c>
      <c r="G8695">
        <v>1062</v>
      </c>
      <c r="H8695">
        <v>5</v>
      </c>
      <c r="I8695" t="s">
        <v>36270</v>
      </c>
    </row>
    <row r="8696" spans="1:9" hidden="1" x14ac:dyDescent="0.25">
      <c r="A8696" t="s">
        <v>6</v>
      </c>
      <c r="B8696">
        <v>4</v>
      </c>
      <c r="C8696" t="s">
        <v>13688</v>
      </c>
      <c r="D8696" s="2" t="s">
        <v>17480</v>
      </c>
      <c r="E8696" t="s">
        <v>17481</v>
      </c>
      <c r="F8696" s="2" t="s">
        <v>17482</v>
      </c>
      <c r="G8696">
        <v>1158</v>
      </c>
      <c r="H8696">
        <v>5</v>
      </c>
      <c r="I8696" t="s">
        <v>36270</v>
      </c>
    </row>
    <row r="8697" spans="1:9" hidden="1" x14ac:dyDescent="0.25">
      <c r="A8697" t="s">
        <v>6</v>
      </c>
      <c r="B8697">
        <v>4</v>
      </c>
      <c r="C8697" t="s">
        <v>13688</v>
      </c>
      <c r="D8697" s="2" t="s">
        <v>17483</v>
      </c>
      <c r="E8697" t="s">
        <v>17484</v>
      </c>
      <c r="F8697" s="2" t="s">
        <v>17485</v>
      </c>
      <c r="G8697">
        <v>1254</v>
      </c>
      <c r="H8697">
        <v>5</v>
      </c>
      <c r="I8697" t="s">
        <v>36270</v>
      </c>
    </row>
    <row r="8698" spans="1:9" hidden="1" x14ac:dyDescent="0.25">
      <c r="A8698" t="s">
        <v>6</v>
      </c>
      <c r="B8698">
        <v>4</v>
      </c>
      <c r="C8698" t="s">
        <v>13688</v>
      </c>
      <c r="D8698" s="2" t="s">
        <v>17486</v>
      </c>
      <c r="E8698" t="s">
        <v>17487</v>
      </c>
      <c r="F8698" s="2" t="s">
        <v>17488</v>
      </c>
      <c r="G8698">
        <v>1350</v>
      </c>
      <c r="H8698">
        <v>5</v>
      </c>
      <c r="I8698" t="s">
        <v>36270</v>
      </c>
    </row>
    <row r="8699" spans="1:9" hidden="1" x14ac:dyDescent="0.25">
      <c r="A8699" t="s">
        <v>6</v>
      </c>
      <c r="B8699">
        <v>4</v>
      </c>
      <c r="C8699" t="s">
        <v>13688</v>
      </c>
      <c r="D8699" s="2" t="s">
        <v>17489</v>
      </c>
      <c r="E8699" t="s">
        <v>17490</v>
      </c>
      <c r="F8699" s="2" t="s">
        <v>17491</v>
      </c>
      <c r="G8699">
        <v>1446</v>
      </c>
      <c r="H8699">
        <v>5</v>
      </c>
      <c r="I8699" t="s">
        <v>36270</v>
      </c>
    </row>
    <row r="8700" spans="1:9" hidden="1" x14ac:dyDescent="0.25">
      <c r="A8700" t="s">
        <v>6</v>
      </c>
      <c r="B8700">
        <v>4</v>
      </c>
      <c r="C8700" t="s">
        <v>13688</v>
      </c>
      <c r="D8700" s="2" t="s">
        <v>17492</v>
      </c>
      <c r="E8700" t="s">
        <v>17493</v>
      </c>
      <c r="F8700" s="2" t="s">
        <v>17494</v>
      </c>
      <c r="G8700">
        <v>487</v>
      </c>
      <c r="H8700">
        <v>5</v>
      </c>
      <c r="I8700" t="s">
        <v>36270</v>
      </c>
    </row>
    <row r="8701" spans="1:9" hidden="1" x14ac:dyDescent="0.25">
      <c r="A8701" t="s">
        <v>6</v>
      </c>
      <c r="B8701">
        <v>4</v>
      </c>
      <c r="C8701" t="s">
        <v>13688</v>
      </c>
      <c r="D8701" s="2" t="s">
        <v>17495</v>
      </c>
      <c r="E8701" t="s">
        <v>17496</v>
      </c>
      <c r="F8701" s="2" t="s">
        <v>17497</v>
      </c>
      <c r="G8701">
        <v>583</v>
      </c>
      <c r="H8701">
        <v>5</v>
      </c>
      <c r="I8701" t="s">
        <v>36270</v>
      </c>
    </row>
    <row r="8702" spans="1:9" hidden="1" x14ac:dyDescent="0.25">
      <c r="A8702" t="s">
        <v>6</v>
      </c>
      <c r="B8702">
        <v>4</v>
      </c>
      <c r="C8702" t="s">
        <v>13688</v>
      </c>
      <c r="D8702" s="2" t="s">
        <v>17498</v>
      </c>
      <c r="E8702" t="s">
        <v>17499</v>
      </c>
      <c r="F8702" s="2" t="s">
        <v>17500</v>
      </c>
      <c r="G8702">
        <v>679</v>
      </c>
      <c r="H8702">
        <v>5</v>
      </c>
      <c r="I8702" t="s">
        <v>36270</v>
      </c>
    </row>
    <row r="8703" spans="1:9" hidden="1" x14ac:dyDescent="0.25">
      <c r="A8703" t="s">
        <v>6</v>
      </c>
      <c r="B8703">
        <v>4</v>
      </c>
      <c r="C8703" t="s">
        <v>13688</v>
      </c>
      <c r="D8703" s="2" t="s">
        <v>17501</v>
      </c>
      <c r="E8703" t="s">
        <v>17502</v>
      </c>
      <c r="F8703" s="2" t="s">
        <v>17503</v>
      </c>
      <c r="G8703">
        <v>775</v>
      </c>
      <c r="H8703">
        <v>5</v>
      </c>
      <c r="I8703" t="s">
        <v>36270</v>
      </c>
    </row>
    <row r="8704" spans="1:9" hidden="1" x14ac:dyDescent="0.25">
      <c r="A8704" t="s">
        <v>6</v>
      </c>
      <c r="B8704">
        <v>4</v>
      </c>
      <c r="C8704" t="s">
        <v>13688</v>
      </c>
      <c r="D8704" s="2" t="s">
        <v>17504</v>
      </c>
      <c r="E8704" t="s">
        <v>17505</v>
      </c>
      <c r="F8704" s="2" t="s">
        <v>17506</v>
      </c>
      <c r="G8704">
        <v>871</v>
      </c>
      <c r="H8704">
        <v>5</v>
      </c>
      <c r="I8704" t="s">
        <v>36270</v>
      </c>
    </row>
    <row r="8705" spans="1:9" hidden="1" x14ac:dyDescent="0.25">
      <c r="A8705" t="s">
        <v>6</v>
      </c>
      <c r="B8705">
        <v>4</v>
      </c>
      <c r="C8705" t="s">
        <v>13688</v>
      </c>
      <c r="D8705" s="2" t="s">
        <v>17507</v>
      </c>
      <c r="E8705" t="s">
        <v>17508</v>
      </c>
      <c r="F8705" s="2" t="s">
        <v>17509</v>
      </c>
      <c r="G8705">
        <v>967</v>
      </c>
      <c r="H8705">
        <v>5</v>
      </c>
      <c r="I8705" t="s">
        <v>36270</v>
      </c>
    </row>
    <row r="8706" spans="1:9" hidden="1" x14ac:dyDescent="0.25">
      <c r="A8706" t="s">
        <v>6</v>
      </c>
      <c r="B8706">
        <v>4</v>
      </c>
      <c r="C8706" t="s">
        <v>13688</v>
      </c>
      <c r="D8706" s="2" t="s">
        <v>17510</v>
      </c>
      <c r="E8706" t="s">
        <v>17511</v>
      </c>
      <c r="F8706" s="2" t="s">
        <v>17512</v>
      </c>
      <c r="G8706">
        <v>1063</v>
      </c>
      <c r="H8706">
        <v>5</v>
      </c>
      <c r="I8706" t="s">
        <v>36270</v>
      </c>
    </row>
    <row r="8707" spans="1:9" hidden="1" x14ac:dyDescent="0.25">
      <c r="A8707" t="s">
        <v>6</v>
      </c>
      <c r="B8707">
        <v>4</v>
      </c>
      <c r="C8707" t="s">
        <v>13688</v>
      </c>
      <c r="D8707" s="2" t="s">
        <v>17513</v>
      </c>
      <c r="E8707" t="s">
        <v>17514</v>
      </c>
      <c r="F8707" s="2" t="s">
        <v>17515</v>
      </c>
      <c r="G8707">
        <v>1159</v>
      </c>
      <c r="H8707">
        <v>5</v>
      </c>
      <c r="I8707" t="s">
        <v>36270</v>
      </c>
    </row>
    <row r="8708" spans="1:9" hidden="1" x14ac:dyDescent="0.25">
      <c r="A8708" t="s">
        <v>6</v>
      </c>
      <c r="B8708">
        <v>4</v>
      </c>
      <c r="C8708" t="s">
        <v>13688</v>
      </c>
      <c r="D8708" s="2" t="s">
        <v>17516</v>
      </c>
      <c r="E8708" t="s">
        <v>17517</v>
      </c>
      <c r="F8708" s="2" t="s">
        <v>17518</v>
      </c>
      <c r="G8708">
        <v>1255</v>
      </c>
      <c r="H8708">
        <v>5</v>
      </c>
      <c r="I8708" t="s">
        <v>36270</v>
      </c>
    </row>
    <row r="8709" spans="1:9" hidden="1" x14ac:dyDescent="0.25">
      <c r="A8709" t="s">
        <v>6</v>
      </c>
      <c r="B8709">
        <v>4</v>
      </c>
      <c r="C8709" t="s">
        <v>13688</v>
      </c>
      <c r="D8709" s="2" t="s">
        <v>17519</v>
      </c>
      <c r="E8709" t="s">
        <v>17520</v>
      </c>
      <c r="F8709" s="2" t="s">
        <v>17521</v>
      </c>
      <c r="G8709">
        <v>1351</v>
      </c>
      <c r="H8709">
        <v>5</v>
      </c>
      <c r="I8709" t="s">
        <v>36270</v>
      </c>
    </row>
    <row r="8710" spans="1:9" hidden="1" x14ac:dyDescent="0.25">
      <c r="A8710" t="s">
        <v>6</v>
      </c>
      <c r="B8710">
        <v>4</v>
      </c>
      <c r="C8710" t="s">
        <v>13688</v>
      </c>
      <c r="D8710" s="2" t="s">
        <v>17522</v>
      </c>
      <c r="E8710" t="s">
        <v>17523</v>
      </c>
      <c r="F8710" s="2" t="s">
        <v>17524</v>
      </c>
      <c r="G8710">
        <v>1447</v>
      </c>
      <c r="H8710">
        <v>5</v>
      </c>
      <c r="I8710" t="s">
        <v>36270</v>
      </c>
    </row>
    <row r="8711" spans="1:9" hidden="1" x14ac:dyDescent="0.25">
      <c r="A8711" t="s">
        <v>6</v>
      </c>
      <c r="B8711">
        <v>4</v>
      </c>
      <c r="C8711" t="s">
        <v>13688</v>
      </c>
      <c r="D8711" s="2" t="s">
        <v>17525</v>
      </c>
      <c r="E8711" t="s">
        <v>17526</v>
      </c>
      <c r="F8711" s="2" t="s">
        <v>17527</v>
      </c>
      <c r="G8711">
        <v>488</v>
      </c>
      <c r="H8711">
        <v>5</v>
      </c>
      <c r="I8711" t="s">
        <v>36270</v>
      </c>
    </row>
    <row r="8712" spans="1:9" hidden="1" x14ac:dyDescent="0.25">
      <c r="A8712" t="s">
        <v>6</v>
      </c>
      <c r="B8712">
        <v>4</v>
      </c>
      <c r="C8712" t="s">
        <v>13688</v>
      </c>
      <c r="D8712" s="2" t="s">
        <v>17528</v>
      </c>
      <c r="E8712" t="s">
        <v>17529</v>
      </c>
      <c r="F8712" s="2" t="s">
        <v>17530</v>
      </c>
      <c r="G8712">
        <v>584</v>
      </c>
      <c r="H8712">
        <v>5</v>
      </c>
      <c r="I8712" t="s">
        <v>36270</v>
      </c>
    </row>
    <row r="8713" spans="1:9" hidden="1" x14ac:dyDescent="0.25">
      <c r="A8713" t="s">
        <v>6</v>
      </c>
      <c r="B8713">
        <v>4</v>
      </c>
      <c r="C8713" t="s">
        <v>13688</v>
      </c>
      <c r="D8713" s="2" t="s">
        <v>17531</v>
      </c>
      <c r="E8713" t="s">
        <v>17532</v>
      </c>
      <c r="F8713" s="2" t="s">
        <v>17533</v>
      </c>
      <c r="G8713">
        <v>680</v>
      </c>
      <c r="H8713">
        <v>5</v>
      </c>
      <c r="I8713" t="s">
        <v>36270</v>
      </c>
    </row>
    <row r="8714" spans="1:9" hidden="1" x14ac:dyDescent="0.25">
      <c r="A8714" t="s">
        <v>6</v>
      </c>
      <c r="B8714">
        <v>4</v>
      </c>
      <c r="C8714" t="s">
        <v>13688</v>
      </c>
      <c r="D8714" s="2" t="s">
        <v>17534</v>
      </c>
      <c r="E8714" t="s">
        <v>17535</v>
      </c>
      <c r="F8714" s="2" t="s">
        <v>17536</v>
      </c>
      <c r="G8714">
        <v>776</v>
      </c>
      <c r="H8714">
        <v>5</v>
      </c>
      <c r="I8714" t="s">
        <v>36270</v>
      </c>
    </row>
    <row r="8715" spans="1:9" hidden="1" x14ac:dyDescent="0.25">
      <c r="A8715" t="s">
        <v>6</v>
      </c>
      <c r="B8715">
        <v>4</v>
      </c>
      <c r="C8715" t="s">
        <v>13688</v>
      </c>
      <c r="D8715" s="2" t="s">
        <v>17537</v>
      </c>
      <c r="E8715" t="s">
        <v>17538</v>
      </c>
      <c r="F8715" s="2" t="s">
        <v>17539</v>
      </c>
      <c r="G8715">
        <v>872</v>
      </c>
      <c r="H8715">
        <v>5</v>
      </c>
      <c r="I8715" t="s">
        <v>36270</v>
      </c>
    </row>
    <row r="8716" spans="1:9" hidden="1" x14ac:dyDescent="0.25">
      <c r="A8716" t="s">
        <v>6</v>
      </c>
      <c r="B8716">
        <v>4</v>
      </c>
      <c r="C8716" t="s">
        <v>13688</v>
      </c>
      <c r="D8716" s="2" t="s">
        <v>17540</v>
      </c>
      <c r="E8716" t="s">
        <v>17541</v>
      </c>
      <c r="F8716" s="2" t="s">
        <v>17542</v>
      </c>
      <c r="G8716">
        <v>968</v>
      </c>
      <c r="H8716">
        <v>5</v>
      </c>
      <c r="I8716" t="s">
        <v>36270</v>
      </c>
    </row>
    <row r="8717" spans="1:9" hidden="1" x14ac:dyDescent="0.25">
      <c r="A8717" t="s">
        <v>6</v>
      </c>
      <c r="B8717">
        <v>4</v>
      </c>
      <c r="C8717" t="s">
        <v>13688</v>
      </c>
      <c r="D8717" s="2" t="s">
        <v>17543</v>
      </c>
      <c r="E8717" t="s">
        <v>17544</v>
      </c>
      <c r="F8717" s="2" t="s">
        <v>17545</v>
      </c>
      <c r="G8717">
        <v>1064</v>
      </c>
      <c r="H8717">
        <v>5</v>
      </c>
      <c r="I8717" t="s">
        <v>36270</v>
      </c>
    </row>
    <row r="8718" spans="1:9" hidden="1" x14ac:dyDescent="0.25">
      <c r="A8718" t="s">
        <v>6</v>
      </c>
      <c r="B8718">
        <v>4</v>
      </c>
      <c r="C8718" t="s">
        <v>13688</v>
      </c>
      <c r="D8718" s="2" t="s">
        <v>17546</v>
      </c>
      <c r="E8718" t="s">
        <v>17547</v>
      </c>
      <c r="F8718" s="2" t="s">
        <v>17548</v>
      </c>
      <c r="G8718">
        <v>1160</v>
      </c>
      <c r="H8718">
        <v>5</v>
      </c>
      <c r="I8718" t="s">
        <v>36270</v>
      </c>
    </row>
    <row r="8719" spans="1:9" hidden="1" x14ac:dyDescent="0.25">
      <c r="A8719" t="s">
        <v>6</v>
      </c>
      <c r="B8719">
        <v>4</v>
      </c>
      <c r="C8719" t="s">
        <v>13688</v>
      </c>
      <c r="D8719" s="2" t="s">
        <v>17549</v>
      </c>
      <c r="E8719" t="s">
        <v>17550</v>
      </c>
      <c r="F8719" s="2" t="s">
        <v>17551</v>
      </c>
      <c r="G8719">
        <v>1256</v>
      </c>
      <c r="H8719">
        <v>5</v>
      </c>
      <c r="I8719" t="s">
        <v>36270</v>
      </c>
    </row>
    <row r="8720" spans="1:9" hidden="1" x14ac:dyDescent="0.25">
      <c r="A8720" t="s">
        <v>6</v>
      </c>
      <c r="B8720">
        <v>4</v>
      </c>
      <c r="C8720" t="s">
        <v>13688</v>
      </c>
      <c r="D8720" s="2" t="s">
        <v>17552</v>
      </c>
      <c r="E8720" t="s">
        <v>17553</v>
      </c>
      <c r="F8720" s="2" t="s">
        <v>17554</v>
      </c>
      <c r="G8720">
        <v>1352</v>
      </c>
      <c r="H8720">
        <v>5</v>
      </c>
      <c r="I8720" t="s">
        <v>36270</v>
      </c>
    </row>
    <row r="8721" spans="1:9" hidden="1" x14ac:dyDescent="0.25">
      <c r="A8721" t="s">
        <v>6</v>
      </c>
      <c r="B8721">
        <v>4</v>
      </c>
      <c r="C8721" t="s">
        <v>13688</v>
      </c>
      <c r="D8721" s="2" t="s">
        <v>17555</v>
      </c>
      <c r="E8721" t="s">
        <v>17556</v>
      </c>
      <c r="F8721" s="2" t="s">
        <v>17557</v>
      </c>
      <c r="G8721">
        <v>1448</v>
      </c>
      <c r="H8721">
        <v>5</v>
      </c>
      <c r="I8721" t="s">
        <v>36270</v>
      </c>
    </row>
    <row r="8722" spans="1:9" hidden="1" x14ac:dyDescent="0.25">
      <c r="A8722" t="s">
        <v>6</v>
      </c>
      <c r="B8722">
        <v>4</v>
      </c>
      <c r="C8722" t="s">
        <v>13688</v>
      </c>
      <c r="D8722" s="2" t="s">
        <v>17558</v>
      </c>
      <c r="E8722" t="s">
        <v>17559</v>
      </c>
      <c r="F8722" s="2" t="s">
        <v>17560</v>
      </c>
      <c r="G8722">
        <v>489</v>
      </c>
      <c r="H8722">
        <v>5</v>
      </c>
      <c r="I8722" t="s">
        <v>36270</v>
      </c>
    </row>
    <row r="8723" spans="1:9" hidden="1" x14ac:dyDescent="0.25">
      <c r="A8723" t="s">
        <v>6</v>
      </c>
      <c r="B8723">
        <v>4</v>
      </c>
      <c r="C8723" t="s">
        <v>13688</v>
      </c>
      <c r="D8723" s="2" t="s">
        <v>17561</v>
      </c>
      <c r="E8723" t="s">
        <v>17562</v>
      </c>
      <c r="F8723" s="2" t="s">
        <v>17563</v>
      </c>
      <c r="G8723">
        <v>585</v>
      </c>
      <c r="H8723">
        <v>5</v>
      </c>
      <c r="I8723" t="s">
        <v>36270</v>
      </c>
    </row>
    <row r="8724" spans="1:9" hidden="1" x14ac:dyDescent="0.25">
      <c r="A8724" t="s">
        <v>6</v>
      </c>
      <c r="B8724">
        <v>4</v>
      </c>
      <c r="C8724" t="s">
        <v>13688</v>
      </c>
      <c r="D8724" s="2" t="s">
        <v>17564</v>
      </c>
      <c r="E8724" t="s">
        <v>17565</v>
      </c>
      <c r="F8724" s="2" t="s">
        <v>17566</v>
      </c>
      <c r="G8724">
        <v>681</v>
      </c>
      <c r="H8724">
        <v>5</v>
      </c>
      <c r="I8724" t="s">
        <v>36270</v>
      </c>
    </row>
    <row r="8725" spans="1:9" hidden="1" x14ac:dyDescent="0.25">
      <c r="A8725" t="s">
        <v>6</v>
      </c>
      <c r="B8725">
        <v>4</v>
      </c>
      <c r="C8725" t="s">
        <v>13688</v>
      </c>
      <c r="D8725" s="2" t="s">
        <v>17567</v>
      </c>
      <c r="E8725" t="s">
        <v>17568</v>
      </c>
      <c r="F8725" s="2" t="s">
        <v>17569</v>
      </c>
      <c r="G8725">
        <v>777</v>
      </c>
      <c r="H8725">
        <v>5</v>
      </c>
      <c r="I8725" t="s">
        <v>36270</v>
      </c>
    </row>
    <row r="8726" spans="1:9" hidden="1" x14ac:dyDescent="0.25">
      <c r="A8726" t="s">
        <v>6</v>
      </c>
      <c r="B8726">
        <v>4</v>
      </c>
      <c r="C8726" t="s">
        <v>13688</v>
      </c>
      <c r="D8726" s="2" t="s">
        <v>17570</v>
      </c>
      <c r="E8726" t="s">
        <v>17571</v>
      </c>
      <c r="F8726" s="2" t="s">
        <v>17572</v>
      </c>
      <c r="G8726">
        <v>873</v>
      </c>
      <c r="H8726">
        <v>5</v>
      </c>
      <c r="I8726" t="s">
        <v>36270</v>
      </c>
    </row>
    <row r="8727" spans="1:9" hidden="1" x14ac:dyDescent="0.25">
      <c r="A8727" t="s">
        <v>6</v>
      </c>
      <c r="B8727">
        <v>4</v>
      </c>
      <c r="C8727" t="s">
        <v>13688</v>
      </c>
      <c r="D8727" s="2" t="s">
        <v>17573</v>
      </c>
      <c r="E8727" t="s">
        <v>17574</v>
      </c>
      <c r="F8727" s="2" t="s">
        <v>17575</v>
      </c>
      <c r="G8727">
        <v>969</v>
      </c>
      <c r="H8727">
        <v>5</v>
      </c>
      <c r="I8727" t="s">
        <v>36270</v>
      </c>
    </row>
    <row r="8728" spans="1:9" hidden="1" x14ac:dyDescent="0.25">
      <c r="A8728" t="s">
        <v>6</v>
      </c>
      <c r="B8728">
        <v>4</v>
      </c>
      <c r="C8728" t="s">
        <v>13688</v>
      </c>
      <c r="D8728" s="2" t="s">
        <v>17576</v>
      </c>
      <c r="E8728" t="s">
        <v>17577</v>
      </c>
      <c r="F8728" s="2" t="s">
        <v>17578</v>
      </c>
      <c r="G8728">
        <v>1065</v>
      </c>
      <c r="H8728">
        <v>5</v>
      </c>
      <c r="I8728" t="s">
        <v>36270</v>
      </c>
    </row>
    <row r="8729" spans="1:9" hidden="1" x14ac:dyDescent="0.25">
      <c r="A8729" t="s">
        <v>6</v>
      </c>
      <c r="B8729">
        <v>4</v>
      </c>
      <c r="C8729" t="s">
        <v>13688</v>
      </c>
      <c r="D8729" s="2" t="s">
        <v>17579</v>
      </c>
      <c r="E8729" t="s">
        <v>17580</v>
      </c>
      <c r="F8729" s="2" t="s">
        <v>17581</v>
      </c>
      <c r="G8729">
        <v>1161</v>
      </c>
      <c r="H8729">
        <v>5</v>
      </c>
      <c r="I8729" t="s">
        <v>36270</v>
      </c>
    </row>
    <row r="8730" spans="1:9" hidden="1" x14ac:dyDescent="0.25">
      <c r="A8730" t="s">
        <v>6</v>
      </c>
      <c r="B8730">
        <v>4</v>
      </c>
      <c r="C8730" t="s">
        <v>13688</v>
      </c>
      <c r="D8730" s="2" t="s">
        <v>17582</v>
      </c>
      <c r="E8730" t="s">
        <v>17583</v>
      </c>
      <c r="F8730" s="2" t="s">
        <v>17584</v>
      </c>
      <c r="G8730">
        <v>1257</v>
      </c>
      <c r="H8730">
        <v>5</v>
      </c>
      <c r="I8730" t="s">
        <v>36270</v>
      </c>
    </row>
    <row r="8731" spans="1:9" hidden="1" x14ac:dyDescent="0.25">
      <c r="A8731" t="s">
        <v>6</v>
      </c>
      <c r="B8731">
        <v>4</v>
      </c>
      <c r="C8731" t="s">
        <v>13688</v>
      </c>
      <c r="D8731" s="2" t="s">
        <v>17585</v>
      </c>
      <c r="E8731" t="s">
        <v>17586</v>
      </c>
      <c r="F8731" s="2" t="s">
        <v>17587</v>
      </c>
      <c r="G8731">
        <v>1353</v>
      </c>
      <c r="H8731">
        <v>5</v>
      </c>
      <c r="I8731" t="s">
        <v>36270</v>
      </c>
    </row>
    <row r="8732" spans="1:9" hidden="1" x14ac:dyDescent="0.25">
      <c r="A8732" t="s">
        <v>6</v>
      </c>
      <c r="B8732">
        <v>4</v>
      </c>
      <c r="C8732" t="s">
        <v>13688</v>
      </c>
      <c r="D8732" s="2" t="s">
        <v>17588</v>
      </c>
      <c r="E8732" t="s">
        <v>17589</v>
      </c>
      <c r="F8732" s="2" t="s">
        <v>17590</v>
      </c>
      <c r="G8732">
        <v>1449</v>
      </c>
      <c r="H8732">
        <v>5</v>
      </c>
      <c r="I8732" t="s">
        <v>36270</v>
      </c>
    </row>
    <row r="8733" spans="1:9" hidden="1" x14ac:dyDescent="0.25">
      <c r="A8733" t="s">
        <v>6</v>
      </c>
      <c r="B8733">
        <v>4</v>
      </c>
      <c r="C8733" t="s">
        <v>13688</v>
      </c>
      <c r="D8733" s="2" t="s">
        <v>17591</v>
      </c>
      <c r="E8733" t="s">
        <v>17592</v>
      </c>
      <c r="F8733" s="2" t="s">
        <v>17593</v>
      </c>
      <c r="G8733">
        <v>490</v>
      </c>
      <c r="H8733">
        <v>5</v>
      </c>
      <c r="I8733" t="s">
        <v>36270</v>
      </c>
    </row>
    <row r="8734" spans="1:9" hidden="1" x14ac:dyDescent="0.25">
      <c r="A8734" t="s">
        <v>6</v>
      </c>
      <c r="B8734">
        <v>4</v>
      </c>
      <c r="C8734" t="s">
        <v>13688</v>
      </c>
      <c r="D8734" s="2" t="s">
        <v>17594</v>
      </c>
      <c r="E8734" t="s">
        <v>17595</v>
      </c>
      <c r="F8734" s="2" t="s">
        <v>17596</v>
      </c>
      <c r="G8734">
        <v>586</v>
      </c>
      <c r="H8734">
        <v>5</v>
      </c>
      <c r="I8734" t="s">
        <v>36270</v>
      </c>
    </row>
    <row r="8735" spans="1:9" hidden="1" x14ac:dyDescent="0.25">
      <c r="A8735" t="s">
        <v>6</v>
      </c>
      <c r="B8735">
        <v>4</v>
      </c>
      <c r="C8735" t="s">
        <v>13688</v>
      </c>
      <c r="D8735" s="2" t="s">
        <v>17597</v>
      </c>
      <c r="E8735" t="s">
        <v>17598</v>
      </c>
      <c r="F8735" s="2" t="s">
        <v>17599</v>
      </c>
      <c r="G8735">
        <v>682</v>
      </c>
      <c r="H8735">
        <v>5</v>
      </c>
      <c r="I8735" t="s">
        <v>36270</v>
      </c>
    </row>
    <row r="8736" spans="1:9" hidden="1" x14ac:dyDescent="0.25">
      <c r="A8736" t="s">
        <v>6</v>
      </c>
      <c r="B8736">
        <v>4</v>
      </c>
      <c r="C8736" t="s">
        <v>13688</v>
      </c>
      <c r="D8736" s="2" t="s">
        <v>17600</v>
      </c>
      <c r="E8736" t="s">
        <v>17601</v>
      </c>
      <c r="F8736" s="2" t="s">
        <v>17602</v>
      </c>
      <c r="G8736">
        <v>778</v>
      </c>
      <c r="H8736">
        <v>5</v>
      </c>
      <c r="I8736" t="s">
        <v>36270</v>
      </c>
    </row>
    <row r="8737" spans="1:9" hidden="1" x14ac:dyDescent="0.25">
      <c r="A8737" t="s">
        <v>6</v>
      </c>
      <c r="B8737">
        <v>4</v>
      </c>
      <c r="C8737" t="s">
        <v>13688</v>
      </c>
      <c r="D8737" s="2" t="s">
        <v>17603</v>
      </c>
      <c r="E8737" t="s">
        <v>17604</v>
      </c>
      <c r="F8737" s="2" t="s">
        <v>17605</v>
      </c>
      <c r="G8737">
        <v>874</v>
      </c>
      <c r="H8737">
        <v>5</v>
      </c>
      <c r="I8737" t="s">
        <v>36270</v>
      </c>
    </row>
    <row r="8738" spans="1:9" hidden="1" x14ac:dyDescent="0.25">
      <c r="A8738" t="s">
        <v>6</v>
      </c>
      <c r="B8738">
        <v>4</v>
      </c>
      <c r="C8738" t="s">
        <v>13688</v>
      </c>
      <c r="D8738" s="2" t="s">
        <v>17606</v>
      </c>
      <c r="E8738" t="s">
        <v>17607</v>
      </c>
      <c r="F8738" s="2" t="s">
        <v>17608</v>
      </c>
      <c r="G8738">
        <v>970</v>
      </c>
      <c r="H8738">
        <v>5</v>
      </c>
      <c r="I8738" t="s">
        <v>36270</v>
      </c>
    </row>
    <row r="8739" spans="1:9" hidden="1" x14ac:dyDescent="0.25">
      <c r="A8739" t="s">
        <v>6</v>
      </c>
      <c r="B8739">
        <v>4</v>
      </c>
      <c r="C8739" t="s">
        <v>13688</v>
      </c>
      <c r="D8739" s="2" t="s">
        <v>17609</v>
      </c>
      <c r="E8739" t="s">
        <v>17610</v>
      </c>
      <c r="F8739" s="2" t="s">
        <v>17611</v>
      </c>
      <c r="G8739">
        <v>1066</v>
      </c>
      <c r="H8739">
        <v>5</v>
      </c>
      <c r="I8739" t="s">
        <v>36270</v>
      </c>
    </row>
    <row r="8740" spans="1:9" hidden="1" x14ac:dyDescent="0.25">
      <c r="A8740" t="s">
        <v>6</v>
      </c>
      <c r="B8740">
        <v>4</v>
      </c>
      <c r="C8740" t="s">
        <v>13688</v>
      </c>
      <c r="D8740" s="2" t="s">
        <v>17612</v>
      </c>
      <c r="E8740" t="s">
        <v>17613</v>
      </c>
      <c r="F8740" s="2" t="s">
        <v>17614</v>
      </c>
      <c r="G8740">
        <v>1162</v>
      </c>
      <c r="H8740">
        <v>5</v>
      </c>
      <c r="I8740" t="s">
        <v>36270</v>
      </c>
    </row>
    <row r="8741" spans="1:9" hidden="1" x14ac:dyDescent="0.25">
      <c r="A8741" t="s">
        <v>6</v>
      </c>
      <c r="B8741">
        <v>4</v>
      </c>
      <c r="C8741" t="s">
        <v>13688</v>
      </c>
      <c r="D8741" s="2" t="s">
        <v>17615</v>
      </c>
      <c r="E8741" t="s">
        <v>17616</v>
      </c>
      <c r="F8741" s="2" t="s">
        <v>17617</v>
      </c>
      <c r="G8741">
        <v>1258</v>
      </c>
      <c r="H8741">
        <v>5</v>
      </c>
      <c r="I8741" t="s">
        <v>36270</v>
      </c>
    </row>
    <row r="8742" spans="1:9" hidden="1" x14ac:dyDescent="0.25">
      <c r="A8742" t="s">
        <v>6</v>
      </c>
      <c r="B8742">
        <v>4</v>
      </c>
      <c r="C8742" t="s">
        <v>13688</v>
      </c>
      <c r="D8742" s="2" t="s">
        <v>17618</v>
      </c>
      <c r="E8742" t="s">
        <v>17619</v>
      </c>
      <c r="F8742" s="2" t="s">
        <v>17620</v>
      </c>
      <c r="G8742">
        <v>1354</v>
      </c>
      <c r="H8742">
        <v>5</v>
      </c>
      <c r="I8742" t="s">
        <v>36270</v>
      </c>
    </row>
    <row r="8743" spans="1:9" hidden="1" x14ac:dyDescent="0.25">
      <c r="A8743" t="s">
        <v>6</v>
      </c>
      <c r="B8743">
        <v>4</v>
      </c>
      <c r="C8743" t="s">
        <v>13688</v>
      </c>
      <c r="D8743" s="2" t="s">
        <v>17621</v>
      </c>
      <c r="E8743" t="s">
        <v>17622</v>
      </c>
      <c r="F8743" s="2" t="s">
        <v>17623</v>
      </c>
      <c r="G8743">
        <v>1450</v>
      </c>
      <c r="H8743">
        <v>5</v>
      </c>
      <c r="I8743" t="s">
        <v>36270</v>
      </c>
    </row>
    <row r="8744" spans="1:9" hidden="1" x14ac:dyDescent="0.25">
      <c r="A8744" t="s">
        <v>6</v>
      </c>
      <c r="B8744">
        <v>4</v>
      </c>
      <c r="C8744" t="s">
        <v>13688</v>
      </c>
      <c r="D8744" s="2" t="s">
        <v>17624</v>
      </c>
      <c r="E8744" t="s">
        <v>13691</v>
      </c>
      <c r="F8744" s="2" t="s">
        <v>17625</v>
      </c>
      <c r="G8744">
        <v>1761</v>
      </c>
      <c r="H8744">
        <v>15</v>
      </c>
      <c r="I8744" t="s">
        <v>314</v>
      </c>
    </row>
    <row r="8745" spans="1:9" hidden="1" x14ac:dyDescent="0.25">
      <c r="A8745" t="s">
        <v>6</v>
      </c>
      <c r="B8745">
        <v>4</v>
      </c>
      <c r="C8745" t="s">
        <v>13688</v>
      </c>
      <c r="D8745" s="2" t="s">
        <v>17626</v>
      </c>
      <c r="E8745" t="s">
        <v>17627</v>
      </c>
      <c r="F8745" s="2" t="s">
        <v>17628</v>
      </c>
      <c r="G8745">
        <v>1765</v>
      </c>
      <c r="H8745">
        <v>23</v>
      </c>
      <c r="I8745" t="s">
        <v>36271</v>
      </c>
    </row>
    <row r="8746" spans="1:9" hidden="1" x14ac:dyDescent="0.25">
      <c r="A8746" t="s">
        <v>6</v>
      </c>
      <c r="B8746">
        <v>4</v>
      </c>
      <c r="C8746" t="s">
        <v>13688</v>
      </c>
      <c r="D8746" s="2" t="s">
        <v>32018</v>
      </c>
      <c r="E8746" t="s">
        <v>13689</v>
      </c>
      <c r="F8746" s="2" t="s">
        <v>32017</v>
      </c>
      <c r="G8746">
        <v>234</v>
      </c>
      <c r="H8746">
        <v>4</v>
      </c>
      <c r="I8746" t="s">
        <v>36269</v>
      </c>
    </row>
    <row r="8747" spans="1:9" hidden="1" x14ac:dyDescent="0.25">
      <c r="A8747" t="s">
        <v>6</v>
      </c>
      <c r="B8747">
        <v>4</v>
      </c>
      <c r="C8747" t="s">
        <v>13688</v>
      </c>
      <c r="D8747" s="2" t="s">
        <v>32562</v>
      </c>
      <c r="E8747" t="s">
        <v>17629</v>
      </c>
      <c r="F8747" s="2" t="s">
        <v>32561</v>
      </c>
      <c r="G8747">
        <v>235</v>
      </c>
      <c r="H8747">
        <v>5</v>
      </c>
      <c r="I8747" t="s">
        <v>36270</v>
      </c>
    </row>
    <row r="8748" spans="1:9" hidden="1" x14ac:dyDescent="0.25">
      <c r="A8748" t="s">
        <v>6</v>
      </c>
      <c r="B8748">
        <v>4</v>
      </c>
      <c r="C8748" t="s">
        <v>13688</v>
      </c>
      <c r="D8748" s="2" t="s">
        <v>31922</v>
      </c>
      <c r="E8748" t="s">
        <v>13689</v>
      </c>
      <c r="F8748" s="2" t="s">
        <v>31921</v>
      </c>
      <c r="G8748">
        <v>236</v>
      </c>
      <c r="H8748">
        <v>4</v>
      </c>
      <c r="I8748" t="s">
        <v>36269</v>
      </c>
    </row>
    <row r="8749" spans="1:9" hidden="1" x14ac:dyDescent="0.25">
      <c r="A8749" t="s">
        <v>6</v>
      </c>
      <c r="B8749">
        <v>4</v>
      </c>
      <c r="C8749" t="s">
        <v>13688</v>
      </c>
      <c r="D8749" s="2" t="s">
        <v>31920</v>
      </c>
      <c r="E8749" t="s">
        <v>17629</v>
      </c>
      <c r="F8749" s="2" t="s">
        <v>31919</v>
      </c>
      <c r="G8749">
        <v>237</v>
      </c>
      <c r="H8749">
        <v>5</v>
      </c>
      <c r="I8749" t="s">
        <v>36270</v>
      </c>
    </row>
    <row r="8750" spans="1:9" hidden="1" x14ac:dyDescent="0.25">
      <c r="A8750" t="s">
        <v>6</v>
      </c>
      <c r="B8750">
        <v>4</v>
      </c>
      <c r="C8750" t="s">
        <v>13688</v>
      </c>
      <c r="D8750" s="2" t="s">
        <v>31918</v>
      </c>
      <c r="E8750" t="s">
        <v>17629</v>
      </c>
      <c r="F8750" s="2" t="s">
        <v>31917</v>
      </c>
      <c r="G8750">
        <v>238</v>
      </c>
      <c r="H8750">
        <v>5</v>
      </c>
      <c r="I8750" t="s">
        <v>36270</v>
      </c>
    </row>
    <row r="8751" spans="1:9" hidden="1" x14ac:dyDescent="0.25">
      <c r="A8751" t="s">
        <v>6</v>
      </c>
      <c r="B8751">
        <v>4</v>
      </c>
      <c r="C8751" t="s">
        <v>13688</v>
      </c>
      <c r="D8751" s="2" t="s">
        <v>35976</v>
      </c>
      <c r="E8751" t="s">
        <v>13689</v>
      </c>
      <c r="F8751" s="2" t="s">
        <v>35975</v>
      </c>
      <c r="G8751">
        <v>239</v>
      </c>
      <c r="H8751">
        <v>4</v>
      </c>
      <c r="I8751" t="s">
        <v>36269</v>
      </c>
    </row>
    <row r="8752" spans="1:9" hidden="1" x14ac:dyDescent="0.25">
      <c r="A8752" t="s">
        <v>6</v>
      </c>
      <c r="B8752">
        <v>4</v>
      </c>
      <c r="C8752" t="s">
        <v>13688</v>
      </c>
      <c r="D8752" s="2" t="s">
        <v>35974</v>
      </c>
      <c r="E8752" t="s">
        <v>17629</v>
      </c>
      <c r="F8752" s="2" t="s">
        <v>35973</v>
      </c>
      <c r="G8752">
        <v>240</v>
      </c>
      <c r="H8752">
        <v>5</v>
      </c>
      <c r="I8752" t="s">
        <v>36270</v>
      </c>
    </row>
    <row r="8753" spans="1:9" hidden="1" x14ac:dyDescent="0.25">
      <c r="A8753" t="s">
        <v>6</v>
      </c>
      <c r="B8753">
        <v>4</v>
      </c>
      <c r="C8753" t="s">
        <v>13688</v>
      </c>
      <c r="D8753" s="2" t="s">
        <v>35972</v>
      </c>
      <c r="E8753" t="s">
        <v>17630</v>
      </c>
      <c r="F8753" s="2" t="s">
        <v>35971</v>
      </c>
      <c r="G8753">
        <v>1752</v>
      </c>
      <c r="H8753">
        <v>5</v>
      </c>
      <c r="I8753" t="s">
        <v>36270</v>
      </c>
    </row>
    <row r="8754" spans="1:9" hidden="1" x14ac:dyDescent="0.25">
      <c r="A8754" t="s">
        <v>6</v>
      </c>
      <c r="B8754">
        <v>4</v>
      </c>
      <c r="C8754" t="s">
        <v>13688</v>
      </c>
      <c r="D8754" s="2" t="s">
        <v>35970</v>
      </c>
      <c r="E8754" s="4" t="s">
        <v>17631</v>
      </c>
      <c r="F8754" s="2" t="s">
        <v>35969</v>
      </c>
      <c r="G8754">
        <v>1706</v>
      </c>
      <c r="H8754">
        <v>4</v>
      </c>
      <c r="I8754" t="s">
        <v>36269</v>
      </c>
    </row>
    <row r="8755" spans="1:9" hidden="1" x14ac:dyDescent="0.25">
      <c r="A8755" t="s">
        <v>6</v>
      </c>
      <c r="B8755">
        <v>4</v>
      </c>
      <c r="C8755" t="s">
        <v>13688</v>
      </c>
      <c r="D8755" s="2" t="s">
        <v>35968</v>
      </c>
      <c r="E8755" t="s">
        <v>13689</v>
      </c>
      <c r="F8755" s="2" t="s">
        <v>35967</v>
      </c>
      <c r="G8755">
        <v>241</v>
      </c>
      <c r="H8755">
        <v>4</v>
      </c>
      <c r="I8755" t="s">
        <v>36269</v>
      </c>
    </row>
    <row r="8756" spans="1:9" hidden="1" x14ac:dyDescent="0.25">
      <c r="A8756" t="s">
        <v>6</v>
      </c>
      <c r="B8756">
        <v>4</v>
      </c>
      <c r="C8756" t="s">
        <v>13688</v>
      </c>
      <c r="D8756" s="2" t="s">
        <v>35966</v>
      </c>
      <c r="E8756" t="s">
        <v>17629</v>
      </c>
      <c r="F8756" s="2" t="s">
        <v>35965</v>
      </c>
      <c r="G8756">
        <v>242</v>
      </c>
      <c r="H8756">
        <v>5</v>
      </c>
      <c r="I8756" t="s">
        <v>36270</v>
      </c>
    </row>
    <row r="8757" spans="1:9" hidden="1" x14ac:dyDescent="0.25">
      <c r="A8757" t="s">
        <v>6</v>
      </c>
      <c r="B8757">
        <v>4</v>
      </c>
      <c r="C8757" t="s">
        <v>13688</v>
      </c>
      <c r="D8757" s="2" t="s">
        <v>35964</v>
      </c>
      <c r="E8757" t="s">
        <v>17629</v>
      </c>
      <c r="F8757" s="2" t="s">
        <v>35963</v>
      </c>
      <c r="G8757">
        <v>243</v>
      </c>
      <c r="H8757">
        <v>5</v>
      </c>
      <c r="I8757" t="s">
        <v>36270</v>
      </c>
    </row>
    <row r="8758" spans="1:9" hidden="1" x14ac:dyDescent="0.25">
      <c r="A8758" t="s">
        <v>6</v>
      </c>
      <c r="B8758">
        <v>4</v>
      </c>
      <c r="C8758" t="s">
        <v>13688</v>
      </c>
      <c r="D8758" s="2" t="s">
        <v>35962</v>
      </c>
      <c r="E8758" s="4" t="s">
        <v>17631</v>
      </c>
      <c r="F8758" s="2" t="s">
        <v>35961</v>
      </c>
      <c r="G8758">
        <v>1707</v>
      </c>
      <c r="H8758">
        <v>4</v>
      </c>
      <c r="I8758" t="s">
        <v>36269</v>
      </c>
    </row>
    <row r="8759" spans="1:9" hidden="1" x14ac:dyDescent="0.25">
      <c r="A8759" t="s">
        <v>6</v>
      </c>
      <c r="B8759">
        <v>4</v>
      </c>
      <c r="C8759" t="s">
        <v>13688</v>
      </c>
      <c r="D8759" s="2" t="s">
        <v>35960</v>
      </c>
      <c r="E8759" t="s">
        <v>13689</v>
      </c>
      <c r="F8759" s="2" t="s">
        <v>35959</v>
      </c>
      <c r="G8759">
        <v>244</v>
      </c>
      <c r="H8759">
        <v>4</v>
      </c>
      <c r="I8759" t="s">
        <v>36269</v>
      </c>
    </row>
    <row r="8760" spans="1:9" hidden="1" x14ac:dyDescent="0.25">
      <c r="A8760" t="s">
        <v>6</v>
      </c>
      <c r="B8760">
        <v>4</v>
      </c>
      <c r="C8760" t="s">
        <v>13688</v>
      </c>
      <c r="D8760" s="2" t="s">
        <v>35958</v>
      </c>
      <c r="E8760" t="s">
        <v>17629</v>
      </c>
      <c r="F8760" s="2" t="s">
        <v>35957</v>
      </c>
      <c r="G8760">
        <v>245</v>
      </c>
      <c r="H8760">
        <v>5</v>
      </c>
      <c r="I8760" t="s">
        <v>36270</v>
      </c>
    </row>
    <row r="8761" spans="1:9" hidden="1" x14ac:dyDescent="0.25">
      <c r="A8761" t="s">
        <v>6</v>
      </c>
      <c r="B8761">
        <v>4</v>
      </c>
      <c r="C8761" t="s">
        <v>13688</v>
      </c>
      <c r="D8761" s="2" t="s">
        <v>24718</v>
      </c>
      <c r="E8761" t="s">
        <v>17629</v>
      </c>
      <c r="F8761" s="2" t="s">
        <v>24717</v>
      </c>
      <c r="G8761">
        <v>246</v>
      </c>
      <c r="H8761">
        <v>5</v>
      </c>
      <c r="I8761" t="s">
        <v>36270</v>
      </c>
    </row>
    <row r="8762" spans="1:9" hidden="1" x14ac:dyDescent="0.25">
      <c r="A8762" t="s">
        <v>6</v>
      </c>
      <c r="B8762">
        <v>4</v>
      </c>
      <c r="C8762" t="s">
        <v>13688</v>
      </c>
      <c r="D8762" s="2" t="s">
        <v>17632</v>
      </c>
      <c r="E8762" t="s">
        <v>13689</v>
      </c>
      <c r="F8762" s="2" t="s">
        <v>17633</v>
      </c>
      <c r="G8762">
        <v>247</v>
      </c>
      <c r="H8762">
        <v>4</v>
      </c>
      <c r="I8762" t="s">
        <v>36269</v>
      </c>
    </row>
    <row r="8763" spans="1:9" hidden="1" x14ac:dyDescent="0.25">
      <c r="A8763" t="s">
        <v>6</v>
      </c>
      <c r="B8763">
        <v>4</v>
      </c>
      <c r="C8763" t="s">
        <v>13688</v>
      </c>
      <c r="D8763" s="2" t="s">
        <v>31894</v>
      </c>
      <c r="E8763" t="s">
        <v>13689</v>
      </c>
      <c r="F8763" s="2" t="s">
        <v>31893</v>
      </c>
      <c r="G8763">
        <v>248</v>
      </c>
      <c r="H8763">
        <v>4</v>
      </c>
      <c r="I8763" t="s">
        <v>36269</v>
      </c>
    </row>
    <row r="8764" spans="1:9" hidden="1" x14ac:dyDescent="0.25">
      <c r="A8764" t="s">
        <v>6</v>
      </c>
      <c r="B8764">
        <v>4</v>
      </c>
      <c r="C8764" t="s">
        <v>13688</v>
      </c>
      <c r="D8764" s="2" t="s">
        <v>31892</v>
      </c>
      <c r="E8764" t="s">
        <v>17629</v>
      </c>
      <c r="F8764" s="2" t="s">
        <v>31891</v>
      </c>
      <c r="G8764">
        <v>249</v>
      </c>
      <c r="H8764">
        <v>5</v>
      </c>
      <c r="I8764" t="s">
        <v>36270</v>
      </c>
    </row>
    <row r="8765" spans="1:9" hidden="1" x14ac:dyDescent="0.25">
      <c r="A8765" t="s">
        <v>6</v>
      </c>
      <c r="B8765">
        <v>4</v>
      </c>
      <c r="C8765" t="s">
        <v>13688</v>
      </c>
      <c r="D8765" s="2" t="s">
        <v>33768</v>
      </c>
      <c r="E8765" t="s">
        <v>13689</v>
      </c>
      <c r="F8765" s="2" t="s">
        <v>33767</v>
      </c>
      <c r="G8765">
        <v>250</v>
      </c>
      <c r="H8765">
        <v>4</v>
      </c>
      <c r="I8765" t="s">
        <v>36269</v>
      </c>
    </row>
    <row r="8766" spans="1:9" hidden="1" x14ac:dyDescent="0.25">
      <c r="A8766" t="s">
        <v>6</v>
      </c>
      <c r="B8766">
        <v>4</v>
      </c>
      <c r="C8766" t="s">
        <v>13688</v>
      </c>
      <c r="D8766" s="2" t="s">
        <v>35956</v>
      </c>
      <c r="E8766" t="s">
        <v>13689</v>
      </c>
      <c r="F8766" s="2" t="s">
        <v>35955</v>
      </c>
      <c r="G8766">
        <v>251</v>
      </c>
      <c r="H8766">
        <v>4</v>
      </c>
      <c r="I8766" t="s">
        <v>36269</v>
      </c>
    </row>
    <row r="8767" spans="1:9" hidden="1" x14ac:dyDescent="0.25">
      <c r="A8767" t="s">
        <v>6</v>
      </c>
      <c r="B8767">
        <v>4</v>
      </c>
      <c r="C8767" t="s">
        <v>13688</v>
      </c>
      <c r="D8767" s="2" t="s">
        <v>35954</v>
      </c>
      <c r="E8767" t="s">
        <v>17629</v>
      </c>
      <c r="F8767" s="2" t="s">
        <v>35953</v>
      </c>
      <c r="G8767">
        <v>252</v>
      </c>
      <c r="H8767">
        <v>5</v>
      </c>
      <c r="I8767" t="s">
        <v>36270</v>
      </c>
    </row>
    <row r="8768" spans="1:9" hidden="1" x14ac:dyDescent="0.25">
      <c r="A8768" t="s">
        <v>6</v>
      </c>
      <c r="B8768">
        <v>4</v>
      </c>
      <c r="C8768" t="s">
        <v>13688</v>
      </c>
      <c r="D8768" s="2" t="s">
        <v>35952</v>
      </c>
      <c r="E8768" t="s">
        <v>17629</v>
      </c>
      <c r="F8768" s="2" t="s">
        <v>35951</v>
      </c>
      <c r="G8768">
        <v>253</v>
      </c>
      <c r="H8768">
        <v>5</v>
      </c>
      <c r="I8768" t="s">
        <v>36270</v>
      </c>
    </row>
    <row r="8769" spans="1:9" hidden="1" x14ac:dyDescent="0.25">
      <c r="A8769" t="s">
        <v>6</v>
      </c>
      <c r="B8769">
        <v>4</v>
      </c>
      <c r="C8769" t="s">
        <v>13688</v>
      </c>
      <c r="D8769" s="2" t="s">
        <v>35950</v>
      </c>
      <c r="E8769" t="s">
        <v>13689</v>
      </c>
      <c r="F8769" s="2" t="s">
        <v>35949</v>
      </c>
      <c r="G8769">
        <v>254</v>
      </c>
      <c r="H8769">
        <v>4</v>
      </c>
      <c r="I8769" t="s">
        <v>36269</v>
      </c>
    </row>
    <row r="8770" spans="1:9" hidden="1" x14ac:dyDescent="0.25">
      <c r="A8770" t="s">
        <v>6</v>
      </c>
      <c r="B8770">
        <v>4</v>
      </c>
      <c r="C8770" t="s">
        <v>13688</v>
      </c>
      <c r="D8770" s="2" t="s">
        <v>35948</v>
      </c>
      <c r="E8770" t="s">
        <v>17629</v>
      </c>
      <c r="F8770" s="2" t="s">
        <v>35947</v>
      </c>
      <c r="G8770">
        <v>255</v>
      </c>
      <c r="H8770">
        <v>5</v>
      </c>
      <c r="I8770" t="s">
        <v>36270</v>
      </c>
    </row>
    <row r="8771" spans="1:9" hidden="1" x14ac:dyDescent="0.25">
      <c r="A8771" t="s">
        <v>6</v>
      </c>
      <c r="B8771">
        <v>4</v>
      </c>
      <c r="C8771" t="s">
        <v>13688</v>
      </c>
      <c r="D8771" s="2" t="s">
        <v>35946</v>
      </c>
      <c r="E8771" t="s">
        <v>17629</v>
      </c>
      <c r="F8771" s="2" t="s">
        <v>35945</v>
      </c>
      <c r="G8771">
        <v>256</v>
      </c>
      <c r="H8771">
        <v>5</v>
      </c>
      <c r="I8771" t="s">
        <v>36270</v>
      </c>
    </row>
    <row r="8772" spans="1:9" hidden="1" x14ac:dyDescent="0.25">
      <c r="A8772" t="s">
        <v>6</v>
      </c>
      <c r="B8772">
        <v>4</v>
      </c>
      <c r="C8772" t="s">
        <v>13688</v>
      </c>
      <c r="D8772" s="2" t="s">
        <v>24714</v>
      </c>
      <c r="E8772" t="s">
        <v>17629</v>
      </c>
      <c r="F8772" s="2" t="s">
        <v>24713</v>
      </c>
      <c r="G8772">
        <v>257</v>
      </c>
      <c r="H8772">
        <v>5</v>
      </c>
      <c r="I8772" t="s">
        <v>36270</v>
      </c>
    </row>
    <row r="8773" spans="1:9" hidden="1" x14ac:dyDescent="0.25">
      <c r="A8773" t="s">
        <v>6</v>
      </c>
      <c r="B8773">
        <v>4</v>
      </c>
      <c r="C8773" t="s">
        <v>13688</v>
      </c>
      <c r="D8773" s="2" t="s">
        <v>35944</v>
      </c>
      <c r="E8773" t="s">
        <v>13689</v>
      </c>
      <c r="F8773" s="2" t="s">
        <v>35943</v>
      </c>
      <c r="G8773">
        <v>258</v>
      </c>
      <c r="H8773">
        <v>4</v>
      </c>
      <c r="I8773" t="s">
        <v>36269</v>
      </c>
    </row>
    <row r="8774" spans="1:9" hidden="1" x14ac:dyDescent="0.25">
      <c r="A8774" t="s">
        <v>6</v>
      </c>
      <c r="B8774">
        <v>4</v>
      </c>
      <c r="C8774" t="s">
        <v>13688</v>
      </c>
      <c r="D8774" s="2" t="s">
        <v>35942</v>
      </c>
      <c r="E8774" t="s">
        <v>17634</v>
      </c>
      <c r="F8774" s="2" t="s">
        <v>35941</v>
      </c>
      <c r="G8774">
        <v>259</v>
      </c>
      <c r="H8774">
        <v>15</v>
      </c>
      <c r="I8774" t="s">
        <v>314</v>
      </c>
    </row>
    <row r="8775" spans="1:9" hidden="1" x14ac:dyDescent="0.25">
      <c r="A8775" t="s">
        <v>6</v>
      </c>
      <c r="B8775">
        <v>4</v>
      </c>
      <c r="C8775" t="s">
        <v>13688</v>
      </c>
      <c r="D8775" s="2" t="s">
        <v>35940</v>
      </c>
      <c r="E8775" t="s">
        <v>17635</v>
      </c>
      <c r="F8775" s="2" t="s">
        <v>35939</v>
      </c>
      <c r="G8775">
        <v>260</v>
      </c>
      <c r="H8775">
        <v>15</v>
      </c>
      <c r="I8775" t="s">
        <v>314</v>
      </c>
    </row>
    <row r="8776" spans="1:9" hidden="1" x14ac:dyDescent="0.25">
      <c r="A8776" t="s">
        <v>6</v>
      </c>
      <c r="B8776">
        <v>4</v>
      </c>
      <c r="C8776" t="s">
        <v>13688</v>
      </c>
      <c r="D8776" s="2" t="s">
        <v>35938</v>
      </c>
      <c r="E8776" t="s">
        <v>13689</v>
      </c>
      <c r="F8776" s="2" t="s">
        <v>35937</v>
      </c>
      <c r="G8776">
        <v>261</v>
      </c>
      <c r="H8776">
        <v>4</v>
      </c>
      <c r="I8776" t="s">
        <v>36269</v>
      </c>
    </row>
    <row r="8777" spans="1:9" hidden="1" x14ac:dyDescent="0.25">
      <c r="A8777" t="s">
        <v>6</v>
      </c>
      <c r="B8777">
        <v>4</v>
      </c>
      <c r="C8777" t="s">
        <v>13688</v>
      </c>
      <c r="D8777" s="2" t="s">
        <v>35936</v>
      </c>
      <c r="E8777" t="s">
        <v>17636</v>
      </c>
      <c r="F8777" s="2" t="s">
        <v>35935</v>
      </c>
      <c r="G8777">
        <v>262</v>
      </c>
      <c r="H8777">
        <v>15</v>
      </c>
      <c r="I8777" t="s">
        <v>314</v>
      </c>
    </row>
    <row r="8778" spans="1:9" hidden="1" x14ac:dyDescent="0.25">
      <c r="A8778" t="s">
        <v>6</v>
      </c>
      <c r="B8778">
        <v>4</v>
      </c>
      <c r="C8778" t="s">
        <v>13688</v>
      </c>
      <c r="D8778" s="2" t="s">
        <v>35934</v>
      </c>
      <c r="E8778" t="s">
        <v>13689</v>
      </c>
      <c r="F8778" s="2" t="s">
        <v>35933</v>
      </c>
      <c r="G8778">
        <v>263</v>
      </c>
      <c r="H8778">
        <v>4</v>
      </c>
      <c r="I8778" t="s">
        <v>36269</v>
      </c>
    </row>
    <row r="8779" spans="1:9" hidden="1" x14ac:dyDescent="0.25">
      <c r="A8779" t="s">
        <v>6</v>
      </c>
      <c r="B8779">
        <v>4</v>
      </c>
      <c r="C8779" t="s">
        <v>13688</v>
      </c>
      <c r="D8779" s="2" t="s">
        <v>35932</v>
      </c>
      <c r="E8779" t="s">
        <v>17637</v>
      </c>
      <c r="F8779" s="2" t="s">
        <v>35931</v>
      </c>
      <c r="G8779">
        <v>264</v>
      </c>
      <c r="H8779">
        <v>15</v>
      </c>
      <c r="I8779" t="s">
        <v>314</v>
      </c>
    </row>
    <row r="8780" spans="1:9" hidden="1" x14ac:dyDescent="0.25">
      <c r="A8780" t="s">
        <v>6</v>
      </c>
      <c r="B8780">
        <v>4</v>
      </c>
      <c r="C8780" t="s">
        <v>13688</v>
      </c>
      <c r="D8780" s="2" t="s">
        <v>24712</v>
      </c>
      <c r="E8780" t="s">
        <v>17638</v>
      </c>
      <c r="F8780" s="2" t="s">
        <v>24711</v>
      </c>
      <c r="G8780">
        <v>265</v>
      </c>
      <c r="H8780">
        <v>5</v>
      </c>
      <c r="I8780" t="s">
        <v>36270</v>
      </c>
    </row>
    <row r="8781" spans="1:9" hidden="1" x14ac:dyDescent="0.25">
      <c r="A8781" t="s">
        <v>6</v>
      </c>
      <c r="B8781">
        <v>4</v>
      </c>
      <c r="C8781" t="s">
        <v>13688</v>
      </c>
      <c r="D8781" s="2" t="s">
        <v>35930</v>
      </c>
      <c r="E8781" t="s">
        <v>17639</v>
      </c>
      <c r="F8781" s="2" t="s">
        <v>35929</v>
      </c>
      <c r="G8781">
        <v>266</v>
      </c>
      <c r="H8781">
        <v>4</v>
      </c>
      <c r="I8781" t="s">
        <v>36269</v>
      </c>
    </row>
    <row r="8782" spans="1:9" hidden="1" x14ac:dyDescent="0.25">
      <c r="A8782" t="s">
        <v>6</v>
      </c>
      <c r="B8782">
        <v>4</v>
      </c>
      <c r="C8782" t="s">
        <v>13688</v>
      </c>
      <c r="D8782" s="2" t="s">
        <v>35928</v>
      </c>
      <c r="E8782" t="s">
        <v>17638</v>
      </c>
      <c r="F8782" s="2" t="s">
        <v>35927</v>
      </c>
      <c r="G8782">
        <v>267</v>
      </c>
      <c r="H8782">
        <v>5</v>
      </c>
      <c r="I8782" t="s">
        <v>36270</v>
      </c>
    </row>
    <row r="8783" spans="1:9" hidden="1" x14ac:dyDescent="0.25">
      <c r="A8783" t="s">
        <v>6</v>
      </c>
      <c r="B8783">
        <v>4</v>
      </c>
      <c r="C8783" t="s">
        <v>13688</v>
      </c>
      <c r="D8783" s="2" t="s">
        <v>35926</v>
      </c>
      <c r="E8783" t="s">
        <v>17638</v>
      </c>
      <c r="F8783" s="2" t="s">
        <v>35925</v>
      </c>
      <c r="G8783">
        <v>268</v>
      </c>
      <c r="H8783">
        <v>5</v>
      </c>
      <c r="I8783" t="s">
        <v>36270</v>
      </c>
    </row>
    <row r="8784" spans="1:9" hidden="1" x14ac:dyDescent="0.25">
      <c r="A8784" t="s">
        <v>6</v>
      </c>
      <c r="B8784">
        <v>4</v>
      </c>
      <c r="C8784" t="s">
        <v>13688</v>
      </c>
      <c r="D8784" s="2" t="s">
        <v>35924</v>
      </c>
      <c r="E8784" t="s">
        <v>17639</v>
      </c>
      <c r="F8784" s="2" t="s">
        <v>35923</v>
      </c>
      <c r="G8784">
        <v>269</v>
      </c>
      <c r="H8784">
        <v>4</v>
      </c>
      <c r="I8784" t="s">
        <v>36269</v>
      </c>
    </row>
    <row r="8785" spans="1:9" hidden="1" x14ac:dyDescent="0.25">
      <c r="A8785" t="s">
        <v>6</v>
      </c>
      <c r="B8785">
        <v>4</v>
      </c>
      <c r="C8785" t="s">
        <v>13688</v>
      </c>
      <c r="D8785" s="2" t="s">
        <v>35922</v>
      </c>
      <c r="E8785" t="s">
        <v>17638</v>
      </c>
      <c r="F8785" s="2" t="s">
        <v>35921</v>
      </c>
      <c r="G8785">
        <v>270</v>
      </c>
      <c r="H8785">
        <v>5</v>
      </c>
      <c r="I8785" t="s">
        <v>36270</v>
      </c>
    </row>
    <row r="8786" spans="1:9" hidden="1" x14ac:dyDescent="0.25">
      <c r="A8786" t="s">
        <v>6</v>
      </c>
      <c r="B8786">
        <v>4</v>
      </c>
      <c r="C8786" t="s">
        <v>13688</v>
      </c>
      <c r="D8786" s="2" t="s">
        <v>35920</v>
      </c>
      <c r="E8786" s="4" t="s">
        <v>17631</v>
      </c>
      <c r="F8786" s="2" t="s">
        <v>35919</v>
      </c>
      <c r="G8786">
        <v>1708</v>
      </c>
      <c r="H8786">
        <v>4</v>
      </c>
      <c r="I8786" t="s">
        <v>36269</v>
      </c>
    </row>
    <row r="8787" spans="1:9" hidden="1" x14ac:dyDescent="0.25">
      <c r="A8787" t="s">
        <v>6</v>
      </c>
      <c r="B8787">
        <v>4</v>
      </c>
      <c r="C8787" t="s">
        <v>13688</v>
      </c>
      <c r="D8787" s="2" t="s">
        <v>35918</v>
      </c>
      <c r="E8787" t="s">
        <v>17639</v>
      </c>
      <c r="F8787" s="2" t="s">
        <v>35917</v>
      </c>
      <c r="G8787">
        <v>271</v>
      </c>
      <c r="H8787">
        <v>4</v>
      </c>
      <c r="I8787" t="s">
        <v>36269</v>
      </c>
    </row>
    <row r="8788" spans="1:9" hidden="1" x14ac:dyDescent="0.25">
      <c r="A8788" t="s">
        <v>6</v>
      </c>
      <c r="B8788">
        <v>4</v>
      </c>
      <c r="C8788" t="s">
        <v>13688</v>
      </c>
      <c r="D8788" s="2" t="s">
        <v>35916</v>
      </c>
      <c r="E8788" t="s">
        <v>17638</v>
      </c>
      <c r="F8788" s="2" t="s">
        <v>35915</v>
      </c>
      <c r="G8788">
        <v>272</v>
      </c>
      <c r="H8788">
        <v>5</v>
      </c>
      <c r="I8788" t="s">
        <v>36270</v>
      </c>
    </row>
    <row r="8789" spans="1:9" hidden="1" x14ac:dyDescent="0.25">
      <c r="A8789" t="s">
        <v>6</v>
      </c>
      <c r="B8789">
        <v>4</v>
      </c>
      <c r="C8789" t="s">
        <v>13688</v>
      </c>
      <c r="D8789" s="2" t="s">
        <v>35914</v>
      </c>
      <c r="E8789" t="s">
        <v>17640</v>
      </c>
      <c r="F8789" s="2" t="s">
        <v>35913</v>
      </c>
      <c r="G8789">
        <v>1745</v>
      </c>
      <c r="H8789">
        <v>4</v>
      </c>
      <c r="I8789" t="s">
        <v>36269</v>
      </c>
    </row>
    <row r="8790" spans="1:9" hidden="1" x14ac:dyDescent="0.25">
      <c r="A8790" t="s">
        <v>6</v>
      </c>
      <c r="B8790">
        <v>4</v>
      </c>
      <c r="C8790" t="s">
        <v>13688</v>
      </c>
      <c r="D8790" s="2" t="s">
        <v>35912</v>
      </c>
      <c r="E8790" t="s">
        <v>17639</v>
      </c>
      <c r="F8790" s="2" t="s">
        <v>35911</v>
      </c>
      <c r="G8790">
        <v>273</v>
      </c>
      <c r="H8790">
        <v>4</v>
      </c>
      <c r="I8790" t="s">
        <v>36269</v>
      </c>
    </row>
    <row r="8791" spans="1:9" hidden="1" x14ac:dyDescent="0.25">
      <c r="A8791" t="s">
        <v>6</v>
      </c>
      <c r="B8791">
        <v>4</v>
      </c>
      <c r="C8791" t="s">
        <v>13688</v>
      </c>
      <c r="D8791" s="2" t="s">
        <v>35910</v>
      </c>
      <c r="E8791" t="s">
        <v>17641</v>
      </c>
      <c r="F8791" s="2" t="s">
        <v>35909</v>
      </c>
      <c r="G8791">
        <v>1750</v>
      </c>
      <c r="H8791">
        <v>15</v>
      </c>
      <c r="I8791" t="s">
        <v>314</v>
      </c>
    </row>
    <row r="8792" spans="1:9" hidden="1" x14ac:dyDescent="0.25">
      <c r="A8792" t="s">
        <v>6</v>
      </c>
      <c r="B8792">
        <v>4</v>
      </c>
      <c r="C8792" t="s">
        <v>13688</v>
      </c>
      <c r="D8792" s="2" t="s">
        <v>24710</v>
      </c>
      <c r="E8792" t="s">
        <v>17629</v>
      </c>
      <c r="F8792" s="2" t="s">
        <v>24709</v>
      </c>
      <c r="G8792">
        <v>274</v>
      </c>
      <c r="H8792">
        <v>5</v>
      </c>
      <c r="I8792" t="s">
        <v>36270</v>
      </c>
    </row>
    <row r="8793" spans="1:9" hidden="1" x14ac:dyDescent="0.25">
      <c r="A8793" t="s">
        <v>6</v>
      </c>
      <c r="B8793">
        <v>4</v>
      </c>
      <c r="C8793" t="s">
        <v>13688</v>
      </c>
      <c r="D8793" s="2" t="s">
        <v>31882</v>
      </c>
      <c r="E8793" t="s">
        <v>13689</v>
      </c>
      <c r="F8793" s="2" t="s">
        <v>31881</v>
      </c>
      <c r="G8793">
        <v>275</v>
      </c>
      <c r="H8793">
        <v>4</v>
      </c>
      <c r="I8793" t="s">
        <v>36269</v>
      </c>
    </row>
    <row r="8794" spans="1:9" hidden="1" x14ac:dyDescent="0.25">
      <c r="A8794" t="s">
        <v>6</v>
      </c>
      <c r="B8794">
        <v>4</v>
      </c>
      <c r="C8794" t="s">
        <v>13688</v>
      </c>
      <c r="D8794" s="2" t="s">
        <v>31880</v>
      </c>
      <c r="E8794" t="s">
        <v>17629</v>
      </c>
      <c r="F8794" s="2" t="s">
        <v>31879</v>
      </c>
      <c r="G8794">
        <v>276</v>
      </c>
      <c r="H8794">
        <v>5</v>
      </c>
      <c r="I8794" t="s">
        <v>36270</v>
      </c>
    </row>
    <row r="8795" spans="1:9" hidden="1" x14ac:dyDescent="0.25">
      <c r="A8795" t="s">
        <v>6</v>
      </c>
      <c r="B8795">
        <v>4</v>
      </c>
      <c r="C8795" t="s">
        <v>13688</v>
      </c>
      <c r="D8795" s="2" t="s">
        <v>31878</v>
      </c>
      <c r="E8795" t="s">
        <v>17629</v>
      </c>
      <c r="F8795" s="2" t="s">
        <v>31877</v>
      </c>
      <c r="G8795">
        <v>277</v>
      </c>
      <c r="H8795">
        <v>5</v>
      </c>
      <c r="I8795" t="s">
        <v>36270</v>
      </c>
    </row>
    <row r="8796" spans="1:9" hidden="1" x14ac:dyDescent="0.25">
      <c r="A8796" t="s">
        <v>6</v>
      </c>
      <c r="B8796">
        <v>4</v>
      </c>
      <c r="C8796" t="s">
        <v>13688</v>
      </c>
      <c r="D8796" s="2" t="s">
        <v>31682</v>
      </c>
      <c r="E8796" t="s">
        <v>13689</v>
      </c>
      <c r="F8796" s="2" t="s">
        <v>31681</v>
      </c>
      <c r="G8796">
        <v>278</v>
      </c>
      <c r="H8796">
        <v>4</v>
      </c>
      <c r="I8796" t="s">
        <v>36269</v>
      </c>
    </row>
    <row r="8797" spans="1:9" hidden="1" x14ac:dyDescent="0.25">
      <c r="A8797" t="s">
        <v>6</v>
      </c>
      <c r="B8797">
        <v>4</v>
      </c>
      <c r="C8797" t="s">
        <v>13688</v>
      </c>
      <c r="D8797" s="2" t="s">
        <v>31680</v>
      </c>
      <c r="E8797" t="s">
        <v>17629</v>
      </c>
      <c r="F8797" s="2" t="s">
        <v>31679</v>
      </c>
      <c r="G8797">
        <v>279</v>
      </c>
      <c r="H8797">
        <v>5</v>
      </c>
      <c r="I8797" t="s">
        <v>36270</v>
      </c>
    </row>
    <row r="8798" spans="1:9" hidden="1" x14ac:dyDescent="0.25">
      <c r="A8798" t="s">
        <v>6</v>
      </c>
      <c r="B8798">
        <v>4</v>
      </c>
      <c r="C8798" t="s">
        <v>13688</v>
      </c>
      <c r="D8798" s="2" t="s">
        <v>31482</v>
      </c>
      <c r="E8798" t="s">
        <v>13689</v>
      </c>
      <c r="F8798" s="2" t="s">
        <v>31481</v>
      </c>
      <c r="G8798">
        <v>280</v>
      </c>
      <c r="H8798">
        <v>4</v>
      </c>
      <c r="I8798" t="s">
        <v>36269</v>
      </c>
    </row>
    <row r="8799" spans="1:9" hidden="1" x14ac:dyDescent="0.25">
      <c r="A8799" t="s">
        <v>6</v>
      </c>
      <c r="B8799">
        <v>4</v>
      </c>
      <c r="C8799" t="s">
        <v>13688</v>
      </c>
      <c r="D8799" s="2" t="s">
        <v>31480</v>
      </c>
      <c r="E8799" t="s">
        <v>17629</v>
      </c>
      <c r="F8799" s="2" t="s">
        <v>31479</v>
      </c>
      <c r="G8799">
        <v>281</v>
      </c>
      <c r="H8799">
        <v>5</v>
      </c>
      <c r="I8799" t="s">
        <v>36270</v>
      </c>
    </row>
    <row r="8800" spans="1:9" hidden="1" x14ac:dyDescent="0.25">
      <c r="A8800" t="s">
        <v>6</v>
      </c>
      <c r="B8800">
        <v>4</v>
      </c>
      <c r="C8800" t="s">
        <v>13688</v>
      </c>
      <c r="D8800" s="2" t="s">
        <v>31234</v>
      </c>
      <c r="E8800" t="s">
        <v>13689</v>
      </c>
      <c r="F8800" s="2" t="s">
        <v>31233</v>
      </c>
      <c r="G8800">
        <v>282</v>
      </c>
      <c r="H8800">
        <v>4</v>
      </c>
      <c r="I8800" t="s">
        <v>36269</v>
      </c>
    </row>
    <row r="8801" spans="1:9" hidden="1" x14ac:dyDescent="0.25">
      <c r="A8801" t="s">
        <v>6</v>
      </c>
      <c r="B8801">
        <v>4</v>
      </c>
      <c r="C8801" t="s">
        <v>13688</v>
      </c>
      <c r="D8801" s="2" t="s">
        <v>31232</v>
      </c>
      <c r="E8801" t="s">
        <v>17629</v>
      </c>
      <c r="F8801" s="2" t="s">
        <v>31231</v>
      </c>
      <c r="G8801">
        <v>283</v>
      </c>
      <c r="H8801">
        <v>5</v>
      </c>
      <c r="I8801" t="s">
        <v>36270</v>
      </c>
    </row>
    <row r="8802" spans="1:9" hidden="1" x14ac:dyDescent="0.25">
      <c r="A8802" t="s">
        <v>6</v>
      </c>
      <c r="B8802">
        <v>4</v>
      </c>
      <c r="C8802" t="s">
        <v>13688</v>
      </c>
      <c r="D8802" s="2" t="s">
        <v>35908</v>
      </c>
      <c r="E8802" t="s">
        <v>13689</v>
      </c>
      <c r="F8802" s="2" t="s">
        <v>35907</v>
      </c>
      <c r="G8802">
        <v>284</v>
      </c>
      <c r="H8802">
        <v>4</v>
      </c>
      <c r="I8802" t="s">
        <v>36269</v>
      </c>
    </row>
    <row r="8803" spans="1:9" hidden="1" x14ac:dyDescent="0.25">
      <c r="A8803" t="s">
        <v>6</v>
      </c>
      <c r="B8803">
        <v>4</v>
      </c>
      <c r="C8803" t="s">
        <v>13688</v>
      </c>
      <c r="D8803" s="2" t="s">
        <v>35906</v>
      </c>
      <c r="E8803" t="s">
        <v>17629</v>
      </c>
      <c r="F8803" s="2" t="s">
        <v>35905</v>
      </c>
      <c r="G8803">
        <v>285</v>
      </c>
      <c r="H8803">
        <v>5</v>
      </c>
      <c r="I8803" t="s">
        <v>36270</v>
      </c>
    </row>
    <row r="8804" spans="1:9" hidden="1" x14ac:dyDescent="0.25">
      <c r="A8804" t="s">
        <v>6</v>
      </c>
      <c r="B8804">
        <v>4</v>
      </c>
      <c r="C8804" t="s">
        <v>13688</v>
      </c>
      <c r="D8804" s="2" t="s">
        <v>35904</v>
      </c>
      <c r="E8804" t="s">
        <v>17629</v>
      </c>
      <c r="F8804" s="2" t="s">
        <v>35903</v>
      </c>
      <c r="G8804">
        <v>286</v>
      </c>
      <c r="H8804">
        <v>5</v>
      </c>
      <c r="I8804" t="s">
        <v>36270</v>
      </c>
    </row>
    <row r="8805" spans="1:9" hidden="1" x14ac:dyDescent="0.25">
      <c r="A8805" t="s">
        <v>6</v>
      </c>
      <c r="B8805">
        <v>4</v>
      </c>
      <c r="C8805" t="s">
        <v>13688</v>
      </c>
      <c r="D8805" s="2" t="s">
        <v>35902</v>
      </c>
      <c r="E8805" t="s">
        <v>13689</v>
      </c>
      <c r="F8805" s="2" t="s">
        <v>35901</v>
      </c>
      <c r="G8805">
        <v>287</v>
      </c>
      <c r="H8805">
        <v>4</v>
      </c>
      <c r="I8805" t="s">
        <v>36269</v>
      </c>
    </row>
    <row r="8806" spans="1:9" hidden="1" x14ac:dyDescent="0.25">
      <c r="A8806" t="s">
        <v>6</v>
      </c>
      <c r="B8806">
        <v>4</v>
      </c>
      <c r="C8806" t="s">
        <v>13688</v>
      </c>
      <c r="D8806" s="2" t="s">
        <v>35900</v>
      </c>
      <c r="E8806" t="s">
        <v>17629</v>
      </c>
      <c r="F8806" s="2" t="s">
        <v>35899</v>
      </c>
      <c r="G8806">
        <v>288</v>
      </c>
      <c r="H8806">
        <v>5</v>
      </c>
      <c r="I8806" t="s">
        <v>36270</v>
      </c>
    </row>
    <row r="8807" spans="1:9" hidden="1" x14ac:dyDescent="0.25">
      <c r="A8807" t="s">
        <v>6</v>
      </c>
      <c r="B8807">
        <v>4</v>
      </c>
      <c r="C8807" t="s">
        <v>13688</v>
      </c>
      <c r="D8807" s="2" t="s">
        <v>31214</v>
      </c>
      <c r="E8807" t="s">
        <v>13689</v>
      </c>
      <c r="F8807" s="2" t="s">
        <v>31213</v>
      </c>
      <c r="G8807">
        <v>289</v>
      </c>
      <c r="H8807">
        <v>4</v>
      </c>
      <c r="I8807" t="s">
        <v>36269</v>
      </c>
    </row>
    <row r="8808" spans="1:9" hidden="1" x14ac:dyDescent="0.25">
      <c r="A8808" t="s">
        <v>6</v>
      </c>
      <c r="B8808">
        <v>4</v>
      </c>
      <c r="C8808" t="s">
        <v>13688</v>
      </c>
      <c r="D8808" s="2" t="s">
        <v>24744</v>
      </c>
      <c r="E8808" t="s">
        <v>17629</v>
      </c>
      <c r="F8808" s="2" t="s">
        <v>24743</v>
      </c>
      <c r="G8808">
        <v>290</v>
      </c>
      <c r="H8808">
        <v>5</v>
      </c>
      <c r="I8808" t="s">
        <v>36270</v>
      </c>
    </row>
    <row r="8809" spans="1:9" hidden="1" x14ac:dyDescent="0.25">
      <c r="A8809" t="s">
        <v>6</v>
      </c>
      <c r="B8809">
        <v>4</v>
      </c>
      <c r="C8809" t="s">
        <v>13688</v>
      </c>
      <c r="D8809" s="2" t="s">
        <v>24738</v>
      </c>
      <c r="E8809" t="s">
        <v>13689</v>
      </c>
      <c r="F8809" s="2" t="s">
        <v>24737</v>
      </c>
      <c r="G8809">
        <v>291</v>
      </c>
      <c r="H8809">
        <v>4</v>
      </c>
      <c r="I8809" t="s">
        <v>36269</v>
      </c>
    </row>
    <row r="8810" spans="1:9" hidden="1" x14ac:dyDescent="0.25">
      <c r="A8810" t="s">
        <v>6</v>
      </c>
      <c r="B8810">
        <v>4</v>
      </c>
      <c r="C8810" t="s">
        <v>13688</v>
      </c>
      <c r="D8810" s="2" t="s">
        <v>24736</v>
      </c>
      <c r="E8810" t="s">
        <v>17629</v>
      </c>
      <c r="F8810" s="2" t="s">
        <v>24735</v>
      </c>
      <c r="G8810">
        <v>292</v>
      </c>
      <c r="H8810">
        <v>5</v>
      </c>
      <c r="I8810" t="s">
        <v>36270</v>
      </c>
    </row>
    <row r="8811" spans="1:9" hidden="1" x14ac:dyDescent="0.25">
      <c r="A8811" t="s">
        <v>6</v>
      </c>
      <c r="B8811">
        <v>4</v>
      </c>
      <c r="C8811" t="s">
        <v>13688</v>
      </c>
      <c r="D8811" s="2" t="s">
        <v>35898</v>
      </c>
      <c r="E8811" t="s">
        <v>17642</v>
      </c>
      <c r="F8811" s="2" t="s">
        <v>35897</v>
      </c>
      <c r="G8811">
        <v>1754</v>
      </c>
      <c r="H8811">
        <v>15</v>
      </c>
      <c r="I8811" t="s">
        <v>314</v>
      </c>
    </row>
    <row r="8812" spans="1:9" hidden="1" x14ac:dyDescent="0.25">
      <c r="A8812" t="s">
        <v>6</v>
      </c>
      <c r="B8812">
        <v>4</v>
      </c>
      <c r="C8812" t="s">
        <v>13688</v>
      </c>
      <c r="D8812" s="2" t="s">
        <v>35896</v>
      </c>
      <c r="E8812" t="s">
        <v>17643</v>
      </c>
      <c r="F8812" s="2" t="s">
        <v>35895</v>
      </c>
      <c r="G8812">
        <v>1738</v>
      </c>
      <c r="H8812">
        <v>4</v>
      </c>
      <c r="I8812" t="s">
        <v>36269</v>
      </c>
    </row>
    <row r="8813" spans="1:9" hidden="1" x14ac:dyDescent="0.25">
      <c r="A8813" t="s">
        <v>6</v>
      </c>
      <c r="B8813">
        <v>4</v>
      </c>
      <c r="C8813" t="s">
        <v>13688</v>
      </c>
      <c r="D8813" s="2" t="s">
        <v>35894</v>
      </c>
      <c r="E8813" t="s">
        <v>13689</v>
      </c>
      <c r="F8813" s="2" t="s">
        <v>35893</v>
      </c>
      <c r="G8813">
        <v>293</v>
      </c>
      <c r="H8813">
        <v>4</v>
      </c>
      <c r="I8813" t="s">
        <v>36269</v>
      </c>
    </row>
    <row r="8814" spans="1:9" hidden="1" x14ac:dyDescent="0.25">
      <c r="A8814" t="s">
        <v>6</v>
      </c>
      <c r="B8814">
        <v>4</v>
      </c>
      <c r="C8814" t="s">
        <v>13688</v>
      </c>
      <c r="D8814" s="2" t="s">
        <v>35892</v>
      </c>
      <c r="E8814" t="s">
        <v>17629</v>
      </c>
      <c r="F8814" s="2" t="s">
        <v>35891</v>
      </c>
      <c r="G8814">
        <v>294</v>
      </c>
      <c r="H8814">
        <v>5</v>
      </c>
      <c r="I8814" t="s">
        <v>36270</v>
      </c>
    </row>
    <row r="8815" spans="1:9" hidden="1" x14ac:dyDescent="0.25">
      <c r="A8815" t="s">
        <v>6</v>
      </c>
      <c r="B8815">
        <v>4</v>
      </c>
      <c r="C8815" t="s">
        <v>13688</v>
      </c>
      <c r="D8815" s="2" t="s">
        <v>35890</v>
      </c>
      <c r="E8815" s="4" t="s">
        <v>17631</v>
      </c>
      <c r="F8815" s="2" t="s">
        <v>35889</v>
      </c>
      <c r="G8815">
        <v>1709</v>
      </c>
      <c r="H8815">
        <v>4</v>
      </c>
      <c r="I8815" t="s">
        <v>36269</v>
      </c>
    </row>
    <row r="8816" spans="1:9" hidden="1" x14ac:dyDescent="0.25">
      <c r="A8816" t="s">
        <v>6</v>
      </c>
      <c r="B8816">
        <v>4</v>
      </c>
      <c r="C8816" t="s">
        <v>13688</v>
      </c>
      <c r="D8816" s="2" t="s">
        <v>31198</v>
      </c>
      <c r="E8816" t="s">
        <v>13689</v>
      </c>
      <c r="F8816" s="2" t="s">
        <v>31197</v>
      </c>
      <c r="G8816">
        <v>295</v>
      </c>
      <c r="H8816">
        <v>4</v>
      </c>
      <c r="I8816" t="s">
        <v>36269</v>
      </c>
    </row>
    <row r="8817" spans="1:9" hidden="1" x14ac:dyDescent="0.25">
      <c r="A8817" t="s">
        <v>6</v>
      </c>
      <c r="B8817">
        <v>4</v>
      </c>
      <c r="C8817" t="s">
        <v>13688</v>
      </c>
      <c r="D8817" s="2" t="s">
        <v>31196</v>
      </c>
      <c r="E8817" t="s">
        <v>17629</v>
      </c>
      <c r="F8817" s="2" t="s">
        <v>31195</v>
      </c>
      <c r="G8817">
        <v>296</v>
      </c>
      <c r="H8817">
        <v>5</v>
      </c>
      <c r="I8817" t="s">
        <v>36270</v>
      </c>
    </row>
    <row r="8818" spans="1:9" hidden="1" x14ac:dyDescent="0.25">
      <c r="A8818" t="s">
        <v>6</v>
      </c>
      <c r="B8818">
        <v>4</v>
      </c>
      <c r="C8818" t="s">
        <v>13688</v>
      </c>
      <c r="D8818" s="2" t="s">
        <v>35888</v>
      </c>
      <c r="E8818" t="s">
        <v>13689</v>
      </c>
      <c r="F8818" s="2" t="s">
        <v>35887</v>
      </c>
      <c r="G8818">
        <v>297</v>
      </c>
      <c r="H8818">
        <v>4</v>
      </c>
      <c r="I8818" t="s">
        <v>36269</v>
      </c>
    </row>
    <row r="8819" spans="1:9" hidden="1" x14ac:dyDescent="0.25">
      <c r="A8819" t="s">
        <v>6</v>
      </c>
      <c r="B8819">
        <v>4</v>
      </c>
      <c r="C8819" t="s">
        <v>13688</v>
      </c>
      <c r="D8819" s="2" t="s">
        <v>35886</v>
      </c>
      <c r="E8819" t="s">
        <v>17629</v>
      </c>
      <c r="F8819" s="2" t="s">
        <v>35885</v>
      </c>
      <c r="G8819">
        <v>298</v>
      </c>
      <c r="H8819">
        <v>5</v>
      </c>
      <c r="I8819" t="s">
        <v>36270</v>
      </c>
    </row>
    <row r="8820" spans="1:9" hidden="1" x14ac:dyDescent="0.25">
      <c r="A8820" t="s">
        <v>6</v>
      </c>
      <c r="B8820">
        <v>4</v>
      </c>
      <c r="C8820" t="s">
        <v>13688</v>
      </c>
      <c r="D8820" s="2" t="s">
        <v>35884</v>
      </c>
      <c r="E8820" t="s">
        <v>13689</v>
      </c>
      <c r="F8820" s="2" t="s">
        <v>35883</v>
      </c>
      <c r="G8820">
        <v>299</v>
      </c>
      <c r="H8820">
        <v>4</v>
      </c>
      <c r="I8820" t="s">
        <v>36269</v>
      </c>
    </row>
    <row r="8821" spans="1:9" hidden="1" x14ac:dyDescent="0.25">
      <c r="A8821" t="s">
        <v>6</v>
      </c>
      <c r="B8821">
        <v>4</v>
      </c>
      <c r="C8821" t="s">
        <v>13688</v>
      </c>
      <c r="D8821" s="2" t="s">
        <v>35882</v>
      </c>
      <c r="E8821" t="s">
        <v>17629</v>
      </c>
      <c r="F8821" s="2" t="s">
        <v>35881</v>
      </c>
      <c r="G8821">
        <v>300</v>
      </c>
      <c r="H8821">
        <v>5</v>
      </c>
      <c r="I8821" t="s">
        <v>36270</v>
      </c>
    </row>
    <row r="8822" spans="1:9" hidden="1" x14ac:dyDescent="0.25">
      <c r="A8822" t="s">
        <v>6</v>
      </c>
      <c r="B8822">
        <v>4</v>
      </c>
      <c r="C8822" t="s">
        <v>13688</v>
      </c>
      <c r="D8822" s="2" t="s">
        <v>35706</v>
      </c>
      <c r="E8822" t="s">
        <v>17629</v>
      </c>
      <c r="F8822" s="2" t="s">
        <v>35705</v>
      </c>
      <c r="G8822">
        <v>301</v>
      </c>
      <c r="H8822">
        <v>5</v>
      </c>
      <c r="I8822" t="s">
        <v>36270</v>
      </c>
    </row>
    <row r="8823" spans="1:9" hidden="1" x14ac:dyDescent="0.25">
      <c r="A8823" t="s">
        <v>6</v>
      </c>
      <c r="B8823">
        <v>4</v>
      </c>
      <c r="C8823" t="s">
        <v>13688</v>
      </c>
      <c r="D8823" s="2" t="s">
        <v>31172</v>
      </c>
      <c r="E8823" t="s">
        <v>13689</v>
      </c>
      <c r="F8823" s="2" t="s">
        <v>31171</v>
      </c>
      <c r="G8823">
        <v>302</v>
      </c>
      <c r="H8823">
        <v>4</v>
      </c>
      <c r="I8823" t="s">
        <v>36269</v>
      </c>
    </row>
    <row r="8824" spans="1:9" hidden="1" x14ac:dyDescent="0.25">
      <c r="A8824" t="s">
        <v>6</v>
      </c>
      <c r="B8824">
        <v>4</v>
      </c>
      <c r="C8824" t="s">
        <v>13688</v>
      </c>
      <c r="D8824" s="2" t="s">
        <v>35880</v>
      </c>
      <c r="E8824" t="s">
        <v>17629</v>
      </c>
      <c r="F8824" s="2" t="s">
        <v>35879</v>
      </c>
      <c r="G8824">
        <v>303</v>
      </c>
      <c r="H8824">
        <v>5</v>
      </c>
      <c r="I8824" t="s">
        <v>36270</v>
      </c>
    </row>
    <row r="8825" spans="1:9" hidden="1" x14ac:dyDescent="0.25">
      <c r="A8825" t="s">
        <v>6</v>
      </c>
      <c r="B8825">
        <v>4</v>
      </c>
      <c r="C8825" t="s">
        <v>13688</v>
      </c>
      <c r="D8825" s="2" t="s">
        <v>35878</v>
      </c>
      <c r="E8825" t="s">
        <v>13689</v>
      </c>
      <c r="F8825" s="2" t="s">
        <v>35877</v>
      </c>
      <c r="G8825">
        <v>304</v>
      </c>
      <c r="H8825">
        <v>4</v>
      </c>
      <c r="I8825" t="s">
        <v>36269</v>
      </c>
    </row>
    <row r="8826" spans="1:9" hidden="1" x14ac:dyDescent="0.25">
      <c r="A8826" t="s">
        <v>6</v>
      </c>
      <c r="B8826">
        <v>4</v>
      </c>
      <c r="C8826" t="s">
        <v>13688</v>
      </c>
      <c r="D8826" s="2" t="s">
        <v>35876</v>
      </c>
      <c r="E8826" t="s">
        <v>17629</v>
      </c>
      <c r="F8826" s="2" t="s">
        <v>35875</v>
      </c>
      <c r="G8826">
        <v>305</v>
      </c>
      <c r="H8826">
        <v>5</v>
      </c>
      <c r="I8826" t="s">
        <v>36270</v>
      </c>
    </row>
    <row r="8827" spans="1:9" hidden="1" x14ac:dyDescent="0.25">
      <c r="A8827" t="s">
        <v>6</v>
      </c>
      <c r="B8827">
        <v>4</v>
      </c>
      <c r="C8827" t="s">
        <v>13688</v>
      </c>
      <c r="D8827" s="2" t="s">
        <v>35874</v>
      </c>
      <c r="E8827" t="s">
        <v>13689</v>
      </c>
      <c r="F8827" s="2" t="s">
        <v>35873</v>
      </c>
      <c r="G8827">
        <v>306</v>
      </c>
      <c r="H8827">
        <v>4</v>
      </c>
      <c r="I8827" t="s">
        <v>36269</v>
      </c>
    </row>
    <row r="8828" spans="1:9" hidden="1" x14ac:dyDescent="0.25">
      <c r="A8828" t="s">
        <v>6</v>
      </c>
      <c r="B8828">
        <v>4</v>
      </c>
      <c r="C8828" t="s">
        <v>13688</v>
      </c>
      <c r="D8828" s="2" t="s">
        <v>35872</v>
      </c>
      <c r="E8828" t="s">
        <v>17629</v>
      </c>
      <c r="F8828" s="2" t="s">
        <v>35871</v>
      </c>
      <c r="G8828">
        <v>307</v>
      </c>
      <c r="H8828">
        <v>5</v>
      </c>
      <c r="I8828" t="s">
        <v>36270</v>
      </c>
    </row>
    <row r="8829" spans="1:9" hidden="1" x14ac:dyDescent="0.25">
      <c r="A8829" t="s">
        <v>6</v>
      </c>
      <c r="B8829">
        <v>4</v>
      </c>
      <c r="C8829" t="s">
        <v>13688</v>
      </c>
      <c r="D8829" s="2" t="s">
        <v>24030</v>
      </c>
      <c r="E8829" t="s">
        <v>17644</v>
      </c>
      <c r="F8829" s="2" t="s">
        <v>24029</v>
      </c>
      <c r="G8829">
        <v>1</v>
      </c>
      <c r="H8829">
        <v>15</v>
      </c>
      <c r="I8829" t="s">
        <v>314</v>
      </c>
    </row>
    <row r="8830" spans="1:9" hidden="1" x14ac:dyDescent="0.25">
      <c r="A8830" t="s">
        <v>6</v>
      </c>
      <c r="B8830">
        <v>4</v>
      </c>
      <c r="C8830" t="s">
        <v>13688</v>
      </c>
      <c r="D8830" s="2" t="s">
        <v>31168</v>
      </c>
      <c r="E8830" t="s">
        <v>13689</v>
      </c>
      <c r="F8830" s="2" t="s">
        <v>31167</v>
      </c>
      <c r="G8830">
        <v>308</v>
      </c>
      <c r="H8830">
        <v>4</v>
      </c>
      <c r="I8830" t="s">
        <v>36269</v>
      </c>
    </row>
    <row r="8831" spans="1:9" hidden="1" x14ac:dyDescent="0.25">
      <c r="A8831" t="s">
        <v>6</v>
      </c>
      <c r="B8831">
        <v>4</v>
      </c>
      <c r="C8831" t="s">
        <v>13688</v>
      </c>
      <c r="D8831" s="2" t="s">
        <v>31166</v>
      </c>
      <c r="E8831" t="s">
        <v>17645</v>
      </c>
      <c r="F8831" s="2" t="s">
        <v>31165</v>
      </c>
      <c r="G8831">
        <v>309</v>
      </c>
      <c r="H8831">
        <v>15</v>
      </c>
      <c r="I8831" t="s">
        <v>314</v>
      </c>
    </row>
    <row r="8832" spans="1:9" hidden="1" x14ac:dyDescent="0.25">
      <c r="A8832" t="s">
        <v>6</v>
      </c>
      <c r="B8832">
        <v>4</v>
      </c>
      <c r="C8832" t="s">
        <v>13688</v>
      </c>
      <c r="D8832" s="2" t="s">
        <v>35870</v>
      </c>
      <c r="E8832" t="s">
        <v>17646</v>
      </c>
      <c r="F8832" s="2" t="s">
        <v>35869</v>
      </c>
      <c r="G8832">
        <v>310</v>
      </c>
      <c r="H8832">
        <v>15</v>
      </c>
      <c r="I8832" t="s">
        <v>314</v>
      </c>
    </row>
    <row r="8833" spans="1:9" hidden="1" x14ac:dyDescent="0.25">
      <c r="A8833" t="s">
        <v>6</v>
      </c>
      <c r="B8833">
        <v>4</v>
      </c>
      <c r="C8833" t="s">
        <v>13688</v>
      </c>
      <c r="D8833" s="2" t="s">
        <v>35868</v>
      </c>
      <c r="E8833" t="s">
        <v>17647</v>
      </c>
      <c r="F8833" s="2" t="s">
        <v>35867</v>
      </c>
      <c r="G8833">
        <v>311</v>
      </c>
      <c r="H8833">
        <v>4</v>
      </c>
      <c r="I8833" t="s">
        <v>36269</v>
      </c>
    </row>
    <row r="8834" spans="1:9" hidden="1" x14ac:dyDescent="0.25">
      <c r="A8834" t="s">
        <v>6</v>
      </c>
      <c r="B8834">
        <v>4</v>
      </c>
      <c r="C8834" t="s">
        <v>13688</v>
      </c>
      <c r="D8834" s="2" t="s">
        <v>35866</v>
      </c>
      <c r="E8834" t="s">
        <v>17648</v>
      </c>
      <c r="F8834" s="2" t="s">
        <v>35865</v>
      </c>
      <c r="G8834">
        <v>312</v>
      </c>
      <c r="H8834">
        <v>15</v>
      </c>
      <c r="I8834" t="s">
        <v>314</v>
      </c>
    </row>
    <row r="8835" spans="1:9" hidden="1" x14ac:dyDescent="0.25">
      <c r="A8835" t="s">
        <v>6</v>
      </c>
      <c r="B8835">
        <v>4</v>
      </c>
      <c r="C8835" t="s">
        <v>13688</v>
      </c>
      <c r="D8835" s="2" t="s">
        <v>35864</v>
      </c>
      <c r="E8835" t="s">
        <v>17649</v>
      </c>
      <c r="F8835" s="2" t="s">
        <v>35863</v>
      </c>
      <c r="G8835">
        <v>1755</v>
      </c>
      <c r="H8835">
        <v>5</v>
      </c>
      <c r="I8835" t="s">
        <v>36270</v>
      </c>
    </row>
    <row r="8836" spans="1:9" hidden="1" x14ac:dyDescent="0.25">
      <c r="A8836" t="s">
        <v>6</v>
      </c>
      <c r="B8836">
        <v>4</v>
      </c>
      <c r="C8836" t="s">
        <v>13688</v>
      </c>
      <c r="D8836" s="2" t="s">
        <v>35862</v>
      </c>
      <c r="E8836" s="4" t="s">
        <v>17631</v>
      </c>
      <c r="F8836" s="2" t="s">
        <v>35861</v>
      </c>
      <c r="G8836">
        <v>1712</v>
      </c>
      <c r="H8836">
        <v>4</v>
      </c>
      <c r="I8836" t="s">
        <v>36269</v>
      </c>
    </row>
    <row r="8837" spans="1:9" hidden="1" x14ac:dyDescent="0.25">
      <c r="A8837" t="s">
        <v>6</v>
      </c>
      <c r="B8837">
        <v>4</v>
      </c>
      <c r="C8837" t="s">
        <v>13688</v>
      </c>
      <c r="D8837" s="2" t="s">
        <v>35860</v>
      </c>
      <c r="E8837" t="s">
        <v>17647</v>
      </c>
      <c r="F8837" s="2" t="s">
        <v>35859</v>
      </c>
      <c r="G8837">
        <v>313</v>
      </c>
      <c r="H8837">
        <v>4</v>
      </c>
      <c r="I8837" t="s">
        <v>36269</v>
      </c>
    </row>
    <row r="8838" spans="1:9" hidden="1" x14ac:dyDescent="0.25">
      <c r="A8838" t="s">
        <v>6</v>
      </c>
      <c r="B8838">
        <v>4</v>
      </c>
      <c r="C8838" t="s">
        <v>13688</v>
      </c>
      <c r="D8838" s="2" t="s">
        <v>35858</v>
      </c>
      <c r="E8838" t="s">
        <v>17650</v>
      </c>
      <c r="F8838" s="2" t="s">
        <v>35857</v>
      </c>
      <c r="G8838">
        <v>314</v>
      </c>
      <c r="H8838">
        <v>15</v>
      </c>
      <c r="I8838" t="s">
        <v>314</v>
      </c>
    </row>
    <row r="8839" spans="1:9" hidden="1" x14ac:dyDescent="0.25">
      <c r="A8839" t="s">
        <v>6</v>
      </c>
      <c r="B8839">
        <v>4</v>
      </c>
      <c r="C8839" t="s">
        <v>13688</v>
      </c>
      <c r="D8839" s="2" t="s">
        <v>35856</v>
      </c>
      <c r="E8839" t="s">
        <v>17651</v>
      </c>
      <c r="F8839" s="2" t="s">
        <v>35855</v>
      </c>
      <c r="G8839">
        <v>1736</v>
      </c>
      <c r="H8839">
        <v>4</v>
      </c>
      <c r="I8839" t="s">
        <v>36269</v>
      </c>
    </row>
    <row r="8840" spans="1:9" hidden="1" x14ac:dyDescent="0.25">
      <c r="A8840" t="s">
        <v>6</v>
      </c>
      <c r="B8840">
        <v>4</v>
      </c>
      <c r="C8840" t="s">
        <v>13688</v>
      </c>
      <c r="D8840" s="2" t="s">
        <v>31146</v>
      </c>
      <c r="E8840" t="s">
        <v>17647</v>
      </c>
      <c r="F8840" s="2" t="s">
        <v>31145</v>
      </c>
      <c r="G8840">
        <v>315</v>
      </c>
      <c r="H8840">
        <v>4</v>
      </c>
      <c r="I8840" t="s">
        <v>36269</v>
      </c>
    </row>
    <row r="8841" spans="1:9" hidden="1" x14ac:dyDescent="0.25">
      <c r="A8841" t="s">
        <v>6</v>
      </c>
      <c r="B8841">
        <v>4</v>
      </c>
      <c r="C8841" t="s">
        <v>13688</v>
      </c>
      <c r="D8841" s="2" t="s">
        <v>35854</v>
      </c>
      <c r="E8841" t="s">
        <v>17652</v>
      </c>
      <c r="F8841" s="2" t="s">
        <v>35853</v>
      </c>
      <c r="G8841">
        <v>316</v>
      </c>
      <c r="H8841">
        <v>15</v>
      </c>
      <c r="I8841" t="s">
        <v>314</v>
      </c>
    </row>
    <row r="8842" spans="1:9" hidden="1" x14ac:dyDescent="0.25">
      <c r="A8842" t="s">
        <v>6</v>
      </c>
      <c r="B8842">
        <v>4</v>
      </c>
      <c r="C8842" t="s">
        <v>13688</v>
      </c>
      <c r="D8842" s="2" t="s">
        <v>35852</v>
      </c>
      <c r="E8842" t="s">
        <v>17647</v>
      </c>
      <c r="F8842" s="2" t="s">
        <v>35851</v>
      </c>
      <c r="G8842">
        <v>317</v>
      </c>
      <c r="H8842">
        <v>4</v>
      </c>
      <c r="I8842" t="s">
        <v>36269</v>
      </c>
    </row>
    <row r="8843" spans="1:9" hidden="1" x14ac:dyDescent="0.25">
      <c r="A8843" t="s">
        <v>6</v>
      </c>
      <c r="B8843">
        <v>4</v>
      </c>
      <c r="C8843" t="s">
        <v>13688</v>
      </c>
      <c r="D8843" s="2" t="s">
        <v>35850</v>
      </c>
      <c r="E8843" t="s">
        <v>17653</v>
      </c>
      <c r="F8843" s="2" t="s">
        <v>35849</v>
      </c>
      <c r="G8843">
        <v>318</v>
      </c>
      <c r="H8843">
        <v>15</v>
      </c>
      <c r="I8843" t="s">
        <v>314</v>
      </c>
    </row>
    <row r="8844" spans="1:9" hidden="1" x14ac:dyDescent="0.25">
      <c r="A8844" t="s">
        <v>6</v>
      </c>
      <c r="B8844">
        <v>4</v>
      </c>
      <c r="C8844" t="s">
        <v>13688</v>
      </c>
      <c r="D8844" s="2" t="s">
        <v>35848</v>
      </c>
      <c r="E8844" t="s">
        <v>17643</v>
      </c>
      <c r="F8844" s="2" t="s">
        <v>35847</v>
      </c>
      <c r="G8844">
        <v>1739</v>
      </c>
      <c r="H8844">
        <v>4</v>
      </c>
      <c r="I8844" t="s">
        <v>36269</v>
      </c>
    </row>
    <row r="8845" spans="1:9" hidden="1" x14ac:dyDescent="0.25">
      <c r="A8845" t="s">
        <v>6</v>
      </c>
      <c r="B8845">
        <v>4</v>
      </c>
      <c r="C8845" t="s">
        <v>13688</v>
      </c>
      <c r="D8845" s="2" t="s">
        <v>35846</v>
      </c>
      <c r="E8845" t="s">
        <v>17647</v>
      </c>
      <c r="F8845" s="2" t="s">
        <v>35845</v>
      </c>
      <c r="G8845">
        <v>319</v>
      </c>
      <c r="H8845">
        <v>4</v>
      </c>
      <c r="I8845" t="s">
        <v>36269</v>
      </c>
    </row>
    <row r="8846" spans="1:9" hidden="1" x14ac:dyDescent="0.25">
      <c r="A8846" t="s">
        <v>6</v>
      </c>
      <c r="B8846">
        <v>4</v>
      </c>
      <c r="C8846" t="s">
        <v>13688</v>
      </c>
      <c r="D8846" s="2" t="s">
        <v>35844</v>
      </c>
      <c r="E8846" t="s">
        <v>17654</v>
      </c>
      <c r="F8846" s="2" t="s">
        <v>35843</v>
      </c>
      <c r="G8846">
        <v>320</v>
      </c>
      <c r="H8846">
        <v>15</v>
      </c>
      <c r="I8846" t="s">
        <v>314</v>
      </c>
    </row>
    <row r="8847" spans="1:9" hidden="1" x14ac:dyDescent="0.25">
      <c r="A8847" t="s">
        <v>6</v>
      </c>
      <c r="B8847">
        <v>4</v>
      </c>
      <c r="C8847" t="s">
        <v>13688</v>
      </c>
      <c r="D8847" s="2" t="s">
        <v>31144</v>
      </c>
      <c r="E8847" t="s">
        <v>13689</v>
      </c>
      <c r="F8847" s="2" t="s">
        <v>31143</v>
      </c>
      <c r="G8847">
        <v>321</v>
      </c>
      <c r="H8847">
        <v>4</v>
      </c>
      <c r="I8847" t="s">
        <v>36269</v>
      </c>
    </row>
    <row r="8848" spans="1:9" hidden="1" x14ac:dyDescent="0.25">
      <c r="A8848" t="s">
        <v>6</v>
      </c>
      <c r="B8848">
        <v>4</v>
      </c>
      <c r="C8848" t="s">
        <v>13688</v>
      </c>
      <c r="D8848" s="2" t="s">
        <v>35842</v>
      </c>
      <c r="E8848" t="s">
        <v>13689</v>
      </c>
      <c r="F8848" s="2" t="s">
        <v>35841</v>
      </c>
      <c r="G8848">
        <v>322</v>
      </c>
      <c r="H8848">
        <v>4</v>
      </c>
      <c r="I8848" t="s">
        <v>36269</v>
      </c>
    </row>
    <row r="8849" spans="1:9" hidden="1" x14ac:dyDescent="0.25">
      <c r="A8849" t="s">
        <v>6</v>
      </c>
      <c r="B8849">
        <v>4</v>
      </c>
      <c r="C8849" t="s">
        <v>13688</v>
      </c>
      <c r="D8849" s="2" t="s">
        <v>35840</v>
      </c>
      <c r="E8849" t="s">
        <v>13689</v>
      </c>
      <c r="F8849" s="2" t="s">
        <v>35839</v>
      </c>
      <c r="G8849">
        <v>323</v>
      </c>
      <c r="H8849">
        <v>4</v>
      </c>
      <c r="I8849" t="s">
        <v>36269</v>
      </c>
    </row>
    <row r="8850" spans="1:9" hidden="1" x14ac:dyDescent="0.25">
      <c r="A8850" t="s">
        <v>6</v>
      </c>
      <c r="B8850">
        <v>4</v>
      </c>
      <c r="C8850" t="s">
        <v>13688</v>
      </c>
      <c r="D8850" s="2" t="s">
        <v>35838</v>
      </c>
      <c r="E8850" t="s">
        <v>17655</v>
      </c>
      <c r="F8850" s="2" t="s">
        <v>35837</v>
      </c>
      <c r="G8850">
        <v>324</v>
      </c>
      <c r="H8850">
        <v>15</v>
      </c>
      <c r="I8850" t="s">
        <v>314</v>
      </c>
    </row>
    <row r="8851" spans="1:9" hidden="1" x14ac:dyDescent="0.25">
      <c r="A8851" t="s">
        <v>6</v>
      </c>
      <c r="B8851">
        <v>4</v>
      </c>
      <c r="C8851" t="s">
        <v>13688</v>
      </c>
      <c r="D8851" s="2" t="s">
        <v>35836</v>
      </c>
      <c r="E8851" t="s">
        <v>17656</v>
      </c>
      <c r="F8851" s="2" t="s">
        <v>35835</v>
      </c>
      <c r="G8851">
        <v>325</v>
      </c>
      <c r="H8851">
        <v>15</v>
      </c>
      <c r="I8851" t="s">
        <v>314</v>
      </c>
    </row>
    <row r="8852" spans="1:9" hidden="1" x14ac:dyDescent="0.25">
      <c r="A8852" t="s">
        <v>6</v>
      </c>
      <c r="B8852">
        <v>4</v>
      </c>
      <c r="C8852" t="s">
        <v>13688</v>
      </c>
      <c r="D8852" s="2" t="s">
        <v>35834</v>
      </c>
      <c r="E8852" t="s">
        <v>13689</v>
      </c>
      <c r="F8852" s="2" t="s">
        <v>35833</v>
      </c>
      <c r="G8852">
        <v>326</v>
      </c>
      <c r="H8852">
        <v>4</v>
      </c>
      <c r="I8852" t="s">
        <v>36269</v>
      </c>
    </row>
    <row r="8853" spans="1:9" hidden="1" x14ac:dyDescent="0.25">
      <c r="A8853" t="s">
        <v>6</v>
      </c>
      <c r="B8853">
        <v>4</v>
      </c>
      <c r="C8853" t="s">
        <v>13688</v>
      </c>
      <c r="D8853" s="2" t="s">
        <v>35832</v>
      </c>
      <c r="E8853" t="s">
        <v>17657</v>
      </c>
      <c r="F8853" s="2" t="s">
        <v>35831</v>
      </c>
      <c r="G8853">
        <v>327</v>
      </c>
      <c r="H8853">
        <v>15</v>
      </c>
      <c r="I8853" t="s">
        <v>314</v>
      </c>
    </row>
    <row r="8854" spans="1:9" hidden="1" x14ac:dyDescent="0.25">
      <c r="A8854" t="s">
        <v>6</v>
      </c>
      <c r="B8854">
        <v>4</v>
      </c>
      <c r="C8854" t="s">
        <v>13688</v>
      </c>
      <c r="D8854" s="2" t="s">
        <v>35830</v>
      </c>
      <c r="E8854" t="s">
        <v>13689</v>
      </c>
      <c r="F8854" s="2" t="s">
        <v>35829</v>
      </c>
      <c r="G8854">
        <v>328</v>
      </c>
      <c r="H8854">
        <v>4</v>
      </c>
      <c r="I8854" t="s">
        <v>36269</v>
      </c>
    </row>
    <row r="8855" spans="1:9" hidden="1" x14ac:dyDescent="0.25">
      <c r="A8855" t="s">
        <v>6</v>
      </c>
      <c r="B8855">
        <v>4</v>
      </c>
      <c r="C8855" t="s">
        <v>13688</v>
      </c>
      <c r="D8855" s="2" t="s">
        <v>35828</v>
      </c>
      <c r="E8855" t="s">
        <v>17658</v>
      </c>
      <c r="F8855" s="2" t="s">
        <v>35827</v>
      </c>
      <c r="G8855">
        <v>329</v>
      </c>
      <c r="H8855">
        <v>15</v>
      </c>
      <c r="I8855" t="s">
        <v>314</v>
      </c>
    </row>
    <row r="8856" spans="1:9" hidden="1" x14ac:dyDescent="0.25">
      <c r="A8856" t="s">
        <v>6</v>
      </c>
      <c r="B8856">
        <v>4</v>
      </c>
      <c r="C8856" t="s">
        <v>13688</v>
      </c>
      <c r="D8856" s="2" t="s">
        <v>35826</v>
      </c>
      <c r="E8856" t="s">
        <v>17659</v>
      </c>
      <c r="F8856" s="2" t="s">
        <v>35825</v>
      </c>
      <c r="G8856">
        <v>330</v>
      </c>
      <c r="H8856">
        <v>15</v>
      </c>
      <c r="I8856" t="s">
        <v>314</v>
      </c>
    </row>
    <row r="8857" spans="1:9" hidden="1" x14ac:dyDescent="0.25">
      <c r="A8857" t="s">
        <v>6</v>
      </c>
      <c r="B8857">
        <v>4</v>
      </c>
      <c r="C8857" t="s">
        <v>13688</v>
      </c>
      <c r="D8857" s="2" t="s">
        <v>35824</v>
      </c>
      <c r="E8857" t="s">
        <v>17660</v>
      </c>
      <c r="F8857" s="2" t="s">
        <v>35823</v>
      </c>
      <c r="G8857">
        <v>331</v>
      </c>
      <c r="H8857">
        <v>15</v>
      </c>
      <c r="I8857" t="s">
        <v>314</v>
      </c>
    </row>
    <row r="8858" spans="1:9" hidden="1" x14ac:dyDescent="0.25">
      <c r="A8858" t="s">
        <v>6</v>
      </c>
      <c r="B8858">
        <v>4</v>
      </c>
      <c r="C8858" t="s">
        <v>13688</v>
      </c>
      <c r="D8858" s="2" t="s">
        <v>35822</v>
      </c>
      <c r="E8858" t="s">
        <v>17661</v>
      </c>
      <c r="F8858" s="2" t="s">
        <v>35821</v>
      </c>
      <c r="G8858">
        <v>332</v>
      </c>
      <c r="H8858">
        <v>15</v>
      </c>
      <c r="I8858" t="s">
        <v>314</v>
      </c>
    </row>
    <row r="8859" spans="1:9" hidden="1" x14ac:dyDescent="0.25">
      <c r="A8859" t="s">
        <v>6</v>
      </c>
      <c r="B8859">
        <v>4</v>
      </c>
      <c r="C8859" t="s">
        <v>13688</v>
      </c>
      <c r="D8859" s="2" t="s">
        <v>35820</v>
      </c>
      <c r="E8859" t="s">
        <v>17662</v>
      </c>
      <c r="F8859" s="2" t="s">
        <v>35819</v>
      </c>
      <c r="G8859">
        <v>333</v>
      </c>
      <c r="H8859">
        <v>15</v>
      </c>
      <c r="I8859" t="s">
        <v>314</v>
      </c>
    </row>
    <row r="8860" spans="1:9" hidden="1" x14ac:dyDescent="0.25">
      <c r="A8860" t="s">
        <v>6</v>
      </c>
      <c r="B8860">
        <v>4</v>
      </c>
      <c r="C8860" t="s">
        <v>13688</v>
      </c>
      <c r="D8860" s="2" t="s">
        <v>35818</v>
      </c>
      <c r="E8860" t="s">
        <v>17663</v>
      </c>
      <c r="F8860" s="2" t="s">
        <v>35817</v>
      </c>
      <c r="G8860">
        <v>334</v>
      </c>
      <c r="H8860">
        <v>15</v>
      </c>
      <c r="I8860" t="s">
        <v>314</v>
      </c>
    </row>
    <row r="8861" spans="1:9" hidden="1" x14ac:dyDescent="0.25">
      <c r="A8861" t="s">
        <v>6</v>
      </c>
      <c r="B8861">
        <v>4</v>
      </c>
      <c r="C8861" t="s">
        <v>13688</v>
      </c>
      <c r="D8861" s="2" t="s">
        <v>35816</v>
      </c>
      <c r="E8861" t="s">
        <v>17664</v>
      </c>
      <c r="F8861" s="2" t="s">
        <v>35815</v>
      </c>
      <c r="G8861">
        <v>335</v>
      </c>
      <c r="H8861">
        <v>15</v>
      </c>
      <c r="I8861" t="s">
        <v>314</v>
      </c>
    </row>
    <row r="8862" spans="1:9" hidden="1" x14ac:dyDescent="0.25">
      <c r="A8862" t="s">
        <v>6</v>
      </c>
      <c r="B8862">
        <v>4</v>
      </c>
      <c r="C8862" t="s">
        <v>13688</v>
      </c>
      <c r="D8862" s="2" t="s">
        <v>35814</v>
      </c>
      <c r="E8862" t="s">
        <v>17665</v>
      </c>
      <c r="F8862" s="2" t="s">
        <v>35813</v>
      </c>
      <c r="G8862">
        <v>336</v>
      </c>
      <c r="H8862">
        <v>15</v>
      </c>
      <c r="I8862" t="s">
        <v>314</v>
      </c>
    </row>
    <row r="8863" spans="1:9" hidden="1" x14ac:dyDescent="0.25">
      <c r="A8863" t="s">
        <v>6</v>
      </c>
      <c r="B8863">
        <v>4</v>
      </c>
      <c r="C8863" t="s">
        <v>13688</v>
      </c>
      <c r="D8863" s="2" t="s">
        <v>35812</v>
      </c>
      <c r="E8863" t="s">
        <v>17666</v>
      </c>
      <c r="F8863" s="2" t="s">
        <v>35811</v>
      </c>
      <c r="G8863">
        <v>337</v>
      </c>
      <c r="H8863">
        <v>15</v>
      </c>
      <c r="I8863" t="s">
        <v>314</v>
      </c>
    </row>
    <row r="8864" spans="1:9" hidden="1" x14ac:dyDescent="0.25">
      <c r="A8864" t="s">
        <v>6</v>
      </c>
      <c r="B8864">
        <v>4</v>
      </c>
      <c r="C8864" t="s">
        <v>13688</v>
      </c>
      <c r="D8864" s="2" t="s">
        <v>35810</v>
      </c>
      <c r="E8864" t="s">
        <v>17667</v>
      </c>
      <c r="F8864" s="2" t="s">
        <v>35809</v>
      </c>
      <c r="G8864">
        <v>338</v>
      </c>
      <c r="H8864">
        <v>15</v>
      </c>
      <c r="I8864" t="s">
        <v>314</v>
      </c>
    </row>
    <row r="8865" spans="1:9" hidden="1" x14ac:dyDescent="0.25">
      <c r="A8865" t="s">
        <v>6</v>
      </c>
      <c r="B8865">
        <v>4</v>
      </c>
      <c r="C8865" t="s">
        <v>13688</v>
      </c>
      <c r="D8865" s="2" t="s">
        <v>35808</v>
      </c>
      <c r="E8865" t="s">
        <v>17668</v>
      </c>
      <c r="F8865" s="2" t="s">
        <v>35807</v>
      </c>
      <c r="G8865">
        <v>339</v>
      </c>
      <c r="H8865">
        <v>15</v>
      </c>
      <c r="I8865" t="s">
        <v>314</v>
      </c>
    </row>
    <row r="8866" spans="1:9" hidden="1" x14ac:dyDescent="0.25">
      <c r="A8866" t="s">
        <v>6</v>
      </c>
      <c r="B8866">
        <v>4</v>
      </c>
      <c r="C8866" t="s">
        <v>13688</v>
      </c>
      <c r="D8866" s="2" t="s">
        <v>35806</v>
      </c>
      <c r="E8866" t="s">
        <v>17669</v>
      </c>
      <c r="F8866" s="2" t="s">
        <v>35805</v>
      </c>
      <c r="G8866">
        <v>340</v>
      </c>
      <c r="H8866">
        <v>15</v>
      </c>
      <c r="I8866" t="s">
        <v>314</v>
      </c>
    </row>
    <row r="8867" spans="1:9" hidden="1" x14ac:dyDescent="0.25">
      <c r="A8867" t="s">
        <v>6</v>
      </c>
      <c r="B8867">
        <v>4</v>
      </c>
      <c r="C8867" t="s">
        <v>13688</v>
      </c>
      <c r="D8867" s="2" t="s">
        <v>35804</v>
      </c>
      <c r="E8867" t="s">
        <v>17670</v>
      </c>
      <c r="F8867" s="2" t="s">
        <v>35803</v>
      </c>
      <c r="G8867">
        <v>341</v>
      </c>
      <c r="H8867">
        <v>15</v>
      </c>
      <c r="I8867" t="s">
        <v>314</v>
      </c>
    </row>
    <row r="8868" spans="1:9" hidden="1" x14ac:dyDescent="0.25">
      <c r="A8868" t="s">
        <v>6</v>
      </c>
      <c r="B8868">
        <v>4</v>
      </c>
      <c r="C8868" t="s">
        <v>13688</v>
      </c>
      <c r="D8868" s="2" t="s">
        <v>35802</v>
      </c>
      <c r="E8868" t="s">
        <v>17671</v>
      </c>
      <c r="F8868" s="2" t="s">
        <v>35801</v>
      </c>
      <c r="G8868">
        <v>342</v>
      </c>
      <c r="H8868">
        <v>15</v>
      </c>
      <c r="I8868" t="s">
        <v>314</v>
      </c>
    </row>
    <row r="8869" spans="1:9" hidden="1" x14ac:dyDescent="0.25">
      <c r="A8869" t="s">
        <v>6</v>
      </c>
      <c r="B8869">
        <v>4</v>
      </c>
      <c r="C8869" t="s">
        <v>13688</v>
      </c>
      <c r="D8869" s="2" t="s">
        <v>35800</v>
      </c>
      <c r="E8869" t="s">
        <v>17672</v>
      </c>
      <c r="F8869" s="2" t="s">
        <v>35799</v>
      </c>
      <c r="G8869">
        <v>343</v>
      </c>
      <c r="H8869">
        <v>15</v>
      </c>
      <c r="I8869" t="s">
        <v>314</v>
      </c>
    </row>
    <row r="8870" spans="1:9" hidden="1" x14ac:dyDescent="0.25">
      <c r="A8870" t="s">
        <v>6</v>
      </c>
      <c r="B8870">
        <v>4</v>
      </c>
      <c r="C8870" t="s">
        <v>13688</v>
      </c>
      <c r="D8870" s="2" t="s">
        <v>35798</v>
      </c>
      <c r="E8870" s="4" t="s">
        <v>17631</v>
      </c>
      <c r="F8870" s="2" t="s">
        <v>35797</v>
      </c>
      <c r="G8870">
        <v>1710</v>
      </c>
      <c r="H8870">
        <v>4</v>
      </c>
      <c r="I8870" t="s">
        <v>36269</v>
      </c>
    </row>
    <row r="8871" spans="1:9" hidden="1" x14ac:dyDescent="0.25">
      <c r="A8871" t="s">
        <v>6</v>
      </c>
      <c r="B8871">
        <v>4</v>
      </c>
      <c r="C8871" t="s">
        <v>13688</v>
      </c>
      <c r="D8871" s="2" t="s">
        <v>35796</v>
      </c>
      <c r="E8871" t="s">
        <v>17647</v>
      </c>
      <c r="F8871" s="2" t="s">
        <v>35795</v>
      </c>
      <c r="G8871">
        <v>344</v>
      </c>
      <c r="H8871">
        <v>4</v>
      </c>
      <c r="I8871" t="s">
        <v>36269</v>
      </c>
    </row>
    <row r="8872" spans="1:9" hidden="1" x14ac:dyDescent="0.25">
      <c r="A8872" t="s">
        <v>6</v>
      </c>
      <c r="B8872">
        <v>4</v>
      </c>
      <c r="C8872" t="s">
        <v>13688</v>
      </c>
      <c r="D8872" s="2" t="s">
        <v>35794</v>
      </c>
      <c r="E8872" t="s">
        <v>17673</v>
      </c>
      <c r="F8872" s="2" t="s">
        <v>35793</v>
      </c>
      <c r="G8872">
        <v>345</v>
      </c>
      <c r="H8872">
        <v>15</v>
      </c>
      <c r="I8872" t="s">
        <v>314</v>
      </c>
    </row>
    <row r="8873" spans="1:9" hidden="1" x14ac:dyDescent="0.25">
      <c r="A8873" t="s">
        <v>6</v>
      </c>
      <c r="B8873">
        <v>4</v>
      </c>
      <c r="C8873" t="s">
        <v>13688</v>
      </c>
      <c r="D8873" s="2" t="s">
        <v>35792</v>
      </c>
      <c r="E8873" t="s">
        <v>17647</v>
      </c>
      <c r="F8873" s="2" t="s">
        <v>35791</v>
      </c>
      <c r="G8873">
        <v>346</v>
      </c>
      <c r="H8873">
        <v>4</v>
      </c>
      <c r="I8873" t="s">
        <v>36269</v>
      </c>
    </row>
    <row r="8874" spans="1:9" hidden="1" x14ac:dyDescent="0.25">
      <c r="A8874" t="s">
        <v>6</v>
      </c>
      <c r="B8874">
        <v>4</v>
      </c>
      <c r="C8874" t="s">
        <v>13688</v>
      </c>
      <c r="D8874" s="2" t="s">
        <v>35790</v>
      </c>
      <c r="E8874" t="s">
        <v>17674</v>
      </c>
      <c r="F8874" s="2" t="s">
        <v>35789</v>
      </c>
      <c r="G8874">
        <v>1748</v>
      </c>
      <c r="H8874">
        <v>15</v>
      </c>
      <c r="I8874" t="s">
        <v>314</v>
      </c>
    </row>
    <row r="8875" spans="1:9" hidden="1" x14ac:dyDescent="0.25">
      <c r="A8875" t="s">
        <v>6</v>
      </c>
      <c r="B8875">
        <v>4</v>
      </c>
      <c r="C8875" t="s">
        <v>13688</v>
      </c>
      <c r="D8875" s="2" t="s">
        <v>28788</v>
      </c>
      <c r="E8875" t="s">
        <v>5393</v>
      </c>
      <c r="F8875" s="2" t="s">
        <v>28787</v>
      </c>
      <c r="G8875">
        <v>1751</v>
      </c>
      <c r="H8875">
        <v>15</v>
      </c>
      <c r="I8875" t="s">
        <v>314</v>
      </c>
    </row>
    <row r="8876" spans="1:9" hidden="1" x14ac:dyDescent="0.25">
      <c r="A8876" t="s">
        <v>6</v>
      </c>
      <c r="B8876">
        <v>4</v>
      </c>
      <c r="C8876" t="s">
        <v>13688</v>
      </c>
      <c r="D8876" s="2" t="s">
        <v>35788</v>
      </c>
      <c r="E8876" t="s">
        <v>5393</v>
      </c>
      <c r="F8876" s="2" t="s">
        <v>35787</v>
      </c>
      <c r="G8876">
        <v>1749</v>
      </c>
      <c r="H8876">
        <v>15</v>
      </c>
      <c r="I8876" t="s">
        <v>314</v>
      </c>
    </row>
    <row r="8877" spans="1:9" hidden="1" x14ac:dyDescent="0.25">
      <c r="A8877" t="s">
        <v>6</v>
      </c>
      <c r="B8877">
        <v>4</v>
      </c>
      <c r="C8877" t="s">
        <v>13688</v>
      </c>
      <c r="D8877" s="2" t="s">
        <v>27764</v>
      </c>
      <c r="E8877" t="s">
        <v>13689</v>
      </c>
      <c r="F8877" s="2" t="s">
        <v>27763</v>
      </c>
      <c r="G8877">
        <v>347</v>
      </c>
      <c r="H8877">
        <v>4</v>
      </c>
      <c r="I8877" t="s">
        <v>36269</v>
      </c>
    </row>
    <row r="8878" spans="1:9" hidden="1" x14ac:dyDescent="0.25">
      <c r="A8878" t="s">
        <v>6</v>
      </c>
      <c r="B8878">
        <v>4</v>
      </c>
      <c r="C8878" t="s">
        <v>13688</v>
      </c>
      <c r="D8878" s="2" t="s">
        <v>35786</v>
      </c>
      <c r="E8878" t="s">
        <v>17675</v>
      </c>
      <c r="F8878" s="2" t="s">
        <v>35785</v>
      </c>
      <c r="G8878">
        <v>348</v>
      </c>
      <c r="H8878">
        <v>15</v>
      </c>
      <c r="I8878" t="s">
        <v>314</v>
      </c>
    </row>
    <row r="8879" spans="1:9" hidden="1" x14ac:dyDescent="0.25">
      <c r="A8879" t="s">
        <v>6</v>
      </c>
      <c r="B8879">
        <v>4</v>
      </c>
      <c r="C8879" t="s">
        <v>13688</v>
      </c>
      <c r="D8879" s="2" t="s">
        <v>35784</v>
      </c>
      <c r="E8879" t="s">
        <v>13689</v>
      </c>
      <c r="F8879" s="2" t="s">
        <v>35783</v>
      </c>
      <c r="G8879">
        <v>349</v>
      </c>
      <c r="H8879">
        <v>4</v>
      </c>
      <c r="I8879" t="s">
        <v>36269</v>
      </c>
    </row>
    <row r="8880" spans="1:9" hidden="1" x14ac:dyDescent="0.25">
      <c r="A8880" t="s">
        <v>6</v>
      </c>
      <c r="B8880">
        <v>4</v>
      </c>
      <c r="C8880" t="s">
        <v>13688</v>
      </c>
      <c r="D8880" s="2" t="s">
        <v>35782</v>
      </c>
      <c r="E8880" t="s">
        <v>13689</v>
      </c>
      <c r="F8880" s="2" t="s">
        <v>35781</v>
      </c>
      <c r="G8880">
        <v>350</v>
      </c>
      <c r="H8880">
        <v>4</v>
      </c>
      <c r="I8880" t="s">
        <v>36269</v>
      </c>
    </row>
    <row r="8881" spans="1:9" hidden="1" x14ac:dyDescent="0.25">
      <c r="A8881" t="s">
        <v>6</v>
      </c>
      <c r="B8881">
        <v>4</v>
      </c>
      <c r="C8881" t="s">
        <v>13688</v>
      </c>
      <c r="D8881" s="2" t="s">
        <v>35780</v>
      </c>
      <c r="E8881" t="s">
        <v>17676</v>
      </c>
      <c r="F8881" s="2" t="s">
        <v>35779</v>
      </c>
      <c r="G8881">
        <v>351</v>
      </c>
      <c r="H8881">
        <v>15</v>
      </c>
      <c r="I8881" t="s">
        <v>314</v>
      </c>
    </row>
    <row r="8882" spans="1:9" hidden="1" x14ac:dyDescent="0.25">
      <c r="A8882" t="s">
        <v>6</v>
      </c>
      <c r="B8882">
        <v>4</v>
      </c>
      <c r="C8882" t="s">
        <v>13688</v>
      </c>
      <c r="D8882" s="2" t="s">
        <v>35778</v>
      </c>
      <c r="E8882" t="s">
        <v>17677</v>
      </c>
      <c r="F8882" s="2" t="s">
        <v>35777</v>
      </c>
      <c r="G8882">
        <v>352</v>
      </c>
      <c r="H8882">
        <v>15</v>
      </c>
      <c r="I8882" t="s">
        <v>314</v>
      </c>
    </row>
    <row r="8883" spans="1:9" hidden="1" x14ac:dyDescent="0.25">
      <c r="A8883" t="s">
        <v>6</v>
      </c>
      <c r="B8883">
        <v>4</v>
      </c>
      <c r="C8883" t="s">
        <v>13688</v>
      </c>
      <c r="D8883" s="2" t="s">
        <v>32622</v>
      </c>
      <c r="E8883" t="s">
        <v>17678</v>
      </c>
      <c r="F8883" s="2" t="s">
        <v>32621</v>
      </c>
      <c r="G8883">
        <v>353</v>
      </c>
      <c r="H8883">
        <v>15</v>
      </c>
      <c r="I8883" t="s">
        <v>314</v>
      </c>
    </row>
    <row r="8884" spans="1:9" hidden="1" x14ac:dyDescent="0.25">
      <c r="A8884" t="s">
        <v>6</v>
      </c>
      <c r="B8884">
        <v>4</v>
      </c>
      <c r="C8884" t="s">
        <v>13688</v>
      </c>
      <c r="D8884" s="2" t="s">
        <v>27760</v>
      </c>
      <c r="E8884" t="s">
        <v>13689</v>
      </c>
      <c r="F8884" s="2" t="s">
        <v>27759</v>
      </c>
      <c r="G8884">
        <v>354</v>
      </c>
      <c r="H8884">
        <v>4</v>
      </c>
      <c r="I8884" t="s">
        <v>36269</v>
      </c>
    </row>
    <row r="8885" spans="1:9" hidden="1" x14ac:dyDescent="0.25">
      <c r="A8885" t="s">
        <v>6</v>
      </c>
      <c r="B8885">
        <v>4</v>
      </c>
      <c r="C8885" t="s">
        <v>13688</v>
      </c>
      <c r="D8885" s="2" t="s">
        <v>35776</v>
      </c>
      <c r="E8885" t="s">
        <v>13689</v>
      </c>
      <c r="F8885" s="2" t="s">
        <v>35775</v>
      </c>
      <c r="G8885">
        <v>355</v>
      </c>
      <c r="H8885">
        <v>4</v>
      </c>
      <c r="I8885" t="s">
        <v>36269</v>
      </c>
    </row>
    <row r="8886" spans="1:9" hidden="1" x14ac:dyDescent="0.25">
      <c r="A8886" t="s">
        <v>6</v>
      </c>
      <c r="B8886">
        <v>4</v>
      </c>
      <c r="C8886" t="s">
        <v>13688</v>
      </c>
      <c r="D8886" s="2" t="s">
        <v>35774</v>
      </c>
      <c r="E8886" t="s">
        <v>13689</v>
      </c>
      <c r="F8886" s="2" t="s">
        <v>35773</v>
      </c>
      <c r="G8886">
        <v>356</v>
      </c>
      <c r="H8886">
        <v>4</v>
      </c>
      <c r="I8886" t="s">
        <v>36269</v>
      </c>
    </row>
    <row r="8887" spans="1:9" hidden="1" x14ac:dyDescent="0.25">
      <c r="A8887" t="s">
        <v>6</v>
      </c>
      <c r="B8887">
        <v>4</v>
      </c>
      <c r="C8887" t="s">
        <v>13688</v>
      </c>
      <c r="D8887" s="2" t="s">
        <v>35772</v>
      </c>
      <c r="E8887" t="s">
        <v>17679</v>
      </c>
      <c r="F8887" s="2" t="s">
        <v>35771</v>
      </c>
      <c r="G8887">
        <v>357</v>
      </c>
      <c r="H8887">
        <v>15</v>
      </c>
      <c r="I8887" t="s">
        <v>314</v>
      </c>
    </row>
    <row r="8888" spans="1:9" hidden="1" x14ac:dyDescent="0.25">
      <c r="A8888" t="s">
        <v>6</v>
      </c>
      <c r="B8888">
        <v>4</v>
      </c>
      <c r="C8888" t="s">
        <v>13688</v>
      </c>
      <c r="D8888" s="2" t="s">
        <v>27238</v>
      </c>
      <c r="E8888" t="s">
        <v>17680</v>
      </c>
      <c r="F8888" s="2" t="s">
        <v>27237</v>
      </c>
      <c r="G8888">
        <v>1747</v>
      </c>
      <c r="H8888">
        <v>15</v>
      </c>
      <c r="I8888" t="s">
        <v>314</v>
      </c>
    </row>
    <row r="8889" spans="1:9" hidden="1" x14ac:dyDescent="0.25">
      <c r="A8889" t="s">
        <v>6</v>
      </c>
      <c r="B8889">
        <v>4</v>
      </c>
      <c r="C8889" t="s">
        <v>13688</v>
      </c>
      <c r="D8889" s="2" t="s">
        <v>35770</v>
      </c>
      <c r="E8889" t="s">
        <v>13689</v>
      </c>
      <c r="F8889" s="2" t="s">
        <v>35769</v>
      </c>
      <c r="G8889">
        <v>358</v>
      </c>
      <c r="H8889">
        <v>4</v>
      </c>
      <c r="I8889" t="s">
        <v>36269</v>
      </c>
    </row>
    <row r="8890" spans="1:9" hidden="1" x14ac:dyDescent="0.25">
      <c r="A8890" t="s">
        <v>6</v>
      </c>
      <c r="B8890">
        <v>4</v>
      </c>
      <c r="C8890" t="s">
        <v>13688</v>
      </c>
      <c r="D8890" s="2" t="s">
        <v>35768</v>
      </c>
      <c r="E8890" t="s">
        <v>17681</v>
      </c>
      <c r="F8890" s="2" t="s">
        <v>35767</v>
      </c>
      <c r="G8890">
        <v>359</v>
      </c>
      <c r="H8890">
        <v>15</v>
      </c>
      <c r="I8890" t="s">
        <v>314</v>
      </c>
    </row>
    <row r="8891" spans="1:9" hidden="1" x14ac:dyDescent="0.25">
      <c r="A8891" t="s">
        <v>6</v>
      </c>
      <c r="B8891">
        <v>4</v>
      </c>
      <c r="C8891" t="s">
        <v>13688</v>
      </c>
      <c r="D8891" s="2" t="s">
        <v>35766</v>
      </c>
      <c r="E8891" t="s">
        <v>17682</v>
      </c>
      <c r="F8891" s="2" t="s">
        <v>35765</v>
      </c>
      <c r="G8891">
        <v>360</v>
      </c>
      <c r="H8891">
        <v>15</v>
      </c>
      <c r="I8891" t="s">
        <v>314</v>
      </c>
    </row>
    <row r="8892" spans="1:9" hidden="1" x14ac:dyDescent="0.25">
      <c r="A8892" t="s">
        <v>6</v>
      </c>
      <c r="B8892">
        <v>4</v>
      </c>
      <c r="C8892" t="s">
        <v>13688</v>
      </c>
      <c r="D8892" s="2" t="s">
        <v>23830</v>
      </c>
      <c r="E8892" t="s">
        <v>17683</v>
      </c>
      <c r="F8892" s="2" t="s">
        <v>23829</v>
      </c>
      <c r="G8892">
        <v>2</v>
      </c>
      <c r="H8892">
        <v>5</v>
      </c>
      <c r="I8892" t="s">
        <v>36270</v>
      </c>
    </row>
    <row r="8893" spans="1:9" hidden="1" x14ac:dyDescent="0.25">
      <c r="A8893" t="s">
        <v>6</v>
      </c>
      <c r="B8893">
        <v>4</v>
      </c>
      <c r="C8893" t="s">
        <v>13688</v>
      </c>
      <c r="D8893" s="2" t="s">
        <v>24610</v>
      </c>
      <c r="E8893" t="s">
        <v>17684</v>
      </c>
      <c r="F8893" s="2" t="s">
        <v>24609</v>
      </c>
      <c r="G8893">
        <v>361</v>
      </c>
      <c r="H8893">
        <v>15</v>
      </c>
      <c r="I8893" t="s">
        <v>314</v>
      </c>
    </row>
    <row r="8894" spans="1:9" hidden="1" x14ac:dyDescent="0.25">
      <c r="A8894" t="s">
        <v>6</v>
      </c>
      <c r="B8894">
        <v>4</v>
      </c>
      <c r="C8894" t="s">
        <v>13688</v>
      </c>
      <c r="D8894" s="2" t="s">
        <v>24608</v>
      </c>
      <c r="E8894" t="s">
        <v>17684</v>
      </c>
      <c r="F8894" s="2" t="s">
        <v>24607</v>
      </c>
      <c r="G8894">
        <v>362</v>
      </c>
      <c r="H8894">
        <v>15</v>
      </c>
      <c r="I8894" t="s">
        <v>314</v>
      </c>
    </row>
    <row r="8895" spans="1:9" hidden="1" x14ac:dyDescent="0.25">
      <c r="A8895" t="s">
        <v>6</v>
      </c>
      <c r="B8895">
        <v>4</v>
      </c>
      <c r="C8895" t="s">
        <v>13688</v>
      </c>
      <c r="D8895" s="2" t="s">
        <v>35764</v>
      </c>
      <c r="E8895" t="s">
        <v>13689</v>
      </c>
      <c r="F8895" s="2" t="s">
        <v>35763</v>
      </c>
      <c r="G8895">
        <v>363</v>
      </c>
      <c r="H8895">
        <v>4</v>
      </c>
      <c r="I8895" t="s">
        <v>36269</v>
      </c>
    </row>
    <row r="8896" spans="1:9" hidden="1" x14ac:dyDescent="0.25">
      <c r="A8896" t="s">
        <v>6</v>
      </c>
      <c r="B8896">
        <v>4</v>
      </c>
      <c r="C8896" t="s">
        <v>13688</v>
      </c>
      <c r="D8896" s="2" t="s">
        <v>24606</v>
      </c>
      <c r="E8896" t="s">
        <v>17685</v>
      </c>
      <c r="F8896" s="2" t="s">
        <v>24605</v>
      </c>
      <c r="G8896">
        <v>364</v>
      </c>
      <c r="H8896">
        <v>15</v>
      </c>
      <c r="I8896" t="s">
        <v>314</v>
      </c>
    </row>
    <row r="8897" spans="1:9" hidden="1" x14ac:dyDescent="0.25">
      <c r="A8897" t="s">
        <v>6</v>
      </c>
      <c r="B8897">
        <v>4</v>
      </c>
      <c r="C8897" t="s">
        <v>13688</v>
      </c>
      <c r="D8897" s="2" t="s">
        <v>24604</v>
      </c>
      <c r="E8897" t="s">
        <v>17685</v>
      </c>
      <c r="F8897" s="2" t="s">
        <v>24603</v>
      </c>
      <c r="G8897">
        <v>365</v>
      </c>
      <c r="H8897">
        <v>15</v>
      </c>
      <c r="I8897" t="s">
        <v>314</v>
      </c>
    </row>
    <row r="8898" spans="1:9" hidden="1" x14ac:dyDescent="0.25">
      <c r="A8898" t="s">
        <v>6</v>
      </c>
      <c r="B8898">
        <v>4</v>
      </c>
      <c r="C8898" t="s">
        <v>13688</v>
      </c>
      <c r="D8898" s="2" t="s">
        <v>35762</v>
      </c>
      <c r="E8898" t="s">
        <v>13689</v>
      </c>
      <c r="F8898" s="2" t="s">
        <v>35761</v>
      </c>
      <c r="G8898">
        <v>366</v>
      </c>
      <c r="H8898">
        <v>4</v>
      </c>
      <c r="I8898" t="s">
        <v>36269</v>
      </c>
    </row>
    <row r="8899" spans="1:9" hidden="1" x14ac:dyDescent="0.25">
      <c r="A8899" t="s">
        <v>6</v>
      </c>
      <c r="B8899">
        <v>4</v>
      </c>
      <c r="C8899" t="s">
        <v>13688</v>
      </c>
      <c r="D8899" s="2" t="s">
        <v>35760</v>
      </c>
      <c r="E8899" t="s">
        <v>17686</v>
      </c>
      <c r="F8899" s="2" t="s">
        <v>35759</v>
      </c>
      <c r="G8899">
        <v>367</v>
      </c>
      <c r="H8899">
        <v>15</v>
      </c>
      <c r="I8899" t="s">
        <v>314</v>
      </c>
    </row>
    <row r="8900" spans="1:9" hidden="1" x14ac:dyDescent="0.25">
      <c r="A8900" t="s">
        <v>6</v>
      </c>
      <c r="B8900">
        <v>4</v>
      </c>
      <c r="C8900" t="s">
        <v>13688</v>
      </c>
      <c r="D8900" s="2" t="s">
        <v>24602</v>
      </c>
      <c r="E8900" t="s">
        <v>17687</v>
      </c>
      <c r="F8900" s="2" t="s">
        <v>24601</v>
      </c>
      <c r="G8900">
        <v>368</v>
      </c>
      <c r="H8900">
        <v>15</v>
      </c>
      <c r="I8900" t="s">
        <v>314</v>
      </c>
    </row>
    <row r="8901" spans="1:9" hidden="1" x14ac:dyDescent="0.25">
      <c r="A8901" t="s">
        <v>6</v>
      </c>
      <c r="B8901">
        <v>4</v>
      </c>
      <c r="C8901" t="s">
        <v>13688</v>
      </c>
      <c r="D8901" s="2" t="s">
        <v>35758</v>
      </c>
      <c r="E8901" t="s">
        <v>13689</v>
      </c>
      <c r="F8901" s="2" t="s">
        <v>35757</v>
      </c>
      <c r="G8901">
        <v>369</v>
      </c>
      <c r="H8901">
        <v>4</v>
      </c>
      <c r="I8901" t="s">
        <v>36269</v>
      </c>
    </row>
    <row r="8902" spans="1:9" hidden="1" x14ac:dyDescent="0.25">
      <c r="A8902" t="s">
        <v>6</v>
      </c>
      <c r="B8902">
        <v>4</v>
      </c>
      <c r="C8902" t="s">
        <v>13688</v>
      </c>
      <c r="D8902" s="2" t="s">
        <v>33080</v>
      </c>
      <c r="E8902" s="4" t="s">
        <v>17688</v>
      </c>
      <c r="F8902" s="2" t="s">
        <v>33079</v>
      </c>
      <c r="G8902">
        <v>370</v>
      </c>
      <c r="H8902">
        <v>15</v>
      </c>
      <c r="I8902" t="s">
        <v>314</v>
      </c>
    </row>
    <row r="8903" spans="1:9" hidden="1" x14ac:dyDescent="0.25">
      <c r="A8903" t="s">
        <v>6</v>
      </c>
      <c r="B8903">
        <v>4</v>
      </c>
      <c r="C8903" t="s">
        <v>13688</v>
      </c>
      <c r="D8903" s="2" t="s">
        <v>35756</v>
      </c>
      <c r="E8903" t="s">
        <v>13689</v>
      </c>
      <c r="F8903" s="2" t="s">
        <v>35755</v>
      </c>
      <c r="G8903">
        <v>371</v>
      </c>
      <c r="H8903">
        <v>4</v>
      </c>
      <c r="I8903" t="s">
        <v>36269</v>
      </c>
    </row>
    <row r="8904" spans="1:9" hidden="1" x14ac:dyDescent="0.25">
      <c r="A8904" t="s">
        <v>6</v>
      </c>
      <c r="B8904">
        <v>4</v>
      </c>
      <c r="C8904" t="s">
        <v>13688</v>
      </c>
      <c r="D8904" s="2" t="s">
        <v>35754</v>
      </c>
      <c r="E8904" t="s">
        <v>17689</v>
      </c>
      <c r="F8904" s="2" t="s">
        <v>35753</v>
      </c>
      <c r="G8904">
        <v>1757</v>
      </c>
      <c r="H8904">
        <v>4</v>
      </c>
      <c r="I8904" t="s">
        <v>36269</v>
      </c>
    </row>
    <row r="8905" spans="1:9" hidden="1" x14ac:dyDescent="0.25">
      <c r="A8905" t="s">
        <v>6</v>
      </c>
      <c r="B8905">
        <v>4</v>
      </c>
      <c r="C8905" t="s">
        <v>13688</v>
      </c>
      <c r="D8905" s="2" t="s">
        <v>35752</v>
      </c>
      <c r="E8905" t="s">
        <v>13689</v>
      </c>
      <c r="F8905" s="2" t="s">
        <v>35751</v>
      </c>
      <c r="G8905">
        <v>372</v>
      </c>
      <c r="H8905">
        <v>4</v>
      </c>
      <c r="I8905" t="s">
        <v>36269</v>
      </c>
    </row>
    <row r="8906" spans="1:9" hidden="1" x14ac:dyDescent="0.25">
      <c r="A8906" t="s">
        <v>6</v>
      </c>
      <c r="B8906">
        <v>4</v>
      </c>
      <c r="C8906" t="s">
        <v>13688</v>
      </c>
      <c r="D8906" s="2" t="s">
        <v>23828</v>
      </c>
      <c r="E8906" t="s">
        <v>17690</v>
      </c>
      <c r="F8906" s="2" t="s">
        <v>23827</v>
      </c>
      <c r="G8906">
        <v>3</v>
      </c>
      <c r="H8906">
        <v>4</v>
      </c>
      <c r="I8906" t="s">
        <v>36269</v>
      </c>
    </row>
    <row r="8907" spans="1:9" hidden="1" x14ac:dyDescent="0.25">
      <c r="A8907" t="s">
        <v>6</v>
      </c>
      <c r="B8907">
        <v>4</v>
      </c>
      <c r="C8907" t="s">
        <v>13688</v>
      </c>
      <c r="D8907" s="2" t="s">
        <v>23826</v>
      </c>
      <c r="E8907" t="s">
        <v>17690</v>
      </c>
      <c r="F8907" s="2" t="s">
        <v>23825</v>
      </c>
      <c r="G8907">
        <v>4</v>
      </c>
      <c r="H8907">
        <v>4</v>
      </c>
      <c r="I8907" t="s">
        <v>36269</v>
      </c>
    </row>
    <row r="8908" spans="1:9" hidden="1" x14ac:dyDescent="0.25">
      <c r="A8908" t="s">
        <v>6</v>
      </c>
      <c r="B8908">
        <v>4</v>
      </c>
      <c r="C8908" t="s">
        <v>13688</v>
      </c>
      <c r="D8908" s="2" t="s">
        <v>23888</v>
      </c>
      <c r="E8908" t="s">
        <v>17691</v>
      </c>
      <c r="F8908" s="2" t="s">
        <v>23887</v>
      </c>
      <c r="G8908">
        <v>5</v>
      </c>
      <c r="H8908">
        <v>2</v>
      </c>
      <c r="I8908" t="s">
        <v>36272</v>
      </c>
    </row>
    <row r="8909" spans="1:9" hidden="1" x14ac:dyDescent="0.25">
      <c r="A8909" t="s">
        <v>6</v>
      </c>
      <c r="B8909">
        <v>4</v>
      </c>
      <c r="C8909" t="s">
        <v>13688</v>
      </c>
      <c r="D8909" s="2" t="s">
        <v>32486</v>
      </c>
      <c r="E8909" t="s">
        <v>17691</v>
      </c>
      <c r="F8909" s="2" t="s">
        <v>32485</v>
      </c>
      <c r="G8909">
        <v>6</v>
      </c>
      <c r="H8909">
        <v>2</v>
      </c>
      <c r="I8909" t="s">
        <v>36272</v>
      </c>
    </row>
    <row r="8910" spans="1:9" hidden="1" x14ac:dyDescent="0.25">
      <c r="A8910" t="s">
        <v>6</v>
      </c>
      <c r="B8910">
        <v>4</v>
      </c>
      <c r="C8910" t="s">
        <v>13688</v>
      </c>
      <c r="D8910" s="2" t="s">
        <v>32484</v>
      </c>
      <c r="E8910" t="s">
        <v>17691</v>
      </c>
      <c r="F8910" s="2" t="s">
        <v>32483</v>
      </c>
      <c r="G8910">
        <v>7</v>
      </c>
      <c r="H8910">
        <v>2</v>
      </c>
      <c r="I8910" t="s">
        <v>36272</v>
      </c>
    </row>
    <row r="8911" spans="1:9" hidden="1" x14ac:dyDescent="0.25">
      <c r="A8911" t="s">
        <v>6</v>
      </c>
      <c r="B8911">
        <v>4</v>
      </c>
      <c r="C8911" t="s">
        <v>13688</v>
      </c>
      <c r="D8911" s="2" t="s">
        <v>24010</v>
      </c>
      <c r="E8911" t="s">
        <v>17644</v>
      </c>
      <c r="F8911" s="2" t="s">
        <v>24009</v>
      </c>
      <c r="G8911">
        <v>8</v>
      </c>
      <c r="H8911">
        <v>15</v>
      </c>
      <c r="I8911" t="s">
        <v>314</v>
      </c>
    </row>
    <row r="8912" spans="1:9" hidden="1" x14ac:dyDescent="0.25">
      <c r="A8912" t="s">
        <v>6</v>
      </c>
      <c r="B8912">
        <v>4</v>
      </c>
      <c r="C8912" t="s">
        <v>13688</v>
      </c>
      <c r="D8912" s="2" t="s">
        <v>24008</v>
      </c>
      <c r="E8912" t="s">
        <v>17692</v>
      </c>
      <c r="F8912" s="2" t="s">
        <v>24007</v>
      </c>
      <c r="G8912">
        <v>9</v>
      </c>
      <c r="H8912">
        <v>3</v>
      </c>
      <c r="I8912" t="s">
        <v>36273</v>
      </c>
    </row>
    <row r="8913" spans="1:9" hidden="1" x14ac:dyDescent="0.25">
      <c r="A8913" t="s">
        <v>6</v>
      </c>
      <c r="B8913">
        <v>4</v>
      </c>
      <c r="C8913" t="s">
        <v>13688</v>
      </c>
      <c r="D8913" s="2" t="s">
        <v>24006</v>
      </c>
      <c r="E8913" t="s">
        <v>17644</v>
      </c>
      <c r="F8913" s="2" t="s">
        <v>24005</v>
      </c>
      <c r="G8913">
        <v>10</v>
      </c>
      <c r="H8913">
        <v>15</v>
      </c>
      <c r="I8913" t="s">
        <v>314</v>
      </c>
    </row>
    <row r="8914" spans="1:9" hidden="1" x14ac:dyDescent="0.25">
      <c r="A8914" t="s">
        <v>6</v>
      </c>
      <c r="B8914">
        <v>4</v>
      </c>
      <c r="C8914" t="s">
        <v>13688</v>
      </c>
      <c r="D8914" s="2" t="s">
        <v>23874</v>
      </c>
      <c r="E8914" t="s">
        <v>17644</v>
      </c>
      <c r="F8914" s="2" t="s">
        <v>23873</v>
      </c>
      <c r="G8914">
        <v>11</v>
      </c>
      <c r="H8914">
        <v>15</v>
      </c>
      <c r="I8914" t="s">
        <v>314</v>
      </c>
    </row>
    <row r="8915" spans="1:9" hidden="1" x14ac:dyDescent="0.25">
      <c r="A8915" t="s">
        <v>6</v>
      </c>
      <c r="B8915">
        <v>4</v>
      </c>
      <c r="C8915" t="s">
        <v>13688</v>
      </c>
      <c r="D8915" s="2" t="s">
        <v>23872</v>
      </c>
      <c r="E8915" t="s">
        <v>17644</v>
      </c>
      <c r="F8915" s="2" t="s">
        <v>23871</v>
      </c>
      <c r="G8915">
        <v>12</v>
      </c>
      <c r="H8915">
        <v>15</v>
      </c>
      <c r="I8915" t="s">
        <v>314</v>
      </c>
    </row>
    <row r="8916" spans="1:9" hidden="1" x14ac:dyDescent="0.25">
      <c r="A8916" t="s">
        <v>6</v>
      </c>
      <c r="B8916">
        <v>4</v>
      </c>
      <c r="C8916" t="s">
        <v>13688</v>
      </c>
      <c r="D8916" s="2" t="s">
        <v>33132</v>
      </c>
      <c r="E8916" t="s">
        <v>17629</v>
      </c>
      <c r="F8916" s="2" t="s">
        <v>33131</v>
      </c>
      <c r="G8916">
        <v>373</v>
      </c>
      <c r="H8916">
        <v>5</v>
      </c>
      <c r="I8916" t="s">
        <v>36270</v>
      </c>
    </row>
    <row r="8917" spans="1:9" hidden="1" x14ac:dyDescent="0.25">
      <c r="A8917" t="s">
        <v>6</v>
      </c>
      <c r="B8917">
        <v>4</v>
      </c>
      <c r="C8917" t="s">
        <v>13688</v>
      </c>
      <c r="D8917" s="2" t="s">
        <v>35750</v>
      </c>
      <c r="E8917" t="s">
        <v>13689</v>
      </c>
      <c r="F8917" s="2" t="s">
        <v>35749</v>
      </c>
      <c r="G8917">
        <v>374</v>
      </c>
      <c r="H8917">
        <v>4</v>
      </c>
      <c r="I8917" t="s">
        <v>36269</v>
      </c>
    </row>
    <row r="8918" spans="1:9" hidden="1" x14ac:dyDescent="0.25">
      <c r="A8918" t="s">
        <v>6</v>
      </c>
      <c r="B8918">
        <v>4</v>
      </c>
      <c r="C8918" t="s">
        <v>13688</v>
      </c>
      <c r="D8918" s="2" t="s">
        <v>35748</v>
      </c>
      <c r="E8918" t="s">
        <v>13689</v>
      </c>
      <c r="F8918" s="2" t="s">
        <v>35747</v>
      </c>
      <c r="G8918">
        <v>375</v>
      </c>
      <c r="H8918">
        <v>4</v>
      </c>
      <c r="I8918" t="s">
        <v>36269</v>
      </c>
    </row>
    <row r="8919" spans="1:9" hidden="1" x14ac:dyDescent="0.25">
      <c r="A8919" t="s">
        <v>6</v>
      </c>
      <c r="B8919">
        <v>4</v>
      </c>
      <c r="C8919" t="s">
        <v>13688</v>
      </c>
      <c r="D8919" s="2" t="s">
        <v>35746</v>
      </c>
      <c r="E8919" t="s">
        <v>17693</v>
      </c>
      <c r="F8919" s="2" t="s">
        <v>35745</v>
      </c>
      <c r="G8919">
        <v>376</v>
      </c>
      <c r="H8919">
        <v>15</v>
      </c>
      <c r="I8919" t="s">
        <v>314</v>
      </c>
    </row>
    <row r="8920" spans="1:9" hidden="1" x14ac:dyDescent="0.25">
      <c r="A8920" t="s">
        <v>6</v>
      </c>
      <c r="B8920">
        <v>4</v>
      </c>
      <c r="C8920" t="s">
        <v>13688</v>
      </c>
      <c r="D8920" s="2" t="s">
        <v>35744</v>
      </c>
      <c r="E8920" t="s">
        <v>13689</v>
      </c>
      <c r="F8920" s="2" t="s">
        <v>35743</v>
      </c>
      <c r="G8920">
        <v>377</v>
      </c>
      <c r="H8920">
        <v>4</v>
      </c>
      <c r="I8920" t="s">
        <v>36269</v>
      </c>
    </row>
    <row r="8921" spans="1:9" hidden="1" x14ac:dyDescent="0.25">
      <c r="A8921" t="s">
        <v>6</v>
      </c>
      <c r="B8921">
        <v>4</v>
      </c>
      <c r="C8921" t="s">
        <v>13688</v>
      </c>
      <c r="D8921" s="2" t="s">
        <v>35742</v>
      </c>
      <c r="E8921" t="s">
        <v>17694</v>
      </c>
      <c r="F8921" s="2" t="s">
        <v>35741</v>
      </c>
      <c r="G8921">
        <v>378</v>
      </c>
      <c r="H8921">
        <v>15</v>
      </c>
      <c r="I8921" t="s">
        <v>314</v>
      </c>
    </row>
    <row r="8922" spans="1:9" hidden="1" x14ac:dyDescent="0.25">
      <c r="A8922" t="s">
        <v>6</v>
      </c>
      <c r="B8922">
        <v>4</v>
      </c>
      <c r="C8922" t="s">
        <v>13688</v>
      </c>
      <c r="D8922" s="2" t="s">
        <v>35740</v>
      </c>
      <c r="E8922" t="s">
        <v>13689</v>
      </c>
      <c r="F8922" s="2" t="s">
        <v>35739</v>
      </c>
      <c r="G8922">
        <v>379</v>
      </c>
      <c r="H8922">
        <v>4</v>
      </c>
      <c r="I8922" t="s">
        <v>36269</v>
      </c>
    </row>
    <row r="8923" spans="1:9" hidden="1" x14ac:dyDescent="0.25">
      <c r="A8923" t="s">
        <v>6</v>
      </c>
      <c r="B8923">
        <v>4</v>
      </c>
      <c r="C8923" t="s">
        <v>13688</v>
      </c>
      <c r="D8923" s="2" t="s">
        <v>35738</v>
      </c>
      <c r="E8923" t="s">
        <v>17695</v>
      </c>
      <c r="F8923" s="2" t="s">
        <v>35737</v>
      </c>
      <c r="G8923">
        <v>380</v>
      </c>
      <c r="H8923">
        <v>4</v>
      </c>
      <c r="I8923" t="s">
        <v>36269</v>
      </c>
    </row>
    <row r="8924" spans="1:9" hidden="1" x14ac:dyDescent="0.25">
      <c r="A8924" t="s">
        <v>6</v>
      </c>
      <c r="B8924">
        <v>4</v>
      </c>
      <c r="C8924" t="s">
        <v>13688</v>
      </c>
      <c r="D8924" s="2" t="s">
        <v>33886</v>
      </c>
      <c r="E8924" t="s">
        <v>17696</v>
      </c>
      <c r="F8924" s="2" t="s">
        <v>33885</v>
      </c>
      <c r="G8924">
        <v>151</v>
      </c>
      <c r="H8924">
        <v>15</v>
      </c>
      <c r="I8924" t="s">
        <v>314</v>
      </c>
    </row>
    <row r="8925" spans="1:9" hidden="1" x14ac:dyDescent="0.25">
      <c r="A8925" t="s">
        <v>6</v>
      </c>
      <c r="B8925">
        <v>4</v>
      </c>
      <c r="C8925" t="s">
        <v>13688</v>
      </c>
      <c r="D8925" s="2" t="s">
        <v>35588</v>
      </c>
      <c r="E8925" t="s">
        <v>17697</v>
      </c>
      <c r="F8925" s="2" t="s">
        <v>35587</v>
      </c>
      <c r="G8925">
        <v>152</v>
      </c>
      <c r="H8925">
        <v>15</v>
      </c>
      <c r="I8925" t="s">
        <v>314</v>
      </c>
    </row>
    <row r="8926" spans="1:9" hidden="1" x14ac:dyDescent="0.25">
      <c r="A8926" t="s">
        <v>6</v>
      </c>
      <c r="B8926">
        <v>4</v>
      </c>
      <c r="C8926" t="s">
        <v>13688</v>
      </c>
      <c r="D8926" s="2" t="s">
        <v>35736</v>
      </c>
      <c r="E8926" s="4" t="s">
        <v>4374</v>
      </c>
      <c r="F8926" s="2" t="s">
        <v>35735</v>
      </c>
      <c r="G8926">
        <v>152</v>
      </c>
      <c r="H8926">
        <v>15</v>
      </c>
      <c r="I8926" t="s">
        <v>314</v>
      </c>
    </row>
    <row r="8927" spans="1:9" hidden="1" x14ac:dyDescent="0.25">
      <c r="A8927" t="s">
        <v>6</v>
      </c>
      <c r="B8927">
        <v>4</v>
      </c>
      <c r="C8927" t="s">
        <v>13688</v>
      </c>
      <c r="D8927" s="2" t="s">
        <v>23966</v>
      </c>
      <c r="E8927" s="4" t="s">
        <v>4374</v>
      </c>
      <c r="F8927" s="2" t="s">
        <v>23965</v>
      </c>
      <c r="G8927">
        <v>99999</v>
      </c>
      <c r="H8927">
        <v>99999</v>
      </c>
      <c r="I8927" t="s">
        <v>101</v>
      </c>
    </row>
    <row r="8928" spans="1:9" hidden="1" x14ac:dyDescent="0.25">
      <c r="A8928" t="s">
        <v>6</v>
      </c>
      <c r="B8928">
        <v>4</v>
      </c>
      <c r="C8928" t="s">
        <v>13688</v>
      </c>
      <c r="D8928" s="2" t="s">
        <v>35734</v>
      </c>
      <c r="E8928" t="s">
        <v>17698</v>
      </c>
      <c r="F8928" s="2" t="s">
        <v>35733</v>
      </c>
      <c r="G8928">
        <v>381</v>
      </c>
      <c r="H8928">
        <v>15</v>
      </c>
      <c r="I8928" t="s">
        <v>314</v>
      </c>
    </row>
    <row r="8929" spans="1:9" hidden="1" x14ac:dyDescent="0.25">
      <c r="A8929" t="s">
        <v>6</v>
      </c>
      <c r="B8929">
        <v>4</v>
      </c>
      <c r="C8929" t="s">
        <v>13688</v>
      </c>
      <c r="D8929" s="2" t="s">
        <v>32764</v>
      </c>
      <c r="E8929" t="s">
        <v>17699</v>
      </c>
      <c r="F8929" s="2" t="s">
        <v>32763</v>
      </c>
      <c r="G8929">
        <v>382</v>
      </c>
      <c r="H8929">
        <v>15</v>
      </c>
      <c r="I8929" t="s">
        <v>314</v>
      </c>
    </row>
    <row r="8930" spans="1:9" hidden="1" x14ac:dyDescent="0.25">
      <c r="A8930" t="s">
        <v>6</v>
      </c>
      <c r="B8930">
        <v>4</v>
      </c>
      <c r="C8930" t="s">
        <v>13688</v>
      </c>
      <c r="D8930" s="2" t="s">
        <v>35732</v>
      </c>
      <c r="E8930" t="s">
        <v>13689</v>
      </c>
      <c r="F8930" s="2" t="s">
        <v>35731</v>
      </c>
      <c r="G8930">
        <v>383</v>
      </c>
      <c r="H8930">
        <v>4</v>
      </c>
      <c r="I8930" t="s">
        <v>36269</v>
      </c>
    </row>
    <row r="8931" spans="1:9" hidden="1" x14ac:dyDescent="0.25">
      <c r="A8931" t="s">
        <v>6</v>
      </c>
      <c r="B8931">
        <v>4</v>
      </c>
      <c r="C8931" t="s">
        <v>13688</v>
      </c>
      <c r="D8931" s="2" t="s">
        <v>35730</v>
      </c>
      <c r="E8931" t="s">
        <v>17700</v>
      </c>
      <c r="F8931" s="2" t="s">
        <v>35729</v>
      </c>
      <c r="G8931">
        <v>384</v>
      </c>
      <c r="H8931">
        <v>15</v>
      </c>
      <c r="I8931" t="s">
        <v>314</v>
      </c>
    </row>
    <row r="8932" spans="1:9" hidden="1" x14ac:dyDescent="0.25">
      <c r="A8932" t="s">
        <v>6</v>
      </c>
      <c r="B8932">
        <v>4</v>
      </c>
      <c r="C8932" t="s">
        <v>13688</v>
      </c>
      <c r="D8932" s="2" t="s">
        <v>35728</v>
      </c>
      <c r="E8932" t="s">
        <v>17701</v>
      </c>
      <c r="F8932" s="2" t="s">
        <v>35727</v>
      </c>
      <c r="G8932">
        <v>385</v>
      </c>
      <c r="H8932">
        <v>15</v>
      </c>
      <c r="I8932" t="s">
        <v>314</v>
      </c>
    </row>
    <row r="8933" spans="1:9" hidden="1" x14ac:dyDescent="0.25">
      <c r="A8933" t="s">
        <v>6</v>
      </c>
      <c r="B8933">
        <v>4</v>
      </c>
      <c r="C8933" t="s">
        <v>13688</v>
      </c>
      <c r="D8933" s="2" t="s">
        <v>35726</v>
      </c>
      <c r="E8933" t="s">
        <v>17699</v>
      </c>
      <c r="F8933" s="2" t="s">
        <v>35725</v>
      </c>
      <c r="G8933">
        <v>386</v>
      </c>
      <c r="H8933">
        <v>15</v>
      </c>
      <c r="I8933" t="s">
        <v>314</v>
      </c>
    </row>
    <row r="8934" spans="1:9" hidden="1" x14ac:dyDescent="0.25">
      <c r="A8934" t="s">
        <v>6</v>
      </c>
      <c r="B8934">
        <v>4</v>
      </c>
      <c r="C8934" t="s">
        <v>13688</v>
      </c>
      <c r="D8934" s="2" t="s">
        <v>35724</v>
      </c>
      <c r="E8934" t="s">
        <v>13689</v>
      </c>
      <c r="F8934" s="2" t="s">
        <v>35723</v>
      </c>
      <c r="G8934">
        <v>387</v>
      </c>
      <c r="H8934">
        <v>4</v>
      </c>
      <c r="I8934" t="s">
        <v>36269</v>
      </c>
    </row>
    <row r="8935" spans="1:9" hidden="1" x14ac:dyDescent="0.25">
      <c r="A8935" t="s">
        <v>6</v>
      </c>
      <c r="B8935">
        <v>4</v>
      </c>
      <c r="C8935" t="s">
        <v>13688</v>
      </c>
      <c r="D8935" s="2" t="s">
        <v>35722</v>
      </c>
      <c r="E8935" t="s">
        <v>17702</v>
      </c>
      <c r="F8935" s="2" t="s">
        <v>35721</v>
      </c>
      <c r="G8935">
        <v>388</v>
      </c>
      <c r="H8935">
        <v>15</v>
      </c>
      <c r="I8935" t="s">
        <v>314</v>
      </c>
    </row>
    <row r="8936" spans="1:9" hidden="1" x14ac:dyDescent="0.25">
      <c r="A8936" t="s">
        <v>6</v>
      </c>
      <c r="B8936">
        <v>4</v>
      </c>
      <c r="C8936" t="s">
        <v>13688</v>
      </c>
      <c r="D8936" s="2" t="s">
        <v>35720</v>
      </c>
      <c r="E8936" t="s">
        <v>17703</v>
      </c>
      <c r="F8936" s="2" t="s">
        <v>35719</v>
      </c>
      <c r="G8936">
        <v>1758</v>
      </c>
      <c r="H8936">
        <v>5</v>
      </c>
      <c r="I8936" t="s">
        <v>36270</v>
      </c>
    </row>
    <row r="8937" spans="1:9" hidden="1" x14ac:dyDescent="0.25">
      <c r="A8937" t="s">
        <v>6</v>
      </c>
      <c r="B8937">
        <v>4</v>
      </c>
      <c r="C8937" t="s">
        <v>13688</v>
      </c>
      <c r="D8937" s="2" t="s">
        <v>35718</v>
      </c>
      <c r="E8937" t="s">
        <v>17643</v>
      </c>
      <c r="F8937" s="2" t="s">
        <v>35717</v>
      </c>
      <c r="G8937">
        <v>1737</v>
      </c>
      <c r="H8937">
        <v>4</v>
      </c>
      <c r="I8937" t="s">
        <v>36269</v>
      </c>
    </row>
    <row r="8938" spans="1:9" hidden="1" x14ac:dyDescent="0.25">
      <c r="A8938" t="s">
        <v>6</v>
      </c>
      <c r="B8938">
        <v>4</v>
      </c>
      <c r="C8938" t="s">
        <v>13688</v>
      </c>
      <c r="D8938" s="2" t="s">
        <v>35716</v>
      </c>
      <c r="E8938" t="s">
        <v>13689</v>
      </c>
      <c r="F8938" s="2" t="s">
        <v>35715</v>
      </c>
      <c r="G8938">
        <v>389</v>
      </c>
      <c r="H8938">
        <v>4</v>
      </c>
      <c r="I8938" t="s">
        <v>36269</v>
      </c>
    </row>
    <row r="8939" spans="1:9" hidden="1" x14ac:dyDescent="0.25">
      <c r="A8939" t="s">
        <v>6</v>
      </c>
      <c r="B8939">
        <v>4</v>
      </c>
      <c r="C8939" t="s">
        <v>13688</v>
      </c>
      <c r="D8939" s="2" t="s">
        <v>35714</v>
      </c>
      <c r="E8939" t="s">
        <v>17704</v>
      </c>
      <c r="F8939" s="2" t="s">
        <v>35713</v>
      </c>
      <c r="G8939">
        <v>390</v>
      </c>
      <c r="H8939">
        <v>15</v>
      </c>
      <c r="I8939" t="s">
        <v>314</v>
      </c>
    </row>
    <row r="8940" spans="1:9" hidden="1" x14ac:dyDescent="0.25">
      <c r="A8940" t="s">
        <v>6</v>
      </c>
      <c r="B8940">
        <v>4</v>
      </c>
      <c r="C8940" t="s">
        <v>13688</v>
      </c>
      <c r="D8940" s="2" t="s">
        <v>35712</v>
      </c>
      <c r="E8940" t="s">
        <v>17705</v>
      </c>
      <c r="F8940" s="2" t="s">
        <v>35711</v>
      </c>
      <c r="G8940">
        <v>391</v>
      </c>
      <c r="H8940">
        <v>15</v>
      </c>
      <c r="I8940" t="s">
        <v>314</v>
      </c>
    </row>
    <row r="8941" spans="1:9" hidden="1" x14ac:dyDescent="0.25">
      <c r="A8941" t="s">
        <v>6</v>
      </c>
      <c r="B8941">
        <v>4</v>
      </c>
      <c r="C8941" t="s">
        <v>13688</v>
      </c>
      <c r="D8941" s="2" t="s">
        <v>35710</v>
      </c>
      <c r="E8941" s="4" t="s">
        <v>17631</v>
      </c>
      <c r="F8941" s="2" t="s">
        <v>35709</v>
      </c>
      <c r="G8941">
        <v>1711</v>
      </c>
      <c r="H8941">
        <v>4</v>
      </c>
      <c r="I8941" t="s">
        <v>36269</v>
      </c>
    </row>
    <row r="8942" spans="1:9" hidden="1" x14ac:dyDescent="0.25">
      <c r="A8942" t="s">
        <v>6</v>
      </c>
      <c r="B8942">
        <v>4</v>
      </c>
      <c r="C8942" t="s">
        <v>13688</v>
      </c>
      <c r="D8942" s="2" t="s">
        <v>35708</v>
      </c>
      <c r="E8942" t="s">
        <v>13689</v>
      </c>
      <c r="F8942" s="2" t="s">
        <v>35707</v>
      </c>
      <c r="G8942">
        <v>392</v>
      </c>
      <c r="H8942">
        <v>4</v>
      </c>
      <c r="I8942" t="s">
        <v>36269</v>
      </c>
    </row>
    <row r="8943" spans="1:9" hidden="1" x14ac:dyDescent="0.25">
      <c r="A8943" t="s">
        <v>6</v>
      </c>
      <c r="B8943">
        <v>4</v>
      </c>
      <c r="C8943" t="s">
        <v>13688</v>
      </c>
      <c r="D8943" s="2" t="s">
        <v>24720</v>
      </c>
      <c r="E8943" t="s">
        <v>17706</v>
      </c>
      <c r="F8943" s="2" t="s">
        <v>24719</v>
      </c>
      <c r="G8943">
        <v>393</v>
      </c>
      <c r="H8943">
        <v>15</v>
      </c>
      <c r="I8943" t="s">
        <v>314</v>
      </c>
    </row>
    <row r="8944" spans="1:9" hidden="1" x14ac:dyDescent="0.25">
      <c r="A8944" t="s">
        <v>36</v>
      </c>
      <c r="B8944">
        <v>4</v>
      </c>
      <c r="C8944" t="s">
        <v>13688</v>
      </c>
      <c r="D8944" s="2" t="s">
        <v>24030</v>
      </c>
      <c r="E8944" t="s">
        <v>17644</v>
      </c>
      <c r="F8944" s="2" t="s">
        <v>24029</v>
      </c>
      <c r="G8944">
        <v>1714</v>
      </c>
      <c r="H8944">
        <v>15</v>
      </c>
      <c r="I8944" t="s">
        <v>314</v>
      </c>
    </row>
    <row r="8945" spans="1:9" hidden="1" x14ac:dyDescent="0.25">
      <c r="A8945" t="s">
        <v>36</v>
      </c>
      <c r="B8945">
        <v>4</v>
      </c>
      <c r="C8945" t="s">
        <v>13688</v>
      </c>
      <c r="D8945" s="2" t="s">
        <v>23830</v>
      </c>
      <c r="E8945" t="s">
        <v>17683</v>
      </c>
      <c r="F8945" s="2" t="s">
        <v>23829</v>
      </c>
      <c r="G8945">
        <v>1767</v>
      </c>
      <c r="H8945">
        <v>5</v>
      </c>
      <c r="I8945" t="s">
        <v>36270</v>
      </c>
    </row>
    <row r="8946" spans="1:9" hidden="1" x14ac:dyDescent="0.25">
      <c r="A8946" t="s">
        <v>36</v>
      </c>
      <c r="B8946">
        <v>4</v>
      </c>
      <c r="C8946" t="s">
        <v>13688</v>
      </c>
      <c r="D8946" s="2" t="s">
        <v>23888</v>
      </c>
      <c r="E8946" t="s">
        <v>17691</v>
      </c>
      <c r="F8946" s="2" t="s">
        <v>23887</v>
      </c>
      <c r="G8946">
        <v>1768</v>
      </c>
      <c r="H8946">
        <v>2</v>
      </c>
      <c r="I8946" t="s">
        <v>36272</v>
      </c>
    </row>
    <row r="8947" spans="1:9" x14ac:dyDescent="0.25">
      <c r="A8947" t="s">
        <v>38</v>
      </c>
      <c r="B8947">
        <v>4</v>
      </c>
      <c r="C8947" t="s">
        <v>13688</v>
      </c>
      <c r="D8947" s="2" t="s">
        <v>17762</v>
      </c>
      <c r="E8947" t="s">
        <v>17763</v>
      </c>
      <c r="F8947" s="2" t="s">
        <v>17764</v>
      </c>
      <c r="G8947">
        <v>1715</v>
      </c>
      <c r="H8947">
        <v>15</v>
      </c>
      <c r="I8947" t="s">
        <v>314</v>
      </c>
    </row>
    <row r="8948" spans="1:9" x14ac:dyDescent="0.25">
      <c r="A8948" t="s">
        <v>38</v>
      </c>
      <c r="B8948">
        <v>4</v>
      </c>
      <c r="C8948" t="s">
        <v>13688</v>
      </c>
      <c r="D8948" s="2" t="s">
        <v>17765</v>
      </c>
      <c r="E8948" t="s">
        <v>17766</v>
      </c>
      <c r="F8948" s="2" t="s">
        <v>17767</v>
      </c>
      <c r="G8948">
        <v>1716</v>
      </c>
      <c r="H8948">
        <v>15</v>
      </c>
      <c r="I8948" t="s">
        <v>314</v>
      </c>
    </row>
    <row r="8949" spans="1:9" x14ac:dyDescent="0.25">
      <c r="A8949" t="s">
        <v>38</v>
      </c>
      <c r="B8949">
        <v>4</v>
      </c>
      <c r="C8949" t="s">
        <v>13688</v>
      </c>
      <c r="D8949" s="2" t="s">
        <v>17768</v>
      </c>
      <c r="E8949" t="s">
        <v>17769</v>
      </c>
      <c r="F8949" s="2" t="s">
        <v>17770</v>
      </c>
      <c r="G8949">
        <v>1717</v>
      </c>
      <c r="H8949">
        <v>15</v>
      </c>
      <c r="I8949" t="s">
        <v>314</v>
      </c>
    </row>
    <row r="8950" spans="1:9" x14ac:dyDescent="0.25">
      <c r="A8950" t="s">
        <v>38</v>
      </c>
      <c r="B8950">
        <v>4</v>
      </c>
      <c r="C8950" t="s">
        <v>13688</v>
      </c>
      <c r="D8950" s="2" t="s">
        <v>17771</v>
      </c>
      <c r="E8950" t="s">
        <v>17772</v>
      </c>
      <c r="F8950" s="2" t="s">
        <v>17773</v>
      </c>
      <c r="G8950">
        <v>1718</v>
      </c>
      <c r="H8950">
        <v>15</v>
      </c>
      <c r="I8950" t="s">
        <v>314</v>
      </c>
    </row>
    <row r="8951" spans="1:9" x14ac:dyDescent="0.25">
      <c r="A8951" t="s">
        <v>38</v>
      </c>
      <c r="B8951">
        <v>4</v>
      </c>
      <c r="C8951" t="s">
        <v>13688</v>
      </c>
      <c r="D8951" s="2" t="s">
        <v>17774</v>
      </c>
      <c r="E8951" t="s">
        <v>17775</v>
      </c>
      <c r="F8951" s="2" t="s">
        <v>17776</v>
      </c>
      <c r="G8951">
        <v>1719</v>
      </c>
      <c r="H8951">
        <v>15</v>
      </c>
      <c r="I8951" t="s">
        <v>314</v>
      </c>
    </row>
    <row r="8952" spans="1:9" x14ac:dyDescent="0.25">
      <c r="A8952" t="s">
        <v>38</v>
      </c>
      <c r="B8952">
        <v>4</v>
      </c>
      <c r="C8952" t="s">
        <v>13688</v>
      </c>
      <c r="D8952" s="2" t="s">
        <v>17777</v>
      </c>
      <c r="E8952" t="s">
        <v>13680</v>
      </c>
      <c r="F8952" s="2" t="s">
        <v>17778</v>
      </c>
      <c r="G8952">
        <v>1720</v>
      </c>
      <c r="H8952">
        <v>2</v>
      </c>
      <c r="I8952" t="s">
        <v>36272</v>
      </c>
    </row>
    <row r="8953" spans="1:9" x14ac:dyDescent="0.25">
      <c r="A8953" t="s">
        <v>38</v>
      </c>
      <c r="B8953">
        <v>4</v>
      </c>
      <c r="C8953" t="s">
        <v>13688</v>
      </c>
      <c r="D8953" s="2" t="s">
        <v>17779</v>
      </c>
      <c r="E8953" t="s">
        <v>17780</v>
      </c>
      <c r="F8953" s="2" t="s">
        <v>17781</v>
      </c>
      <c r="G8953">
        <v>1721</v>
      </c>
      <c r="H8953">
        <v>15</v>
      </c>
      <c r="I8953" t="s">
        <v>314</v>
      </c>
    </row>
    <row r="8954" spans="1:9" x14ac:dyDescent="0.25">
      <c r="A8954" t="s">
        <v>38</v>
      </c>
      <c r="B8954">
        <v>4</v>
      </c>
      <c r="C8954" t="s">
        <v>13688</v>
      </c>
      <c r="D8954" s="2" t="s">
        <v>17782</v>
      </c>
      <c r="E8954" t="s">
        <v>17783</v>
      </c>
      <c r="F8954" s="2" t="s">
        <v>17784</v>
      </c>
      <c r="G8954">
        <v>1722</v>
      </c>
      <c r="H8954">
        <v>15</v>
      </c>
      <c r="I8954" t="s">
        <v>314</v>
      </c>
    </row>
    <row r="8955" spans="1:9" x14ac:dyDescent="0.25">
      <c r="A8955" t="s">
        <v>38</v>
      </c>
      <c r="B8955">
        <v>4</v>
      </c>
      <c r="C8955" t="s">
        <v>13688</v>
      </c>
      <c r="D8955" s="2" t="s">
        <v>17785</v>
      </c>
      <c r="E8955" t="s">
        <v>17786</v>
      </c>
      <c r="F8955" s="2" t="s">
        <v>17787</v>
      </c>
      <c r="G8955">
        <v>1723</v>
      </c>
      <c r="H8955">
        <v>15</v>
      </c>
      <c r="I8955" t="s">
        <v>314</v>
      </c>
    </row>
    <row r="8956" spans="1:9" x14ac:dyDescent="0.25">
      <c r="A8956" t="s">
        <v>38</v>
      </c>
      <c r="B8956">
        <v>4</v>
      </c>
      <c r="C8956" t="s">
        <v>13688</v>
      </c>
      <c r="D8956" s="2" t="s">
        <v>17788</v>
      </c>
      <c r="E8956" t="s">
        <v>17789</v>
      </c>
      <c r="F8956" s="2" t="s">
        <v>17790</v>
      </c>
      <c r="G8956">
        <v>1724</v>
      </c>
      <c r="H8956">
        <v>2</v>
      </c>
      <c r="I8956" t="s">
        <v>36272</v>
      </c>
    </row>
    <row r="8957" spans="1:9" x14ac:dyDescent="0.25">
      <c r="A8957" t="s">
        <v>38</v>
      </c>
      <c r="B8957">
        <v>4</v>
      </c>
      <c r="C8957" t="s">
        <v>13688</v>
      </c>
      <c r="D8957" s="2" t="s">
        <v>17791</v>
      </c>
      <c r="E8957" t="s">
        <v>13676</v>
      </c>
      <c r="F8957" s="2" t="s">
        <v>17792</v>
      </c>
      <c r="G8957">
        <v>1746</v>
      </c>
      <c r="H8957">
        <v>2</v>
      </c>
      <c r="I8957" t="s">
        <v>36272</v>
      </c>
    </row>
    <row r="8958" spans="1:9" x14ac:dyDescent="0.25">
      <c r="A8958" t="s">
        <v>38</v>
      </c>
      <c r="B8958">
        <v>4</v>
      </c>
      <c r="C8958" t="s">
        <v>13688</v>
      </c>
      <c r="D8958" s="2" t="s">
        <v>13690</v>
      </c>
      <c r="E8958" t="s">
        <v>13691</v>
      </c>
      <c r="F8958" s="2" t="s">
        <v>13692</v>
      </c>
      <c r="G8958">
        <v>1766</v>
      </c>
      <c r="H8958">
        <v>15</v>
      </c>
      <c r="I8958" t="s">
        <v>314</v>
      </c>
    </row>
    <row r="8959" spans="1:9" x14ac:dyDescent="0.25">
      <c r="A8959" t="s">
        <v>38</v>
      </c>
      <c r="B8959">
        <v>4</v>
      </c>
      <c r="C8959" t="s">
        <v>13688</v>
      </c>
      <c r="D8959" s="2" t="s">
        <v>17793</v>
      </c>
      <c r="E8959" t="s">
        <v>17794</v>
      </c>
      <c r="F8959" s="2" t="s">
        <v>17795</v>
      </c>
      <c r="G8959">
        <v>1725</v>
      </c>
      <c r="H8959">
        <v>15</v>
      </c>
      <c r="I8959" t="s">
        <v>314</v>
      </c>
    </row>
    <row r="8960" spans="1:9" x14ac:dyDescent="0.25">
      <c r="A8960" t="s">
        <v>38</v>
      </c>
      <c r="B8960">
        <v>4</v>
      </c>
      <c r="C8960" t="s">
        <v>13688</v>
      </c>
      <c r="D8960" s="2" t="s">
        <v>1855</v>
      </c>
      <c r="E8960" t="s">
        <v>17796</v>
      </c>
      <c r="F8960" s="2" t="s">
        <v>1857</v>
      </c>
      <c r="G8960">
        <v>1726</v>
      </c>
      <c r="H8960">
        <v>2</v>
      </c>
      <c r="I8960" t="s">
        <v>36272</v>
      </c>
    </row>
    <row r="8961" spans="1:9" x14ac:dyDescent="0.25">
      <c r="A8961" t="s">
        <v>38</v>
      </c>
      <c r="B8961">
        <v>4</v>
      </c>
      <c r="C8961" t="s">
        <v>13688</v>
      </c>
      <c r="D8961" s="2" t="s">
        <v>1867</v>
      </c>
      <c r="E8961" t="s">
        <v>17797</v>
      </c>
      <c r="F8961" s="2" t="s">
        <v>1869</v>
      </c>
      <c r="G8961">
        <v>1727</v>
      </c>
      <c r="H8961">
        <v>2</v>
      </c>
      <c r="I8961" t="s">
        <v>36272</v>
      </c>
    </row>
    <row r="8962" spans="1:9" x14ac:dyDescent="0.25">
      <c r="A8962" t="s">
        <v>38</v>
      </c>
      <c r="B8962">
        <v>4</v>
      </c>
      <c r="C8962" t="s">
        <v>13688</v>
      </c>
      <c r="D8962" s="2" t="s">
        <v>14254</v>
      </c>
      <c r="E8962" t="s">
        <v>2543</v>
      </c>
      <c r="F8962" s="2" t="s">
        <v>14255</v>
      </c>
      <c r="G8962">
        <v>1759</v>
      </c>
      <c r="H8962">
        <v>15</v>
      </c>
      <c r="I8962" t="s">
        <v>314</v>
      </c>
    </row>
    <row r="8963" spans="1:9" x14ac:dyDescent="0.25">
      <c r="A8963" t="s">
        <v>38</v>
      </c>
      <c r="B8963">
        <v>4</v>
      </c>
      <c r="C8963" t="s">
        <v>13688</v>
      </c>
      <c r="D8963" s="2" t="s">
        <v>14256</v>
      </c>
      <c r="E8963" t="s">
        <v>13679</v>
      </c>
      <c r="F8963" s="2" t="s">
        <v>14257</v>
      </c>
      <c r="G8963">
        <v>1765</v>
      </c>
      <c r="H8963">
        <v>15</v>
      </c>
      <c r="I8963" t="s">
        <v>314</v>
      </c>
    </row>
    <row r="8964" spans="1:9" x14ac:dyDescent="0.25">
      <c r="A8964" t="s">
        <v>38</v>
      </c>
      <c r="B8964">
        <v>4</v>
      </c>
      <c r="C8964" t="s">
        <v>13688</v>
      </c>
      <c r="D8964" s="2" t="s">
        <v>17798</v>
      </c>
      <c r="E8964" t="s">
        <v>17799</v>
      </c>
      <c r="F8964" s="2" t="s">
        <v>17800</v>
      </c>
      <c r="G8964">
        <v>1728</v>
      </c>
      <c r="H8964">
        <v>15</v>
      </c>
      <c r="I8964" t="s">
        <v>314</v>
      </c>
    </row>
    <row r="8965" spans="1:9" x14ac:dyDescent="0.25">
      <c r="A8965" t="s">
        <v>38</v>
      </c>
      <c r="B8965">
        <v>4</v>
      </c>
      <c r="C8965" t="s">
        <v>13688</v>
      </c>
      <c r="D8965" s="2" t="s">
        <v>17801</v>
      </c>
      <c r="E8965" t="s">
        <v>17802</v>
      </c>
      <c r="F8965" s="2" t="s">
        <v>17803</v>
      </c>
      <c r="G8965">
        <v>1729</v>
      </c>
      <c r="H8965">
        <v>15</v>
      </c>
      <c r="I8965" t="s">
        <v>314</v>
      </c>
    </row>
    <row r="8966" spans="1:9" x14ac:dyDescent="0.25">
      <c r="A8966" t="s">
        <v>38</v>
      </c>
      <c r="B8966">
        <v>4</v>
      </c>
      <c r="C8966" t="s">
        <v>13688</v>
      </c>
      <c r="D8966" s="2" t="s">
        <v>17624</v>
      </c>
      <c r="E8966" t="s">
        <v>13691</v>
      </c>
      <c r="F8966" s="2" t="s">
        <v>17625</v>
      </c>
      <c r="G8966">
        <v>1764</v>
      </c>
      <c r="H8966">
        <v>15</v>
      </c>
      <c r="I8966" t="s">
        <v>314</v>
      </c>
    </row>
    <row r="8967" spans="1:9" x14ac:dyDescent="0.25">
      <c r="A8967" t="s">
        <v>38</v>
      </c>
      <c r="B8967">
        <v>4</v>
      </c>
      <c r="C8967" t="s">
        <v>13688</v>
      </c>
      <c r="D8967" s="2" t="s">
        <v>17804</v>
      </c>
      <c r="E8967" t="s">
        <v>17805</v>
      </c>
      <c r="F8967" s="2" t="s">
        <v>17806</v>
      </c>
      <c r="G8967">
        <v>1730</v>
      </c>
      <c r="H8967">
        <v>2</v>
      </c>
      <c r="I8967" t="s">
        <v>36272</v>
      </c>
    </row>
    <row r="8968" spans="1:9" x14ac:dyDescent="0.25">
      <c r="A8968" t="s">
        <v>38</v>
      </c>
      <c r="B8968">
        <v>4</v>
      </c>
      <c r="C8968" t="s">
        <v>13688</v>
      </c>
      <c r="D8968" s="2" t="s">
        <v>17807</v>
      </c>
      <c r="E8968" t="s">
        <v>17808</v>
      </c>
      <c r="F8968" s="2" t="s">
        <v>17809</v>
      </c>
      <c r="G8968">
        <v>1731</v>
      </c>
      <c r="H8968">
        <v>15</v>
      </c>
      <c r="I8968" t="s">
        <v>314</v>
      </c>
    </row>
    <row r="8969" spans="1:9" x14ac:dyDescent="0.25">
      <c r="A8969" t="s">
        <v>38</v>
      </c>
      <c r="B8969">
        <v>4</v>
      </c>
      <c r="C8969" t="s">
        <v>13688</v>
      </c>
      <c r="D8969" s="2" t="s">
        <v>17626</v>
      </c>
      <c r="E8969" t="s">
        <v>17810</v>
      </c>
      <c r="F8969" s="2" t="s">
        <v>17628</v>
      </c>
      <c r="G8969">
        <v>1771</v>
      </c>
      <c r="H8969">
        <v>23</v>
      </c>
      <c r="I8969" t="s">
        <v>36271</v>
      </c>
    </row>
    <row r="8970" spans="1:9" x14ac:dyDescent="0.25">
      <c r="A8970" t="s">
        <v>38</v>
      </c>
      <c r="B8970">
        <v>4</v>
      </c>
      <c r="C8970" t="s">
        <v>13688</v>
      </c>
      <c r="D8970" s="2" t="s">
        <v>17811</v>
      </c>
      <c r="E8970" t="s">
        <v>17812</v>
      </c>
      <c r="F8970" s="2" t="s">
        <v>17813</v>
      </c>
      <c r="G8970">
        <v>1732</v>
      </c>
      <c r="H8970">
        <v>2</v>
      </c>
      <c r="I8970" t="s">
        <v>36272</v>
      </c>
    </row>
    <row r="8971" spans="1:9" x14ac:dyDescent="0.25">
      <c r="A8971" t="s">
        <v>38</v>
      </c>
      <c r="B8971">
        <v>4</v>
      </c>
      <c r="C8971" t="s">
        <v>13688</v>
      </c>
      <c r="D8971" s="2" t="s">
        <v>17814</v>
      </c>
      <c r="E8971" t="s">
        <v>17794</v>
      </c>
      <c r="F8971" s="2" t="s">
        <v>17815</v>
      </c>
      <c r="G8971">
        <v>1733</v>
      </c>
      <c r="H8971">
        <v>2</v>
      </c>
      <c r="I8971" t="s">
        <v>36272</v>
      </c>
    </row>
    <row r="8972" spans="1:9" x14ac:dyDescent="0.25">
      <c r="A8972" t="s">
        <v>38</v>
      </c>
      <c r="B8972">
        <v>4</v>
      </c>
      <c r="C8972" t="s">
        <v>13688</v>
      </c>
      <c r="D8972" s="2" t="s">
        <v>17816</v>
      </c>
      <c r="E8972" t="s">
        <v>17817</v>
      </c>
      <c r="F8972" s="2" t="s">
        <v>17818</v>
      </c>
      <c r="G8972">
        <v>1734</v>
      </c>
      <c r="H8972">
        <v>15</v>
      </c>
      <c r="I8972" t="s">
        <v>314</v>
      </c>
    </row>
    <row r="8973" spans="1:9" x14ac:dyDescent="0.25">
      <c r="A8973" t="s">
        <v>38</v>
      </c>
      <c r="B8973">
        <v>4</v>
      </c>
      <c r="C8973" t="s">
        <v>13688</v>
      </c>
      <c r="D8973" s="2" t="s">
        <v>17819</v>
      </c>
      <c r="E8973" t="s">
        <v>17820</v>
      </c>
      <c r="F8973" s="2" t="s">
        <v>17821</v>
      </c>
      <c r="G8973">
        <v>1735</v>
      </c>
      <c r="H8973">
        <v>15</v>
      </c>
      <c r="I8973" t="s">
        <v>314</v>
      </c>
    </row>
    <row r="8974" spans="1:9" x14ac:dyDescent="0.25">
      <c r="A8974" t="s">
        <v>38</v>
      </c>
      <c r="B8974">
        <v>4</v>
      </c>
      <c r="C8974" t="s">
        <v>13688</v>
      </c>
      <c r="D8974" s="2" t="s">
        <v>23830</v>
      </c>
      <c r="E8974" t="s">
        <v>17683</v>
      </c>
      <c r="F8974" s="2" t="s">
        <v>23829</v>
      </c>
      <c r="G8974">
        <v>1769</v>
      </c>
      <c r="H8974">
        <v>5</v>
      </c>
      <c r="I8974" t="s">
        <v>36270</v>
      </c>
    </row>
    <row r="8975" spans="1:9" x14ac:dyDescent="0.25">
      <c r="A8975" t="s">
        <v>38</v>
      </c>
      <c r="B8975">
        <v>4</v>
      </c>
      <c r="C8975" t="s">
        <v>13688</v>
      </c>
      <c r="D8975" s="2" t="s">
        <v>23888</v>
      </c>
      <c r="E8975" t="s">
        <v>17691</v>
      </c>
      <c r="F8975" s="2" t="s">
        <v>23887</v>
      </c>
      <c r="G8975">
        <v>1770</v>
      </c>
      <c r="H8975">
        <v>2</v>
      </c>
      <c r="I8975" t="s">
        <v>36272</v>
      </c>
    </row>
    <row r="8976" spans="1:9" hidden="1" x14ac:dyDescent="0.25">
      <c r="A8976" t="s">
        <v>6</v>
      </c>
      <c r="B8976">
        <v>5</v>
      </c>
      <c r="C8976" t="s">
        <v>36274</v>
      </c>
      <c r="D8976" s="2" t="s">
        <v>17707</v>
      </c>
      <c r="E8976" t="s">
        <v>17822</v>
      </c>
      <c r="F8976" s="2" t="s">
        <v>17708</v>
      </c>
      <c r="G8976">
        <v>25</v>
      </c>
      <c r="H8976">
        <v>6</v>
      </c>
      <c r="I8976" t="s">
        <v>318</v>
      </c>
    </row>
    <row r="8977" spans="1:9" hidden="1" x14ac:dyDescent="0.25">
      <c r="A8977" t="s">
        <v>6</v>
      </c>
      <c r="B8977">
        <v>5</v>
      </c>
      <c r="C8977" t="s">
        <v>36274</v>
      </c>
      <c r="D8977" s="2" t="s">
        <v>17743</v>
      </c>
      <c r="E8977" t="s">
        <v>17823</v>
      </c>
      <c r="F8977" s="2" t="s">
        <v>17744</v>
      </c>
      <c r="G8977">
        <v>27</v>
      </c>
      <c r="H8977">
        <v>2</v>
      </c>
      <c r="I8977" t="s">
        <v>319</v>
      </c>
    </row>
    <row r="8978" spans="1:9" hidden="1" x14ac:dyDescent="0.25">
      <c r="A8978" t="s">
        <v>6</v>
      </c>
      <c r="B8978">
        <v>5</v>
      </c>
      <c r="C8978" t="s">
        <v>36274</v>
      </c>
      <c r="D8978" s="2" t="s">
        <v>17824</v>
      </c>
      <c r="E8978" t="s">
        <v>17825</v>
      </c>
      <c r="F8978" s="2" t="s">
        <v>17826</v>
      </c>
      <c r="G8978">
        <v>30</v>
      </c>
      <c r="H8978">
        <v>4</v>
      </c>
      <c r="I8978" t="s">
        <v>320</v>
      </c>
    </row>
    <row r="8979" spans="1:9" hidden="1" x14ac:dyDescent="0.25">
      <c r="A8979" t="s">
        <v>6</v>
      </c>
      <c r="B8979">
        <v>5</v>
      </c>
      <c r="C8979" t="s">
        <v>36274</v>
      </c>
      <c r="D8979" s="2" t="s">
        <v>17827</v>
      </c>
      <c r="E8979" t="s">
        <v>17828</v>
      </c>
      <c r="F8979" s="2" t="s">
        <v>17829</v>
      </c>
      <c r="G8979">
        <v>28</v>
      </c>
      <c r="H8979">
        <v>1</v>
      </c>
      <c r="I8979" t="s">
        <v>321</v>
      </c>
    </row>
    <row r="8980" spans="1:9" hidden="1" x14ac:dyDescent="0.25">
      <c r="A8980" t="s">
        <v>6</v>
      </c>
      <c r="B8980">
        <v>5</v>
      </c>
      <c r="C8980" t="s">
        <v>36274</v>
      </c>
      <c r="D8980" s="2" t="s">
        <v>17830</v>
      </c>
      <c r="E8980" t="s">
        <v>17831</v>
      </c>
      <c r="F8980" s="2" t="s">
        <v>17832</v>
      </c>
      <c r="G8980">
        <v>29</v>
      </c>
      <c r="H8980">
        <v>7</v>
      </c>
      <c r="I8980" t="s">
        <v>289</v>
      </c>
    </row>
    <row r="8981" spans="1:9" hidden="1" x14ac:dyDescent="0.25">
      <c r="A8981" t="s">
        <v>6</v>
      </c>
      <c r="B8981">
        <v>5</v>
      </c>
      <c r="C8981" t="s">
        <v>36274</v>
      </c>
      <c r="D8981" s="2" t="s">
        <v>17833</v>
      </c>
      <c r="E8981" t="s">
        <v>17834</v>
      </c>
      <c r="F8981" s="2" t="s">
        <v>17835</v>
      </c>
      <c r="G8981">
        <v>26</v>
      </c>
      <c r="H8981">
        <v>3</v>
      </c>
      <c r="I8981" t="s">
        <v>36275</v>
      </c>
    </row>
    <row r="8982" spans="1:9" hidden="1" x14ac:dyDescent="0.25">
      <c r="A8982" t="s">
        <v>6</v>
      </c>
      <c r="B8982">
        <v>5</v>
      </c>
      <c r="C8982" t="s">
        <v>36274</v>
      </c>
      <c r="D8982" s="2" t="s">
        <v>32562</v>
      </c>
      <c r="E8982" t="s">
        <v>17822</v>
      </c>
      <c r="F8982" s="2" t="s">
        <v>32561</v>
      </c>
      <c r="G8982">
        <v>1</v>
      </c>
      <c r="H8982">
        <v>6</v>
      </c>
      <c r="I8982" t="s">
        <v>318</v>
      </c>
    </row>
    <row r="8983" spans="1:9" hidden="1" x14ac:dyDescent="0.25">
      <c r="A8983" t="s">
        <v>6</v>
      </c>
      <c r="B8983">
        <v>5</v>
      </c>
      <c r="C8983" t="s">
        <v>36274</v>
      </c>
      <c r="D8983" s="2" t="s">
        <v>24718</v>
      </c>
      <c r="E8983" t="s">
        <v>17836</v>
      </c>
      <c r="F8983" s="2" t="s">
        <v>24717</v>
      </c>
      <c r="G8983">
        <v>2</v>
      </c>
      <c r="H8983">
        <v>4</v>
      </c>
      <c r="I8983" t="s">
        <v>320</v>
      </c>
    </row>
    <row r="8984" spans="1:9" hidden="1" x14ac:dyDescent="0.25">
      <c r="A8984" t="s">
        <v>6</v>
      </c>
      <c r="B8984">
        <v>5</v>
      </c>
      <c r="C8984" t="s">
        <v>36274</v>
      </c>
      <c r="D8984" s="2" t="s">
        <v>24714</v>
      </c>
      <c r="E8984" t="s">
        <v>17837</v>
      </c>
      <c r="F8984" s="2" t="s">
        <v>24713</v>
      </c>
      <c r="G8984">
        <v>3</v>
      </c>
      <c r="H8984">
        <v>6</v>
      </c>
      <c r="I8984" t="s">
        <v>318</v>
      </c>
    </row>
    <row r="8985" spans="1:9" hidden="1" x14ac:dyDescent="0.25">
      <c r="A8985" t="s">
        <v>6</v>
      </c>
      <c r="B8985">
        <v>5</v>
      </c>
      <c r="C8985" t="s">
        <v>36274</v>
      </c>
      <c r="D8985" s="2" t="s">
        <v>24712</v>
      </c>
      <c r="E8985" t="s">
        <v>17834</v>
      </c>
      <c r="F8985" s="2" t="s">
        <v>24711</v>
      </c>
      <c r="G8985">
        <v>4</v>
      </c>
      <c r="H8985">
        <v>3</v>
      </c>
      <c r="I8985" t="s">
        <v>36275</v>
      </c>
    </row>
    <row r="8986" spans="1:9" hidden="1" x14ac:dyDescent="0.25">
      <c r="A8986" t="s">
        <v>6</v>
      </c>
      <c r="B8986">
        <v>5</v>
      </c>
      <c r="C8986" t="s">
        <v>36274</v>
      </c>
      <c r="D8986" s="2" t="s">
        <v>24710</v>
      </c>
      <c r="E8986" t="s">
        <v>17838</v>
      </c>
      <c r="F8986" s="2" t="s">
        <v>24709</v>
      </c>
      <c r="G8986">
        <v>5</v>
      </c>
      <c r="H8986">
        <v>1</v>
      </c>
      <c r="I8986" t="s">
        <v>321</v>
      </c>
    </row>
    <row r="8987" spans="1:9" hidden="1" x14ac:dyDescent="0.25">
      <c r="A8987" t="s">
        <v>6</v>
      </c>
      <c r="B8987">
        <v>5</v>
      </c>
      <c r="C8987" t="s">
        <v>36274</v>
      </c>
      <c r="D8987" s="2" t="s">
        <v>32642</v>
      </c>
      <c r="E8987" t="s">
        <v>17839</v>
      </c>
      <c r="F8987" s="2" t="s">
        <v>32641</v>
      </c>
      <c r="G8987">
        <v>6</v>
      </c>
      <c r="H8987">
        <v>6</v>
      </c>
      <c r="I8987" t="s">
        <v>318</v>
      </c>
    </row>
    <row r="8988" spans="1:9" hidden="1" x14ac:dyDescent="0.25">
      <c r="A8988" t="s">
        <v>6</v>
      </c>
      <c r="B8988">
        <v>5</v>
      </c>
      <c r="C8988" t="s">
        <v>36274</v>
      </c>
      <c r="D8988" s="2" t="s">
        <v>32560</v>
      </c>
      <c r="E8988" t="s">
        <v>17840</v>
      </c>
      <c r="F8988" s="2" t="s">
        <v>32559</v>
      </c>
      <c r="G8988">
        <v>7</v>
      </c>
      <c r="H8988">
        <v>4</v>
      </c>
      <c r="I8988" t="s">
        <v>320</v>
      </c>
    </row>
    <row r="8989" spans="1:9" hidden="1" x14ac:dyDescent="0.25">
      <c r="A8989" t="s">
        <v>6</v>
      </c>
      <c r="B8989">
        <v>5</v>
      </c>
      <c r="C8989" t="s">
        <v>36274</v>
      </c>
      <c r="D8989" s="2" t="s">
        <v>35702</v>
      </c>
      <c r="E8989" t="s">
        <v>3058</v>
      </c>
      <c r="F8989" s="2" t="s">
        <v>35701</v>
      </c>
      <c r="G8989">
        <v>8</v>
      </c>
      <c r="H8989">
        <v>4</v>
      </c>
      <c r="I8989" t="s">
        <v>320</v>
      </c>
    </row>
    <row r="8990" spans="1:9" hidden="1" x14ac:dyDescent="0.25">
      <c r="A8990" t="s">
        <v>6</v>
      </c>
      <c r="B8990">
        <v>5</v>
      </c>
      <c r="C8990" t="s">
        <v>36274</v>
      </c>
      <c r="D8990" s="2" t="s">
        <v>35706</v>
      </c>
      <c r="E8990" t="s">
        <v>17823</v>
      </c>
      <c r="F8990" s="2" t="s">
        <v>35705</v>
      </c>
      <c r="G8990">
        <v>9</v>
      </c>
      <c r="H8990">
        <v>2</v>
      </c>
      <c r="I8990" t="s">
        <v>319</v>
      </c>
    </row>
    <row r="8991" spans="1:9" hidden="1" x14ac:dyDescent="0.25">
      <c r="A8991" t="s">
        <v>6</v>
      </c>
      <c r="B8991">
        <v>5</v>
      </c>
      <c r="C8991" t="s">
        <v>36274</v>
      </c>
      <c r="D8991" s="2" t="s">
        <v>35704</v>
      </c>
      <c r="E8991" t="s">
        <v>17841</v>
      </c>
      <c r="F8991" s="2" t="s">
        <v>35703</v>
      </c>
      <c r="G8991">
        <v>10</v>
      </c>
      <c r="H8991">
        <v>1</v>
      </c>
      <c r="I8991" t="s">
        <v>321</v>
      </c>
    </row>
    <row r="8992" spans="1:9" hidden="1" x14ac:dyDescent="0.25">
      <c r="A8992" t="s">
        <v>6</v>
      </c>
      <c r="B8992">
        <v>5</v>
      </c>
      <c r="C8992" t="s">
        <v>36274</v>
      </c>
      <c r="D8992" s="2" t="s">
        <v>32558</v>
      </c>
      <c r="E8992" t="s">
        <v>17842</v>
      </c>
      <c r="F8992" s="2" t="s">
        <v>32557</v>
      </c>
      <c r="G8992">
        <v>31</v>
      </c>
      <c r="H8992">
        <v>7</v>
      </c>
      <c r="I8992" t="s">
        <v>289</v>
      </c>
    </row>
    <row r="8993" spans="1:9" hidden="1" x14ac:dyDescent="0.25">
      <c r="A8993" t="s">
        <v>6</v>
      </c>
      <c r="B8993">
        <v>5</v>
      </c>
      <c r="C8993" t="s">
        <v>36274</v>
      </c>
      <c r="D8993" s="2" t="s">
        <v>24706</v>
      </c>
      <c r="E8993" t="s">
        <v>17825</v>
      </c>
      <c r="F8993" s="2" t="s">
        <v>24705</v>
      </c>
      <c r="G8993">
        <v>32</v>
      </c>
      <c r="H8993">
        <v>4</v>
      </c>
      <c r="I8993" t="s">
        <v>320</v>
      </c>
    </row>
    <row r="8994" spans="1:9" hidden="1" x14ac:dyDescent="0.25">
      <c r="A8994" t="s">
        <v>6</v>
      </c>
      <c r="B8994">
        <v>5</v>
      </c>
      <c r="C8994" t="s">
        <v>36274</v>
      </c>
      <c r="D8994" s="2" t="s">
        <v>24704</v>
      </c>
      <c r="E8994" t="s">
        <v>17843</v>
      </c>
      <c r="F8994" s="2" t="s">
        <v>24703</v>
      </c>
      <c r="G8994">
        <v>33</v>
      </c>
      <c r="H8994">
        <v>7</v>
      </c>
      <c r="I8994" t="s">
        <v>289</v>
      </c>
    </row>
    <row r="8995" spans="1:9" hidden="1" x14ac:dyDescent="0.25">
      <c r="A8995" t="s">
        <v>6</v>
      </c>
      <c r="B8995">
        <v>5</v>
      </c>
      <c r="C8995" t="s">
        <v>36274</v>
      </c>
      <c r="D8995" s="2" t="s">
        <v>23828</v>
      </c>
      <c r="E8995" t="s">
        <v>17842</v>
      </c>
      <c r="F8995" s="2" t="s">
        <v>23827</v>
      </c>
      <c r="G8995">
        <v>36</v>
      </c>
      <c r="H8995">
        <v>7</v>
      </c>
      <c r="I8995" t="s">
        <v>289</v>
      </c>
    </row>
    <row r="8996" spans="1:9" hidden="1" x14ac:dyDescent="0.25">
      <c r="A8996" t="s">
        <v>6</v>
      </c>
      <c r="B8996">
        <v>5</v>
      </c>
      <c r="C8996" t="s">
        <v>36274</v>
      </c>
      <c r="D8996" s="2" t="s">
        <v>23826</v>
      </c>
      <c r="E8996" t="s">
        <v>17825</v>
      </c>
      <c r="F8996" s="2" t="s">
        <v>23825</v>
      </c>
      <c r="G8996">
        <v>37</v>
      </c>
      <c r="H8996">
        <v>4</v>
      </c>
      <c r="I8996" t="s">
        <v>320</v>
      </c>
    </row>
    <row r="8997" spans="1:9" hidden="1" x14ac:dyDescent="0.25">
      <c r="A8997" t="s">
        <v>6</v>
      </c>
      <c r="B8997">
        <v>5</v>
      </c>
      <c r="C8997" t="s">
        <v>36274</v>
      </c>
      <c r="D8997" s="2" t="s">
        <v>32496</v>
      </c>
      <c r="E8997" t="s">
        <v>17843</v>
      </c>
      <c r="F8997" s="2" t="s">
        <v>32495</v>
      </c>
      <c r="G8997">
        <v>38</v>
      </c>
      <c r="H8997">
        <v>7</v>
      </c>
      <c r="I8997" t="s">
        <v>289</v>
      </c>
    </row>
    <row r="8998" spans="1:9" x14ac:dyDescent="0.25">
      <c r="A8998" t="s">
        <v>38</v>
      </c>
      <c r="B8998">
        <v>5</v>
      </c>
      <c r="C8998" t="s">
        <v>36274</v>
      </c>
      <c r="D8998" s="2" t="s">
        <v>24712</v>
      </c>
      <c r="E8998" t="s">
        <v>17836</v>
      </c>
      <c r="F8998" s="2" t="s">
        <v>24711</v>
      </c>
      <c r="G8998">
        <v>34</v>
      </c>
      <c r="H8998">
        <v>4</v>
      </c>
      <c r="I8998" t="s">
        <v>320</v>
      </c>
    </row>
    <row r="8999" spans="1:9" x14ac:dyDescent="0.25">
      <c r="A8999" t="s">
        <v>38</v>
      </c>
      <c r="B8999">
        <v>5</v>
      </c>
      <c r="C8999" t="s">
        <v>36274</v>
      </c>
      <c r="D8999" s="2" t="s">
        <v>32642</v>
      </c>
      <c r="E8999" t="s">
        <v>17822</v>
      </c>
      <c r="F8999" s="2" t="s">
        <v>32641</v>
      </c>
      <c r="G8999">
        <v>35</v>
      </c>
      <c r="H8999">
        <v>6</v>
      </c>
      <c r="I8999" t="s">
        <v>318</v>
      </c>
    </row>
    <row r="9000" spans="1:9" hidden="1" x14ac:dyDescent="0.25">
      <c r="A9000" t="s">
        <v>6</v>
      </c>
      <c r="B9000">
        <v>6</v>
      </c>
      <c r="C9000" t="s">
        <v>17844</v>
      </c>
      <c r="D9000" s="2" t="s">
        <v>24712</v>
      </c>
      <c r="E9000" t="s">
        <v>17845</v>
      </c>
      <c r="F9000" s="2" t="s">
        <v>24711</v>
      </c>
      <c r="G9000" t="s">
        <v>17846</v>
      </c>
      <c r="H9000" t="s">
        <v>17846</v>
      </c>
      <c r="I9000" t="s">
        <v>36276</v>
      </c>
    </row>
    <row r="9001" spans="1:9" hidden="1" x14ac:dyDescent="0.25">
      <c r="A9001" t="s">
        <v>6</v>
      </c>
      <c r="B9001">
        <v>6</v>
      </c>
      <c r="C9001" t="s">
        <v>17844</v>
      </c>
      <c r="D9001" s="2" t="s">
        <v>35702</v>
      </c>
      <c r="E9001" t="s">
        <v>17847</v>
      </c>
      <c r="F9001" s="2" t="s">
        <v>35701</v>
      </c>
      <c r="G9001" t="s">
        <v>17848</v>
      </c>
      <c r="H9001" t="s">
        <v>17848</v>
      </c>
      <c r="I9001" t="s">
        <v>323</v>
      </c>
    </row>
    <row r="9002" spans="1:9" hidden="1" x14ac:dyDescent="0.25">
      <c r="A9002" t="s">
        <v>6</v>
      </c>
      <c r="B9002">
        <v>6</v>
      </c>
      <c r="C9002" t="s">
        <v>17844</v>
      </c>
      <c r="D9002" s="2" t="s">
        <v>24706</v>
      </c>
      <c r="E9002" t="s">
        <v>17849</v>
      </c>
      <c r="F9002" s="2" t="s">
        <v>24705</v>
      </c>
      <c r="G9002" t="s">
        <v>17850</v>
      </c>
      <c r="H9002" t="s">
        <v>17850</v>
      </c>
      <c r="I9002" t="s">
        <v>324</v>
      </c>
    </row>
    <row r="9003" spans="1:9" hidden="1" x14ac:dyDescent="0.25">
      <c r="A9003" t="s">
        <v>6</v>
      </c>
      <c r="B9003">
        <v>6</v>
      </c>
      <c r="C9003" t="s">
        <v>17844</v>
      </c>
      <c r="D9003" s="2" t="s">
        <v>32556</v>
      </c>
      <c r="E9003" t="s">
        <v>17851</v>
      </c>
      <c r="F9003" s="2" t="s">
        <v>32555</v>
      </c>
      <c r="G9003" t="s">
        <v>17852</v>
      </c>
      <c r="H9003" t="s">
        <v>17852</v>
      </c>
      <c r="I9003" t="s">
        <v>36277</v>
      </c>
    </row>
    <row r="9004" spans="1:9" hidden="1" x14ac:dyDescent="0.25">
      <c r="A9004" t="s">
        <v>6</v>
      </c>
      <c r="B9004">
        <v>6</v>
      </c>
      <c r="C9004" t="s">
        <v>17844</v>
      </c>
      <c r="D9004" s="2" t="s">
        <v>32550</v>
      </c>
      <c r="E9004" t="s">
        <v>17853</v>
      </c>
      <c r="F9004" s="2" t="s">
        <v>32549</v>
      </c>
      <c r="G9004" t="s">
        <v>17854</v>
      </c>
      <c r="H9004" t="s">
        <v>17854</v>
      </c>
      <c r="I9004" t="s">
        <v>325</v>
      </c>
    </row>
    <row r="9005" spans="1:9" hidden="1" x14ac:dyDescent="0.25">
      <c r="A9005" t="s">
        <v>6</v>
      </c>
      <c r="B9005">
        <v>6</v>
      </c>
      <c r="C9005" t="s">
        <v>17844</v>
      </c>
      <c r="D9005" s="2" t="s">
        <v>24696</v>
      </c>
      <c r="E9005" t="s">
        <v>17855</v>
      </c>
      <c r="F9005" s="2" t="s">
        <v>24695</v>
      </c>
      <c r="G9005" t="s">
        <v>17856</v>
      </c>
      <c r="H9005" t="s">
        <v>17856</v>
      </c>
      <c r="I9005" t="s">
        <v>36278</v>
      </c>
    </row>
    <row r="9006" spans="1:9" hidden="1" x14ac:dyDescent="0.25">
      <c r="A9006" t="s">
        <v>6</v>
      </c>
      <c r="B9006">
        <v>6</v>
      </c>
      <c r="C9006" t="s">
        <v>17844</v>
      </c>
      <c r="D9006" s="2" t="s">
        <v>32544</v>
      </c>
      <c r="E9006" t="s">
        <v>17857</v>
      </c>
      <c r="F9006" s="2" t="s">
        <v>32543</v>
      </c>
      <c r="G9006" t="s">
        <v>17858</v>
      </c>
      <c r="H9006" t="s">
        <v>17858</v>
      </c>
      <c r="I9006" t="s">
        <v>36279</v>
      </c>
    </row>
    <row r="9007" spans="1:9" hidden="1" x14ac:dyDescent="0.25">
      <c r="A9007" t="s">
        <v>6</v>
      </c>
      <c r="B9007">
        <v>6</v>
      </c>
      <c r="C9007" t="s">
        <v>17844</v>
      </c>
      <c r="D9007" s="2" t="s">
        <v>24692</v>
      </c>
      <c r="E9007" t="s">
        <v>17859</v>
      </c>
      <c r="F9007" s="2" t="s">
        <v>24691</v>
      </c>
      <c r="G9007" t="s">
        <v>17860</v>
      </c>
      <c r="H9007" t="s">
        <v>17860</v>
      </c>
      <c r="I9007" t="s">
        <v>36280</v>
      </c>
    </row>
    <row r="9008" spans="1:9" hidden="1" x14ac:dyDescent="0.25">
      <c r="A9008" t="s">
        <v>6</v>
      </c>
      <c r="B9008">
        <v>6</v>
      </c>
      <c r="C9008" t="s">
        <v>17844</v>
      </c>
      <c r="D9008" s="2" t="s">
        <v>33082</v>
      </c>
      <c r="E9008" t="s">
        <v>17861</v>
      </c>
      <c r="F9008" s="2" t="s">
        <v>33081</v>
      </c>
      <c r="G9008" t="s">
        <v>17862</v>
      </c>
      <c r="H9008" t="s">
        <v>17862</v>
      </c>
      <c r="I9008" t="s">
        <v>36281</v>
      </c>
    </row>
    <row r="9009" spans="1:9" hidden="1" x14ac:dyDescent="0.25">
      <c r="A9009" t="s">
        <v>6</v>
      </c>
      <c r="B9009">
        <v>6</v>
      </c>
      <c r="C9009" t="s">
        <v>17844</v>
      </c>
      <c r="D9009" s="2" t="s">
        <v>32628</v>
      </c>
      <c r="E9009" t="s">
        <v>17863</v>
      </c>
      <c r="F9009" s="2" t="s">
        <v>32627</v>
      </c>
      <c r="G9009" t="s">
        <v>17864</v>
      </c>
      <c r="H9009" t="s">
        <v>17864</v>
      </c>
      <c r="I9009" t="s">
        <v>326</v>
      </c>
    </row>
    <row r="9010" spans="1:9" hidden="1" x14ac:dyDescent="0.25">
      <c r="A9010" t="s">
        <v>6</v>
      </c>
      <c r="B9010">
        <v>6</v>
      </c>
      <c r="C9010" t="s">
        <v>17844</v>
      </c>
      <c r="D9010" s="2" t="s">
        <v>24680</v>
      </c>
      <c r="E9010" t="s">
        <v>17865</v>
      </c>
      <c r="F9010" s="2" t="s">
        <v>24679</v>
      </c>
      <c r="G9010" t="s">
        <v>17866</v>
      </c>
      <c r="H9010" t="s">
        <v>17866</v>
      </c>
      <c r="I9010" t="s">
        <v>327</v>
      </c>
    </row>
    <row r="9011" spans="1:9" hidden="1" x14ac:dyDescent="0.25">
      <c r="A9011" t="s">
        <v>6</v>
      </c>
      <c r="B9011">
        <v>6</v>
      </c>
      <c r="C9011" t="s">
        <v>17844</v>
      </c>
      <c r="D9011" s="2" t="s">
        <v>32624</v>
      </c>
      <c r="E9011" t="s">
        <v>17867</v>
      </c>
      <c r="F9011" s="2" t="s">
        <v>32623</v>
      </c>
      <c r="G9011" t="s">
        <v>17868</v>
      </c>
      <c r="H9011" t="s">
        <v>17868</v>
      </c>
      <c r="I9011" t="s">
        <v>36282</v>
      </c>
    </row>
    <row r="9012" spans="1:9" hidden="1" x14ac:dyDescent="0.25">
      <c r="A9012" t="s">
        <v>6</v>
      </c>
      <c r="B9012">
        <v>6</v>
      </c>
      <c r="C9012" t="s">
        <v>17844</v>
      </c>
      <c r="D9012" s="2" t="s">
        <v>24670</v>
      </c>
      <c r="E9012" t="s">
        <v>17869</v>
      </c>
      <c r="F9012" s="2" t="s">
        <v>24669</v>
      </c>
      <c r="G9012" t="s">
        <v>17870</v>
      </c>
      <c r="H9012" t="s">
        <v>17870</v>
      </c>
      <c r="I9012" t="s">
        <v>36283</v>
      </c>
    </row>
    <row r="9013" spans="1:9" hidden="1" x14ac:dyDescent="0.25">
      <c r="A9013" t="s">
        <v>6</v>
      </c>
      <c r="B9013">
        <v>6</v>
      </c>
      <c r="C9013" t="s">
        <v>17844</v>
      </c>
      <c r="D9013" s="2" t="s">
        <v>24664</v>
      </c>
      <c r="E9013" t="s">
        <v>17871</v>
      </c>
      <c r="F9013" s="2" t="s">
        <v>24663</v>
      </c>
      <c r="G9013" t="s">
        <v>17872</v>
      </c>
      <c r="H9013" t="s">
        <v>17872</v>
      </c>
      <c r="I9013" t="s">
        <v>36284</v>
      </c>
    </row>
    <row r="9014" spans="1:9" hidden="1" x14ac:dyDescent="0.25">
      <c r="A9014" t="s">
        <v>6</v>
      </c>
      <c r="B9014">
        <v>6</v>
      </c>
      <c r="C9014" t="s">
        <v>17844</v>
      </c>
      <c r="D9014" s="2" t="s">
        <v>35700</v>
      </c>
      <c r="E9014" t="s">
        <v>17873</v>
      </c>
      <c r="F9014" s="2" t="s">
        <v>35699</v>
      </c>
      <c r="G9014" t="s">
        <v>1754</v>
      </c>
      <c r="H9014" t="s">
        <v>1754</v>
      </c>
      <c r="I9014" t="s">
        <v>328</v>
      </c>
    </row>
    <row r="9015" spans="1:9" hidden="1" x14ac:dyDescent="0.25">
      <c r="A9015" t="s">
        <v>6</v>
      </c>
      <c r="B9015">
        <v>6</v>
      </c>
      <c r="C9015" t="s">
        <v>17844</v>
      </c>
      <c r="D9015" s="2" t="s">
        <v>35698</v>
      </c>
      <c r="E9015" t="s">
        <v>17874</v>
      </c>
      <c r="F9015" s="2" t="s">
        <v>35697</v>
      </c>
      <c r="G9015" t="s">
        <v>17875</v>
      </c>
      <c r="H9015" t="s">
        <v>17875</v>
      </c>
      <c r="I9015" t="s">
        <v>329</v>
      </c>
    </row>
    <row r="9016" spans="1:9" hidden="1" x14ac:dyDescent="0.25">
      <c r="A9016" t="s">
        <v>6</v>
      </c>
      <c r="B9016">
        <v>6</v>
      </c>
      <c r="C9016" t="s">
        <v>17844</v>
      </c>
      <c r="D9016" s="2" t="s">
        <v>32620</v>
      </c>
      <c r="E9016" t="s">
        <v>17876</v>
      </c>
      <c r="F9016" s="2" t="s">
        <v>32619</v>
      </c>
      <c r="G9016" t="s">
        <v>17877</v>
      </c>
      <c r="H9016" t="s">
        <v>17877</v>
      </c>
      <c r="I9016" t="s">
        <v>330</v>
      </c>
    </row>
    <row r="9017" spans="1:9" hidden="1" x14ac:dyDescent="0.25">
      <c r="A9017" t="s">
        <v>6</v>
      </c>
      <c r="B9017">
        <v>6</v>
      </c>
      <c r="C9017" t="s">
        <v>17844</v>
      </c>
      <c r="D9017" s="2" t="s">
        <v>24650</v>
      </c>
      <c r="E9017" t="s">
        <v>17878</v>
      </c>
      <c r="F9017" s="2" t="s">
        <v>24649</v>
      </c>
      <c r="G9017" t="s">
        <v>1746</v>
      </c>
      <c r="H9017" t="s">
        <v>1746</v>
      </c>
      <c r="I9017" t="s">
        <v>36285</v>
      </c>
    </row>
    <row r="9018" spans="1:9" hidden="1" x14ac:dyDescent="0.25">
      <c r="A9018" t="s">
        <v>6</v>
      </c>
      <c r="B9018">
        <v>6</v>
      </c>
      <c r="C9018" t="s">
        <v>17844</v>
      </c>
      <c r="D9018" s="2" t="s">
        <v>32578</v>
      </c>
      <c r="E9018" t="s">
        <v>17879</v>
      </c>
      <c r="F9018" s="2" t="s">
        <v>32577</v>
      </c>
      <c r="G9018" t="s">
        <v>17880</v>
      </c>
      <c r="H9018" t="s">
        <v>17880</v>
      </c>
      <c r="I9018" t="s">
        <v>36286</v>
      </c>
    </row>
    <row r="9019" spans="1:9" hidden="1" x14ac:dyDescent="0.25">
      <c r="A9019" t="s">
        <v>6</v>
      </c>
      <c r="B9019">
        <v>6</v>
      </c>
      <c r="C9019" t="s">
        <v>17844</v>
      </c>
      <c r="D9019" s="2" t="s">
        <v>32566</v>
      </c>
      <c r="E9019" t="s">
        <v>17881</v>
      </c>
      <c r="F9019" s="2" t="s">
        <v>32565</v>
      </c>
      <c r="G9019" t="s">
        <v>17882</v>
      </c>
      <c r="H9019" t="s">
        <v>17882</v>
      </c>
      <c r="I9019" t="s">
        <v>36287</v>
      </c>
    </row>
    <row r="9020" spans="1:9" hidden="1" x14ac:dyDescent="0.25">
      <c r="A9020" t="s">
        <v>6</v>
      </c>
      <c r="B9020">
        <v>6</v>
      </c>
      <c r="C9020" t="s">
        <v>17844</v>
      </c>
      <c r="D9020" s="2" t="s">
        <v>24612</v>
      </c>
      <c r="E9020" t="s">
        <v>17883</v>
      </c>
      <c r="F9020" s="2" t="s">
        <v>24611</v>
      </c>
      <c r="G9020" t="s">
        <v>17884</v>
      </c>
      <c r="H9020" t="s">
        <v>17884</v>
      </c>
      <c r="I9020" t="s">
        <v>36288</v>
      </c>
    </row>
    <row r="9021" spans="1:9" hidden="1" x14ac:dyDescent="0.25">
      <c r="A9021" t="s">
        <v>6</v>
      </c>
      <c r="B9021">
        <v>6</v>
      </c>
      <c r="C9021" t="s">
        <v>17844</v>
      </c>
      <c r="D9021" s="2" t="s">
        <v>33072</v>
      </c>
      <c r="E9021" t="s">
        <v>17885</v>
      </c>
      <c r="F9021" s="2" t="s">
        <v>33071</v>
      </c>
      <c r="G9021" t="s">
        <v>17886</v>
      </c>
      <c r="H9021" t="s">
        <v>17886</v>
      </c>
      <c r="I9021" t="s">
        <v>331</v>
      </c>
    </row>
    <row r="9022" spans="1:9" hidden="1" x14ac:dyDescent="0.25">
      <c r="A9022" t="s">
        <v>6</v>
      </c>
      <c r="B9022">
        <v>6</v>
      </c>
      <c r="C9022" t="s">
        <v>17844</v>
      </c>
      <c r="D9022" s="2" t="s">
        <v>33114</v>
      </c>
      <c r="E9022" t="s">
        <v>17887</v>
      </c>
      <c r="F9022" s="2" t="s">
        <v>33113</v>
      </c>
      <c r="G9022" t="s">
        <v>17888</v>
      </c>
      <c r="H9022" t="s">
        <v>17888</v>
      </c>
      <c r="I9022" t="s">
        <v>332</v>
      </c>
    </row>
    <row r="9023" spans="1:9" hidden="1" x14ac:dyDescent="0.25">
      <c r="A9023" t="s">
        <v>6</v>
      </c>
      <c r="B9023">
        <v>6</v>
      </c>
      <c r="C9023" t="s">
        <v>17844</v>
      </c>
      <c r="D9023" s="2" t="s">
        <v>32618</v>
      </c>
      <c r="E9023" t="s">
        <v>17889</v>
      </c>
      <c r="F9023" s="2" t="s">
        <v>32617</v>
      </c>
      <c r="G9023" t="s">
        <v>17890</v>
      </c>
      <c r="H9023" t="s">
        <v>17890</v>
      </c>
      <c r="I9023" t="s">
        <v>36289</v>
      </c>
    </row>
    <row r="9024" spans="1:9" hidden="1" x14ac:dyDescent="0.25">
      <c r="A9024" t="s">
        <v>6</v>
      </c>
      <c r="B9024">
        <v>6</v>
      </c>
      <c r="C9024" t="s">
        <v>17844</v>
      </c>
      <c r="D9024" s="2" t="s">
        <v>24568</v>
      </c>
      <c r="E9024" t="s">
        <v>17891</v>
      </c>
      <c r="F9024" s="2" t="s">
        <v>24567</v>
      </c>
      <c r="G9024" t="s">
        <v>17892</v>
      </c>
      <c r="H9024" t="s">
        <v>17892</v>
      </c>
      <c r="I9024" t="s">
        <v>333</v>
      </c>
    </row>
    <row r="9025" spans="1:9" hidden="1" x14ac:dyDescent="0.25">
      <c r="A9025" t="s">
        <v>6</v>
      </c>
      <c r="B9025">
        <v>6</v>
      </c>
      <c r="C9025" t="s">
        <v>17844</v>
      </c>
      <c r="D9025" s="2" t="s">
        <v>24562</v>
      </c>
      <c r="E9025" t="s">
        <v>17893</v>
      </c>
      <c r="F9025" s="2" t="s">
        <v>24561</v>
      </c>
      <c r="G9025" t="s">
        <v>17894</v>
      </c>
      <c r="H9025" t="s">
        <v>17894</v>
      </c>
      <c r="I9025" t="s">
        <v>36290</v>
      </c>
    </row>
    <row r="9026" spans="1:9" hidden="1" x14ac:dyDescent="0.25">
      <c r="A9026" t="s">
        <v>6</v>
      </c>
      <c r="B9026">
        <v>6</v>
      </c>
      <c r="C9026" t="s">
        <v>17844</v>
      </c>
      <c r="D9026" s="2" t="s">
        <v>24536</v>
      </c>
      <c r="E9026" t="s">
        <v>17895</v>
      </c>
      <c r="F9026" s="2" t="s">
        <v>24535</v>
      </c>
      <c r="G9026" t="s">
        <v>17896</v>
      </c>
      <c r="H9026" t="s">
        <v>17896</v>
      </c>
      <c r="I9026" t="s">
        <v>334</v>
      </c>
    </row>
    <row r="9027" spans="1:9" hidden="1" x14ac:dyDescent="0.25">
      <c r="A9027" t="s">
        <v>6</v>
      </c>
      <c r="B9027">
        <v>6</v>
      </c>
      <c r="C9027" t="s">
        <v>17844</v>
      </c>
      <c r="D9027" s="2" t="s">
        <v>24526</v>
      </c>
      <c r="E9027" t="s">
        <v>17897</v>
      </c>
      <c r="F9027" s="2" t="s">
        <v>24525</v>
      </c>
      <c r="G9027" t="s">
        <v>17898</v>
      </c>
      <c r="H9027" t="s">
        <v>17898</v>
      </c>
      <c r="I9027" t="s">
        <v>335</v>
      </c>
    </row>
    <row r="9028" spans="1:9" hidden="1" x14ac:dyDescent="0.25">
      <c r="A9028" t="s">
        <v>6</v>
      </c>
      <c r="B9028">
        <v>6</v>
      </c>
      <c r="C9028" t="s">
        <v>17844</v>
      </c>
      <c r="D9028" s="2" t="s">
        <v>24522</v>
      </c>
      <c r="E9028" t="s">
        <v>17899</v>
      </c>
      <c r="F9028" s="2" t="s">
        <v>24521</v>
      </c>
      <c r="G9028" t="s">
        <v>17900</v>
      </c>
      <c r="H9028" t="s">
        <v>17900</v>
      </c>
      <c r="I9028" t="s">
        <v>336</v>
      </c>
    </row>
    <row r="9029" spans="1:9" hidden="1" x14ac:dyDescent="0.25">
      <c r="A9029" t="s">
        <v>6</v>
      </c>
      <c r="B9029">
        <v>6</v>
      </c>
      <c r="C9029" t="s">
        <v>17844</v>
      </c>
      <c r="D9029" s="2" t="s">
        <v>23838</v>
      </c>
      <c r="E9029" t="s">
        <v>17901</v>
      </c>
      <c r="F9029" s="2" t="s">
        <v>23837</v>
      </c>
      <c r="G9029" t="s">
        <v>13692</v>
      </c>
      <c r="H9029" t="s">
        <v>13692</v>
      </c>
      <c r="I9029" t="s">
        <v>337</v>
      </c>
    </row>
    <row r="9030" spans="1:9" hidden="1" x14ac:dyDescent="0.25">
      <c r="A9030" t="s">
        <v>6</v>
      </c>
      <c r="B9030">
        <v>6</v>
      </c>
      <c r="C9030" t="s">
        <v>17844</v>
      </c>
      <c r="D9030" s="2" t="s">
        <v>35696</v>
      </c>
      <c r="E9030" t="s">
        <v>17902</v>
      </c>
      <c r="F9030" s="2" t="s">
        <v>35695</v>
      </c>
      <c r="G9030" t="s">
        <v>17903</v>
      </c>
      <c r="H9030" t="s">
        <v>17903</v>
      </c>
      <c r="I9030" t="s">
        <v>338</v>
      </c>
    </row>
    <row r="9031" spans="1:9" hidden="1" x14ac:dyDescent="0.25">
      <c r="A9031" t="s">
        <v>6</v>
      </c>
      <c r="B9031">
        <v>6</v>
      </c>
      <c r="C9031" t="s">
        <v>17844</v>
      </c>
      <c r="D9031" s="2" t="s">
        <v>24508</v>
      </c>
      <c r="E9031" t="s">
        <v>17904</v>
      </c>
      <c r="F9031" s="2" t="s">
        <v>24507</v>
      </c>
      <c r="G9031" t="s">
        <v>17905</v>
      </c>
      <c r="H9031" t="s">
        <v>17905</v>
      </c>
      <c r="I9031" t="s">
        <v>36291</v>
      </c>
    </row>
    <row r="9032" spans="1:9" hidden="1" x14ac:dyDescent="0.25">
      <c r="A9032" t="s">
        <v>6</v>
      </c>
      <c r="B9032">
        <v>6</v>
      </c>
      <c r="C9032" t="s">
        <v>17844</v>
      </c>
      <c r="D9032" s="2" t="s">
        <v>32606</v>
      </c>
      <c r="E9032" t="s">
        <v>17906</v>
      </c>
      <c r="F9032" s="2" t="s">
        <v>32605</v>
      </c>
      <c r="G9032" t="s">
        <v>17907</v>
      </c>
      <c r="H9032" t="s">
        <v>17907</v>
      </c>
      <c r="I9032" t="s">
        <v>339</v>
      </c>
    </row>
    <row r="9033" spans="1:9" hidden="1" x14ac:dyDescent="0.25">
      <c r="A9033" t="s">
        <v>6</v>
      </c>
      <c r="B9033">
        <v>6</v>
      </c>
      <c r="C9033" t="s">
        <v>17844</v>
      </c>
      <c r="D9033" s="2" t="s">
        <v>24496</v>
      </c>
      <c r="E9033" t="s">
        <v>17908</v>
      </c>
      <c r="F9033" s="2" t="s">
        <v>24495</v>
      </c>
      <c r="G9033" t="s">
        <v>17909</v>
      </c>
      <c r="H9033" t="s">
        <v>17909</v>
      </c>
      <c r="I9033" t="s">
        <v>340</v>
      </c>
    </row>
    <row r="9034" spans="1:9" hidden="1" x14ac:dyDescent="0.25">
      <c r="A9034" t="s">
        <v>6</v>
      </c>
      <c r="B9034">
        <v>6</v>
      </c>
      <c r="C9034" t="s">
        <v>17844</v>
      </c>
      <c r="D9034" s="2" t="s">
        <v>32598</v>
      </c>
      <c r="E9034" t="s">
        <v>17910</v>
      </c>
      <c r="F9034" s="2" t="s">
        <v>32597</v>
      </c>
      <c r="G9034" t="s">
        <v>1810</v>
      </c>
      <c r="H9034" t="s">
        <v>1810</v>
      </c>
      <c r="I9034" t="s">
        <v>341</v>
      </c>
    </row>
    <row r="9035" spans="1:9" hidden="1" x14ac:dyDescent="0.25">
      <c r="A9035" t="s">
        <v>6</v>
      </c>
      <c r="B9035">
        <v>6</v>
      </c>
      <c r="C9035" t="s">
        <v>17844</v>
      </c>
      <c r="D9035" s="2" t="s">
        <v>24492</v>
      </c>
      <c r="E9035" t="s">
        <v>17911</v>
      </c>
      <c r="F9035" s="2" t="s">
        <v>24491</v>
      </c>
      <c r="G9035" t="s">
        <v>17912</v>
      </c>
      <c r="H9035" t="s">
        <v>17912</v>
      </c>
      <c r="I9035" t="s">
        <v>36292</v>
      </c>
    </row>
    <row r="9036" spans="1:9" hidden="1" x14ac:dyDescent="0.25">
      <c r="A9036" t="s">
        <v>6</v>
      </c>
      <c r="B9036">
        <v>6</v>
      </c>
      <c r="C9036" t="s">
        <v>17844</v>
      </c>
      <c r="D9036" s="2" t="s">
        <v>33228</v>
      </c>
      <c r="E9036" t="s">
        <v>17911</v>
      </c>
      <c r="F9036" s="2" t="s">
        <v>33150</v>
      </c>
      <c r="G9036" t="s">
        <v>17913</v>
      </c>
      <c r="H9036" t="s">
        <v>17913</v>
      </c>
      <c r="I9036" t="s">
        <v>342</v>
      </c>
    </row>
    <row r="9037" spans="1:9" hidden="1" x14ac:dyDescent="0.25">
      <c r="A9037" t="s">
        <v>6</v>
      </c>
      <c r="B9037">
        <v>6</v>
      </c>
      <c r="C9037" t="s">
        <v>17844</v>
      </c>
      <c r="D9037" s="2" t="s">
        <v>33222</v>
      </c>
      <c r="E9037" t="s">
        <v>17914</v>
      </c>
      <c r="F9037" s="2" t="s">
        <v>33221</v>
      </c>
      <c r="G9037" t="s">
        <v>17915</v>
      </c>
      <c r="H9037" t="s">
        <v>17915</v>
      </c>
      <c r="I9037" t="s">
        <v>343</v>
      </c>
    </row>
    <row r="9038" spans="1:9" hidden="1" x14ac:dyDescent="0.25">
      <c r="A9038" t="s">
        <v>6</v>
      </c>
      <c r="B9038">
        <v>6</v>
      </c>
      <c r="C9038" t="s">
        <v>17844</v>
      </c>
      <c r="D9038" s="2" t="s">
        <v>24476</v>
      </c>
      <c r="E9038" t="s">
        <v>17916</v>
      </c>
      <c r="F9038" s="2" t="s">
        <v>24475</v>
      </c>
      <c r="G9038" t="s">
        <v>17917</v>
      </c>
      <c r="H9038" t="s">
        <v>17917</v>
      </c>
      <c r="I9038" t="s">
        <v>344</v>
      </c>
    </row>
    <row r="9039" spans="1:9" hidden="1" x14ac:dyDescent="0.25">
      <c r="A9039" t="s">
        <v>6</v>
      </c>
      <c r="B9039">
        <v>6</v>
      </c>
      <c r="C9039" t="s">
        <v>17844</v>
      </c>
      <c r="D9039" s="2" t="s">
        <v>24468</v>
      </c>
      <c r="E9039" t="s">
        <v>17918</v>
      </c>
      <c r="F9039" s="2" t="s">
        <v>24467</v>
      </c>
      <c r="G9039" t="s">
        <v>17919</v>
      </c>
      <c r="H9039" t="s">
        <v>17919</v>
      </c>
      <c r="I9039" t="s">
        <v>36293</v>
      </c>
    </row>
    <row r="9040" spans="1:9" hidden="1" x14ac:dyDescent="0.25">
      <c r="A9040" t="s">
        <v>6</v>
      </c>
      <c r="B9040">
        <v>6</v>
      </c>
      <c r="C9040" t="s">
        <v>17844</v>
      </c>
      <c r="D9040" s="2" t="s">
        <v>33102</v>
      </c>
      <c r="E9040" t="s">
        <v>17920</v>
      </c>
      <c r="F9040" s="2" t="s">
        <v>33101</v>
      </c>
      <c r="G9040" t="s">
        <v>17921</v>
      </c>
      <c r="H9040" t="s">
        <v>17921</v>
      </c>
      <c r="I9040" t="s">
        <v>345</v>
      </c>
    </row>
    <row r="9041" spans="1:9" hidden="1" x14ac:dyDescent="0.25">
      <c r="A9041" t="s">
        <v>6</v>
      </c>
      <c r="B9041">
        <v>6</v>
      </c>
      <c r="C9041" t="s">
        <v>17844</v>
      </c>
      <c r="D9041" s="2" t="s">
        <v>33204</v>
      </c>
      <c r="E9041" t="s">
        <v>17922</v>
      </c>
      <c r="F9041" s="2" t="s">
        <v>33203</v>
      </c>
      <c r="G9041" t="s">
        <v>17923</v>
      </c>
      <c r="H9041" t="s">
        <v>17923</v>
      </c>
      <c r="I9041" t="s">
        <v>346</v>
      </c>
    </row>
    <row r="9042" spans="1:9" hidden="1" x14ac:dyDescent="0.25">
      <c r="A9042" t="s">
        <v>6</v>
      </c>
      <c r="B9042">
        <v>6</v>
      </c>
      <c r="C9042" t="s">
        <v>17844</v>
      </c>
      <c r="D9042" s="2" t="s">
        <v>33190</v>
      </c>
      <c r="E9042" t="s">
        <v>17924</v>
      </c>
      <c r="F9042" s="2" t="s">
        <v>33189</v>
      </c>
      <c r="G9042" t="s">
        <v>17925</v>
      </c>
      <c r="H9042" t="s">
        <v>17925</v>
      </c>
      <c r="I9042" t="s">
        <v>347</v>
      </c>
    </row>
    <row r="9043" spans="1:9" hidden="1" x14ac:dyDescent="0.25">
      <c r="A9043" t="s">
        <v>6</v>
      </c>
      <c r="B9043">
        <v>6</v>
      </c>
      <c r="C9043" t="s">
        <v>17844</v>
      </c>
      <c r="D9043" s="2" t="s">
        <v>24454</v>
      </c>
      <c r="E9043" t="s">
        <v>17926</v>
      </c>
      <c r="F9043" s="2" t="s">
        <v>24453</v>
      </c>
      <c r="G9043" t="s">
        <v>17927</v>
      </c>
      <c r="H9043" t="s">
        <v>17927</v>
      </c>
      <c r="I9043" t="s">
        <v>36294</v>
      </c>
    </row>
    <row r="9044" spans="1:9" hidden="1" x14ac:dyDescent="0.25">
      <c r="A9044" t="s">
        <v>6</v>
      </c>
      <c r="B9044">
        <v>6</v>
      </c>
      <c r="C9044" t="s">
        <v>17844</v>
      </c>
      <c r="D9044" s="2" t="s">
        <v>33186</v>
      </c>
      <c r="E9044" t="s">
        <v>17928</v>
      </c>
      <c r="F9044" s="2" t="s">
        <v>33185</v>
      </c>
      <c r="G9044" t="s">
        <v>17929</v>
      </c>
      <c r="H9044" t="s">
        <v>17929</v>
      </c>
      <c r="I9044" t="s">
        <v>36295</v>
      </c>
    </row>
    <row r="9045" spans="1:9" hidden="1" x14ac:dyDescent="0.25">
      <c r="A9045" t="s">
        <v>6</v>
      </c>
      <c r="B9045">
        <v>6</v>
      </c>
      <c r="C9045" t="s">
        <v>17844</v>
      </c>
      <c r="D9045" s="2" t="s">
        <v>24442</v>
      </c>
      <c r="E9045" t="s">
        <v>17930</v>
      </c>
      <c r="F9045" s="2" t="s">
        <v>24441</v>
      </c>
      <c r="G9045" t="s">
        <v>17931</v>
      </c>
      <c r="H9045" t="s">
        <v>17931</v>
      </c>
      <c r="I9045" t="s">
        <v>36296</v>
      </c>
    </row>
    <row r="9046" spans="1:9" hidden="1" x14ac:dyDescent="0.25">
      <c r="A9046" t="s">
        <v>6</v>
      </c>
      <c r="B9046">
        <v>6</v>
      </c>
      <c r="C9046" t="s">
        <v>17844</v>
      </c>
      <c r="D9046" s="2" t="s">
        <v>24428</v>
      </c>
      <c r="E9046" t="s">
        <v>17932</v>
      </c>
      <c r="F9046" s="2" t="s">
        <v>24427</v>
      </c>
      <c r="G9046" t="s">
        <v>17933</v>
      </c>
      <c r="H9046" t="s">
        <v>17933</v>
      </c>
      <c r="I9046" t="s">
        <v>348</v>
      </c>
    </row>
    <row r="9047" spans="1:9" hidden="1" x14ac:dyDescent="0.25">
      <c r="A9047" t="s">
        <v>6</v>
      </c>
      <c r="B9047">
        <v>6</v>
      </c>
      <c r="C9047" t="s">
        <v>17844</v>
      </c>
      <c r="D9047" s="2" t="s">
        <v>24420</v>
      </c>
      <c r="E9047" t="s">
        <v>17934</v>
      </c>
      <c r="F9047" s="2" t="s">
        <v>24419</v>
      </c>
      <c r="G9047" t="s">
        <v>17935</v>
      </c>
      <c r="H9047" t="s">
        <v>17935</v>
      </c>
      <c r="I9047" t="s">
        <v>349</v>
      </c>
    </row>
    <row r="9048" spans="1:9" hidden="1" x14ac:dyDescent="0.25">
      <c r="A9048" t="s">
        <v>6</v>
      </c>
      <c r="B9048">
        <v>6</v>
      </c>
      <c r="C9048" t="s">
        <v>17844</v>
      </c>
      <c r="D9048" s="2" t="s">
        <v>24398</v>
      </c>
      <c r="E9048" t="s">
        <v>17936</v>
      </c>
      <c r="F9048" s="2" t="s">
        <v>24397</v>
      </c>
      <c r="G9048" t="s">
        <v>17937</v>
      </c>
      <c r="H9048" t="s">
        <v>17937</v>
      </c>
      <c r="I9048" t="s">
        <v>36297</v>
      </c>
    </row>
    <row r="9049" spans="1:9" hidden="1" x14ac:dyDescent="0.25">
      <c r="A9049" t="s">
        <v>6</v>
      </c>
      <c r="B9049">
        <v>6</v>
      </c>
      <c r="C9049" t="s">
        <v>17844</v>
      </c>
      <c r="D9049" s="2" t="s">
        <v>24396</v>
      </c>
      <c r="E9049" t="s">
        <v>17938</v>
      </c>
      <c r="F9049" s="2" t="s">
        <v>24395</v>
      </c>
      <c r="G9049" t="s">
        <v>17939</v>
      </c>
      <c r="H9049" t="s">
        <v>17939</v>
      </c>
      <c r="I9049" t="s">
        <v>36298</v>
      </c>
    </row>
    <row r="9050" spans="1:9" hidden="1" x14ac:dyDescent="0.25">
      <c r="A9050" t="s">
        <v>6</v>
      </c>
      <c r="B9050">
        <v>6</v>
      </c>
      <c r="C9050" t="s">
        <v>17844</v>
      </c>
      <c r="D9050" s="2" t="s">
        <v>35694</v>
      </c>
      <c r="E9050" t="s">
        <v>17940</v>
      </c>
      <c r="F9050" s="2" t="s">
        <v>35693</v>
      </c>
      <c r="G9050" t="s">
        <v>17941</v>
      </c>
      <c r="H9050" t="s">
        <v>17941</v>
      </c>
      <c r="I9050" t="s">
        <v>350</v>
      </c>
    </row>
    <row r="9051" spans="1:9" hidden="1" x14ac:dyDescent="0.25">
      <c r="A9051" t="s">
        <v>6</v>
      </c>
      <c r="B9051">
        <v>6</v>
      </c>
      <c r="C9051" t="s">
        <v>17844</v>
      </c>
      <c r="D9051" s="2" t="s">
        <v>34820</v>
      </c>
      <c r="E9051" t="s">
        <v>17942</v>
      </c>
      <c r="F9051" s="2" t="s">
        <v>34819</v>
      </c>
      <c r="G9051" t="s">
        <v>17943</v>
      </c>
      <c r="H9051" t="s">
        <v>17943</v>
      </c>
      <c r="I9051" t="s">
        <v>351</v>
      </c>
    </row>
    <row r="9052" spans="1:9" hidden="1" x14ac:dyDescent="0.25">
      <c r="A9052" t="s">
        <v>6</v>
      </c>
      <c r="B9052">
        <v>6</v>
      </c>
      <c r="C9052" t="s">
        <v>17844</v>
      </c>
      <c r="D9052" s="2" t="s">
        <v>33140</v>
      </c>
      <c r="E9052" t="s">
        <v>17944</v>
      </c>
      <c r="F9052" s="2" t="s">
        <v>33139</v>
      </c>
      <c r="G9052" t="s">
        <v>1902</v>
      </c>
      <c r="H9052" t="s">
        <v>1902</v>
      </c>
      <c r="I9052" t="s">
        <v>36299</v>
      </c>
    </row>
    <row r="9053" spans="1:9" hidden="1" x14ac:dyDescent="0.25">
      <c r="A9053" t="s">
        <v>6</v>
      </c>
      <c r="B9053">
        <v>6</v>
      </c>
      <c r="C9053" t="s">
        <v>17844</v>
      </c>
      <c r="D9053" s="2" t="s">
        <v>24384</v>
      </c>
      <c r="E9053" t="s">
        <v>17945</v>
      </c>
      <c r="F9053" s="2" t="s">
        <v>24383</v>
      </c>
      <c r="G9053" t="s">
        <v>17946</v>
      </c>
      <c r="H9053" t="s">
        <v>17946</v>
      </c>
      <c r="I9053" t="s">
        <v>352</v>
      </c>
    </row>
    <row r="9054" spans="1:9" hidden="1" x14ac:dyDescent="0.25">
      <c r="A9054" t="s">
        <v>6</v>
      </c>
      <c r="B9054">
        <v>6</v>
      </c>
      <c r="C9054" t="s">
        <v>17844</v>
      </c>
      <c r="D9054" s="2" t="s">
        <v>32590</v>
      </c>
      <c r="E9054" t="s">
        <v>17947</v>
      </c>
      <c r="F9054" s="2" t="s">
        <v>32589</v>
      </c>
      <c r="G9054" t="s">
        <v>17948</v>
      </c>
      <c r="H9054" t="s">
        <v>17948</v>
      </c>
      <c r="I9054" t="s">
        <v>353</v>
      </c>
    </row>
    <row r="9055" spans="1:9" hidden="1" x14ac:dyDescent="0.25">
      <c r="A9055" t="s">
        <v>6</v>
      </c>
      <c r="B9055">
        <v>6</v>
      </c>
      <c r="C9055" t="s">
        <v>17844</v>
      </c>
      <c r="D9055" s="2" t="s">
        <v>32582</v>
      </c>
      <c r="E9055" t="s">
        <v>17949</v>
      </c>
      <c r="F9055" s="2" t="s">
        <v>32581</v>
      </c>
      <c r="G9055" t="s">
        <v>17950</v>
      </c>
      <c r="H9055" t="s">
        <v>17950</v>
      </c>
      <c r="I9055" t="s">
        <v>36300</v>
      </c>
    </row>
    <row r="9056" spans="1:9" hidden="1" x14ac:dyDescent="0.25">
      <c r="A9056" t="s">
        <v>6</v>
      </c>
      <c r="B9056">
        <v>6</v>
      </c>
      <c r="C9056" t="s">
        <v>17844</v>
      </c>
      <c r="D9056" s="2" t="s">
        <v>24374</v>
      </c>
      <c r="E9056" t="s">
        <v>17951</v>
      </c>
      <c r="F9056" s="2" t="s">
        <v>24373</v>
      </c>
      <c r="G9056" t="s">
        <v>17952</v>
      </c>
      <c r="H9056" t="s">
        <v>17952</v>
      </c>
      <c r="I9056" t="s">
        <v>354</v>
      </c>
    </row>
    <row r="9057" spans="1:9" hidden="1" x14ac:dyDescent="0.25">
      <c r="A9057" t="s">
        <v>6</v>
      </c>
      <c r="B9057">
        <v>6</v>
      </c>
      <c r="C9057" t="s">
        <v>17844</v>
      </c>
      <c r="D9057" s="2" t="s">
        <v>24370</v>
      </c>
      <c r="E9057" t="s">
        <v>17953</v>
      </c>
      <c r="F9057" s="2" t="s">
        <v>24369</v>
      </c>
      <c r="G9057" t="s">
        <v>17954</v>
      </c>
      <c r="H9057" t="s">
        <v>17954</v>
      </c>
      <c r="I9057" t="s">
        <v>355</v>
      </c>
    </row>
    <row r="9058" spans="1:9" hidden="1" x14ac:dyDescent="0.25">
      <c r="A9058" t="s">
        <v>6</v>
      </c>
      <c r="B9058">
        <v>6</v>
      </c>
      <c r="C9058" t="s">
        <v>17844</v>
      </c>
      <c r="D9058" s="2" t="s">
        <v>24358</v>
      </c>
      <c r="E9058" t="s">
        <v>17955</v>
      </c>
      <c r="F9058" s="2" t="s">
        <v>24357</v>
      </c>
      <c r="G9058" t="s">
        <v>17956</v>
      </c>
      <c r="H9058" t="s">
        <v>17956</v>
      </c>
      <c r="I9058" t="s">
        <v>36301</v>
      </c>
    </row>
    <row r="9059" spans="1:9" hidden="1" x14ac:dyDescent="0.25">
      <c r="A9059" t="s">
        <v>6</v>
      </c>
      <c r="B9059">
        <v>6</v>
      </c>
      <c r="C9059" t="s">
        <v>17844</v>
      </c>
      <c r="D9059" s="2" t="s">
        <v>35692</v>
      </c>
      <c r="E9059" s="4" t="s">
        <v>4374</v>
      </c>
      <c r="F9059" s="2" t="s">
        <v>35691</v>
      </c>
      <c r="G9059" t="s">
        <v>17957</v>
      </c>
      <c r="H9059" t="s">
        <v>17957</v>
      </c>
      <c r="I9059" t="s">
        <v>356</v>
      </c>
    </row>
    <row r="9060" spans="1:9" hidden="1" x14ac:dyDescent="0.25">
      <c r="A9060" t="s">
        <v>6</v>
      </c>
      <c r="B9060">
        <v>6</v>
      </c>
      <c r="C9060" t="s">
        <v>17844</v>
      </c>
      <c r="D9060" s="2" t="s">
        <v>35690</v>
      </c>
      <c r="E9060" t="s">
        <v>17958</v>
      </c>
      <c r="F9060" s="2" t="s">
        <v>35689</v>
      </c>
      <c r="G9060" t="s">
        <v>17959</v>
      </c>
      <c r="H9060" t="s">
        <v>17959</v>
      </c>
      <c r="I9060" t="s">
        <v>357</v>
      </c>
    </row>
    <row r="9061" spans="1:9" hidden="1" x14ac:dyDescent="0.25">
      <c r="A9061" t="s">
        <v>6</v>
      </c>
      <c r="B9061">
        <v>6</v>
      </c>
      <c r="C9061" t="s">
        <v>17844</v>
      </c>
      <c r="D9061" s="2" t="s">
        <v>24356</v>
      </c>
      <c r="E9061" t="s">
        <v>17960</v>
      </c>
      <c r="F9061" s="2" t="s">
        <v>24355</v>
      </c>
      <c r="G9061" t="s">
        <v>17961</v>
      </c>
      <c r="H9061" t="s">
        <v>17961</v>
      </c>
      <c r="I9061" t="s">
        <v>358</v>
      </c>
    </row>
    <row r="9062" spans="1:9" hidden="1" x14ac:dyDescent="0.25">
      <c r="A9062" t="s">
        <v>6</v>
      </c>
      <c r="B9062">
        <v>6</v>
      </c>
      <c r="C9062" t="s">
        <v>17844</v>
      </c>
      <c r="D9062" s="2" t="s">
        <v>24354</v>
      </c>
      <c r="E9062" t="s">
        <v>17962</v>
      </c>
      <c r="F9062" s="2" t="s">
        <v>24353</v>
      </c>
      <c r="G9062" t="s">
        <v>17963</v>
      </c>
      <c r="H9062" t="s">
        <v>17963</v>
      </c>
      <c r="I9062" t="s">
        <v>359</v>
      </c>
    </row>
    <row r="9063" spans="1:9" hidden="1" x14ac:dyDescent="0.25">
      <c r="A9063" t="s">
        <v>6</v>
      </c>
      <c r="B9063">
        <v>6</v>
      </c>
      <c r="C9063" t="s">
        <v>17844</v>
      </c>
      <c r="D9063" s="2" t="s">
        <v>24352</v>
      </c>
      <c r="E9063" t="s">
        <v>17964</v>
      </c>
      <c r="F9063" s="2" t="s">
        <v>24351</v>
      </c>
      <c r="G9063" t="s">
        <v>17965</v>
      </c>
      <c r="H9063" t="s">
        <v>17965</v>
      </c>
      <c r="I9063" t="s">
        <v>360</v>
      </c>
    </row>
    <row r="9064" spans="1:9" hidden="1" x14ac:dyDescent="0.25">
      <c r="A9064" t="s">
        <v>6</v>
      </c>
      <c r="B9064">
        <v>6</v>
      </c>
      <c r="C9064" t="s">
        <v>17844</v>
      </c>
      <c r="D9064" s="2" t="s">
        <v>35688</v>
      </c>
      <c r="E9064" t="s">
        <v>17966</v>
      </c>
      <c r="F9064" s="2" t="s">
        <v>35687</v>
      </c>
      <c r="G9064" t="s">
        <v>17967</v>
      </c>
      <c r="H9064" t="s">
        <v>17967</v>
      </c>
      <c r="I9064" t="s">
        <v>361</v>
      </c>
    </row>
    <row r="9065" spans="1:9" hidden="1" x14ac:dyDescent="0.25">
      <c r="A9065" t="s">
        <v>6</v>
      </c>
      <c r="B9065">
        <v>6</v>
      </c>
      <c r="C9065" t="s">
        <v>17844</v>
      </c>
      <c r="D9065" s="2" t="s">
        <v>35686</v>
      </c>
      <c r="E9065" t="s">
        <v>17968</v>
      </c>
      <c r="F9065" s="2" t="s">
        <v>35685</v>
      </c>
      <c r="G9065" t="s">
        <v>17969</v>
      </c>
      <c r="H9065" t="s">
        <v>17969</v>
      </c>
      <c r="I9065" t="s">
        <v>362</v>
      </c>
    </row>
    <row r="9066" spans="1:9" hidden="1" x14ac:dyDescent="0.25">
      <c r="A9066" t="s">
        <v>6</v>
      </c>
      <c r="B9066">
        <v>6</v>
      </c>
      <c r="C9066" t="s">
        <v>17844</v>
      </c>
      <c r="D9066" s="2" t="s">
        <v>35684</v>
      </c>
      <c r="E9066" t="s">
        <v>17970</v>
      </c>
      <c r="F9066" s="2" t="s">
        <v>35683</v>
      </c>
      <c r="G9066" t="s">
        <v>17971</v>
      </c>
      <c r="H9066" t="s">
        <v>17971</v>
      </c>
      <c r="I9066" t="s">
        <v>36302</v>
      </c>
    </row>
    <row r="9067" spans="1:9" hidden="1" x14ac:dyDescent="0.25">
      <c r="A9067" t="s">
        <v>6</v>
      </c>
      <c r="B9067">
        <v>6</v>
      </c>
      <c r="C9067" t="s">
        <v>17844</v>
      </c>
      <c r="D9067" s="2" t="s">
        <v>24350</v>
      </c>
      <c r="E9067" t="s">
        <v>17972</v>
      </c>
      <c r="F9067" s="2" t="s">
        <v>24349</v>
      </c>
      <c r="G9067" t="s">
        <v>17973</v>
      </c>
      <c r="H9067" t="s">
        <v>17973</v>
      </c>
      <c r="I9067" t="s">
        <v>363</v>
      </c>
    </row>
    <row r="9068" spans="1:9" hidden="1" x14ac:dyDescent="0.25">
      <c r="A9068" t="s">
        <v>6</v>
      </c>
      <c r="B9068">
        <v>6</v>
      </c>
      <c r="C9068" t="s">
        <v>17844</v>
      </c>
      <c r="D9068" s="2" t="s">
        <v>35682</v>
      </c>
      <c r="E9068" t="s">
        <v>17974</v>
      </c>
      <c r="F9068" s="2" t="s">
        <v>35681</v>
      </c>
      <c r="G9068" t="s">
        <v>17975</v>
      </c>
      <c r="H9068" t="s">
        <v>17975</v>
      </c>
      <c r="I9068" t="s">
        <v>364</v>
      </c>
    </row>
    <row r="9069" spans="1:9" hidden="1" x14ac:dyDescent="0.25">
      <c r="A9069" t="s">
        <v>6</v>
      </c>
      <c r="B9069">
        <v>6</v>
      </c>
      <c r="C9069" t="s">
        <v>17844</v>
      </c>
      <c r="D9069" s="2" t="s">
        <v>24348</v>
      </c>
      <c r="E9069" t="s">
        <v>17976</v>
      </c>
      <c r="F9069" s="2" t="s">
        <v>24347</v>
      </c>
      <c r="G9069" t="s">
        <v>17977</v>
      </c>
      <c r="H9069" t="s">
        <v>17977</v>
      </c>
      <c r="I9069" t="s">
        <v>36303</v>
      </c>
    </row>
    <row r="9070" spans="1:9" hidden="1" x14ac:dyDescent="0.25">
      <c r="A9070" t="s">
        <v>6</v>
      </c>
      <c r="B9070">
        <v>6</v>
      </c>
      <c r="C9070" t="s">
        <v>17844</v>
      </c>
      <c r="D9070" s="2" t="s">
        <v>35680</v>
      </c>
      <c r="E9070" t="s">
        <v>17978</v>
      </c>
      <c r="F9070" s="2" t="s">
        <v>35679</v>
      </c>
      <c r="G9070" t="s">
        <v>17979</v>
      </c>
      <c r="H9070" t="s">
        <v>17979</v>
      </c>
      <c r="I9070" t="s">
        <v>365</v>
      </c>
    </row>
    <row r="9071" spans="1:9" hidden="1" x14ac:dyDescent="0.25">
      <c r="A9071" t="s">
        <v>6</v>
      </c>
      <c r="B9071">
        <v>6</v>
      </c>
      <c r="C9071" t="s">
        <v>17844</v>
      </c>
      <c r="D9071" s="2" t="s">
        <v>32812</v>
      </c>
      <c r="E9071" t="s">
        <v>17980</v>
      </c>
      <c r="F9071" s="2" t="s">
        <v>32811</v>
      </c>
      <c r="G9071" t="s">
        <v>17981</v>
      </c>
      <c r="H9071" t="s">
        <v>17981</v>
      </c>
      <c r="I9071" t="s">
        <v>366</v>
      </c>
    </row>
    <row r="9072" spans="1:9" hidden="1" x14ac:dyDescent="0.25">
      <c r="A9072" t="s">
        <v>6</v>
      </c>
      <c r="B9072">
        <v>6</v>
      </c>
      <c r="C9072" t="s">
        <v>17844</v>
      </c>
      <c r="D9072" s="2" t="s">
        <v>35678</v>
      </c>
      <c r="E9072" t="s">
        <v>17982</v>
      </c>
      <c r="F9072" s="2" t="s">
        <v>35677</v>
      </c>
      <c r="G9072" t="s">
        <v>17983</v>
      </c>
      <c r="H9072" t="s">
        <v>17983</v>
      </c>
      <c r="I9072" t="s">
        <v>367</v>
      </c>
    </row>
    <row r="9073" spans="1:9" hidden="1" x14ac:dyDescent="0.25">
      <c r="A9073" t="s">
        <v>6</v>
      </c>
      <c r="B9073">
        <v>6</v>
      </c>
      <c r="C9073" t="s">
        <v>17844</v>
      </c>
      <c r="D9073" s="2" t="s">
        <v>35676</v>
      </c>
      <c r="E9073" t="s">
        <v>17984</v>
      </c>
      <c r="F9073" s="2" t="s">
        <v>35675</v>
      </c>
      <c r="G9073" t="s">
        <v>17985</v>
      </c>
      <c r="H9073" t="s">
        <v>17985</v>
      </c>
      <c r="I9073" t="s">
        <v>368</v>
      </c>
    </row>
    <row r="9074" spans="1:9" hidden="1" x14ac:dyDescent="0.25">
      <c r="A9074" t="s">
        <v>6</v>
      </c>
      <c r="B9074">
        <v>6</v>
      </c>
      <c r="C9074" t="s">
        <v>17844</v>
      </c>
      <c r="D9074" s="2" t="s">
        <v>33094</v>
      </c>
      <c r="E9074" t="s">
        <v>17986</v>
      </c>
      <c r="F9074" s="2" t="s">
        <v>33093</v>
      </c>
      <c r="G9074" t="s">
        <v>17987</v>
      </c>
      <c r="H9074" t="s">
        <v>17987</v>
      </c>
      <c r="I9074" t="s">
        <v>369</v>
      </c>
    </row>
    <row r="9075" spans="1:9" hidden="1" x14ac:dyDescent="0.25">
      <c r="A9075" t="s">
        <v>6</v>
      </c>
      <c r="B9075">
        <v>6</v>
      </c>
      <c r="C9075" t="s">
        <v>17844</v>
      </c>
      <c r="D9075" s="2" t="s">
        <v>35674</v>
      </c>
      <c r="E9075" t="s">
        <v>17988</v>
      </c>
      <c r="F9075" s="2" t="s">
        <v>35673</v>
      </c>
      <c r="G9075" t="s">
        <v>17989</v>
      </c>
      <c r="H9075" t="s">
        <v>17989</v>
      </c>
      <c r="I9075" t="s">
        <v>370</v>
      </c>
    </row>
    <row r="9076" spans="1:9" hidden="1" x14ac:dyDescent="0.25">
      <c r="A9076" t="s">
        <v>6</v>
      </c>
      <c r="B9076">
        <v>6</v>
      </c>
      <c r="C9076" t="s">
        <v>17844</v>
      </c>
      <c r="D9076" s="2" t="s">
        <v>35672</v>
      </c>
      <c r="E9076" t="s">
        <v>17990</v>
      </c>
      <c r="F9076" s="2" t="s">
        <v>35671</v>
      </c>
      <c r="G9076" t="s">
        <v>17991</v>
      </c>
      <c r="H9076" t="s">
        <v>17991</v>
      </c>
      <c r="I9076" t="s">
        <v>371</v>
      </c>
    </row>
    <row r="9077" spans="1:9" hidden="1" x14ac:dyDescent="0.25">
      <c r="A9077" t="s">
        <v>6</v>
      </c>
      <c r="B9077">
        <v>6</v>
      </c>
      <c r="C9077" t="s">
        <v>17844</v>
      </c>
      <c r="D9077" s="2" t="s">
        <v>33092</v>
      </c>
      <c r="E9077" t="s">
        <v>17992</v>
      </c>
      <c r="F9077" s="2" t="s">
        <v>33091</v>
      </c>
      <c r="G9077" t="s">
        <v>17993</v>
      </c>
      <c r="H9077" t="s">
        <v>17993</v>
      </c>
      <c r="I9077" t="s">
        <v>372</v>
      </c>
    </row>
    <row r="9078" spans="1:9" hidden="1" x14ac:dyDescent="0.25">
      <c r="A9078" t="s">
        <v>6</v>
      </c>
      <c r="B9078">
        <v>6</v>
      </c>
      <c r="C9078" t="s">
        <v>17844</v>
      </c>
      <c r="D9078" s="2" t="s">
        <v>35670</v>
      </c>
      <c r="E9078" t="s">
        <v>17994</v>
      </c>
      <c r="F9078" s="2" t="s">
        <v>35669</v>
      </c>
      <c r="G9078" t="s">
        <v>17995</v>
      </c>
      <c r="H9078" t="s">
        <v>17995</v>
      </c>
      <c r="I9078" t="s">
        <v>373</v>
      </c>
    </row>
    <row r="9079" spans="1:9" hidden="1" x14ac:dyDescent="0.25">
      <c r="A9079" t="s">
        <v>6</v>
      </c>
      <c r="B9079">
        <v>6</v>
      </c>
      <c r="C9079" t="s">
        <v>17844</v>
      </c>
      <c r="D9079" s="2" t="s">
        <v>32808</v>
      </c>
      <c r="E9079" t="s">
        <v>17996</v>
      </c>
      <c r="F9079" s="2" t="s">
        <v>32807</v>
      </c>
      <c r="G9079" t="s">
        <v>17997</v>
      </c>
      <c r="H9079" t="s">
        <v>17997</v>
      </c>
      <c r="I9079" t="s">
        <v>36304</v>
      </c>
    </row>
    <row r="9080" spans="1:9" hidden="1" x14ac:dyDescent="0.25">
      <c r="A9080" t="s">
        <v>6</v>
      </c>
      <c r="B9080">
        <v>6</v>
      </c>
      <c r="C9080" t="s">
        <v>17844</v>
      </c>
      <c r="D9080" s="2" t="s">
        <v>33090</v>
      </c>
      <c r="E9080" t="s">
        <v>17998</v>
      </c>
      <c r="F9080" s="2" t="s">
        <v>33089</v>
      </c>
      <c r="G9080" t="s">
        <v>17999</v>
      </c>
      <c r="H9080" t="s">
        <v>17999</v>
      </c>
      <c r="I9080" t="s">
        <v>374</v>
      </c>
    </row>
    <row r="9081" spans="1:9" hidden="1" x14ac:dyDescent="0.25">
      <c r="A9081" t="s">
        <v>6</v>
      </c>
      <c r="B9081">
        <v>6</v>
      </c>
      <c r="C9081" t="s">
        <v>17844</v>
      </c>
      <c r="D9081" s="2" t="s">
        <v>35668</v>
      </c>
      <c r="E9081" t="s">
        <v>18000</v>
      </c>
      <c r="F9081" s="2" t="s">
        <v>35667</v>
      </c>
      <c r="G9081" t="s">
        <v>18001</v>
      </c>
      <c r="H9081" t="s">
        <v>18001</v>
      </c>
      <c r="I9081" t="s">
        <v>36305</v>
      </c>
    </row>
    <row r="9082" spans="1:9" hidden="1" x14ac:dyDescent="0.25">
      <c r="A9082" t="s">
        <v>6</v>
      </c>
      <c r="B9082">
        <v>6</v>
      </c>
      <c r="C9082" t="s">
        <v>17844</v>
      </c>
      <c r="D9082" s="2" t="s">
        <v>35666</v>
      </c>
      <c r="E9082" t="s">
        <v>18002</v>
      </c>
      <c r="F9082" s="2" t="s">
        <v>35665</v>
      </c>
      <c r="G9082" t="s">
        <v>18003</v>
      </c>
      <c r="H9082" t="s">
        <v>18003</v>
      </c>
      <c r="I9082" t="s">
        <v>375</v>
      </c>
    </row>
    <row r="9083" spans="1:9" hidden="1" x14ac:dyDescent="0.25">
      <c r="A9083" t="s">
        <v>6</v>
      </c>
      <c r="B9083">
        <v>6</v>
      </c>
      <c r="C9083" t="s">
        <v>17844</v>
      </c>
      <c r="D9083" s="2" t="s">
        <v>34614</v>
      </c>
      <c r="E9083" t="s">
        <v>18004</v>
      </c>
      <c r="F9083" s="2" t="s">
        <v>34613</v>
      </c>
      <c r="G9083" t="s">
        <v>18005</v>
      </c>
      <c r="H9083" t="s">
        <v>18005</v>
      </c>
      <c r="I9083" t="s">
        <v>376</v>
      </c>
    </row>
    <row r="9084" spans="1:9" hidden="1" x14ac:dyDescent="0.25">
      <c r="A9084" t="s">
        <v>6</v>
      </c>
      <c r="B9084">
        <v>6</v>
      </c>
      <c r="C9084" t="s">
        <v>17844</v>
      </c>
      <c r="D9084" s="2" t="s">
        <v>35664</v>
      </c>
      <c r="E9084" t="s">
        <v>18006</v>
      </c>
      <c r="F9084" s="2" t="s">
        <v>35663</v>
      </c>
      <c r="G9084" t="s">
        <v>18007</v>
      </c>
      <c r="H9084" t="s">
        <v>18007</v>
      </c>
      <c r="I9084" t="s">
        <v>377</v>
      </c>
    </row>
    <row r="9085" spans="1:9" hidden="1" x14ac:dyDescent="0.25">
      <c r="A9085" t="s">
        <v>6</v>
      </c>
      <c r="B9085">
        <v>6</v>
      </c>
      <c r="C9085" t="s">
        <v>17844</v>
      </c>
      <c r="D9085" s="2" t="s">
        <v>34590</v>
      </c>
      <c r="E9085" t="s">
        <v>18008</v>
      </c>
      <c r="F9085" s="2" t="s">
        <v>34589</v>
      </c>
      <c r="G9085" t="s">
        <v>18009</v>
      </c>
      <c r="H9085" t="s">
        <v>18009</v>
      </c>
      <c r="I9085" t="s">
        <v>378</v>
      </c>
    </row>
    <row r="9086" spans="1:9" hidden="1" x14ac:dyDescent="0.25">
      <c r="A9086" t="s">
        <v>6</v>
      </c>
      <c r="B9086">
        <v>6</v>
      </c>
      <c r="C9086" t="s">
        <v>17844</v>
      </c>
      <c r="D9086" s="2" t="s">
        <v>35662</v>
      </c>
      <c r="E9086" t="s">
        <v>18010</v>
      </c>
      <c r="F9086" s="2" t="s">
        <v>35661</v>
      </c>
      <c r="G9086" t="s">
        <v>18011</v>
      </c>
      <c r="H9086" t="s">
        <v>18011</v>
      </c>
      <c r="I9086" t="s">
        <v>379</v>
      </c>
    </row>
    <row r="9087" spans="1:9" hidden="1" x14ac:dyDescent="0.25">
      <c r="A9087" t="s">
        <v>6</v>
      </c>
      <c r="B9087">
        <v>6</v>
      </c>
      <c r="C9087" t="s">
        <v>17844</v>
      </c>
      <c r="D9087" s="2" t="s">
        <v>34378</v>
      </c>
      <c r="E9087" t="s">
        <v>18012</v>
      </c>
      <c r="F9087" s="2" t="s">
        <v>34377</v>
      </c>
      <c r="G9087" t="s">
        <v>18013</v>
      </c>
      <c r="H9087" t="s">
        <v>18013</v>
      </c>
      <c r="I9087" t="s">
        <v>380</v>
      </c>
    </row>
    <row r="9088" spans="1:9" hidden="1" x14ac:dyDescent="0.25">
      <c r="A9088" t="s">
        <v>6</v>
      </c>
      <c r="B9088">
        <v>6</v>
      </c>
      <c r="C9088" t="s">
        <v>17844</v>
      </c>
      <c r="D9088" s="2" t="s">
        <v>35660</v>
      </c>
      <c r="E9088" t="s">
        <v>18014</v>
      </c>
      <c r="F9088" s="2" t="s">
        <v>35659</v>
      </c>
      <c r="G9088" t="s">
        <v>18015</v>
      </c>
      <c r="H9088" t="s">
        <v>18015</v>
      </c>
      <c r="I9088" t="s">
        <v>381</v>
      </c>
    </row>
    <row r="9089" spans="1:9" hidden="1" x14ac:dyDescent="0.25">
      <c r="A9089" t="s">
        <v>6</v>
      </c>
      <c r="B9089">
        <v>6</v>
      </c>
      <c r="C9089" t="s">
        <v>17844</v>
      </c>
      <c r="D9089" s="2" t="s">
        <v>35658</v>
      </c>
      <c r="E9089" t="s">
        <v>18016</v>
      </c>
      <c r="F9089" s="2" t="s">
        <v>35657</v>
      </c>
      <c r="G9089" t="s">
        <v>18017</v>
      </c>
      <c r="H9089" t="s">
        <v>18017</v>
      </c>
      <c r="I9089" t="s">
        <v>382</v>
      </c>
    </row>
    <row r="9090" spans="1:9" hidden="1" x14ac:dyDescent="0.25">
      <c r="A9090" t="s">
        <v>6</v>
      </c>
      <c r="B9090">
        <v>6</v>
      </c>
      <c r="C9090" t="s">
        <v>17844</v>
      </c>
      <c r="D9090" s="2" t="s">
        <v>35656</v>
      </c>
      <c r="E9090" t="s">
        <v>18018</v>
      </c>
      <c r="F9090" s="2" t="s">
        <v>35655</v>
      </c>
      <c r="G9090" t="s">
        <v>18019</v>
      </c>
      <c r="H9090" t="s">
        <v>18019</v>
      </c>
      <c r="I9090" t="s">
        <v>383</v>
      </c>
    </row>
    <row r="9091" spans="1:9" hidden="1" x14ac:dyDescent="0.25">
      <c r="A9091" t="s">
        <v>6</v>
      </c>
      <c r="B9091">
        <v>6</v>
      </c>
      <c r="C9091" t="s">
        <v>17844</v>
      </c>
      <c r="D9091" s="2" t="s">
        <v>33124</v>
      </c>
      <c r="E9091" t="s">
        <v>18020</v>
      </c>
      <c r="F9091" s="2" t="s">
        <v>33123</v>
      </c>
      <c r="G9091" t="s">
        <v>18021</v>
      </c>
      <c r="H9091" t="s">
        <v>18021</v>
      </c>
      <c r="I9091" t="s">
        <v>384</v>
      </c>
    </row>
    <row r="9092" spans="1:9" hidden="1" x14ac:dyDescent="0.25">
      <c r="A9092" t="s">
        <v>6</v>
      </c>
      <c r="B9092">
        <v>6</v>
      </c>
      <c r="C9092" t="s">
        <v>17844</v>
      </c>
      <c r="D9092" s="2" t="s">
        <v>33122</v>
      </c>
      <c r="E9092" s="4" t="s">
        <v>4374</v>
      </c>
      <c r="F9092" s="2" t="s">
        <v>33121</v>
      </c>
      <c r="G9092" t="s">
        <v>18022</v>
      </c>
      <c r="H9092" t="s">
        <v>18022</v>
      </c>
      <c r="I9092" t="s">
        <v>385</v>
      </c>
    </row>
    <row r="9093" spans="1:9" hidden="1" x14ac:dyDescent="0.25">
      <c r="A9093" t="s">
        <v>6</v>
      </c>
      <c r="B9093">
        <v>6</v>
      </c>
      <c r="C9093" t="s">
        <v>17844</v>
      </c>
      <c r="D9093" s="2" t="s">
        <v>33120</v>
      </c>
      <c r="E9093" t="s">
        <v>18023</v>
      </c>
      <c r="F9093" s="2" t="s">
        <v>33119</v>
      </c>
      <c r="G9093" t="s">
        <v>18024</v>
      </c>
      <c r="H9093" t="s">
        <v>18024</v>
      </c>
      <c r="I9093" t="s">
        <v>386</v>
      </c>
    </row>
    <row r="9094" spans="1:9" hidden="1" x14ac:dyDescent="0.25">
      <c r="A9094" t="s">
        <v>6</v>
      </c>
      <c r="B9094">
        <v>6</v>
      </c>
      <c r="C9094" t="s">
        <v>17844</v>
      </c>
      <c r="D9094" s="2" t="s">
        <v>35654</v>
      </c>
      <c r="E9094" t="s">
        <v>18025</v>
      </c>
      <c r="F9094" s="2" t="s">
        <v>35653</v>
      </c>
      <c r="G9094" t="s">
        <v>18026</v>
      </c>
      <c r="H9094" t="s">
        <v>18026</v>
      </c>
      <c r="I9094" t="s">
        <v>387</v>
      </c>
    </row>
    <row r="9095" spans="1:9" hidden="1" x14ac:dyDescent="0.25">
      <c r="A9095" t="s">
        <v>6</v>
      </c>
      <c r="B9095">
        <v>6</v>
      </c>
      <c r="C9095" t="s">
        <v>17844</v>
      </c>
      <c r="D9095" s="2" t="s">
        <v>35652</v>
      </c>
      <c r="E9095" t="s">
        <v>18027</v>
      </c>
      <c r="F9095" s="2" t="s">
        <v>35651</v>
      </c>
      <c r="G9095" t="s">
        <v>18028</v>
      </c>
      <c r="H9095" t="s">
        <v>18028</v>
      </c>
      <c r="I9095" t="s">
        <v>36306</v>
      </c>
    </row>
    <row r="9096" spans="1:9" hidden="1" x14ac:dyDescent="0.25">
      <c r="A9096" t="s">
        <v>6</v>
      </c>
      <c r="B9096">
        <v>6</v>
      </c>
      <c r="C9096" t="s">
        <v>17844</v>
      </c>
      <c r="D9096" s="2" t="s">
        <v>34304</v>
      </c>
      <c r="E9096" t="s">
        <v>18029</v>
      </c>
      <c r="F9096" s="2" t="s">
        <v>34303</v>
      </c>
      <c r="G9096" t="s">
        <v>2322</v>
      </c>
      <c r="H9096" t="s">
        <v>2322</v>
      </c>
      <c r="I9096" t="s">
        <v>388</v>
      </c>
    </row>
    <row r="9097" spans="1:9" hidden="1" x14ac:dyDescent="0.25">
      <c r="A9097" t="s">
        <v>6</v>
      </c>
      <c r="B9097">
        <v>6</v>
      </c>
      <c r="C9097" t="s">
        <v>17844</v>
      </c>
      <c r="D9097" s="2" t="s">
        <v>35650</v>
      </c>
      <c r="E9097" t="s">
        <v>18030</v>
      </c>
      <c r="F9097" s="2" t="s">
        <v>35649</v>
      </c>
      <c r="G9097" t="s">
        <v>18031</v>
      </c>
      <c r="H9097" t="s">
        <v>18031</v>
      </c>
      <c r="I9097" t="s">
        <v>389</v>
      </c>
    </row>
    <row r="9098" spans="1:9" hidden="1" x14ac:dyDescent="0.25">
      <c r="A9098" t="s">
        <v>6</v>
      </c>
      <c r="B9098">
        <v>6</v>
      </c>
      <c r="C9098" t="s">
        <v>17844</v>
      </c>
      <c r="D9098" s="2" t="s">
        <v>35648</v>
      </c>
      <c r="E9098" t="s">
        <v>18032</v>
      </c>
      <c r="F9098" s="2" t="s">
        <v>35647</v>
      </c>
      <c r="G9098" t="s">
        <v>18033</v>
      </c>
      <c r="H9098" t="s">
        <v>18033</v>
      </c>
      <c r="I9098" t="s">
        <v>390</v>
      </c>
    </row>
    <row r="9099" spans="1:9" hidden="1" x14ac:dyDescent="0.25">
      <c r="A9099" t="s">
        <v>6</v>
      </c>
      <c r="B9099">
        <v>6</v>
      </c>
      <c r="C9099" t="s">
        <v>17844</v>
      </c>
      <c r="D9099" s="2" t="s">
        <v>35646</v>
      </c>
      <c r="E9099" t="s">
        <v>18034</v>
      </c>
      <c r="F9099" s="2" t="s">
        <v>35645</v>
      </c>
      <c r="G9099" t="s">
        <v>18035</v>
      </c>
      <c r="H9099" t="s">
        <v>18035</v>
      </c>
      <c r="I9099" t="s">
        <v>36307</v>
      </c>
    </row>
    <row r="9100" spans="1:9" hidden="1" x14ac:dyDescent="0.25">
      <c r="A9100" t="s">
        <v>6</v>
      </c>
      <c r="B9100">
        <v>6</v>
      </c>
      <c r="C9100" t="s">
        <v>17844</v>
      </c>
      <c r="D9100" s="2" t="s">
        <v>35644</v>
      </c>
      <c r="E9100" t="s">
        <v>18036</v>
      </c>
      <c r="F9100" s="2" t="s">
        <v>35643</v>
      </c>
      <c r="G9100" t="s">
        <v>18037</v>
      </c>
      <c r="H9100" t="s">
        <v>18037</v>
      </c>
      <c r="I9100" t="s">
        <v>391</v>
      </c>
    </row>
    <row r="9101" spans="1:9" hidden="1" x14ac:dyDescent="0.25">
      <c r="A9101" t="s">
        <v>6</v>
      </c>
      <c r="B9101">
        <v>6</v>
      </c>
      <c r="C9101" t="s">
        <v>17844</v>
      </c>
      <c r="D9101" s="2" t="s">
        <v>35642</v>
      </c>
      <c r="E9101" t="s">
        <v>18038</v>
      </c>
      <c r="F9101" s="2" t="s">
        <v>35641</v>
      </c>
      <c r="G9101" t="s">
        <v>18039</v>
      </c>
      <c r="H9101" t="s">
        <v>18039</v>
      </c>
      <c r="I9101" t="s">
        <v>392</v>
      </c>
    </row>
    <row r="9102" spans="1:9" hidden="1" x14ac:dyDescent="0.25">
      <c r="A9102" t="s">
        <v>6</v>
      </c>
      <c r="B9102">
        <v>6</v>
      </c>
      <c r="C9102" t="s">
        <v>17844</v>
      </c>
      <c r="D9102" s="2" t="s">
        <v>35640</v>
      </c>
      <c r="E9102" t="s">
        <v>18040</v>
      </c>
      <c r="F9102" s="2" t="s">
        <v>35639</v>
      </c>
      <c r="G9102" t="s">
        <v>18041</v>
      </c>
      <c r="H9102" t="s">
        <v>18041</v>
      </c>
      <c r="I9102" t="s">
        <v>393</v>
      </c>
    </row>
    <row r="9103" spans="1:9" hidden="1" x14ac:dyDescent="0.25">
      <c r="A9103" t="s">
        <v>6</v>
      </c>
      <c r="B9103">
        <v>6</v>
      </c>
      <c r="C9103" t="s">
        <v>17844</v>
      </c>
      <c r="D9103" s="2" t="s">
        <v>35552</v>
      </c>
      <c r="E9103" t="s">
        <v>18042</v>
      </c>
      <c r="F9103" s="2" t="s">
        <v>35551</v>
      </c>
      <c r="G9103" t="s">
        <v>18043</v>
      </c>
      <c r="H9103" t="s">
        <v>18043</v>
      </c>
      <c r="I9103" t="s">
        <v>394</v>
      </c>
    </row>
    <row r="9104" spans="1:9" hidden="1" x14ac:dyDescent="0.25">
      <c r="A9104" t="s">
        <v>6</v>
      </c>
      <c r="B9104">
        <v>6</v>
      </c>
      <c r="C9104" t="s">
        <v>17844</v>
      </c>
      <c r="D9104" s="2" t="s">
        <v>35638</v>
      </c>
      <c r="E9104" t="s">
        <v>18044</v>
      </c>
      <c r="F9104" s="2" t="s">
        <v>35637</v>
      </c>
      <c r="G9104" t="s">
        <v>18045</v>
      </c>
      <c r="H9104" t="s">
        <v>18045</v>
      </c>
      <c r="I9104" t="s">
        <v>395</v>
      </c>
    </row>
    <row r="9105" spans="1:9" hidden="1" x14ac:dyDescent="0.25">
      <c r="A9105" t="s">
        <v>6</v>
      </c>
      <c r="B9105">
        <v>6</v>
      </c>
      <c r="C9105" t="s">
        <v>17844</v>
      </c>
      <c r="D9105" s="2" t="s">
        <v>32796</v>
      </c>
      <c r="E9105" t="s">
        <v>18046</v>
      </c>
      <c r="F9105" s="2" t="s">
        <v>32795</v>
      </c>
      <c r="G9105" t="s">
        <v>18047</v>
      </c>
      <c r="H9105" t="s">
        <v>18047</v>
      </c>
      <c r="I9105" t="s">
        <v>396</v>
      </c>
    </row>
    <row r="9106" spans="1:9" hidden="1" x14ac:dyDescent="0.25">
      <c r="A9106" t="s">
        <v>6</v>
      </c>
      <c r="B9106">
        <v>6</v>
      </c>
      <c r="C9106" t="s">
        <v>17844</v>
      </c>
      <c r="D9106" s="2" t="s">
        <v>35636</v>
      </c>
      <c r="E9106" t="s">
        <v>18048</v>
      </c>
      <c r="F9106" s="2" t="s">
        <v>35635</v>
      </c>
      <c r="G9106" t="s">
        <v>18049</v>
      </c>
      <c r="H9106" t="s">
        <v>18049</v>
      </c>
      <c r="I9106" t="s">
        <v>397</v>
      </c>
    </row>
    <row r="9107" spans="1:9" hidden="1" x14ac:dyDescent="0.25">
      <c r="A9107" t="s">
        <v>6</v>
      </c>
      <c r="B9107">
        <v>6</v>
      </c>
      <c r="C9107" t="s">
        <v>17844</v>
      </c>
      <c r="D9107" s="2" t="s">
        <v>35634</v>
      </c>
      <c r="E9107" t="s">
        <v>18050</v>
      </c>
      <c r="F9107" s="2" t="s">
        <v>35633</v>
      </c>
      <c r="G9107" t="s">
        <v>18051</v>
      </c>
      <c r="H9107" t="s">
        <v>18051</v>
      </c>
      <c r="I9107" t="s">
        <v>398</v>
      </c>
    </row>
    <row r="9108" spans="1:9" hidden="1" x14ac:dyDescent="0.25">
      <c r="A9108" t="s">
        <v>6</v>
      </c>
      <c r="B9108">
        <v>6</v>
      </c>
      <c r="C9108" t="s">
        <v>17844</v>
      </c>
      <c r="D9108" s="2" t="s">
        <v>34170</v>
      </c>
      <c r="E9108" s="4" t="s">
        <v>4374</v>
      </c>
      <c r="F9108" s="2" t="s">
        <v>34169</v>
      </c>
      <c r="G9108" t="s">
        <v>18052</v>
      </c>
      <c r="H9108" t="s">
        <v>18052</v>
      </c>
      <c r="I9108" t="s">
        <v>399</v>
      </c>
    </row>
    <row r="9109" spans="1:9" hidden="1" x14ac:dyDescent="0.25">
      <c r="A9109" t="s">
        <v>6</v>
      </c>
      <c r="B9109">
        <v>6</v>
      </c>
      <c r="C9109" t="s">
        <v>17844</v>
      </c>
      <c r="D9109" s="2" t="s">
        <v>34164</v>
      </c>
      <c r="E9109" t="s">
        <v>18053</v>
      </c>
      <c r="F9109" s="2" t="s">
        <v>34163</v>
      </c>
      <c r="G9109" t="s">
        <v>18054</v>
      </c>
      <c r="H9109" t="s">
        <v>18054</v>
      </c>
      <c r="I9109" t="s">
        <v>400</v>
      </c>
    </row>
    <row r="9110" spans="1:9" hidden="1" x14ac:dyDescent="0.25">
      <c r="A9110" t="s">
        <v>6</v>
      </c>
      <c r="B9110">
        <v>6</v>
      </c>
      <c r="C9110" t="s">
        <v>17844</v>
      </c>
      <c r="D9110" s="2" t="s">
        <v>35632</v>
      </c>
      <c r="E9110" t="s">
        <v>18055</v>
      </c>
      <c r="F9110" s="2" t="s">
        <v>35631</v>
      </c>
      <c r="G9110" t="s">
        <v>18056</v>
      </c>
      <c r="H9110" t="s">
        <v>18056</v>
      </c>
      <c r="I9110" t="s">
        <v>401</v>
      </c>
    </row>
    <row r="9111" spans="1:9" hidden="1" x14ac:dyDescent="0.25">
      <c r="A9111" t="s">
        <v>6</v>
      </c>
      <c r="B9111">
        <v>6</v>
      </c>
      <c r="C9111" t="s">
        <v>17844</v>
      </c>
      <c r="D9111" s="2" t="s">
        <v>35630</v>
      </c>
      <c r="E9111" t="s">
        <v>18057</v>
      </c>
      <c r="F9111" s="2" t="s">
        <v>35629</v>
      </c>
      <c r="G9111" t="s">
        <v>18058</v>
      </c>
      <c r="H9111" t="s">
        <v>18058</v>
      </c>
      <c r="I9111" t="s">
        <v>402</v>
      </c>
    </row>
    <row r="9112" spans="1:9" hidden="1" x14ac:dyDescent="0.25">
      <c r="A9112" t="s">
        <v>6</v>
      </c>
      <c r="B9112">
        <v>6</v>
      </c>
      <c r="C9112" t="s">
        <v>17844</v>
      </c>
      <c r="D9112" s="2" t="s">
        <v>35628</v>
      </c>
      <c r="E9112" t="s">
        <v>18059</v>
      </c>
      <c r="F9112" s="2" t="s">
        <v>35627</v>
      </c>
      <c r="G9112" t="s">
        <v>18060</v>
      </c>
      <c r="H9112" t="s">
        <v>18060</v>
      </c>
      <c r="I9112" t="s">
        <v>403</v>
      </c>
    </row>
    <row r="9113" spans="1:9" hidden="1" x14ac:dyDescent="0.25">
      <c r="A9113" t="s">
        <v>6</v>
      </c>
      <c r="B9113">
        <v>6</v>
      </c>
      <c r="C9113" t="s">
        <v>17844</v>
      </c>
      <c r="D9113" s="2" t="s">
        <v>34118</v>
      </c>
      <c r="E9113" t="s">
        <v>18061</v>
      </c>
      <c r="F9113" s="2" t="s">
        <v>34117</v>
      </c>
      <c r="G9113" t="s">
        <v>18062</v>
      </c>
      <c r="H9113" t="s">
        <v>18062</v>
      </c>
      <c r="I9113" t="s">
        <v>404</v>
      </c>
    </row>
    <row r="9114" spans="1:9" hidden="1" x14ac:dyDescent="0.25">
      <c r="A9114" t="s">
        <v>6</v>
      </c>
      <c r="B9114">
        <v>6</v>
      </c>
      <c r="C9114" t="s">
        <v>17844</v>
      </c>
      <c r="D9114" s="2" t="s">
        <v>35546</v>
      </c>
      <c r="E9114" t="s">
        <v>18063</v>
      </c>
      <c r="F9114" s="2" t="s">
        <v>35545</v>
      </c>
      <c r="G9114" t="s">
        <v>18064</v>
      </c>
      <c r="H9114" t="s">
        <v>18064</v>
      </c>
      <c r="I9114" t="s">
        <v>405</v>
      </c>
    </row>
    <row r="9115" spans="1:9" hidden="1" x14ac:dyDescent="0.25">
      <c r="A9115" t="s">
        <v>6</v>
      </c>
      <c r="B9115">
        <v>6</v>
      </c>
      <c r="C9115" t="s">
        <v>17844</v>
      </c>
      <c r="D9115" s="2" t="s">
        <v>35626</v>
      </c>
      <c r="E9115" t="s">
        <v>18065</v>
      </c>
      <c r="F9115" s="2" t="s">
        <v>35625</v>
      </c>
      <c r="G9115" t="s">
        <v>18066</v>
      </c>
      <c r="H9115" t="s">
        <v>18066</v>
      </c>
      <c r="I9115" t="s">
        <v>406</v>
      </c>
    </row>
    <row r="9116" spans="1:9" hidden="1" x14ac:dyDescent="0.25">
      <c r="A9116" t="s">
        <v>6</v>
      </c>
      <c r="B9116">
        <v>6</v>
      </c>
      <c r="C9116" t="s">
        <v>17844</v>
      </c>
      <c r="D9116" s="2" t="s">
        <v>34096</v>
      </c>
      <c r="E9116" t="s">
        <v>18067</v>
      </c>
      <c r="F9116" s="2" t="s">
        <v>34095</v>
      </c>
      <c r="G9116" t="s">
        <v>18068</v>
      </c>
      <c r="H9116" t="s">
        <v>18068</v>
      </c>
      <c r="I9116" t="s">
        <v>36308</v>
      </c>
    </row>
    <row r="9117" spans="1:9" hidden="1" x14ac:dyDescent="0.25">
      <c r="A9117" t="s">
        <v>6</v>
      </c>
      <c r="B9117">
        <v>6</v>
      </c>
      <c r="C9117" t="s">
        <v>17844</v>
      </c>
      <c r="D9117" s="2" t="s">
        <v>35624</v>
      </c>
      <c r="E9117" t="s">
        <v>18069</v>
      </c>
      <c r="F9117" s="2" t="s">
        <v>35623</v>
      </c>
      <c r="G9117" t="s">
        <v>18070</v>
      </c>
      <c r="H9117" t="s">
        <v>18070</v>
      </c>
      <c r="I9117" t="s">
        <v>407</v>
      </c>
    </row>
    <row r="9118" spans="1:9" hidden="1" x14ac:dyDescent="0.25">
      <c r="A9118" t="s">
        <v>6</v>
      </c>
      <c r="B9118">
        <v>6</v>
      </c>
      <c r="C9118" t="s">
        <v>17844</v>
      </c>
      <c r="D9118" s="2" t="s">
        <v>35622</v>
      </c>
      <c r="E9118" t="s">
        <v>18071</v>
      </c>
      <c r="F9118" s="2" t="s">
        <v>35621</v>
      </c>
      <c r="G9118" t="s">
        <v>18072</v>
      </c>
      <c r="H9118" t="s">
        <v>18072</v>
      </c>
      <c r="I9118" t="s">
        <v>408</v>
      </c>
    </row>
    <row r="9119" spans="1:9" hidden="1" x14ac:dyDescent="0.25">
      <c r="A9119" t="s">
        <v>6</v>
      </c>
      <c r="B9119">
        <v>6</v>
      </c>
      <c r="C9119" t="s">
        <v>17844</v>
      </c>
      <c r="D9119" s="2" t="s">
        <v>35542</v>
      </c>
      <c r="E9119" t="s">
        <v>18073</v>
      </c>
      <c r="F9119" s="2" t="s">
        <v>35541</v>
      </c>
      <c r="G9119" t="s">
        <v>18074</v>
      </c>
      <c r="H9119" t="s">
        <v>18074</v>
      </c>
      <c r="I9119" t="s">
        <v>409</v>
      </c>
    </row>
    <row r="9120" spans="1:9" hidden="1" x14ac:dyDescent="0.25">
      <c r="A9120" t="s">
        <v>6</v>
      </c>
      <c r="B9120">
        <v>6</v>
      </c>
      <c r="C9120" t="s">
        <v>17844</v>
      </c>
      <c r="D9120" s="2" t="s">
        <v>35620</v>
      </c>
      <c r="E9120" s="4" t="s">
        <v>4374</v>
      </c>
      <c r="F9120" s="2" t="s">
        <v>35619</v>
      </c>
      <c r="G9120" t="s">
        <v>18075</v>
      </c>
      <c r="H9120" t="s">
        <v>18075</v>
      </c>
      <c r="I9120" t="s">
        <v>36309</v>
      </c>
    </row>
    <row r="9121" spans="1:9" hidden="1" x14ac:dyDescent="0.25">
      <c r="A9121" t="s">
        <v>6</v>
      </c>
      <c r="B9121">
        <v>6</v>
      </c>
      <c r="C9121" t="s">
        <v>17844</v>
      </c>
      <c r="D9121" s="2" t="s">
        <v>35618</v>
      </c>
      <c r="E9121" t="s">
        <v>18076</v>
      </c>
      <c r="F9121" s="2" t="s">
        <v>35617</v>
      </c>
      <c r="G9121" t="s">
        <v>1849</v>
      </c>
      <c r="H9121" t="s">
        <v>1849</v>
      </c>
      <c r="I9121" t="s">
        <v>36310</v>
      </c>
    </row>
    <row r="9122" spans="1:9" hidden="1" x14ac:dyDescent="0.25">
      <c r="A9122" t="s">
        <v>6</v>
      </c>
      <c r="B9122">
        <v>6</v>
      </c>
      <c r="C9122" t="s">
        <v>17844</v>
      </c>
      <c r="D9122" s="2" t="s">
        <v>35540</v>
      </c>
      <c r="E9122" t="s">
        <v>18077</v>
      </c>
      <c r="F9122" s="2" t="s">
        <v>35539</v>
      </c>
      <c r="G9122" t="s">
        <v>18078</v>
      </c>
      <c r="H9122" t="s">
        <v>18078</v>
      </c>
      <c r="I9122" t="s">
        <v>36311</v>
      </c>
    </row>
    <row r="9123" spans="1:9" hidden="1" x14ac:dyDescent="0.25">
      <c r="A9123" t="s">
        <v>6</v>
      </c>
      <c r="B9123">
        <v>6</v>
      </c>
      <c r="C9123" t="s">
        <v>17844</v>
      </c>
      <c r="D9123" s="2" t="s">
        <v>35616</v>
      </c>
      <c r="E9123" t="s">
        <v>18079</v>
      </c>
      <c r="F9123" s="2" t="s">
        <v>35615</v>
      </c>
      <c r="G9123" t="s">
        <v>18080</v>
      </c>
      <c r="H9123" t="s">
        <v>18080</v>
      </c>
      <c r="I9123" t="s">
        <v>410</v>
      </c>
    </row>
    <row r="9124" spans="1:9" hidden="1" x14ac:dyDescent="0.25">
      <c r="A9124" t="s">
        <v>6</v>
      </c>
      <c r="B9124">
        <v>6</v>
      </c>
      <c r="C9124" t="s">
        <v>17844</v>
      </c>
      <c r="D9124" s="2" t="s">
        <v>35614</v>
      </c>
      <c r="E9124" t="s">
        <v>18081</v>
      </c>
      <c r="F9124" s="2" t="s">
        <v>35613</v>
      </c>
      <c r="G9124" t="s">
        <v>18082</v>
      </c>
      <c r="H9124" t="s">
        <v>18082</v>
      </c>
      <c r="I9124" t="s">
        <v>411</v>
      </c>
    </row>
    <row r="9125" spans="1:9" hidden="1" x14ac:dyDescent="0.25">
      <c r="A9125" t="s">
        <v>6</v>
      </c>
      <c r="B9125">
        <v>6</v>
      </c>
      <c r="C9125" t="s">
        <v>17844</v>
      </c>
      <c r="D9125" s="2" t="s">
        <v>35612</v>
      </c>
      <c r="E9125" t="s">
        <v>18083</v>
      </c>
      <c r="F9125" s="2" t="s">
        <v>35611</v>
      </c>
      <c r="G9125" t="s">
        <v>18084</v>
      </c>
      <c r="H9125" t="s">
        <v>18084</v>
      </c>
      <c r="I9125" t="s">
        <v>412</v>
      </c>
    </row>
    <row r="9126" spans="1:9" hidden="1" x14ac:dyDescent="0.25">
      <c r="A9126" t="s">
        <v>6</v>
      </c>
      <c r="B9126">
        <v>6</v>
      </c>
      <c r="C9126" t="s">
        <v>17844</v>
      </c>
      <c r="D9126" s="2" t="s">
        <v>35538</v>
      </c>
      <c r="E9126" t="s">
        <v>18085</v>
      </c>
      <c r="F9126" s="2" t="s">
        <v>35537</v>
      </c>
      <c r="G9126" t="s">
        <v>18086</v>
      </c>
      <c r="H9126" t="s">
        <v>18086</v>
      </c>
      <c r="I9126" t="s">
        <v>413</v>
      </c>
    </row>
    <row r="9127" spans="1:9" hidden="1" x14ac:dyDescent="0.25">
      <c r="A9127" t="s">
        <v>6</v>
      </c>
      <c r="B9127">
        <v>6</v>
      </c>
      <c r="C9127" t="s">
        <v>17844</v>
      </c>
      <c r="D9127" s="2" t="s">
        <v>35610</v>
      </c>
      <c r="E9127" t="s">
        <v>18087</v>
      </c>
      <c r="F9127" s="2" t="s">
        <v>35609</v>
      </c>
      <c r="G9127" t="s">
        <v>18088</v>
      </c>
      <c r="H9127" t="s">
        <v>18088</v>
      </c>
      <c r="I9127" t="s">
        <v>414</v>
      </c>
    </row>
    <row r="9128" spans="1:9" hidden="1" x14ac:dyDescent="0.25">
      <c r="A9128" t="s">
        <v>6</v>
      </c>
      <c r="B9128">
        <v>6</v>
      </c>
      <c r="C9128" t="s">
        <v>17844</v>
      </c>
      <c r="D9128" s="2" t="s">
        <v>35608</v>
      </c>
      <c r="E9128" t="s">
        <v>18089</v>
      </c>
      <c r="F9128" s="2" t="s">
        <v>35607</v>
      </c>
      <c r="G9128" t="s">
        <v>18090</v>
      </c>
      <c r="H9128" t="s">
        <v>18090</v>
      </c>
      <c r="I9128" t="s">
        <v>415</v>
      </c>
    </row>
    <row r="9129" spans="1:9" hidden="1" x14ac:dyDescent="0.25">
      <c r="A9129" t="s">
        <v>6</v>
      </c>
      <c r="B9129">
        <v>6</v>
      </c>
      <c r="C9129" t="s">
        <v>17844</v>
      </c>
      <c r="D9129" s="2" t="s">
        <v>35536</v>
      </c>
      <c r="E9129" t="s">
        <v>18091</v>
      </c>
      <c r="F9129" s="2" t="s">
        <v>35535</v>
      </c>
      <c r="G9129" t="s">
        <v>18092</v>
      </c>
      <c r="H9129" t="s">
        <v>18092</v>
      </c>
      <c r="I9129" t="s">
        <v>36312</v>
      </c>
    </row>
    <row r="9130" spans="1:9" hidden="1" x14ac:dyDescent="0.25">
      <c r="A9130" t="s">
        <v>6</v>
      </c>
      <c r="B9130">
        <v>6</v>
      </c>
      <c r="C9130" t="s">
        <v>17844</v>
      </c>
      <c r="D9130" s="2" t="s">
        <v>35606</v>
      </c>
      <c r="E9130" t="s">
        <v>18093</v>
      </c>
      <c r="F9130" s="2" t="s">
        <v>35605</v>
      </c>
      <c r="G9130" t="s">
        <v>18094</v>
      </c>
      <c r="H9130" t="s">
        <v>18094</v>
      </c>
      <c r="I9130" t="s">
        <v>416</v>
      </c>
    </row>
    <row r="9131" spans="1:9" hidden="1" x14ac:dyDescent="0.25">
      <c r="A9131" t="s">
        <v>6</v>
      </c>
      <c r="B9131">
        <v>6</v>
      </c>
      <c r="C9131" t="s">
        <v>17844</v>
      </c>
      <c r="D9131" s="2" t="s">
        <v>35604</v>
      </c>
      <c r="E9131" t="s">
        <v>18095</v>
      </c>
      <c r="F9131" s="2" t="s">
        <v>35603</v>
      </c>
      <c r="G9131" t="s">
        <v>18096</v>
      </c>
      <c r="H9131" t="s">
        <v>18096</v>
      </c>
      <c r="I9131" t="s">
        <v>417</v>
      </c>
    </row>
    <row r="9132" spans="1:9" hidden="1" x14ac:dyDescent="0.25">
      <c r="A9132" t="s">
        <v>6</v>
      </c>
      <c r="B9132">
        <v>6</v>
      </c>
      <c r="C9132" t="s">
        <v>17844</v>
      </c>
      <c r="D9132" s="2" t="s">
        <v>35602</v>
      </c>
      <c r="E9132" t="s">
        <v>18097</v>
      </c>
      <c r="F9132" s="2" t="s">
        <v>35601</v>
      </c>
      <c r="G9132" t="s">
        <v>18098</v>
      </c>
      <c r="H9132" t="s">
        <v>18098</v>
      </c>
      <c r="I9132" t="s">
        <v>418</v>
      </c>
    </row>
    <row r="9133" spans="1:9" hidden="1" x14ac:dyDescent="0.25">
      <c r="A9133" t="s">
        <v>6</v>
      </c>
      <c r="B9133">
        <v>6</v>
      </c>
      <c r="C9133" t="s">
        <v>17844</v>
      </c>
      <c r="D9133" s="2" t="s">
        <v>24338</v>
      </c>
      <c r="E9133" t="s">
        <v>18099</v>
      </c>
      <c r="F9133" s="2" t="s">
        <v>24337</v>
      </c>
      <c r="G9133" t="s">
        <v>18100</v>
      </c>
      <c r="H9133" t="s">
        <v>18100</v>
      </c>
      <c r="I9133" t="s">
        <v>419</v>
      </c>
    </row>
    <row r="9134" spans="1:9" hidden="1" x14ac:dyDescent="0.25">
      <c r="A9134" t="s">
        <v>6</v>
      </c>
      <c r="B9134">
        <v>6</v>
      </c>
      <c r="C9134" t="s">
        <v>17844</v>
      </c>
      <c r="D9134" s="2" t="s">
        <v>24334</v>
      </c>
      <c r="E9134" t="s">
        <v>18101</v>
      </c>
      <c r="F9134" s="2" t="s">
        <v>24333</v>
      </c>
      <c r="G9134" t="s">
        <v>18102</v>
      </c>
      <c r="H9134" t="s">
        <v>18102</v>
      </c>
      <c r="I9134" t="s">
        <v>420</v>
      </c>
    </row>
    <row r="9135" spans="1:9" hidden="1" x14ac:dyDescent="0.25">
      <c r="A9135" t="s">
        <v>6</v>
      </c>
      <c r="B9135">
        <v>6</v>
      </c>
      <c r="C9135" t="s">
        <v>17844</v>
      </c>
      <c r="D9135" s="2" t="s">
        <v>24330</v>
      </c>
      <c r="E9135" t="s">
        <v>18103</v>
      </c>
      <c r="F9135" s="2" t="s">
        <v>24329</v>
      </c>
      <c r="G9135" t="s">
        <v>18104</v>
      </c>
      <c r="H9135" t="s">
        <v>18104</v>
      </c>
      <c r="I9135" t="s">
        <v>421</v>
      </c>
    </row>
    <row r="9136" spans="1:9" hidden="1" x14ac:dyDescent="0.25">
      <c r="A9136" t="s">
        <v>6</v>
      </c>
      <c r="B9136">
        <v>6</v>
      </c>
      <c r="C9136" t="s">
        <v>17844</v>
      </c>
      <c r="D9136" s="2" t="s">
        <v>35600</v>
      </c>
      <c r="E9136" t="s">
        <v>18105</v>
      </c>
      <c r="F9136" s="2" t="s">
        <v>35599</v>
      </c>
      <c r="G9136" t="s">
        <v>2386</v>
      </c>
      <c r="H9136" t="s">
        <v>2386</v>
      </c>
      <c r="I9136" t="s">
        <v>36313</v>
      </c>
    </row>
    <row r="9137" spans="1:9" hidden="1" x14ac:dyDescent="0.25">
      <c r="A9137" t="s">
        <v>6</v>
      </c>
      <c r="B9137">
        <v>6</v>
      </c>
      <c r="C9137" t="s">
        <v>17844</v>
      </c>
      <c r="D9137" s="2" t="s">
        <v>35598</v>
      </c>
      <c r="E9137" t="s">
        <v>18106</v>
      </c>
      <c r="F9137" s="2" t="s">
        <v>35597</v>
      </c>
      <c r="G9137" t="s">
        <v>18107</v>
      </c>
      <c r="H9137" t="s">
        <v>18108</v>
      </c>
      <c r="I9137" t="s">
        <v>422</v>
      </c>
    </row>
    <row r="9138" spans="1:9" hidden="1" x14ac:dyDescent="0.25">
      <c r="A9138" t="s">
        <v>6</v>
      </c>
      <c r="B9138">
        <v>6</v>
      </c>
      <c r="C9138" t="s">
        <v>17844</v>
      </c>
      <c r="D9138" s="2" t="s">
        <v>33926</v>
      </c>
      <c r="E9138" t="s">
        <v>18109</v>
      </c>
      <c r="F9138" s="2" t="s">
        <v>33925</v>
      </c>
      <c r="G9138" t="s">
        <v>18110</v>
      </c>
      <c r="H9138" t="s">
        <v>18110</v>
      </c>
      <c r="I9138" t="s">
        <v>423</v>
      </c>
    </row>
    <row r="9139" spans="1:9" hidden="1" x14ac:dyDescent="0.25">
      <c r="A9139" t="s">
        <v>6</v>
      </c>
      <c r="B9139">
        <v>6</v>
      </c>
      <c r="C9139" t="s">
        <v>17844</v>
      </c>
      <c r="D9139" s="2" t="s">
        <v>35596</v>
      </c>
      <c r="E9139" t="s">
        <v>18111</v>
      </c>
      <c r="F9139" s="2" t="s">
        <v>35595</v>
      </c>
      <c r="G9139" t="s">
        <v>18112</v>
      </c>
      <c r="H9139" t="s">
        <v>18112</v>
      </c>
      <c r="I9139" t="s">
        <v>424</v>
      </c>
    </row>
    <row r="9140" spans="1:9" hidden="1" x14ac:dyDescent="0.25">
      <c r="A9140" t="s">
        <v>6</v>
      </c>
      <c r="B9140">
        <v>6</v>
      </c>
      <c r="C9140" t="s">
        <v>17844</v>
      </c>
      <c r="D9140" s="2" t="s">
        <v>35594</v>
      </c>
      <c r="E9140" t="s">
        <v>18113</v>
      </c>
      <c r="F9140" s="2" t="s">
        <v>35593</v>
      </c>
      <c r="G9140" t="s">
        <v>18114</v>
      </c>
      <c r="H9140" t="s">
        <v>18114</v>
      </c>
      <c r="I9140" t="s">
        <v>425</v>
      </c>
    </row>
    <row r="9141" spans="1:9" hidden="1" x14ac:dyDescent="0.25">
      <c r="A9141" t="s">
        <v>6</v>
      </c>
      <c r="B9141">
        <v>6</v>
      </c>
      <c r="C9141" t="s">
        <v>17844</v>
      </c>
      <c r="D9141" s="2" t="s">
        <v>35592</v>
      </c>
      <c r="E9141" t="s">
        <v>18115</v>
      </c>
      <c r="F9141" s="2" t="s">
        <v>35591</v>
      </c>
      <c r="G9141" t="s">
        <v>18116</v>
      </c>
      <c r="H9141" t="s">
        <v>18116</v>
      </c>
      <c r="I9141" t="s">
        <v>426</v>
      </c>
    </row>
    <row r="9142" spans="1:9" hidden="1" x14ac:dyDescent="0.25">
      <c r="A9142" t="s">
        <v>6</v>
      </c>
      <c r="B9142">
        <v>6</v>
      </c>
      <c r="C9142" t="s">
        <v>17844</v>
      </c>
      <c r="D9142" s="2" t="s">
        <v>35590</v>
      </c>
      <c r="E9142" t="s">
        <v>18117</v>
      </c>
      <c r="F9142" s="2" t="s">
        <v>35589</v>
      </c>
      <c r="G9142" t="s">
        <v>18118</v>
      </c>
      <c r="H9142" t="s">
        <v>18118</v>
      </c>
      <c r="I9142" t="s">
        <v>427</v>
      </c>
    </row>
    <row r="9143" spans="1:9" hidden="1" x14ac:dyDescent="0.25">
      <c r="A9143" t="s">
        <v>6</v>
      </c>
      <c r="B9143">
        <v>6</v>
      </c>
      <c r="C9143" t="s">
        <v>17844</v>
      </c>
      <c r="D9143" s="2" t="s">
        <v>35588</v>
      </c>
      <c r="E9143" t="s">
        <v>18119</v>
      </c>
      <c r="F9143" s="2" t="s">
        <v>35587</v>
      </c>
      <c r="G9143" t="s">
        <v>18120</v>
      </c>
      <c r="H9143" t="s">
        <v>18120</v>
      </c>
      <c r="I9143" t="s">
        <v>36314</v>
      </c>
    </row>
    <row r="9144" spans="1:9" hidden="1" x14ac:dyDescent="0.25">
      <c r="A9144" t="s">
        <v>6</v>
      </c>
      <c r="B9144">
        <v>6</v>
      </c>
      <c r="C9144" t="s">
        <v>17844</v>
      </c>
      <c r="D9144" s="2" t="s">
        <v>35586</v>
      </c>
      <c r="E9144" t="s">
        <v>18121</v>
      </c>
      <c r="F9144" s="2" t="s">
        <v>35585</v>
      </c>
      <c r="G9144" t="s">
        <v>17957</v>
      </c>
      <c r="H9144" t="s">
        <v>17957</v>
      </c>
      <c r="I9144" t="s">
        <v>356</v>
      </c>
    </row>
    <row r="9145" spans="1:9" hidden="1" x14ac:dyDescent="0.25">
      <c r="A9145" t="s">
        <v>6</v>
      </c>
      <c r="B9145">
        <v>6</v>
      </c>
      <c r="C9145" t="s">
        <v>17844</v>
      </c>
      <c r="D9145" s="2" t="s">
        <v>35584</v>
      </c>
      <c r="E9145" t="s">
        <v>18122</v>
      </c>
      <c r="F9145" s="2" t="s">
        <v>35583</v>
      </c>
      <c r="G9145" t="s">
        <v>18123</v>
      </c>
      <c r="H9145" t="s">
        <v>18123</v>
      </c>
      <c r="I9145" t="s">
        <v>428</v>
      </c>
    </row>
    <row r="9146" spans="1:9" hidden="1" x14ac:dyDescent="0.25">
      <c r="A9146" t="s">
        <v>6</v>
      </c>
      <c r="B9146">
        <v>6</v>
      </c>
      <c r="C9146" t="s">
        <v>17844</v>
      </c>
      <c r="D9146" s="2" t="s">
        <v>33822</v>
      </c>
      <c r="E9146" t="s">
        <v>18124</v>
      </c>
      <c r="F9146" s="2" t="s">
        <v>33821</v>
      </c>
      <c r="G9146" t="s">
        <v>18125</v>
      </c>
      <c r="H9146" t="s">
        <v>18125</v>
      </c>
      <c r="I9146" t="s">
        <v>36315</v>
      </c>
    </row>
    <row r="9147" spans="1:9" hidden="1" x14ac:dyDescent="0.25">
      <c r="A9147" t="s">
        <v>6</v>
      </c>
      <c r="B9147">
        <v>6</v>
      </c>
      <c r="C9147" t="s">
        <v>17844</v>
      </c>
      <c r="D9147" s="2" t="s">
        <v>33816</v>
      </c>
      <c r="E9147" t="s">
        <v>18122</v>
      </c>
      <c r="F9147" s="2" t="s">
        <v>33815</v>
      </c>
      <c r="G9147" t="s">
        <v>18126</v>
      </c>
      <c r="H9147" t="s">
        <v>18126</v>
      </c>
      <c r="I9147" t="s">
        <v>428</v>
      </c>
    </row>
    <row r="9148" spans="1:9" hidden="1" x14ac:dyDescent="0.25">
      <c r="A9148" t="s">
        <v>6</v>
      </c>
      <c r="B9148">
        <v>6</v>
      </c>
      <c r="C9148" t="s">
        <v>17844</v>
      </c>
      <c r="D9148" s="2" t="s">
        <v>35582</v>
      </c>
      <c r="E9148" t="s">
        <v>18127</v>
      </c>
      <c r="F9148" s="2" t="s">
        <v>35581</v>
      </c>
      <c r="G9148" t="s">
        <v>18128</v>
      </c>
      <c r="H9148" t="s">
        <v>18128</v>
      </c>
      <c r="I9148" t="s">
        <v>36316</v>
      </c>
    </row>
    <row r="9149" spans="1:9" hidden="1" x14ac:dyDescent="0.25">
      <c r="A9149" t="s">
        <v>6</v>
      </c>
      <c r="B9149">
        <v>6</v>
      </c>
      <c r="C9149" t="s">
        <v>17844</v>
      </c>
      <c r="D9149" s="2" t="s">
        <v>33800</v>
      </c>
      <c r="E9149" t="s">
        <v>18129</v>
      </c>
      <c r="F9149" s="2" t="s">
        <v>33799</v>
      </c>
      <c r="G9149" t="s">
        <v>18130</v>
      </c>
      <c r="H9149" t="s">
        <v>18130</v>
      </c>
      <c r="I9149" t="s">
        <v>429</v>
      </c>
    </row>
    <row r="9150" spans="1:9" hidden="1" x14ac:dyDescent="0.25">
      <c r="A9150" t="s">
        <v>6</v>
      </c>
      <c r="B9150">
        <v>6</v>
      </c>
      <c r="C9150" t="s">
        <v>17844</v>
      </c>
      <c r="D9150" s="2" t="s">
        <v>35580</v>
      </c>
      <c r="E9150" t="s">
        <v>18131</v>
      </c>
      <c r="F9150" s="2" t="s">
        <v>35579</v>
      </c>
      <c r="G9150" t="s">
        <v>18132</v>
      </c>
      <c r="H9150" t="s">
        <v>18132</v>
      </c>
      <c r="I9150" t="s">
        <v>430</v>
      </c>
    </row>
    <row r="9151" spans="1:9" hidden="1" x14ac:dyDescent="0.25">
      <c r="A9151" t="s">
        <v>6</v>
      </c>
      <c r="B9151">
        <v>6</v>
      </c>
      <c r="C9151" t="s">
        <v>17844</v>
      </c>
      <c r="D9151" s="2" t="s">
        <v>35578</v>
      </c>
      <c r="E9151" t="s">
        <v>18133</v>
      </c>
      <c r="F9151" s="2" t="s">
        <v>35577</v>
      </c>
      <c r="G9151" t="s">
        <v>18134</v>
      </c>
      <c r="H9151" t="s">
        <v>18134</v>
      </c>
      <c r="I9151" t="s">
        <v>431</v>
      </c>
    </row>
    <row r="9152" spans="1:9" hidden="1" x14ac:dyDescent="0.25">
      <c r="A9152" t="s">
        <v>6</v>
      </c>
      <c r="B9152">
        <v>6</v>
      </c>
      <c r="C9152" t="s">
        <v>17844</v>
      </c>
      <c r="D9152" s="2" t="s">
        <v>35576</v>
      </c>
      <c r="E9152" t="s">
        <v>18135</v>
      </c>
      <c r="F9152" s="2" t="s">
        <v>35575</v>
      </c>
      <c r="G9152" t="s">
        <v>18136</v>
      </c>
      <c r="H9152" t="s">
        <v>18136</v>
      </c>
      <c r="I9152" t="s">
        <v>432</v>
      </c>
    </row>
    <row r="9153" spans="1:9" hidden="1" x14ac:dyDescent="0.25">
      <c r="A9153" t="s">
        <v>6</v>
      </c>
      <c r="B9153">
        <v>6</v>
      </c>
      <c r="C9153" t="s">
        <v>17844</v>
      </c>
      <c r="D9153" s="2" t="s">
        <v>33774</v>
      </c>
      <c r="E9153" t="s">
        <v>18137</v>
      </c>
      <c r="F9153" s="2" t="s">
        <v>33773</v>
      </c>
      <c r="G9153" t="s">
        <v>18138</v>
      </c>
      <c r="H9153" t="s">
        <v>18138</v>
      </c>
      <c r="I9153" t="s">
        <v>36317</v>
      </c>
    </row>
    <row r="9154" spans="1:9" hidden="1" x14ac:dyDescent="0.25">
      <c r="A9154" t="s">
        <v>6</v>
      </c>
      <c r="B9154">
        <v>6</v>
      </c>
      <c r="C9154" t="s">
        <v>17844</v>
      </c>
      <c r="D9154" s="2" t="s">
        <v>35574</v>
      </c>
      <c r="E9154" t="s">
        <v>18139</v>
      </c>
      <c r="F9154" s="2" t="s">
        <v>35573</v>
      </c>
      <c r="G9154" t="s">
        <v>18140</v>
      </c>
      <c r="H9154" t="s">
        <v>18140</v>
      </c>
      <c r="I9154" t="s">
        <v>36318</v>
      </c>
    </row>
    <row r="9155" spans="1:9" hidden="1" x14ac:dyDescent="0.25">
      <c r="A9155" t="s">
        <v>6</v>
      </c>
      <c r="B9155">
        <v>6</v>
      </c>
      <c r="C9155" t="s">
        <v>17844</v>
      </c>
      <c r="D9155" s="2" t="s">
        <v>35572</v>
      </c>
      <c r="E9155" t="s">
        <v>18141</v>
      </c>
      <c r="F9155" s="2" t="s">
        <v>35571</v>
      </c>
      <c r="G9155" t="s">
        <v>1711</v>
      </c>
      <c r="H9155" t="s">
        <v>1711</v>
      </c>
      <c r="I9155" t="s">
        <v>36319</v>
      </c>
    </row>
    <row r="9156" spans="1:9" hidden="1" x14ac:dyDescent="0.25">
      <c r="A9156" t="s">
        <v>6</v>
      </c>
      <c r="B9156">
        <v>6</v>
      </c>
      <c r="C9156" t="s">
        <v>17844</v>
      </c>
      <c r="D9156" s="2" t="s">
        <v>35570</v>
      </c>
      <c r="E9156" t="s">
        <v>18142</v>
      </c>
      <c r="F9156" s="2" t="s">
        <v>35569</v>
      </c>
      <c r="G9156" t="s">
        <v>18143</v>
      </c>
      <c r="H9156" t="s">
        <v>18143</v>
      </c>
      <c r="I9156" t="s">
        <v>36320</v>
      </c>
    </row>
    <row r="9157" spans="1:9" hidden="1" x14ac:dyDescent="0.25">
      <c r="A9157" t="s">
        <v>6</v>
      </c>
      <c r="B9157">
        <v>6</v>
      </c>
      <c r="C9157" t="s">
        <v>17844</v>
      </c>
      <c r="D9157" s="2" t="s">
        <v>35532</v>
      </c>
      <c r="E9157" t="s">
        <v>18144</v>
      </c>
      <c r="F9157" s="2" t="s">
        <v>35531</v>
      </c>
      <c r="G9157" t="s">
        <v>18145</v>
      </c>
      <c r="H9157" t="s">
        <v>18145</v>
      </c>
      <c r="I9157" t="s">
        <v>36321</v>
      </c>
    </row>
    <row r="9158" spans="1:9" hidden="1" x14ac:dyDescent="0.25">
      <c r="A9158" t="s">
        <v>6</v>
      </c>
      <c r="B9158">
        <v>6</v>
      </c>
      <c r="C9158" t="s">
        <v>17844</v>
      </c>
      <c r="D9158" s="2" t="s">
        <v>35568</v>
      </c>
      <c r="E9158" t="s">
        <v>18146</v>
      </c>
      <c r="F9158" s="2" t="s">
        <v>35567</v>
      </c>
      <c r="G9158" t="s">
        <v>18147</v>
      </c>
      <c r="H9158" t="s">
        <v>18147</v>
      </c>
      <c r="I9158" t="s">
        <v>36322</v>
      </c>
    </row>
    <row r="9159" spans="1:9" hidden="1" x14ac:dyDescent="0.25">
      <c r="A9159" t="s">
        <v>6</v>
      </c>
      <c r="B9159">
        <v>6</v>
      </c>
      <c r="C9159" t="s">
        <v>17844</v>
      </c>
      <c r="D9159" s="2" t="s">
        <v>35566</v>
      </c>
      <c r="E9159" t="s">
        <v>18148</v>
      </c>
      <c r="F9159" s="2" t="s">
        <v>35565</v>
      </c>
      <c r="G9159" t="s">
        <v>18149</v>
      </c>
      <c r="H9159" t="s">
        <v>18149</v>
      </c>
      <c r="I9159" t="s">
        <v>36323</v>
      </c>
    </row>
    <row r="9160" spans="1:9" hidden="1" x14ac:dyDescent="0.25">
      <c r="A9160" t="s">
        <v>6</v>
      </c>
      <c r="B9160">
        <v>7</v>
      </c>
      <c r="C9160" t="s">
        <v>18150</v>
      </c>
      <c r="D9160" s="2" t="s">
        <v>32562</v>
      </c>
      <c r="E9160" t="s">
        <v>18151</v>
      </c>
      <c r="F9160" s="2" t="s">
        <v>32561</v>
      </c>
      <c r="G9160">
        <v>1</v>
      </c>
      <c r="H9160">
        <v>1</v>
      </c>
      <c r="I9160" t="s">
        <v>36324</v>
      </c>
    </row>
    <row r="9161" spans="1:9" hidden="1" x14ac:dyDescent="0.25">
      <c r="A9161" t="s">
        <v>6</v>
      </c>
      <c r="B9161">
        <v>7</v>
      </c>
      <c r="C9161" t="s">
        <v>18150</v>
      </c>
      <c r="D9161" s="2" t="s">
        <v>24718</v>
      </c>
      <c r="E9161" t="s">
        <v>18152</v>
      </c>
      <c r="F9161" s="2" t="s">
        <v>24717</v>
      </c>
      <c r="G9161">
        <v>2</v>
      </c>
      <c r="H9161">
        <v>2</v>
      </c>
      <c r="I9161" t="s">
        <v>36325</v>
      </c>
    </row>
    <row r="9162" spans="1:9" hidden="1" x14ac:dyDescent="0.25">
      <c r="A9162" t="s">
        <v>6</v>
      </c>
      <c r="B9162">
        <v>7</v>
      </c>
      <c r="C9162" t="s">
        <v>18150</v>
      </c>
      <c r="D9162" s="2" t="s">
        <v>24714</v>
      </c>
      <c r="E9162" t="s">
        <v>18153</v>
      </c>
      <c r="F9162" s="2" t="s">
        <v>24713</v>
      </c>
      <c r="G9162">
        <v>3</v>
      </c>
      <c r="H9162">
        <v>3</v>
      </c>
      <c r="I9162" t="s">
        <v>36326</v>
      </c>
    </row>
    <row r="9163" spans="1:9" hidden="1" x14ac:dyDescent="0.25">
      <c r="A9163" t="s">
        <v>6</v>
      </c>
      <c r="B9163">
        <v>7</v>
      </c>
      <c r="C9163" t="s">
        <v>18150</v>
      </c>
      <c r="D9163" s="2" t="s">
        <v>24712</v>
      </c>
      <c r="E9163" t="s">
        <v>18154</v>
      </c>
      <c r="F9163" s="2" t="s">
        <v>24711</v>
      </c>
      <c r="G9163">
        <v>4</v>
      </c>
      <c r="H9163">
        <v>4</v>
      </c>
      <c r="I9163" t="s">
        <v>434</v>
      </c>
    </row>
    <row r="9164" spans="1:9" hidden="1" x14ac:dyDescent="0.25">
      <c r="A9164" t="s">
        <v>6</v>
      </c>
      <c r="B9164">
        <v>7</v>
      </c>
      <c r="C9164" t="s">
        <v>18150</v>
      </c>
      <c r="D9164" s="2" t="s">
        <v>24710</v>
      </c>
      <c r="E9164" t="s">
        <v>18155</v>
      </c>
      <c r="F9164" s="2" t="s">
        <v>24709</v>
      </c>
      <c r="G9164">
        <v>8</v>
      </c>
      <c r="H9164">
        <v>5</v>
      </c>
      <c r="I9164" t="s">
        <v>435</v>
      </c>
    </row>
    <row r="9165" spans="1:9" hidden="1" x14ac:dyDescent="0.25">
      <c r="A9165" t="s">
        <v>6</v>
      </c>
      <c r="B9165">
        <v>7</v>
      </c>
      <c r="C9165" t="s">
        <v>18150</v>
      </c>
      <c r="D9165" s="2" t="s">
        <v>32764</v>
      </c>
      <c r="E9165" t="s">
        <v>18156</v>
      </c>
      <c r="F9165" s="2" t="s">
        <v>32763</v>
      </c>
      <c r="G9165">
        <v>99999</v>
      </c>
      <c r="H9165">
        <v>99999</v>
      </c>
      <c r="I9165" t="s">
        <v>101</v>
      </c>
    </row>
    <row r="9166" spans="1:9" x14ac:dyDescent="0.25">
      <c r="A9166" t="s">
        <v>38</v>
      </c>
      <c r="B9166">
        <v>7</v>
      </c>
      <c r="C9166" t="s">
        <v>18150</v>
      </c>
      <c r="D9166" s="2" t="s">
        <v>32562</v>
      </c>
      <c r="E9166" t="s">
        <v>18151</v>
      </c>
      <c r="F9166" s="2" t="s">
        <v>32561</v>
      </c>
      <c r="G9166">
        <v>6</v>
      </c>
      <c r="H9166">
        <v>1</v>
      </c>
      <c r="I9166" t="s">
        <v>36324</v>
      </c>
    </row>
    <row r="9167" spans="1:9" x14ac:dyDescent="0.25">
      <c r="A9167" t="s">
        <v>38</v>
      </c>
      <c r="B9167">
        <v>7</v>
      </c>
      <c r="C9167" t="s">
        <v>18150</v>
      </c>
      <c r="D9167" s="2" t="s">
        <v>24718</v>
      </c>
      <c r="E9167" t="s">
        <v>18157</v>
      </c>
      <c r="F9167" s="2" t="s">
        <v>32037</v>
      </c>
      <c r="G9167">
        <v>10</v>
      </c>
      <c r="H9167">
        <v>2</v>
      </c>
      <c r="I9167" t="s">
        <v>36325</v>
      </c>
    </row>
    <row r="9168" spans="1:9" x14ac:dyDescent="0.25">
      <c r="A9168" t="s">
        <v>38</v>
      </c>
      <c r="B9168">
        <v>7</v>
      </c>
      <c r="C9168" t="s">
        <v>18150</v>
      </c>
      <c r="D9168" s="2" t="s">
        <v>24714</v>
      </c>
      <c r="E9168" t="s">
        <v>18158</v>
      </c>
      <c r="F9168" s="2" t="s">
        <v>32035</v>
      </c>
      <c r="G9168">
        <v>11</v>
      </c>
      <c r="H9168">
        <v>3</v>
      </c>
      <c r="I9168" t="s">
        <v>36326</v>
      </c>
    </row>
    <row r="9169" spans="1:9" x14ac:dyDescent="0.25">
      <c r="A9169" t="s">
        <v>38</v>
      </c>
      <c r="B9169">
        <v>7</v>
      </c>
      <c r="C9169" t="s">
        <v>18150</v>
      </c>
      <c r="D9169" s="2" t="s">
        <v>24712</v>
      </c>
      <c r="E9169" t="s">
        <v>18159</v>
      </c>
      <c r="F9169" s="2" t="s">
        <v>24711</v>
      </c>
      <c r="G9169">
        <v>12</v>
      </c>
      <c r="H9169">
        <v>4</v>
      </c>
      <c r="I9169" t="s">
        <v>434</v>
      </c>
    </row>
    <row r="9170" spans="1:9" x14ac:dyDescent="0.25">
      <c r="A9170" t="s">
        <v>38</v>
      </c>
      <c r="B9170">
        <v>7</v>
      </c>
      <c r="C9170" t="s">
        <v>18150</v>
      </c>
      <c r="D9170" s="2" t="s">
        <v>24710</v>
      </c>
      <c r="E9170" t="s">
        <v>18160</v>
      </c>
      <c r="F9170" s="2" t="s">
        <v>24709</v>
      </c>
      <c r="G9170">
        <v>13</v>
      </c>
      <c r="H9170">
        <v>5</v>
      </c>
      <c r="I9170" t="s">
        <v>435</v>
      </c>
    </row>
    <row r="9171" spans="1:9" x14ac:dyDescent="0.25">
      <c r="A9171" t="s">
        <v>38</v>
      </c>
      <c r="B9171">
        <v>7</v>
      </c>
      <c r="C9171" t="s">
        <v>18150</v>
      </c>
      <c r="D9171" s="2" t="s">
        <v>23810</v>
      </c>
      <c r="E9171" t="s">
        <v>18161</v>
      </c>
      <c r="F9171" s="2" t="s">
        <v>23809</v>
      </c>
      <c r="G9171">
        <v>7</v>
      </c>
      <c r="H9171">
        <v>99999</v>
      </c>
      <c r="I9171" t="s">
        <v>101</v>
      </c>
    </row>
    <row r="9172" spans="1:9" x14ac:dyDescent="0.25">
      <c r="A9172" t="s">
        <v>38</v>
      </c>
      <c r="B9172">
        <v>7</v>
      </c>
      <c r="C9172" t="s">
        <v>18150</v>
      </c>
      <c r="D9172" s="2" t="s">
        <v>32764</v>
      </c>
      <c r="E9172" t="s">
        <v>18162</v>
      </c>
      <c r="F9172" s="2" t="s">
        <v>32763</v>
      </c>
      <c r="G9172">
        <v>15</v>
      </c>
      <c r="H9172">
        <v>99999</v>
      </c>
      <c r="I9172" t="s">
        <v>101</v>
      </c>
    </row>
    <row r="9173" spans="1:9" hidden="1" x14ac:dyDescent="0.25">
      <c r="A9173" t="s">
        <v>6</v>
      </c>
      <c r="B9173">
        <v>8</v>
      </c>
      <c r="C9173" t="s">
        <v>36327</v>
      </c>
      <c r="D9173" s="2" t="s">
        <v>1407</v>
      </c>
      <c r="E9173" t="s">
        <v>18162</v>
      </c>
      <c r="F9173" s="2" t="s">
        <v>32763</v>
      </c>
      <c r="G9173">
        <v>16</v>
      </c>
      <c r="H9173">
        <v>99999</v>
      </c>
      <c r="I9173" t="s">
        <v>101</v>
      </c>
    </row>
    <row r="9174" spans="1:9" hidden="1" x14ac:dyDescent="0.25">
      <c r="A9174" t="s">
        <v>6</v>
      </c>
      <c r="B9174">
        <v>8</v>
      </c>
      <c r="C9174" t="s">
        <v>36327</v>
      </c>
      <c r="D9174" s="2" t="s">
        <v>18163</v>
      </c>
      <c r="E9174" t="s">
        <v>18164</v>
      </c>
      <c r="F9174" s="2" t="s">
        <v>18165</v>
      </c>
      <c r="G9174">
        <v>3</v>
      </c>
      <c r="H9174">
        <v>3</v>
      </c>
      <c r="I9174" t="s">
        <v>436</v>
      </c>
    </row>
    <row r="9175" spans="1:9" hidden="1" x14ac:dyDescent="0.25">
      <c r="A9175" t="s">
        <v>6</v>
      </c>
      <c r="B9175">
        <v>8</v>
      </c>
      <c r="C9175" t="s">
        <v>36327</v>
      </c>
      <c r="D9175" s="2" t="s">
        <v>18166</v>
      </c>
      <c r="E9175" t="s">
        <v>18167</v>
      </c>
      <c r="F9175" s="2" t="s">
        <v>18168</v>
      </c>
      <c r="G9175">
        <v>1</v>
      </c>
      <c r="H9175">
        <v>1</v>
      </c>
      <c r="I9175" t="s">
        <v>437</v>
      </c>
    </row>
    <row r="9176" spans="1:9" hidden="1" x14ac:dyDescent="0.25">
      <c r="A9176" t="s">
        <v>6</v>
      </c>
      <c r="B9176">
        <v>8</v>
      </c>
      <c r="C9176" t="s">
        <v>36327</v>
      </c>
      <c r="D9176" s="2" t="s">
        <v>18169</v>
      </c>
      <c r="E9176" t="s">
        <v>18170</v>
      </c>
      <c r="F9176" s="2" t="s">
        <v>18171</v>
      </c>
      <c r="G9176">
        <v>2</v>
      </c>
      <c r="H9176">
        <v>2</v>
      </c>
      <c r="I9176" t="s">
        <v>438</v>
      </c>
    </row>
    <row r="9177" spans="1:9" hidden="1" x14ac:dyDescent="0.25">
      <c r="A9177" t="s">
        <v>6</v>
      </c>
      <c r="B9177">
        <v>8</v>
      </c>
      <c r="C9177" t="s">
        <v>36327</v>
      </c>
      <c r="D9177" s="2" t="s">
        <v>23810</v>
      </c>
      <c r="E9177" t="s">
        <v>18156</v>
      </c>
      <c r="F9177" s="2" t="s">
        <v>23809</v>
      </c>
      <c r="G9177">
        <v>99999</v>
      </c>
      <c r="H9177">
        <v>99999</v>
      </c>
      <c r="I9177" t="s">
        <v>101</v>
      </c>
    </row>
    <row r="9178" spans="1:9" x14ac:dyDescent="0.25">
      <c r="A9178" t="s">
        <v>38</v>
      </c>
      <c r="B9178">
        <v>8</v>
      </c>
      <c r="C9178" t="s">
        <v>36327</v>
      </c>
      <c r="D9178" s="2" t="s">
        <v>18166</v>
      </c>
      <c r="E9178" t="s">
        <v>18167</v>
      </c>
      <c r="F9178" s="2" t="s">
        <v>18168</v>
      </c>
      <c r="G9178">
        <v>6</v>
      </c>
      <c r="H9178">
        <v>1</v>
      </c>
      <c r="I9178" t="s">
        <v>437</v>
      </c>
    </row>
    <row r="9179" spans="1:9" x14ac:dyDescent="0.25">
      <c r="A9179" t="s">
        <v>38</v>
      </c>
      <c r="B9179">
        <v>8</v>
      </c>
      <c r="C9179" t="s">
        <v>36327</v>
      </c>
      <c r="D9179" s="2" t="s">
        <v>18172</v>
      </c>
      <c r="E9179" t="s">
        <v>18170</v>
      </c>
      <c r="F9179" s="2" t="s">
        <v>18173</v>
      </c>
      <c r="G9179">
        <v>7</v>
      </c>
      <c r="H9179">
        <v>2</v>
      </c>
      <c r="I9179" t="s">
        <v>438</v>
      </c>
    </row>
    <row r="9180" spans="1:9" x14ac:dyDescent="0.25">
      <c r="A9180" t="s">
        <v>38</v>
      </c>
      <c r="B9180">
        <v>8</v>
      </c>
      <c r="C9180" t="s">
        <v>36327</v>
      </c>
      <c r="D9180" s="2" t="s">
        <v>23810</v>
      </c>
      <c r="E9180" t="s">
        <v>18161</v>
      </c>
      <c r="F9180" s="2" t="s">
        <v>23809</v>
      </c>
      <c r="G9180">
        <v>8</v>
      </c>
      <c r="H9180">
        <v>99999</v>
      </c>
      <c r="I9180" t="s">
        <v>101</v>
      </c>
    </row>
    <row r="9181" spans="1:9" hidden="1" x14ac:dyDescent="0.25">
      <c r="A9181" t="s">
        <v>6</v>
      </c>
      <c r="B9181">
        <v>9</v>
      </c>
      <c r="C9181" t="s">
        <v>18174</v>
      </c>
      <c r="D9181" s="2" t="s">
        <v>1407</v>
      </c>
      <c r="E9181" t="s">
        <v>18175</v>
      </c>
      <c r="F9181" s="2" t="s">
        <v>1409</v>
      </c>
      <c r="G9181">
        <v>4381</v>
      </c>
      <c r="H9181">
        <v>99999</v>
      </c>
      <c r="I9181" t="s">
        <v>653</v>
      </c>
    </row>
    <row r="9182" spans="1:9" hidden="1" x14ac:dyDescent="0.25">
      <c r="A9182" t="s">
        <v>6</v>
      </c>
      <c r="B9182">
        <v>9</v>
      </c>
      <c r="C9182" t="s">
        <v>18174</v>
      </c>
      <c r="D9182" s="2" t="s">
        <v>23864</v>
      </c>
      <c r="E9182" t="s">
        <v>18176</v>
      </c>
      <c r="F9182" s="2" t="s">
        <v>23863</v>
      </c>
      <c r="G9182">
        <v>865</v>
      </c>
      <c r="H9182">
        <v>40111</v>
      </c>
      <c r="I9182" t="s">
        <v>440</v>
      </c>
    </row>
    <row r="9183" spans="1:9" hidden="1" x14ac:dyDescent="0.25">
      <c r="A9183" t="s">
        <v>6</v>
      </c>
      <c r="B9183">
        <v>9</v>
      </c>
      <c r="C9183" t="s">
        <v>18174</v>
      </c>
      <c r="D9183" s="2" t="s">
        <v>32062</v>
      </c>
      <c r="E9183" t="s">
        <v>18177</v>
      </c>
      <c r="F9183" s="2" t="s">
        <v>32061</v>
      </c>
      <c r="G9183">
        <v>3</v>
      </c>
      <c r="H9183">
        <v>40111</v>
      </c>
      <c r="I9183" t="s">
        <v>440</v>
      </c>
    </row>
    <row r="9184" spans="1:9" hidden="1" x14ac:dyDescent="0.25">
      <c r="A9184" t="s">
        <v>6</v>
      </c>
      <c r="B9184">
        <v>9</v>
      </c>
      <c r="C9184" t="s">
        <v>18174</v>
      </c>
      <c r="D9184" s="2" t="s">
        <v>35530</v>
      </c>
      <c r="E9184" t="s">
        <v>18178</v>
      </c>
      <c r="F9184" s="2" t="s">
        <v>35529</v>
      </c>
      <c r="G9184">
        <v>866</v>
      </c>
      <c r="H9184">
        <v>40112</v>
      </c>
      <c r="I9184" t="s">
        <v>441</v>
      </c>
    </row>
    <row r="9185" spans="1:9" hidden="1" x14ac:dyDescent="0.25">
      <c r="A9185" t="s">
        <v>6</v>
      </c>
      <c r="B9185">
        <v>9</v>
      </c>
      <c r="C9185" t="s">
        <v>18174</v>
      </c>
      <c r="D9185" s="2" t="s">
        <v>32058</v>
      </c>
      <c r="E9185" t="s">
        <v>18179</v>
      </c>
      <c r="F9185" s="2" t="s">
        <v>32057</v>
      </c>
      <c r="G9185">
        <v>4</v>
      </c>
      <c r="H9185">
        <v>40113</v>
      </c>
      <c r="I9185" t="s">
        <v>36328</v>
      </c>
    </row>
    <row r="9186" spans="1:9" hidden="1" x14ac:dyDescent="0.25">
      <c r="A9186" t="s">
        <v>6</v>
      </c>
      <c r="B9186">
        <v>9</v>
      </c>
      <c r="C9186" t="s">
        <v>18174</v>
      </c>
      <c r="D9186" s="2" t="s">
        <v>32056</v>
      </c>
      <c r="E9186" t="s">
        <v>18182</v>
      </c>
      <c r="F9186" s="2" t="s">
        <v>32055</v>
      </c>
      <c r="G9186">
        <v>867</v>
      </c>
      <c r="H9186">
        <v>40114</v>
      </c>
      <c r="I9186" t="s">
        <v>36329</v>
      </c>
    </row>
    <row r="9187" spans="1:9" hidden="1" x14ac:dyDescent="0.25">
      <c r="A9187" t="s">
        <v>6</v>
      </c>
      <c r="B9187">
        <v>9</v>
      </c>
      <c r="C9187" t="s">
        <v>18174</v>
      </c>
      <c r="D9187" s="2" t="s">
        <v>32054</v>
      </c>
      <c r="E9187" t="s">
        <v>18183</v>
      </c>
      <c r="F9187" s="2" t="s">
        <v>32053</v>
      </c>
      <c r="G9187">
        <v>868</v>
      </c>
      <c r="H9187">
        <v>40115</v>
      </c>
      <c r="I9187" t="s">
        <v>446</v>
      </c>
    </row>
    <row r="9188" spans="1:9" hidden="1" x14ac:dyDescent="0.25">
      <c r="A9188" t="s">
        <v>6</v>
      </c>
      <c r="B9188">
        <v>9</v>
      </c>
      <c r="C9188" t="s">
        <v>18174</v>
      </c>
      <c r="D9188" s="2" t="s">
        <v>35528</v>
      </c>
      <c r="E9188" t="s">
        <v>18184</v>
      </c>
      <c r="F9188" s="2" t="s">
        <v>35527</v>
      </c>
      <c r="G9188">
        <v>869</v>
      </c>
      <c r="H9188">
        <v>40116</v>
      </c>
      <c r="I9188" t="s">
        <v>447</v>
      </c>
    </row>
    <row r="9189" spans="1:9" hidden="1" x14ac:dyDescent="0.25">
      <c r="A9189" t="s">
        <v>6</v>
      </c>
      <c r="B9189">
        <v>9</v>
      </c>
      <c r="C9189" t="s">
        <v>18174</v>
      </c>
      <c r="D9189" s="2" t="s">
        <v>35526</v>
      </c>
      <c r="E9189" t="s">
        <v>18185</v>
      </c>
      <c r="F9189" s="2" t="s">
        <v>35525</v>
      </c>
      <c r="G9189">
        <v>870</v>
      </c>
      <c r="H9189">
        <v>40119</v>
      </c>
      <c r="I9189" t="s">
        <v>448</v>
      </c>
    </row>
    <row r="9190" spans="1:9" hidden="1" x14ac:dyDescent="0.25">
      <c r="A9190" t="s">
        <v>6</v>
      </c>
      <c r="B9190">
        <v>9</v>
      </c>
      <c r="C9190" t="s">
        <v>18174</v>
      </c>
      <c r="D9190" s="2" t="s">
        <v>35524</v>
      </c>
      <c r="E9190" t="s">
        <v>18186</v>
      </c>
      <c r="F9190" s="2" t="s">
        <v>35523</v>
      </c>
      <c r="G9190">
        <v>871</v>
      </c>
      <c r="H9190">
        <v>40119</v>
      </c>
      <c r="I9190" t="s">
        <v>448</v>
      </c>
    </row>
    <row r="9191" spans="1:9" hidden="1" x14ac:dyDescent="0.25">
      <c r="A9191" t="s">
        <v>6</v>
      </c>
      <c r="B9191">
        <v>9</v>
      </c>
      <c r="C9191" t="s">
        <v>18174</v>
      </c>
      <c r="D9191" s="2" t="s">
        <v>35522</v>
      </c>
      <c r="E9191" t="s">
        <v>18180</v>
      </c>
      <c r="F9191" s="2" t="s">
        <v>35521</v>
      </c>
      <c r="G9191">
        <v>7</v>
      </c>
      <c r="H9191">
        <v>40121</v>
      </c>
      <c r="I9191" t="s">
        <v>443</v>
      </c>
    </row>
    <row r="9192" spans="1:9" hidden="1" x14ac:dyDescent="0.25">
      <c r="A9192" t="s">
        <v>6</v>
      </c>
      <c r="B9192">
        <v>9</v>
      </c>
      <c r="C9192" t="s">
        <v>18174</v>
      </c>
      <c r="D9192" s="2" t="s">
        <v>35520</v>
      </c>
      <c r="E9192" t="s">
        <v>18187</v>
      </c>
      <c r="F9192" s="2" t="s">
        <v>35519</v>
      </c>
      <c r="G9192">
        <v>872</v>
      </c>
      <c r="H9192">
        <v>40122</v>
      </c>
      <c r="I9192" t="s">
        <v>442</v>
      </c>
    </row>
    <row r="9193" spans="1:9" hidden="1" x14ac:dyDescent="0.25">
      <c r="A9193" t="s">
        <v>6</v>
      </c>
      <c r="B9193">
        <v>9</v>
      </c>
      <c r="C9193" t="s">
        <v>18174</v>
      </c>
      <c r="D9193" s="2" t="s">
        <v>35518</v>
      </c>
      <c r="E9193" t="s">
        <v>18188</v>
      </c>
      <c r="F9193" s="2" t="s">
        <v>35517</v>
      </c>
      <c r="G9193">
        <v>873</v>
      </c>
      <c r="H9193">
        <v>40123</v>
      </c>
      <c r="I9193" t="s">
        <v>36330</v>
      </c>
    </row>
    <row r="9194" spans="1:9" hidden="1" x14ac:dyDescent="0.25">
      <c r="A9194" t="s">
        <v>6</v>
      </c>
      <c r="B9194">
        <v>9</v>
      </c>
      <c r="C9194" t="s">
        <v>18174</v>
      </c>
      <c r="D9194" s="2" t="s">
        <v>35516</v>
      </c>
      <c r="E9194" t="s">
        <v>18189</v>
      </c>
      <c r="F9194" s="2" t="s">
        <v>35515</v>
      </c>
      <c r="G9194">
        <v>874</v>
      </c>
      <c r="H9194">
        <v>40124</v>
      </c>
      <c r="I9194" t="s">
        <v>449</v>
      </c>
    </row>
    <row r="9195" spans="1:9" hidden="1" x14ac:dyDescent="0.25">
      <c r="A9195" t="s">
        <v>6</v>
      </c>
      <c r="B9195">
        <v>9</v>
      </c>
      <c r="C9195" t="s">
        <v>18174</v>
      </c>
      <c r="D9195" s="2" t="s">
        <v>35514</v>
      </c>
      <c r="E9195" t="s">
        <v>18190</v>
      </c>
      <c r="F9195" s="2" t="s">
        <v>35513</v>
      </c>
      <c r="G9195">
        <v>5</v>
      </c>
      <c r="H9195">
        <v>40125</v>
      </c>
      <c r="I9195" t="s">
        <v>36331</v>
      </c>
    </row>
    <row r="9196" spans="1:9" hidden="1" x14ac:dyDescent="0.25">
      <c r="A9196" t="s">
        <v>6</v>
      </c>
      <c r="B9196">
        <v>9</v>
      </c>
      <c r="C9196" t="s">
        <v>18174</v>
      </c>
      <c r="D9196" s="2" t="s">
        <v>35512</v>
      </c>
      <c r="E9196" t="s">
        <v>18191</v>
      </c>
      <c r="F9196" s="2" t="s">
        <v>35511</v>
      </c>
      <c r="G9196">
        <v>6</v>
      </c>
      <c r="H9196">
        <v>40125</v>
      </c>
      <c r="I9196" t="s">
        <v>36331</v>
      </c>
    </row>
    <row r="9197" spans="1:9" hidden="1" x14ac:dyDescent="0.25">
      <c r="A9197" t="s">
        <v>6</v>
      </c>
      <c r="B9197">
        <v>9</v>
      </c>
      <c r="C9197" t="s">
        <v>18174</v>
      </c>
      <c r="D9197" s="2" t="s">
        <v>35510</v>
      </c>
      <c r="E9197" t="s">
        <v>18181</v>
      </c>
      <c r="F9197" s="2" t="s">
        <v>35509</v>
      </c>
      <c r="G9197">
        <v>8</v>
      </c>
      <c r="H9197">
        <v>40126</v>
      </c>
      <c r="I9197" t="s">
        <v>444</v>
      </c>
    </row>
    <row r="9198" spans="1:9" hidden="1" x14ac:dyDescent="0.25">
      <c r="A9198" t="s">
        <v>6</v>
      </c>
      <c r="B9198">
        <v>9</v>
      </c>
      <c r="C9198" t="s">
        <v>18174</v>
      </c>
      <c r="D9198" s="2" t="s">
        <v>35508</v>
      </c>
      <c r="E9198" t="s">
        <v>18192</v>
      </c>
      <c r="F9198" s="2" t="s">
        <v>35507</v>
      </c>
      <c r="G9198">
        <v>875</v>
      </c>
      <c r="H9198">
        <v>40126</v>
      </c>
      <c r="I9198" t="s">
        <v>444</v>
      </c>
    </row>
    <row r="9199" spans="1:9" hidden="1" x14ac:dyDescent="0.25">
      <c r="A9199" t="s">
        <v>6</v>
      </c>
      <c r="B9199">
        <v>9</v>
      </c>
      <c r="C9199" t="s">
        <v>18174</v>
      </c>
      <c r="D9199" s="2" t="s">
        <v>35506</v>
      </c>
      <c r="E9199" t="s">
        <v>18193</v>
      </c>
      <c r="F9199" s="2" t="s">
        <v>35505</v>
      </c>
      <c r="G9199">
        <v>9</v>
      </c>
      <c r="H9199">
        <v>40127</v>
      </c>
      <c r="I9199" t="s">
        <v>445</v>
      </c>
    </row>
    <row r="9200" spans="1:9" hidden="1" x14ac:dyDescent="0.25">
      <c r="A9200" t="s">
        <v>6</v>
      </c>
      <c r="B9200">
        <v>9</v>
      </c>
      <c r="C9200" t="s">
        <v>18174</v>
      </c>
      <c r="D9200" s="2" t="s">
        <v>35504</v>
      </c>
      <c r="E9200" t="s">
        <v>18194</v>
      </c>
      <c r="F9200" s="2" t="s">
        <v>35503</v>
      </c>
      <c r="G9200">
        <v>876</v>
      </c>
      <c r="H9200">
        <v>40128</v>
      </c>
      <c r="I9200" t="s">
        <v>36332</v>
      </c>
    </row>
    <row r="9201" spans="1:9" hidden="1" x14ac:dyDescent="0.25">
      <c r="A9201" t="s">
        <v>6</v>
      </c>
      <c r="B9201">
        <v>9</v>
      </c>
      <c r="C9201" t="s">
        <v>18174</v>
      </c>
      <c r="D9201" s="2" t="s">
        <v>35502</v>
      </c>
      <c r="E9201" t="s">
        <v>18195</v>
      </c>
      <c r="F9201" s="2" t="s">
        <v>35501</v>
      </c>
      <c r="G9201">
        <v>877</v>
      </c>
      <c r="H9201">
        <v>40129</v>
      </c>
      <c r="I9201" t="s">
        <v>450</v>
      </c>
    </row>
    <row r="9202" spans="1:9" hidden="1" x14ac:dyDescent="0.25">
      <c r="A9202" t="s">
        <v>6</v>
      </c>
      <c r="B9202">
        <v>9</v>
      </c>
      <c r="C9202" t="s">
        <v>18174</v>
      </c>
      <c r="D9202" s="2" t="s">
        <v>35500</v>
      </c>
      <c r="E9202" t="s">
        <v>18196</v>
      </c>
      <c r="F9202" s="2" t="s">
        <v>35499</v>
      </c>
      <c r="G9202">
        <v>878</v>
      </c>
      <c r="H9202">
        <v>40130</v>
      </c>
      <c r="I9202" t="s">
        <v>36333</v>
      </c>
    </row>
    <row r="9203" spans="1:9" hidden="1" x14ac:dyDescent="0.25">
      <c r="A9203" t="s">
        <v>6</v>
      </c>
      <c r="B9203">
        <v>9</v>
      </c>
      <c r="C9203" t="s">
        <v>18174</v>
      </c>
      <c r="D9203" s="2" t="s">
        <v>35498</v>
      </c>
      <c r="E9203" t="s">
        <v>18197</v>
      </c>
      <c r="F9203" s="2" t="s">
        <v>35497</v>
      </c>
      <c r="G9203">
        <v>879</v>
      </c>
      <c r="H9203">
        <v>40141</v>
      </c>
      <c r="I9203" t="s">
        <v>36334</v>
      </c>
    </row>
    <row r="9204" spans="1:9" hidden="1" x14ac:dyDescent="0.25">
      <c r="A9204" t="s">
        <v>6</v>
      </c>
      <c r="B9204">
        <v>9</v>
      </c>
      <c r="C9204" t="s">
        <v>18174</v>
      </c>
      <c r="D9204" s="2" t="s">
        <v>35496</v>
      </c>
      <c r="E9204" t="s">
        <v>18198</v>
      </c>
      <c r="F9204" s="2" t="s">
        <v>35495</v>
      </c>
      <c r="G9204">
        <v>10</v>
      </c>
      <c r="H9204">
        <v>40142</v>
      </c>
      <c r="I9204" t="s">
        <v>36335</v>
      </c>
    </row>
    <row r="9205" spans="1:9" hidden="1" x14ac:dyDescent="0.25">
      <c r="A9205" t="s">
        <v>6</v>
      </c>
      <c r="B9205">
        <v>9</v>
      </c>
      <c r="C9205" t="s">
        <v>18174</v>
      </c>
      <c r="D9205" s="2" t="s">
        <v>35494</v>
      </c>
      <c r="E9205" t="s">
        <v>18199</v>
      </c>
      <c r="F9205" s="2" t="s">
        <v>35493</v>
      </c>
      <c r="G9205">
        <v>880</v>
      </c>
      <c r="H9205">
        <v>40143</v>
      </c>
      <c r="I9205" t="s">
        <v>36336</v>
      </c>
    </row>
    <row r="9206" spans="1:9" hidden="1" x14ac:dyDescent="0.25">
      <c r="A9206" t="s">
        <v>6</v>
      </c>
      <c r="B9206">
        <v>9</v>
      </c>
      <c r="C9206" t="s">
        <v>18174</v>
      </c>
      <c r="D9206" s="2" t="s">
        <v>35492</v>
      </c>
      <c r="E9206" t="s">
        <v>18200</v>
      </c>
      <c r="F9206" s="2" t="s">
        <v>35491</v>
      </c>
      <c r="G9206">
        <v>881</v>
      </c>
      <c r="H9206">
        <v>40144</v>
      </c>
      <c r="I9206" t="s">
        <v>36337</v>
      </c>
    </row>
    <row r="9207" spans="1:9" hidden="1" x14ac:dyDescent="0.25">
      <c r="A9207" t="s">
        <v>6</v>
      </c>
      <c r="B9207">
        <v>9</v>
      </c>
      <c r="C9207" t="s">
        <v>18174</v>
      </c>
      <c r="D9207" s="2" t="s">
        <v>35490</v>
      </c>
      <c r="E9207" t="s">
        <v>18201</v>
      </c>
      <c r="F9207" s="2" t="s">
        <v>35489</v>
      </c>
      <c r="G9207">
        <v>11</v>
      </c>
      <c r="H9207">
        <v>40145</v>
      </c>
      <c r="I9207" t="s">
        <v>36338</v>
      </c>
    </row>
    <row r="9208" spans="1:9" hidden="1" x14ac:dyDescent="0.25">
      <c r="A9208" t="s">
        <v>6</v>
      </c>
      <c r="B9208">
        <v>9</v>
      </c>
      <c r="C9208" t="s">
        <v>18174</v>
      </c>
      <c r="D9208" s="2" t="s">
        <v>35488</v>
      </c>
      <c r="E9208" t="s">
        <v>18202</v>
      </c>
      <c r="F9208" s="2" t="s">
        <v>35487</v>
      </c>
      <c r="G9208">
        <v>12</v>
      </c>
      <c r="H9208">
        <v>40146</v>
      </c>
      <c r="I9208" t="s">
        <v>36339</v>
      </c>
    </row>
    <row r="9209" spans="1:9" hidden="1" x14ac:dyDescent="0.25">
      <c r="A9209" t="s">
        <v>6</v>
      </c>
      <c r="B9209">
        <v>9</v>
      </c>
      <c r="C9209" t="s">
        <v>18174</v>
      </c>
      <c r="D9209" s="2" t="s">
        <v>35486</v>
      </c>
      <c r="E9209" t="s">
        <v>18203</v>
      </c>
      <c r="F9209" s="2" t="s">
        <v>35485</v>
      </c>
      <c r="G9209">
        <v>13</v>
      </c>
      <c r="H9209">
        <v>40147</v>
      </c>
      <c r="I9209" t="s">
        <v>451</v>
      </c>
    </row>
    <row r="9210" spans="1:9" hidden="1" x14ac:dyDescent="0.25">
      <c r="A9210" t="s">
        <v>6</v>
      </c>
      <c r="B9210">
        <v>9</v>
      </c>
      <c r="C9210" t="s">
        <v>18174</v>
      </c>
      <c r="D9210" s="2" t="s">
        <v>35484</v>
      </c>
      <c r="E9210" t="s">
        <v>18204</v>
      </c>
      <c r="F9210" s="2" t="s">
        <v>35483</v>
      </c>
      <c r="G9210">
        <v>14</v>
      </c>
      <c r="H9210">
        <v>40149</v>
      </c>
      <c r="I9210" t="s">
        <v>452</v>
      </c>
    </row>
    <row r="9211" spans="1:9" hidden="1" x14ac:dyDescent="0.25">
      <c r="A9211" t="s">
        <v>6</v>
      </c>
      <c r="B9211">
        <v>9</v>
      </c>
      <c r="C9211" t="s">
        <v>18174</v>
      </c>
      <c r="D9211" s="2" t="s">
        <v>35482</v>
      </c>
      <c r="E9211" t="s">
        <v>18205</v>
      </c>
      <c r="F9211" s="2" t="s">
        <v>35481</v>
      </c>
      <c r="G9211">
        <v>882</v>
      </c>
      <c r="H9211">
        <v>40149</v>
      </c>
      <c r="I9211" t="s">
        <v>452</v>
      </c>
    </row>
    <row r="9212" spans="1:9" hidden="1" x14ac:dyDescent="0.25">
      <c r="A9212" t="s">
        <v>6</v>
      </c>
      <c r="B9212">
        <v>9</v>
      </c>
      <c r="C9212" t="s">
        <v>18174</v>
      </c>
      <c r="D9212" s="2" t="s">
        <v>35480</v>
      </c>
      <c r="E9212" t="s">
        <v>18206</v>
      </c>
      <c r="F9212" s="2" t="s">
        <v>35479</v>
      </c>
      <c r="G9212">
        <v>883</v>
      </c>
      <c r="H9212">
        <v>40149</v>
      </c>
      <c r="I9212" t="s">
        <v>452</v>
      </c>
    </row>
    <row r="9213" spans="1:9" hidden="1" x14ac:dyDescent="0.25">
      <c r="A9213" t="s">
        <v>6</v>
      </c>
      <c r="B9213">
        <v>9</v>
      </c>
      <c r="C9213" t="s">
        <v>18174</v>
      </c>
      <c r="D9213" s="2" t="s">
        <v>35478</v>
      </c>
      <c r="E9213" t="s">
        <v>18207</v>
      </c>
      <c r="F9213" s="2" t="s">
        <v>35477</v>
      </c>
      <c r="G9213">
        <v>15</v>
      </c>
      <c r="H9213">
        <v>40149</v>
      </c>
      <c r="I9213" t="s">
        <v>452</v>
      </c>
    </row>
    <row r="9214" spans="1:9" hidden="1" x14ac:dyDescent="0.25">
      <c r="A9214" t="s">
        <v>6</v>
      </c>
      <c r="B9214">
        <v>9</v>
      </c>
      <c r="C9214" t="s">
        <v>18174</v>
      </c>
      <c r="D9214" s="2" t="s">
        <v>32749</v>
      </c>
      <c r="E9214" t="s">
        <v>18208</v>
      </c>
      <c r="F9214" s="2" t="s">
        <v>32748</v>
      </c>
      <c r="G9214">
        <v>2</v>
      </c>
      <c r="H9214">
        <v>40150</v>
      </c>
      <c r="I9214" t="s">
        <v>36340</v>
      </c>
    </row>
    <row r="9215" spans="1:9" hidden="1" x14ac:dyDescent="0.25">
      <c r="A9215" t="s">
        <v>6</v>
      </c>
      <c r="B9215">
        <v>9</v>
      </c>
      <c r="C9215" t="s">
        <v>18174</v>
      </c>
      <c r="D9215" s="2" t="s">
        <v>35474</v>
      </c>
      <c r="E9215" t="s">
        <v>18210</v>
      </c>
      <c r="F9215" s="2" t="s">
        <v>35473</v>
      </c>
      <c r="G9215">
        <v>4374</v>
      </c>
      <c r="H9215">
        <v>40161</v>
      </c>
      <c r="I9215" t="s">
        <v>454</v>
      </c>
    </row>
    <row r="9216" spans="1:9" hidden="1" x14ac:dyDescent="0.25">
      <c r="A9216" t="s">
        <v>6</v>
      </c>
      <c r="B9216">
        <v>9</v>
      </c>
      <c r="C9216" t="s">
        <v>18174</v>
      </c>
      <c r="D9216" s="2" t="s">
        <v>35472</v>
      </c>
      <c r="E9216" t="s">
        <v>18211</v>
      </c>
      <c r="F9216" s="2" t="s">
        <v>35471</v>
      </c>
      <c r="G9216">
        <v>18</v>
      </c>
      <c r="H9216">
        <v>40162</v>
      </c>
      <c r="I9216" t="s">
        <v>36341</v>
      </c>
    </row>
    <row r="9217" spans="1:9" hidden="1" x14ac:dyDescent="0.25">
      <c r="A9217" t="s">
        <v>6</v>
      </c>
      <c r="B9217">
        <v>9</v>
      </c>
      <c r="C9217" t="s">
        <v>18174</v>
      </c>
      <c r="D9217" s="2" t="s">
        <v>35470</v>
      </c>
      <c r="E9217" t="s">
        <v>18212</v>
      </c>
      <c r="F9217" s="2" t="s">
        <v>35469</v>
      </c>
      <c r="G9217">
        <v>884</v>
      </c>
      <c r="H9217">
        <v>40163</v>
      </c>
      <c r="I9217" t="s">
        <v>36342</v>
      </c>
    </row>
    <row r="9218" spans="1:9" hidden="1" x14ac:dyDescent="0.25">
      <c r="A9218" t="s">
        <v>6</v>
      </c>
      <c r="B9218">
        <v>9</v>
      </c>
      <c r="C9218" t="s">
        <v>18174</v>
      </c>
      <c r="D9218" s="2" t="s">
        <v>35468</v>
      </c>
      <c r="E9218" t="s">
        <v>18213</v>
      </c>
      <c r="F9218" s="2" t="s">
        <v>35467</v>
      </c>
      <c r="G9218">
        <v>885</v>
      </c>
      <c r="H9218">
        <v>40164</v>
      </c>
      <c r="I9218" t="s">
        <v>36343</v>
      </c>
    </row>
    <row r="9219" spans="1:9" hidden="1" x14ac:dyDescent="0.25">
      <c r="A9219" t="s">
        <v>6</v>
      </c>
      <c r="B9219">
        <v>9</v>
      </c>
      <c r="C9219" t="s">
        <v>18174</v>
      </c>
      <c r="D9219" s="2" t="s">
        <v>35466</v>
      </c>
      <c r="E9219" t="s">
        <v>18214</v>
      </c>
      <c r="F9219" s="2" t="s">
        <v>35465</v>
      </c>
      <c r="G9219">
        <v>19</v>
      </c>
      <c r="H9219">
        <v>40170</v>
      </c>
      <c r="I9219" t="s">
        <v>453</v>
      </c>
    </row>
    <row r="9220" spans="1:9" hidden="1" x14ac:dyDescent="0.25">
      <c r="A9220" t="s">
        <v>6</v>
      </c>
      <c r="B9220">
        <v>9</v>
      </c>
      <c r="C9220" t="s">
        <v>18174</v>
      </c>
      <c r="D9220" s="2" t="s">
        <v>35464</v>
      </c>
      <c r="E9220" t="s">
        <v>18215</v>
      </c>
      <c r="F9220" s="2" t="s">
        <v>35463</v>
      </c>
      <c r="G9220">
        <v>20</v>
      </c>
      <c r="H9220">
        <v>40170</v>
      </c>
      <c r="I9220" t="s">
        <v>453</v>
      </c>
    </row>
    <row r="9221" spans="1:9" hidden="1" x14ac:dyDescent="0.25">
      <c r="A9221" t="s">
        <v>6</v>
      </c>
      <c r="B9221">
        <v>9</v>
      </c>
      <c r="C9221" t="s">
        <v>18174</v>
      </c>
      <c r="D9221" s="2" t="s">
        <v>35462</v>
      </c>
      <c r="E9221" t="s">
        <v>18217</v>
      </c>
      <c r="F9221" s="2" t="s">
        <v>35461</v>
      </c>
      <c r="G9221">
        <v>21</v>
      </c>
      <c r="H9221">
        <v>40210</v>
      </c>
      <c r="I9221" t="s">
        <v>455</v>
      </c>
    </row>
    <row r="9222" spans="1:9" hidden="1" x14ac:dyDescent="0.25">
      <c r="A9222" t="s">
        <v>6</v>
      </c>
      <c r="B9222">
        <v>9</v>
      </c>
      <c r="C9222" t="s">
        <v>18174</v>
      </c>
      <c r="D9222" s="2" t="s">
        <v>35460</v>
      </c>
      <c r="E9222" t="s">
        <v>18216</v>
      </c>
      <c r="F9222" s="2" t="s">
        <v>35459</v>
      </c>
      <c r="G9222">
        <v>23</v>
      </c>
      <c r="H9222">
        <v>40220</v>
      </c>
      <c r="I9222" t="s">
        <v>36344</v>
      </c>
    </row>
    <row r="9223" spans="1:9" hidden="1" x14ac:dyDescent="0.25">
      <c r="A9223" t="s">
        <v>6</v>
      </c>
      <c r="B9223">
        <v>9</v>
      </c>
      <c r="C9223" t="s">
        <v>18174</v>
      </c>
      <c r="D9223" s="2" t="s">
        <v>35458</v>
      </c>
      <c r="E9223" t="s">
        <v>18218</v>
      </c>
      <c r="F9223" s="2" t="s">
        <v>35457</v>
      </c>
      <c r="G9223">
        <v>886</v>
      </c>
      <c r="H9223">
        <v>40230</v>
      </c>
      <c r="I9223" t="s">
        <v>36345</v>
      </c>
    </row>
    <row r="9224" spans="1:9" hidden="1" x14ac:dyDescent="0.25">
      <c r="A9224" t="s">
        <v>6</v>
      </c>
      <c r="B9224">
        <v>9</v>
      </c>
      <c r="C9224" t="s">
        <v>18174</v>
      </c>
      <c r="D9224" s="2" t="s">
        <v>35456</v>
      </c>
      <c r="E9224" t="s">
        <v>18219</v>
      </c>
      <c r="F9224" s="2" t="s">
        <v>35455</v>
      </c>
      <c r="G9224">
        <v>24</v>
      </c>
      <c r="H9224">
        <v>40240</v>
      </c>
      <c r="I9224" t="s">
        <v>456</v>
      </c>
    </row>
    <row r="9225" spans="1:9" hidden="1" x14ac:dyDescent="0.25">
      <c r="A9225" t="s">
        <v>6</v>
      </c>
      <c r="B9225">
        <v>9</v>
      </c>
      <c r="C9225" t="s">
        <v>18174</v>
      </c>
      <c r="D9225" s="2" t="s">
        <v>35454</v>
      </c>
      <c r="E9225" t="s">
        <v>18220</v>
      </c>
      <c r="F9225" s="2" t="s">
        <v>35453</v>
      </c>
      <c r="G9225">
        <v>25</v>
      </c>
      <c r="H9225">
        <v>40311</v>
      </c>
      <c r="I9225" t="s">
        <v>457</v>
      </c>
    </row>
    <row r="9226" spans="1:9" hidden="1" x14ac:dyDescent="0.25">
      <c r="A9226" t="s">
        <v>6</v>
      </c>
      <c r="B9226">
        <v>9</v>
      </c>
      <c r="C9226" t="s">
        <v>18174</v>
      </c>
      <c r="D9226" s="2" t="s">
        <v>35452</v>
      </c>
      <c r="E9226" t="s">
        <v>18221</v>
      </c>
      <c r="F9226" s="2" t="s">
        <v>35451</v>
      </c>
      <c r="G9226">
        <v>27</v>
      </c>
      <c r="H9226">
        <v>40311</v>
      </c>
      <c r="I9226" t="s">
        <v>457</v>
      </c>
    </row>
    <row r="9227" spans="1:9" hidden="1" x14ac:dyDescent="0.25">
      <c r="A9227" t="s">
        <v>6</v>
      </c>
      <c r="B9227">
        <v>9</v>
      </c>
      <c r="C9227" t="s">
        <v>18174</v>
      </c>
      <c r="D9227" s="2" t="s">
        <v>35450</v>
      </c>
      <c r="E9227" t="s">
        <v>18222</v>
      </c>
      <c r="F9227" s="2" t="s">
        <v>35449</v>
      </c>
      <c r="G9227">
        <v>26</v>
      </c>
      <c r="H9227">
        <v>40312</v>
      </c>
      <c r="I9227" t="s">
        <v>458</v>
      </c>
    </row>
    <row r="9228" spans="1:9" hidden="1" x14ac:dyDescent="0.25">
      <c r="A9228" t="s">
        <v>6</v>
      </c>
      <c r="B9228">
        <v>9</v>
      </c>
      <c r="C9228" t="s">
        <v>18174</v>
      </c>
      <c r="D9228" s="2" t="s">
        <v>35448</v>
      </c>
      <c r="E9228" t="s">
        <v>18223</v>
      </c>
      <c r="F9228" s="2" t="s">
        <v>35447</v>
      </c>
      <c r="G9228">
        <v>887</v>
      </c>
      <c r="H9228">
        <v>40312</v>
      </c>
      <c r="I9228" t="s">
        <v>458</v>
      </c>
    </row>
    <row r="9229" spans="1:9" hidden="1" x14ac:dyDescent="0.25">
      <c r="A9229" t="s">
        <v>6</v>
      </c>
      <c r="B9229">
        <v>9</v>
      </c>
      <c r="C9229" t="s">
        <v>18174</v>
      </c>
      <c r="D9229" s="2" t="s">
        <v>35446</v>
      </c>
      <c r="E9229" t="s">
        <v>18224</v>
      </c>
      <c r="F9229" s="2" t="s">
        <v>35445</v>
      </c>
      <c r="G9229">
        <v>888</v>
      </c>
      <c r="H9229">
        <v>40321</v>
      </c>
      <c r="I9229" t="s">
        <v>459</v>
      </c>
    </row>
    <row r="9230" spans="1:9" hidden="1" x14ac:dyDescent="0.25">
      <c r="A9230" t="s">
        <v>6</v>
      </c>
      <c r="B9230">
        <v>9</v>
      </c>
      <c r="C9230" t="s">
        <v>18174</v>
      </c>
      <c r="D9230" s="2" t="s">
        <v>35444</v>
      </c>
      <c r="E9230" t="s">
        <v>18225</v>
      </c>
      <c r="F9230" s="2" t="s">
        <v>35443</v>
      </c>
      <c r="G9230">
        <v>28</v>
      </c>
      <c r="H9230">
        <v>40322</v>
      </c>
      <c r="I9230" t="s">
        <v>460</v>
      </c>
    </row>
    <row r="9231" spans="1:9" hidden="1" x14ac:dyDescent="0.25">
      <c r="A9231" t="s">
        <v>6</v>
      </c>
      <c r="B9231">
        <v>9</v>
      </c>
      <c r="C9231" t="s">
        <v>18174</v>
      </c>
      <c r="D9231" s="2" t="s">
        <v>35442</v>
      </c>
      <c r="E9231" t="s">
        <v>18226</v>
      </c>
      <c r="F9231" s="2" t="s">
        <v>35441</v>
      </c>
      <c r="G9231">
        <v>32</v>
      </c>
      <c r="H9231">
        <v>40510</v>
      </c>
      <c r="I9231" t="s">
        <v>36346</v>
      </c>
    </row>
    <row r="9232" spans="1:9" hidden="1" x14ac:dyDescent="0.25">
      <c r="A9232" t="s">
        <v>6</v>
      </c>
      <c r="B9232">
        <v>9</v>
      </c>
      <c r="C9232" t="s">
        <v>18174</v>
      </c>
      <c r="D9232" s="2" t="s">
        <v>35438</v>
      </c>
      <c r="E9232" t="s">
        <v>18228</v>
      </c>
      <c r="F9232" s="2" t="s">
        <v>35437</v>
      </c>
      <c r="G9232">
        <v>33</v>
      </c>
      <c r="H9232">
        <v>40610</v>
      </c>
      <c r="I9232" t="s">
        <v>36347</v>
      </c>
    </row>
    <row r="9233" spans="1:9" hidden="1" x14ac:dyDescent="0.25">
      <c r="A9233" t="s">
        <v>6</v>
      </c>
      <c r="B9233">
        <v>9</v>
      </c>
      <c r="C9233" t="s">
        <v>18174</v>
      </c>
      <c r="D9233" s="2" t="s">
        <v>35436</v>
      </c>
      <c r="E9233" t="s">
        <v>18229</v>
      </c>
      <c r="F9233" s="2" t="s">
        <v>35435</v>
      </c>
      <c r="G9233">
        <v>890</v>
      </c>
      <c r="H9233">
        <v>40620</v>
      </c>
      <c r="I9233" t="s">
        <v>36348</v>
      </c>
    </row>
    <row r="9234" spans="1:9" hidden="1" x14ac:dyDescent="0.25">
      <c r="A9234" t="s">
        <v>6</v>
      </c>
      <c r="B9234">
        <v>9</v>
      </c>
      <c r="C9234" t="s">
        <v>18174</v>
      </c>
      <c r="D9234" s="2" t="s">
        <v>35434</v>
      </c>
      <c r="E9234" t="s">
        <v>18230</v>
      </c>
      <c r="F9234" s="2" t="s">
        <v>35433</v>
      </c>
      <c r="G9234">
        <v>35</v>
      </c>
      <c r="H9234">
        <v>40710</v>
      </c>
      <c r="I9234" t="s">
        <v>36349</v>
      </c>
    </row>
    <row r="9235" spans="1:9" hidden="1" x14ac:dyDescent="0.25">
      <c r="A9235" t="s">
        <v>6</v>
      </c>
      <c r="B9235">
        <v>9</v>
      </c>
      <c r="C9235" t="s">
        <v>18174</v>
      </c>
      <c r="D9235" s="2" t="s">
        <v>35432</v>
      </c>
      <c r="E9235" t="s">
        <v>18231</v>
      </c>
      <c r="F9235" s="2" t="s">
        <v>35431</v>
      </c>
      <c r="G9235">
        <v>891</v>
      </c>
      <c r="H9235">
        <v>40721</v>
      </c>
      <c r="I9235" t="s">
        <v>36350</v>
      </c>
    </row>
    <row r="9236" spans="1:9" hidden="1" x14ac:dyDescent="0.25">
      <c r="A9236" t="s">
        <v>6</v>
      </c>
      <c r="B9236">
        <v>9</v>
      </c>
      <c r="C9236" t="s">
        <v>18174</v>
      </c>
      <c r="D9236" s="2" t="s">
        <v>35430</v>
      </c>
      <c r="E9236" t="s">
        <v>18232</v>
      </c>
      <c r="F9236" s="2" t="s">
        <v>35429</v>
      </c>
      <c r="G9236">
        <v>4373</v>
      </c>
      <c r="H9236">
        <v>40729</v>
      </c>
      <c r="I9236" t="s">
        <v>36351</v>
      </c>
    </row>
    <row r="9237" spans="1:9" hidden="1" x14ac:dyDescent="0.25">
      <c r="A9237" t="s">
        <v>6</v>
      </c>
      <c r="B9237">
        <v>9</v>
      </c>
      <c r="C9237" t="s">
        <v>18174</v>
      </c>
      <c r="D9237" s="2" t="s">
        <v>35428</v>
      </c>
      <c r="E9237" t="s">
        <v>18233</v>
      </c>
      <c r="F9237" s="2" t="s">
        <v>35427</v>
      </c>
      <c r="G9237">
        <v>43</v>
      </c>
      <c r="H9237">
        <v>40811</v>
      </c>
      <c r="I9237" t="s">
        <v>36352</v>
      </c>
    </row>
    <row r="9238" spans="1:9" hidden="1" x14ac:dyDescent="0.25">
      <c r="A9238" t="s">
        <v>6</v>
      </c>
      <c r="B9238">
        <v>9</v>
      </c>
      <c r="C9238" t="s">
        <v>18174</v>
      </c>
      <c r="D9238" s="2" t="s">
        <v>35426</v>
      </c>
      <c r="E9238" t="s">
        <v>18234</v>
      </c>
      <c r="F9238" s="2" t="s">
        <v>35425</v>
      </c>
      <c r="G9238">
        <v>44</v>
      </c>
      <c r="H9238">
        <v>40811</v>
      </c>
      <c r="I9238" t="s">
        <v>36352</v>
      </c>
    </row>
    <row r="9239" spans="1:9" hidden="1" x14ac:dyDescent="0.25">
      <c r="A9239" t="s">
        <v>6</v>
      </c>
      <c r="B9239">
        <v>9</v>
      </c>
      <c r="C9239" t="s">
        <v>18174</v>
      </c>
      <c r="D9239" s="2" t="s">
        <v>35424</v>
      </c>
      <c r="E9239" t="s">
        <v>18235</v>
      </c>
      <c r="F9239" s="2" t="s">
        <v>35423</v>
      </c>
      <c r="G9239">
        <v>892</v>
      </c>
      <c r="H9239">
        <v>40811</v>
      </c>
      <c r="I9239" t="s">
        <v>36352</v>
      </c>
    </row>
    <row r="9240" spans="1:9" hidden="1" x14ac:dyDescent="0.25">
      <c r="A9240" t="s">
        <v>6</v>
      </c>
      <c r="B9240">
        <v>9</v>
      </c>
      <c r="C9240" t="s">
        <v>18174</v>
      </c>
      <c r="D9240" s="2" t="s">
        <v>35422</v>
      </c>
      <c r="E9240" t="s">
        <v>18236</v>
      </c>
      <c r="F9240" s="2" t="s">
        <v>35421</v>
      </c>
      <c r="G9240">
        <v>46</v>
      </c>
      <c r="H9240">
        <v>40811</v>
      </c>
      <c r="I9240" t="s">
        <v>36352</v>
      </c>
    </row>
    <row r="9241" spans="1:9" hidden="1" x14ac:dyDescent="0.25">
      <c r="A9241" t="s">
        <v>6</v>
      </c>
      <c r="B9241">
        <v>9</v>
      </c>
      <c r="C9241" t="s">
        <v>18174</v>
      </c>
      <c r="D9241" s="2" t="s">
        <v>35420</v>
      </c>
      <c r="E9241" t="s">
        <v>18237</v>
      </c>
      <c r="F9241" s="2" t="s">
        <v>35419</v>
      </c>
      <c r="G9241">
        <v>47</v>
      </c>
      <c r="H9241">
        <v>40811</v>
      </c>
      <c r="I9241" t="s">
        <v>36352</v>
      </c>
    </row>
    <row r="9242" spans="1:9" hidden="1" x14ac:dyDescent="0.25">
      <c r="A9242" t="s">
        <v>6</v>
      </c>
      <c r="B9242">
        <v>9</v>
      </c>
      <c r="C9242" t="s">
        <v>18174</v>
      </c>
      <c r="D9242" s="2" t="s">
        <v>35418</v>
      </c>
      <c r="E9242" t="s">
        <v>18238</v>
      </c>
      <c r="F9242" s="2" t="s">
        <v>35417</v>
      </c>
      <c r="G9242">
        <v>48</v>
      </c>
      <c r="H9242">
        <v>40812</v>
      </c>
      <c r="I9242" t="s">
        <v>36353</v>
      </c>
    </row>
    <row r="9243" spans="1:9" hidden="1" x14ac:dyDescent="0.25">
      <c r="A9243" t="s">
        <v>6</v>
      </c>
      <c r="B9243">
        <v>9</v>
      </c>
      <c r="C9243" t="s">
        <v>18174</v>
      </c>
      <c r="D9243" s="2" t="s">
        <v>35416</v>
      </c>
      <c r="E9243" t="s">
        <v>18239</v>
      </c>
      <c r="F9243" s="2" t="s">
        <v>35415</v>
      </c>
      <c r="G9243">
        <v>49</v>
      </c>
      <c r="H9243">
        <v>40812</v>
      </c>
      <c r="I9243" t="s">
        <v>36353</v>
      </c>
    </row>
    <row r="9244" spans="1:9" hidden="1" x14ac:dyDescent="0.25">
      <c r="A9244" t="s">
        <v>6</v>
      </c>
      <c r="B9244">
        <v>9</v>
      </c>
      <c r="C9244" t="s">
        <v>18174</v>
      </c>
      <c r="D9244" s="2" t="s">
        <v>35414</v>
      </c>
      <c r="E9244" t="s">
        <v>18240</v>
      </c>
      <c r="F9244" s="2" t="s">
        <v>35413</v>
      </c>
      <c r="G9244">
        <v>893</v>
      </c>
      <c r="H9244">
        <v>40891</v>
      </c>
      <c r="I9244" t="s">
        <v>36354</v>
      </c>
    </row>
    <row r="9245" spans="1:9" hidden="1" x14ac:dyDescent="0.25">
      <c r="A9245" t="s">
        <v>6</v>
      </c>
      <c r="B9245">
        <v>9</v>
      </c>
      <c r="C9245" t="s">
        <v>18174</v>
      </c>
      <c r="D9245" s="2" t="s">
        <v>35412</v>
      </c>
      <c r="E9245" t="s">
        <v>18241</v>
      </c>
      <c r="F9245" s="2" t="s">
        <v>35411</v>
      </c>
      <c r="G9245">
        <v>894</v>
      </c>
      <c r="H9245">
        <v>40892</v>
      </c>
      <c r="I9245" t="s">
        <v>36355</v>
      </c>
    </row>
    <row r="9246" spans="1:9" hidden="1" x14ac:dyDescent="0.25">
      <c r="A9246" t="s">
        <v>6</v>
      </c>
      <c r="B9246">
        <v>9</v>
      </c>
      <c r="C9246" t="s">
        <v>18174</v>
      </c>
      <c r="D9246" s="2" t="s">
        <v>35410</v>
      </c>
      <c r="E9246" t="s">
        <v>18242</v>
      </c>
      <c r="F9246" s="2" t="s">
        <v>35409</v>
      </c>
      <c r="G9246">
        <v>52</v>
      </c>
      <c r="H9246">
        <v>40893</v>
      </c>
      <c r="I9246" t="s">
        <v>36356</v>
      </c>
    </row>
    <row r="9247" spans="1:9" hidden="1" x14ac:dyDescent="0.25">
      <c r="A9247" t="s">
        <v>6</v>
      </c>
      <c r="B9247">
        <v>9</v>
      </c>
      <c r="C9247" t="s">
        <v>18174</v>
      </c>
      <c r="D9247" s="2" t="s">
        <v>35408</v>
      </c>
      <c r="E9247" t="s">
        <v>18243</v>
      </c>
      <c r="F9247" s="2" t="s">
        <v>35407</v>
      </c>
      <c r="G9247">
        <v>4377</v>
      </c>
      <c r="H9247">
        <v>40893</v>
      </c>
      <c r="I9247" t="s">
        <v>36356</v>
      </c>
    </row>
    <row r="9248" spans="1:9" hidden="1" x14ac:dyDescent="0.25">
      <c r="A9248" t="s">
        <v>6</v>
      </c>
      <c r="B9248">
        <v>9</v>
      </c>
      <c r="C9248" t="s">
        <v>18174</v>
      </c>
      <c r="D9248" s="2" t="s">
        <v>35406</v>
      </c>
      <c r="E9248" t="s">
        <v>18244</v>
      </c>
      <c r="F9248" s="2" t="s">
        <v>35405</v>
      </c>
      <c r="G9248">
        <v>56</v>
      </c>
      <c r="H9248">
        <v>40899</v>
      </c>
      <c r="I9248" t="s">
        <v>461</v>
      </c>
    </row>
    <row r="9249" spans="1:9" hidden="1" x14ac:dyDescent="0.25">
      <c r="A9249" t="s">
        <v>6</v>
      </c>
      <c r="B9249">
        <v>9</v>
      </c>
      <c r="C9249" t="s">
        <v>18174</v>
      </c>
      <c r="D9249" s="2" t="s">
        <v>35404</v>
      </c>
      <c r="E9249" t="s">
        <v>18245</v>
      </c>
      <c r="F9249" s="2" t="s">
        <v>35403</v>
      </c>
      <c r="G9249">
        <v>31</v>
      </c>
      <c r="H9249">
        <v>40899</v>
      </c>
      <c r="I9249" t="s">
        <v>461</v>
      </c>
    </row>
    <row r="9250" spans="1:9" hidden="1" x14ac:dyDescent="0.25">
      <c r="A9250" t="s">
        <v>6</v>
      </c>
      <c r="B9250">
        <v>9</v>
      </c>
      <c r="C9250" t="s">
        <v>18174</v>
      </c>
      <c r="D9250" s="2" t="s">
        <v>35402</v>
      </c>
      <c r="E9250" t="s">
        <v>18246</v>
      </c>
      <c r="F9250" s="2" t="s">
        <v>35401</v>
      </c>
      <c r="G9250">
        <v>34</v>
      </c>
      <c r="H9250">
        <v>40910</v>
      </c>
      <c r="I9250" t="s">
        <v>36357</v>
      </c>
    </row>
    <row r="9251" spans="1:9" hidden="1" x14ac:dyDescent="0.25">
      <c r="A9251" t="s">
        <v>6</v>
      </c>
      <c r="B9251">
        <v>9</v>
      </c>
      <c r="C9251" t="s">
        <v>18174</v>
      </c>
      <c r="D9251" s="2" t="s">
        <v>35400</v>
      </c>
      <c r="E9251" t="s">
        <v>18247</v>
      </c>
      <c r="F9251" s="2" t="s">
        <v>35399</v>
      </c>
      <c r="G9251">
        <v>42</v>
      </c>
      <c r="H9251">
        <v>40990</v>
      </c>
      <c r="I9251" t="s">
        <v>462</v>
      </c>
    </row>
    <row r="9252" spans="1:9" hidden="1" x14ac:dyDescent="0.25">
      <c r="A9252" t="s">
        <v>6</v>
      </c>
      <c r="B9252">
        <v>9</v>
      </c>
      <c r="C9252" t="s">
        <v>18174</v>
      </c>
      <c r="D9252" s="2" t="s">
        <v>35398</v>
      </c>
      <c r="E9252" t="s">
        <v>18248</v>
      </c>
      <c r="F9252" s="2" t="s">
        <v>35397</v>
      </c>
      <c r="G9252">
        <v>60</v>
      </c>
      <c r="H9252">
        <v>41011</v>
      </c>
      <c r="I9252" t="s">
        <v>36358</v>
      </c>
    </row>
    <row r="9253" spans="1:9" hidden="1" x14ac:dyDescent="0.25">
      <c r="A9253" t="s">
        <v>6</v>
      </c>
      <c r="B9253">
        <v>9</v>
      </c>
      <c r="C9253" t="s">
        <v>18174</v>
      </c>
      <c r="D9253" s="2" t="s">
        <v>35396</v>
      </c>
      <c r="E9253" t="s">
        <v>18249</v>
      </c>
      <c r="F9253" s="2" t="s">
        <v>35395</v>
      </c>
      <c r="G9253">
        <v>61</v>
      </c>
      <c r="H9253">
        <v>41012</v>
      </c>
      <c r="I9253" t="s">
        <v>36359</v>
      </c>
    </row>
    <row r="9254" spans="1:9" hidden="1" x14ac:dyDescent="0.25">
      <c r="A9254" t="s">
        <v>6</v>
      </c>
      <c r="B9254">
        <v>9</v>
      </c>
      <c r="C9254" t="s">
        <v>18174</v>
      </c>
      <c r="D9254" s="2" t="s">
        <v>35394</v>
      </c>
      <c r="E9254" t="s">
        <v>18250</v>
      </c>
      <c r="F9254" s="2" t="s">
        <v>35393</v>
      </c>
      <c r="G9254">
        <v>62</v>
      </c>
      <c r="H9254">
        <v>41013</v>
      </c>
      <c r="I9254" t="s">
        <v>36360</v>
      </c>
    </row>
    <row r="9255" spans="1:9" hidden="1" x14ac:dyDescent="0.25">
      <c r="A9255" t="s">
        <v>6</v>
      </c>
      <c r="B9255">
        <v>9</v>
      </c>
      <c r="C9255" t="s">
        <v>18174</v>
      </c>
      <c r="D9255" s="2" t="s">
        <v>35392</v>
      </c>
      <c r="E9255" t="s">
        <v>18251</v>
      </c>
      <c r="F9255" s="2" t="s">
        <v>35391</v>
      </c>
      <c r="G9255">
        <v>63</v>
      </c>
      <c r="H9255">
        <v>41020</v>
      </c>
      <c r="I9255" t="s">
        <v>36361</v>
      </c>
    </row>
    <row r="9256" spans="1:9" hidden="1" x14ac:dyDescent="0.25">
      <c r="A9256" t="s">
        <v>6</v>
      </c>
      <c r="B9256">
        <v>9</v>
      </c>
      <c r="C9256" t="s">
        <v>18174</v>
      </c>
      <c r="D9256" s="2" t="s">
        <v>35390</v>
      </c>
      <c r="E9256" t="s">
        <v>18252</v>
      </c>
      <c r="F9256" s="2" t="s">
        <v>35389</v>
      </c>
      <c r="G9256">
        <v>64</v>
      </c>
      <c r="H9256">
        <v>41020</v>
      </c>
      <c r="I9256" t="s">
        <v>36361</v>
      </c>
    </row>
    <row r="9257" spans="1:9" hidden="1" x14ac:dyDescent="0.25">
      <c r="A9257" t="s">
        <v>6</v>
      </c>
      <c r="B9257">
        <v>9</v>
      </c>
      <c r="C9257" t="s">
        <v>18174</v>
      </c>
      <c r="D9257" s="2" t="s">
        <v>35388</v>
      </c>
      <c r="E9257" t="s">
        <v>18253</v>
      </c>
      <c r="F9257" s="2" t="s">
        <v>35387</v>
      </c>
      <c r="G9257">
        <v>65</v>
      </c>
      <c r="H9257">
        <v>41020</v>
      </c>
      <c r="I9257" t="s">
        <v>36361</v>
      </c>
    </row>
    <row r="9258" spans="1:9" hidden="1" x14ac:dyDescent="0.25">
      <c r="A9258" t="s">
        <v>6</v>
      </c>
      <c r="B9258">
        <v>9</v>
      </c>
      <c r="C9258" t="s">
        <v>18174</v>
      </c>
      <c r="D9258" s="2" t="s">
        <v>35386</v>
      </c>
      <c r="E9258" t="s">
        <v>18254</v>
      </c>
      <c r="F9258" s="2" t="s">
        <v>35385</v>
      </c>
      <c r="G9258">
        <v>66</v>
      </c>
      <c r="H9258">
        <v>41020</v>
      </c>
      <c r="I9258" t="s">
        <v>36361</v>
      </c>
    </row>
    <row r="9259" spans="1:9" hidden="1" x14ac:dyDescent="0.25">
      <c r="A9259" t="s">
        <v>6</v>
      </c>
      <c r="B9259">
        <v>9</v>
      </c>
      <c r="C9259" t="s">
        <v>18174</v>
      </c>
      <c r="D9259" s="2" t="s">
        <v>35384</v>
      </c>
      <c r="E9259" t="s">
        <v>18255</v>
      </c>
      <c r="F9259" s="2" t="s">
        <v>35383</v>
      </c>
      <c r="G9259">
        <v>895</v>
      </c>
      <c r="H9259">
        <v>41031</v>
      </c>
      <c r="I9259" t="s">
        <v>36362</v>
      </c>
    </row>
    <row r="9260" spans="1:9" hidden="1" x14ac:dyDescent="0.25">
      <c r="A9260" t="s">
        <v>6</v>
      </c>
      <c r="B9260">
        <v>9</v>
      </c>
      <c r="C9260" t="s">
        <v>18174</v>
      </c>
      <c r="D9260" s="2" t="s">
        <v>35382</v>
      </c>
      <c r="E9260" t="s">
        <v>18256</v>
      </c>
      <c r="F9260" s="2" t="s">
        <v>35381</v>
      </c>
      <c r="G9260">
        <v>67</v>
      </c>
      <c r="H9260">
        <v>41032</v>
      </c>
      <c r="I9260" t="s">
        <v>36363</v>
      </c>
    </row>
    <row r="9261" spans="1:9" hidden="1" x14ac:dyDescent="0.25">
      <c r="A9261" t="s">
        <v>6</v>
      </c>
      <c r="B9261">
        <v>9</v>
      </c>
      <c r="C9261" t="s">
        <v>18174</v>
      </c>
      <c r="D9261" s="2" t="s">
        <v>35380</v>
      </c>
      <c r="E9261" t="s">
        <v>18257</v>
      </c>
      <c r="F9261" s="2" t="s">
        <v>35379</v>
      </c>
      <c r="G9261">
        <v>69</v>
      </c>
      <c r="H9261">
        <v>41039</v>
      </c>
      <c r="I9261" t="s">
        <v>36364</v>
      </c>
    </row>
    <row r="9262" spans="1:9" hidden="1" x14ac:dyDescent="0.25">
      <c r="A9262" t="s">
        <v>6</v>
      </c>
      <c r="B9262">
        <v>9</v>
      </c>
      <c r="C9262" t="s">
        <v>18174</v>
      </c>
      <c r="D9262" s="2" t="s">
        <v>35378</v>
      </c>
      <c r="E9262" t="s">
        <v>18258</v>
      </c>
      <c r="F9262" s="2" t="s">
        <v>35377</v>
      </c>
      <c r="G9262">
        <v>70</v>
      </c>
      <c r="H9262">
        <v>41039</v>
      </c>
      <c r="I9262" t="s">
        <v>36364</v>
      </c>
    </row>
    <row r="9263" spans="1:9" hidden="1" x14ac:dyDescent="0.25">
      <c r="A9263" t="s">
        <v>6</v>
      </c>
      <c r="B9263">
        <v>9</v>
      </c>
      <c r="C9263" t="s">
        <v>18174</v>
      </c>
      <c r="D9263" s="2" t="s">
        <v>35376</v>
      </c>
      <c r="E9263" t="s">
        <v>18259</v>
      </c>
      <c r="F9263" s="2" t="s">
        <v>35375</v>
      </c>
      <c r="G9263">
        <v>71</v>
      </c>
      <c r="H9263">
        <v>41039</v>
      </c>
      <c r="I9263" t="s">
        <v>36364</v>
      </c>
    </row>
    <row r="9264" spans="1:9" hidden="1" x14ac:dyDescent="0.25">
      <c r="A9264" t="s">
        <v>6</v>
      </c>
      <c r="B9264">
        <v>9</v>
      </c>
      <c r="C9264" t="s">
        <v>18174</v>
      </c>
      <c r="D9264" s="2" t="s">
        <v>35374</v>
      </c>
      <c r="E9264" t="s">
        <v>18260</v>
      </c>
      <c r="F9264" s="2" t="s">
        <v>35373</v>
      </c>
      <c r="G9264">
        <v>72</v>
      </c>
      <c r="H9264">
        <v>41039</v>
      </c>
      <c r="I9264" t="s">
        <v>36364</v>
      </c>
    </row>
    <row r="9265" spans="1:9" hidden="1" x14ac:dyDescent="0.25">
      <c r="A9265" t="s">
        <v>6</v>
      </c>
      <c r="B9265">
        <v>9</v>
      </c>
      <c r="C9265" t="s">
        <v>18174</v>
      </c>
      <c r="D9265" s="2" t="s">
        <v>35372</v>
      </c>
      <c r="E9265" t="s">
        <v>18261</v>
      </c>
      <c r="F9265" s="2" t="s">
        <v>35371</v>
      </c>
      <c r="G9265">
        <v>73</v>
      </c>
      <c r="H9265">
        <v>41039</v>
      </c>
      <c r="I9265" t="s">
        <v>36364</v>
      </c>
    </row>
    <row r="9266" spans="1:9" hidden="1" x14ac:dyDescent="0.25">
      <c r="A9266" t="s">
        <v>6</v>
      </c>
      <c r="B9266">
        <v>9</v>
      </c>
      <c r="C9266" t="s">
        <v>18174</v>
      </c>
      <c r="D9266" s="2" t="s">
        <v>35370</v>
      </c>
      <c r="E9266" t="s">
        <v>18262</v>
      </c>
      <c r="F9266" s="2" t="s">
        <v>35369</v>
      </c>
      <c r="G9266">
        <v>74</v>
      </c>
      <c r="H9266">
        <v>41041</v>
      </c>
      <c r="I9266" t="s">
        <v>36365</v>
      </c>
    </row>
    <row r="9267" spans="1:9" hidden="1" x14ac:dyDescent="0.25">
      <c r="A9267" t="s">
        <v>6</v>
      </c>
      <c r="B9267">
        <v>9</v>
      </c>
      <c r="C9267" t="s">
        <v>18174</v>
      </c>
      <c r="D9267" s="2" t="s">
        <v>35368</v>
      </c>
      <c r="E9267" t="s">
        <v>18263</v>
      </c>
      <c r="F9267" s="2" t="s">
        <v>35367</v>
      </c>
      <c r="G9267">
        <v>75</v>
      </c>
      <c r="H9267">
        <v>41041</v>
      </c>
      <c r="I9267" t="s">
        <v>36365</v>
      </c>
    </row>
    <row r="9268" spans="1:9" hidden="1" x14ac:dyDescent="0.25">
      <c r="A9268" t="s">
        <v>6</v>
      </c>
      <c r="B9268">
        <v>9</v>
      </c>
      <c r="C9268" t="s">
        <v>18174</v>
      </c>
      <c r="D9268" s="2" t="s">
        <v>35366</v>
      </c>
      <c r="E9268" t="s">
        <v>18264</v>
      </c>
      <c r="F9268" s="2" t="s">
        <v>35365</v>
      </c>
      <c r="G9268">
        <v>76</v>
      </c>
      <c r="H9268">
        <v>41041</v>
      </c>
      <c r="I9268" t="s">
        <v>36365</v>
      </c>
    </row>
    <row r="9269" spans="1:9" hidden="1" x14ac:dyDescent="0.25">
      <c r="A9269" t="s">
        <v>6</v>
      </c>
      <c r="B9269">
        <v>9</v>
      </c>
      <c r="C9269" t="s">
        <v>18174</v>
      </c>
      <c r="D9269" s="2" t="s">
        <v>35364</v>
      </c>
      <c r="E9269" t="s">
        <v>18265</v>
      </c>
      <c r="F9269" s="2" t="s">
        <v>35363</v>
      </c>
      <c r="G9269">
        <v>77</v>
      </c>
      <c r="H9269">
        <v>41041</v>
      </c>
      <c r="I9269" t="s">
        <v>36365</v>
      </c>
    </row>
    <row r="9270" spans="1:9" hidden="1" x14ac:dyDescent="0.25">
      <c r="A9270" t="s">
        <v>6</v>
      </c>
      <c r="B9270">
        <v>9</v>
      </c>
      <c r="C9270" t="s">
        <v>18174</v>
      </c>
      <c r="D9270" s="2" t="s">
        <v>35362</v>
      </c>
      <c r="E9270" t="s">
        <v>18266</v>
      </c>
      <c r="F9270" s="2" t="s">
        <v>35361</v>
      </c>
      <c r="G9270">
        <v>78</v>
      </c>
      <c r="H9270">
        <v>41042</v>
      </c>
      <c r="I9270" t="s">
        <v>36366</v>
      </c>
    </row>
    <row r="9271" spans="1:9" hidden="1" x14ac:dyDescent="0.25">
      <c r="A9271" t="s">
        <v>6</v>
      </c>
      <c r="B9271">
        <v>9</v>
      </c>
      <c r="C9271" t="s">
        <v>18174</v>
      </c>
      <c r="D9271" s="2" t="s">
        <v>35360</v>
      </c>
      <c r="E9271" t="s">
        <v>18267</v>
      </c>
      <c r="F9271" s="2" t="s">
        <v>35359</v>
      </c>
      <c r="G9271">
        <v>79</v>
      </c>
      <c r="H9271">
        <v>41051</v>
      </c>
      <c r="I9271" t="s">
        <v>36367</v>
      </c>
    </row>
    <row r="9272" spans="1:9" hidden="1" x14ac:dyDescent="0.25">
      <c r="A9272" t="s">
        <v>6</v>
      </c>
      <c r="B9272">
        <v>9</v>
      </c>
      <c r="C9272" t="s">
        <v>18174</v>
      </c>
      <c r="D9272" s="2" t="s">
        <v>35358</v>
      </c>
      <c r="E9272" t="s">
        <v>18268</v>
      </c>
      <c r="F9272" s="2" t="s">
        <v>35357</v>
      </c>
      <c r="G9272">
        <v>80</v>
      </c>
      <c r="H9272">
        <v>41052</v>
      </c>
      <c r="I9272" t="s">
        <v>36368</v>
      </c>
    </row>
    <row r="9273" spans="1:9" hidden="1" x14ac:dyDescent="0.25">
      <c r="A9273" t="s">
        <v>6</v>
      </c>
      <c r="B9273">
        <v>9</v>
      </c>
      <c r="C9273" t="s">
        <v>18174</v>
      </c>
      <c r="D9273" s="2" t="s">
        <v>35356</v>
      </c>
      <c r="E9273" t="s">
        <v>18269</v>
      </c>
      <c r="F9273" s="2" t="s">
        <v>35355</v>
      </c>
      <c r="G9273">
        <v>81</v>
      </c>
      <c r="H9273">
        <v>41061</v>
      </c>
      <c r="I9273" t="s">
        <v>36369</v>
      </c>
    </row>
    <row r="9274" spans="1:9" hidden="1" x14ac:dyDescent="0.25">
      <c r="A9274" t="s">
        <v>6</v>
      </c>
      <c r="B9274">
        <v>9</v>
      </c>
      <c r="C9274" t="s">
        <v>18174</v>
      </c>
      <c r="D9274" s="2" t="s">
        <v>35354</v>
      </c>
      <c r="E9274" t="s">
        <v>18270</v>
      </c>
      <c r="F9274" s="2" t="s">
        <v>35353</v>
      </c>
      <c r="G9274">
        <v>82</v>
      </c>
      <c r="H9274">
        <v>41061</v>
      </c>
      <c r="I9274" t="s">
        <v>36369</v>
      </c>
    </row>
    <row r="9275" spans="1:9" hidden="1" x14ac:dyDescent="0.25">
      <c r="A9275" t="s">
        <v>6</v>
      </c>
      <c r="B9275">
        <v>9</v>
      </c>
      <c r="C9275" t="s">
        <v>18174</v>
      </c>
      <c r="D9275" s="2" t="s">
        <v>35352</v>
      </c>
      <c r="E9275" t="s">
        <v>18271</v>
      </c>
      <c r="F9275" s="2" t="s">
        <v>35351</v>
      </c>
      <c r="G9275">
        <v>896</v>
      </c>
      <c r="H9275">
        <v>41061</v>
      </c>
      <c r="I9275" t="s">
        <v>36369</v>
      </c>
    </row>
    <row r="9276" spans="1:9" hidden="1" x14ac:dyDescent="0.25">
      <c r="A9276" t="s">
        <v>6</v>
      </c>
      <c r="B9276">
        <v>9</v>
      </c>
      <c r="C9276" t="s">
        <v>18174</v>
      </c>
      <c r="D9276" s="2" t="s">
        <v>35350</v>
      </c>
      <c r="E9276" t="s">
        <v>18272</v>
      </c>
      <c r="F9276" s="2" t="s">
        <v>35349</v>
      </c>
      <c r="G9276">
        <v>83</v>
      </c>
      <c r="H9276">
        <v>41062</v>
      </c>
      <c r="I9276" t="s">
        <v>36370</v>
      </c>
    </row>
    <row r="9277" spans="1:9" hidden="1" x14ac:dyDescent="0.25">
      <c r="A9277" t="s">
        <v>6</v>
      </c>
      <c r="B9277">
        <v>9</v>
      </c>
      <c r="C9277" t="s">
        <v>18174</v>
      </c>
      <c r="D9277" s="2" t="s">
        <v>35348</v>
      </c>
      <c r="E9277" t="s">
        <v>18273</v>
      </c>
      <c r="F9277" s="2" t="s">
        <v>35347</v>
      </c>
      <c r="G9277">
        <v>87</v>
      </c>
      <c r="H9277">
        <v>41071</v>
      </c>
      <c r="I9277" t="s">
        <v>36371</v>
      </c>
    </row>
    <row r="9278" spans="1:9" hidden="1" x14ac:dyDescent="0.25">
      <c r="A9278" t="s">
        <v>6</v>
      </c>
      <c r="B9278">
        <v>9</v>
      </c>
      <c r="C9278" t="s">
        <v>18174</v>
      </c>
      <c r="D9278" s="2" t="s">
        <v>35346</v>
      </c>
      <c r="E9278" t="s">
        <v>18274</v>
      </c>
      <c r="F9278" s="2" t="s">
        <v>35345</v>
      </c>
      <c r="G9278">
        <v>88</v>
      </c>
      <c r="H9278">
        <v>41071</v>
      </c>
      <c r="I9278" t="s">
        <v>36371</v>
      </c>
    </row>
    <row r="9279" spans="1:9" hidden="1" x14ac:dyDescent="0.25">
      <c r="A9279" t="s">
        <v>6</v>
      </c>
      <c r="B9279">
        <v>9</v>
      </c>
      <c r="C9279" t="s">
        <v>18174</v>
      </c>
      <c r="D9279" s="2" t="s">
        <v>35344</v>
      </c>
      <c r="E9279" t="s">
        <v>18275</v>
      </c>
      <c r="F9279" s="2" t="s">
        <v>35343</v>
      </c>
      <c r="G9279">
        <v>89</v>
      </c>
      <c r="H9279">
        <v>41072</v>
      </c>
      <c r="I9279" t="s">
        <v>36372</v>
      </c>
    </row>
    <row r="9280" spans="1:9" hidden="1" x14ac:dyDescent="0.25">
      <c r="A9280" t="s">
        <v>6</v>
      </c>
      <c r="B9280">
        <v>9</v>
      </c>
      <c r="C9280" t="s">
        <v>18174</v>
      </c>
      <c r="D9280" s="2" t="s">
        <v>35342</v>
      </c>
      <c r="E9280" t="s">
        <v>18276</v>
      </c>
      <c r="F9280" s="2" t="s">
        <v>35341</v>
      </c>
      <c r="G9280">
        <v>93</v>
      </c>
      <c r="H9280">
        <v>41073</v>
      </c>
      <c r="I9280" t="s">
        <v>36373</v>
      </c>
    </row>
    <row r="9281" spans="1:9" hidden="1" x14ac:dyDescent="0.25">
      <c r="A9281" t="s">
        <v>6</v>
      </c>
      <c r="B9281">
        <v>9</v>
      </c>
      <c r="C9281" t="s">
        <v>18174</v>
      </c>
      <c r="D9281" s="2" t="s">
        <v>35340</v>
      </c>
      <c r="E9281" t="s">
        <v>18277</v>
      </c>
      <c r="F9281" s="2" t="s">
        <v>35339</v>
      </c>
      <c r="G9281">
        <v>90</v>
      </c>
      <c r="H9281">
        <v>41081</v>
      </c>
      <c r="I9281" t="s">
        <v>36374</v>
      </c>
    </row>
    <row r="9282" spans="1:9" hidden="1" x14ac:dyDescent="0.25">
      <c r="A9282" t="s">
        <v>6</v>
      </c>
      <c r="B9282">
        <v>9</v>
      </c>
      <c r="C9282" t="s">
        <v>18174</v>
      </c>
      <c r="D9282" s="2" t="s">
        <v>35338</v>
      </c>
      <c r="E9282" t="s">
        <v>18278</v>
      </c>
      <c r="F9282" s="2" t="s">
        <v>35337</v>
      </c>
      <c r="G9282">
        <v>91</v>
      </c>
      <c r="H9282">
        <v>41082</v>
      </c>
      <c r="I9282" t="s">
        <v>36375</v>
      </c>
    </row>
    <row r="9283" spans="1:9" hidden="1" x14ac:dyDescent="0.25">
      <c r="A9283" t="s">
        <v>6</v>
      </c>
      <c r="B9283">
        <v>9</v>
      </c>
      <c r="C9283" t="s">
        <v>18174</v>
      </c>
      <c r="D9283" s="2" t="s">
        <v>35336</v>
      </c>
      <c r="E9283" t="s">
        <v>18279</v>
      </c>
      <c r="F9283" s="2" t="s">
        <v>35335</v>
      </c>
      <c r="G9283">
        <v>92</v>
      </c>
      <c r="H9283">
        <v>41082</v>
      </c>
      <c r="I9283" t="s">
        <v>36375</v>
      </c>
    </row>
    <row r="9284" spans="1:9" hidden="1" x14ac:dyDescent="0.25">
      <c r="A9284" t="s">
        <v>6</v>
      </c>
      <c r="B9284">
        <v>9</v>
      </c>
      <c r="C9284" t="s">
        <v>18174</v>
      </c>
      <c r="D9284" s="2" t="s">
        <v>35334</v>
      </c>
      <c r="E9284" t="s">
        <v>18280</v>
      </c>
      <c r="F9284" s="2" t="s">
        <v>35333</v>
      </c>
      <c r="G9284">
        <v>94</v>
      </c>
      <c r="H9284">
        <v>41083</v>
      </c>
      <c r="I9284" t="s">
        <v>36376</v>
      </c>
    </row>
    <row r="9285" spans="1:9" hidden="1" x14ac:dyDescent="0.25">
      <c r="A9285" t="s">
        <v>6</v>
      </c>
      <c r="B9285">
        <v>9</v>
      </c>
      <c r="C9285" t="s">
        <v>18174</v>
      </c>
      <c r="D9285" s="2" t="s">
        <v>35332</v>
      </c>
      <c r="E9285" t="s">
        <v>18281</v>
      </c>
      <c r="F9285" s="2" t="s">
        <v>35331</v>
      </c>
      <c r="G9285">
        <v>95</v>
      </c>
      <c r="H9285">
        <v>41084</v>
      </c>
      <c r="I9285" t="s">
        <v>36377</v>
      </c>
    </row>
    <row r="9286" spans="1:9" hidden="1" x14ac:dyDescent="0.25">
      <c r="A9286" t="s">
        <v>6</v>
      </c>
      <c r="B9286">
        <v>9</v>
      </c>
      <c r="C9286" t="s">
        <v>18174</v>
      </c>
      <c r="D9286" s="2" t="s">
        <v>35330</v>
      </c>
      <c r="E9286" t="s">
        <v>18282</v>
      </c>
      <c r="F9286" s="2" t="s">
        <v>35329</v>
      </c>
      <c r="G9286">
        <v>897</v>
      </c>
      <c r="H9286">
        <v>41085</v>
      </c>
      <c r="I9286" t="s">
        <v>36378</v>
      </c>
    </row>
    <row r="9287" spans="1:9" hidden="1" x14ac:dyDescent="0.25">
      <c r="A9287" t="s">
        <v>6</v>
      </c>
      <c r="B9287">
        <v>9</v>
      </c>
      <c r="C9287" t="s">
        <v>18174</v>
      </c>
      <c r="D9287" s="2" t="s">
        <v>35328</v>
      </c>
      <c r="E9287" t="s">
        <v>18283</v>
      </c>
      <c r="F9287" s="2" t="s">
        <v>35327</v>
      </c>
      <c r="G9287">
        <v>898</v>
      </c>
      <c r="H9287">
        <v>41086</v>
      </c>
      <c r="I9287" t="s">
        <v>36379</v>
      </c>
    </row>
    <row r="9288" spans="1:9" hidden="1" x14ac:dyDescent="0.25">
      <c r="A9288" t="s">
        <v>6</v>
      </c>
      <c r="B9288">
        <v>9</v>
      </c>
      <c r="C9288" t="s">
        <v>18174</v>
      </c>
      <c r="D9288" s="2" t="s">
        <v>35326</v>
      </c>
      <c r="E9288" t="s">
        <v>18284</v>
      </c>
      <c r="F9288" s="2" t="s">
        <v>35325</v>
      </c>
      <c r="G9288">
        <v>97</v>
      </c>
      <c r="H9288">
        <v>41089</v>
      </c>
      <c r="I9288" t="s">
        <v>36380</v>
      </c>
    </row>
    <row r="9289" spans="1:9" hidden="1" x14ac:dyDescent="0.25">
      <c r="A9289" t="s">
        <v>6</v>
      </c>
      <c r="B9289">
        <v>9</v>
      </c>
      <c r="C9289" t="s">
        <v>18174</v>
      </c>
      <c r="D9289" s="2" t="s">
        <v>35324</v>
      </c>
      <c r="E9289" t="s">
        <v>18285</v>
      </c>
      <c r="F9289" s="2" t="s">
        <v>35323</v>
      </c>
      <c r="G9289">
        <v>98</v>
      </c>
      <c r="H9289">
        <v>41089</v>
      </c>
      <c r="I9289" t="s">
        <v>36380</v>
      </c>
    </row>
    <row r="9290" spans="1:9" hidden="1" x14ac:dyDescent="0.25">
      <c r="A9290" t="s">
        <v>6</v>
      </c>
      <c r="B9290">
        <v>9</v>
      </c>
      <c r="C9290" t="s">
        <v>18174</v>
      </c>
      <c r="D9290" s="2" t="s">
        <v>35322</v>
      </c>
      <c r="E9290" t="s">
        <v>18286</v>
      </c>
      <c r="F9290" s="2" t="s">
        <v>35321</v>
      </c>
      <c r="G9290">
        <v>54</v>
      </c>
      <c r="H9290">
        <v>41089</v>
      </c>
      <c r="I9290" t="s">
        <v>36380</v>
      </c>
    </row>
    <row r="9291" spans="1:9" hidden="1" x14ac:dyDescent="0.25">
      <c r="A9291" t="s">
        <v>6</v>
      </c>
      <c r="B9291">
        <v>9</v>
      </c>
      <c r="C9291" t="s">
        <v>18174</v>
      </c>
      <c r="D9291" s="2" t="s">
        <v>35320</v>
      </c>
      <c r="E9291" t="s">
        <v>18287</v>
      </c>
      <c r="F9291" s="2" t="s">
        <v>35319</v>
      </c>
      <c r="G9291">
        <v>899</v>
      </c>
      <c r="H9291">
        <v>41091</v>
      </c>
      <c r="I9291" t="s">
        <v>36381</v>
      </c>
    </row>
    <row r="9292" spans="1:9" hidden="1" x14ac:dyDescent="0.25">
      <c r="A9292" t="s">
        <v>6</v>
      </c>
      <c r="B9292">
        <v>9</v>
      </c>
      <c r="C9292" t="s">
        <v>18174</v>
      </c>
      <c r="D9292" s="2" t="s">
        <v>35318</v>
      </c>
      <c r="E9292" t="s">
        <v>18288</v>
      </c>
      <c r="F9292" s="2" t="s">
        <v>35317</v>
      </c>
      <c r="G9292">
        <v>85</v>
      </c>
      <c r="H9292">
        <v>41091</v>
      </c>
      <c r="I9292" t="s">
        <v>36381</v>
      </c>
    </row>
    <row r="9293" spans="1:9" hidden="1" x14ac:dyDescent="0.25">
      <c r="A9293" t="s">
        <v>6</v>
      </c>
      <c r="B9293">
        <v>9</v>
      </c>
      <c r="C9293" t="s">
        <v>18174</v>
      </c>
      <c r="D9293" s="2" t="s">
        <v>35316</v>
      </c>
      <c r="E9293" t="s">
        <v>18289</v>
      </c>
      <c r="F9293" s="2" t="s">
        <v>35315</v>
      </c>
      <c r="G9293">
        <v>900</v>
      </c>
      <c r="H9293">
        <v>41091</v>
      </c>
      <c r="I9293" t="s">
        <v>36381</v>
      </c>
    </row>
    <row r="9294" spans="1:9" hidden="1" x14ac:dyDescent="0.25">
      <c r="A9294" t="s">
        <v>6</v>
      </c>
      <c r="B9294">
        <v>9</v>
      </c>
      <c r="C9294" t="s">
        <v>18174</v>
      </c>
      <c r="D9294" s="2" t="s">
        <v>35314</v>
      </c>
      <c r="E9294" t="s">
        <v>18290</v>
      </c>
      <c r="F9294" s="2" t="s">
        <v>35313</v>
      </c>
      <c r="G9294">
        <v>86</v>
      </c>
      <c r="H9294">
        <v>41092</v>
      </c>
      <c r="I9294" t="s">
        <v>36381</v>
      </c>
    </row>
    <row r="9295" spans="1:9" hidden="1" x14ac:dyDescent="0.25">
      <c r="A9295" t="s">
        <v>6</v>
      </c>
      <c r="B9295">
        <v>9</v>
      </c>
      <c r="C9295" t="s">
        <v>18174</v>
      </c>
      <c r="D9295" s="2" t="s">
        <v>35312</v>
      </c>
      <c r="E9295" t="s">
        <v>18291</v>
      </c>
      <c r="F9295" s="2" t="s">
        <v>35311</v>
      </c>
      <c r="G9295">
        <v>101</v>
      </c>
      <c r="H9295">
        <v>41101</v>
      </c>
      <c r="I9295" t="s">
        <v>36382</v>
      </c>
    </row>
    <row r="9296" spans="1:9" hidden="1" x14ac:dyDescent="0.25">
      <c r="A9296" t="s">
        <v>6</v>
      </c>
      <c r="B9296">
        <v>9</v>
      </c>
      <c r="C9296" t="s">
        <v>18174</v>
      </c>
      <c r="D9296" s="2" t="s">
        <v>35310</v>
      </c>
      <c r="E9296" t="s">
        <v>18292</v>
      </c>
      <c r="F9296" s="2" t="s">
        <v>35309</v>
      </c>
      <c r="G9296">
        <v>102</v>
      </c>
      <c r="H9296">
        <v>41101</v>
      </c>
      <c r="I9296" t="s">
        <v>36382</v>
      </c>
    </row>
    <row r="9297" spans="1:9" hidden="1" x14ac:dyDescent="0.25">
      <c r="A9297" t="s">
        <v>6</v>
      </c>
      <c r="B9297">
        <v>9</v>
      </c>
      <c r="C9297" t="s">
        <v>18174</v>
      </c>
      <c r="D9297" s="2" t="s">
        <v>35308</v>
      </c>
      <c r="E9297" t="s">
        <v>18293</v>
      </c>
      <c r="F9297" s="2" t="s">
        <v>35307</v>
      </c>
      <c r="G9297">
        <v>103</v>
      </c>
      <c r="H9297">
        <v>41101</v>
      </c>
      <c r="I9297" t="s">
        <v>36382</v>
      </c>
    </row>
    <row r="9298" spans="1:9" hidden="1" x14ac:dyDescent="0.25">
      <c r="A9298" t="s">
        <v>6</v>
      </c>
      <c r="B9298">
        <v>9</v>
      </c>
      <c r="C9298" t="s">
        <v>18174</v>
      </c>
      <c r="D9298" s="2" t="s">
        <v>35306</v>
      </c>
      <c r="E9298" t="s">
        <v>18294</v>
      </c>
      <c r="F9298" s="2" t="s">
        <v>35305</v>
      </c>
      <c r="G9298">
        <v>105</v>
      </c>
      <c r="H9298">
        <v>41102</v>
      </c>
      <c r="I9298" t="s">
        <v>36383</v>
      </c>
    </row>
    <row r="9299" spans="1:9" hidden="1" x14ac:dyDescent="0.25">
      <c r="A9299" t="s">
        <v>6</v>
      </c>
      <c r="B9299">
        <v>9</v>
      </c>
      <c r="C9299" t="s">
        <v>18174</v>
      </c>
      <c r="D9299" s="2" t="s">
        <v>35304</v>
      </c>
      <c r="E9299" t="s">
        <v>18295</v>
      </c>
      <c r="F9299" s="2" t="s">
        <v>35303</v>
      </c>
      <c r="G9299">
        <v>106</v>
      </c>
      <c r="H9299">
        <v>41102</v>
      </c>
      <c r="I9299" t="s">
        <v>36383</v>
      </c>
    </row>
    <row r="9300" spans="1:9" hidden="1" x14ac:dyDescent="0.25">
      <c r="A9300" t="s">
        <v>6</v>
      </c>
      <c r="B9300">
        <v>9</v>
      </c>
      <c r="C9300" t="s">
        <v>18174</v>
      </c>
      <c r="D9300" s="2" t="s">
        <v>35302</v>
      </c>
      <c r="E9300" t="s">
        <v>18296</v>
      </c>
      <c r="F9300" s="2" t="s">
        <v>35301</v>
      </c>
      <c r="G9300">
        <v>107</v>
      </c>
      <c r="H9300">
        <v>41103</v>
      </c>
      <c r="I9300" t="s">
        <v>36384</v>
      </c>
    </row>
    <row r="9301" spans="1:9" hidden="1" x14ac:dyDescent="0.25">
      <c r="A9301" t="s">
        <v>6</v>
      </c>
      <c r="B9301">
        <v>9</v>
      </c>
      <c r="C9301" t="s">
        <v>18174</v>
      </c>
      <c r="D9301" s="2" t="s">
        <v>35300</v>
      </c>
      <c r="E9301" t="s">
        <v>18297</v>
      </c>
      <c r="F9301" s="2" t="s">
        <v>35299</v>
      </c>
      <c r="G9301">
        <v>901</v>
      </c>
      <c r="H9301">
        <v>41104</v>
      </c>
      <c r="I9301" t="s">
        <v>36385</v>
      </c>
    </row>
    <row r="9302" spans="1:9" hidden="1" x14ac:dyDescent="0.25">
      <c r="A9302" t="s">
        <v>6</v>
      </c>
      <c r="B9302">
        <v>9</v>
      </c>
      <c r="C9302" t="s">
        <v>18174</v>
      </c>
      <c r="D9302" s="2" t="s">
        <v>35298</v>
      </c>
      <c r="E9302" t="s">
        <v>18298</v>
      </c>
      <c r="F9302" s="2" t="s">
        <v>35297</v>
      </c>
      <c r="G9302">
        <v>109</v>
      </c>
      <c r="H9302">
        <v>41105</v>
      </c>
      <c r="I9302" t="s">
        <v>36386</v>
      </c>
    </row>
    <row r="9303" spans="1:9" hidden="1" x14ac:dyDescent="0.25">
      <c r="A9303" t="s">
        <v>6</v>
      </c>
      <c r="B9303">
        <v>9</v>
      </c>
      <c r="C9303" t="s">
        <v>18174</v>
      </c>
      <c r="D9303" s="2" t="s">
        <v>35296</v>
      </c>
      <c r="E9303" t="s">
        <v>18299</v>
      </c>
      <c r="F9303" s="2" t="s">
        <v>35295</v>
      </c>
      <c r="G9303">
        <v>112</v>
      </c>
      <c r="H9303">
        <v>41106</v>
      </c>
      <c r="I9303" t="s">
        <v>36387</v>
      </c>
    </row>
    <row r="9304" spans="1:9" hidden="1" x14ac:dyDescent="0.25">
      <c r="A9304" t="s">
        <v>6</v>
      </c>
      <c r="B9304">
        <v>9</v>
      </c>
      <c r="C9304" t="s">
        <v>18174</v>
      </c>
      <c r="D9304" s="2" t="s">
        <v>35294</v>
      </c>
      <c r="E9304" t="s">
        <v>18300</v>
      </c>
      <c r="F9304" s="2" t="s">
        <v>35293</v>
      </c>
      <c r="G9304">
        <v>110</v>
      </c>
      <c r="H9304">
        <v>41107</v>
      </c>
      <c r="I9304" t="s">
        <v>36388</v>
      </c>
    </row>
    <row r="9305" spans="1:9" hidden="1" x14ac:dyDescent="0.25">
      <c r="A9305" t="s">
        <v>6</v>
      </c>
      <c r="B9305">
        <v>9</v>
      </c>
      <c r="C9305" t="s">
        <v>18174</v>
      </c>
      <c r="D9305" s="2" t="s">
        <v>35292</v>
      </c>
      <c r="E9305" t="s">
        <v>18301</v>
      </c>
      <c r="F9305" s="2" t="s">
        <v>35291</v>
      </c>
      <c r="G9305">
        <v>100</v>
      </c>
      <c r="H9305">
        <v>41107</v>
      </c>
      <c r="I9305" t="s">
        <v>36388</v>
      </c>
    </row>
    <row r="9306" spans="1:9" hidden="1" x14ac:dyDescent="0.25">
      <c r="A9306" t="s">
        <v>6</v>
      </c>
      <c r="B9306">
        <v>9</v>
      </c>
      <c r="C9306" t="s">
        <v>18174</v>
      </c>
      <c r="D9306" s="2" t="s">
        <v>35290</v>
      </c>
      <c r="E9306" t="s">
        <v>18302</v>
      </c>
      <c r="F9306" s="2" t="s">
        <v>35289</v>
      </c>
      <c r="G9306">
        <v>115</v>
      </c>
      <c r="H9306">
        <v>41200</v>
      </c>
      <c r="I9306" t="s">
        <v>464</v>
      </c>
    </row>
    <row r="9307" spans="1:9" hidden="1" x14ac:dyDescent="0.25">
      <c r="A9307" t="s">
        <v>6</v>
      </c>
      <c r="B9307">
        <v>9</v>
      </c>
      <c r="C9307" t="s">
        <v>18174</v>
      </c>
      <c r="D9307" s="2" t="s">
        <v>35288</v>
      </c>
      <c r="E9307" t="s">
        <v>18303</v>
      </c>
      <c r="F9307" s="2" t="s">
        <v>35287</v>
      </c>
      <c r="G9307">
        <v>117</v>
      </c>
      <c r="H9307">
        <v>41310</v>
      </c>
      <c r="I9307" t="s">
        <v>36389</v>
      </c>
    </row>
    <row r="9308" spans="1:9" hidden="1" x14ac:dyDescent="0.25">
      <c r="A9308" t="s">
        <v>6</v>
      </c>
      <c r="B9308">
        <v>9</v>
      </c>
      <c r="C9308" t="s">
        <v>18174</v>
      </c>
      <c r="D9308" s="2" t="s">
        <v>35286</v>
      </c>
      <c r="E9308" t="s">
        <v>18304</v>
      </c>
      <c r="F9308" s="2" t="s">
        <v>35285</v>
      </c>
      <c r="G9308">
        <v>118</v>
      </c>
      <c r="H9308">
        <v>41310</v>
      </c>
      <c r="I9308" t="s">
        <v>36389</v>
      </c>
    </row>
    <row r="9309" spans="1:9" hidden="1" x14ac:dyDescent="0.25">
      <c r="A9309" t="s">
        <v>6</v>
      </c>
      <c r="B9309">
        <v>9</v>
      </c>
      <c r="C9309" t="s">
        <v>18174</v>
      </c>
      <c r="D9309" s="2" t="s">
        <v>35284</v>
      </c>
      <c r="E9309" t="s">
        <v>18305</v>
      </c>
      <c r="F9309" s="2" t="s">
        <v>35283</v>
      </c>
      <c r="G9309">
        <v>902</v>
      </c>
      <c r="H9309">
        <v>41310</v>
      </c>
      <c r="I9309" t="s">
        <v>36389</v>
      </c>
    </row>
    <row r="9310" spans="1:9" hidden="1" x14ac:dyDescent="0.25">
      <c r="A9310" t="s">
        <v>6</v>
      </c>
      <c r="B9310">
        <v>9</v>
      </c>
      <c r="C9310" t="s">
        <v>18174</v>
      </c>
      <c r="D9310" s="2" t="s">
        <v>35282</v>
      </c>
      <c r="E9310" t="s">
        <v>18306</v>
      </c>
      <c r="F9310" s="2" t="s">
        <v>35281</v>
      </c>
      <c r="G9310">
        <v>122</v>
      </c>
      <c r="H9310">
        <v>41310</v>
      </c>
      <c r="I9310" t="s">
        <v>36389</v>
      </c>
    </row>
    <row r="9311" spans="1:9" hidden="1" x14ac:dyDescent="0.25">
      <c r="A9311" t="s">
        <v>6</v>
      </c>
      <c r="B9311">
        <v>9</v>
      </c>
      <c r="C9311" t="s">
        <v>18174</v>
      </c>
      <c r="D9311" s="2" t="s">
        <v>35280</v>
      </c>
      <c r="E9311" t="s">
        <v>18307</v>
      </c>
      <c r="F9311" s="2" t="s">
        <v>35279</v>
      </c>
      <c r="G9311">
        <v>903</v>
      </c>
      <c r="H9311">
        <v>41310</v>
      </c>
      <c r="I9311" t="s">
        <v>36389</v>
      </c>
    </row>
    <row r="9312" spans="1:9" hidden="1" x14ac:dyDescent="0.25">
      <c r="A9312" t="s">
        <v>6</v>
      </c>
      <c r="B9312">
        <v>9</v>
      </c>
      <c r="C9312" t="s">
        <v>18174</v>
      </c>
      <c r="D9312" s="2" t="s">
        <v>35278</v>
      </c>
      <c r="E9312" t="s">
        <v>18308</v>
      </c>
      <c r="F9312" s="2" t="s">
        <v>35277</v>
      </c>
      <c r="G9312">
        <v>124</v>
      </c>
      <c r="H9312">
        <v>41320</v>
      </c>
      <c r="I9312" t="s">
        <v>36390</v>
      </c>
    </row>
    <row r="9313" spans="1:9" hidden="1" x14ac:dyDescent="0.25">
      <c r="A9313" t="s">
        <v>6</v>
      </c>
      <c r="B9313">
        <v>9</v>
      </c>
      <c r="C9313" t="s">
        <v>18174</v>
      </c>
      <c r="D9313" s="2" t="s">
        <v>35276</v>
      </c>
      <c r="E9313" t="s">
        <v>18309</v>
      </c>
      <c r="F9313" s="2" t="s">
        <v>35275</v>
      </c>
      <c r="G9313">
        <v>125</v>
      </c>
      <c r="H9313">
        <v>41320</v>
      </c>
      <c r="I9313" t="s">
        <v>36390</v>
      </c>
    </row>
    <row r="9314" spans="1:9" hidden="1" x14ac:dyDescent="0.25">
      <c r="A9314" t="s">
        <v>6</v>
      </c>
      <c r="B9314">
        <v>9</v>
      </c>
      <c r="C9314" t="s">
        <v>18174</v>
      </c>
      <c r="D9314" s="2" t="s">
        <v>35274</v>
      </c>
      <c r="E9314" t="s">
        <v>18310</v>
      </c>
      <c r="F9314" s="2" t="s">
        <v>35273</v>
      </c>
      <c r="G9314">
        <v>127</v>
      </c>
      <c r="H9314">
        <v>41320</v>
      </c>
      <c r="I9314" t="s">
        <v>36390</v>
      </c>
    </row>
    <row r="9315" spans="1:9" hidden="1" x14ac:dyDescent="0.25">
      <c r="A9315" t="s">
        <v>6</v>
      </c>
      <c r="B9315">
        <v>9</v>
      </c>
      <c r="C9315" t="s">
        <v>18174</v>
      </c>
      <c r="D9315" s="2" t="s">
        <v>35272</v>
      </c>
      <c r="E9315" t="s">
        <v>18311</v>
      </c>
      <c r="F9315" s="2" t="s">
        <v>35271</v>
      </c>
      <c r="G9315">
        <v>129</v>
      </c>
      <c r="H9315">
        <v>41330</v>
      </c>
      <c r="I9315" t="s">
        <v>465</v>
      </c>
    </row>
    <row r="9316" spans="1:9" hidden="1" x14ac:dyDescent="0.25">
      <c r="A9316" t="s">
        <v>6</v>
      </c>
      <c r="B9316">
        <v>9</v>
      </c>
      <c r="C9316" t="s">
        <v>18174</v>
      </c>
      <c r="D9316" s="2" t="s">
        <v>35270</v>
      </c>
      <c r="E9316" t="s">
        <v>18312</v>
      </c>
      <c r="F9316" s="2" t="s">
        <v>35269</v>
      </c>
      <c r="G9316">
        <v>130</v>
      </c>
      <c r="H9316">
        <v>41330</v>
      </c>
      <c r="I9316" t="s">
        <v>465</v>
      </c>
    </row>
    <row r="9317" spans="1:9" hidden="1" x14ac:dyDescent="0.25">
      <c r="A9317" t="s">
        <v>6</v>
      </c>
      <c r="B9317">
        <v>9</v>
      </c>
      <c r="C9317" t="s">
        <v>18174</v>
      </c>
      <c r="D9317" s="2" t="s">
        <v>35268</v>
      </c>
      <c r="E9317" t="s">
        <v>18313</v>
      </c>
      <c r="F9317" s="2" t="s">
        <v>35267</v>
      </c>
      <c r="G9317">
        <v>120</v>
      </c>
      <c r="H9317">
        <v>41330</v>
      </c>
      <c r="I9317" t="s">
        <v>465</v>
      </c>
    </row>
    <row r="9318" spans="1:9" hidden="1" x14ac:dyDescent="0.25">
      <c r="A9318" t="s">
        <v>6</v>
      </c>
      <c r="B9318">
        <v>9</v>
      </c>
      <c r="C9318" t="s">
        <v>18174</v>
      </c>
      <c r="D9318" s="2" t="s">
        <v>35266</v>
      </c>
      <c r="E9318" t="s">
        <v>18314</v>
      </c>
      <c r="F9318" s="2" t="s">
        <v>35265</v>
      </c>
      <c r="G9318">
        <v>141</v>
      </c>
      <c r="H9318">
        <v>41391</v>
      </c>
      <c r="I9318" t="s">
        <v>36391</v>
      </c>
    </row>
    <row r="9319" spans="1:9" hidden="1" x14ac:dyDescent="0.25">
      <c r="A9319" t="s">
        <v>6</v>
      </c>
      <c r="B9319">
        <v>9</v>
      </c>
      <c r="C9319" t="s">
        <v>18174</v>
      </c>
      <c r="D9319" s="2" t="s">
        <v>35264</v>
      </c>
      <c r="E9319" t="s">
        <v>18315</v>
      </c>
      <c r="F9319" s="2" t="s">
        <v>35263</v>
      </c>
      <c r="G9319">
        <v>136</v>
      </c>
      <c r="H9319">
        <v>41392</v>
      </c>
      <c r="I9319" t="s">
        <v>36392</v>
      </c>
    </row>
    <row r="9320" spans="1:9" hidden="1" x14ac:dyDescent="0.25">
      <c r="A9320" t="s">
        <v>6</v>
      </c>
      <c r="B9320">
        <v>9</v>
      </c>
      <c r="C9320" t="s">
        <v>18174</v>
      </c>
      <c r="D9320" s="2" t="s">
        <v>35262</v>
      </c>
      <c r="E9320" t="s">
        <v>18316</v>
      </c>
      <c r="F9320" s="2" t="s">
        <v>35261</v>
      </c>
      <c r="G9320">
        <v>133</v>
      </c>
      <c r="H9320">
        <v>41393</v>
      </c>
      <c r="I9320" t="s">
        <v>36393</v>
      </c>
    </row>
    <row r="9321" spans="1:9" hidden="1" x14ac:dyDescent="0.25">
      <c r="A9321" t="s">
        <v>6</v>
      </c>
      <c r="B9321">
        <v>9</v>
      </c>
      <c r="C9321" t="s">
        <v>18174</v>
      </c>
      <c r="D9321" s="2" t="s">
        <v>35260</v>
      </c>
      <c r="E9321" t="s">
        <v>18317</v>
      </c>
      <c r="F9321" s="2" t="s">
        <v>35259</v>
      </c>
      <c r="G9321">
        <v>134</v>
      </c>
      <c r="H9321">
        <v>41394</v>
      </c>
      <c r="I9321" t="s">
        <v>36394</v>
      </c>
    </row>
    <row r="9322" spans="1:9" hidden="1" x14ac:dyDescent="0.25">
      <c r="A9322" t="s">
        <v>6</v>
      </c>
      <c r="B9322">
        <v>9</v>
      </c>
      <c r="C9322" t="s">
        <v>18174</v>
      </c>
      <c r="D9322" s="2" t="s">
        <v>35258</v>
      </c>
      <c r="E9322" t="s">
        <v>18318</v>
      </c>
      <c r="F9322" s="2" t="s">
        <v>35257</v>
      </c>
      <c r="G9322">
        <v>135</v>
      </c>
      <c r="H9322">
        <v>41394</v>
      </c>
      <c r="I9322" t="s">
        <v>36394</v>
      </c>
    </row>
    <row r="9323" spans="1:9" hidden="1" x14ac:dyDescent="0.25">
      <c r="A9323" t="s">
        <v>6</v>
      </c>
      <c r="B9323">
        <v>9</v>
      </c>
      <c r="C9323" t="s">
        <v>18174</v>
      </c>
      <c r="D9323" s="2" t="s">
        <v>35256</v>
      </c>
      <c r="E9323" t="s">
        <v>18319</v>
      </c>
      <c r="F9323" s="2" t="s">
        <v>35255</v>
      </c>
      <c r="G9323">
        <v>904</v>
      </c>
      <c r="H9323">
        <v>41395</v>
      </c>
      <c r="I9323" t="s">
        <v>36395</v>
      </c>
    </row>
    <row r="9324" spans="1:9" hidden="1" x14ac:dyDescent="0.25">
      <c r="A9324" t="s">
        <v>6</v>
      </c>
      <c r="B9324">
        <v>9</v>
      </c>
      <c r="C9324" t="s">
        <v>18174</v>
      </c>
      <c r="D9324" s="2" t="s">
        <v>35254</v>
      </c>
      <c r="E9324" t="s">
        <v>18320</v>
      </c>
      <c r="F9324" s="2" t="s">
        <v>35253</v>
      </c>
      <c r="G9324">
        <v>137</v>
      </c>
      <c r="H9324">
        <v>41396</v>
      </c>
      <c r="I9324" t="s">
        <v>36396</v>
      </c>
    </row>
    <row r="9325" spans="1:9" hidden="1" x14ac:dyDescent="0.25">
      <c r="A9325" t="s">
        <v>6</v>
      </c>
      <c r="B9325">
        <v>9</v>
      </c>
      <c r="C9325" t="s">
        <v>18174</v>
      </c>
      <c r="D9325" s="2" t="s">
        <v>35252</v>
      </c>
      <c r="E9325" t="s">
        <v>18321</v>
      </c>
      <c r="F9325" s="2" t="s">
        <v>35251</v>
      </c>
      <c r="G9325">
        <v>905</v>
      </c>
      <c r="H9325">
        <v>41396</v>
      </c>
      <c r="I9325" t="s">
        <v>36396</v>
      </c>
    </row>
    <row r="9326" spans="1:9" hidden="1" x14ac:dyDescent="0.25">
      <c r="A9326" t="s">
        <v>6</v>
      </c>
      <c r="B9326">
        <v>9</v>
      </c>
      <c r="C9326" t="s">
        <v>18174</v>
      </c>
      <c r="D9326" s="2" t="s">
        <v>35250</v>
      </c>
      <c r="E9326" t="s">
        <v>18322</v>
      </c>
      <c r="F9326" s="2" t="s">
        <v>35249</v>
      </c>
      <c r="G9326">
        <v>138</v>
      </c>
      <c r="H9326">
        <v>41399</v>
      </c>
      <c r="I9326" t="s">
        <v>36396</v>
      </c>
    </row>
    <row r="9327" spans="1:9" hidden="1" x14ac:dyDescent="0.25">
      <c r="A9327" t="s">
        <v>6</v>
      </c>
      <c r="B9327">
        <v>9</v>
      </c>
      <c r="C9327" t="s">
        <v>18174</v>
      </c>
      <c r="D9327" s="2" t="s">
        <v>35248</v>
      </c>
      <c r="E9327" t="s">
        <v>18323</v>
      </c>
      <c r="F9327" s="2" t="s">
        <v>35247</v>
      </c>
      <c r="G9327">
        <v>139</v>
      </c>
      <c r="H9327">
        <v>41399</v>
      </c>
      <c r="I9327" t="s">
        <v>36396</v>
      </c>
    </row>
    <row r="9328" spans="1:9" hidden="1" x14ac:dyDescent="0.25">
      <c r="A9328" t="s">
        <v>6</v>
      </c>
      <c r="B9328">
        <v>9</v>
      </c>
      <c r="C9328" t="s">
        <v>18174</v>
      </c>
      <c r="D9328" s="2" t="s">
        <v>35246</v>
      </c>
      <c r="E9328" t="s">
        <v>18324</v>
      </c>
      <c r="F9328" s="2" t="s">
        <v>35245</v>
      </c>
      <c r="G9328">
        <v>116</v>
      </c>
      <c r="H9328">
        <v>41399</v>
      </c>
      <c r="I9328" t="s">
        <v>36396</v>
      </c>
    </row>
    <row r="9329" spans="1:9" hidden="1" x14ac:dyDescent="0.25">
      <c r="A9329" t="s">
        <v>6</v>
      </c>
      <c r="B9329">
        <v>9</v>
      </c>
      <c r="C9329" t="s">
        <v>18174</v>
      </c>
      <c r="D9329" s="2" t="s">
        <v>35244</v>
      </c>
      <c r="E9329" t="s">
        <v>18325</v>
      </c>
      <c r="F9329" s="2" t="s">
        <v>35243</v>
      </c>
      <c r="G9329">
        <v>906</v>
      </c>
      <c r="H9329">
        <v>41411</v>
      </c>
      <c r="I9329" t="s">
        <v>36397</v>
      </c>
    </row>
    <row r="9330" spans="1:9" hidden="1" x14ac:dyDescent="0.25">
      <c r="A9330" t="s">
        <v>6</v>
      </c>
      <c r="B9330">
        <v>9</v>
      </c>
      <c r="C9330" t="s">
        <v>18174</v>
      </c>
      <c r="D9330" s="2" t="s">
        <v>35242</v>
      </c>
      <c r="E9330" t="s">
        <v>18326</v>
      </c>
      <c r="F9330" s="2" t="s">
        <v>35241</v>
      </c>
      <c r="G9330">
        <v>145</v>
      </c>
      <c r="H9330">
        <v>41412</v>
      </c>
      <c r="I9330" t="s">
        <v>36398</v>
      </c>
    </row>
    <row r="9331" spans="1:9" hidden="1" x14ac:dyDescent="0.25">
      <c r="A9331" t="s">
        <v>6</v>
      </c>
      <c r="B9331">
        <v>9</v>
      </c>
      <c r="C9331" t="s">
        <v>18174</v>
      </c>
      <c r="D9331" s="2" t="s">
        <v>35240</v>
      </c>
      <c r="E9331" t="s">
        <v>18327</v>
      </c>
      <c r="F9331" s="2" t="s">
        <v>35239</v>
      </c>
      <c r="G9331">
        <v>146</v>
      </c>
      <c r="H9331">
        <v>41413</v>
      </c>
      <c r="I9331" t="s">
        <v>36399</v>
      </c>
    </row>
    <row r="9332" spans="1:9" hidden="1" x14ac:dyDescent="0.25">
      <c r="A9332" t="s">
        <v>6</v>
      </c>
      <c r="B9332">
        <v>9</v>
      </c>
      <c r="C9332" t="s">
        <v>18174</v>
      </c>
      <c r="D9332" s="2" t="s">
        <v>35238</v>
      </c>
      <c r="E9332" t="s">
        <v>18328</v>
      </c>
      <c r="F9332" s="2" t="s">
        <v>35237</v>
      </c>
      <c r="G9332">
        <v>147</v>
      </c>
      <c r="H9332">
        <v>41413</v>
      </c>
      <c r="I9332" t="s">
        <v>36399</v>
      </c>
    </row>
    <row r="9333" spans="1:9" hidden="1" x14ac:dyDescent="0.25">
      <c r="A9333" t="s">
        <v>6</v>
      </c>
      <c r="B9333">
        <v>9</v>
      </c>
      <c r="C9333" t="s">
        <v>18174</v>
      </c>
      <c r="D9333" s="2" t="s">
        <v>35236</v>
      </c>
      <c r="E9333" t="s">
        <v>18329</v>
      </c>
      <c r="F9333" s="2" t="s">
        <v>35235</v>
      </c>
      <c r="G9333">
        <v>907</v>
      </c>
      <c r="H9333">
        <v>41413</v>
      </c>
      <c r="I9333" t="s">
        <v>36399</v>
      </c>
    </row>
    <row r="9334" spans="1:9" hidden="1" x14ac:dyDescent="0.25">
      <c r="A9334" t="s">
        <v>6</v>
      </c>
      <c r="B9334">
        <v>9</v>
      </c>
      <c r="C9334" t="s">
        <v>18174</v>
      </c>
      <c r="D9334" s="2" t="s">
        <v>35234</v>
      </c>
      <c r="E9334" t="s">
        <v>18330</v>
      </c>
      <c r="F9334" s="2" t="s">
        <v>35233</v>
      </c>
      <c r="G9334">
        <v>148</v>
      </c>
      <c r="H9334">
        <v>41414</v>
      </c>
      <c r="I9334" t="s">
        <v>36400</v>
      </c>
    </row>
    <row r="9335" spans="1:9" hidden="1" x14ac:dyDescent="0.25">
      <c r="A9335" t="s">
        <v>6</v>
      </c>
      <c r="B9335">
        <v>9</v>
      </c>
      <c r="C9335" t="s">
        <v>18174</v>
      </c>
      <c r="D9335" s="2" t="s">
        <v>35232</v>
      </c>
      <c r="E9335" t="s">
        <v>18331</v>
      </c>
      <c r="F9335" s="2" t="s">
        <v>35231</v>
      </c>
      <c r="G9335">
        <v>144</v>
      </c>
      <c r="H9335">
        <v>41419</v>
      </c>
      <c r="I9335" t="s">
        <v>36401</v>
      </c>
    </row>
    <row r="9336" spans="1:9" hidden="1" x14ac:dyDescent="0.25">
      <c r="A9336" t="s">
        <v>6</v>
      </c>
      <c r="B9336">
        <v>9</v>
      </c>
      <c r="C9336" t="s">
        <v>18174</v>
      </c>
      <c r="D9336" s="2" t="s">
        <v>35228</v>
      </c>
      <c r="E9336" t="s">
        <v>18332</v>
      </c>
      <c r="F9336" s="2" t="s">
        <v>35227</v>
      </c>
      <c r="G9336">
        <v>151</v>
      </c>
      <c r="H9336">
        <v>41420</v>
      </c>
      <c r="I9336" t="s">
        <v>36402</v>
      </c>
    </row>
    <row r="9337" spans="1:9" hidden="1" x14ac:dyDescent="0.25">
      <c r="A9337" t="s">
        <v>6</v>
      </c>
      <c r="B9337">
        <v>9</v>
      </c>
      <c r="C9337" t="s">
        <v>18174</v>
      </c>
      <c r="D9337" s="2" t="s">
        <v>35226</v>
      </c>
      <c r="E9337" t="s">
        <v>18333</v>
      </c>
      <c r="F9337" s="2" t="s">
        <v>35225</v>
      </c>
      <c r="G9337">
        <v>142</v>
      </c>
      <c r="H9337">
        <v>41431</v>
      </c>
      <c r="I9337" t="s">
        <v>36403</v>
      </c>
    </row>
    <row r="9338" spans="1:9" hidden="1" x14ac:dyDescent="0.25">
      <c r="A9338" t="s">
        <v>6</v>
      </c>
      <c r="B9338">
        <v>9</v>
      </c>
      <c r="C9338" t="s">
        <v>18174</v>
      </c>
      <c r="D9338" s="2" t="s">
        <v>35224</v>
      </c>
      <c r="E9338" t="s">
        <v>18334</v>
      </c>
      <c r="F9338" s="2" t="s">
        <v>35223</v>
      </c>
      <c r="G9338">
        <v>143</v>
      </c>
      <c r="H9338">
        <v>41439</v>
      </c>
      <c r="I9338" t="s">
        <v>36404</v>
      </c>
    </row>
    <row r="9339" spans="1:9" hidden="1" x14ac:dyDescent="0.25">
      <c r="A9339" t="s">
        <v>6</v>
      </c>
      <c r="B9339">
        <v>9</v>
      </c>
      <c r="C9339" t="s">
        <v>18174</v>
      </c>
      <c r="D9339" s="2" t="s">
        <v>35222</v>
      </c>
      <c r="E9339" t="s">
        <v>18335</v>
      </c>
      <c r="F9339" s="2" t="s">
        <v>35221</v>
      </c>
      <c r="G9339">
        <v>150</v>
      </c>
      <c r="H9339">
        <v>41511</v>
      </c>
      <c r="I9339" t="s">
        <v>36405</v>
      </c>
    </row>
    <row r="9340" spans="1:9" hidden="1" x14ac:dyDescent="0.25">
      <c r="A9340" t="s">
        <v>6</v>
      </c>
      <c r="B9340">
        <v>9</v>
      </c>
      <c r="C9340" t="s">
        <v>18174</v>
      </c>
      <c r="D9340" s="2" t="s">
        <v>35220</v>
      </c>
      <c r="E9340" t="s">
        <v>18336</v>
      </c>
      <c r="F9340" s="2" t="s">
        <v>35219</v>
      </c>
      <c r="G9340">
        <v>153</v>
      </c>
      <c r="H9340">
        <v>41511</v>
      </c>
      <c r="I9340" t="s">
        <v>36405</v>
      </c>
    </row>
    <row r="9341" spans="1:9" hidden="1" x14ac:dyDescent="0.25">
      <c r="A9341" t="s">
        <v>6</v>
      </c>
      <c r="B9341">
        <v>9</v>
      </c>
      <c r="C9341" t="s">
        <v>18174</v>
      </c>
      <c r="D9341" s="2" t="s">
        <v>35218</v>
      </c>
      <c r="E9341" t="s">
        <v>18337</v>
      </c>
      <c r="F9341" s="2" t="s">
        <v>35217</v>
      </c>
      <c r="G9341">
        <v>908</v>
      </c>
      <c r="H9341">
        <v>41511</v>
      </c>
      <c r="I9341" t="s">
        <v>36405</v>
      </c>
    </row>
    <row r="9342" spans="1:9" hidden="1" x14ac:dyDescent="0.25">
      <c r="A9342" t="s">
        <v>6</v>
      </c>
      <c r="B9342">
        <v>9</v>
      </c>
      <c r="C9342" t="s">
        <v>18174</v>
      </c>
      <c r="D9342" s="2" t="s">
        <v>35216</v>
      </c>
      <c r="E9342" t="s">
        <v>18338</v>
      </c>
      <c r="F9342" s="2" t="s">
        <v>35215</v>
      </c>
      <c r="G9342">
        <v>154</v>
      </c>
      <c r="H9342">
        <v>41512</v>
      </c>
      <c r="I9342" t="s">
        <v>36406</v>
      </c>
    </row>
    <row r="9343" spans="1:9" hidden="1" x14ac:dyDescent="0.25">
      <c r="A9343" t="s">
        <v>6</v>
      </c>
      <c r="B9343">
        <v>9</v>
      </c>
      <c r="C9343" t="s">
        <v>18174</v>
      </c>
      <c r="D9343" s="2" t="s">
        <v>35214</v>
      </c>
      <c r="E9343" t="s">
        <v>18339</v>
      </c>
      <c r="F9343" s="2" t="s">
        <v>35213</v>
      </c>
      <c r="G9343">
        <v>155</v>
      </c>
      <c r="H9343">
        <v>41520</v>
      </c>
      <c r="I9343" t="s">
        <v>36407</v>
      </c>
    </row>
    <row r="9344" spans="1:9" hidden="1" x14ac:dyDescent="0.25">
      <c r="A9344" t="s">
        <v>6</v>
      </c>
      <c r="B9344">
        <v>9</v>
      </c>
      <c r="C9344" t="s">
        <v>18174</v>
      </c>
      <c r="D9344" s="2" t="s">
        <v>35212</v>
      </c>
      <c r="E9344" t="s">
        <v>18340</v>
      </c>
      <c r="F9344" s="2" t="s">
        <v>35211</v>
      </c>
      <c r="G9344">
        <v>157</v>
      </c>
      <c r="H9344">
        <v>41520</v>
      </c>
      <c r="I9344" t="s">
        <v>36407</v>
      </c>
    </row>
    <row r="9345" spans="1:9" hidden="1" x14ac:dyDescent="0.25">
      <c r="A9345" t="s">
        <v>6</v>
      </c>
      <c r="B9345">
        <v>9</v>
      </c>
      <c r="C9345" t="s">
        <v>18174</v>
      </c>
      <c r="D9345" s="2" t="s">
        <v>35208</v>
      </c>
      <c r="E9345" t="s">
        <v>18341</v>
      </c>
      <c r="F9345" s="2" t="s">
        <v>35207</v>
      </c>
      <c r="G9345">
        <v>159</v>
      </c>
      <c r="H9345">
        <v>41610</v>
      </c>
      <c r="I9345" t="s">
        <v>466</v>
      </c>
    </row>
    <row r="9346" spans="1:9" hidden="1" x14ac:dyDescent="0.25">
      <c r="A9346" t="s">
        <v>6</v>
      </c>
      <c r="B9346">
        <v>9</v>
      </c>
      <c r="C9346" t="s">
        <v>18174</v>
      </c>
      <c r="D9346" s="2" t="s">
        <v>35206</v>
      </c>
      <c r="E9346" t="s">
        <v>18342</v>
      </c>
      <c r="F9346" s="2" t="s">
        <v>35205</v>
      </c>
      <c r="G9346">
        <v>160</v>
      </c>
      <c r="H9346">
        <v>41610</v>
      </c>
      <c r="I9346" t="s">
        <v>466</v>
      </c>
    </row>
    <row r="9347" spans="1:9" hidden="1" x14ac:dyDescent="0.25">
      <c r="A9347" t="s">
        <v>6</v>
      </c>
      <c r="B9347">
        <v>9</v>
      </c>
      <c r="C9347" t="s">
        <v>18174</v>
      </c>
      <c r="D9347" s="2" t="s">
        <v>35204</v>
      </c>
      <c r="E9347" t="s">
        <v>18343</v>
      </c>
      <c r="F9347" s="2" t="s">
        <v>35203</v>
      </c>
      <c r="G9347">
        <v>161</v>
      </c>
      <c r="H9347">
        <v>41621</v>
      </c>
      <c r="I9347" t="s">
        <v>36408</v>
      </c>
    </row>
    <row r="9348" spans="1:9" hidden="1" x14ac:dyDescent="0.25">
      <c r="A9348" t="s">
        <v>6</v>
      </c>
      <c r="B9348">
        <v>9</v>
      </c>
      <c r="C9348" t="s">
        <v>18174</v>
      </c>
      <c r="D9348" s="2" t="s">
        <v>35202</v>
      </c>
      <c r="E9348" t="s">
        <v>18344</v>
      </c>
      <c r="F9348" s="2" t="s">
        <v>35201</v>
      </c>
      <c r="G9348">
        <v>162</v>
      </c>
      <c r="H9348">
        <v>41621</v>
      </c>
      <c r="I9348" t="s">
        <v>36408</v>
      </c>
    </row>
    <row r="9349" spans="1:9" hidden="1" x14ac:dyDescent="0.25">
      <c r="A9349" t="s">
        <v>6</v>
      </c>
      <c r="B9349">
        <v>9</v>
      </c>
      <c r="C9349" t="s">
        <v>18174</v>
      </c>
      <c r="D9349" s="2" t="s">
        <v>35200</v>
      </c>
      <c r="E9349" t="s">
        <v>18345</v>
      </c>
      <c r="F9349" s="2" t="s">
        <v>35199</v>
      </c>
      <c r="G9349">
        <v>163</v>
      </c>
      <c r="H9349">
        <v>41621</v>
      </c>
      <c r="I9349" t="s">
        <v>36408</v>
      </c>
    </row>
    <row r="9350" spans="1:9" hidden="1" x14ac:dyDescent="0.25">
      <c r="A9350" t="s">
        <v>6</v>
      </c>
      <c r="B9350">
        <v>9</v>
      </c>
      <c r="C9350" t="s">
        <v>18174</v>
      </c>
      <c r="D9350" s="2" t="s">
        <v>35198</v>
      </c>
      <c r="E9350" t="s">
        <v>18346</v>
      </c>
      <c r="F9350" s="2" t="s">
        <v>35197</v>
      </c>
      <c r="G9350">
        <v>909</v>
      </c>
      <c r="H9350">
        <v>41622</v>
      </c>
      <c r="I9350" t="s">
        <v>36409</v>
      </c>
    </row>
    <row r="9351" spans="1:9" hidden="1" x14ac:dyDescent="0.25">
      <c r="A9351" t="s">
        <v>6</v>
      </c>
      <c r="B9351">
        <v>9</v>
      </c>
      <c r="C9351" t="s">
        <v>18174</v>
      </c>
      <c r="D9351" s="2" t="s">
        <v>35196</v>
      </c>
      <c r="E9351" t="s">
        <v>18347</v>
      </c>
      <c r="F9351" s="2" t="s">
        <v>35195</v>
      </c>
      <c r="G9351">
        <v>164</v>
      </c>
      <c r="H9351">
        <v>41623</v>
      </c>
      <c r="I9351" t="s">
        <v>36410</v>
      </c>
    </row>
    <row r="9352" spans="1:9" hidden="1" x14ac:dyDescent="0.25">
      <c r="A9352" t="s">
        <v>6</v>
      </c>
      <c r="B9352">
        <v>9</v>
      </c>
      <c r="C9352" t="s">
        <v>18174</v>
      </c>
      <c r="D9352" s="2" t="s">
        <v>35194</v>
      </c>
      <c r="E9352" t="s">
        <v>18348</v>
      </c>
      <c r="F9352" s="2" t="s">
        <v>35193</v>
      </c>
      <c r="G9352">
        <v>910</v>
      </c>
      <c r="H9352">
        <v>41624</v>
      </c>
      <c r="I9352" t="s">
        <v>36411</v>
      </c>
    </row>
    <row r="9353" spans="1:9" hidden="1" x14ac:dyDescent="0.25">
      <c r="A9353" t="s">
        <v>6</v>
      </c>
      <c r="B9353">
        <v>9</v>
      </c>
      <c r="C9353" t="s">
        <v>18174</v>
      </c>
      <c r="D9353" s="2" t="s">
        <v>35192</v>
      </c>
      <c r="E9353" t="s">
        <v>18349</v>
      </c>
      <c r="F9353" s="2" t="s">
        <v>35191</v>
      </c>
      <c r="G9353">
        <v>158</v>
      </c>
      <c r="H9353">
        <v>41629</v>
      </c>
      <c r="I9353" t="s">
        <v>36412</v>
      </c>
    </row>
    <row r="9354" spans="1:9" hidden="1" x14ac:dyDescent="0.25">
      <c r="A9354" t="s">
        <v>6</v>
      </c>
      <c r="B9354">
        <v>9</v>
      </c>
      <c r="C9354" t="s">
        <v>18174</v>
      </c>
      <c r="D9354" s="2" t="s">
        <v>35190</v>
      </c>
      <c r="E9354" t="s">
        <v>18350</v>
      </c>
      <c r="F9354" s="2" t="s">
        <v>35189</v>
      </c>
      <c r="G9354">
        <v>169</v>
      </c>
      <c r="H9354">
        <v>41629</v>
      </c>
      <c r="I9354" t="s">
        <v>36412</v>
      </c>
    </row>
    <row r="9355" spans="1:9" hidden="1" x14ac:dyDescent="0.25">
      <c r="A9355" t="s">
        <v>6</v>
      </c>
      <c r="B9355">
        <v>9</v>
      </c>
      <c r="C9355" t="s">
        <v>18174</v>
      </c>
      <c r="D9355" s="2" t="s">
        <v>35188</v>
      </c>
      <c r="E9355" t="s">
        <v>18351</v>
      </c>
      <c r="F9355" s="2" t="s">
        <v>35187</v>
      </c>
      <c r="G9355">
        <v>170</v>
      </c>
      <c r="H9355">
        <v>41629</v>
      </c>
      <c r="I9355" t="s">
        <v>36412</v>
      </c>
    </row>
    <row r="9356" spans="1:9" hidden="1" x14ac:dyDescent="0.25">
      <c r="A9356" t="s">
        <v>6</v>
      </c>
      <c r="B9356">
        <v>9</v>
      </c>
      <c r="C9356" t="s">
        <v>18174</v>
      </c>
      <c r="D9356" s="2" t="s">
        <v>35186</v>
      </c>
      <c r="E9356" t="s">
        <v>18352</v>
      </c>
      <c r="F9356" s="2" t="s">
        <v>35185</v>
      </c>
      <c r="G9356">
        <v>911</v>
      </c>
      <c r="H9356">
        <v>41629</v>
      </c>
      <c r="I9356" t="s">
        <v>36412</v>
      </c>
    </row>
    <row r="9357" spans="1:9" hidden="1" x14ac:dyDescent="0.25">
      <c r="A9357" t="s">
        <v>6</v>
      </c>
      <c r="B9357">
        <v>9</v>
      </c>
      <c r="C9357" t="s">
        <v>18174</v>
      </c>
      <c r="D9357" s="2" t="s">
        <v>35184</v>
      </c>
      <c r="E9357" t="s">
        <v>18353</v>
      </c>
      <c r="F9357" s="2" t="s">
        <v>35183</v>
      </c>
      <c r="G9357">
        <v>912</v>
      </c>
      <c r="H9357">
        <v>41629</v>
      </c>
      <c r="I9357" t="s">
        <v>36412</v>
      </c>
    </row>
    <row r="9358" spans="1:9" hidden="1" x14ac:dyDescent="0.25">
      <c r="A9358" t="s">
        <v>6</v>
      </c>
      <c r="B9358">
        <v>9</v>
      </c>
      <c r="C9358" t="s">
        <v>18174</v>
      </c>
      <c r="D9358" s="2" t="s">
        <v>35182</v>
      </c>
      <c r="E9358" t="s">
        <v>18354</v>
      </c>
      <c r="F9358" s="2" t="s">
        <v>35181</v>
      </c>
      <c r="G9358">
        <v>171</v>
      </c>
      <c r="H9358">
        <v>41711</v>
      </c>
      <c r="I9358" t="s">
        <v>36413</v>
      </c>
    </row>
    <row r="9359" spans="1:9" hidden="1" x14ac:dyDescent="0.25">
      <c r="A9359" t="s">
        <v>6</v>
      </c>
      <c r="B9359">
        <v>9</v>
      </c>
      <c r="C9359" t="s">
        <v>18174</v>
      </c>
      <c r="D9359" s="2" t="s">
        <v>35180</v>
      </c>
      <c r="E9359" t="s">
        <v>18355</v>
      </c>
      <c r="F9359" s="2" t="s">
        <v>35179</v>
      </c>
      <c r="G9359">
        <v>172</v>
      </c>
      <c r="H9359">
        <v>41712</v>
      </c>
      <c r="I9359" t="s">
        <v>36414</v>
      </c>
    </row>
    <row r="9360" spans="1:9" hidden="1" x14ac:dyDescent="0.25">
      <c r="A9360" t="s">
        <v>6</v>
      </c>
      <c r="B9360">
        <v>9</v>
      </c>
      <c r="C9360" t="s">
        <v>18174</v>
      </c>
      <c r="D9360" s="2" t="s">
        <v>35178</v>
      </c>
      <c r="E9360" t="s">
        <v>18356</v>
      </c>
      <c r="F9360" s="2" t="s">
        <v>35177</v>
      </c>
      <c r="G9360">
        <v>173</v>
      </c>
      <c r="H9360">
        <v>41721</v>
      </c>
      <c r="I9360" t="s">
        <v>36415</v>
      </c>
    </row>
    <row r="9361" spans="1:9" hidden="1" x14ac:dyDescent="0.25">
      <c r="A9361" t="s">
        <v>6</v>
      </c>
      <c r="B9361">
        <v>9</v>
      </c>
      <c r="C9361" t="s">
        <v>18174</v>
      </c>
      <c r="D9361" s="2" t="s">
        <v>35176</v>
      </c>
      <c r="E9361" t="s">
        <v>18357</v>
      </c>
      <c r="F9361" s="2" t="s">
        <v>35175</v>
      </c>
      <c r="G9361">
        <v>174</v>
      </c>
      <c r="H9361">
        <v>41721</v>
      </c>
      <c r="I9361" t="s">
        <v>36415</v>
      </c>
    </row>
    <row r="9362" spans="1:9" hidden="1" x14ac:dyDescent="0.25">
      <c r="A9362" t="s">
        <v>6</v>
      </c>
      <c r="B9362">
        <v>9</v>
      </c>
      <c r="C9362" t="s">
        <v>18174</v>
      </c>
      <c r="D9362" s="2" t="s">
        <v>35174</v>
      </c>
      <c r="E9362" t="s">
        <v>18358</v>
      </c>
      <c r="F9362" s="2" t="s">
        <v>35173</v>
      </c>
      <c r="G9362">
        <v>913</v>
      </c>
      <c r="H9362">
        <v>41722</v>
      </c>
      <c r="I9362" t="s">
        <v>36416</v>
      </c>
    </row>
    <row r="9363" spans="1:9" hidden="1" x14ac:dyDescent="0.25">
      <c r="A9363" t="s">
        <v>6</v>
      </c>
      <c r="B9363">
        <v>9</v>
      </c>
      <c r="C9363" t="s">
        <v>18174</v>
      </c>
      <c r="D9363" s="2" t="s">
        <v>35172</v>
      </c>
      <c r="E9363" t="s">
        <v>18359</v>
      </c>
      <c r="F9363" s="2" t="s">
        <v>35171</v>
      </c>
      <c r="G9363">
        <v>176</v>
      </c>
      <c r="H9363">
        <v>41723</v>
      </c>
      <c r="I9363" t="s">
        <v>36417</v>
      </c>
    </row>
    <row r="9364" spans="1:9" hidden="1" x14ac:dyDescent="0.25">
      <c r="A9364" t="s">
        <v>6</v>
      </c>
      <c r="B9364">
        <v>9</v>
      </c>
      <c r="C9364" t="s">
        <v>18174</v>
      </c>
      <c r="D9364" s="2" t="s">
        <v>35170</v>
      </c>
      <c r="E9364" t="s">
        <v>18360</v>
      </c>
      <c r="F9364" s="2" t="s">
        <v>35169</v>
      </c>
      <c r="G9364">
        <v>177</v>
      </c>
      <c r="H9364">
        <v>41724</v>
      </c>
      <c r="I9364" t="s">
        <v>36418</v>
      </c>
    </row>
    <row r="9365" spans="1:9" hidden="1" x14ac:dyDescent="0.25">
      <c r="A9365" t="s">
        <v>6</v>
      </c>
      <c r="B9365">
        <v>9</v>
      </c>
      <c r="C9365" t="s">
        <v>18174</v>
      </c>
      <c r="D9365" s="2" t="s">
        <v>35168</v>
      </c>
      <c r="E9365" t="s">
        <v>18361</v>
      </c>
      <c r="F9365" s="2" t="s">
        <v>35167</v>
      </c>
      <c r="G9365">
        <v>175</v>
      </c>
      <c r="H9365">
        <v>41729</v>
      </c>
      <c r="I9365" t="s">
        <v>36419</v>
      </c>
    </row>
    <row r="9366" spans="1:9" hidden="1" x14ac:dyDescent="0.25">
      <c r="A9366" t="s">
        <v>6</v>
      </c>
      <c r="B9366">
        <v>9</v>
      </c>
      <c r="C9366" t="s">
        <v>18174</v>
      </c>
      <c r="D9366" s="2" t="s">
        <v>35166</v>
      </c>
      <c r="E9366" t="s">
        <v>18362</v>
      </c>
      <c r="F9366" s="2" t="s">
        <v>35165</v>
      </c>
      <c r="G9366">
        <v>184</v>
      </c>
      <c r="H9366">
        <v>41811</v>
      </c>
      <c r="I9366" t="s">
        <v>36420</v>
      </c>
    </row>
    <row r="9367" spans="1:9" hidden="1" x14ac:dyDescent="0.25">
      <c r="A9367" t="s">
        <v>6</v>
      </c>
      <c r="B9367">
        <v>9</v>
      </c>
      <c r="C9367" t="s">
        <v>18174</v>
      </c>
      <c r="D9367" s="2" t="s">
        <v>35164</v>
      </c>
      <c r="E9367" t="s">
        <v>18363</v>
      </c>
      <c r="F9367" s="2" t="s">
        <v>35163</v>
      </c>
      <c r="G9367">
        <v>185</v>
      </c>
      <c r="H9367">
        <v>41812</v>
      </c>
      <c r="I9367" t="s">
        <v>36421</v>
      </c>
    </row>
    <row r="9368" spans="1:9" hidden="1" x14ac:dyDescent="0.25">
      <c r="A9368" t="s">
        <v>6</v>
      </c>
      <c r="B9368">
        <v>9</v>
      </c>
      <c r="C9368" t="s">
        <v>18174</v>
      </c>
      <c r="D9368" s="2" t="s">
        <v>35162</v>
      </c>
      <c r="E9368" t="s">
        <v>18364</v>
      </c>
      <c r="F9368" s="2" t="s">
        <v>35161</v>
      </c>
      <c r="G9368">
        <v>187</v>
      </c>
      <c r="H9368">
        <v>41813</v>
      </c>
      <c r="I9368" t="s">
        <v>36422</v>
      </c>
    </row>
    <row r="9369" spans="1:9" hidden="1" x14ac:dyDescent="0.25">
      <c r="A9369" t="s">
        <v>6</v>
      </c>
      <c r="B9369">
        <v>9</v>
      </c>
      <c r="C9369" t="s">
        <v>18174</v>
      </c>
      <c r="D9369" s="2" t="s">
        <v>35160</v>
      </c>
      <c r="E9369" t="s">
        <v>18365</v>
      </c>
      <c r="F9369" s="2" t="s">
        <v>35159</v>
      </c>
      <c r="G9369">
        <v>186</v>
      </c>
      <c r="H9369">
        <v>41814</v>
      </c>
      <c r="I9369" t="s">
        <v>36423</v>
      </c>
    </row>
    <row r="9370" spans="1:9" hidden="1" x14ac:dyDescent="0.25">
      <c r="A9370" t="s">
        <v>6</v>
      </c>
      <c r="B9370">
        <v>9</v>
      </c>
      <c r="C9370" t="s">
        <v>18174</v>
      </c>
      <c r="D9370" s="2" t="s">
        <v>35158</v>
      </c>
      <c r="E9370" t="s">
        <v>18366</v>
      </c>
      <c r="F9370" s="2" t="s">
        <v>35157</v>
      </c>
      <c r="G9370">
        <v>191</v>
      </c>
      <c r="H9370">
        <v>41820</v>
      </c>
      <c r="I9370" t="s">
        <v>36424</v>
      </c>
    </row>
    <row r="9371" spans="1:9" hidden="1" x14ac:dyDescent="0.25">
      <c r="A9371" t="s">
        <v>6</v>
      </c>
      <c r="B9371">
        <v>9</v>
      </c>
      <c r="C9371" t="s">
        <v>18174</v>
      </c>
      <c r="D9371" s="2" t="s">
        <v>35156</v>
      </c>
      <c r="E9371" t="s">
        <v>18367</v>
      </c>
      <c r="F9371" s="2" t="s">
        <v>35155</v>
      </c>
      <c r="G9371">
        <v>914</v>
      </c>
      <c r="H9371">
        <v>41910</v>
      </c>
      <c r="I9371" t="s">
        <v>36425</v>
      </c>
    </row>
    <row r="9372" spans="1:9" hidden="1" x14ac:dyDescent="0.25">
      <c r="A9372" t="s">
        <v>6</v>
      </c>
      <c r="B9372">
        <v>9</v>
      </c>
      <c r="C9372" t="s">
        <v>18174</v>
      </c>
      <c r="D9372" s="2" t="s">
        <v>35154</v>
      </c>
      <c r="E9372" t="s">
        <v>18368</v>
      </c>
      <c r="F9372" s="2" t="s">
        <v>35153</v>
      </c>
      <c r="G9372">
        <v>193</v>
      </c>
      <c r="H9372">
        <v>41920</v>
      </c>
      <c r="I9372" t="s">
        <v>36426</v>
      </c>
    </row>
    <row r="9373" spans="1:9" hidden="1" x14ac:dyDescent="0.25">
      <c r="A9373" t="s">
        <v>6</v>
      </c>
      <c r="B9373">
        <v>9</v>
      </c>
      <c r="C9373" t="s">
        <v>18174</v>
      </c>
      <c r="D9373" s="2" t="s">
        <v>35152</v>
      </c>
      <c r="E9373" t="s">
        <v>18369</v>
      </c>
      <c r="F9373" s="2" t="s">
        <v>35151</v>
      </c>
      <c r="G9373">
        <v>200</v>
      </c>
      <c r="H9373">
        <v>41920</v>
      </c>
      <c r="I9373" t="s">
        <v>36426</v>
      </c>
    </row>
    <row r="9374" spans="1:9" hidden="1" x14ac:dyDescent="0.25">
      <c r="A9374" t="s">
        <v>6</v>
      </c>
      <c r="B9374">
        <v>9</v>
      </c>
      <c r="C9374" t="s">
        <v>18174</v>
      </c>
      <c r="D9374" s="2" t="s">
        <v>35150</v>
      </c>
      <c r="E9374" t="s">
        <v>18370</v>
      </c>
      <c r="F9374" s="2" t="s">
        <v>35149</v>
      </c>
      <c r="G9374">
        <v>915</v>
      </c>
      <c r="H9374">
        <v>41920</v>
      </c>
      <c r="I9374" t="s">
        <v>36426</v>
      </c>
    </row>
    <row r="9375" spans="1:9" hidden="1" x14ac:dyDescent="0.25">
      <c r="A9375" t="s">
        <v>6</v>
      </c>
      <c r="B9375">
        <v>9</v>
      </c>
      <c r="C9375" t="s">
        <v>18174</v>
      </c>
      <c r="D9375" s="2" t="s">
        <v>35148</v>
      </c>
      <c r="E9375" t="s">
        <v>18371</v>
      </c>
      <c r="F9375" s="2" t="s">
        <v>35147</v>
      </c>
      <c r="G9375">
        <v>195</v>
      </c>
      <c r="H9375">
        <v>42011</v>
      </c>
      <c r="I9375" t="s">
        <v>36427</v>
      </c>
    </row>
    <row r="9376" spans="1:9" hidden="1" x14ac:dyDescent="0.25">
      <c r="A9376" t="s">
        <v>6</v>
      </c>
      <c r="B9376">
        <v>9</v>
      </c>
      <c r="C9376" t="s">
        <v>18174</v>
      </c>
      <c r="D9376" s="2" t="s">
        <v>35146</v>
      </c>
      <c r="E9376" t="s">
        <v>18372</v>
      </c>
      <c r="F9376" s="2" t="s">
        <v>35145</v>
      </c>
      <c r="G9376">
        <v>196</v>
      </c>
      <c r="H9376">
        <v>42012</v>
      </c>
      <c r="I9376" t="s">
        <v>36428</v>
      </c>
    </row>
    <row r="9377" spans="1:9" hidden="1" x14ac:dyDescent="0.25">
      <c r="A9377" t="s">
        <v>6</v>
      </c>
      <c r="B9377">
        <v>9</v>
      </c>
      <c r="C9377" t="s">
        <v>18174</v>
      </c>
      <c r="D9377" s="2" t="s">
        <v>35144</v>
      </c>
      <c r="E9377" t="s">
        <v>18373</v>
      </c>
      <c r="F9377" s="2" t="s">
        <v>35143</v>
      </c>
      <c r="G9377">
        <v>197</v>
      </c>
      <c r="H9377">
        <v>42013</v>
      </c>
      <c r="I9377" t="s">
        <v>36429</v>
      </c>
    </row>
    <row r="9378" spans="1:9" hidden="1" x14ac:dyDescent="0.25">
      <c r="A9378" t="s">
        <v>6</v>
      </c>
      <c r="B9378">
        <v>9</v>
      </c>
      <c r="C9378" t="s">
        <v>18174</v>
      </c>
      <c r="D9378" s="2" t="s">
        <v>35142</v>
      </c>
      <c r="E9378" t="s">
        <v>18374</v>
      </c>
      <c r="F9378" s="2" t="s">
        <v>35141</v>
      </c>
      <c r="G9378">
        <v>198</v>
      </c>
      <c r="H9378">
        <v>42014</v>
      </c>
      <c r="I9378" t="s">
        <v>36429</v>
      </c>
    </row>
    <row r="9379" spans="1:9" hidden="1" x14ac:dyDescent="0.25">
      <c r="A9379" t="s">
        <v>6</v>
      </c>
      <c r="B9379">
        <v>9</v>
      </c>
      <c r="C9379" t="s">
        <v>18174</v>
      </c>
      <c r="D9379" s="2" t="s">
        <v>35140</v>
      </c>
      <c r="E9379" t="s">
        <v>18375</v>
      </c>
      <c r="F9379" s="2" t="s">
        <v>35139</v>
      </c>
      <c r="G9379">
        <v>916</v>
      </c>
      <c r="H9379">
        <v>42014</v>
      </c>
      <c r="I9379" t="s">
        <v>36429</v>
      </c>
    </row>
    <row r="9380" spans="1:9" hidden="1" x14ac:dyDescent="0.25">
      <c r="A9380" t="s">
        <v>6</v>
      </c>
      <c r="B9380">
        <v>9</v>
      </c>
      <c r="C9380" t="s">
        <v>18174</v>
      </c>
      <c r="D9380" s="2" t="s">
        <v>35138</v>
      </c>
      <c r="E9380" t="s">
        <v>18376</v>
      </c>
      <c r="F9380" s="2" t="s">
        <v>35137</v>
      </c>
      <c r="G9380">
        <v>104</v>
      </c>
      <c r="H9380">
        <v>42014</v>
      </c>
      <c r="I9380" t="s">
        <v>36429</v>
      </c>
    </row>
    <row r="9381" spans="1:9" hidden="1" x14ac:dyDescent="0.25">
      <c r="A9381" t="s">
        <v>6</v>
      </c>
      <c r="B9381">
        <v>9</v>
      </c>
      <c r="C9381" t="s">
        <v>18174</v>
      </c>
      <c r="D9381" s="2" t="s">
        <v>35136</v>
      </c>
      <c r="E9381" t="s">
        <v>18377</v>
      </c>
      <c r="F9381" s="2" t="s">
        <v>35135</v>
      </c>
      <c r="G9381">
        <v>30</v>
      </c>
      <c r="H9381">
        <v>42014</v>
      </c>
      <c r="I9381" t="s">
        <v>36429</v>
      </c>
    </row>
    <row r="9382" spans="1:9" hidden="1" x14ac:dyDescent="0.25">
      <c r="A9382" t="s">
        <v>6</v>
      </c>
      <c r="B9382">
        <v>9</v>
      </c>
      <c r="C9382" t="s">
        <v>18174</v>
      </c>
      <c r="D9382" s="2" t="s">
        <v>35134</v>
      </c>
      <c r="E9382" t="s">
        <v>18378</v>
      </c>
      <c r="F9382" s="2" t="s">
        <v>35133</v>
      </c>
      <c r="G9382">
        <v>201</v>
      </c>
      <c r="H9382">
        <v>42015</v>
      </c>
      <c r="I9382" t="s">
        <v>36430</v>
      </c>
    </row>
    <row r="9383" spans="1:9" hidden="1" x14ac:dyDescent="0.25">
      <c r="A9383" t="s">
        <v>6</v>
      </c>
      <c r="B9383">
        <v>9</v>
      </c>
      <c r="C9383" t="s">
        <v>18174</v>
      </c>
      <c r="D9383" s="2" t="s">
        <v>35132</v>
      </c>
      <c r="E9383" t="s">
        <v>18379</v>
      </c>
      <c r="F9383" s="2" t="s">
        <v>35131</v>
      </c>
      <c r="G9383">
        <v>202</v>
      </c>
      <c r="H9383">
        <v>42015</v>
      </c>
      <c r="I9383" t="s">
        <v>36430</v>
      </c>
    </row>
    <row r="9384" spans="1:9" hidden="1" x14ac:dyDescent="0.25">
      <c r="A9384" t="s">
        <v>6</v>
      </c>
      <c r="B9384">
        <v>9</v>
      </c>
      <c r="C9384" t="s">
        <v>18174</v>
      </c>
      <c r="D9384" s="2" t="s">
        <v>35130</v>
      </c>
      <c r="E9384" t="s">
        <v>18380</v>
      </c>
      <c r="F9384" s="2" t="s">
        <v>35129</v>
      </c>
      <c r="G9384">
        <v>203</v>
      </c>
      <c r="H9384">
        <v>42016</v>
      </c>
      <c r="I9384" t="s">
        <v>36431</v>
      </c>
    </row>
    <row r="9385" spans="1:9" hidden="1" x14ac:dyDescent="0.25">
      <c r="A9385" t="s">
        <v>6</v>
      </c>
      <c r="B9385">
        <v>9</v>
      </c>
      <c r="C9385" t="s">
        <v>18174</v>
      </c>
      <c r="D9385" s="2" t="s">
        <v>35128</v>
      </c>
      <c r="E9385" t="s">
        <v>18381</v>
      </c>
      <c r="F9385" s="2" t="s">
        <v>35127</v>
      </c>
      <c r="G9385">
        <v>204</v>
      </c>
      <c r="H9385">
        <v>42017</v>
      </c>
      <c r="I9385" t="s">
        <v>36432</v>
      </c>
    </row>
    <row r="9386" spans="1:9" hidden="1" x14ac:dyDescent="0.25">
      <c r="A9386" t="s">
        <v>6</v>
      </c>
      <c r="B9386">
        <v>9</v>
      </c>
      <c r="C9386" t="s">
        <v>18174</v>
      </c>
      <c r="D9386" s="2" t="s">
        <v>35126</v>
      </c>
      <c r="E9386" t="s">
        <v>18382</v>
      </c>
      <c r="F9386" s="2" t="s">
        <v>35125</v>
      </c>
      <c r="G9386">
        <v>917</v>
      </c>
      <c r="H9386">
        <v>42020</v>
      </c>
      <c r="I9386" t="s">
        <v>36433</v>
      </c>
    </row>
    <row r="9387" spans="1:9" hidden="1" x14ac:dyDescent="0.25">
      <c r="A9387" t="s">
        <v>6</v>
      </c>
      <c r="B9387">
        <v>9</v>
      </c>
      <c r="C9387" t="s">
        <v>18174</v>
      </c>
      <c r="D9387" s="2" t="s">
        <v>35124</v>
      </c>
      <c r="E9387" t="s">
        <v>18383</v>
      </c>
      <c r="F9387" s="2" t="s">
        <v>35123</v>
      </c>
      <c r="G9387">
        <v>4375</v>
      </c>
      <c r="H9387">
        <v>42030</v>
      </c>
      <c r="I9387" t="s">
        <v>36434</v>
      </c>
    </row>
    <row r="9388" spans="1:9" hidden="1" x14ac:dyDescent="0.25">
      <c r="A9388" t="s">
        <v>6</v>
      </c>
      <c r="B9388">
        <v>9</v>
      </c>
      <c r="C9388" t="s">
        <v>18174</v>
      </c>
      <c r="D9388" s="2" t="s">
        <v>35122</v>
      </c>
      <c r="E9388" t="s">
        <v>18384</v>
      </c>
      <c r="F9388" s="2" t="s">
        <v>35121</v>
      </c>
      <c r="G9388">
        <v>207</v>
      </c>
      <c r="H9388">
        <v>42030</v>
      </c>
      <c r="I9388" t="s">
        <v>36434</v>
      </c>
    </row>
    <row r="9389" spans="1:9" hidden="1" x14ac:dyDescent="0.25">
      <c r="A9389" t="s">
        <v>6</v>
      </c>
      <c r="B9389">
        <v>9</v>
      </c>
      <c r="C9389" t="s">
        <v>18174</v>
      </c>
      <c r="D9389" s="2" t="s">
        <v>35120</v>
      </c>
      <c r="E9389" t="s">
        <v>18385</v>
      </c>
      <c r="F9389" s="2" t="s">
        <v>35119</v>
      </c>
      <c r="G9389">
        <v>918</v>
      </c>
      <c r="H9389">
        <v>42030</v>
      </c>
      <c r="I9389" t="s">
        <v>36434</v>
      </c>
    </row>
    <row r="9390" spans="1:9" hidden="1" x14ac:dyDescent="0.25">
      <c r="A9390" t="s">
        <v>6</v>
      </c>
      <c r="B9390">
        <v>9</v>
      </c>
      <c r="C9390" t="s">
        <v>18174</v>
      </c>
      <c r="D9390" s="2" t="s">
        <v>35118</v>
      </c>
      <c r="E9390" t="s">
        <v>18386</v>
      </c>
      <c r="F9390" s="2" t="s">
        <v>35117</v>
      </c>
      <c r="G9390">
        <v>211</v>
      </c>
      <c r="H9390">
        <v>42041</v>
      </c>
      <c r="I9390" t="s">
        <v>36435</v>
      </c>
    </row>
    <row r="9391" spans="1:9" hidden="1" x14ac:dyDescent="0.25">
      <c r="A9391" t="s">
        <v>6</v>
      </c>
      <c r="B9391">
        <v>9</v>
      </c>
      <c r="C9391" t="s">
        <v>18174</v>
      </c>
      <c r="D9391" s="2" t="s">
        <v>35116</v>
      </c>
      <c r="E9391" t="s">
        <v>18387</v>
      </c>
      <c r="F9391" s="2" t="s">
        <v>35115</v>
      </c>
      <c r="G9391">
        <v>212</v>
      </c>
      <c r="H9391">
        <v>42041</v>
      </c>
      <c r="I9391" t="s">
        <v>36435</v>
      </c>
    </row>
    <row r="9392" spans="1:9" hidden="1" x14ac:dyDescent="0.25">
      <c r="A9392" t="s">
        <v>6</v>
      </c>
      <c r="B9392">
        <v>9</v>
      </c>
      <c r="C9392" t="s">
        <v>18174</v>
      </c>
      <c r="D9392" s="2" t="s">
        <v>35114</v>
      </c>
      <c r="E9392" t="s">
        <v>18388</v>
      </c>
      <c r="F9392" s="2" t="s">
        <v>35113</v>
      </c>
      <c r="G9392">
        <v>1147</v>
      </c>
      <c r="H9392">
        <v>42042</v>
      </c>
      <c r="I9392" t="s">
        <v>36436</v>
      </c>
    </row>
    <row r="9393" spans="1:9" hidden="1" x14ac:dyDescent="0.25">
      <c r="A9393" t="s">
        <v>6</v>
      </c>
      <c r="B9393">
        <v>9</v>
      </c>
      <c r="C9393" t="s">
        <v>18174</v>
      </c>
      <c r="D9393" s="2" t="s">
        <v>35112</v>
      </c>
      <c r="E9393" t="s">
        <v>18389</v>
      </c>
      <c r="F9393" s="2" t="s">
        <v>35111</v>
      </c>
      <c r="G9393">
        <v>214</v>
      </c>
      <c r="H9393">
        <v>42051</v>
      </c>
      <c r="I9393" t="s">
        <v>36437</v>
      </c>
    </row>
    <row r="9394" spans="1:9" hidden="1" x14ac:dyDescent="0.25">
      <c r="A9394" t="s">
        <v>6</v>
      </c>
      <c r="B9394">
        <v>9</v>
      </c>
      <c r="C9394" t="s">
        <v>18174</v>
      </c>
      <c r="D9394" s="2" t="s">
        <v>35110</v>
      </c>
      <c r="E9394" t="s">
        <v>18390</v>
      </c>
      <c r="F9394" s="2" t="s">
        <v>35109</v>
      </c>
      <c r="G9394">
        <v>215</v>
      </c>
      <c r="H9394">
        <v>42052</v>
      </c>
      <c r="I9394" t="s">
        <v>36438</v>
      </c>
    </row>
    <row r="9395" spans="1:9" hidden="1" x14ac:dyDescent="0.25">
      <c r="A9395" t="s">
        <v>6</v>
      </c>
      <c r="B9395">
        <v>9</v>
      </c>
      <c r="C9395" t="s">
        <v>18174</v>
      </c>
      <c r="D9395" s="2" t="s">
        <v>35108</v>
      </c>
      <c r="E9395" t="s">
        <v>18391</v>
      </c>
      <c r="F9395" s="2" t="s">
        <v>35107</v>
      </c>
      <c r="G9395">
        <v>216</v>
      </c>
      <c r="H9395">
        <v>42053</v>
      </c>
      <c r="I9395" t="s">
        <v>36439</v>
      </c>
    </row>
    <row r="9396" spans="1:9" hidden="1" x14ac:dyDescent="0.25">
      <c r="A9396" t="s">
        <v>6</v>
      </c>
      <c r="B9396">
        <v>9</v>
      </c>
      <c r="C9396" t="s">
        <v>18174</v>
      </c>
      <c r="D9396" s="2" t="s">
        <v>35106</v>
      </c>
      <c r="E9396" t="s">
        <v>18392</v>
      </c>
      <c r="F9396" s="2" t="s">
        <v>35105</v>
      </c>
      <c r="G9396">
        <v>919</v>
      </c>
      <c r="H9396">
        <v>42059</v>
      </c>
      <c r="I9396" t="s">
        <v>36440</v>
      </c>
    </row>
    <row r="9397" spans="1:9" hidden="1" x14ac:dyDescent="0.25">
      <c r="A9397" t="s">
        <v>6</v>
      </c>
      <c r="B9397">
        <v>9</v>
      </c>
      <c r="C9397" t="s">
        <v>18174</v>
      </c>
      <c r="D9397" s="2" t="s">
        <v>35104</v>
      </c>
      <c r="E9397" t="s">
        <v>18393</v>
      </c>
      <c r="F9397" s="2" t="s">
        <v>35103</v>
      </c>
      <c r="G9397">
        <v>219</v>
      </c>
      <c r="H9397">
        <v>42059</v>
      </c>
      <c r="I9397" t="s">
        <v>36440</v>
      </c>
    </row>
    <row r="9398" spans="1:9" hidden="1" x14ac:dyDescent="0.25">
      <c r="A9398" t="s">
        <v>6</v>
      </c>
      <c r="B9398">
        <v>9</v>
      </c>
      <c r="C9398" t="s">
        <v>18174</v>
      </c>
      <c r="D9398" s="2" t="s">
        <v>35102</v>
      </c>
      <c r="E9398" t="s">
        <v>468</v>
      </c>
      <c r="F9398" s="2" t="s">
        <v>35101</v>
      </c>
      <c r="G9398">
        <v>986</v>
      </c>
      <c r="H9398">
        <v>42059</v>
      </c>
      <c r="I9398" t="s">
        <v>36440</v>
      </c>
    </row>
    <row r="9399" spans="1:9" hidden="1" x14ac:dyDescent="0.25">
      <c r="A9399" t="s">
        <v>6</v>
      </c>
      <c r="B9399">
        <v>9</v>
      </c>
      <c r="C9399" t="s">
        <v>18174</v>
      </c>
      <c r="D9399" s="2" t="s">
        <v>35100</v>
      </c>
      <c r="E9399" t="s">
        <v>18394</v>
      </c>
      <c r="F9399" s="2" t="s">
        <v>35099</v>
      </c>
      <c r="G9399">
        <v>221</v>
      </c>
      <c r="H9399">
        <v>42059</v>
      </c>
      <c r="I9399" t="s">
        <v>36440</v>
      </c>
    </row>
    <row r="9400" spans="1:9" hidden="1" x14ac:dyDescent="0.25">
      <c r="A9400" t="s">
        <v>6</v>
      </c>
      <c r="B9400">
        <v>9</v>
      </c>
      <c r="C9400" t="s">
        <v>18174</v>
      </c>
      <c r="D9400" s="2" t="s">
        <v>35098</v>
      </c>
      <c r="E9400" t="s">
        <v>18395</v>
      </c>
      <c r="F9400" s="2" t="s">
        <v>35097</v>
      </c>
      <c r="G9400">
        <v>222</v>
      </c>
      <c r="H9400">
        <v>42060</v>
      </c>
      <c r="I9400" t="s">
        <v>36441</v>
      </c>
    </row>
    <row r="9401" spans="1:9" hidden="1" x14ac:dyDescent="0.25">
      <c r="A9401" t="s">
        <v>6</v>
      </c>
      <c r="B9401">
        <v>9</v>
      </c>
      <c r="C9401" t="s">
        <v>18174</v>
      </c>
      <c r="D9401" s="2" t="s">
        <v>35096</v>
      </c>
      <c r="E9401" t="s">
        <v>18396</v>
      </c>
      <c r="F9401" s="2" t="s">
        <v>35095</v>
      </c>
      <c r="G9401">
        <v>210</v>
      </c>
      <c r="H9401">
        <v>42110</v>
      </c>
      <c r="I9401" t="s">
        <v>36442</v>
      </c>
    </row>
    <row r="9402" spans="1:9" hidden="1" x14ac:dyDescent="0.25">
      <c r="A9402" t="s">
        <v>6</v>
      </c>
      <c r="B9402">
        <v>9</v>
      </c>
      <c r="C9402" t="s">
        <v>18174</v>
      </c>
      <c r="D9402" s="2" t="s">
        <v>35094</v>
      </c>
      <c r="E9402" t="s">
        <v>18397</v>
      </c>
      <c r="F9402" s="2" t="s">
        <v>35093</v>
      </c>
      <c r="G9402">
        <v>208</v>
      </c>
      <c r="H9402">
        <v>42120</v>
      </c>
      <c r="I9402" t="s">
        <v>36443</v>
      </c>
    </row>
    <row r="9403" spans="1:9" hidden="1" x14ac:dyDescent="0.25">
      <c r="A9403" t="s">
        <v>6</v>
      </c>
      <c r="B9403">
        <v>9</v>
      </c>
      <c r="C9403" t="s">
        <v>18174</v>
      </c>
      <c r="D9403" s="2" t="s">
        <v>35092</v>
      </c>
      <c r="E9403" t="s">
        <v>18398</v>
      </c>
      <c r="F9403" s="2" t="s">
        <v>35091</v>
      </c>
      <c r="G9403">
        <v>209</v>
      </c>
      <c r="H9403">
        <v>42120</v>
      </c>
      <c r="I9403" t="s">
        <v>36443</v>
      </c>
    </row>
    <row r="9404" spans="1:9" hidden="1" x14ac:dyDescent="0.25">
      <c r="A9404" t="s">
        <v>6</v>
      </c>
      <c r="B9404">
        <v>9</v>
      </c>
      <c r="C9404" t="s">
        <v>18174</v>
      </c>
      <c r="D9404" s="2" t="s">
        <v>35090</v>
      </c>
      <c r="E9404" t="s">
        <v>18399</v>
      </c>
      <c r="F9404" s="2" t="s">
        <v>35089</v>
      </c>
      <c r="G9404">
        <v>223</v>
      </c>
      <c r="H9404">
        <v>42211</v>
      </c>
      <c r="I9404" t="s">
        <v>36444</v>
      </c>
    </row>
    <row r="9405" spans="1:9" hidden="1" x14ac:dyDescent="0.25">
      <c r="A9405" t="s">
        <v>6</v>
      </c>
      <c r="B9405">
        <v>9</v>
      </c>
      <c r="C9405" t="s">
        <v>18174</v>
      </c>
      <c r="D9405" s="2" t="s">
        <v>35088</v>
      </c>
      <c r="E9405" t="s">
        <v>18400</v>
      </c>
      <c r="F9405" s="2" t="s">
        <v>35087</v>
      </c>
      <c r="G9405">
        <v>224</v>
      </c>
      <c r="H9405">
        <v>42211</v>
      </c>
      <c r="I9405" t="s">
        <v>36444</v>
      </c>
    </row>
    <row r="9406" spans="1:9" hidden="1" x14ac:dyDescent="0.25">
      <c r="A9406" t="s">
        <v>6</v>
      </c>
      <c r="B9406">
        <v>9</v>
      </c>
      <c r="C9406" t="s">
        <v>18174</v>
      </c>
      <c r="D9406" s="2" t="s">
        <v>35086</v>
      </c>
      <c r="E9406" t="s">
        <v>18401</v>
      </c>
      <c r="F9406" s="2" t="s">
        <v>35085</v>
      </c>
      <c r="G9406">
        <v>920</v>
      </c>
      <c r="H9406">
        <v>42219</v>
      </c>
      <c r="I9406" t="s">
        <v>36445</v>
      </c>
    </row>
    <row r="9407" spans="1:9" hidden="1" x14ac:dyDescent="0.25">
      <c r="A9407" t="s">
        <v>6</v>
      </c>
      <c r="B9407">
        <v>9</v>
      </c>
      <c r="C9407" t="s">
        <v>18174</v>
      </c>
      <c r="D9407" s="2" t="s">
        <v>35084</v>
      </c>
      <c r="E9407" t="s">
        <v>18402</v>
      </c>
      <c r="F9407" s="2" t="s">
        <v>35083</v>
      </c>
      <c r="G9407">
        <v>225</v>
      </c>
      <c r="H9407">
        <v>42219</v>
      </c>
      <c r="I9407" t="s">
        <v>36445</v>
      </c>
    </row>
    <row r="9408" spans="1:9" hidden="1" x14ac:dyDescent="0.25">
      <c r="A9408" t="s">
        <v>6</v>
      </c>
      <c r="B9408">
        <v>9</v>
      </c>
      <c r="C9408" t="s">
        <v>18174</v>
      </c>
      <c r="D9408" s="2" t="s">
        <v>35082</v>
      </c>
      <c r="E9408" t="s">
        <v>18403</v>
      </c>
      <c r="F9408" s="2" t="s">
        <v>35081</v>
      </c>
      <c r="G9408">
        <v>226</v>
      </c>
      <c r="H9408">
        <v>42221</v>
      </c>
      <c r="I9408" t="s">
        <v>36446</v>
      </c>
    </row>
    <row r="9409" spans="1:9" hidden="1" x14ac:dyDescent="0.25">
      <c r="A9409" t="s">
        <v>6</v>
      </c>
      <c r="B9409">
        <v>9</v>
      </c>
      <c r="C9409" t="s">
        <v>18174</v>
      </c>
      <c r="D9409" s="2" t="s">
        <v>35080</v>
      </c>
      <c r="E9409" t="s">
        <v>18404</v>
      </c>
      <c r="F9409" s="2" t="s">
        <v>35079</v>
      </c>
      <c r="G9409">
        <v>227</v>
      </c>
      <c r="H9409">
        <v>42222</v>
      </c>
      <c r="I9409" t="s">
        <v>36447</v>
      </c>
    </row>
    <row r="9410" spans="1:9" hidden="1" x14ac:dyDescent="0.25">
      <c r="A9410" t="s">
        <v>6</v>
      </c>
      <c r="B9410">
        <v>9</v>
      </c>
      <c r="C9410" t="s">
        <v>18174</v>
      </c>
      <c r="D9410" s="2" t="s">
        <v>35078</v>
      </c>
      <c r="E9410" t="s">
        <v>18405</v>
      </c>
      <c r="F9410" s="2" t="s">
        <v>35077</v>
      </c>
      <c r="G9410">
        <v>228</v>
      </c>
      <c r="H9410">
        <v>42223</v>
      </c>
      <c r="I9410" t="s">
        <v>36448</v>
      </c>
    </row>
    <row r="9411" spans="1:9" hidden="1" x14ac:dyDescent="0.25">
      <c r="A9411" t="s">
        <v>6</v>
      </c>
      <c r="B9411">
        <v>9</v>
      </c>
      <c r="C9411" t="s">
        <v>18174</v>
      </c>
      <c r="D9411" s="2" t="s">
        <v>35076</v>
      </c>
      <c r="E9411" t="s">
        <v>18406</v>
      </c>
      <c r="F9411" s="2" t="s">
        <v>35075</v>
      </c>
      <c r="G9411">
        <v>921</v>
      </c>
      <c r="H9411">
        <v>42229</v>
      </c>
      <c r="I9411" t="s">
        <v>36449</v>
      </c>
    </row>
    <row r="9412" spans="1:9" hidden="1" x14ac:dyDescent="0.25">
      <c r="A9412" t="s">
        <v>6</v>
      </c>
      <c r="B9412">
        <v>9</v>
      </c>
      <c r="C9412" t="s">
        <v>18174</v>
      </c>
      <c r="D9412" s="2" t="s">
        <v>35074</v>
      </c>
      <c r="E9412" t="s">
        <v>18407</v>
      </c>
      <c r="F9412" s="2" t="s">
        <v>35073</v>
      </c>
      <c r="G9412">
        <v>229</v>
      </c>
      <c r="H9412">
        <v>42229</v>
      </c>
      <c r="I9412" t="s">
        <v>36449</v>
      </c>
    </row>
    <row r="9413" spans="1:9" hidden="1" x14ac:dyDescent="0.25">
      <c r="A9413" t="s">
        <v>6</v>
      </c>
      <c r="B9413">
        <v>9</v>
      </c>
      <c r="C9413" t="s">
        <v>18174</v>
      </c>
      <c r="D9413" s="2" t="s">
        <v>35072</v>
      </c>
      <c r="E9413" t="s">
        <v>18408</v>
      </c>
      <c r="F9413" s="2" t="s">
        <v>35071</v>
      </c>
      <c r="G9413">
        <v>231</v>
      </c>
      <c r="H9413">
        <v>42311</v>
      </c>
      <c r="I9413" t="s">
        <v>36450</v>
      </c>
    </row>
    <row r="9414" spans="1:9" hidden="1" x14ac:dyDescent="0.25">
      <c r="A9414" t="s">
        <v>6</v>
      </c>
      <c r="B9414">
        <v>9</v>
      </c>
      <c r="C9414" t="s">
        <v>18174</v>
      </c>
      <c r="D9414" s="2" t="s">
        <v>35070</v>
      </c>
      <c r="E9414" t="s">
        <v>18409</v>
      </c>
      <c r="F9414" s="2" t="s">
        <v>35069</v>
      </c>
      <c r="G9414">
        <v>232</v>
      </c>
      <c r="H9414">
        <v>42312</v>
      </c>
      <c r="I9414" t="s">
        <v>36451</v>
      </c>
    </row>
    <row r="9415" spans="1:9" hidden="1" x14ac:dyDescent="0.25">
      <c r="A9415" t="s">
        <v>6</v>
      </c>
      <c r="B9415">
        <v>9</v>
      </c>
      <c r="C9415" t="s">
        <v>18174</v>
      </c>
      <c r="D9415" s="2" t="s">
        <v>35068</v>
      </c>
      <c r="E9415" t="s">
        <v>18410</v>
      </c>
      <c r="F9415" s="2" t="s">
        <v>35067</v>
      </c>
      <c r="G9415">
        <v>234</v>
      </c>
      <c r="H9415">
        <v>42313</v>
      </c>
      <c r="I9415" t="s">
        <v>36452</v>
      </c>
    </row>
    <row r="9416" spans="1:9" hidden="1" x14ac:dyDescent="0.25">
      <c r="A9416" t="s">
        <v>6</v>
      </c>
      <c r="B9416">
        <v>9</v>
      </c>
      <c r="C9416" t="s">
        <v>18174</v>
      </c>
      <c r="D9416" s="2" t="s">
        <v>35066</v>
      </c>
      <c r="E9416" t="s">
        <v>18411</v>
      </c>
      <c r="F9416" s="2" t="s">
        <v>35065</v>
      </c>
      <c r="G9416">
        <v>235</v>
      </c>
      <c r="H9416">
        <v>42313</v>
      </c>
      <c r="I9416" t="s">
        <v>36452</v>
      </c>
    </row>
    <row r="9417" spans="1:9" hidden="1" x14ac:dyDescent="0.25">
      <c r="A9417" t="s">
        <v>6</v>
      </c>
      <c r="B9417">
        <v>9</v>
      </c>
      <c r="C9417" t="s">
        <v>18174</v>
      </c>
      <c r="D9417" s="2" t="s">
        <v>35064</v>
      </c>
      <c r="E9417" t="s">
        <v>18412</v>
      </c>
      <c r="F9417" s="2" t="s">
        <v>35063</v>
      </c>
      <c r="G9417">
        <v>236</v>
      </c>
      <c r="H9417">
        <v>42314</v>
      </c>
      <c r="I9417" t="s">
        <v>36453</v>
      </c>
    </row>
    <row r="9418" spans="1:9" hidden="1" x14ac:dyDescent="0.25">
      <c r="A9418" t="s">
        <v>6</v>
      </c>
      <c r="B9418">
        <v>9</v>
      </c>
      <c r="C9418" t="s">
        <v>18174</v>
      </c>
      <c r="D9418" s="2" t="s">
        <v>35062</v>
      </c>
      <c r="E9418" t="s">
        <v>18413</v>
      </c>
      <c r="F9418" s="2" t="s">
        <v>35061</v>
      </c>
      <c r="G9418">
        <v>237</v>
      </c>
      <c r="H9418">
        <v>42319</v>
      </c>
      <c r="I9418" t="s">
        <v>36454</v>
      </c>
    </row>
    <row r="9419" spans="1:9" hidden="1" x14ac:dyDescent="0.25">
      <c r="A9419" t="s">
        <v>6</v>
      </c>
      <c r="B9419">
        <v>9</v>
      </c>
      <c r="C9419" t="s">
        <v>18174</v>
      </c>
      <c r="D9419" s="2" t="s">
        <v>35060</v>
      </c>
      <c r="E9419" t="s">
        <v>18414</v>
      </c>
      <c r="F9419" s="2" t="s">
        <v>35059</v>
      </c>
      <c r="G9419">
        <v>238</v>
      </c>
      <c r="H9419">
        <v>42320</v>
      </c>
      <c r="I9419" t="s">
        <v>36455</v>
      </c>
    </row>
    <row r="9420" spans="1:9" hidden="1" x14ac:dyDescent="0.25">
      <c r="A9420" t="s">
        <v>6</v>
      </c>
      <c r="B9420">
        <v>9</v>
      </c>
      <c r="C9420" t="s">
        <v>18174</v>
      </c>
      <c r="D9420" s="2" t="s">
        <v>35058</v>
      </c>
      <c r="E9420" t="s">
        <v>18415</v>
      </c>
      <c r="F9420" s="2" t="s">
        <v>35057</v>
      </c>
      <c r="G9420">
        <v>247</v>
      </c>
      <c r="H9420">
        <v>42331</v>
      </c>
      <c r="I9420" t="s">
        <v>36456</v>
      </c>
    </row>
    <row r="9421" spans="1:9" hidden="1" x14ac:dyDescent="0.25">
      <c r="A9421" t="s">
        <v>6</v>
      </c>
      <c r="B9421">
        <v>9</v>
      </c>
      <c r="C9421" t="s">
        <v>18174</v>
      </c>
      <c r="D9421" s="2" t="s">
        <v>35056</v>
      </c>
      <c r="E9421" t="s">
        <v>18416</v>
      </c>
      <c r="F9421" s="2" t="s">
        <v>35055</v>
      </c>
      <c r="G9421">
        <v>248</v>
      </c>
      <c r="H9421">
        <v>42331</v>
      </c>
      <c r="I9421" t="s">
        <v>36456</v>
      </c>
    </row>
    <row r="9422" spans="1:9" hidden="1" x14ac:dyDescent="0.25">
      <c r="A9422" t="s">
        <v>6</v>
      </c>
      <c r="B9422">
        <v>9</v>
      </c>
      <c r="C9422" t="s">
        <v>18174</v>
      </c>
      <c r="D9422" s="2" t="s">
        <v>35054</v>
      </c>
      <c r="E9422" t="s">
        <v>18417</v>
      </c>
      <c r="F9422" s="2" t="s">
        <v>35053</v>
      </c>
      <c r="G9422">
        <v>249</v>
      </c>
      <c r="H9422">
        <v>42332</v>
      </c>
      <c r="I9422" t="s">
        <v>36457</v>
      </c>
    </row>
    <row r="9423" spans="1:9" hidden="1" x14ac:dyDescent="0.25">
      <c r="A9423" t="s">
        <v>6</v>
      </c>
      <c r="B9423">
        <v>9</v>
      </c>
      <c r="C9423" t="s">
        <v>18174</v>
      </c>
      <c r="D9423" s="2" t="s">
        <v>35052</v>
      </c>
      <c r="E9423" t="s">
        <v>18418</v>
      </c>
      <c r="F9423" s="2" t="s">
        <v>35051</v>
      </c>
      <c r="G9423">
        <v>922</v>
      </c>
      <c r="H9423">
        <v>42332</v>
      </c>
      <c r="I9423" t="s">
        <v>36457</v>
      </c>
    </row>
    <row r="9424" spans="1:9" hidden="1" x14ac:dyDescent="0.25">
      <c r="A9424" t="s">
        <v>6</v>
      </c>
      <c r="B9424">
        <v>9</v>
      </c>
      <c r="C9424" t="s">
        <v>18174</v>
      </c>
      <c r="D9424" s="2" t="s">
        <v>35050</v>
      </c>
      <c r="E9424" t="s">
        <v>18419</v>
      </c>
      <c r="F9424" s="2" t="s">
        <v>35049</v>
      </c>
      <c r="G9424">
        <v>250</v>
      </c>
      <c r="H9424">
        <v>42332</v>
      </c>
      <c r="I9424" t="s">
        <v>36457</v>
      </c>
    </row>
    <row r="9425" spans="1:9" hidden="1" x14ac:dyDescent="0.25">
      <c r="A9425" t="s">
        <v>6</v>
      </c>
      <c r="B9425">
        <v>9</v>
      </c>
      <c r="C9425" t="s">
        <v>18174</v>
      </c>
      <c r="D9425" s="2" t="s">
        <v>35048</v>
      </c>
      <c r="E9425" t="s">
        <v>18420</v>
      </c>
      <c r="F9425" s="2" t="s">
        <v>35047</v>
      </c>
      <c r="G9425">
        <v>251</v>
      </c>
      <c r="H9425">
        <v>42332</v>
      </c>
      <c r="I9425" t="s">
        <v>36457</v>
      </c>
    </row>
    <row r="9426" spans="1:9" hidden="1" x14ac:dyDescent="0.25">
      <c r="A9426" t="s">
        <v>6</v>
      </c>
      <c r="B9426">
        <v>9</v>
      </c>
      <c r="C9426" t="s">
        <v>18174</v>
      </c>
      <c r="D9426" s="2" t="s">
        <v>35046</v>
      </c>
      <c r="E9426" t="s">
        <v>18421</v>
      </c>
      <c r="F9426" s="2" t="s">
        <v>35045</v>
      </c>
      <c r="G9426">
        <v>239</v>
      </c>
      <c r="H9426">
        <v>42341</v>
      </c>
      <c r="I9426" t="s">
        <v>36458</v>
      </c>
    </row>
    <row r="9427" spans="1:9" hidden="1" x14ac:dyDescent="0.25">
      <c r="A9427" t="s">
        <v>6</v>
      </c>
      <c r="B9427">
        <v>9</v>
      </c>
      <c r="C9427" t="s">
        <v>18174</v>
      </c>
      <c r="D9427" s="2" t="s">
        <v>35044</v>
      </c>
      <c r="E9427" t="s">
        <v>18422</v>
      </c>
      <c r="F9427" s="2" t="s">
        <v>35043</v>
      </c>
      <c r="G9427">
        <v>240</v>
      </c>
      <c r="H9427">
        <v>42341</v>
      </c>
      <c r="I9427" t="s">
        <v>36458</v>
      </c>
    </row>
    <row r="9428" spans="1:9" hidden="1" x14ac:dyDescent="0.25">
      <c r="A9428" t="s">
        <v>6</v>
      </c>
      <c r="B9428">
        <v>9</v>
      </c>
      <c r="C9428" t="s">
        <v>18174</v>
      </c>
      <c r="D9428" s="2" t="s">
        <v>35042</v>
      </c>
      <c r="E9428" t="s">
        <v>18423</v>
      </c>
      <c r="F9428" s="2" t="s">
        <v>35041</v>
      </c>
      <c r="G9428">
        <v>241</v>
      </c>
      <c r="H9428">
        <v>42341</v>
      </c>
      <c r="I9428" t="s">
        <v>36458</v>
      </c>
    </row>
    <row r="9429" spans="1:9" hidden="1" x14ac:dyDescent="0.25">
      <c r="A9429" t="s">
        <v>6</v>
      </c>
      <c r="B9429">
        <v>9</v>
      </c>
      <c r="C9429" t="s">
        <v>18174</v>
      </c>
      <c r="D9429" s="2" t="s">
        <v>35040</v>
      </c>
      <c r="E9429" t="s">
        <v>18424</v>
      </c>
      <c r="F9429" s="2" t="s">
        <v>35039</v>
      </c>
      <c r="G9429">
        <v>923</v>
      </c>
      <c r="H9429">
        <v>42341</v>
      </c>
      <c r="I9429" t="s">
        <v>36458</v>
      </c>
    </row>
    <row r="9430" spans="1:9" hidden="1" x14ac:dyDescent="0.25">
      <c r="A9430" t="s">
        <v>6</v>
      </c>
      <c r="B9430">
        <v>9</v>
      </c>
      <c r="C9430" t="s">
        <v>18174</v>
      </c>
      <c r="D9430" s="2" t="s">
        <v>35038</v>
      </c>
      <c r="E9430" t="s">
        <v>18425</v>
      </c>
      <c r="F9430" s="2" t="s">
        <v>35037</v>
      </c>
      <c r="G9430">
        <v>242</v>
      </c>
      <c r="H9430">
        <v>42342</v>
      </c>
      <c r="I9430" t="s">
        <v>36459</v>
      </c>
    </row>
    <row r="9431" spans="1:9" hidden="1" x14ac:dyDescent="0.25">
      <c r="A9431" t="s">
        <v>6</v>
      </c>
      <c r="B9431">
        <v>9</v>
      </c>
      <c r="C9431" t="s">
        <v>18174</v>
      </c>
      <c r="D9431" s="2" t="s">
        <v>35036</v>
      </c>
      <c r="E9431" t="s">
        <v>18426</v>
      </c>
      <c r="F9431" s="2" t="s">
        <v>35035</v>
      </c>
      <c r="G9431">
        <v>243</v>
      </c>
      <c r="H9431">
        <v>42343</v>
      </c>
      <c r="I9431" t="s">
        <v>36460</v>
      </c>
    </row>
    <row r="9432" spans="1:9" hidden="1" x14ac:dyDescent="0.25">
      <c r="A9432" t="s">
        <v>6</v>
      </c>
      <c r="B9432">
        <v>9</v>
      </c>
      <c r="C9432" t="s">
        <v>18174</v>
      </c>
      <c r="D9432" s="2" t="s">
        <v>35034</v>
      </c>
      <c r="E9432" t="s">
        <v>18427</v>
      </c>
      <c r="F9432" s="2" t="s">
        <v>35033</v>
      </c>
      <c r="G9432">
        <v>244</v>
      </c>
      <c r="H9432">
        <v>42344</v>
      </c>
      <c r="I9432" t="s">
        <v>36461</v>
      </c>
    </row>
    <row r="9433" spans="1:9" hidden="1" x14ac:dyDescent="0.25">
      <c r="A9433" t="s">
        <v>6</v>
      </c>
      <c r="B9433">
        <v>9</v>
      </c>
      <c r="C9433" t="s">
        <v>18174</v>
      </c>
      <c r="D9433" s="2" t="s">
        <v>35032</v>
      </c>
      <c r="E9433" t="s">
        <v>18428</v>
      </c>
      <c r="F9433" s="2" t="s">
        <v>35031</v>
      </c>
      <c r="G9433">
        <v>245</v>
      </c>
      <c r="H9433">
        <v>42349</v>
      </c>
      <c r="I9433" t="s">
        <v>36461</v>
      </c>
    </row>
    <row r="9434" spans="1:9" hidden="1" x14ac:dyDescent="0.25">
      <c r="A9434" t="s">
        <v>6</v>
      </c>
      <c r="B9434">
        <v>9</v>
      </c>
      <c r="C9434" t="s">
        <v>18174</v>
      </c>
      <c r="D9434" s="2" t="s">
        <v>35030</v>
      </c>
      <c r="E9434" t="s">
        <v>18429</v>
      </c>
      <c r="F9434" s="2" t="s">
        <v>35029</v>
      </c>
      <c r="G9434">
        <v>252</v>
      </c>
      <c r="H9434">
        <v>42351</v>
      </c>
      <c r="I9434" t="s">
        <v>36462</v>
      </c>
    </row>
    <row r="9435" spans="1:9" hidden="1" x14ac:dyDescent="0.25">
      <c r="A9435" t="s">
        <v>6</v>
      </c>
      <c r="B9435">
        <v>9</v>
      </c>
      <c r="C9435" t="s">
        <v>18174</v>
      </c>
      <c r="D9435" s="2" t="s">
        <v>35028</v>
      </c>
      <c r="E9435" t="s">
        <v>18430</v>
      </c>
      <c r="F9435" s="2" t="s">
        <v>35027</v>
      </c>
      <c r="G9435">
        <v>253</v>
      </c>
      <c r="H9435">
        <v>42352</v>
      </c>
      <c r="I9435" t="s">
        <v>36463</v>
      </c>
    </row>
    <row r="9436" spans="1:9" hidden="1" x14ac:dyDescent="0.25">
      <c r="A9436" t="s">
        <v>6</v>
      </c>
      <c r="B9436">
        <v>9</v>
      </c>
      <c r="C9436" t="s">
        <v>18174</v>
      </c>
      <c r="D9436" s="2" t="s">
        <v>35026</v>
      </c>
      <c r="E9436" t="s">
        <v>18431</v>
      </c>
      <c r="F9436" s="2" t="s">
        <v>35025</v>
      </c>
      <c r="G9436">
        <v>255</v>
      </c>
      <c r="H9436">
        <v>42352</v>
      </c>
      <c r="I9436" t="s">
        <v>36463</v>
      </c>
    </row>
    <row r="9437" spans="1:9" hidden="1" x14ac:dyDescent="0.25">
      <c r="A9437" t="s">
        <v>6</v>
      </c>
      <c r="B9437">
        <v>9</v>
      </c>
      <c r="C9437" t="s">
        <v>18174</v>
      </c>
      <c r="D9437" s="2" t="s">
        <v>35024</v>
      </c>
      <c r="E9437" t="s">
        <v>18432</v>
      </c>
      <c r="F9437" s="2" t="s">
        <v>35023</v>
      </c>
      <c r="G9437">
        <v>924</v>
      </c>
      <c r="H9437">
        <v>42361</v>
      </c>
      <c r="I9437" t="s">
        <v>36464</v>
      </c>
    </row>
    <row r="9438" spans="1:9" hidden="1" x14ac:dyDescent="0.25">
      <c r="A9438" t="s">
        <v>6</v>
      </c>
      <c r="B9438">
        <v>9</v>
      </c>
      <c r="C9438" t="s">
        <v>18174</v>
      </c>
      <c r="D9438" s="2" t="s">
        <v>35022</v>
      </c>
      <c r="E9438" t="s">
        <v>18433</v>
      </c>
      <c r="F9438" s="2" t="s">
        <v>35021</v>
      </c>
      <c r="G9438">
        <v>257</v>
      </c>
      <c r="H9438">
        <v>42362</v>
      </c>
      <c r="I9438" t="s">
        <v>36465</v>
      </c>
    </row>
    <row r="9439" spans="1:9" hidden="1" x14ac:dyDescent="0.25">
      <c r="A9439" t="s">
        <v>6</v>
      </c>
      <c r="B9439">
        <v>9</v>
      </c>
      <c r="C9439" t="s">
        <v>18174</v>
      </c>
      <c r="D9439" s="2" t="s">
        <v>35020</v>
      </c>
      <c r="E9439" t="s">
        <v>18434</v>
      </c>
      <c r="F9439" s="2" t="s">
        <v>35019</v>
      </c>
      <c r="G9439">
        <v>258</v>
      </c>
      <c r="H9439">
        <v>42363</v>
      </c>
      <c r="I9439" t="s">
        <v>36466</v>
      </c>
    </row>
    <row r="9440" spans="1:9" hidden="1" x14ac:dyDescent="0.25">
      <c r="A9440" t="s">
        <v>6</v>
      </c>
      <c r="B9440">
        <v>9</v>
      </c>
      <c r="C9440" t="s">
        <v>18174</v>
      </c>
      <c r="D9440" s="2" t="s">
        <v>35018</v>
      </c>
      <c r="E9440" t="s">
        <v>18435</v>
      </c>
      <c r="F9440" s="2" t="s">
        <v>35017</v>
      </c>
      <c r="G9440">
        <v>259</v>
      </c>
      <c r="H9440">
        <v>42364</v>
      </c>
      <c r="I9440" t="s">
        <v>36467</v>
      </c>
    </row>
    <row r="9441" spans="1:9" hidden="1" x14ac:dyDescent="0.25">
      <c r="A9441" t="s">
        <v>6</v>
      </c>
      <c r="B9441">
        <v>9</v>
      </c>
      <c r="C9441" t="s">
        <v>18174</v>
      </c>
      <c r="D9441" s="2" t="s">
        <v>35016</v>
      </c>
      <c r="E9441" t="s">
        <v>18436</v>
      </c>
      <c r="F9441" s="2" t="s">
        <v>35015</v>
      </c>
      <c r="G9441">
        <v>260</v>
      </c>
      <c r="H9441">
        <v>42365</v>
      </c>
      <c r="I9441" t="s">
        <v>36468</v>
      </c>
    </row>
    <row r="9442" spans="1:9" hidden="1" x14ac:dyDescent="0.25">
      <c r="A9442" t="s">
        <v>6</v>
      </c>
      <c r="B9442">
        <v>9</v>
      </c>
      <c r="C9442" t="s">
        <v>18174</v>
      </c>
      <c r="D9442" s="2" t="s">
        <v>35014</v>
      </c>
      <c r="E9442" t="s">
        <v>18437</v>
      </c>
      <c r="F9442" s="2" t="s">
        <v>35013</v>
      </c>
      <c r="G9442">
        <v>261</v>
      </c>
      <c r="H9442">
        <v>42369</v>
      </c>
      <c r="I9442" t="s">
        <v>36469</v>
      </c>
    </row>
    <row r="9443" spans="1:9" hidden="1" x14ac:dyDescent="0.25">
      <c r="A9443" t="s">
        <v>6</v>
      </c>
      <c r="B9443">
        <v>9</v>
      </c>
      <c r="C9443" t="s">
        <v>18174</v>
      </c>
      <c r="D9443" s="2" t="s">
        <v>35012</v>
      </c>
      <c r="E9443" t="s">
        <v>18438</v>
      </c>
      <c r="F9443" s="2" t="s">
        <v>35011</v>
      </c>
      <c r="G9443">
        <v>262</v>
      </c>
      <c r="H9443">
        <v>42370</v>
      </c>
      <c r="I9443" t="s">
        <v>470</v>
      </c>
    </row>
    <row r="9444" spans="1:9" hidden="1" x14ac:dyDescent="0.25">
      <c r="A9444" t="s">
        <v>6</v>
      </c>
      <c r="B9444">
        <v>9</v>
      </c>
      <c r="C9444" t="s">
        <v>18174</v>
      </c>
      <c r="D9444" s="2" t="s">
        <v>35010</v>
      </c>
      <c r="E9444" t="s">
        <v>18439</v>
      </c>
      <c r="F9444" s="2" t="s">
        <v>35009</v>
      </c>
      <c r="G9444">
        <v>263</v>
      </c>
      <c r="H9444">
        <v>42370</v>
      </c>
      <c r="I9444" t="s">
        <v>470</v>
      </c>
    </row>
    <row r="9445" spans="1:9" hidden="1" x14ac:dyDescent="0.25">
      <c r="A9445" t="s">
        <v>6</v>
      </c>
      <c r="B9445">
        <v>9</v>
      </c>
      <c r="C9445" t="s">
        <v>18174</v>
      </c>
      <c r="D9445" s="2" t="s">
        <v>35008</v>
      </c>
      <c r="E9445" t="s">
        <v>18440</v>
      </c>
      <c r="F9445" s="2" t="s">
        <v>35007</v>
      </c>
      <c r="G9445">
        <v>264</v>
      </c>
      <c r="H9445">
        <v>42370</v>
      </c>
      <c r="I9445" t="s">
        <v>470</v>
      </c>
    </row>
    <row r="9446" spans="1:9" hidden="1" x14ac:dyDescent="0.25">
      <c r="A9446" t="s">
        <v>6</v>
      </c>
      <c r="B9446">
        <v>9</v>
      </c>
      <c r="C9446" t="s">
        <v>18174</v>
      </c>
      <c r="D9446" s="2" t="s">
        <v>35006</v>
      </c>
      <c r="E9446" t="s">
        <v>18441</v>
      </c>
      <c r="F9446" s="2" t="s">
        <v>35005</v>
      </c>
      <c r="G9446">
        <v>256</v>
      </c>
      <c r="H9446">
        <v>42391</v>
      </c>
      <c r="I9446" t="s">
        <v>36470</v>
      </c>
    </row>
    <row r="9447" spans="1:9" hidden="1" x14ac:dyDescent="0.25">
      <c r="A9447" t="s">
        <v>6</v>
      </c>
      <c r="B9447">
        <v>9</v>
      </c>
      <c r="C9447" t="s">
        <v>18174</v>
      </c>
      <c r="D9447" s="2" t="s">
        <v>35004</v>
      </c>
      <c r="E9447" t="s">
        <v>18442</v>
      </c>
      <c r="F9447" s="2" t="s">
        <v>35003</v>
      </c>
      <c r="G9447">
        <v>925</v>
      </c>
      <c r="H9447">
        <v>42399</v>
      </c>
      <c r="I9447" t="s">
        <v>36471</v>
      </c>
    </row>
    <row r="9448" spans="1:9" hidden="1" x14ac:dyDescent="0.25">
      <c r="A9448" t="s">
        <v>6</v>
      </c>
      <c r="B9448">
        <v>9</v>
      </c>
      <c r="C9448" t="s">
        <v>18174</v>
      </c>
      <c r="D9448" s="2" t="s">
        <v>35002</v>
      </c>
      <c r="E9448" t="s">
        <v>18443</v>
      </c>
      <c r="F9448" s="2" t="s">
        <v>35001</v>
      </c>
      <c r="G9448">
        <v>230</v>
      </c>
      <c r="H9448">
        <v>42399</v>
      </c>
      <c r="I9448" t="s">
        <v>36471</v>
      </c>
    </row>
    <row r="9449" spans="1:9" hidden="1" x14ac:dyDescent="0.25">
      <c r="A9449" t="s">
        <v>6</v>
      </c>
      <c r="B9449">
        <v>9</v>
      </c>
      <c r="C9449" t="s">
        <v>18174</v>
      </c>
      <c r="D9449" s="2" t="s">
        <v>35000</v>
      </c>
      <c r="E9449" t="s">
        <v>18444</v>
      </c>
      <c r="F9449" s="2" t="s">
        <v>34999</v>
      </c>
      <c r="G9449">
        <v>267</v>
      </c>
      <c r="H9449">
        <v>42410</v>
      </c>
      <c r="I9449" t="s">
        <v>36472</v>
      </c>
    </row>
    <row r="9450" spans="1:9" hidden="1" x14ac:dyDescent="0.25">
      <c r="A9450" t="s">
        <v>6</v>
      </c>
      <c r="B9450">
        <v>9</v>
      </c>
      <c r="C9450" t="s">
        <v>18174</v>
      </c>
      <c r="D9450" s="2" t="s">
        <v>34998</v>
      </c>
      <c r="E9450" t="s">
        <v>18445</v>
      </c>
      <c r="F9450" s="2" t="s">
        <v>34997</v>
      </c>
      <c r="G9450">
        <v>269</v>
      </c>
      <c r="H9450">
        <v>42420</v>
      </c>
      <c r="I9450" t="s">
        <v>36473</v>
      </c>
    </row>
    <row r="9451" spans="1:9" hidden="1" x14ac:dyDescent="0.25">
      <c r="A9451" t="s">
        <v>6</v>
      </c>
      <c r="B9451">
        <v>9</v>
      </c>
      <c r="C9451" t="s">
        <v>18174</v>
      </c>
      <c r="D9451" s="2" t="s">
        <v>34996</v>
      </c>
      <c r="E9451" t="s">
        <v>18446</v>
      </c>
      <c r="F9451" s="2" t="s">
        <v>34995</v>
      </c>
      <c r="G9451">
        <v>271</v>
      </c>
      <c r="H9451">
        <v>42431</v>
      </c>
      <c r="I9451" t="s">
        <v>36474</v>
      </c>
    </row>
    <row r="9452" spans="1:9" hidden="1" x14ac:dyDescent="0.25">
      <c r="A9452" t="s">
        <v>6</v>
      </c>
      <c r="B9452">
        <v>9</v>
      </c>
      <c r="C9452" t="s">
        <v>18174</v>
      </c>
      <c r="D9452" s="2" t="s">
        <v>34994</v>
      </c>
      <c r="E9452" t="s">
        <v>18447</v>
      </c>
      <c r="F9452" s="2" t="s">
        <v>34993</v>
      </c>
      <c r="G9452">
        <v>272</v>
      </c>
      <c r="H9452">
        <v>42432</v>
      </c>
      <c r="I9452" t="s">
        <v>36475</v>
      </c>
    </row>
    <row r="9453" spans="1:9" hidden="1" x14ac:dyDescent="0.25">
      <c r="A9453" t="s">
        <v>6</v>
      </c>
      <c r="B9453">
        <v>9</v>
      </c>
      <c r="C9453" t="s">
        <v>18174</v>
      </c>
      <c r="D9453" s="2" t="s">
        <v>34992</v>
      </c>
      <c r="E9453" t="s">
        <v>18448</v>
      </c>
      <c r="F9453" s="2" t="s">
        <v>34991</v>
      </c>
      <c r="G9453">
        <v>273</v>
      </c>
      <c r="H9453">
        <v>42433</v>
      </c>
      <c r="I9453" t="s">
        <v>36476</v>
      </c>
    </row>
    <row r="9454" spans="1:9" hidden="1" x14ac:dyDescent="0.25">
      <c r="A9454" t="s">
        <v>6</v>
      </c>
      <c r="B9454">
        <v>9</v>
      </c>
      <c r="C9454" t="s">
        <v>18174</v>
      </c>
      <c r="D9454" s="2" t="s">
        <v>34990</v>
      </c>
      <c r="E9454" t="s">
        <v>18449</v>
      </c>
      <c r="F9454" s="2" t="s">
        <v>34989</v>
      </c>
      <c r="G9454">
        <v>274</v>
      </c>
      <c r="H9454">
        <v>42434</v>
      </c>
      <c r="I9454" t="s">
        <v>36477</v>
      </c>
    </row>
    <row r="9455" spans="1:9" hidden="1" x14ac:dyDescent="0.25">
      <c r="A9455" t="s">
        <v>6</v>
      </c>
      <c r="B9455">
        <v>9</v>
      </c>
      <c r="C9455" t="s">
        <v>18174</v>
      </c>
      <c r="D9455" s="2" t="s">
        <v>34988</v>
      </c>
      <c r="E9455" t="s">
        <v>18450</v>
      </c>
      <c r="F9455" s="2" t="s">
        <v>34987</v>
      </c>
      <c r="G9455">
        <v>40</v>
      </c>
      <c r="H9455">
        <v>42441</v>
      </c>
      <c r="I9455" t="s">
        <v>36478</v>
      </c>
    </row>
    <row r="9456" spans="1:9" hidden="1" x14ac:dyDescent="0.25">
      <c r="A9456" t="s">
        <v>6</v>
      </c>
      <c r="B9456">
        <v>9</v>
      </c>
      <c r="C9456" t="s">
        <v>18174</v>
      </c>
      <c r="D9456" s="2" t="s">
        <v>34986</v>
      </c>
      <c r="E9456" t="s">
        <v>18451</v>
      </c>
      <c r="F9456" s="2" t="s">
        <v>34985</v>
      </c>
      <c r="G9456">
        <v>278</v>
      </c>
      <c r="H9456">
        <v>42442</v>
      </c>
      <c r="I9456" t="s">
        <v>36479</v>
      </c>
    </row>
    <row r="9457" spans="1:9" hidden="1" x14ac:dyDescent="0.25">
      <c r="A9457" t="s">
        <v>6</v>
      </c>
      <c r="B9457">
        <v>9</v>
      </c>
      <c r="C9457" t="s">
        <v>18174</v>
      </c>
      <c r="D9457" s="2" t="s">
        <v>34984</v>
      </c>
      <c r="E9457" t="s">
        <v>18452</v>
      </c>
      <c r="F9457" s="2" t="s">
        <v>34983</v>
      </c>
      <c r="G9457">
        <v>38</v>
      </c>
      <c r="H9457">
        <v>42443</v>
      </c>
      <c r="I9457" t="s">
        <v>36480</v>
      </c>
    </row>
    <row r="9458" spans="1:9" hidden="1" x14ac:dyDescent="0.25">
      <c r="A9458" t="s">
        <v>6</v>
      </c>
      <c r="B9458">
        <v>9</v>
      </c>
      <c r="C9458" t="s">
        <v>18174</v>
      </c>
      <c r="D9458" s="2" t="s">
        <v>34982</v>
      </c>
      <c r="E9458" t="s">
        <v>18453</v>
      </c>
      <c r="F9458" s="2" t="s">
        <v>34981</v>
      </c>
      <c r="G9458">
        <v>37</v>
      </c>
      <c r="H9458">
        <v>42444</v>
      </c>
      <c r="I9458" t="s">
        <v>36481</v>
      </c>
    </row>
    <row r="9459" spans="1:9" hidden="1" x14ac:dyDescent="0.25">
      <c r="A9459" t="s">
        <v>6</v>
      </c>
      <c r="B9459">
        <v>9</v>
      </c>
      <c r="C9459" t="s">
        <v>18174</v>
      </c>
      <c r="D9459" s="2" t="s">
        <v>34980</v>
      </c>
      <c r="E9459" t="s">
        <v>18454</v>
      </c>
      <c r="F9459" s="2" t="s">
        <v>34979</v>
      </c>
      <c r="G9459">
        <v>41</v>
      </c>
      <c r="H9459">
        <v>42445</v>
      </c>
      <c r="I9459" t="s">
        <v>36482</v>
      </c>
    </row>
    <row r="9460" spans="1:9" hidden="1" x14ac:dyDescent="0.25">
      <c r="A9460" t="s">
        <v>6</v>
      </c>
      <c r="B9460">
        <v>9</v>
      </c>
      <c r="C9460" t="s">
        <v>18174</v>
      </c>
      <c r="D9460" s="2" t="s">
        <v>34978</v>
      </c>
      <c r="E9460" t="s">
        <v>18455</v>
      </c>
      <c r="F9460" s="2" t="s">
        <v>34977</v>
      </c>
      <c r="G9460">
        <v>926</v>
      </c>
      <c r="H9460">
        <v>42446</v>
      </c>
      <c r="I9460" t="s">
        <v>471</v>
      </c>
    </row>
    <row r="9461" spans="1:9" hidden="1" x14ac:dyDescent="0.25">
      <c r="A9461" t="s">
        <v>6</v>
      </c>
      <c r="B9461">
        <v>9</v>
      </c>
      <c r="C9461" t="s">
        <v>18174</v>
      </c>
      <c r="D9461" s="2" t="s">
        <v>34976</v>
      </c>
      <c r="E9461" t="s">
        <v>18456</v>
      </c>
      <c r="F9461" s="2" t="s">
        <v>34975</v>
      </c>
      <c r="G9461">
        <v>282</v>
      </c>
      <c r="H9461">
        <v>42451</v>
      </c>
      <c r="I9461" t="s">
        <v>36483</v>
      </c>
    </row>
    <row r="9462" spans="1:9" hidden="1" x14ac:dyDescent="0.25">
      <c r="A9462" t="s">
        <v>6</v>
      </c>
      <c r="B9462">
        <v>9</v>
      </c>
      <c r="C9462" t="s">
        <v>18174</v>
      </c>
      <c r="D9462" s="2" t="s">
        <v>34974</v>
      </c>
      <c r="E9462" t="s">
        <v>18457</v>
      </c>
      <c r="F9462" s="2" t="s">
        <v>34973</v>
      </c>
      <c r="G9462">
        <v>283</v>
      </c>
      <c r="H9462">
        <v>42452</v>
      </c>
      <c r="I9462" t="s">
        <v>36484</v>
      </c>
    </row>
    <row r="9463" spans="1:9" hidden="1" x14ac:dyDescent="0.25">
      <c r="A9463" t="s">
        <v>6</v>
      </c>
      <c r="B9463">
        <v>9</v>
      </c>
      <c r="C9463" t="s">
        <v>18174</v>
      </c>
      <c r="D9463" s="2" t="s">
        <v>34972</v>
      </c>
      <c r="E9463" t="s">
        <v>18458</v>
      </c>
      <c r="F9463" s="2" t="s">
        <v>34971</v>
      </c>
      <c r="G9463">
        <v>927</v>
      </c>
      <c r="H9463">
        <v>42453</v>
      </c>
      <c r="I9463" t="s">
        <v>36485</v>
      </c>
    </row>
    <row r="9464" spans="1:9" hidden="1" x14ac:dyDescent="0.25">
      <c r="A9464" t="s">
        <v>6</v>
      </c>
      <c r="B9464">
        <v>9</v>
      </c>
      <c r="C9464" t="s">
        <v>18174</v>
      </c>
      <c r="D9464" s="2" t="s">
        <v>34970</v>
      </c>
      <c r="E9464" t="s">
        <v>18459</v>
      </c>
      <c r="F9464" s="2" t="s">
        <v>34969</v>
      </c>
      <c r="G9464">
        <v>284</v>
      </c>
      <c r="H9464">
        <v>42454</v>
      </c>
      <c r="I9464" t="s">
        <v>36486</v>
      </c>
    </row>
    <row r="9465" spans="1:9" hidden="1" x14ac:dyDescent="0.25">
      <c r="A9465" t="s">
        <v>6</v>
      </c>
      <c r="B9465">
        <v>9</v>
      </c>
      <c r="C9465" t="s">
        <v>18174</v>
      </c>
      <c r="D9465" s="2" t="s">
        <v>34968</v>
      </c>
      <c r="E9465" t="s">
        <v>18460</v>
      </c>
      <c r="F9465" s="2" t="s">
        <v>34967</v>
      </c>
      <c r="G9465">
        <v>287</v>
      </c>
      <c r="H9465">
        <v>42511</v>
      </c>
      <c r="I9465" t="s">
        <v>36487</v>
      </c>
    </row>
    <row r="9466" spans="1:9" hidden="1" x14ac:dyDescent="0.25">
      <c r="A9466" t="s">
        <v>6</v>
      </c>
      <c r="B9466">
        <v>9</v>
      </c>
      <c r="C9466" t="s">
        <v>18174</v>
      </c>
      <c r="D9466" s="2" t="s">
        <v>34966</v>
      </c>
      <c r="E9466" t="s">
        <v>18461</v>
      </c>
      <c r="F9466" s="2" t="s">
        <v>34965</v>
      </c>
      <c r="G9466">
        <v>288</v>
      </c>
      <c r="H9466">
        <v>42512</v>
      </c>
      <c r="I9466" t="s">
        <v>36488</v>
      </c>
    </row>
    <row r="9467" spans="1:9" hidden="1" x14ac:dyDescent="0.25">
      <c r="A9467" t="s">
        <v>6</v>
      </c>
      <c r="B9467">
        <v>9</v>
      </c>
      <c r="C9467" t="s">
        <v>18174</v>
      </c>
      <c r="D9467" s="2" t="s">
        <v>34964</v>
      </c>
      <c r="E9467" t="s">
        <v>18462</v>
      </c>
      <c r="F9467" s="2" t="s">
        <v>34963</v>
      </c>
      <c r="G9467">
        <v>289</v>
      </c>
      <c r="H9467">
        <v>42521</v>
      </c>
      <c r="I9467" t="s">
        <v>36489</v>
      </c>
    </row>
    <row r="9468" spans="1:9" hidden="1" x14ac:dyDescent="0.25">
      <c r="A9468" t="s">
        <v>6</v>
      </c>
      <c r="B9468">
        <v>9</v>
      </c>
      <c r="C9468" t="s">
        <v>18174</v>
      </c>
      <c r="D9468" s="2" t="s">
        <v>34962</v>
      </c>
      <c r="E9468" t="s">
        <v>18463</v>
      </c>
      <c r="F9468" s="2" t="s">
        <v>34961</v>
      </c>
      <c r="G9468">
        <v>928</v>
      </c>
      <c r="H9468">
        <v>42529</v>
      </c>
      <c r="I9468" t="s">
        <v>36490</v>
      </c>
    </row>
    <row r="9469" spans="1:9" hidden="1" x14ac:dyDescent="0.25">
      <c r="A9469" t="s">
        <v>6</v>
      </c>
      <c r="B9469">
        <v>9</v>
      </c>
      <c r="C9469" t="s">
        <v>18174</v>
      </c>
      <c r="D9469" s="2" t="s">
        <v>34960</v>
      </c>
      <c r="E9469" t="s">
        <v>18464</v>
      </c>
      <c r="F9469" s="2" t="s">
        <v>34959</v>
      </c>
      <c r="G9469">
        <v>929</v>
      </c>
      <c r="H9469">
        <v>42530</v>
      </c>
      <c r="I9469" t="s">
        <v>36491</v>
      </c>
    </row>
    <row r="9470" spans="1:9" hidden="1" x14ac:dyDescent="0.25">
      <c r="A9470" t="s">
        <v>6</v>
      </c>
      <c r="B9470">
        <v>9</v>
      </c>
      <c r="C9470" t="s">
        <v>18174</v>
      </c>
      <c r="D9470" s="2" t="s">
        <v>34958</v>
      </c>
      <c r="E9470" t="s">
        <v>18465</v>
      </c>
      <c r="F9470" s="2" t="s">
        <v>34957</v>
      </c>
      <c r="G9470">
        <v>334</v>
      </c>
      <c r="H9470">
        <v>42540</v>
      </c>
      <c r="I9470" t="s">
        <v>36492</v>
      </c>
    </row>
    <row r="9471" spans="1:9" hidden="1" x14ac:dyDescent="0.25">
      <c r="A9471" t="s">
        <v>6</v>
      </c>
      <c r="B9471">
        <v>9</v>
      </c>
      <c r="C9471" t="s">
        <v>18174</v>
      </c>
      <c r="D9471" s="2" t="s">
        <v>34956</v>
      </c>
      <c r="E9471" t="s">
        <v>18466</v>
      </c>
      <c r="F9471" s="2" t="s">
        <v>34955</v>
      </c>
      <c r="G9471">
        <v>335</v>
      </c>
      <c r="H9471">
        <v>42540</v>
      </c>
      <c r="I9471" t="s">
        <v>36492</v>
      </c>
    </row>
    <row r="9472" spans="1:9" hidden="1" x14ac:dyDescent="0.25">
      <c r="A9472" t="s">
        <v>6</v>
      </c>
      <c r="B9472">
        <v>9</v>
      </c>
      <c r="C9472" t="s">
        <v>18174</v>
      </c>
      <c r="D9472" s="2" t="s">
        <v>34954</v>
      </c>
      <c r="E9472" t="s">
        <v>18467</v>
      </c>
      <c r="F9472" s="2" t="s">
        <v>34953</v>
      </c>
      <c r="G9472">
        <v>930</v>
      </c>
      <c r="H9472">
        <v>42550</v>
      </c>
      <c r="I9472" t="s">
        <v>36493</v>
      </c>
    </row>
    <row r="9473" spans="1:9" hidden="1" x14ac:dyDescent="0.25">
      <c r="A9473" t="s">
        <v>6</v>
      </c>
      <c r="B9473">
        <v>9</v>
      </c>
      <c r="C9473" t="s">
        <v>18174</v>
      </c>
      <c r="D9473" s="2" t="s">
        <v>34952</v>
      </c>
      <c r="E9473" t="s">
        <v>18468</v>
      </c>
      <c r="F9473" s="2" t="s">
        <v>34951</v>
      </c>
      <c r="G9473">
        <v>931</v>
      </c>
      <c r="H9473">
        <v>42550</v>
      </c>
      <c r="I9473" t="s">
        <v>36493</v>
      </c>
    </row>
    <row r="9474" spans="1:9" hidden="1" x14ac:dyDescent="0.25">
      <c r="A9474" t="s">
        <v>6</v>
      </c>
      <c r="B9474">
        <v>9</v>
      </c>
      <c r="C9474" t="s">
        <v>18174</v>
      </c>
      <c r="D9474" s="2" t="s">
        <v>34950</v>
      </c>
      <c r="E9474" t="s">
        <v>18469</v>
      </c>
      <c r="F9474" s="2" t="s">
        <v>34949</v>
      </c>
      <c r="G9474">
        <v>294</v>
      </c>
      <c r="H9474">
        <v>42561</v>
      </c>
      <c r="I9474" t="s">
        <v>472</v>
      </c>
    </row>
    <row r="9475" spans="1:9" hidden="1" x14ac:dyDescent="0.25">
      <c r="A9475" t="s">
        <v>6</v>
      </c>
      <c r="B9475">
        <v>9</v>
      </c>
      <c r="C9475" t="s">
        <v>18174</v>
      </c>
      <c r="D9475" s="2" t="s">
        <v>34948</v>
      </c>
      <c r="E9475" t="s">
        <v>18470</v>
      </c>
      <c r="F9475" s="2" t="s">
        <v>34947</v>
      </c>
      <c r="G9475">
        <v>295</v>
      </c>
      <c r="H9475">
        <v>42562</v>
      </c>
      <c r="I9475" t="s">
        <v>36494</v>
      </c>
    </row>
    <row r="9476" spans="1:9" hidden="1" x14ac:dyDescent="0.25">
      <c r="A9476" t="s">
        <v>6</v>
      </c>
      <c r="B9476">
        <v>9</v>
      </c>
      <c r="C9476" t="s">
        <v>18174</v>
      </c>
      <c r="D9476" s="2" t="s">
        <v>34946</v>
      </c>
      <c r="E9476" t="s">
        <v>18471</v>
      </c>
      <c r="F9476" s="2" t="s">
        <v>34945</v>
      </c>
      <c r="G9476">
        <v>296</v>
      </c>
      <c r="H9476">
        <v>42571</v>
      </c>
      <c r="I9476" t="s">
        <v>36495</v>
      </c>
    </row>
    <row r="9477" spans="1:9" hidden="1" x14ac:dyDescent="0.25">
      <c r="A9477" t="s">
        <v>6</v>
      </c>
      <c r="B9477">
        <v>9</v>
      </c>
      <c r="C9477" t="s">
        <v>18174</v>
      </c>
      <c r="D9477" s="2" t="s">
        <v>34944</v>
      </c>
      <c r="E9477" t="s">
        <v>18472</v>
      </c>
      <c r="F9477" s="2" t="s">
        <v>34943</v>
      </c>
      <c r="G9477">
        <v>300</v>
      </c>
      <c r="H9477">
        <v>42572</v>
      </c>
      <c r="I9477" t="s">
        <v>36496</v>
      </c>
    </row>
    <row r="9478" spans="1:9" hidden="1" x14ac:dyDescent="0.25">
      <c r="A9478" t="s">
        <v>6</v>
      </c>
      <c r="B9478">
        <v>9</v>
      </c>
      <c r="C9478" t="s">
        <v>18174</v>
      </c>
      <c r="D9478" s="2" t="s">
        <v>34942</v>
      </c>
      <c r="E9478" t="s">
        <v>18473</v>
      </c>
      <c r="F9478" s="2" t="s">
        <v>34941</v>
      </c>
      <c r="G9478">
        <v>293</v>
      </c>
      <c r="H9478">
        <v>42573</v>
      </c>
      <c r="I9478" t="s">
        <v>36497</v>
      </c>
    </row>
    <row r="9479" spans="1:9" hidden="1" x14ac:dyDescent="0.25">
      <c r="A9479" t="s">
        <v>6</v>
      </c>
      <c r="B9479">
        <v>9</v>
      </c>
      <c r="C9479" t="s">
        <v>18174</v>
      </c>
      <c r="D9479" s="2" t="s">
        <v>34940</v>
      </c>
      <c r="E9479" t="s">
        <v>18474</v>
      </c>
      <c r="F9479" s="2" t="s">
        <v>34939</v>
      </c>
      <c r="G9479">
        <v>298</v>
      </c>
      <c r="H9479">
        <v>42573</v>
      </c>
      <c r="I9479" t="s">
        <v>36497</v>
      </c>
    </row>
    <row r="9480" spans="1:9" hidden="1" x14ac:dyDescent="0.25">
      <c r="A9480" t="s">
        <v>6</v>
      </c>
      <c r="B9480">
        <v>9</v>
      </c>
      <c r="C9480" t="s">
        <v>18174</v>
      </c>
      <c r="D9480" s="2" t="s">
        <v>34938</v>
      </c>
      <c r="E9480" t="s">
        <v>18475</v>
      </c>
      <c r="F9480" s="2" t="s">
        <v>34937</v>
      </c>
      <c r="G9480">
        <v>299</v>
      </c>
      <c r="H9480">
        <v>42573</v>
      </c>
      <c r="I9480" t="s">
        <v>36497</v>
      </c>
    </row>
    <row r="9481" spans="1:9" hidden="1" x14ac:dyDescent="0.25">
      <c r="A9481" t="s">
        <v>6</v>
      </c>
      <c r="B9481">
        <v>9</v>
      </c>
      <c r="C9481" t="s">
        <v>18174</v>
      </c>
      <c r="D9481" s="2" t="s">
        <v>34936</v>
      </c>
      <c r="E9481" t="s">
        <v>18476</v>
      </c>
      <c r="F9481" s="2" t="s">
        <v>34935</v>
      </c>
      <c r="G9481">
        <v>332</v>
      </c>
      <c r="H9481">
        <v>42573</v>
      </c>
      <c r="I9481" t="s">
        <v>36497</v>
      </c>
    </row>
    <row r="9482" spans="1:9" hidden="1" x14ac:dyDescent="0.25">
      <c r="A9482" t="s">
        <v>6</v>
      </c>
      <c r="B9482">
        <v>9</v>
      </c>
      <c r="C9482" t="s">
        <v>18174</v>
      </c>
      <c r="D9482" s="2" t="s">
        <v>34934</v>
      </c>
      <c r="E9482" t="s">
        <v>18477</v>
      </c>
      <c r="F9482" s="2" t="s">
        <v>34933</v>
      </c>
      <c r="G9482">
        <v>301</v>
      </c>
      <c r="H9482">
        <v>42591</v>
      </c>
      <c r="I9482" t="s">
        <v>36498</v>
      </c>
    </row>
    <row r="9483" spans="1:9" hidden="1" x14ac:dyDescent="0.25">
      <c r="A9483" t="s">
        <v>6</v>
      </c>
      <c r="B9483">
        <v>9</v>
      </c>
      <c r="C9483" t="s">
        <v>18174</v>
      </c>
      <c r="D9483" s="2" t="s">
        <v>34932</v>
      </c>
      <c r="E9483" t="s">
        <v>18478</v>
      </c>
      <c r="F9483" s="2" t="s">
        <v>34931</v>
      </c>
      <c r="G9483">
        <v>302</v>
      </c>
      <c r="H9483">
        <v>42592</v>
      </c>
      <c r="I9483" t="s">
        <v>36499</v>
      </c>
    </row>
    <row r="9484" spans="1:9" hidden="1" x14ac:dyDescent="0.25">
      <c r="A9484" t="s">
        <v>6</v>
      </c>
      <c r="B9484">
        <v>9</v>
      </c>
      <c r="C9484" t="s">
        <v>18174</v>
      </c>
      <c r="D9484" s="2" t="s">
        <v>34930</v>
      </c>
      <c r="E9484" t="s">
        <v>18479</v>
      </c>
      <c r="F9484" s="2" t="s">
        <v>34929</v>
      </c>
      <c r="G9484">
        <v>303</v>
      </c>
      <c r="H9484">
        <v>42593</v>
      </c>
      <c r="I9484" t="s">
        <v>36500</v>
      </c>
    </row>
    <row r="9485" spans="1:9" hidden="1" x14ac:dyDescent="0.25">
      <c r="A9485" t="s">
        <v>6</v>
      </c>
      <c r="B9485">
        <v>9</v>
      </c>
      <c r="C9485" t="s">
        <v>18174</v>
      </c>
      <c r="D9485" s="2" t="s">
        <v>34928</v>
      </c>
      <c r="E9485" t="s">
        <v>18480</v>
      </c>
      <c r="F9485" s="2" t="s">
        <v>34927</v>
      </c>
      <c r="G9485">
        <v>932</v>
      </c>
      <c r="H9485">
        <v>42593</v>
      </c>
      <c r="I9485" t="s">
        <v>36500</v>
      </c>
    </row>
    <row r="9486" spans="1:9" hidden="1" x14ac:dyDescent="0.25">
      <c r="A9486" t="s">
        <v>6</v>
      </c>
      <c r="B9486">
        <v>9</v>
      </c>
      <c r="C9486" t="s">
        <v>18174</v>
      </c>
      <c r="D9486" s="2" t="s">
        <v>34926</v>
      </c>
      <c r="E9486" t="s">
        <v>18481</v>
      </c>
      <c r="F9486" s="2" t="s">
        <v>34925</v>
      </c>
      <c r="G9486">
        <v>306</v>
      </c>
      <c r="H9486">
        <v>42593</v>
      </c>
      <c r="I9486" t="s">
        <v>36500</v>
      </c>
    </row>
    <row r="9487" spans="1:9" hidden="1" x14ac:dyDescent="0.25">
      <c r="A9487" t="s">
        <v>6</v>
      </c>
      <c r="B9487">
        <v>9</v>
      </c>
      <c r="C9487" t="s">
        <v>18174</v>
      </c>
      <c r="D9487" s="2" t="s">
        <v>34924</v>
      </c>
      <c r="E9487" t="s">
        <v>18482</v>
      </c>
      <c r="F9487" s="2" t="s">
        <v>34923</v>
      </c>
      <c r="G9487">
        <v>304</v>
      </c>
      <c r="H9487">
        <v>42594</v>
      </c>
      <c r="I9487" t="s">
        <v>36501</v>
      </c>
    </row>
    <row r="9488" spans="1:9" hidden="1" x14ac:dyDescent="0.25">
      <c r="A9488" t="s">
        <v>6</v>
      </c>
      <c r="B9488">
        <v>9</v>
      </c>
      <c r="C9488" t="s">
        <v>18174</v>
      </c>
      <c r="D9488" s="2" t="s">
        <v>34922</v>
      </c>
      <c r="E9488" t="s">
        <v>18483</v>
      </c>
      <c r="F9488" s="2" t="s">
        <v>34921</v>
      </c>
      <c r="G9488">
        <v>307</v>
      </c>
      <c r="H9488">
        <v>42599</v>
      </c>
      <c r="I9488" t="s">
        <v>36502</v>
      </c>
    </row>
    <row r="9489" spans="1:9" hidden="1" x14ac:dyDescent="0.25">
      <c r="A9489" t="s">
        <v>6</v>
      </c>
      <c r="B9489">
        <v>9</v>
      </c>
      <c r="C9489" t="s">
        <v>18174</v>
      </c>
      <c r="D9489" s="2" t="s">
        <v>34920</v>
      </c>
      <c r="E9489" t="s">
        <v>18484</v>
      </c>
      <c r="F9489" s="2" t="s">
        <v>34919</v>
      </c>
      <c r="G9489">
        <v>266</v>
      </c>
      <c r="H9489">
        <v>42599</v>
      </c>
      <c r="I9489" t="s">
        <v>36502</v>
      </c>
    </row>
    <row r="9490" spans="1:9" hidden="1" x14ac:dyDescent="0.25">
      <c r="A9490" t="s">
        <v>6</v>
      </c>
      <c r="B9490">
        <v>9</v>
      </c>
      <c r="C9490" t="s">
        <v>18174</v>
      </c>
      <c r="D9490" s="2" t="s">
        <v>34918</v>
      </c>
      <c r="E9490" t="s">
        <v>18485</v>
      </c>
      <c r="F9490" s="2" t="s">
        <v>34917</v>
      </c>
      <c r="G9490">
        <v>349</v>
      </c>
      <c r="H9490">
        <v>42611</v>
      </c>
      <c r="I9490" t="s">
        <v>36503</v>
      </c>
    </row>
    <row r="9491" spans="1:9" hidden="1" x14ac:dyDescent="0.25">
      <c r="A9491" t="s">
        <v>6</v>
      </c>
      <c r="B9491">
        <v>9</v>
      </c>
      <c r="C9491" t="s">
        <v>18174</v>
      </c>
      <c r="D9491" s="2" t="s">
        <v>34916</v>
      </c>
      <c r="E9491" t="s">
        <v>18486</v>
      </c>
      <c r="F9491" s="2" t="s">
        <v>34915</v>
      </c>
      <c r="G9491">
        <v>933</v>
      </c>
      <c r="H9491">
        <v>42612</v>
      </c>
      <c r="I9491" t="s">
        <v>36504</v>
      </c>
    </row>
    <row r="9492" spans="1:9" hidden="1" x14ac:dyDescent="0.25">
      <c r="A9492" t="s">
        <v>6</v>
      </c>
      <c r="B9492">
        <v>9</v>
      </c>
      <c r="C9492" t="s">
        <v>18174</v>
      </c>
      <c r="D9492" s="2" t="s">
        <v>34914</v>
      </c>
      <c r="E9492" t="s">
        <v>18487</v>
      </c>
      <c r="F9492" s="2" t="s">
        <v>34913</v>
      </c>
      <c r="G9492">
        <v>340</v>
      </c>
      <c r="H9492">
        <v>42620</v>
      </c>
      <c r="I9492" t="s">
        <v>36505</v>
      </c>
    </row>
    <row r="9493" spans="1:9" hidden="1" x14ac:dyDescent="0.25">
      <c r="A9493" t="s">
        <v>6</v>
      </c>
      <c r="B9493">
        <v>9</v>
      </c>
      <c r="C9493" t="s">
        <v>18174</v>
      </c>
      <c r="D9493" s="2" t="s">
        <v>34912</v>
      </c>
      <c r="E9493" t="s">
        <v>18488</v>
      </c>
      <c r="F9493" s="2" t="s">
        <v>34911</v>
      </c>
      <c r="G9493">
        <v>350</v>
      </c>
      <c r="H9493">
        <v>42630</v>
      </c>
      <c r="I9493" t="s">
        <v>36506</v>
      </c>
    </row>
    <row r="9494" spans="1:9" hidden="1" x14ac:dyDescent="0.25">
      <c r="A9494" t="s">
        <v>6</v>
      </c>
      <c r="B9494">
        <v>9</v>
      </c>
      <c r="C9494" t="s">
        <v>18174</v>
      </c>
      <c r="D9494" s="2" t="s">
        <v>34910</v>
      </c>
      <c r="E9494" t="s">
        <v>18489</v>
      </c>
      <c r="F9494" s="2" t="s">
        <v>34909</v>
      </c>
      <c r="G9494">
        <v>351</v>
      </c>
      <c r="H9494">
        <v>42640</v>
      </c>
      <c r="I9494" t="s">
        <v>36507</v>
      </c>
    </row>
    <row r="9495" spans="1:9" hidden="1" x14ac:dyDescent="0.25">
      <c r="A9495" t="s">
        <v>6</v>
      </c>
      <c r="B9495">
        <v>9</v>
      </c>
      <c r="C9495" t="s">
        <v>18174</v>
      </c>
      <c r="D9495" s="2" t="s">
        <v>34908</v>
      </c>
      <c r="E9495" t="s">
        <v>18490</v>
      </c>
      <c r="F9495" s="2" t="s">
        <v>34907</v>
      </c>
      <c r="G9495">
        <v>934</v>
      </c>
      <c r="H9495">
        <v>42651</v>
      </c>
      <c r="I9495" t="s">
        <v>36508</v>
      </c>
    </row>
    <row r="9496" spans="1:9" hidden="1" x14ac:dyDescent="0.25">
      <c r="A9496" t="s">
        <v>6</v>
      </c>
      <c r="B9496">
        <v>9</v>
      </c>
      <c r="C9496" t="s">
        <v>18174</v>
      </c>
      <c r="D9496" s="2" t="s">
        <v>34906</v>
      </c>
      <c r="E9496" t="s">
        <v>18491</v>
      </c>
      <c r="F9496" s="2" t="s">
        <v>34905</v>
      </c>
      <c r="G9496">
        <v>354</v>
      </c>
      <c r="H9496">
        <v>42651</v>
      </c>
      <c r="I9496" t="s">
        <v>36508</v>
      </c>
    </row>
    <row r="9497" spans="1:9" hidden="1" x14ac:dyDescent="0.25">
      <c r="A9497" t="s">
        <v>6</v>
      </c>
      <c r="B9497">
        <v>9</v>
      </c>
      <c r="C9497" t="s">
        <v>18174</v>
      </c>
      <c r="D9497" s="2" t="s">
        <v>34904</v>
      </c>
      <c r="E9497" t="s">
        <v>18492</v>
      </c>
      <c r="F9497" s="2" t="s">
        <v>34903</v>
      </c>
      <c r="G9497">
        <v>4378</v>
      </c>
      <c r="H9497">
        <v>42652</v>
      </c>
      <c r="I9497" t="s">
        <v>36509</v>
      </c>
    </row>
    <row r="9498" spans="1:9" hidden="1" x14ac:dyDescent="0.25">
      <c r="A9498" t="s">
        <v>6</v>
      </c>
      <c r="B9498">
        <v>9</v>
      </c>
      <c r="C9498" t="s">
        <v>18174</v>
      </c>
      <c r="D9498" s="2" t="s">
        <v>34902</v>
      </c>
      <c r="E9498" t="s">
        <v>18493</v>
      </c>
      <c r="F9498" s="2" t="s">
        <v>34901</v>
      </c>
      <c r="G9498">
        <v>935</v>
      </c>
      <c r="H9498">
        <v>42660</v>
      </c>
      <c r="I9498" t="s">
        <v>36510</v>
      </c>
    </row>
    <row r="9499" spans="1:9" hidden="1" x14ac:dyDescent="0.25">
      <c r="A9499" t="s">
        <v>6</v>
      </c>
      <c r="B9499">
        <v>9</v>
      </c>
      <c r="C9499" t="s">
        <v>18174</v>
      </c>
      <c r="D9499" s="2" t="s">
        <v>34900</v>
      </c>
      <c r="E9499" t="s">
        <v>18494</v>
      </c>
      <c r="F9499" s="2" t="s">
        <v>34899</v>
      </c>
      <c r="G9499">
        <v>359</v>
      </c>
      <c r="H9499">
        <v>42670</v>
      </c>
      <c r="I9499" t="s">
        <v>36511</v>
      </c>
    </row>
    <row r="9500" spans="1:9" hidden="1" x14ac:dyDescent="0.25">
      <c r="A9500" t="s">
        <v>6</v>
      </c>
      <c r="B9500">
        <v>9</v>
      </c>
      <c r="C9500" t="s">
        <v>18174</v>
      </c>
      <c r="D9500" s="2" t="s">
        <v>34898</v>
      </c>
      <c r="E9500" t="s">
        <v>18495</v>
      </c>
      <c r="F9500" s="2" t="s">
        <v>34897</v>
      </c>
      <c r="G9500">
        <v>217</v>
      </c>
      <c r="H9500">
        <v>42670</v>
      </c>
      <c r="I9500" t="s">
        <v>36511</v>
      </c>
    </row>
    <row r="9501" spans="1:9" hidden="1" x14ac:dyDescent="0.25">
      <c r="A9501" t="s">
        <v>6</v>
      </c>
      <c r="B9501">
        <v>9</v>
      </c>
      <c r="C9501" t="s">
        <v>18174</v>
      </c>
      <c r="D9501" s="2" t="s">
        <v>34894</v>
      </c>
      <c r="E9501" t="s">
        <v>18496</v>
      </c>
      <c r="F9501" s="2" t="s">
        <v>34893</v>
      </c>
      <c r="G9501">
        <v>936</v>
      </c>
      <c r="H9501">
        <v>42711</v>
      </c>
      <c r="I9501" t="s">
        <v>36512</v>
      </c>
    </row>
    <row r="9502" spans="1:9" hidden="1" x14ac:dyDescent="0.25">
      <c r="A9502" t="s">
        <v>6</v>
      </c>
      <c r="B9502">
        <v>9</v>
      </c>
      <c r="C9502" t="s">
        <v>18174</v>
      </c>
      <c r="D9502" s="2" t="s">
        <v>34892</v>
      </c>
      <c r="E9502" t="s">
        <v>473</v>
      </c>
      <c r="F9502" s="2" t="s">
        <v>34891</v>
      </c>
      <c r="G9502">
        <v>342</v>
      </c>
      <c r="H9502">
        <v>42712</v>
      </c>
      <c r="I9502" t="s">
        <v>36513</v>
      </c>
    </row>
    <row r="9503" spans="1:9" hidden="1" x14ac:dyDescent="0.25">
      <c r="A9503" t="s">
        <v>6</v>
      </c>
      <c r="B9503">
        <v>9</v>
      </c>
      <c r="C9503" t="s">
        <v>18174</v>
      </c>
      <c r="D9503" s="2" t="s">
        <v>34890</v>
      </c>
      <c r="E9503" t="s">
        <v>18497</v>
      </c>
      <c r="F9503" s="2" t="s">
        <v>34889</v>
      </c>
      <c r="G9503">
        <v>937</v>
      </c>
      <c r="H9503">
        <v>42712</v>
      </c>
      <c r="I9503" t="s">
        <v>36513</v>
      </c>
    </row>
    <row r="9504" spans="1:9" hidden="1" x14ac:dyDescent="0.25">
      <c r="A9504" t="s">
        <v>6</v>
      </c>
      <c r="B9504">
        <v>9</v>
      </c>
      <c r="C9504" t="s">
        <v>18174</v>
      </c>
      <c r="D9504" s="2" t="s">
        <v>34888</v>
      </c>
      <c r="E9504" t="s">
        <v>18498</v>
      </c>
      <c r="F9504" s="2" t="s">
        <v>34887</v>
      </c>
      <c r="G9504">
        <v>345</v>
      </c>
      <c r="H9504">
        <v>42720</v>
      </c>
      <c r="I9504" t="s">
        <v>36514</v>
      </c>
    </row>
    <row r="9505" spans="1:9" hidden="1" x14ac:dyDescent="0.25">
      <c r="A9505" t="s">
        <v>6</v>
      </c>
      <c r="B9505">
        <v>9</v>
      </c>
      <c r="C9505" t="s">
        <v>18174</v>
      </c>
      <c r="D9505" s="2" t="s">
        <v>34886</v>
      </c>
      <c r="E9505" t="s">
        <v>18499</v>
      </c>
      <c r="F9505" s="2" t="s">
        <v>34885</v>
      </c>
      <c r="G9505">
        <v>938</v>
      </c>
      <c r="H9505">
        <v>42731</v>
      </c>
      <c r="I9505" t="s">
        <v>36515</v>
      </c>
    </row>
    <row r="9506" spans="1:9" hidden="1" x14ac:dyDescent="0.25">
      <c r="A9506" t="s">
        <v>6</v>
      </c>
      <c r="B9506">
        <v>9</v>
      </c>
      <c r="C9506" t="s">
        <v>18174</v>
      </c>
      <c r="D9506" s="2" t="s">
        <v>34884</v>
      </c>
      <c r="E9506" t="s">
        <v>18500</v>
      </c>
      <c r="F9506" s="2" t="s">
        <v>34883</v>
      </c>
      <c r="G9506">
        <v>344</v>
      </c>
      <c r="H9506">
        <v>42732</v>
      </c>
      <c r="I9506" t="s">
        <v>36516</v>
      </c>
    </row>
    <row r="9507" spans="1:9" hidden="1" x14ac:dyDescent="0.25">
      <c r="A9507" t="s">
        <v>6</v>
      </c>
      <c r="B9507">
        <v>9</v>
      </c>
      <c r="C9507" t="s">
        <v>18174</v>
      </c>
      <c r="D9507" s="2" t="s">
        <v>34882</v>
      </c>
      <c r="E9507" t="s">
        <v>18501</v>
      </c>
      <c r="F9507" s="2" t="s">
        <v>34881</v>
      </c>
      <c r="G9507">
        <v>939</v>
      </c>
      <c r="H9507">
        <v>42733</v>
      </c>
      <c r="I9507" t="s">
        <v>36517</v>
      </c>
    </row>
    <row r="9508" spans="1:9" hidden="1" x14ac:dyDescent="0.25">
      <c r="A9508" t="s">
        <v>6</v>
      </c>
      <c r="B9508">
        <v>9</v>
      </c>
      <c r="C9508" t="s">
        <v>18174</v>
      </c>
      <c r="D9508" s="2" t="s">
        <v>34880</v>
      </c>
      <c r="E9508" t="s">
        <v>18502</v>
      </c>
      <c r="F9508" s="2" t="s">
        <v>34879</v>
      </c>
      <c r="G9508">
        <v>346</v>
      </c>
      <c r="H9508">
        <v>42740</v>
      </c>
      <c r="I9508" t="s">
        <v>36518</v>
      </c>
    </row>
    <row r="9509" spans="1:9" hidden="1" x14ac:dyDescent="0.25">
      <c r="A9509" t="s">
        <v>6</v>
      </c>
      <c r="B9509">
        <v>9</v>
      </c>
      <c r="C9509" t="s">
        <v>18174</v>
      </c>
      <c r="D9509" s="2" t="s">
        <v>34878</v>
      </c>
      <c r="E9509" t="s">
        <v>18503</v>
      </c>
      <c r="F9509" s="2" t="s">
        <v>34877</v>
      </c>
      <c r="G9509">
        <v>314</v>
      </c>
      <c r="H9509">
        <v>42751</v>
      </c>
      <c r="I9509" t="s">
        <v>36519</v>
      </c>
    </row>
    <row r="9510" spans="1:9" hidden="1" x14ac:dyDescent="0.25">
      <c r="A9510" t="s">
        <v>6</v>
      </c>
      <c r="B9510">
        <v>9</v>
      </c>
      <c r="C9510" t="s">
        <v>18174</v>
      </c>
      <c r="D9510" s="2" t="s">
        <v>34876</v>
      </c>
      <c r="E9510" t="s">
        <v>18504</v>
      </c>
      <c r="F9510" s="2" t="s">
        <v>34875</v>
      </c>
      <c r="G9510">
        <v>337</v>
      </c>
      <c r="H9510">
        <v>42752</v>
      </c>
      <c r="I9510" t="s">
        <v>36520</v>
      </c>
    </row>
    <row r="9511" spans="1:9" hidden="1" x14ac:dyDescent="0.25">
      <c r="A9511" t="s">
        <v>6</v>
      </c>
      <c r="B9511">
        <v>9</v>
      </c>
      <c r="C9511" t="s">
        <v>18174</v>
      </c>
      <c r="D9511" s="2" t="s">
        <v>34874</v>
      </c>
      <c r="E9511" t="s">
        <v>18505</v>
      </c>
      <c r="F9511" s="2" t="s">
        <v>34873</v>
      </c>
      <c r="G9511">
        <v>343</v>
      </c>
      <c r="H9511">
        <v>42790</v>
      </c>
      <c r="I9511" t="s">
        <v>36521</v>
      </c>
    </row>
    <row r="9512" spans="1:9" hidden="1" x14ac:dyDescent="0.25">
      <c r="A9512" t="s">
        <v>6</v>
      </c>
      <c r="B9512">
        <v>9</v>
      </c>
      <c r="C9512" t="s">
        <v>18174</v>
      </c>
      <c r="D9512" s="2" t="s">
        <v>34872</v>
      </c>
      <c r="E9512" t="s">
        <v>18506</v>
      </c>
      <c r="F9512" s="2" t="s">
        <v>34871</v>
      </c>
      <c r="G9512">
        <v>310</v>
      </c>
      <c r="H9512">
        <v>42811</v>
      </c>
      <c r="I9512" t="s">
        <v>36522</v>
      </c>
    </row>
    <row r="9513" spans="1:9" hidden="1" x14ac:dyDescent="0.25">
      <c r="A9513" t="s">
        <v>6</v>
      </c>
      <c r="B9513">
        <v>9</v>
      </c>
      <c r="C9513" t="s">
        <v>18174</v>
      </c>
      <c r="D9513" s="2" t="s">
        <v>34870</v>
      </c>
      <c r="E9513" t="s">
        <v>18507</v>
      </c>
      <c r="F9513" s="2" t="s">
        <v>34869</v>
      </c>
      <c r="G9513">
        <v>940</v>
      </c>
      <c r="H9513">
        <v>42812</v>
      </c>
      <c r="I9513" t="s">
        <v>36523</v>
      </c>
    </row>
    <row r="9514" spans="1:9" hidden="1" x14ac:dyDescent="0.25">
      <c r="A9514" t="s">
        <v>6</v>
      </c>
      <c r="B9514">
        <v>9</v>
      </c>
      <c r="C9514" t="s">
        <v>18174</v>
      </c>
      <c r="D9514" s="2" t="s">
        <v>34868</v>
      </c>
      <c r="E9514" t="s">
        <v>18508</v>
      </c>
      <c r="F9514" s="2" t="s">
        <v>34867</v>
      </c>
      <c r="G9514">
        <v>941</v>
      </c>
      <c r="H9514">
        <v>42813</v>
      </c>
      <c r="I9514" t="s">
        <v>36524</v>
      </c>
    </row>
    <row r="9515" spans="1:9" hidden="1" x14ac:dyDescent="0.25">
      <c r="A9515" t="s">
        <v>6</v>
      </c>
      <c r="B9515">
        <v>9</v>
      </c>
      <c r="C9515" t="s">
        <v>18174</v>
      </c>
      <c r="D9515" s="2" t="s">
        <v>34866</v>
      </c>
      <c r="E9515" t="s">
        <v>18509</v>
      </c>
      <c r="F9515" s="2" t="s">
        <v>34865</v>
      </c>
      <c r="G9515">
        <v>312</v>
      </c>
      <c r="H9515">
        <v>42814</v>
      </c>
      <c r="I9515" t="s">
        <v>36525</v>
      </c>
    </row>
    <row r="9516" spans="1:9" hidden="1" x14ac:dyDescent="0.25">
      <c r="A9516" t="s">
        <v>6</v>
      </c>
      <c r="B9516">
        <v>9</v>
      </c>
      <c r="C9516" t="s">
        <v>18174</v>
      </c>
      <c r="D9516" s="2" t="s">
        <v>34864</v>
      </c>
      <c r="E9516" t="s">
        <v>18510</v>
      </c>
      <c r="F9516" s="2" t="s">
        <v>34863</v>
      </c>
      <c r="G9516">
        <v>313</v>
      </c>
      <c r="H9516">
        <v>42815</v>
      </c>
      <c r="I9516" t="s">
        <v>36526</v>
      </c>
    </row>
    <row r="9517" spans="1:9" hidden="1" x14ac:dyDescent="0.25">
      <c r="A9517" t="s">
        <v>6</v>
      </c>
      <c r="B9517">
        <v>9</v>
      </c>
      <c r="C9517" t="s">
        <v>18174</v>
      </c>
      <c r="D9517" s="2" t="s">
        <v>34862</v>
      </c>
      <c r="E9517" t="s">
        <v>18511</v>
      </c>
      <c r="F9517" s="2" t="s">
        <v>34861</v>
      </c>
      <c r="G9517">
        <v>942</v>
      </c>
      <c r="H9517">
        <v>42821</v>
      </c>
      <c r="I9517" t="s">
        <v>36527</v>
      </c>
    </row>
    <row r="9518" spans="1:9" hidden="1" x14ac:dyDescent="0.25">
      <c r="A9518" t="s">
        <v>6</v>
      </c>
      <c r="B9518">
        <v>9</v>
      </c>
      <c r="C9518" t="s">
        <v>18174</v>
      </c>
      <c r="D9518" s="2" t="s">
        <v>34860</v>
      </c>
      <c r="E9518" t="s">
        <v>18512</v>
      </c>
      <c r="F9518" s="2" t="s">
        <v>34859</v>
      </c>
      <c r="G9518">
        <v>315</v>
      </c>
      <c r="H9518">
        <v>42822</v>
      </c>
      <c r="I9518" t="s">
        <v>36528</v>
      </c>
    </row>
    <row r="9519" spans="1:9" hidden="1" x14ac:dyDescent="0.25">
      <c r="A9519" t="s">
        <v>6</v>
      </c>
      <c r="B9519">
        <v>9</v>
      </c>
      <c r="C9519" t="s">
        <v>18174</v>
      </c>
      <c r="D9519" s="2" t="s">
        <v>34858</v>
      </c>
      <c r="E9519" t="s">
        <v>18513</v>
      </c>
      <c r="F9519" s="2" t="s">
        <v>34857</v>
      </c>
      <c r="G9519">
        <v>316</v>
      </c>
      <c r="H9519">
        <v>42822</v>
      </c>
      <c r="I9519" t="s">
        <v>36528</v>
      </c>
    </row>
    <row r="9520" spans="1:9" hidden="1" x14ac:dyDescent="0.25">
      <c r="A9520" t="s">
        <v>6</v>
      </c>
      <c r="B9520">
        <v>9</v>
      </c>
      <c r="C9520" t="s">
        <v>18174</v>
      </c>
      <c r="D9520" s="2" t="s">
        <v>34856</v>
      </c>
      <c r="E9520" t="s">
        <v>18514</v>
      </c>
      <c r="F9520" s="2" t="s">
        <v>34855</v>
      </c>
      <c r="G9520">
        <v>338</v>
      </c>
      <c r="H9520">
        <v>42823</v>
      </c>
      <c r="I9520" t="s">
        <v>36529</v>
      </c>
    </row>
    <row r="9521" spans="1:9" hidden="1" x14ac:dyDescent="0.25">
      <c r="A9521" t="s">
        <v>6</v>
      </c>
      <c r="B9521">
        <v>9</v>
      </c>
      <c r="C9521" t="s">
        <v>18174</v>
      </c>
      <c r="D9521" s="2" t="s">
        <v>34854</v>
      </c>
      <c r="E9521" t="s">
        <v>18515</v>
      </c>
      <c r="F9521" s="2" t="s">
        <v>34853</v>
      </c>
      <c r="G9521">
        <v>943</v>
      </c>
      <c r="H9521">
        <v>42824</v>
      </c>
      <c r="I9521" t="s">
        <v>36530</v>
      </c>
    </row>
    <row r="9522" spans="1:9" hidden="1" x14ac:dyDescent="0.25">
      <c r="A9522" t="s">
        <v>6</v>
      </c>
      <c r="B9522">
        <v>9</v>
      </c>
      <c r="C9522" t="s">
        <v>18174</v>
      </c>
      <c r="D9522" s="2" t="s">
        <v>34852</v>
      </c>
      <c r="E9522" t="s">
        <v>18516</v>
      </c>
      <c r="F9522" s="2" t="s">
        <v>34851</v>
      </c>
      <c r="G9522">
        <v>317</v>
      </c>
      <c r="H9522">
        <v>42825</v>
      </c>
      <c r="I9522" t="s">
        <v>36531</v>
      </c>
    </row>
    <row r="9523" spans="1:9" hidden="1" x14ac:dyDescent="0.25">
      <c r="A9523" t="s">
        <v>6</v>
      </c>
      <c r="B9523">
        <v>9</v>
      </c>
      <c r="C9523" t="s">
        <v>18174</v>
      </c>
      <c r="D9523" s="2" t="s">
        <v>34850</v>
      </c>
      <c r="E9523" t="s">
        <v>18517</v>
      </c>
      <c r="F9523" s="2" t="s">
        <v>34849</v>
      </c>
      <c r="G9523">
        <v>944</v>
      </c>
      <c r="H9523">
        <v>42829</v>
      </c>
      <c r="I9523" t="s">
        <v>36532</v>
      </c>
    </row>
    <row r="9524" spans="1:9" hidden="1" x14ac:dyDescent="0.25">
      <c r="A9524" t="s">
        <v>6</v>
      </c>
      <c r="B9524">
        <v>9</v>
      </c>
      <c r="C9524" t="s">
        <v>18174</v>
      </c>
      <c r="D9524" s="2" t="s">
        <v>34848</v>
      </c>
      <c r="E9524" t="s">
        <v>18518</v>
      </c>
      <c r="F9524" s="2" t="s">
        <v>34847</v>
      </c>
      <c r="G9524">
        <v>319</v>
      </c>
      <c r="H9524">
        <v>42829</v>
      </c>
      <c r="I9524" t="s">
        <v>36532</v>
      </c>
    </row>
    <row r="9525" spans="1:9" hidden="1" x14ac:dyDescent="0.25">
      <c r="A9525" t="s">
        <v>6</v>
      </c>
      <c r="B9525">
        <v>9</v>
      </c>
      <c r="C9525" t="s">
        <v>18174</v>
      </c>
      <c r="D9525" s="2" t="s">
        <v>34846</v>
      </c>
      <c r="E9525" t="s">
        <v>18519</v>
      </c>
      <c r="F9525" s="2" t="s">
        <v>34845</v>
      </c>
      <c r="G9525">
        <v>311</v>
      </c>
      <c r="H9525">
        <v>42829</v>
      </c>
      <c r="I9525" t="s">
        <v>36532</v>
      </c>
    </row>
    <row r="9526" spans="1:9" hidden="1" x14ac:dyDescent="0.25">
      <c r="A9526" t="s">
        <v>6</v>
      </c>
      <c r="B9526">
        <v>9</v>
      </c>
      <c r="C9526" t="s">
        <v>18174</v>
      </c>
      <c r="D9526" s="2" t="s">
        <v>34844</v>
      </c>
      <c r="E9526" t="s">
        <v>18520</v>
      </c>
      <c r="F9526" s="2" t="s">
        <v>34843</v>
      </c>
      <c r="G9526">
        <v>321</v>
      </c>
      <c r="H9526">
        <v>42830</v>
      </c>
      <c r="I9526" t="s">
        <v>36533</v>
      </c>
    </row>
    <row r="9527" spans="1:9" hidden="1" x14ac:dyDescent="0.25">
      <c r="A9527" t="s">
        <v>6</v>
      </c>
      <c r="B9527">
        <v>9</v>
      </c>
      <c r="C9527" t="s">
        <v>18174</v>
      </c>
      <c r="D9527" s="2" t="s">
        <v>34842</v>
      </c>
      <c r="E9527" t="s">
        <v>18521</v>
      </c>
      <c r="F9527" s="2" t="s">
        <v>34841</v>
      </c>
      <c r="G9527">
        <v>323</v>
      </c>
      <c r="H9527">
        <v>42841</v>
      </c>
      <c r="I9527" t="s">
        <v>36534</v>
      </c>
    </row>
    <row r="9528" spans="1:9" hidden="1" x14ac:dyDescent="0.25">
      <c r="A9528" t="s">
        <v>6</v>
      </c>
      <c r="B9528">
        <v>9</v>
      </c>
      <c r="C9528" t="s">
        <v>18174</v>
      </c>
      <c r="D9528" s="2" t="s">
        <v>34840</v>
      </c>
      <c r="E9528" t="s">
        <v>18522</v>
      </c>
      <c r="F9528" s="2" t="s">
        <v>34839</v>
      </c>
      <c r="G9528">
        <v>291</v>
      </c>
      <c r="H9528">
        <v>42849</v>
      </c>
      <c r="I9528" t="s">
        <v>36535</v>
      </c>
    </row>
    <row r="9529" spans="1:9" hidden="1" x14ac:dyDescent="0.25">
      <c r="A9529" t="s">
        <v>6</v>
      </c>
      <c r="B9529">
        <v>9</v>
      </c>
      <c r="C9529" t="s">
        <v>18174</v>
      </c>
      <c r="D9529" s="2" t="s">
        <v>34838</v>
      </c>
      <c r="E9529" t="s">
        <v>18524</v>
      </c>
      <c r="F9529" s="2" t="s">
        <v>34837</v>
      </c>
      <c r="G9529">
        <v>325</v>
      </c>
      <c r="H9529">
        <v>42891</v>
      </c>
      <c r="I9529" t="s">
        <v>36536</v>
      </c>
    </row>
    <row r="9530" spans="1:9" hidden="1" x14ac:dyDescent="0.25">
      <c r="A9530" t="s">
        <v>6</v>
      </c>
      <c r="B9530">
        <v>9</v>
      </c>
      <c r="C9530" t="s">
        <v>18174</v>
      </c>
      <c r="D9530" s="2" t="s">
        <v>34836</v>
      </c>
      <c r="E9530" t="s">
        <v>18525</v>
      </c>
      <c r="F9530" s="2" t="s">
        <v>34835</v>
      </c>
      <c r="G9530">
        <v>326</v>
      </c>
      <c r="H9530">
        <v>42892</v>
      </c>
      <c r="I9530" t="s">
        <v>36537</v>
      </c>
    </row>
    <row r="9531" spans="1:9" hidden="1" x14ac:dyDescent="0.25">
      <c r="A9531" t="s">
        <v>6</v>
      </c>
      <c r="B9531">
        <v>9</v>
      </c>
      <c r="C9531" t="s">
        <v>18174</v>
      </c>
      <c r="D9531" s="2" t="s">
        <v>34834</v>
      </c>
      <c r="E9531" t="s">
        <v>18526</v>
      </c>
      <c r="F9531" s="2" t="s">
        <v>34833</v>
      </c>
      <c r="G9531">
        <v>327</v>
      </c>
      <c r="H9531">
        <v>42893</v>
      </c>
      <c r="I9531" t="s">
        <v>36536</v>
      </c>
    </row>
    <row r="9532" spans="1:9" hidden="1" x14ac:dyDescent="0.25">
      <c r="A9532" t="s">
        <v>6</v>
      </c>
      <c r="B9532">
        <v>9</v>
      </c>
      <c r="C9532" t="s">
        <v>18174</v>
      </c>
      <c r="D9532" s="2" t="s">
        <v>34832</v>
      </c>
      <c r="E9532" t="s">
        <v>18527</v>
      </c>
      <c r="F9532" s="2" t="s">
        <v>34831</v>
      </c>
      <c r="G9532">
        <v>328</v>
      </c>
      <c r="H9532">
        <v>42894</v>
      </c>
      <c r="I9532" t="s">
        <v>36537</v>
      </c>
    </row>
    <row r="9533" spans="1:9" hidden="1" x14ac:dyDescent="0.25">
      <c r="A9533" t="s">
        <v>6</v>
      </c>
      <c r="B9533">
        <v>9</v>
      </c>
      <c r="C9533" t="s">
        <v>18174</v>
      </c>
      <c r="D9533" s="2" t="s">
        <v>34830</v>
      </c>
      <c r="E9533" t="s">
        <v>18528</v>
      </c>
      <c r="F9533" s="2" t="s">
        <v>34829</v>
      </c>
      <c r="G9533">
        <v>329</v>
      </c>
      <c r="H9533">
        <v>42895</v>
      </c>
      <c r="I9533" t="s">
        <v>36536</v>
      </c>
    </row>
    <row r="9534" spans="1:9" hidden="1" x14ac:dyDescent="0.25">
      <c r="A9534" t="s">
        <v>6</v>
      </c>
      <c r="B9534">
        <v>9</v>
      </c>
      <c r="C9534" t="s">
        <v>18174</v>
      </c>
      <c r="D9534" s="2" t="s">
        <v>34828</v>
      </c>
      <c r="E9534" t="s">
        <v>18529</v>
      </c>
      <c r="F9534" s="2" t="s">
        <v>34827</v>
      </c>
      <c r="G9534">
        <v>331</v>
      </c>
      <c r="H9534">
        <v>42896</v>
      </c>
      <c r="I9534" t="s">
        <v>36536</v>
      </c>
    </row>
    <row r="9535" spans="1:9" hidden="1" x14ac:dyDescent="0.25">
      <c r="A9535" t="s">
        <v>6</v>
      </c>
      <c r="B9535">
        <v>9</v>
      </c>
      <c r="C9535" t="s">
        <v>18174</v>
      </c>
      <c r="D9535" s="2" t="s">
        <v>34826</v>
      </c>
      <c r="E9535" t="s">
        <v>474</v>
      </c>
      <c r="F9535" s="2" t="s">
        <v>34825</v>
      </c>
      <c r="G9535">
        <v>330</v>
      </c>
      <c r="H9535">
        <v>42899</v>
      </c>
      <c r="I9535" t="s">
        <v>36538</v>
      </c>
    </row>
    <row r="9536" spans="1:9" hidden="1" x14ac:dyDescent="0.25">
      <c r="A9536" t="s">
        <v>6</v>
      </c>
      <c r="B9536">
        <v>9</v>
      </c>
      <c r="C9536" t="s">
        <v>18174</v>
      </c>
      <c r="D9536" s="2" t="s">
        <v>34824</v>
      </c>
      <c r="E9536" t="s">
        <v>18530</v>
      </c>
      <c r="F9536" s="2" t="s">
        <v>34823</v>
      </c>
      <c r="G9536">
        <v>309</v>
      </c>
      <c r="H9536">
        <v>42899</v>
      </c>
      <c r="I9536" t="s">
        <v>36538</v>
      </c>
    </row>
    <row r="9537" spans="1:9" hidden="1" x14ac:dyDescent="0.25">
      <c r="A9537" t="s">
        <v>6</v>
      </c>
      <c r="B9537">
        <v>9</v>
      </c>
      <c r="C9537" t="s">
        <v>18174</v>
      </c>
      <c r="D9537" s="2" t="s">
        <v>34822</v>
      </c>
      <c r="E9537" t="s">
        <v>18531</v>
      </c>
      <c r="F9537" s="2" t="s">
        <v>34821</v>
      </c>
      <c r="G9537">
        <v>362</v>
      </c>
      <c r="H9537">
        <v>42910</v>
      </c>
      <c r="I9537" t="s">
        <v>36539</v>
      </c>
    </row>
    <row r="9538" spans="1:9" hidden="1" x14ac:dyDescent="0.25">
      <c r="A9538" t="s">
        <v>6</v>
      </c>
      <c r="B9538">
        <v>9</v>
      </c>
      <c r="C9538" t="s">
        <v>18174</v>
      </c>
      <c r="D9538" s="2" t="s">
        <v>34818</v>
      </c>
      <c r="E9538" t="s">
        <v>18532</v>
      </c>
      <c r="F9538" s="2" t="s">
        <v>34817</v>
      </c>
      <c r="G9538">
        <v>363</v>
      </c>
      <c r="H9538">
        <v>42920</v>
      </c>
      <c r="I9538" t="s">
        <v>36540</v>
      </c>
    </row>
    <row r="9539" spans="1:9" hidden="1" x14ac:dyDescent="0.25">
      <c r="A9539" t="s">
        <v>6</v>
      </c>
      <c r="B9539">
        <v>9</v>
      </c>
      <c r="C9539" t="s">
        <v>18174</v>
      </c>
      <c r="D9539" s="2" t="s">
        <v>34816</v>
      </c>
      <c r="E9539" t="s">
        <v>18533</v>
      </c>
      <c r="F9539" s="2" t="s">
        <v>34815</v>
      </c>
      <c r="G9539">
        <v>347</v>
      </c>
      <c r="H9539">
        <v>42931</v>
      </c>
      <c r="I9539" t="s">
        <v>36541</v>
      </c>
    </row>
    <row r="9540" spans="1:9" hidden="1" x14ac:dyDescent="0.25">
      <c r="A9540" t="s">
        <v>6</v>
      </c>
      <c r="B9540">
        <v>9</v>
      </c>
      <c r="C9540" t="s">
        <v>18174</v>
      </c>
      <c r="D9540" s="2" t="s">
        <v>34814</v>
      </c>
      <c r="E9540" t="s">
        <v>18534</v>
      </c>
      <c r="F9540" s="2" t="s">
        <v>34813</v>
      </c>
      <c r="G9540">
        <v>364</v>
      </c>
      <c r="H9540">
        <v>42932</v>
      </c>
      <c r="I9540" t="s">
        <v>36542</v>
      </c>
    </row>
    <row r="9541" spans="1:9" hidden="1" x14ac:dyDescent="0.25">
      <c r="A9541" t="s">
        <v>6</v>
      </c>
      <c r="B9541">
        <v>9</v>
      </c>
      <c r="C9541" t="s">
        <v>18174</v>
      </c>
      <c r="D9541" s="2" t="s">
        <v>34812</v>
      </c>
      <c r="E9541" t="s">
        <v>18535</v>
      </c>
      <c r="F9541" s="2" t="s">
        <v>34811</v>
      </c>
      <c r="G9541">
        <v>365</v>
      </c>
      <c r="H9541">
        <v>43011</v>
      </c>
      <c r="I9541" t="s">
        <v>36543</v>
      </c>
    </row>
    <row r="9542" spans="1:9" hidden="1" x14ac:dyDescent="0.25">
      <c r="A9542" t="s">
        <v>6</v>
      </c>
      <c r="B9542">
        <v>9</v>
      </c>
      <c r="C9542" t="s">
        <v>18174</v>
      </c>
      <c r="D9542" s="2" t="s">
        <v>34810</v>
      </c>
      <c r="E9542" t="s">
        <v>18536</v>
      </c>
      <c r="F9542" s="2" t="s">
        <v>34809</v>
      </c>
      <c r="G9542">
        <v>366</v>
      </c>
      <c r="H9542">
        <v>43011</v>
      </c>
      <c r="I9542" t="s">
        <v>36543</v>
      </c>
    </row>
    <row r="9543" spans="1:9" hidden="1" x14ac:dyDescent="0.25">
      <c r="A9543" t="s">
        <v>6</v>
      </c>
      <c r="B9543">
        <v>9</v>
      </c>
      <c r="C9543" t="s">
        <v>18174</v>
      </c>
      <c r="D9543" s="2" t="s">
        <v>34808</v>
      </c>
      <c r="E9543" t="s">
        <v>18537</v>
      </c>
      <c r="F9543" s="2" t="s">
        <v>34807</v>
      </c>
      <c r="G9543">
        <v>368</v>
      </c>
      <c r="H9543">
        <v>43012</v>
      </c>
      <c r="I9543" t="s">
        <v>36544</v>
      </c>
    </row>
    <row r="9544" spans="1:9" hidden="1" x14ac:dyDescent="0.25">
      <c r="A9544" t="s">
        <v>6</v>
      </c>
      <c r="B9544">
        <v>9</v>
      </c>
      <c r="C9544" t="s">
        <v>18174</v>
      </c>
      <c r="D9544" s="2" t="s">
        <v>34806</v>
      </c>
      <c r="E9544" t="s">
        <v>18538</v>
      </c>
      <c r="F9544" s="2" t="s">
        <v>34805</v>
      </c>
      <c r="G9544">
        <v>369</v>
      </c>
      <c r="H9544">
        <v>43020</v>
      </c>
      <c r="I9544" t="s">
        <v>36545</v>
      </c>
    </row>
    <row r="9545" spans="1:9" hidden="1" x14ac:dyDescent="0.25">
      <c r="A9545" t="s">
        <v>6</v>
      </c>
      <c r="B9545">
        <v>9</v>
      </c>
      <c r="C9545" t="s">
        <v>18174</v>
      </c>
      <c r="D9545" s="2" t="s">
        <v>34804</v>
      </c>
      <c r="E9545" t="s">
        <v>18539</v>
      </c>
      <c r="F9545" s="2" t="s">
        <v>34803</v>
      </c>
      <c r="G9545">
        <v>370</v>
      </c>
      <c r="H9545">
        <v>43030</v>
      </c>
      <c r="I9545" t="s">
        <v>36546</v>
      </c>
    </row>
    <row r="9546" spans="1:9" hidden="1" x14ac:dyDescent="0.25">
      <c r="A9546" t="s">
        <v>6</v>
      </c>
      <c r="B9546">
        <v>9</v>
      </c>
      <c r="C9546" t="s">
        <v>18174</v>
      </c>
      <c r="D9546" s="2" t="s">
        <v>34802</v>
      </c>
      <c r="E9546" t="s">
        <v>18540</v>
      </c>
      <c r="F9546" s="2" t="s">
        <v>34801</v>
      </c>
      <c r="G9546">
        <v>945</v>
      </c>
      <c r="H9546">
        <v>43040</v>
      </c>
      <c r="I9546" t="s">
        <v>36547</v>
      </c>
    </row>
    <row r="9547" spans="1:9" hidden="1" x14ac:dyDescent="0.25">
      <c r="A9547" t="s">
        <v>6</v>
      </c>
      <c r="B9547">
        <v>9</v>
      </c>
      <c r="C9547" t="s">
        <v>18174</v>
      </c>
      <c r="D9547" s="2" t="s">
        <v>34800</v>
      </c>
      <c r="E9547" t="s">
        <v>18541</v>
      </c>
      <c r="F9547" s="2" t="s">
        <v>34799</v>
      </c>
      <c r="G9547">
        <v>371</v>
      </c>
      <c r="H9547">
        <v>43091</v>
      </c>
      <c r="I9547" t="s">
        <v>36548</v>
      </c>
    </row>
    <row r="9548" spans="1:9" hidden="1" x14ac:dyDescent="0.25">
      <c r="A9548" t="s">
        <v>6</v>
      </c>
      <c r="B9548">
        <v>9</v>
      </c>
      <c r="C9548" t="s">
        <v>18174</v>
      </c>
      <c r="D9548" s="2" t="s">
        <v>34798</v>
      </c>
      <c r="E9548" t="s">
        <v>18542</v>
      </c>
      <c r="F9548" s="2" t="s">
        <v>34797</v>
      </c>
      <c r="G9548">
        <v>372</v>
      </c>
      <c r="H9548">
        <v>43092</v>
      </c>
      <c r="I9548" t="s">
        <v>36549</v>
      </c>
    </row>
    <row r="9549" spans="1:9" hidden="1" x14ac:dyDescent="0.25">
      <c r="A9549" t="s">
        <v>6</v>
      </c>
      <c r="B9549">
        <v>9</v>
      </c>
      <c r="C9549" t="s">
        <v>18174</v>
      </c>
      <c r="D9549" s="2" t="s">
        <v>34796</v>
      </c>
      <c r="E9549" t="s">
        <v>18543</v>
      </c>
      <c r="F9549" s="2" t="s">
        <v>34795</v>
      </c>
      <c r="G9549">
        <v>373</v>
      </c>
      <c r="H9549">
        <v>43099</v>
      </c>
      <c r="I9549" t="s">
        <v>36550</v>
      </c>
    </row>
    <row r="9550" spans="1:9" hidden="1" x14ac:dyDescent="0.25">
      <c r="A9550" t="s">
        <v>6</v>
      </c>
      <c r="B9550">
        <v>9</v>
      </c>
      <c r="C9550" t="s">
        <v>18174</v>
      </c>
      <c r="D9550" s="2" t="s">
        <v>34794</v>
      </c>
      <c r="E9550" t="s">
        <v>18544</v>
      </c>
      <c r="F9550" s="2" t="s">
        <v>34793</v>
      </c>
      <c r="G9550">
        <v>376</v>
      </c>
      <c r="H9550">
        <v>43101</v>
      </c>
      <c r="I9550" t="s">
        <v>36551</v>
      </c>
    </row>
    <row r="9551" spans="1:9" hidden="1" x14ac:dyDescent="0.25">
      <c r="A9551" t="s">
        <v>6</v>
      </c>
      <c r="B9551">
        <v>9</v>
      </c>
      <c r="C9551" t="s">
        <v>18174</v>
      </c>
      <c r="D9551" s="2" t="s">
        <v>34792</v>
      </c>
      <c r="E9551" t="s">
        <v>18545</v>
      </c>
      <c r="F9551" s="2" t="s">
        <v>34791</v>
      </c>
      <c r="G9551">
        <v>377</v>
      </c>
      <c r="H9551">
        <v>43102</v>
      </c>
      <c r="I9551" t="s">
        <v>36552</v>
      </c>
    </row>
    <row r="9552" spans="1:9" hidden="1" x14ac:dyDescent="0.25">
      <c r="A9552" t="s">
        <v>6</v>
      </c>
      <c r="B9552">
        <v>9</v>
      </c>
      <c r="C9552" t="s">
        <v>18174</v>
      </c>
      <c r="D9552" s="2" t="s">
        <v>34790</v>
      </c>
      <c r="E9552" t="s">
        <v>18546</v>
      </c>
      <c r="F9552" s="2" t="s">
        <v>34789</v>
      </c>
      <c r="G9552">
        <v>381</v>
      </c>
      <c r="H9552">
        <v>43103</v>
      </c>
      <c r="I9552" t="s">
        <v>36553</v>
      </c>
    </row>
    <row r="9553" spans="1:9" hidden="1" x14ac:dyDescent="0.25">
      <c r="A9553" t="s">
        <v>6</v>
      </c>
      <c r="B9553">
        <v>9</v>
      </c>
      <c r="C9553" t="s">
        <v>18174</v>
      </c>
      <c r="D9553" s="2" t="s">
        <v>34788</v>
      </c>
      <c r="E9553" t="s">
        <v>18547</v>
      </c>
      <c r="F9553" s="2" t="s">
        <v>34787</v>
      </c>
      <c r="G9553">
        <v>165</v>
      </c>
      <c r="H9553">
        <v>43109</v>
      </c>
      <c r="I9553" t="s">
        <v>36554</v>
      </c>
    </row>
    <row r="9554" spans="1:9" hidden="1" x14ac:dyDescent="0.25">
      <c r="A9554" t="s">
        <v>6</v>
      </c>
      <c r="B9554">
        <v>9</v>
      </c>
      <c r="C9554" t="s">
        <v>18174</v>
      </c>
      <c r="D9554" s="2" t="s">
        <v>34786</v>
      </c>
      <c r="E9554" t="s">
        <v>18548</v>
      </c>
      <c r="F9554" s="2" t="s">
        <v>34785</v>
      </c>
      <c r="G9554">
        <v>379</v>
      </c>
      <c r="H9554">
        <v>43109</v>
      </c>
      <c r="I9554" t="s">
        <v>36554</v>
      </c>
    </row>
    <row r="9555" spans="1:9" hidden="1" x14ac:dyDescent="0.25">
      <c r="A9555" t="s">
        <v>6</v>
      </c>
      <c r="B9555">
        <v>9</v>
      </c>
      <c r="C9555" t="s">
        <v>18174</v>
      </c>
      <c r="D9555" s="2" t="s">
        <v>34784</v>
      </c>
      <c r="E9555" t="s">
        <v>18549</v>
      </c>
      <c r="F9555" s="2" t="s">
        <v>34783</v>
      </c>
      <c r="G9555">
        <v>380</v>
      </c>
      <c r="H9555">
        <v>43109</v>
      </c>
      <c r="I9555" t="s">
        <v>36554</v>
      </c>
    </row>
    <row r="9556" spans="1:9" hidden="1" x14ac:dyDescent="0.25">
      <c r="A9556" t="s">
        <v>6</v>
      </c>
      <c r="B9556">
        <v>9</v>
      </c>
      <c r="C9556" t="s">
        <v>18174</v>
      </c>
      <c r="D9556" s="2" t="s">
        <v>34782</v>
      </c>
      <c r="E9556" t="s">
        <v>18550</v>
      </c>
      <c r="F9556" s="2" t="s">
        <v>34781</v>
      </c>
      <c r="G9556">
        <v>946</v>
      </c>
      <c r="H9556">
        <v>43109</v>
      </c>
      <c r="I9556" t="s">
        <v>36554</v>
      </c>
    </row>
    <row r="9557" spans="1:9" hidden="1" x14ac:dyDescent="0.25">
      <c r="A9557" t="s">
        <v>6</v>
      </c>
      <c r="B9557">
        <v>9</v>
      </c>
      <c r="C9557" t="s">
        <v>18174</v>
      </c>
      <c r="D9557" s="2" t="s">
        <v>34780</v>
      </c>
      <c r="E9557" t="s">
        <v>18551</v>
      </c>
      <c r="F9557" s="2" t="s">
        <v>34779</v>
      </c>
      <c r="G9557">
        <v>382</v>
      </c>
      <c r="H9557">
        <v>43211</v>
      </c>
      <c r="I9557" t="s">
        <v>36555</v>
      </c>
    </row>
    <row r="9558" spans="1:9" hidden="1" x14ac:dyDescent="0.25">
      <c r="A9558" t="s">
        <v>6</v>
      </c>
      <c r="B9558">
        <v>9</v>
      </c>
      <c r="C9558" t="s">
        <v>18174</v>
      </c>
      <c r="D9558" s="2" t="s">
        <v>34778</v>
      </c>
      <c r="E9558" t="s">
        <v>18552</v>
      </c>
      <c r="F9558" s="2" t="s">
        <v>34777</v>
      </c>
      <c r="G9558">
        <v>383</v>
      </c>
      <c r="H9558">
        <v>43212</v>
      </c>
      <c r="I9558" t="s">
        <v>36556</v>
      </c>
    </row>
    <row r="9559" spans="1:9" hidden="1" x14ac:dyDescent="0.25">
      <c r="A9559" t="s">
        <v>6</v>
      </c>
      <c r="B9559">
        <v>9</v>
      </c>
      <c r="C9559" t="s">
        <v>18174</v>
      </c>
      <c r="D9559" s="2" t="s">
        <v>34776</v>
      </c>
      <c r="E9559" t="s">
        <v>18553</v>
      </c>
      <c r="F9559" s="2" t="s">
        <v>34775</v>
      </c>
      <c r="G9559">
        <v>384</v>
      </c>
      <c r="H9559">
        <v>43212</v>
      </c>
      <c r="I9559" t="s">
        <v>36556</v>
      </c>
    </row>
    <row r="9560" spans="1:9" hidden="1" x14ac:dyDescent="0.25">
      <c r="A9560" t="s">
        <v>6</v>
      </c>
      <c r="B9560">
        <v>9</v>
      </c>
      <c r="C9560" t="s">
        <v>18174</v>
      </c>
      <c r="D9560" s="2" t="s">
        <v>34774</v>
      </c>
      <c r="E9560" t="s">
        <v>18554</v>
      </c>
      <c r="F9560" s="2" t="s">
        <v>34773</v>
      </c>
      <c r="G9560">
        <v>385</v>
      </c>
      <c r="H9560">
        <v>43212</v>
      </c>
      <c r="I9560" t="s">
        <v>36556</v>
      </c>
    </row>
    <row r="9561" spans="1:9" hidden="1" x14ac:dyDescent="0.25">
      <c r="A9561" t="s">
        <v>6</v>
      </c>
      <c r="B9561">
        <v>9</v>
      </c>
      <c r="C9561" t="s">
        <v>18174</v>
      </c>
      <c r="D9561" s="2" t="s">
        <v>34772</v>
      </c>
      <c r="E9561" t="s">
        <v>18555</v>
      </c>
      <c r="F9561" s="2" t="s">
        <v>34771</v>
      </c>
      <c r="G9561">
        <v>389</v>
      </c>
      <c r="H9561">
        <v>43213</v>
      </c>
      <c r="I9561" t="s">
        <v>36557</v>
      </c>
    </row>
    <row r="9562" spans="1:9" hidden="1" x14ac:dyDescent="0.25">
      <c r="A9562" t="s">
        <v>6</v>
      </c>
      <c r="B9562">
        <v>9</v>
      </c>
      <c r="C9562" t="s">
        <v>18174</v>
      </c>
      <c r="D9562" s="2" t="s">
        <v>34768</v>
      </c>
      <c r="E9562" t="s">
        <v>18556</v>
      </c>
      <c r="F9562" s="2" t="s">
        <v>34767</v>
      </c>
      <c r="G9562">
        <v>386</v>
      </c>
      <c r="H9562">
        <v>43220</v>
      </c>
      <c r="I9562" t="s">
        <v>36558</v>
      </c>
    </row>
    <row r="9563" spans="1:9" hidden="1" x14ac:dyDescent="0.25">
      <c r="A9563" t="s">
        <v>6</v>
      </c>
      <c r="B9563">
        <v>9</v>
      </c>
      <c r="C9563" t="s">
        <v>18174</v>
      </c>
      <c r="D9563" s="2" t="s">
        <v>34766</v>
      </c>
      <c r="E9563" t="s">
        <v>18557</v>
      </c>
      <c r="F9563" s="2" t="s">
        <v>34765</v>
      </c>
      <c r="G9563">
        <v>387</v>
      </c>
      <c r="H9563">
        <v>43230</v>
      </c>
      <c r="I9563" t="s">
        <v>36559</v>
      </c>
    </row>
    <row r="9564" spans="1:9" hidden="1" x14ac:dyDescent="0.25">
      <c r="A9564" t="s">
        <v>6</v>
      </c>
      <c r="B9564">
        <v>9</v>
      </c>
      <c r="C9564" t="s">
        <v>18174</v>
      </c>
      <c r="D9564" s="2" t="s">
        <v>34764</v>
      </c>
      <c r="E9564" t="s">
        <v>18558</v>
      </c>
      <c r="F9564" s="2" t="s">
        <v>34763</v>
      </c>
      <c r="G9564">
        <v>947</v>
      </c>
      <c r="H9564">
        <v>43240</v>
      </c>
      <c r="I9564" t="s">
        <v>36560</v>
      </c>
    </row>
    <row r="9565" spans="1:9" hidden="1" x14ac:dyDescent="0.25">
      <c r="A9565" t="s">
        <v>6</v>
      </c>
      <c r="B9565">
        <v>9</v>
      </c>
      <c r="C9565" t="s">
        <v>18174</v>
      </c>
      <c r="D9565" s="2" t="s">
        <v>34762</v>
      </c>
      <c r="E9565" t="s">
        <v>18559</v>
      </c>
      <c r="F9565" s="2" t="s">
        <v>34761</v>
      </c>
      <c r="G9565">
        <v>358</v>
      </c>
      <c r="H9565">
        <v>43250</v>
      </c>
      <c r="I9565" t="s">
        <v>36561</v>
      </c>
    </row>
    <row r="9566" spans="1:9" hidden="1" x14ac:dyDescent="0.25">
      <c r="A9566" t="s">
        <v>6</v>
      </c>
      <c r="B9566">
        <v>9</v>
      </c>
      <c r="C9566" t="s">
        <v>18174</v>
      </c>
      <c r="D9566" s="2" t="s">
        <v>34760</v>
      </c>
      <c r="E9566" t="s">
        <v>18560</v>
      </c>
      <c r="F9566" s="2" t="s">
        <v>34759</v>
      </c>
      <c r="G9566">
        <v>352</v>
      </c>
      <c r="H9566">
        <v>43250</v>
      </c>
      <c r="I9566" t="s">
        <v>36561</v>
      </c>
    </row>
    <row r="9567" spans="1:9" hidden="1" x14ac:dyDescent="0.25">
      <c r="A9567" t="s">
        <v>6</v>
      </c>
      <c r="B9567">
        <v>9</v>
      </c>
      <c r="C9567" t="s">
        <v>18174</v>
      </c>
      <c r="D9567" s="2" t="s">
        <v>34758</v>
      </c>
      <c r="E9567" t="s">
        <v>18561</v>
      </c>
      <c r="F9567" s="2" t="s">
        <v>34757</v>
      </c>
      <c r="G9567">
        <v>390</v>
      </c>
      <c r="H9567">
        <v>43291</v>
      </c>
      <c r="I9567" t="s">
        <v>36562</v>
      </c>
    </row>
    <row r="9568" spans="1:9" hidden="1" x14ac:dyDescent="0.25">
      <c r="A9568" t="s">
        <v>6</v>
      </c>
      <c r="B9568">
        <v>9</v>
      </c>
      <c r="C9568" t="s">
        <v>18174</v>
      </c>
      <c r="D9568" s="2" t="s">
        <v>34756</v>
      </c>
      <c r="E9568" t="s">
        <v>18562</v>
      </c>
      <c r="F9568" s="2" t="s">
        <v>34755</v>
      </c>
      <c r="G9568">
        <v>392</v>
      </c>
      <c r="H9568">
        <v>43299</v>
      </c>
      <c r="I9568" t="s">
        <v>467</v>
      </c>
    </row>
    <row r="9569" spans="1:9" hidden="1" x14ac:dyDescent="0.25">
      <c r="A9569" t="s">
        <v>6</v>
      </c>
      <c r="B9569">
        <v>9</v>
      </c>
      <c r="C9569" t="s">
        <v>18174</v>
      </c>
      <c r="D9569" s="2" t="s">
        <v>34754</v>
      </c>
      <c r="E9569" t="s">
        <v>18563</v>
      </c>
      <c r="F9569" s="2" t="s">
        <v>34753</v>
      </c>
      <c r="G9569">
        <v>393</v>
      </c>
      <c r="H9569">
        <v>43299</v>
      </c>
      <c r="I9569" t="s">
        <v>467</v>
      </c>
    </row>
    <row r="9570" spans="1:9" hidden="1" x14ac:dyDescent="0.25">
      <c r="A9570" t="s">
        <v>6</v>
      </c>
      <c r="B9570">
        <v>9</v>
      </c>
      <c r="C9570" t="s">
        <v>18174</v>
      </c>
      <c r="D9570" s="2" t="s">
        <v>34752</v>
      </c>
      <c r="E9570" t="s">
        <v>18564</v>
      </c>
      <c r="F9570" s="2" t="s">
        <v>34751</v>
      </c>
      <c r="G9570">
        <v>394</v>
      </c>
      <c r="H9570">
        <v>43299</v>
      </c>
      <c r="I9570" t="s">
        <v>467</v>
      </c>
    </row>
    <row r="9571" spans="1:9" hidden="1" x14ac:dyDescent="0.25">
      <c r="A9571" t="s">
        <v>6</v>
      </c>
      <c r="B9571">
        <v>9</v>
      </c>
      <c r="C9571" t="s">
        <v>18174</v>
      </c>
      <c r="D9571" s="2" t="s">
        <v>34750</v>
      </c>
      <c r="E9571" t="s">
        <v>18565</v>
      </c>
      <c r="F9571" s="2" t="s">
        <v>34749</v>
      </c>
      <c r="G9571">
        <v>948</v>
      </c>
      <c r="H9571">
        <v>43299</v>
      </c>
      <c r="I9571" t="s">
        <v>467</v>
      </c>
    </row>
    <row r="9572" spans="1:9" hidden="1" x14ac:dyDescent="0.25">
      <c r="A9572" t="s">
        <v>6</v>
      </c>
      <c r="B9572">
        <v>9</v>
      </c>
      <c r="C9572" t="s">
        <v>18174</v>
      </c>
      <c r="D9572" s="2" t="s">
        <v>34748</v>
      </c>
      <c r="E9572" t="s">
        <v>18566</v>
      </c>
      <c r="F9572" s="2" t="s">
        <v>34747</v>
      </c>
      <c r="G9572">
        <v>167</v>
      </c>
      <c r="H9572">
        <v>43299</v>
      </c>
      <c r="I9572" t="s">
        <v>467</v>
      </c>
    </row>
    <row r="9573" spans="1:9" hidden="1" x14ac:dyDescent="0.25">
      <c r="A9573" t="s">
        <v>6</v>
      </c>
      <c r="B9573">
        <v>9</v>
      </c>
      <c r="C9573" t="s">
        <v>18174</v>
      </c>
      <c r="D9573" s="2" t="s">
        <v>34746</v>
      </c>
      <c r="E9573" t="s">
        <v>18567</v>
      </c>
      <c r="F9573" s="2" t="s">
        <v>34745</v>
      </c>
      <c r="G9573">
        <v>388</v>
      </c>
      <c r="H9573">
        <v>43299</v>
      </c>
      <c r="I9573" t="s">
        <v>467</v>
      </c>
    </row>
    <row r="9574" spans="1:9" hidden="1" x14ac:dyDescent="0.25">
      <c r="A9574" t="s">
        <v>6</v>
      </c>
      <c r="B9574">
        <v>9</v>
      </c>
      <c r="C9574" t="s">
        <v>18174</v>
      </c>
      <c r="D9574" s="2" t="s">
        <v>34744</v>
      </c>
      <c r="E9574" t="s">
        <v>18568</v>
      </c>
      <c r="F9574" s="2" t="s">
        <v>34743</v>
      </c>
      <c r="G9574">
        <v>949</v>
      </c>
      <c r="H9574">
        <v>43311</v>
      </c>
      <c r="I9574" t="s">
        <v>36563</v>
      </c>
    </row>
    <row r="9575" spans="1:9" hidden="1" x14ac:dyDescent="0.25">
      <c r="A9575" t="s">
        <v>6</v>
      </c>
      <c r="B9575">
        <v>9</v>
      </c>
      <c r="C9575" t="s">
        <v>18174</v>
      </c>
      <c r="D9575" s="2" t="s">
        <v>34742</v>
      </c>
      <c r="E9575" t="s">
        <v>18569</v>
      </c>
      <c r="F9575" s="2" t="s">
        <v>34741</v>
      </c>
      <c r="G9575">
        <v>950</v>
      </c>
      <c r="H9575">
        <v>43312</v>
      </c>
      <c r="I9575" t="s">
        <v>36564</v>
      </c>
    </row>
    <row r="9576" spans="1:9" hidden="1" x14ac:dyDescent="0.25">
      <c r="A9576" t="s">
        <v>6</v>
      </c>
      <c r="B9576">
        <v>9</v>
      </c>
      <c r="C9576" t="s">
        <v>18174</v>
      </c>
      <c r="D9576" s="2" t="s">
        <v>34740</v>
      </c>
      <c r="E9576" t="s">
        <v>18570</v>
      </c>
      <c r="F9576" s="2" t="s">
        <v>34739</v>
      </c>
      <c r="G9576">
        <v>951</v>
      </c>
      <c r="H9576">
        <v>43313</v>
      </c>
      <c r="I9576" t="s">
        <v>36565</v>
      </c>
    </row>
    <row r="9577" spans="1:9" hidden="1" x14ac:dyDescent="0.25">
      <c r="A9577" t="s">
        <v>6</v>
      </c>
      <c r="B9577">
        <v>9</v>
      </c>
      <c r="C9577" t="s">
        <v>18174</v>
      </c>
      <c r="D9577" s="2" t="s">
        <v>34738</v>
      </c>
      <c r="E9577" t="s">
        <v>18571</v>
      </c>
      <c r="F9577" s="2" t="s">
        <v>34737</v>
      </c>
      <c r="G9577">
        <v>543</v>
      </c>
      <c r="H9577">
        <v>43314</v>
      </c>
      <c r="I9577" t="s">
        <v>36566</v>
      </c>
    </row>
    <row r="9578" spans="1:9" hidden="1" x14ac:dyDescent="0.25">
      <c r="A9578" t="s">
        <v>6</v>
      </c>
      <c r="B9578">
        <v>9</v>
      </c>
      <c r="C9578" t="s">
        <v>18174</v>
      </c>
      <c r="D9578" s="2" t="s">
        <v>34736</v>
      </c>
      <c r="E9578" t="s">
        <v>18572</v>
      </c>
      <c r="F9578" s="2" t="s">
        <v>34735</v>
      </c>
      <c r="G9578">
        <v>367</v>
      </c>
      <c r="H9578">
        <v>43315</v>
      </c>
      <c r="I9578" t="s">
        <v>36567</v>
      </c>
    </row>
    <row r="9579" spans="1:9" hidden="1" x14ac:dyDescent="0.25">
      <c r="A9579" t="s">
        <v>6</v>
      </c>
      <c r="B9579">
        <v>9</v>
      </c>
      <c r="C9579" t="s">
        <v>18174</v>
      </c>
      <c r="D9579" s="2" t="s">
        <v>34734</v>
      </c>
      <c r="E9579" t="s">
        <v>18573</v>
      </c>
      <c r="F9579" s="2" t="s">
        <v>34733</v>
      </c>
      <c r="G9579">
        <v>952</v>
      </c>
      <c r="H9579">
        <v>43316</v>
      </c>
      <c r="I9579" t="s">
        <v>36568</v>
      </c>
    </row>
    <row r="9580" spans="1:9" hidden="1" x14ac:dyDescent="0.25">
      <c r="A9580" t="s">
        <v>6</v>
      </c>
      <c r="B9580">
        <v>9</v>
      </c>
      <c r="C9580" t="s">
        <v>18174</v>
      </c>
      <c r="D9580" s="2" t="s">
        <v>34732</v>
      </c>
      <c r="E9580" t="s">
        <v>18574</v>
      </c>
      <c r="F9580" s="2" t="s">
        <v>34731</v>
      </c>
      <c r="G9580">
        <v>953</v>
      </c>
      <c r="H9580">
        <v>43317</v>
      </c>
      <c r="I9580" t="s">
        <v>36569</v>
      </c>
    </row>
    <row r="9581" spans="1:9" hidden="1" x14ac:dyDescent="0.25">
      <c r="A9581" t="s">
        <v>6</v>
      </c>
      <c r="B9581">
        <v>9</v>
      </c>
      <c r="C9581" t="s">
        <v>18174</v>
      </c>
      <c r="D9581" s="2" t="s">
        <v>34730</v>
      </c>
      <c r="E9581" t="s">
        <v>18575</v>
      </c>
      <c r="F9581" s="2" t="s">
        <v>34729</v>
      </c>
      <c r="G9581">
        <v>545</v>
      </c>
      <c r="H9581">
        <v>43319</v>
      </c>
      <c r="I9581" t="s">
        <v>36570</v>
      </c>
    </row>
    <row r="9582" spans="1:9" hidden="1" x14ac:dyDescent="0.25">
      <c r="A9582" t="s">
        <v>6</v>
      </c>
      <c r="B9582">
        <v>9</v>
      </c>
      <c r="C9582" t="s">
        <v>18174</v>
      </c>
      <c r="D9582" s="2" t="s">
        <v>34728</v>
      </c>
      <c r="E9582" t="s">
        <v>18576</v>
      </c>
      <c r="F9582" s="2" t="s">
        <v>34727</v>
      </c>
      <c r="G9582">
        <v>954</v>
      </c>
      <c r="H9582">
        <v>43320</v>
      </c>
      <c r="I9582" t="s">
        <v>36571</v>
      </c>
    </row>
    <row r="9583" spans="1:9" hidden="1" x14ac:dyDescent="0.25">
      <c r="A9583" t="s">
        <v>6</v>
      </c>
      <c r="B9583">
        <v>9</v>
      </c>
      <c r="C9583" t="s">
        <v>18174</v>
      </c>
      <c r="D9583" s="2" t="s">
        <v>34726</v>
      </c>
      <c r="E9583" t="s">
        <v>18577</v>
      </c>
      <c r="F9583" s="2" t="s">
        <v>34725</v>
      </c>
      <c r="G9583">
        <v>401</v>
      </c>
      <c r="H9583">
        <v>43511</v>
      </c>
      <c r="I9583" t="s">
        <v>36572</v>
      </c>
    </row>
    <row r="9584" spans="1:9" hidden="1" x14ac:dyDescent="0.25">
      <c r="A9584" t="s">
        <v>6</v>
      </c>
      <c r="B9584">
        <v>9</v>
      </c>
      <c r="C9584" t="s">
        <v>18174</v>
      </c>
      <c r="D9584" s="2" t="s">
        <v>34724</v>
      </c>
      <c r="E9584" t="s">
        <v>18578</v>
      </c>
      <c r="F9584" s="2" t="s">
        <v>34723</v>
      </c>
      <c r="G9584">
        <v>955</v>
      </c>
      <c r="H9584">
        <v>43511</v>
      </c>
      <c r="I9584" t="s">
        <v>36572</v>
      </c>
    </row>
    <row r="9585" spans="1:9" hidden="1" x14ac:dyDescent="0.25">
      <c r="A9585" t="s">
        <v>6</v>
      </c>
      <c r="B9585">
        <v>9</v>
      </c>
      <c r="C9585" t="s">
        <v>18174</v>
      </c>
      <c r="D9585" s="2" t="s">
        <v>34722</v>
      </c>
      <c r="E9585" t="s">
        <v>18579</v>
      </c>
      <c r="F9585" s="2" t="s">
        <v>34721</v>
      </c>
      <c r="G9585">
        <v>399</v>
      </c>
      <c r="H9585">
        <v>43511</v>
      </c>
      <c r="I9585" t="s">
        <v>36572</v>
      </c>
    </row>
    <row r="9586" spans="1:9" hidden="1" x14ac:dyDescent="0.25">
      <c r="A9586" t="s">
        <v>6</v>
      </c>
      <c r="B9586">
        <v>9</v>
      </c>
      <c r="C9586" t="s">
        <v>18174</v>
      </c>
      <c r="D9586" s="2" t="s">
        <v>34720</v>
      </c>
      <c r="E9586" t="s">
        <v>18580</v>
      </c>
      <c r="F9586" s="2" t="s">
        <v>34719</v>
      </c>
      <c r="G9586">
        <v>402</v>
      </c>
      <c r="H9586">
        <v>43512</v>
      </c>
      <c r="I9586" t="s">
        <v>36573</v>
      </c>
    </row>
    <row r="9587" spans="1:9" hidden="1" x14ac:dyDescent="0.25">
      <c r="A9587" t="s">
        <v>6</v>
      </c>
      <c r="B9587">
        <v>9</v>
      </c>
      <c r="C9587" t="s">
        <v>18174</v>
      </c>
      <c r="D9587" s="2" t="s">
        <v>34718</v>
      </c>
      <c r="E9587" t="s">
        <v>18581</v>
      </c>
      <c r="F9587" s="2" t="s">
        <v>34717</v>
      </c>
      <c r="G9587">
        <v>956</v>
      </c>
      <c r="H9587">
        <v>43513</v>
      </c>
      <c r="I9587" t="s">
        <v>36574</v>
      </c>
    </row>
    <row r="9588" spans="1:9" hidden="1" x14ac:dyDescent="0.25">
      <c r="A9588" t="s">
        <v>6</v>
      </c>
      <c r="B9588">
        <v>9</v>
      </c>
      <c r="C9588" t="s">
        <v>18174</v>
      </c>
      <c r="D9588" s="2" t="s">
        <v>34716</v>
      </c>
      <c r="E9588" t="s">
        <v>18582</v>
      </c>
      <c r="F9588" s="2" t="s">
        <v>34715</v>
      </c>
      <c r="G9588">
        <v>957</v>
      </c>
      <c r="H9588">
        <v>43514</v>
      </c>
      <c r="I9588" t="s">
        <v>36575</v>
      </c>
    </row>
    <row r="9589" spans="1:9" hidden="1" x14ac:dyDescent="0.25">
      <c r="A9589" t="s">
        <v>6</v>
      </c>
      <c r="B9589">
        <v>9</v>
      </c>
      <c r="C9589" t="s">
        <v>18174</v>
      </c>
      <c r="D9589" s="2" t="s">
        <v>34714</v>
      </c>
      <c r="E9589" t="s">
        <v>18583</v>
      </c>
      <c r="F9589" s="2" t="s">
        <v>34713</v>
      </c>
      <c r="G9589">
        <v>403</v>
      </c>
      <c r="H9589">
        <v>43521</v>
      </c>
      <c r="I9589" t="s">
        <v>36576</v>
      </c>
    </row>
    <row r="9590" spans="1:9" hidden="1" x14ac:dyDescent="0.25">
      <c r="A9590" t="s">
        <v>6</v>
      </c>
      <c r="B9590">
        <v>9</v>
      </c>
      <c r="C9590" t="s">
        <v>18174</v>
      </c>
      <c r="D9590" s="2" t="s">
        <v>34712</v>
      </c>
      <c r="E9590" t="s">
        <v>18584</v>
      </c>
      <c r="F9590" s="2" t="s">
        <v>34711</v>
      </c>
      <c r="G9590">
        <v>404</v>
      </c>
      <c r="H9590">
        <v>43522</v>
      </c>
      <c r="I9590" t="s">
        <v>36577</v>
      </c>
    </row>
    <row r="9591" spans="1:9" hidden="1" x14ac:dyDescent="0.25">
      <c r="A9591" t="s">
        <v>6</v>
      </c>
      <c r="B9591">
        <v>9</v>
      </c>
      <c r="C9591" t="s">
        <v>18174</v>
      </c>
      <c r="D9591" s="2" t="s">
        <v>34710</v>
      </c>
      <c r="E9591" t="s">
        <v>18585</v>
      </c>
      <c r="F9591" s="2" t="s">
        <v>34709</v>
      </c>
      <c r="G9591">
        <v>958</v>
      </c>
      <c r="H9591">
        <v>43523</v>
      </c>
      <c r="I9591" t="s">
        <v>36578</v>
      </c>
    </row>
    <row r="9592" spans="1:9" hidden="1" x14ac:dyDescent="0.25">
      <c r="A9592" t="s">
        <v>6</v>
      </c>
      <c r="B9592">
        <v>9</v>
      </c>
      <c r="C9592" t="s">
        <v>18174</v>
      </c>
      <c r="D9592" s="2" t="s">
        <v>34708</v>
      </c>
      <c r="E9592" t="s">
        <v>18586</v>
      </c>
      <c r="F9592" s="2" t="s">
        <v>34707</v>
      </c>
      <c r="G9592">
        <v>405</v>
      </c>
      <c r="H9592">
        <v>43530</v>
      </c>
      <c r="I9592" t="s">
        <v>475</v>
      </c>
    </row>
    <row r="9593" spans="1:9" hidden="1" x14ac:dyDescent="0.25">
      <c r="A9593" t="s">
        <v>6</v>
      </c>
      <c r="B9593">
        <v>9</v>
      </c>
      <c r="C9593" t="s">
        <v>18174</v>
      </c>
      <c r="D9593" s="2" t="s">
        <v>34706</v>
      </c>
      <c r="E9593" t="s">
        <v>18587</v>
      </c>
      <c r="F9593" s="2" t="s">
        <v>34705</v>
      </c>
      <c r="G9593">
        <v>406</v>
      </c>
      <c r="H9593">
        <v>43530</v>
      </c>
      <c r="I9593" t="s">
        <v>475</v>
      </c>
    </row>
    <row r="9594" spans="1:9" hidden="1" x14ac:dyDescent="0.25">
      <c r="A9594" t="s">
        <v>6</v>
      </c>
      <c r="B9594">
        <v>9</v>
      </c>
      <c r="C9594" t="s">
        <v>18174</v>
      </c>
      <c r="D9594" s="2" t="s">
        <v>34704</v>
      </c>
      <c r="E9594" t="s">
        <v>18588</v>
      </c>
      <c r="F9594" s="2" t="s">
        <v>34703</v>
      </c>
      <c r="G9594">
        <v>959</v>
      </c>
      <c r="H9594">
        <v>43600</v>
      </c>
      <c r="I9594" t="s">
        <v>36579</v>
      </c>
    </row>
    <row r="9595" spans="1:9" hidden="1" x14ac:dyDescent="0.25">
      <c r="A9595" t="s">
        <v>6</v>
      </c>
      <c r="B9595">
        <v>9</v>
      </c>
      <c r="C9595" t="s">
        <v>18174</v>
      </c>
      <c r="D9595" s="2" t="s">
        <v>34702</v>
      </c>
      <c r="E9595" t="s">
        <v>18589</v>
      </c>
      <c r="F9595" s="2" t="s">
        <v>34701</v>
      </c>
      <c r="G9595">
        <v>407</v>
      </c>
      <c r="H9595">
        <v>43600</v>
      </c>
      <c r="I9595" t="s">
        <v>36579</v>
      </c>
    </row>
    <row r="9596" spans="1:9" hidden="1" x14ac:dyDescent="0.25">
      <c r="A9596" t="s">
        <v>6</v>
      </c>
      <c r="B9596">
        <v>9</v>
      </c>
      <c r="C9596" t="s">
        <v>18174</v>
      </c>
      <c r="D9596" s="2" t="s">
        <v>34700</v>
      </c>
      <c r="E9596" t="s">
        <v>18590</v>
      </c>
      <c r="F9596" s="2" t="s">
        <v>34699</v>
      </c>
      <c r="G9596">
        <v>722</v>
      </c>
      <c r="H9596">
        <v>43700</v>
      </c>
      <c r="I9596" t="s">
        <v>476</v>
      </c>
    </row>
    <row r="9597" spans="1:9" hidden="1" x14ac:dyDescent="0.25">
      <c r="A9597" t="s">
        <v>6</v>
      </c>
      <c r="B9597">
        <v>9</v>
      </c>
      <c r="C9597" t="s">
        <v>18174</v>
      </c>
      <c r="D9597" s="2" t="s">
        <v>34698</v>
      </c>
      <c r="E9597" t="s">
        <v>18591</v>
      </c>
      <c r="F9597" s="2" t="s">
        <v>34697</v>
      </c>
      <c r="G9597">
        <v>960</v>
      </c>
      <c r="H9597">
        <v>43700</v>
      </c>
      <c r="I9597" t="s">
        <v>476</v>
      </c>
    </row>
    <row r="9598" spans="1:9" hidden="1" x14ac:dyDescent="0.25">
      <c r="A9598" t="s">
        <v>6</v>
      </c>
      <c r="B9598">
        <v>9</v>
      </c>
      <c r="C9598" t="s">
        <v>18174</v>
      </c>
      <c r="D9598" s="2" t="s">
        <v>34696</v>
      </c>
      <c r="E9598" t="s">
        <v>18592</v>
      </c>
      <c r="F9598" s="2" t="s">
        <v>34695</v>
      </c>
      <c r="G9598">
        <v>961</v>
      </c>
      <c r="H9598">
        <v>43811</v>
      </c>
      <c r="I9598" t="s">
        <v>477</v>
      </c>
    </row>
    <row r="9599" spans="1:9" hidden="1" x14ac:dyDescent="0.25">
      <c r="A9599" t="s">
        <v>6</v>
      </c>
      <c r="B9599">
        <v>9</v>
      </c>
      <c r="C9599" t="s">
        <v>18174</v>
      </c>
      <c r="D9599" s="2" t="s">
        <v>34694</v>
      </c>
      <c r="E9599" t="s">
        <v>18593</v>
      </c>
      <c r="F9599" s="2" t="s">
        <v>34693</v>
      </c>
      <c r="G9599">
        <v>962</v>
      </c>
      <c r="H9599">
        <v>43811</v>
      </c>
      <c r="I9599" t="s">
        <v>477</v>
      </c>
    </row>
    <row r="9600" spans="1:9" hidden="1" x14ac:dyDescent="0.25">
      <c r="A9600" t="s">
        <v>6</v>
      </c>
      <c r="B9600">
        <v>9</v>
      </c>
      <c r="C9600" t="s">
        <v>18174</v>
      </c>
      <c r="D9600" s="2" t="s">
        <v>34692</v>
      </c>
      <c r="E9600" t="s">
        <v>18594</v>
      </c>
      <c r="F9600" s="2" t="s">
        <v>34691</v>
      </c>
      <c r="G9600">
        <v>963</v>
      </c>
      <c r="H9600">
        <v>43812</v>
      </c>
      <c r="I9600" t="s">
        <v>478</v>
      </c>
    </row>
    <row r="9601" spans="1:9" hidden="1" x14ac:dyDescent="0.25">
      <c r="A9601" t="s">
        <v>6</v>
      </c>
      <c r="B9601">
        <v>9</v>
      </c>
      <c r="C9601" t="s">
        <v>18174</v>
      </c>
      <c r="D9601" s="2" t="s">
        <v>34690</v>
      </c>
      <c r="E9601" t="s">
        <v>18595</v>
      </c>
      <c r="F9601" s="2" t="s">
        <v>34689</v>
      </c>
      <c r="G9601">
        <v>964</v>
      </c>
      <c r="H9601">
        <v>43821</v>
      </c>
      <c r="I9601" t="s">
        <v>36580</v>
      </c>
    </row>
    <row r="9602" spans="1:9" hidden="1" x14ac:dyDescent="0.25">
      <c r="A9602" t="s">
        <v>6</v>
      </c>
      <c r="B9602">
        <v>9</v>
      </c>
      <c r="C9602" t="s">
        <v>18174</v>
      </c>
      <c r="D9602" s="2" t="s">
        <v>34688</v>
      </c>
      <c r="E9602" t="s">
        <v>18596</v>
      </c>
      <c r="F9602" s="2" t="s">
        <v>34687</v>
      </c>
      <c r="G9602">
        <v>965</v>
      </c>
      <c r="H9602">
        <v>43821</v>
      </c>
      <c r="I9602" t="s">
        <v>36580</v>
      </c>
    </row>
    <row r="9603" spans="1:9" hidden="1" x14ac:dyDescent="0.25">
      <c r="A9603" t="s">
        <v>6</v>
      </c>
      <c r="B9603">
        <v>9</v>
      </c>
      <c r="C9603" t="s">
        <v>18174</v>
      </c>
      <c r="D9603" s="2" t="s">
        <v>34686</v>
      </c>
      <c r="E9603" t="s">
        <v>18597</v>
      </c>
      <c r="F9603" s="2" t="s">
        <v>34685</v>
      </c>
      <c r="G9603">
        <v>966</v>
      </c>
      <c r="H9603">
        <v>43822</v>
      </c>
      <c r="I9603" t="s">
        <v>36581</v>
      </c>
    </row>
    <row r="9604" spans="1:9" hidden="1" x14ac:dyDescent="0.25">
      <c r="A9604" t="s">
        <v>6</v>
      </c>
      <c r="B9604">
        <v>9</v>
      </c>
      <c r="C9604" t="s">
        <v>18174</v>
      </c>
      <c r="D9604" s="2" t="s">
        <v>34684</v>
      </c>
      <c r="E9604" t="s">
        <v>18598</v>
      </c>
      <c r="F9604" s="2" t="s">
        <v>34683</v>
      </c>
      <c r="G9604">
        <v>967</v>
      </c>
      <c r="H9604">
        <v>43831</v>
      </c>
      <c r="I9604" t="s">
        <v>36582</v>
      </c>
    </row>
    <row r="9605" spans="1:9" hidden="1" x14ac:dyDescent="0.25">
      <c r="A9605" t="s">
        <v>6</v>
      </c>
      <c r="B9605">
        <v>9</v>
      </c>
      <c r="C9605" t="s">
        <v>18174</v>
      </c>
      <c r="D9605" s="2" t="s">
        <v>34682</v>
      </c>
      <c r="E9605" t="s">
        <v>18599</v>
      </c>
      <c r="F9605" s="2" t="s">
        <v>34681</v>
      </c>
      <c r="G9605">
        <v>968</v>
      </c>
      <c r="H9605">
        <v>43831</v>
      </c>
      <c r="I9605" t="s">
        <v>36582</v>
      </c>
    </row>
    <row r="9606" spans="1:9" hidden="1" x14ac:dyDescent="0.25">
      <c r="A9606" t="s">
        <v>6</v>
      </c>
      <c r="B9606">
        <v>9</v>
      </c>
      <c r="C9606" t="s">
        <v>18174</v>
      </c>
      <c r="D9606" s="2" t="s">
        <v>34680</v>
      </c>
      <c r="E9606" t="s">
        <v>18600</v>
      </c>
      <c r="F9606" s="2" t="s">
        <v>34679</v>
      </c>
      <c r="G9606">
        <v>969</v>
      </c>
      <c r="H9606">
        <v>43831</v>
      </c>
      <c r="I9606" t="s">
        <v>36582</v>
      </c>
    </row>
    <row r="9607" spans="1:9" hidden="1" x14ac:dyDescent="0.25">
      <c r="A9607" t="s">
        <v>6</v>
      </c>
      <c r="B9607">
        <v>9</v>
      </c>
      <c r="C9607" t="s">
        <v>18174</v>
      </c>
      <c r="D9607" s="2" t="s">
        <v>34678</v>
      </c>
      <c r="E9607" t="s">
        <v>18601</v>
      </c>
      <c r="F9607" s="2" t="s">
        <v>34677</v>
      </c>
      <c r="G9607">
        <v>397</v>
      </c>
      <c r="H9607">
        <v>43832</v>
      </c>
      <c r="I9607" t="s">
        <v>36583</v>
      </c>
    </row>
    <row r="9608" spans="1:9" hidden="1" x14ac:dyDescent="0.25">
      <c r="A9608" t="s">
        <v>6</v>
      </c>
      <c r="B9608">
        <v>9</v>
      </c>
      <c r="C9608" t="s">
        <v>18174</v>
      </c>
      <c r="D9608" s="2" t="s">
        <v>34676</v>
      </c>
      <c r="E9608" t="s">
        <v>18602</v>
      </c>
      <c r="F9608" s="2" t="s">
        <v>34675</v>
      </c>
      <c r="G9608">
        <v>398</v>
      </c>
      <c r="H9608">
        <v>43832</v>
      </c>
      <c r="I9608" t="s">
        <v>36583</v>
      </c>
    </row>
    <row r="9609" spans="1:9" hidden="1" x14ac:dyDescent="0.25">
      <c r="A9609" t="s">
        <v>6</v>
      </c>
      <c r="B9609">
        <v>9</v>
      </c>
      <c r="C9609" t="s">
        <v>18174</v>
      </c>
      <c r="D9609" s="2" t="s">
        <v>34674</v>
      </c>
      <c r="E9609" t="s">
        <v>18603</v>
      </c>
      <c r="F9609" s="2" t="s">
        <v>34673</v>
      </c>
      <c r="G9609">
        <v>721</v>
      </c>
      <c r="H9609">
        <v>43900</v>
      </c>
      <c r="I9609" t="s">
        <v>36584</v>
      </c>
    </row>
    <row r="9610" spans="1:9" hidden="1" x14ac:dyDescent="0.25">
      <c r="A9610" t="s">
        <v>6</v>
      </c>
      <c r="B9610">
        <v>9</v>
      </c>
      <c r="C9610" t="s">
        <v>18174</v>
      </c>
      <c r="D9610" s="2" t="s">
        <v>34672</v>
      </c>
      <c r="E9610" t="s">
        <v>18604</v>
      </c>
      <c r="F9610" s="2" t="s">
        <v>34671</v>
      </c>
      <c r="G9610">
        <v>970</v>
      </c>
      <c r="H9610">
        <v>44110</v>
      </c>
      <c r="I9610" t="s">
        <v>36585</v>
      </c>
    </row>
    <row r="9611" spans="1:9" hidden="1" x14ac:dyDescent="0.25">
      <c r="A9611" t="s">
        <v>6</v>
      </c>
      <c r="B9611">
        <v>9</v>
      </c>
      <c r="C9611" t="s">
        <v>18174</v>
      </c>
      <c r="D9611" s="2" t="s">
        <v>34670</v>
      </c>
      <c r="E9611" t="s">
        <v>18605</v>
      </c>
      <c r="F9611" s="2" t="s">
        <v>34669</v>
      </c>
      <c r="G9611">
        <v>409</v>
      </c>
      <c r="H9611">
        <v>44120</v>
      </c>
      <c r="I9611" t="s">
        <v>36586</v>
      </c>
    </row>
    <row r="9612" spans="1:9" hidden="1" x14ac:dyDescent="0.25">
      <c r="A9612" t="s">
        <v>6</v>
      </c>
      <c r="B9612">
        <v>9</v>
      </c>
      <c r="C9612" t="s">
        <v>18174</v>
      </c>
      <c r="D9612" s="2" t="s">
        <v>34668</v>
      </c>
      <c r="E9612" t="s">
        <v>18606</v>
      </c>
      <c r="F9612" s="2" t="s">
        <v>34667</v>
      </c>
      <c r="G9612">
        <v>414</v>
      </c>
      <c r="H9612">
        <v>44211</v>
      </c>
      <c r="I9612" t="s">
        <v>36587</v>
      </c>
    </row>
    <row r="9613" spans="1:9" hidden="1" x14ac:dyDescent="0.25">
      <c r="A9613" t="s">
        <v>6</v>
      </c>
      <c r="B9613">
        <v>9</v>
      </c>
      <c r="C9613" t="s">
        <v>18174</v>
      </c>
      <c r="D9613" s="2" t="s">
        <v>34666</v>
      </c>
      <c r="E9613" t="s">
        <v>18607</v>
      </c>
      <c r="F9613" s="2" t="s">
        <v>34665</v>
      </c>
      <c r="G9613">
        <v>971</v>
      </c>
      <c r="H9613">
        <v>44212</v>
      </c>
      <c r="I9613" t="s">
        <v>36588</v>
      </c>
    </row>
    <row r="9614" spans="1:9" hidden="1" x14ac:dyDescent="0.25">
      <c r="A9614" t="s">
        <v>6</v>
      </c>
      <c r="B9614">
        <v>9</v>
      </c>
      <c r="C9614" t="s">
        <v>18174</v>
      </c>
      <c r="D9614" s="2" t="s">
        <v>34664</v>
      </c>
      <c r="E9614" t="s">
        <v>18608</v>
      </c>
      <c r="F9614" s="2" t="s">
        <v>34663</v>
      </c>
      <c r="G9614">
        <v>972</v>
      </c>
      <c r="H9614">
        <v>44213</v>
      </c>
      <c r="I9614" t="s">
        <v>36589</v>
      </c>
    </row>
    <row r="9615" spans="1:9" hidden="1" x14ac:dyDescent="0.25">
      <c r="A9615" t="s">
        <v>6</v>
      </c>
      <c r="B9615">
        <v>9</v>
      </c>
      <c r="C9615" t="s">
        <v>18174</v>
      </c>
      <c r="D9615" s="2" t="s">
        <v>34662</v>
      </c>
      <c r="E9615" t="s">
        <v>18609</v>
      </c>
      <c r="F9615" s="2" t="s">
        <v>34661</v>
      </c>
      <c r="G9615">
        <v>973</v>
      </c>
      <c r="H9615">
        <v>44221</v>
      </c>
      <c r="I9615" t="s">
        <v>36590</v>
      </c>
    </row>
    <row r="9616" spans="1:9" hidden="1" x14ac:dyDescent="0.25">
      <c r="A9616" t="s">
        <v>6</v>
      </c>
      <c r="B9616">
        <v>9</v>
      </c>
      <c r="C9616" t="s">
        <v>18174</v>
      </c>
      <c r="D9616" s="2" t="s">
        <v>34660</v>
      </c>
      <c r="E9616" t="s">
        <v>18610</v>
      </c>
      <c r="F9616" s="2" t="s">
        <v>34659</v>
      </c>
      <c r="G9616">
        <v>974</v>
      </c>
      <c r="H9616">
        <v>44222</v>
      </c>
      <c r="I9616" t="s">
        <v>36591</v>
      </c>
    </row>
    <row r="9617" spans="1:9" hidden="1" x14ac:dyDescent="0.25">
      <c r="A9617" t="s">
        <v>6</v>
      </c>
      <c r="B9617">
        <v>9</v>
      </c>
      <c r="C9617" t="s">
        <v>18174</v>
      </c>
      <c r="D9617" s="2" t="s">
        <v>34658</v>
      </c>
      <c r="E9617" t="s">
        <v>18611</v>
      </c>
      <c r="F9617" s="2" t="s">
        <v>34657</v>
      </c>
      <c r="G9617">
        <v>415</v>
      </c>
      <c r="H9617">
        <v>44291</v>
      </c>
      <c r="I9617" t="s">
        <v>36592</v>
      </c>
    </row>
    <row r="9618" spans="1:9" hidden="1" x14ac:dyDescent="0.25">
      <c r="A9618" t="s">
        <v>6</v>
      </c>
      <c r="B9618">
        <v>9</v>
      </c>
      <c r="C9618" t="s">
        <v>18174</v>
      </c>
      <c r="D9618" s="2" t="s">
        <v>34656</v>
      </c>
      <c r="E9618" t="s">
        <v>18612</v>
      </c>
      <c r="F9618" s="2" t="s">
        <v>34655</v>
      </c>
      <c r="G9618">
        <v>416</v>
      </c>
      <c r="H9618">
        <v>44299</v>
      </c>
      <c r="I9618" t="s">
        <v>36593</v>
      </c>
    </row>
    <row r="9619" spans="1:9" hidden="1" x14ac:dyDescent="0.25">
      <c r="A9619" t="s">
        <v>6</v>
      </c>
      <c r="B9619">
        <v>9</v>
      </c>
      <c r="C9619" t="s">
        <v>18174</v>
      </c>
      <c r="D9619" s="2" t="s">
        <v>34654</v>
      </c>
      <c r="E9619" t="s">
        <v>18613</v>
      </c>
      <c r="F9619" s="2" t="s">
        <v>34653</v>
      </c>
      <c r="G9619">
        <v>975</v>
      </c>
      <c r="H9619">
        <v>44311</v>
      </c>
      <c r="I9619" t="s">
        <v>36594</v>
      </c>
    </row>
    <row r="9620" spans="1:9" hidden="1" x14ac:dyDescent="0.25">
      <c r="A9620" t="s">
        <v>6</v>
      </c>
      <c r="B9620">
        <v>9</v>
      </c>
      <c r="C9620" t="s">
        <v>18174</v>
      </c>
      <c r="D9620" s="2" t="s">
        <v>34652</v>
      </c>
      <c r="E9620" t="s">
        <v>18614</v>
      </c>
      <c r="F9620" s="2" t="s">
        <v>34651</v>
      </c>
      <c r="G9620">
        <v>976</v>
      </c>
      <c r="H9620">
        <v>44312</v>
      </c>
      <c r="I9620" t="s">
        <v>36595</v>
      </c>
    </row>
    <row r="9621" spans="1:9" hidden="1" x14ac:dyDescent="0.25">
      <c r="A9621" t="s">
        <v>6</v>
      </c>
      <c r="B9621">
        <v>9</v>
      </c>
      <c r="C9621" t="s">
        <v>18174</v>
      </c>
      <c r="D9621" s="2" t="s">
        <v>34650</v>
      </c>
      <c r="E9621" t="s">
        <v>18615</v>
      </c>
      <c r="F9621" s="2" t="s">
        <v>34649</v>
      </c>
      <c r="G9621">
        <v>410</v>
      </c>
      <c r="H9621">
        <v>44313</v>
      </c>
      <c r="I9621" t="s">
        <v>479</v>
      </c>
    </row>
    <row r="9622" spans="1:9" hidden="1" x14ac:dyDescent="0.25">
      <c r="A9622" t="s">
        <v>6</v>
      </c>
      <c r="B9622">
        <v>9</v>
      </c>
      <c r="C9622" t="s">
        <v>18174</v>
      </c>
      <c r="D9622" s="2" t="s">
        <v>34648</v>
      </c>
      <c r="E9622" t="s">
        <v>18616</v>
      </c>
      <c r="F9622" s="2" t="s">
        <v>34647</v>
      </c>
      <c r="G9622">
        <v>977</v>
      </c>
      <c r="H9622">
        <v>44321</v>
      </c>
      <c r="I9622" t="s">
        <v>36596</v>
      </c>
    </row>
    <row r="9623" spans="1:9" hidden="1" x14ac:dyDescent="0.25">
      <c r="A9623" t="s">
        <v>6</v>
      </c>
      <c r="B9623">
        <v>9</v>
      </c>
      <c r="C9623" t="s">
        <v>18174</v>
      </c>
      <c r="D9623" s="2" t="s">
        <v>34646</v>
      </c>
      <c r="E9623" t="s">
        <v>18617</v>
      </c>
      <c r="F9623" s="2" t="s">
        <v>34645</v>
      </c>
      <c r="G9623">
        <v>419</v>
      </c>
      <c r="H9623">
        <v>44322</v>
      </c>
      <c r="I9623" t="s">
        <v>36597</v>
      </c>
    </row>
    <row r="9624" spans="1:9" hidden="1" x14ac:dyDescent="0.25">
      <c r="A9624" t="s">
        <v>6</v>
      </c>
      <c r="B9624">
        <v>9</v>
      </c>
      <c r="C9624" t="s">
        <v>18174</v>
      </c>
      <c r="D9624" s="2" t="s">
        <v>34644</v>
      </c>
      <c r="E9624" t="s">
        <v>18618</v>
      </c>
      <c r="F9624" s="2" t="s">
        <v>34643</v>
      </c>
      <c r="G9624">
        <v>978</v>
      </c>
      <c r="H9624">
        <v>44322</v>
      </c>
      <c r="I9624" t="s">
        <v>36597</v>
      </c>
    </row>
    <row r="9625" spans="1:9" hidden="1" x14ac:dyDescent="0.25">
      <c r="A9625" t="s">
        <v>6</v>
      </c>
      <c r="B9625">
        <v>9</v>
      </c>
      <c r="C9625" t="s">
        <v>18174</v>
      </c>
      <c r="D9625" s="2" t="s">
        <v>34642</v>
      </c>
      <c r="E9625" t="s">
        <v>18619</v>
      </c>
      <c r="F9625" s="2" t="s">
        <v>34641</v>
      </c>
      <c r="G9625">
        <v>420</v>
      </c>
      <c r="H9625">
        <v>44329</v>
      </c>
      <c r="I9625" t="s">
        <v>480</v>
      </c>
    </row>
    <row r="9626" spans="1:9" hidden="1" x14ac:dyDescent="0.25">
      <c r="A9626" t="s">
        <v>6</v>
      </c>
      <c r="B9626">
        <v>9</v>
      </c>
      <c r="C9626" t="s">
        <v>18174</v>
      </c>
      <c r="D9626" s="2" t="s">
        <v>34640</v>
      </c>
      <c r="E9626" t="s">
        <v>18620</v>
      </c>
      <c r="F9626" s="2" t="s">
        <v>34639</v>
      </c>
      <c r="G9626">
        <v>421</v>
      </c>
      <c r="H9626">
        <v>44331</v>
      </c>
      <c r="I9626" t="s">
        <v>481</v>
      </c>
    </row>
    <row r="9627" spans="1:9" hidden="1" x14ac:dyDescent="0.25">
      <c r="A9627" t="s">
        <v>6</v>
      </c>
      <c r="B9627">
        <v>9</v>
      </c>
      <c r="C9627" t="s">
        <v>18174</v>
      </c>
      <c r="D9627" s="2" t="s">
        <v>34638</v>
      </c>
      <c r="E9627" t="s">
        <v>18621</v>
      </c>
      <c r="F9627" s="2" t="s">
        <v>34637</v>
      </c>
      <c r="G9627">
        <v>422</v>
      </c>
      <c r="H9627">
        <v>44332</v>
      </c>
      <c r="I9627" t="s">
        <v>36598</v>
      </c>
    </row>
    <row r="9628" spans="1:9" hidden="1" x14ac:dyDescent="0.25">
      <c r="A9628" t="s">
        <v>6</v>
      </c>
      <c r="B9628">
        <v>9</v>
      </c>
      <c r="C9628" t="s">
        <v>18174</v>
      </c>
      <c r="D9628" s="2" t="s">
        <v>34636</v>
      </c>
      <c r="E9628" t="s">
        <v>18622</v>
      </c>
      <c r="F9628" s="2" t="s">
        <v>34635</v>
      </c>
      <c r="G9628">
        <v>418</v>
      </c>
      <c r="H9628">
        <v>44333</v>
      </c>
      <c r="I9628" t="s">
        <v>482</v>
      </c>
    </row>
    <row r="9629" spans="1:9" hidden="1" x14ac:dyDescent="0.25">
      <c r="A9629" t="s">
        <v>6</v>
      </c>
      <c r="B9629">
        <v>9</v>
      </c>
      <c r="C9629" t="s">
        <v>18174</v>
      </c>
      <c r="D9629" s="2" t="s">
        <v>34634</v>
      </c>
      <c r="E9629" t="s">
        <v>18623</v>
      </c>
      <c r="F9629" s="2" t="s">
        <v>34633</v>
      </c>
      <c r="G9629">
        <v>424</v>
      </c>
      <c r="H9629">
        <v>44334</v>
      </c>
      <c r="I9629" t="s">
        <v>483</v>
      </c>
    </row>
    <row r="9630" spans="1:9" hidden="1" x14ac:dyDescent="0.25">
      <c r="A9630" t="s">
        <v>6</v>
      </c>
      <c r="B9630">
        <v>9</v>
      </c>
      <c r="C9630" t="s">
        <v>18174</v>
      </c>
      <c r="D9630" s="2" t="s">
        <v>34632</v>
      </c>
      <c r="E9630" t="s">
        <v>18624</v>
      </c>
      <c r="F9630" s="2" t="s">
        <v>34631</v>
      </c>
      <c r="G9630">
        <v>425</v>
      </c>
      <c r="H9630">
        <v>44339</v>
      </c>
      <c r="I9630" t="s">
        <v>484</v>
      </c>
    </row>
    <row r="9631" spans="1:9" hidden="1" x14ac:dyDescent="0.25">
      <c r="A9631" t="s">
        <v>6</v>
      </c>
      <c r="B9631">
        <v>9</v>
      </c>
      <c r="C9631" t="s">
        <v>18174</v>
      </c>
      <c r="D9631" s="2" t="s">
        <v>34630</v>
      </c>
      <c r="E9631" t="s">
        <v>18625</v>
      </c>
      <c r="F9631" s="2" t="s">
        <v>34629</v>
      </c>
      <c r="G9631">
        <v>413</v>
      </c>
      <c r="H9631">
        <v>44391</v>
      </c>
      <c r="I9631" t="s">
        <v>36599</v>
      </c>
    </row>
    <row r="9632" spans="1:9" hidden="1" x14ac:dyDescent="0.25">
      <c r="A9632" t="s">
        <v>6</v>
      </c>
      <c r="B9632">
        <v>9</v>
      </c>
      <c r="C9632" t="s">
        <v>18174</v>
      </c>
      <c r="D9632" s="2" t="s">
        <v>34628</v>
      </c>
      <c r="E9632" t="s">
        <v>18626</v>
      </c>
      <c r="F9632" s="2" t="s">
        <v>34627</v>
      </c>
      <c r="G9632">
        <v>426</v>
      </c>
      <c r="H9632">
        <v>44399</v>
      </c>
      <c r="I9632" t="s">
        <v>36600</v>
      </c>
    </row>
    <row r="9633" spans="1:9" hidden="1" x14ac:dyDescent="0.25">
      <c r="A9633" t="s">
        <v>6</v>
      </c>
      <c r="B9633">
        <v>9</v>
      </c>
      <c r="C9633" t="s">
        <v>18174</v>
      </c>
      <c r="D9633" s="2" t="s">
        <v>34626</v>
      </c>
      <c r="E9633" t="s">
        <v>18627</v>
      </c>
      <c r="F9633" s="2" t="s">
        <v>34625</v>
      </c>
      <c r="G9633">
        <v>408</v>
      </c>
      <c r="H9633">
        <v>44399</v>
      </c>
      <c r="I9633" t="s">
        <v>36600</v>
      </c>
    </row>
    <row r="9634" spans="1:9" hidden="1" x14ac:dyDescent="0.25">
      <c r="A9634" t="s">
        <v>6</v>
      </c>
      <c r="B9634">
        <v>9</v>
      </c>
      <c r="C9634" t="s">
        <v>18174</v>
      </c>
      <c r="D9634" s="2" t="s">
        <v>34624</v>
      </c>
      <c r="E9634" t="s">
        <v>18628</v>
      </c>
      <c r="F9634" s="2" t="s">
        <v>34623</v>
      </c>
      <c r="G9634">
        <v>427</v>
      </c>
      <c r="H9634">
        <v>44511</v>
      </c>
      <c r="I9634" t="s">
        <v>36601</v>
      </c>
    </row>
    <row r="9635" spans="1:9" hidden="1" x14ac:dyDescent="0.25">
      <c r="A9635" t="s">
        <v>6</v>
      </c>
      <c r="B9635">
        <v>9</v>
      </c>
      <c r="C9635" t="s">
        <v>18174</v>
      </c>
      <c r="D9635" s="2" t="s">
        <v>34622</v>
      </c>
      <c r="E9635" t="s">
        <v>18629</v>
      </c>
      <c r="F9635" s="2" t="s">
        <v>34621</v>
      </c>
      <c r="G9635">
        <v>979</v>
      </c>
      <c r="H9635">
        <v>44519</v>
      </c>
      <c r="I9635" t="s">
        <v>36602</v>
      </c>
    </row>
    <row r="9636" spans="1:9" hidden="1" x14ac:dyDescent="0.25">
      <c r="A9636" t="s">
        <v>6</v>
      </c>
      <c r="B9636">
        <v>9</v>
      </c>
      <c r="C9636" t="s">
        <v>18174</v>
      </c>
      <c r="D9636" s="2" t="s">
        <v>34620</v>
      </c>
      <c r="E9636" t="s">
        <v>18630</v>
      </c>
      <c r="F9636" s="2" t="s">
        <v>34619</v>
      </c>
      <c r="G9636">
        <v>429</v>
      </c>
      <c r="H9636">
        <v>44520</v>
      </c>
      <c r="I9636" t="s">
        <v>36603</v>
      </c>
    </row>
    <row r="9637" spans="1:9" hidden="1" x14ac:dyDescent="0.25">
      <c r="A9637" t="s">
        <v>6</v>
      </c>
      <c r="B9637">
        <v>9</v>
      </c>
      <c r="C9637" t="s">
        <v>18174</v>
      </c>
      <c r="D9637" s="2" t="s">
        <v>34618</v>
      </c>
      <c r="E9637" t="s">
        <v>18631</v>
      </c>
      <c r="F9637" s="2" t="s">
        <v>34617</v>
      </c>
      <c r="G9637">
        <v>980</v>
      </c>
      <c r="H9637">
        <v>44531</v>
      </c>
      <c r="I9637" t="s">
        <v>485</v>
      </c>
    </row>
    <row r="9638" spans="1:9" hidden="1" x14ac:dyDescent="0.25">
      <c r="A9638" t="s">
        <v>6</v>
      </c>
      <c r="B9638">
        <v>9</v>
      </c>
      <c r="C9638" t="s">
        <v>18174</v>
      </c>
      <c r="D9638" s="2" t="s">
        <v>34616</v>
      </c>
      <c r="E9638" t="s">
        <v>18632</v>
      </c>
      <c r="F9638" s="2" t="s">
        <v>34615</v>
      </c>
      <c r="G9638">
        <v>430</v>
      </c>
      <c r="H9638">
        <v>44532</v>
      </c>
      <c r="I9638" t="s">
        <v>486</v>
      </c>
    </row>
    <row r="9639" spans="1:9" hidden="1" x14ac:dyDescent="0.25">
      <c r="A9639" t="s">
        <v>6</v>
      </c>
      <c r="B9639">
        <v>9</v>
      </c>
      <c r="C9639" t="s">
        <v>18174</v>
      </c>
      <c r="D9639" s="2" t="s">
        <v>34612</v>
      </c>
      <c r="E9639" t="s">
        <v>18633</v>
      </c>
      <c r="F9639" s="2" t="s">
        <v>34611</v>
      </c>
      <c r="G9639">
        <v>431</v>
      </c>
      <c r="H9639">
        <v>44540</v>
      </c>
      <c r="I9639" t="s">
        <v>36604</v>
      </c>
    </row>
    <row r="9640" spans="1:9" hidden="1" x14ac:dyDescent="0.25">
      <c r="A9640" t="s">
        <v>6</v>
      </c>
      <c r="B9640">
        <v>9</v>
      </c>
      <c r="C9640" t="s">
        <v>18174</v>
      </c>
      <c r="D9640" s="2" t="s">
        <v>34610</v>
      </c>
      <c r="E9640" t="s">
        <v>18634</v>
      </c>
      <c r="F9640" s="2" t="s">
        <v>34609</v>
      </c>
      <c r="G9640">
        <v>432</v>
      </c>
      <c r="H9640">
        <v>44540</v>
      </c>
      <c r="I9640" t="s">
        <v>36604</v>
      </c>
    </row>
    <row r="9641" spans="1:9" hidden="1" x14ac:dyDescent="0.25">
      <c r="A9641" t="s">
        <v>6</v>
      </c>
      <c r="B9641">
        <v>9</v>
      </c>
      <c r="C9641" t="s">
        <v>18174</v>
      </c>
      <c r="D9641" s="2" t="s">
        <v>34608</v>
      </c>
      <c r="E9641" t="s">
        <v>18635</v>
      </c>
      <c r="F9641" s="2" t="s">
        <v>34607</v>
      </c>
      <c r="G9641">
        <v>981</v>
      </c>
      <c r="H9641">
        <v>44611</v>
      </c>
      <c r="I9641" t="s">
        <v>487</v>
      </c>
    </row>
    <row r="9642" spans="1:9" hidden="1" x14ac:dyDescent="0.25">
      <c r="A9642" t="s">
        <v>6</v>
      </c>
      <c r="B9642">
        <v>9</v>
      </c>
      <c r="C9642" t="s">
        <v>18174</v>
      </c>
      <c r="D9642" s="2" t="s">
        <v>34606</v>
      </c>
      <c r="E9642" t="s">
        <v>18636</v>
      </c>
      <c r="F9642" s="2" t="s">
        <v>34605</v>
      </c>
      <c r="G9642">
        <v>435</v>
      </c>
      <c r="H9642">
        <v>44612</v>
      </c>
      <c r="I9642" t="s">
        <v>488</v>
      </c>
    </row>
    <row r="9643" spans="1:9" hidden="1" x14ac:dyDescent="0.25">
      <c r="A9643" t="s">
        <v>6</v>
      </c>
      <c r="B9643">
        <v>9</v>
      </c>
      <c r="C9643" t="s">
        <v>18174</v>
      </c>
      <c r="D9643" s="2" t="s">
        <v>34604</v>
      </c>
      <c r="E9643" t="s">
        <v>18637</v>
      </c>
      <c r="F9643" s="2" t="s">
        <v>34603</v>
      </c>
      <c r="G9643">
        <v>436</v>
      </c>
      <c r="H9643">
        <v>44613</v>
      </c>
      <c r="I9643" t="s">
        <v>489</v>
      </c>
    </row>
    <row r="9644" spans="1:9" hidden="1" x14ac:dyDescent="0.25">
      <c r="A9644" t="s">
        <v>6</v>
      </c>
      <c r="B9644">
        <v>9</v>
      </c>
      <c r="C9644" t="s">
        <v>18174</v>
      </c>
      <c r="D9644" s="2" t="s">
        <v>34602</v>
      </c>
      <c r="E9644" t="s">
        <v>18638</v>
      </c>
      <c r="F9644" s="2" t="s">
        <v>34601</v>
      </c>
      <c r="G9644">
        <v>437</v>
      </c>
      <c r="H9644">
        <v>44614</v>
      </c>
      <c r="I9644" t="s">
        <v>490</v>
      </c>
    </row>
    <row r="9645" spans="1:9" hidden="1" x14ac:dyDescent="0.25">
      <c r="A9645" t="s">
        <v>6</v>
      </c>
      <c r="B9645">
        <v>9</v>
      </c>
      <c r="C9645" t="s">
        <v>18174</v>
      </c>
      <c r="D9645" s="2" t="s">
        <v>34600</v>
      </c>
      <c r="E9645" t="s">
        <v>18639</v>
      </c>
      <c r="F9645" s="2" t="s">
        <v>34599</v>
      </c>
      <c r="G9645">
        <v>438</v>
      </c>
      <c r="H9645">
        <v>44615</v>
      </c>
      <c r="I9645" t="s">
        <v>491</v>
      </c>
    </row>
    <row r="9646" spans="1:9" hidden="1" x14ac:dyDescent="0.25">
      <c r="A9646" t="s">
        <v>6</v>
      </c>
      <c r="B9646">
        <v>9</v>
      </c>
      <c r="C9646" t="s">
        <v>18174</v>
      </c>
      <c r="D9646" s="2" t="s">
        <v>34598</v>
      </c>
      <c r="E9646" t="s">
        <v>18640</v>
      </c>
      <c r="F9646" s="2" t="s">
        <v>34597</v>
      </c>
      <c r="G9646">
        <v>439</v>
      </c>
      <c r="H9646">
        <v>44616</v>
      </c>
      <c r="I9646" t="s">
        <v>492</v>
      </c>
    </row>
    <row r="9647" spans="1:9" hidden="1" x14ac:dyDescent="0.25">
      <c r="A9647" t="s">
        <v>6</v>
      </c>
      <c r="B9647">
        <v>9</v>
      </c>
      <c r="C9647" t="s">
        <v>18174</v>
      </c>
      <c r="D9647" s="2" t="s">
        <v>34596</v>
      </c>
      <c r="E9647" t="s">
        <v>18641</v>
      </c>
      <c r="F9647" s="2" t="s">
        <v>34595</v>
      </c>
      <c r="G9647">
        <v>440</v>
      </c>
      <c r="H9647">
        <v>44617</v>
      </c>
      <c r="I9647" t="s">
        <v>493</v>
      </c>
    </row>
    <row r="9648" spans="1:9" hidden="1" x14ac:dyDescent="0.25">
      <c r="A9648" t="s">
        <v>6</v>
      </c>
      <c r="B9648">
        <v>9</v>
      </c>
      <c r="C9648" t="s">
        <v>18174</v>
      </c>
      <c r="D9648" s="2" t="s">
        <v>34594</v>
      </c>
      <c r="E9648" t="s">
        <v>18642</v>
      </c>
      <c r="F9648" s="2" t="s">
        <v>34593</v>
      </c>
      <c r="G9648">
        <v>428</v>
      </c>
      <c r="H9648">
        <v>44618</v>
      </c>
      <c r="I9648" t="s">
        <v>494</v>
      </c>
    </row>
    <row r="9649" spans="1:9" hidden="1" x14ac:dyDescent="0.25">
      <c r="A9649" t="s">
        <v>6</v>
      </c>
      <c r="B9649">
        <v>9</v>
      </c>
      <c r="C9649" t="s">
        <v>18174</v>
      </c>
      <c r="D9649" s="2" t="s">
        <v>34592</v>
      </c>
      <c r="E9649" t="s">
        <v>18643</v>
      </c>
      <c r="F9649" s="2" t="s">
        <v>34591</v>
      </c>
      <c r="G9649">
        <v>442</v>
      </c>
      <c r="H9649">
        <v>44619</v>
      </c>
      <c r="I9649" t="s">
        <v>493</v>
      </c>
    </row>
    <row r="9650" spans="1:9" hidden="1" x14ac:dyDescent="0.25">
      <c r="A9650" t="s">
        <v>6</v>
      </c>
      <c r="B9650">
        <v>9</v>
      </c>
      <c r="C9650" t="s">
        <v>18174</v>
      </c>
      <c r="D9650" s="2" t="s">
        <v>34588</v>
      </c>
      <c r="E9650" t="s">
        <v>18644</v>
      </c>
      <c r="F9650" s="2" t="s">
        <v>34587</v>
      </c>
      <c r="G9650">
        <v>444</v>
      </c>
      <c r="H9650">
        <v>44621</v>
      </c>
      <c r="I9650" t="s">
        <v>495</v>
      </c>
    </row>
    <row r="9651" spans="1:9" hidden="1" x14ac:dyDescent="0.25">
      <c r="A9651" t="s">
        <v>6</v>
      </c>
      <c r="B9651">
        <v>9</v>
      </c>
      <c r="C9651" t="s">
        <v>18174</v>
      </c>
      <c r="D9651" s="2" t="s">
        <v>34586</v>
      </c>
      <c r="E9651" t="s">
        <v>18645</v>
      </c>
      <c r="F9651" s="2" t="s">
        <v>34585</v>
      </c>
      <c r="G9651">
        <v>448</v>
      </c>
      <c r="H9651">
        <v>44621</v>
      </c>
      <c r="I9651" t="s">
        <v>495</v>
      </c>
    </row>
    <row r="9652" spans="1:9" hidden="1" x14ac:dyDescent="0.25">
      <c r="A9652" t="s">
        <v>6</v>
      </c>
      <c r="B9652">
        <v>9</v>
      </c>
      <c r="C9652" t="s">
        <v>18174</v>
      </c>
      <c r="D9652" s="2" t="s">
        <v>34584</v>
      </c>
      <c r="E9652" t="s">
        <v>18646</v>
      </c>
      <c r="F9652" s="2" t="s">
        <v>34583</v>
      </c>
      <c r="G9652">
        <v>483</v>
      </c>
      <c r="H9652">
        <v>44621</v>
      </c>
      <c r="I9652" t="s">
        <v>495</v>
      </c>
    </row>
    <row r="9653" spans="1:9" hidden="1" x14ac:dyDescent="0.25">
      <c r="A9653" t="s">
        <v>6</v>
      </c>
      <c r="B9653">
        <v>9</v>
      </c>
      <c r="C9653" t="s">
        <v>18174</v>
      </c>
      <c r="D9653" s="2" t="s">
        <v>34582</v>
      </c>
      <c r="E9653" t="s">
        <v>496</v>
      </c>
      <c r="F9653" s="2" t="s">
        <v>34581</v>
      </c>
      <c r="G9653">
        <v>434</v>
      </c>
      <c r="H9653">
        <v>44621</v>
      </c>
      <c r="I9653" t="s">
        <v>495</v>
      </c>
    </row>
    <row r="9654" spans="1:9" hidden="1" x14ac:dyDescent="0.25">
      <c r="A9654" t="s">
        <v>6</v>
      </c>
      <c r="B9654">
        <v>9</v>
      </c>
      <c r="C9654" t="s">
        <v>18174</v>
      </c>
      <c r="D9654" s="2" t="s">
        <v>34580</v>
      </c>
      <c r="E9654" t="s">
        <v>18647</v>
      </c>
      <c r="F9654" s="2" t="s">
        <v>34579</v>
      </c>
      <c r="G9654">
        <v>445</v>
      </c>
      <c r="H9654">
        <v>44622</v>
      </c>
      <c r="I9654" t="s">
        <v>497</v>
      </c>
    </row>
    <row r="9655" spans="1:9" hidden="1" x14ac:dyDescent="0.25">
      <c r="A9655" t="s">
        <v>6</v>
      </c>
      <c r="B9655">
        <v>9</v>
      </c>
      <c r="C9655" t="s">
        <v>18174</v>
      </c>
      <c r="D9655" s="2" t="s">
        <v>34578</v>
      </c>
      <c r="E9655" t="s">
        <v>18648</v>
      </c>
      <c r="F9655" s="2" t="s">
        <v>34577</v>
      </c>
      <c r="G9655">
        <v>446</v>
      </c>
      <c r="H9655">
        <v>44623</v>
      </c>
      <c r="I9655" t="s">
        <v>498</v>
      </c>
    </row>
    <row r="9656" spans="1:9" hidden="1" x14ac:dyDescent="0.25">
      <c r="A9656" t="s">
        <v>6</v>
      </c>
      <c r="B9656">
        <v>9</v>
      </c>
      <c r="C9656" t="s">
        <v>18174</v>
      </c>
      <c r="D9656" s="2" t="s">
        <v>34576</v>
      </c>
      <c r="E9656" t="s">
        <v>18649</v>
      </c>
      <c r="F9656" s="2" t="s">
        <v>34575</v>
      </c>
      <c r="G9656">
        <v>447</v>
      </c>
      <c r="H9656">
        <v>44624</v>
      </c>
      <c r="I9656" t="s">
        <v>499</v>
      </c>
    </row>
    <row r="9657" spans="1:9" hidden="1" x14ac:dyDescent="0.25">
      <c r="A9657" t="s">
        <v>6</v>
      </c>
      <c r="B9657">
        <v>9</v>
      </c>
      <c r="C9657" t="s">
        <v>18174</v>
      </c>
      <c r="D9657" s="2" t="s">
        <v>34574</v>
      </c>
      <c r="E9657" t="s">
        <v>18650</v>
      </c>
      <c r="F9657" s="2" t="s">
        <v>34573</v>
      </c>
      <c r="G9657">
        <v>449</v>
      </c>
      <c r="H9657">
        <v>44631</v>
      </c>
      <c r="I9657" t="s">
        <v>500</v>
      </c>
    </row>
    <row r="9658" spans="1:9" hidden="1" x14ac:dyDescent="0.25">
      <c r="A9658" t="s">
        <v>6</v>
      </c>
      <c r="B9658">
        <v>9</v>
      </c>
      <c r="C9658" t="s">
        <v>18174</v>
      </c>
      <c r="D9658" s="2" t="s">
        <v>34572</v>
      </c>
      <c r="E9658" t="s">
        <v>18651</v>
      </c>
      <c r="F9658" s="2" t="s">
        <v>34571</v>
      </c>
      <c r="G9658">
        <v>450</v>
      </c>
      <c r="H9658">
        <v>44631</v>
      </c>
      <c r="I9658" t="s">
        <v>500</v>
      </c>
    </row>
    <row r="9659" spans="1:9" hidden="1" x14ac:dyDescent="0.25">
      <c r="A9659" t="s">
        <v>6</v>
      </c>
      <c r="B9659">
        <v>9</v>
      </c>
      <c r="C9659" t="s">
        <v>18174</v>
      </c>
      <c r="D9659" s="2" t="s">
        <v>34570</v>
      </c>
      <c r="E9659" t="s">
        <v>18652</v>
      </c>
      <c r="F9659" s="2" t="s">
        <v>34569</v>
      </c>
      <c r="G9659">
        <v>451</v>
      </c>
      <c r="H9659">
        <v>44632</v>
      </c>
      <c r="I9659" t="s">
        <v>501</v>
      </c>
    </row>
    <row r="9660" spans="1:9" hidden="1" x14ac:dyDescent="0.25">
      <c r="A9660" t="s">
        <v>6</v>
      </c>
      <c r="B9660">
        <v>9</v>
      </c>
      <c r="C9660" t="s">
        <v>18174</v>
      </c>
      <c r="D9660" s="2" t="s">
        <v>34568</v>
      </c>
      <c r="E9660" t="s">
        <v>18653</v>
      </c>
      <c r="F9660" s="2" t="s">
        <v>34567</v>
      </c>
      <c r="G9660">
        <v>452</v>
      </c>
      <c r="H9660">
        <v>44633</v>
      </c>
      <c r="I9660" t="s">
        <v>36605</v>
      </c>
    </row>
    <row r="9661" spans="1:9" hidden="1" x14ac:dyDescent="0.25">
      <c r="A9661" t="s">
        <v>6</v>
      </c>
      <c r="B9661">
        <v>9</v>
      </c>
      <c r="C9661" t="s">
        <v>18174</v>
      </c>
      <c r="D9661" s="2" t="s">
        <v>34566</v>
      </c>
      <c r="E9661" t="s">
        <v>18654</v>
      </c>
      <c r="F9661" s="2" t="s">
        <v>34565</v>
      </c>
      <c r="G9661">
        <v>453</v>
      </c>
      <c r="H9661">
        <v>44633</v>
      </c>
      <c r="I9661" t="s">
        <v>36605</v>
      </c>
    </row>
    <row r="9662" spans="1:9" hidden="1" x14ac:dyDescent="0.25">
      <c r="A9662" t="s">
        <v>6</v>
      </c>
      <c r="B9662">
        <v>9</v>
      </c>
      <c r="C9662" t="s">
        <v>18174</v>
      </c>
      <c r="D9662" s="2" t="s">
        <v>34564</v>
      </c>
      <c r="E9662" t="s">
        <v>18655</v>
      </c>
      <c r="F9662" s="2" t="s">
        <v>34563</v>
      </c>
      <c r="G9662">
        <v>454</v>
      </c>
      <c r="H9662">
        <v>44634</v>
      </c>
      <c r="I9662" t="s">
        <v>502</v>
      </c>
    </row>
    <row r="9663" spans="1:9" hidden="1" x14ac:dyDescent="0.25">
      <c r="A9663" t="s">
        <v>6</v>
      </c>
      <c r="B9663">
        <v>9</v>
      </c>
      <c r="C9663" t="s">
        <v>18174</v>
      </c>
      <c r="D9663" s="2" t="s">
        <v>34562</v>
      </c>
      <c r="E9663" t="s">
        <v>18656</v>
      </c>
      <c r="F9663" s="2" t="s">
        <v>34561</v>
      </c>
      <c r="G9663">
        <v>455</v>
      </c>
      <c r="H9663">
        <v>44634</v>
      </c>
      <c r="I9663" t="s">
        <v>502</v>
      </c>
    </row>
    <row r="9664" spans="1:9" hidden="1" x14ac:dyDescent="0.25">
      <c r="A9664" t="s">
        <v>6</v>
      </c>
      <c r="B9664">
        <v>9</v>
      </c>
      <c r="C9664" t="s">
        <v>18174</v>
      </c>
      <c r="D9664" s="2" t="s">
        <v>34560</v>
      </c>
      <c r="E9664" t="s">
        <v>18657</v>
      </c>
      <c r="F9664" s="2" t="s">
        <v>34559</v>
      </c>
      <c r="G9664">
        <v>456</v>
      </c>
      <c r="H9664">
        <v>44635</v>
      </c>
      <c r="I9664" t="s">
        <v>503</v>
      </c>
    </row>
    <row r="9665" spans="1:9" hidden="1" x14ac:dyDescent="0.25">
      <c r="A9665" t="s">
        <v>6</v>
      </c>
      <c r="B9665">
        <v>9</v>
      </c>
      <c r="C9665" t="s">
        <v>18174</v>
      </c>
      <c r="D9665" s="2" t="s">
        <v>34558</v>
      </c>
      <c r="E9665" t="s">
        <v>18658</v>
      </c>
      <c r="F9665" s="2" t="s">
        <v>34557</v>
      </c>
      <c r="G9665">
        <v>457</v>
      </c>
      <c r="H9665">
        <v>44636</v>
      </c>
      <c r="I9665" t="s">
        <v>36606</v>
      </c>
    </row>
    <row r="9666" spans="1:9" hidden="1" x14ac:dyDescent="0.25">
      <c r="A9666" t="s">
        <v>6</v>
      </c>
      <c r="B9666">
        <v>9</v>
      </c>
      <c r="C9666" t="s">
        <v>18174</v>
      </c>
      <c r="D9666" s="2" t="s">
        <v>34556</v>
      </c>
      <c r="E9666" t="s">
        <v>18659</v>
      </c>
      <c r="F9666" s="2" t="s">
        <v>34555</v>
      </c>
      <c r="G9666">
        <v>458</v>
      </c>
      <c r="H9666">
        <v>44636</v>
      </c>
      <c r="I9666" t="s">
        <v>36606</v>
      </c>
    </row>
    <row r="9667" spans="1:9" hidden="1" x14ac:dyDescent="0.25">
      <c r="A9667" t="s">
        <v>6</v>
      </c>
      <c r="B9667">
        <v>9</v>
      </c>
      <c r="C9667" t="s">
        <v>18174</v>
      </c>
      <c r="D9667" s="2" t="s">
        <v>34554</v>
      </c>
      <c r="E9667" t="s">
        <v>18660</v>
      </c>
      <c r="F9667" s="2" t="s">
        <v>34553</v>
      </c>
      <c r="G9667">
        <v>459</v>
      </c>
      <c r="H9667">
        <v>44637</v>
      </c>
      <c r="I9667" t="s">
        <v>36607</v>
      </c>
    </row>
    <row r="9668" spans="1:9" hidden="1" x14ac:dyDescent="0.25">
      <c r="A9668" t="s">
        <v>6</v>
      </c>
      <c r="B9668">
        <v>9</v>
      </c>
      <c r="C9668" t="s">
        <v>18174</v>
      </c>
      <c r="D9668" s="2" t="s">
        <v>34552</v>
      </c>
      <c r="E9668" t="s">
        <v>18661</v>
      </c>
      <c r="F9668" s="2" t="s">
        <v>34551</v>
      </c>
      <c r="G9668">
        <v>460</v>
      </c>
      <c r="H9668">
        <v>44638</v>
      </c>
      <c r="I9668" t="s">
        <v>504</v>
      </c>
    </row>
    <row r="9669" spans="1:9" hidden="1" x14ac:dyDescent="0.25">
      <c r="A9669" t="s">
        <v>6</v>
      </c>
      <c r="B9669">
        <v>9</v>
      </c>
      <c r="C9669" t="s">
        <v>18174</v>
      </c>
      <c r="D9669" s="2" t="s">
        <v>34550</v>
      </c>
      <c r="E9669" t="s">
        <v>18662</v>
      </c>
      <c r="F9669" s="2" t="s">
        <v>34549</v>
      </c>
      <c r="G9669">
        <v>461</v>
      </c>
      <c r="H9669">
        <v>44638</v>
      </c>
      <c r="I9669" t="s">
        <v>504</v>
      </c>
    </row>
    <row r="9670" spans="1:9" hidden="1" x14ac:dyDescent="0.25">
      <c r="A9670" t="s">
        <v>6</v>
      </c>
      <c r="B9670">
        <v>9</v>
      </c>
      <c r="C9670" t="s">
        <v>18174</v>
      </c>
      <c r="D9670" s="2" t="s">
        <v>34548</v>
      </c>
      <c r="E9670" t="s">
        <v>18663</v>
      </c>
      <c r="F9670" s="2" t="s">
        <v>34547</v>
      </c>
      <c r="G9670">
        <v>462</v>
      </c>
      <c r="H9670">
        <v>44639</v>
      </c>
      <c r="I9670" t="s">
        <v>505</v>
      </c>
    </row>
    <row r="9671" spans="1:9" hidden="1" x14ac:dyDescent="0.25">
      <c r="A9671" t="s">
        <v>6</v>
      </c>
      <c r="B9671">
        <v>9</v>
      </c>
      <c r="C9671" t="s">
        <v>18174</v>
      </c>
      <c r="D9671" s="2" t="s">
        <v>34546</v>
      </c>
      <c r="E9671" t="s">
        <v>18664</v>
      </c>
      <c r="F9671" s="2" t="s">
        <v>34545</v>
      </c>
      <c r="G9671">
        <v>463</v>
      </c>
      <c r="H9671">
        <v>44641</v>
      </c>
      <c r="I9671" t="s">
        <v>506</v>
      </c>
    </row>
    <row r="9672" spans="1:9" hidden="1" x14ac:dyDescent="0.25">
      <c r="A9672" t="s">
        <v>6</v>
      </c>
      <c r="B9672">
        <v>9</v>
      </c>
      <c r="C9672" t="s">
        <v>18174</v>
      </c>
      <c r="D9672" s="2" t="s">
        <v>34544</v>
      </c>
      <c r="E9672" t="s">
        <v>18665</v>
      </c>
      <c r="F9672" s="2" t="s">
        <v>34543</v>
      </c>
      <c r="G9672">
        <v>464</v>
      </c>
      <c r="H9672">
        <v>44642</v>
      </c>
      <c r="I9672" t="s">
        <v>507</v>
      </c>
    </row>
    <row r="9673" spans="1:9" hidden="1" x14ac:dyDescent="0.25">
      <c r="A9673" t="s">
        <v>6</v>
      </c>
      <c r="B9673">
        <v>9</v>
      </c>
      <c r="C9673" t="s">
        <v>18174</v>
      </c>
      <c r="D9673" s="2" t="s">
        <v>34542</v>
      </c>
      <c r="E9673" t="s">
        <v>18666</v>
      </c>
      <c r="F9673" s="2" t="s">
        <v>34541</v>
      </c>
      <c r="G9673">
        <v>982</v>
      </c>
      <c r="H9673">
        <v>44642</v>
      </c>
      <c r="I9673" t="s">
        <v>507</v>
      </c>
    </row>
    <row r="9674" spans="1:9" hidden="1" x14ac:dyDescent="0.25">
      <c r="A9674" t="s">
        <v>6</v>
      </c>
      <c r="B9674">
        <v>9</v>
      </c>
      <c r="C9674" t="s">
        <v>18174</v>
      </c>
      <c r="D9674" s="2" t="s">
        <v>34540</v>
      </c>
      <c r="E9674" t="s">
        <v>18667</v>
      </c>
      <c r="F9674" s="2" t="s">
        <v>34539</v>
      </c>
      <c r="G9674">
        <v>466</v>
      </c>
      <c r="H9674">
        <v>44643</v>
      </c>
      <c r="I9674" t="s">
        <v>508</v>
      </c>
    </row>
    <row r="9675" spans="1:9" hidden="1" x14ac:dyDescent="0.25">
      <c r="A9675" t="s">
        <v>6</v>
      </c>
      <c r="B9675">
        <v>9</v>
      </c>
      <c r="C9675" t="s">
        <v>18174</v>
      </c>
      <c r="D9675" s="2" t="s">
        <v>34538</v>
      </c>
      <c r="E9675" t="s">
        <v>18668</v>
      </c>
      <c r="F9675" s="2" t="s">
        <v>34537</v>
      </c>
      <c r="G9675">
        <v>983</v>
      </c>
      <c r="H9675">
        <v>44644</v>
      </c>
      <c r="I9675" t="s">
        <v>509</v>
      </c>
    </row>
    <row r="9676" spans="1:9" hidden="1" x14ac:dyDescent="0.25">
      <c r="A9676" t="s">
        <v>6</v>
      </c>
      <c r="B9676">
        <v>9</v>
      </c>
      <c r="C9676" t="s">
        <v>18174</v>
      </c>
      <c r="D9676" s="2" t="s">
        <v>34536</v>
      </c>
      <c r="E9676" t="s">
        <v>18669</v>
      </c>
      <c r="F9676" s="2" t="s">
        <v>34535</v>
      </c>
      <c r="G9676">
        <v>468</v>
      </c>
      <c r="H9676">
        <v>44644</v>
      </c>
      <c r="I9676" t="s">
        <v>509</v>
      </c>
    </row>
    <row r="9677" spans="1:9" hidden="1" x14ac:dyDescent="0.25">
      <c r="A9677" t="s">
        <v>6</v>
      </c>
      <c r="B9677">
        <v>9</v>
      </c>
      <c r="C9677" t="s">
        <v>18174</v>
      </c>
      <c r="D9677" s="2" t="s">
        <v>34534</v>
      </c>
      <c r="E9677" t="s">
        <v>18670</v>
      </c>
      <c r="F9677" s="2" t="s">
        <v>34533</v>
      </c>
      <c r="G9677">
        <v>469</v>
      </c>
      <c r="H9677">
        <v>44645</v>
      </c>
      <c r="I9677" t="s">
        <v>510</v>
      </c>
    </row>
    <row r="9678" spans="1:9" hidden="1" x14ac:dyDescent="0.25">
      <c r="A9678" t="s">
        <v>6</v>
      </c>
      <c r="B9678">
        <v>9</v>
      </c>
      <c r="C9678" t="s">
        <v>18174</v>
      </c>
      <c r="D9678" s="2" t="s">
        <v>34532</v>
      </c>
      <c r="E9678" t="s">
        <v>18671</v>
      </c>
      <c r="F9678" s="2" t="s">
        <v>34531</v>
      </c>
      <c r="G9678">
        <v>470</v>
      </c>
      <c r="H9678">
        <v>44646</v>
      </c>
      <c r="I9678" t="s">
        <v>511</v>
      </c>
    </row>
    <row r="9679" spans="1:9" hidden="1" x14ac:dyDescent="0.25">
      <c r="A9679" t="s">
        <v>6</v>
      </c>
      <c r="B9679">
        <v>9</v>
      </c>
      <c r="C9679" t="s">
        <v>18174</v>
      </c>
      <c r="D9679" s="2" t="s">
        <v>34530</v>
      </c>
      <c r="E9679" t="s">
        <v>18672</v>
      </c>
      <c r="F9679" s="2" t="s">
        <v>34529</v>
      </c>
      <c r="G9679">
        <v>474</v>
      </c>
      <c r="H9679">
        <v>44647</v>
      </c>
      <c r="I9679" t="s">
        <v>512</v>
      </c>
    </row>
    <row r="9680" spans="1:9" hidden="1" x14ac:dyDescent="0.25">
      <c r="A9680" t="s">
        <v>6</v>
      </c>
      <c r="B9680">
        <v>9</v>
      </c>
      <c r="C9680" t="s">
        <v>18174</v>
      </c>
      <c r="D9680" s="2" t="s">
        <v>34528</v>
      </c>
      <c r="E9680" t="s">
        <v>18673</v>
      </c>
      <c r="F9680" s="2" t="s">
        <v>34527</v>
      </c>
      <c r="G9680">
        <v>984</v>
      </c>
      <c r="H9680">
        <v>44648</v>
      </c>
      <c r="I9680" t="s">
        <v>36608</v>
      </c>
    </row>
    <row r="9681" spans="1:9" hidden="1" x14ac:dyDescent="0.25">
      <c r="A9681" t="s">
        <v>6</v>
      </c>
      <c r="B9681">
        <v>9</v>
      </c>
      <c r="C9681" t="s">
        <v>18174</v>
      </c>
      <c r="D9681" s="2" t="s">
        <v>34526</v>
      </c>
      <c r="E9681" t="s">
        <v>18674</v>
      </c>
      <c r="F9681" s="2" t="s">
        <v>34525</v>
      </c>
      <c r="G9681">
        <v>471</v>
      </c>
      <c r="H9681">
        <v>44649</v>
      </c>
      <c r="I9681" t="s">
        <v>36609</v>
      </c>
    </row>
    <row r="9682" spans="1:9" hidden="1" x14ac:dyDescent="0.25">
      <c r="A9682" t="s">
        <v>6</v>
      </c>
      <c r="B9682">
        <v>9</v>
      </c>
      <c r="C9682" t="s">
        <v>18174</v>
      </c>
      <c r="D9682" s="2" t="s">
        <v>34524</v>
      </c>
      <c r="E9682" t="s">
        <v>18675</v>
      </c>
      <c r="F9682" s="2" t="s">
        <v>34523</v>
      </c>
      <c r="G9682">
        <v>472</v>
      </c>
      <c r="H9682">
        <v>44649</v>
      </c>
      <c r="I9682" t="s">
        <v>36609</v>
      </c>
    </row>
    <row r="9683" spans="1:9" hidden="1" x14ac:dyDescent="0.25">
      <c r="A9683" t="s">
        <v>6</v>
      </c>
      <c r="B9683">
        <v>9</v>
      </c>
      <c r="C9683" t="s">
        <v>18174</v>
      </c>
      <c r="D9683" s="2" t="s">
        <v>34522</v>
      </c>
      <c r="E9683" t="s">
        <v>18676</v>
      </c>
      <c r="F9683" s="2" t="s">
        <v>34521</v>
      </c>
      <c r="G9683">
        <v>473</v>
      </c>
      <c r="H9683">
        <v>44649</v>
      </c>
      <c r="I9683" t="s">
        <v>36609</v>
      </c>
    </row>
    <row r="9684" spans="1:9" hidden="1" x14ac:dyDescent="0.25">
      <c r="A9684" t="s">
        <v>6</v>
      </c>
      <c r="B9684">
        <v>9</v>
      </c>
      <c r="C9684" t="s">
        <v>18174</v>
      </c>
      <c r="D9684" s="2" t="s">
        <v>34520</v>
      </c>
      <c r="E9684" t="s">
        <v>18677</v>
      </c>
      <c r="F9684" s="2" t="s">
        <v>34519</v>
      </c>
      <c r="G9684">
        <v>475</v>
      </c>
      <c r="H9684">
        <v>44649</v>
      </c>
      <c r="I9684" t="s">
        <v>36609</v>
      </c>
    </row>
    <row r="9685" spans="1:9" hidden="1" x14ac:dyDescent="0.25">
      <c r="A9685" t="s">
        <v>6</v>
      </c>
      <c r="B9685">
        <v>9</v>
      </c>
      <c r="C9685" t="s">
        <v>18174</v>
      </c>
      <c r="D9685" s="2" t="s">
        <v>34518</v>
      </c>
      <c r="E9685" t="s">
        <v>513</v>
      </c>
      <c r="F9685" s="2" t="s">
        <v>34517</v>
      </c>
      <c r="G9685">
        <v>495</v>
      </c>
      <c r="H9685">
        <v>44651</v>
      </c>
      <c r="I9685" t="s">
        <v>514</v>
      </c>
    </row>
    <row r="9686" spans="1:9" hidden="1" x14ac:dyDescent="0.25">
      <c r="A9686" t="s">
        <v>6</v>
      </c>
      <c r="B9686">
        <v>9</v>
      </c>
      <c r="C9686" t="s">
        <v>18174</v>
      </c>
      <c r="D9686" s="2" t="s">
        <v>34516</v>
      </c>
      <c r="E9686" t="s">
        <v>18678</v>
      </c>
      <c r="F9686" s="2" t="s">
        <v>34515</v>
      </c>
      <c r="G9686">
        <v>985</v>
      </c>
      <c r="H9686">
        <v>44652</v>
      </c>
      <c r="I9686" t="s">
        <v>36610</v>
      </c>
    </row>
    <row r="9687" spans="1:9" hidden="1" x14ac:dyDescent="0.25">
      <c r="A9687" t="s">
        <v>6</v>
      </c>
      <c r="B9687">
        <v>9</v>
      </c>
      <c r="C9687" t="s">
        <v>18174</v>
      </c>
      <c r="D9687" s="2" t="s">
        <v>34512</v>
      </c>
      <c r="E9687" t="s">
        <v>18679</v>
      </c>
      <c r="F9687" s="2" t="s">
        <v>34511</v>
      </c>
      <c r="G9687">
        <v>493</v>
      </c>
      <c r="H9687">
        <v>44661</v>
      </c>
      <c r="I9687" t="s">
        <v>515</v>
      </c>
    </row>
    <row r="9688" spans="1:9" hidden="1" x14ac:dyDescent="0.25">
      <c r="A9688" t="s">
        <v>6</v>
      </c>
      <c r="B9688">
        <v>9</v>
      </c>
      <c r="C9688" t="s">
        <v>18174</v>
      </c>
      <c r="D9688" s="2" t="s">
        <v>34510</v>
      </c>
      <c r="E9688" t="s">
        <v>18680</v>
      </c>
      <c r="F9688" s="2" t="s">
        <v>34509</v>
      </c>
      <c r="G9688">
        <v>488</v>
      </c>
      <c r="H9688">
        <v>44662</v>
      </c>
      <c r="I9688" t="s">
        <v>36611</v>
      </c>
    </row>
    <row r="9689" spans="1:9" hidden="1" x14ac:dyDescent="0.25">
      <c r="A9689" t="s">
        <v>6</v>
      </c>
      <c r="B9689">
        <v>9</v>
      </c>
      <c r="C9689" t="s">
        <v>18174</v>
      </c>
      <c r="D9689" s="2" t="s">
        <v>34508</v>
      </c>
      <c r="E9689" t="s">
        <v>18681</v>
      </c>
      <c r="F9689" s="2" t="s">
        <v>34507</v>
      </c>
      <c r="G9689">
        <v>489</v>
      </c>
      <c r="H9689">
        <v>44663</v>
      </c>
      <c r="I9689" t="s">
        <v>516</v>
      </c>
    </row>
    <row r="9690" spans="1:9" hidden="1" x14ac:dyDescent="0.25">
      <c r="A9690" t="s">
        <v>6</v>
      </c>
      <c r="B9690">
        <v>9</v>
      </c>
      <c r="C9690" t="s">
        <v>18174</v>
      </c>
      <c r="D9690" s="2" t="s">
        <v>34506</v>
      </c>
      <c r="E9690" t="s">
        <v>18682</v>
      </c>
      <c r="F9690" s="2" t="s">
        <v>34505</v>
      </c>
      <c r="G9690">
        <v>490</v>
      </c>
      <c r="H9690">
        <v>44664</v>
      </c>
      <c r="I9690" t="s">
        <v>516</v>
      </c>
    </row>
    <row r="9691" spans="1:9" hidden="1" x14ac:dyDescent="0.25">
      <c r="A9691" t="s">
        <v>6</v>
      </c>
      <c r="B9691">
        <v>9</v>
      </c>
      <c r="C9691" t="s">
        <v>18174</v>
      </c>
      <c r="D9691" s="2" t="s">
        <v>34504</v>
      </c>
      <c r="E9691" t="s">
        <v>18683</v>
      </c>
      <c r="F9691" s="2" t="s">
        <v>34503</v>
      </c>
      <c r="G9691">
        <v>1086</v>
      </c>
      <c r="H9691">
        <v>44665</v>
      </c>
      <c r="I9691" t="s">
        <v>517</v>
      </c>
    </row>
    <row r="9692" spans="1:9" hidden="1" x14ac:dyDescent="0.25">
      <c r="A9692" t="s">
        <v>6</v>
      </c>
      <c r="B9692">
        <v>9</v>
      </c>
      <c r="C9692" t="s">
        <v>18174</v>
      </c>
      <c r="D9692" s="2" t="s">
        <v>34502</v>
      </c>
      <c r="E9692" t="s">
        <v>18684</v>
      </c>
      <c r="F9692" s="2" t="s">
        <v>34501</v>
      </c>
      <c r="G9692">
        <v>491</v>
      </c>
      <c r="H9692">
        <v>44666</v>
      </c>
      <c r="I9692" t="s">
        <v>518</v>
      </c>
    </row>
    <row r="9693" spans="1:9" hidden="1" x14ac:dyDescent="0.25">
      <c r="A9693" t="s">
        <v>6</v>
      </c>
      <c r="B9693">
        <v>9</v>
      </c>
      <c r="C9693" t="s">
        <v>18174</v>
      </c>
      <c r="D9693" s="2" t="s">
        <v>34500</v>
      </c>
      <c r="E9693" t="s">
        <v>18685</v>
      </c>
      <c r="F9693" s="2" t="s">
        <v>34499</v>
      </c>
      <c r="G9693">
        <v>492</v>
      </c>
      <c r="H9693">
        <v>44669</v>
      </c>
      <c r="I9693" t="s">
        <v>518</v>
      </c>
    </row>
    <row r="9694" spans="1:9" hidden="1" x14ac:dyDescent="0.25">
      <c r="A9694" t="s">
        <v>6</v>
      </c>
      <c r="B9694">
        <v>9</v>
      </c>
      <c r="C9694" t="s">
        <v>18174</v>
      </c>
      <c r="D9694" s="2" t="s">
        <v>34498</v>
      </c>
      <c r="E9694" t="s">
        <v>18686</v>
      </c>
      <c r="F9694" s="2" t="s">
        <v>34497</v>
      </c>
      <c r="G9694">
        <v>1087</v>
      </c>
      <c r="H9694">
        <v>44671</v>
      </c>
      <c r="I9694" t="s">
        <v>36612</v>
      </c>
    </row>
    <row r="9695" spans="1:9" hidden="1" x14ac:dyDescent="0.25">
      <c r="A9695" t="s">
        <v>6</v>
      </c>
      <c r="B9695">
        <v>9</v>
      </c>
      <c r="C9695" t="s">
        <v>18174</v>
      </c>
      <c r="D9695" s="2" t="s">
        <v>34496</v>
      </c>
      <c r="E9695" t="s">
        <v>18687</v>
      </c>
      <c r="F9695" s="2" t="s">
        <v>34495</v>
      </c>
      <c r="G9695">
        <v>476</v>
      </c>
      <c r="H9695">
        <v>44671</v>
      </c>
      <c r="I9695" t="s">
        <v>36612</v>
      </c>
    </row>
    <row r="9696" spans="1:9" hidden="1" x14ac:dyDescent="0.25">
      <c r="A9696" t="s">
        <v>6</v>
      </c>
      <c r="B9696">
        <v>9</v>
      </c>
      <c r="C9696" t="s">
        <v>18174</v>
      </c>
      <c r="D9696" s="2" t="s">
        <v>34494</v>
      </c>
      <c r="E9696" t="s">
        <v>18688</v>
      </c>
      <c r="F9696" s="2" t="s">
        <v>34493</v>
      </c>
      <c r="G9696">
        <v>477</v>
      </c>
      <c r="H9696">
        <v>44672</v>
      </c>
      <c r="I9696" t="s">
        <v>519</v>
      </c>
    </row>
    <row r="9697" spans="1:9" hidden="1" x14ac:dyDescent="0.25">
      <c r="A9697" t="s">
        <v>6</v>
      </c>
      <c r="B9697">
        <v>9</v>
      </c>
      <c r="C9697" t="s">
        <v>18174</v>
      </c>
      <c r="D9697" s="2" t="s">
        <v>34492</v>
      </c>
      <c r="E9697" t="s">
        <v>18689</v>
      </c>
      <c r="F9697" s="2" t="s">
        <v>34491</v>
      </c>
      <c r="G9697">
        <v>478</v>
      </c>
      <c r="H9697">
        <v>44673</v>
      </c>
      <c r="I9697" t="s">
        <v>520</v>
      </c>
    </row>
    <row r="9698" spans="1:9" hidden="1" x14ac:dyDescent="0.25">
      <c r="A9698" t="s">
        <v>6</v>
      </c>
      <c r="B9698">
        <v>9</v>
      </c>
      <c r="C9698" t="s">
        <v>18174</v>
      </c>
      <c r="D9698" s="2" t="s">
        <v>34490</v>
      </c>
      <c r="E9698" t="s">
        <v>18690</v>
      </c>
      <c r="F9698" s="2" t="s">
        <v>34489</v>
      </c>
      <c r="G9698">
        <v>479</v>
      </c>
      <c r="H9698">
        <v>44673</v>
      </c>
      <c r="I9698" t="s">
        <v>520</v>
      </c>
    </row>
    <row r="9699" spans="1:9" hidden="1" x14ac:dyDescent="0.25">
      <c r="A9699" t="s">
        <v>6</v>
      </c>
      <c r="B9699">
        <v>9</v>
      </c>
      <c r="C9699" t="s">
        <v>18174</v>
      </c>
      <c r="D9699" s="2" t="s">
        <v>34488</v>
      </c>
      <c r="E9699" t="s">
        <v>18691</v>
      </c>
      <c r="F9699" s="2" t="s">
        <v>34487</v>
      </c>
      <c r="G9699">
        <v>480</v>
      </c>
      <c r="H9699">
        <v>44674</v>
      </c>
      <c r="I9699" t="s">
        <v>36613</v>
      </c>
    </row>
    <row r="9700" spans="1:9" hidden="1" x14ac:dyDescent="0.25">
      <c r="A9700" t="s">
        <v>6</v>
      </c>
      <c r="B9700">
        <v>9</v>
      </c>
      <c r="C9700" t="s">
        <v>18174</v>
      </c>
      <c r="D9700" s="2" t="s">
        <v>34486</v>
      </c>
      <c r="E9700" t="s">
        <v>18692</v>
      </c>
      <c r="F9700" s="2" t="s">
        <v>34485</v>
      </c>
      <c r="G9700">
        <v>481</v>
      </c>
      <c r="H9700">
        <v>44675</v>
      </c>
      <c r="I9700" t="s">
        <v>36614</v>
      </c>
    </row>
    <row r="9701" spans="1:9" hidden="1" x14ac:dyDescent="0.25">
      <c r="A9701" t="s">
        <v>6</v>
      </c>
      <c r="B9701">
        <v>9</v>
      </c>
      <c r="C9701" t="s">
        <v>18174</v>
      </c>
      <c r="D9701" s="2" t="s">
        <v>34484</v>
      </c>
      <c r="E9701" t="s">
        <v>18693</v>
      </c>
      <c r="F9701" s="2" t="s">
        <v>34483</v>
      </c>
      <c r="G9701">
        <v>482</v>
      </c>
      <c r="H9701">
        <v>44676</v>
      </c>
      <c r="I9701" t="s">
        <v>521</v>
      </c>
    </row>
    <row r="9702" spans="1:9" hidden="1" x14ac:dyDescent="0.25">
      <c r="A9702" t="s">
        <v>6</v>
      </c>
      <c r="B9702">
        <v>9</v>
      </c>
      <c r="C9702" t="s">
        <v>18174</v>
      </c>
      <c r="D9702" s="2" t="s">
        <v>34482</v>
      </c>
      <c r="E9702" t="s">
        <v>18694</v>
      </c>
      <c r="F9702" s="2" t="s">
        <v>34481</v>
      </c>
      <c r="G9702">
        <v>484</v>
      </c>
      <c r="H9702">
        <v>44676</v>
      </c>
      <c r="I9702" t="s">
        <v>521</v>
      </c>
    </row>
    <row r="9703" spans="1:9" hidden="1" x14ac:dyDescent="0.25">
      <c r="A9703" t="s">
        <v>6</v>
      </c>
      <c r="B9703">
        <v>9</v>
      </c>
      <c r="C9703" t="s">
        <v>18174</v>
      </c>
      <c r="D9703" s="2" t="s">
        <v>34480</v>
      </c>
      <c r="E9703" t="s">
        <v>18695</v>
      </c>
      <c r="F9703" s="2" t="s">
        <v>34479</v>
      </c>
      <c r="G9703">
        <v>485</v>
      </c>
      <c r="H9703">
        <v>44677</v>
      </c>
      <c r="I9703" t="s">
        <v>522</v>
      </c>
    </row>
    <row r="9704" spans="1:9" hidden="1" x14ac:dyDescent="0.25">
      <c r="A9704" t="s">
        <v>6</v>
      </c>
      <c r="B9704">
        <v>9</v>
      </c>
      <c r="C9704" t="s">
        <v>18174</v>
      </c>
      <c r="D9704" s="2" t="s">
        <v>34478</v>
      </c>
      <c r="E9704" t="s">
        <v>18696</v>
      </c>
      <c r="F9704" s="2" t="s">
        <v>34477</v>
      </c>
      <c r="G9704">
        <v>486</v>
      </c>
      <c r="H9704">
        <v>44677</v>
      </c>
      <c r="I9704" t="s">
        <v>522</v>
      </c>
    </row>
    <row r="9705" spans="1:9" hidden="1" x14ac:dyDescent="0.25">
      <c r="A9705" t="s">
        <v>6</v>
      </c>
      <c r="B9705">
        <v>9</v>
      </c>
      <c r="C9705" t="s">
        <v>18174</v>
      </c>
      <c r="D9705" s="2" t="s">
        <v>34476</v>
      </c>
      <c r="E9705" t="s">
        <v>18697</v>
      </c>
      <c r="F9705" s="2" t="s">
        <v>34475</v>
      </c>
      <c r="G9705">
        <v>487</v>
      </c>
      <c r="H9705">
        <v>44677</v>
      </c>
      <c r="I9705" t="s">
        <v>522</v>
      </c>
    </row>
    <row r="9706" spans="1:9" hidden="1" x14ac:dyDescent="0.25">
      <c r="A9706" t="s">
        <v>6</v>
      </c>
      <c r="B9706">
        <v>9</v>
      </c>
      <c r="C9706" t="s">
        <v>18174</v>
      </c>
      <c r="D9706" s="2" t="s">
        <v>34474</v>
      </c>
      <c r="E9706" t="s">
        <v>18698</v>
      </c>
      <c r="F9706" s="2" t="s">
        <v>34473</v>
      </c>
      <c r="G9706">
        <v>494</v>
      </c>
      <c r="H9706">
        <v>44690</v>
      </c>
      <c r="I9706" t="s">
        <v>523</v>
      </c>
    </row>
    <row r="9707" spans="1:9" hidden="1" x14ac:dyDescent="0.25">
      <c r="A9707" t="s">
        <v>6</v>
      </c>
      <c r="B9707">
        <v>9</v>
      </c>
      <c r="C9707" t="s">
        <v>18174</v>
      </c>
      <c r="D9707" s="2" t="s">
        <v>34472</v>
      </c>
      <c r="E9707" t="s">
        <v>18699</v>
      </c>
      <c r="F9707" s="2" t="s">
        <v>34471</v>
      </c>
      <c r="G9707">
        <v>498</v>
      </c>
      <c r="H9707">
        <v>44711</v>
      </c>
      <c r="I9707" t="s">
        <v>524</v>
      </c>
    </row>
    <row r="9708" spans="1:9" hidden="1" x14ac:dyDescent="0.25">
      <c r="A9708" t="s">
        <v>6</v>
      </c>
      <c r="B9708">
        <v>9</v>
      </c>
      <c r="C9708" t="s">
        <v>18174</v>
      </c>
      <c r="D9708" s="2" t="s">
        <v>34470</v>
      </c>
      <c r="E9708" t="s">
        <v>525</v>
      </c>
      <c r="F9708" s="2" t="s">
        <v>34469</v>
      </c>
      <c r="G9708">
        <v>499</v>
      </c>
      <c r="H9708">
        <v>44711</v>
      </c>
      <c r="I9708" t="s">
        <v>524</v>
      </c>
    </row>
    <row r="9709" spans="1:9" hidden="1" x14ac:dyDescent="0.25">
      <c r="A9709" t="s">
        <v>6</v>
      </c>
      <c r="B9709">
        <v>9</v>
      </c>
      <c r="C9709" t="s">
        <v>18174</v>
      </c>
      <c r="D9709" s="2" t="s">
        <v>34468</v>
      </c>
      <c r="E9709" t="s">
        <v>18700</v>
      </c>
      <c r="F9709" s="2" t="s">
        <v>34467</v>
      </c>
      <c r="G9709">
        <v>1088</v>
      </c>
      <c r="H9709">
        <v>44719</v>
      </c>
      <c r="I9709" t="s">
        <v>526</v>
      </c>
    </row>
    <row r="9710" spans="1:9" hidden="1" x14ac:dyDescent="0.25">
      <c r="A9710" t="s">
        <v>6</v>
      </c>
      <c r="B9710">
        <v>9</v>
      </c>
      <c r="C9710" t="s">
        <v>18174</v>
      </c>
      <c r="D9710" s="2" t="s">
        <v>34466</v>
      </c>
      <c r="E9710" t="s">
        <v>527</v>
      </c>
      <c r="F9710" s="2" t="s">
        <v>34465</v>
      </c>
      <c r="G9710">
        <v>512</v>
      </c>
      <c r="H9710">
        <v>44719</v>
      </c>
      <c r="I9710" t="s">
        <v>526</v>
      </c>
    </row>
    <row r="9711" spans="1:9" hidden="1" x14ac:dyDescent="0.25">
      <c r="A9711" t="s">
        <v>6</v>
      </c>
      <c r="B9711">
        <v>9</v>
      </c>
      <c r="C9711" t="s">
        <v>18174</v>
      </c>
      <c r="D9711" s="2" t="s">
        <v>34464</v>
      </c>
      <c r="E9711" t="s">
        <v>18701</v>
      </c>
      <c r="F9711" s="2" t="s">
        <v>34463</v>
      </c>
      <c r="G9711">
        <v>501</v>
      </c>
      <c r="H9711">
        <v>44721</v>
      </c>
      <c r="I9711" t="s">
        <v>528</v>
      </c>
    </row>
    <row r="9712" spans="1:9" hidden="1" x14ac:dyDescent="0.25">
      <c r="A9712" t="s">
        <v>6</v>
      </c>
      <c r="B9712">
        <v>9</v>
      </c>
      <c r="C9712" t="s">
        <v>18174</v>
      </c>
      <c r="D9712" s="2" t="s">
        <v>34462</v>
      </c>
      <c r="E9712" t="s">
        <v>18702</v>
      </c>
      <c r="F9712" s="2" t="s">
        <v>34461</v>
      </c>
      <c r="G9712">
        <v>502</v>
      </c>
      <c r="H9712">
        <v>44722</v>
      </c>
      <c r="I9712" t="s">
        <v>529</v>
      </c>
    </row>
    <row r="9713" spans="1:9" hidden="1" x14ac:dyDescent="0.25">
      <c r="A9713" t="s">
        <v>6</v>
      </c>
      <c r="B9713">
        <v>9</v>
      </c>
      <c r="C9713" t="s">
        <v>18174</v>
      </c>
      <c r="D9713" s="2" t="s">
        <v>34460</v>
      </c>
      <c r="E9713" t="s">
        <v>18703</v>
      </c>
      <c r="F9713" s="2" t="s">
        <v>34459</v>
      </c>
      <c r="G9713">
        <v>503</v>
      </c>
      <c r="H9713">
        <v>44723</v>
      </c>
      <c r="I9713" t="s">
        <v>530</v>
      </c>
    </row>
    <row r="9714" spans="1:9" hidden="1" x14ac:dyDescent="0.25">
      <c r="A9714" t="s">
        <v>6</v>
      </c>
      <c r="B9714">
        <v>9</v>
      </c>
      <c r="C9714" t="s">
        <v>18174</v>
      </c>
      <c r="D9714" s="2" t="s">
        <v>34458</v>
      </c>
      <c r="E9714" t="s">
        <v>18704</v>
      </c>
      <c r="F9714" s="2" t="s">
        <v>34457</v>
      </c>
      <c r="G9714">
        <v>504</v>
      </c>
      <c r="H9714">
        <v>44724</v>
      </c>
      <c r="I9714" t="s">
        <v>531</v>
      </c>
    </row>
    <row r="9715" spans="1:9" hidden="1" x14ac:dyDescent="0.25">
      <c r="A9715" t="s">
        <v>6</v>
      </c>
      <c r="B9715">
        <v>9</v>
      </c>
      <c r="C9715" t="s">
        <v>18174</v>
      </c>
      <c r="D9715" s="2" t="s">
        <v>34456</v>
      </c>
      <c r="E9715" t="s">
        <v>18705</v>
      </c>
      <c r="F9715" s="2" t="s">
        <v>34455</v>
      </c>
      <c r="G9715">
        <v>505</v>
      </c>
      <c r="H9715">
        <v>44725</v>
      </c>
      <c r="I9715" t="s">
        <v>532</v>
      </c>
    </row>
    <row r="9716" spans="1:9" hidden="1" x14ac:dyDescent="0.25">
      <c r="A9716" t="s">
        <v>6</v>
      </c>
      <c r="B9716">
        <v>9</v>
      </c>
      <c r="C9716" t="s">
        <v>18174</v>
      </c>
      <c r="D9716" s="2" t="s">
        <v>34454</v>
      </c>
      <c r="E9716" t="s">
        <v>18706</v>
      </c>
      <c r="F9716" s="2" t="s">
        <v>34453</v>
      </c>
      <c r="G9716">
        <v>506</v>
      </c>
      <c r="H9716">
        <v>44726</v>
      </c>
      <c r="I9716" t="s">
        <v>533</v>
      </c>
    </row>
    <row r="9717" spans="1:9" hidden="1" x14ac:dyDescent="0.25">
      <c r="A9717" t="s">
        <v>6</v>
      </c>
      <c r="B9717">
        <v>9</v>
      </c>
      <c r="C9717" t="s">
        <v>18174</v>
      </c>
      <c r="D9717" s="2" t="s">
        <v>34452</v>
      </c>
      <c r="E9717" t="s">
        <v>18707</v>
      </c>
      <c r="F9717" s="2" t="s">
        <v>34451</v>
      </c>
      <c r="G9717">
        <v>507</v>
      </c>
      <c r="H9717">
        <v>44729</v>
      </c>
      <c r="I9717" t="s">
        <v>534</v>
      </c>
    </row>
    <row r="9718" spans="1:9" hidden="1" x14ac:dyDescent="0.25">
      <c r="A9718" t="s">
        <v>6</v>
      </c>
      <c r="B9718">
        <v>9</v>
      </c>
      <c r="C9718" t="s">
        <v>18174</v>
      </c>
      <c r="D9718" s="2" t="s">
        <v>34450</v>
      </c>
      <c r="E9718" t="s">
        <v>18708</v>
      </c>
      <c r="F9718" s="2" t="s">
        <v>34449</v>
      </c>
      <c r="G9718">
        <v>1089</v>
      </c>
      <c r="H9718">
        <v>44729</v>
      </c>
      <c r="I9718" t="s">
        <v>534</v>
      </c>
    </row>
    <row r="9719" spans="1:9" hidden="1" x14ac:dyDescent="0.25">
      <c r="A9719" t="s">
        <v>6</v>
      </c>
      <c r="B9719">
        <v>9</v>
      </c>
      <c r="C9719" t="s">
        <v>18174</v>
      </c>
      <c r="D9719" s="2" t="s">
        <v>34448</v>
      </c>
      <c r="E9719" t="s">
        <v>18709</v>
      </c>
      <c r="F9719" s="2" t="s">
        <v>34447</v>
      </c>
      <c r="G9719">
        <v>508</v>
      </c>
      <c r="H9719">
        <v>44729</v>
      </c>
      <c r="I9719" t="s">
        <v>534</v>
      </c>
    </row>
    <row r="9720" spans="1:9" hidden="1" x14ac:dyDescent="0.25">
      <c r="A9720" t="s">
        <v>6</v>
      </c>
      <c r="B9720">
        <v>9</v>
      </c>
      <c r="C9720" t="s">
        <v>18174</v>
      </c>
      <c r="D9720" s="2" t="s">
        <v>34446</v>
      </c>
      <c r="E9720" t="s">
        <v>18710</v>
      </c>
      <c r="F9720" s="2" t="s">
        <v>34445</v>
      </c>
      <c r="G9720">
        <v>433</v>
      </c>
      <c r="H9720">
        <v>44730</v>
      </c>
      <c r="I9720" t="s">
        <v>535</v>
      </c>
    </row>
    <row r="9721" spans="1:9" hidden="1" x14ac:dyDescent="0.25">
      <c r="A9721" t="s">
        <v>6</v>
      </c>
      <c r="B9721">
        <v>9</v>
      </c>
      <c r="C9721" t="s">
        <v>18174</v>
      </c>
      <c r="D9721" s="2" t="s">
        <v>34442</v>
      </c>
      <c r="E9721" t="s">
        <v>18711</v>
      </c>
      <c r="F9721" s="2" t="s">
        <v>34441</v>
      </c>
      <c r="G9721">
        <v>1090</v>
      </c>
      <c r="H9721">
        <v>44741</v>
      </c>
      <c r="I9721" t="s">
        <v>536</v>
      </c>
    </row>
    <row r="9722" spans="1:9" hidden="1" x14ac:dyDescent="0.25">
      <c r="A9722" t="s">
        <v>6</v>
      </c>
      <c r="B9722">
        <v>9</v>
      </c>
      <c r="C9722" t="s">
        <v>18174</v>
      </c>
      <c r="D9722" s="2" t="s">
        <v>34440</v>
      </c>
      <c r="E9722" t="s">
        <v>18712</v>
      </c>
      <c r="F9722" s="2" t="s">
        <v>34439</v>
      </c>
      <c r="G9722">
        <v>1091</v>
      </c>
      <c r="H9722">
        <v>44742</v>
      </c>
      <c r="I9722" t="s">
        <v>537</v>
      </c>
    </row>
    <row r="9723" spans="1:9" hidden="1" x14ac:dyDescent="0.25">
      <c r="A9723" t="s">
        <v>6</v>
      </c>
      <c r="B9723">
        <v>9</v>
      </c>
      <c r="C9723" t="s">
        <v>18174</v>
      </c>
      <c r="D9723" s="2" t="s">
        <v>34438</v>
      </c>
      <c r="E9723" t="s">
        <v>18713</v>
      </c>
      <c r="F9723" s="2" t="s">
        <v>34437</v>
      </c>
      <c r="G9723">
        <v>1092</v>
      </c>
      <c r="H9723">
        <v>44743</v>
      </c>
      <c r="I9723" t="s">
        <v>538</v>
      </c>
    </row>
    <row r="9724" spans="1:9" hidden="1" x14ac:dyDescent="0.25">
      <c r="A9724" t="s">
        <v>6</v>
      </c>
      <c r="B9724">
        <v>9</v>
      </c>
      <c r="C9724" t="s">
        <v>18174</v>
      </c>
      <c r="D9724" s="2" t="s">
        <v>34436</v>
      </c>
      <c r="E9724" t="s">
        <v>18714</v>
      </c>
      <c r="F9724" s="2" t="s">
        <v>34435</v>
      </c>
      <c r="G9724">
        <v>1093</v>
      </c>
      <c r="H9724">
        <v>44751</v>
      </c>
      <c r="I9724" t="s">
        <v>539</v>
      </c>
    </row>
    <row r="9725" spans="1:9" hidden="1" x14ac:dyDescent="0.25">
      <c r="A9725" t="s">
        <v>6</v>
      </c>
      <c r="B9725">
        <v>9</v>
      </c>
      <c r="C9725" t="s">
        <v>18174</v>
      </c>
      <c r="D9725" s="2" t="s">
        <v>34434</v>
      </c>
      <c r="E9725" t="s">
        <v>18715</v>
      </c>
      <c r="F9725" s="2" t="s">
        <v>34433</v>
      </c>
      <c r="G9725">
        <v>518</v>
      </c>
      <c r="H9725">
        <v>44752</v>
      </c>
      <c r="I9725" t="s">
        <v>36615</v>
      </c>
    </row>
    <row r="9726" spans="1:9" hidden="1" x14ac:dyDescent="0.25">
      <c r="A9726" t="s">
        <v>6</v>
      </c>
      <c r="B9726">
        <v>9</v>
      </c>
      <c r="C9726" t="s">
        <v>18174</v>
      </c>
      <c r="D9726" s="2" t="s">
        <v>34432</v>
      </c>
      <c r="E9726" t="s">
        <v>18716</v>
      </c>
      <c r="F9726" s="2" t="s">
        <v>34431</v>
      </c>
      <c r="G9726">
        <v>500</v>
      </c>
      <c r="H9726">
        <v>44752</v>
      </c>
      <c r="I9726" t="s">
        <v>36615</v>
      </c>
    </row>
    <row r="9727" spans="1:9" hidden="1" x14ac:dyDescent="0.25">
      <c r="A9727" t="s">
        <v>6</v>
      </c>
      <c r="B9727">
        <v>9</v>
      </c>
      <c r="C9727" t="s">
        <v>18174</v>
      </c>
      <c r="D9727" s="2" t="s">
        <v>34430</v>
      </c>
      <c r="E9727" t="s">
        <v>540</v>
      </c>
      <c r="F9727" s="2" t="s">
        <v>34429</v>
      </c>
      <c r="G9727">
        <v>523</v>
      </c>
      <c r="H9727">
        <v>44752</v>
      </c>
      <c r="I9727" t="s">
        <v>36615</v>
      </c>
    </row>
    <row r="9728" spans="1:9" hidden="1" x14ac:dyDescent="0.25">
      <c r="A9728" t="s">
        <v>6</v>
      </c>
      <c r="B9728">
        <v>9</v>
      </c>
      <c r="C9728" t="s">
        <v>18174</v>
      </c>
      <c r="D9728" s="2" t="s">
        <v>34428</v>
      </c>
      <c r="E9728" t="s">
        <v>541</v>
      </c>
      <c r="F9728" s="2" t="s">
        <v>34427</v>
      </c>
      <c r="G9728">
        <v>519</v>
      </c>
      <c r="H9728">
        <v>44753</v>
      </c>
      <c r="I9728" t="s">
        <v>542</v>
      </c>
    </row>
    <row r="9729" spans="1:9" hidden="1" x14ac:dyDescent="0.25">
      <c r="A9729" t="s">
        <v>6</v>
      </c>
      <c r="B9729">
        <v>9</v>
      </c>
      <c r="C9729" t="s">
        <v>18174</v>
      </c>
      <c r="D9729" s="2" t="s">
        <v>34426</v>
      </c>
      <c r="E9729" t="s">
        <v>18717</v>
      </c>
      <c r="F9729" s="2" t="s">
        <v>34425</v>
      </c>
      <c r="G9729">
        <v>521</v>
      </c>
      <c r="H9729">
        <v>44754</v>
      </c>
      <c r="I9729" t="s">
        <v>543</v>
      </c>
    </row>
    <row r="9730" spans="1:9" hidden="1" x14ac:dyDescent="0.25">
      <c r="A9730" t="s">
        <v>6</v>
      </c>
      <c r="B9730">
        <v>9</v>
      </c>
      <c r="C9730" t="s">
        <v>18174</v>
      </c>
      <c r="D9730" s="2" t="s">
        <v>34424</v>
      </c>
      <c r="E9730" t="s">
        <v>18718</v>
      </c>
      <c r="F9730" s="2" t="s">
        <v>34423</v>
      </c>
      <c r="G9730">
        <v>517</v>
      </c>
      <c r="H9730">
        <v>44759</v>
      </c>
      <c r="I9730" t="s">
        <v>544</v>
      </c>
    </row>
    <row r="9731" spans="1:9" hidden="1" x14ac:dyDescent="0.25">
      <c r="A9731" t="s">
        <v>6</v>
      </c>
      <c r="B9731">
        <v>9</v>
      </c>
      <c r="C9731" t="s">
        <v>18174</v>
      </c>
      <c r="D9731" s="2" t="s">
        <v>34422</v>
      </c>
      <c r="E9731" t="s">
        <v>18719</v>
      </c>
      <c r="F9731" s="2" t="s">
        <v>34421</v>
      </c>
      <c r="G9731">
        <v>1094</v>
      </c>
      <c r="H9731">
        <v>44759</v>
      </c>
      <c r="I9731" t="s">
        <v>544</v>
      </c>
    </row>
    <row r="9732" spans="1:9" hidden="1" x14ac:dyDescent="0.25">
      <c r="A9732" t="s">
        <v>6</v>
      </c>
      <c r="B9732">
        <v>9</v>
      </c>
      <c r="C9732" t="s">
        <v>18174</v>
      </c>
      <c r="D9732" s="2" t="s">
        <v>34420</v>
      </c>
      <c r="E9732" t="s">
        <v>545</v>
      </c>
      <c r="F9732" s="2" t="s">
        <v>34419</v>
      </c>
      <c r="G9732">
        <v>520</v>
      </c>
      <c r="H9732">
        <v>44759</v>
      </c>
      <c r="I9732" t="s">
        <v>544</v>
      </c>
    </row>
    <row r="9733" spans="1:9" hidden="1" x14ac:dyDescent="0.25">
      <c r="A9733" t="s">
        <v>6</v>
      </c>
      <c r="B9733">
        <v>9</v>
      </c>
      <c r="C9733" t="s">
        <v>18174</v>
      </c>
      <c r="D9733" s="2" t="s">
        <v>34418</v>
      </c>
      <c r="E9733" t="s">
        <v>18720</v>
      </c>
      <c r="F9733" s="2" t="s">
        <v>34417</v>
      </c>
      <c r="G9733">
        <v>526</v>
      </c>
      <c r="H9733">
        <v>44761</v>
      </c>
      <c r="I9733" t="s">
        <v>546</v>
      </c>
    </row>
    <row r="9734" spans="1:9" hidden="1" x14ac:dyDescent="0.25">
      <c r="A9734" t="s">
        <v>6</v>
      </c>
      <c r="B9734">
        <v>9</v>
      </c>
      <c r="C9734" t="s">
        <v>18174</v>
      </c>
      <c r="D9734" s="2" t="s">
        <v>34416</v>
      </c>
      <c r="E9734" t="s">
        <v>18721</v>
      </c>
      <c r="F9734" s="2" t="s">
        <v>34415</v>
      </c>
      <c r="G9734">
        <v>527</v>
      </c>
      <c r="H9734">
        <v>44762</v>
      </c>
      <c r="I9734" t="s">
        <v>36616</v>
      </c>
    </row>
    <row r="9735" spans="1:9" hidden="1" x14ac:dyDescent="0.25">
      <c r="A9735" t="s">
        <v>6</v>
      </c>
      <c r="B9735">
        <v>9</v>
      </c>
      <c r="C9735" t="s">
        <v>18174</v>
      </c>
      <c r="D9735" s="2" t="s">
        <v>34414</v>
      </c>
      <c r="E9735" t="s">
        <v>18722</v>
      </c>
      <c r="F9735" s="2" t="s">
        <v>34413</v>
      </c>
      <c r="G9735">
        <v>1095</v>
      </c>
      <c r="H9735">
        <v>44763</v>
      </c>
      <c r="I9735" t="s">
        <v>547</v>
      </c>
    </row>
    <row r="9736" spans="1:9" hidden="1" x14ac:dyDescent="0.25">
      <c r="A9736" t="s">
        <v>6</v>
      </c>
      <c r="B9736">
        <v>9</v>
      </c>
      <c r="C9736" t="s">
        <v>18174</v>
      </c>
      <c r="D9736" s="2" t="s">
        <v>34412</v>
      </c>
      <c r="E9736" t="s">
        <v>18723</v>
      </c>
      <c r="F9736" s="2" t="s">
        <v>34411</v>
      </c>
      <c r="G9736">
        <v>532</v>
      </c>
      <c r="H9736">
        <v>44764</v>
      </c>
      <c r="I9736" t="s">
        <v>36617</v>
      </c>
    </row>
    <row r="9737" spans="1:9" hidden="1" x14ac:dyDescent="0.25">
      <c r="A9737" t="s">
        <v>6</v>
      </c>
      <c r="B9737">
        <v>9</v>
      </c>
      <c r="C9737" t="s">
        <v>18174</v>
      </c>
      <c r="D9737" s="2" t="s">
        <v>34410</v>
      </c>
      <c r="E9737" t="s">
        <v>18724</v>
      </c>
      <c r="F9737" s="2" t="s">
        <v>34409</v>
      </c>
      <c r="G9737">
        <v>531</v>
      </c>
      <c r="H9737">
        <v>44765</v>
      </c>
      <c r="I9737" t="s">
        <v>548</v>
      </c>
    </row>
    <row r="9738" spans="1:9" hidden="1" x14ac:dyDescent="0.25">
      <c r="A9738" t="s">
        <v>6</v>
      </c>
      <c r="B9738">
        <v>9</v>
      </c>
      <c r="C9738" t="s">
        <v>18174</v>
      </c>
      <c r="D9738" s="2" t="s">
        <v>34408</v>
      </c>
      <c r="E9738" t="s">
        <v>18725</v>
      </c>
      <c r="F9738" s="2" t="s">
        <v>34407</v>
      </c>
      <c r="G9738">
        <v>513</v>
      </c>
      <c r="H9738">
        <v>44771</v>
      </c>
      <c r="I9738" t="s">
        <v>549</v>
      </c>
    </row>
    <row r="9739" spans="1:9" hidden="1" x14ac:dyDescent="0.25">
      <c r="A9739" t="s">
        <v>6</v>
      </c>
      <c r="B9739">
        <v>9</v>
      </c>
      <c r="C9739" t="s">
        <v>18174</v>
      </c>
      <c r="D9739" s="2" t="s">
        <v>34406</v>
      </c>
      <c r="E9739" t="s">
        <v>18726</v>
      </c>
      <c r="F9739" s="2" t="s">
        <v>34405</v>
      </c>
      <c r="G9739">
        <v>514</v>
      </c>
      <c r="H9739">
        <v>44771</v>
      </c>
      <c r="I9739" t="s">
        <v>549</v>
      </c>
    </row>
    <row r="9740" spans="1:9" hidden="1" x14ac:dyDescent="0.25">
      <c r="A9740" t="s">
        <v>6</v>
      </c>
      <c r="B9740">
        <v>9</v>
      </c>
      <c r="C9740" t="s">
        <v>18174</v>
      </c>
      <c r="D9740" s="2" t="s">
        <v>34404</v>
      </c>
      <c r="E9740" t="s">
        <v>18727</v>
      </c>
      <c r="F9740" s="2" t="s">
        <v>34403</v>
      </c>
      <c r="G9740">
        <v>515</v>
      </c>
      <c r="H9740">
        <v>44772</v>
      </c>
      <c r="I9740" t="s">
        <v>36618</v>
      </c>
    </row>
    <row r="9741" spans="1:9" hidden="1" x14ac:dyDescent="0.25">
      <c r="A9741" t="s">
        <v>6</v>
      </c>
      <c r="B9741">
        <v>9</v>
      </c>
      <c r="C9741" t="s">
        <v>18174</v>
      </c>
      <c r="D9741" s="2" t="s">
        <v>34402</v>
      </c>
      <c r="E9741" t="s">
        <v>18728</v>
      </c>
      <c r="F9741" s="2" t="s">
        <v>34401</v>
      </c>
      <c r="G9741">
        <v>516</v>
      </c>
      <c r="H9741">
        <v>44772</v>
      </c>
      <c r="I9741" t="s">
        <v>36618</v>
      </c>
    </row>
    <row r="9742" spans="1:9" hidden="1" x14ac:dyDescent="0.25">
      <c r="A9742" t="s">
        <v>6</v>
      </c>
      <c r="B9742">
        <v>9</v>
      </c>
      <c r="C9742" t="s">
        <v>18174</v>
      </c>
      <c r="D9742" s="2" t="s">
        <v>34400</v>
      </c>
      <c r="E9742" t="s">
        <v>18729</v>
      </c>
      <c r="F9742" s="2" t="s">
        <v>34399</v>
      </c>
      <c r="G9742">
        <v>509</v>
      </c>
      <c r="H9742">
        <v>44773</v>
      </c>
      <c r="I9742" t="s">
        <v>550</v>
      </c>
    </row>
    <row r="9743" spans="1:9" hidden="1" x14ac:dyDescent="0.25">
      <c r="A9743" t="s">
        <v>6</v>
      </c>
      <c r="B9743">
        <v>9</v>
      </c>
      <c r="C9743" t="s">
        <v>18174</v>
      </c>
      <c r="D9743" s="2" t="s">
        <v>34398</v>
      </c>
      <c r="E9743" t="s">
        <v>18730</v>
      </c>
      <c r="F9743" s="2" t="s">
        <v>34397</v>
      </c>
      <c r="G9743">
        <v>510</v>
      </c>
      <c r="H9743">
        <v>44774</v>
      </c>
      <c r="I9743" t="s">
        <v>36619</v>
      </c>
    </row>
    <row r="9744" spans="1:9" hidden="1" x14ac:dyDescent="0.25">
      <c r="A9744" t="s">
        <v>6</v>
      </c>
      <c r="B9744">
        <v>9</v>
      </c>
      <c r="C9744" t="s">
        <v>18174</v>
      </c>
      <c r="D9744" s="2" t="s">
        <v>34396</v>
      </c>
      <c r="E9744" t="s">
        <v>18731</v>
      </c>
      <c r="F9744" s="2" t="s">
        <v>34395</v>
      </c>
      <c r="G9744">
        <v>511</v>
      </c>
      <c r="H9744">
        <v>44775</v>
      </c>
      <c r="I9744" t="s">
        <v>36620</v>
      </c>
    </row>
    <row r="9745" spans="1:9" hidden="1" x14ac:dyDescent="0.25">
      <c r="A9745" t="s">
        <v>6</v>
      </c>
      <c r="B9745">
        <v>9</v>
      </c>
      <c r="C9745" t="s">
        <v>18174</v>
      </c>
      <c r="D9745" s="2" t="s">
        <v>34394</v>
      </c>
      <c r="E9745" t="s">
        <v>18732</v>
      </c>
      <c r="F9745" s="2" t="s">
        <v>34393</v>
      </c>
      <c r="G9745">
        <v>533</v>
      </c>
      <c r="H9745">
        <v>44776</v>
      </c>
      <c r="I9745" t="s">
        <v>551</v>
      </c>
    </row>
    <row r="9746" spans="1:9" hidden="1" x14ac:dyDescent="0.25">
      <c r="A9746" t="s">
        <v>6</v>
      </c>
      <c r="B9746">
        <v>9</v>
      </c>
      <c r="C9746" t="s">
        <v>18174</v>
      </c>
      <c r="D9746" s="2" t="s">
        <v>34392</v>
      </c>
      <c r="E9746" t="s">
        <v>18733</v>
      </c>
      <c r="F9746" s="2" t="s">
        <v>34391</v>
      </c>
      <c r="G9746">
        <v>1096</v>
      </c>
      <c r="H9746">
        <v>44776</v>
      </c>
      <c r="I9746" t="s">
        <v>551</v>
      </c>
    </row>
    <row r="9747" spans="1:9" hidden="1" x14ac:dyDescent="0.25">
      <c r="A9747" t="s">
        <v>6</v>
      </c>
      <c r="B9747">
        <v>9</v>
      </c>
      <c r="C9747" t="s">
        <v>18174</v>
      </c>
      <c r="D9747" s="2" t="s">
        <v>34390</v>
      </c>
      <c r="E9747" t="s">
        <v>18734</v>
      </c>
      <c r="F9747" s="2" t="s">
        <v>34389</v>
      </c>
      <c r="G9747">
        <v>530</v>
      </c>
      <c r="H9747">
        <v>44777</v>
      </c>
      <c r="I9747" t="s">
        <v>36621</v>
      </c>
    </row>
    <row r="9748" spans="1:9" hidden="1" x14ac:dyDescent="0.25">
      <c r="A9748" t="s">
        <v>6</v>
      </c>
      <c r="B9748">
        <v>9</v>
      </c>
      <c r="C9748" t="s">
        <v>18174</v>
      </c>
      <c r="D9748" s="2" t="s">
        <v>34388</v>
      </c>
      <c r="E9748" t="s">
        <v>18735</v>
      </c>
      <c r="F9748" s="2" t="s">
        <v>34387</v>
      </c>
      <c r="G9748">
        <v>528</v>
      </c>
      <c r="H9748">
        <v>44778</v>
      </c>
      <c r="I9748" t="s">
        <v>36622</v>
      </c>
    </row>
    <row r="9749" spans="1:9" hidden="1" x14ac:dyDescent="0.25">
      <c r="A9749" t="s">
        <v>6</v>
      </c>
      <c r="B9749">
        <v>9</v>
      </c>
      <c r="C9749" t="s">
        <v>18174</v>
      </c>
      <c r="D9749" s="2" t="s">
        <v>34386</v>
      </c>
      <c r="E9749" t="s">
        <v>18736</v>
      </c>
      <c r="F9749" s="2" t="s">
        <v>34385</v>
      </c>
      <c r="G9749">
        <v>529</v>
      </c>
      <c r="H9749">
        <v>44778</v>
      </c>
      <c r="I9749" t="s">
        <v>36622</v>
      </c>
    </row>
    <row r="9750" spans="1:9" hidden="1" x14ac:dyDescent="0.25">
      <c r="A9750" t="s">
        <v>6</v>
      </c>
      <c r="B9750">
        <v>9</v>
      </c>
      <c r="C9750" t="s">
        <v>18174</v>
      </c>
      <c r="D9750" s="2" t="s">
        <v>34384</v>
      </c>
      <c r="E9750" t="s">
        <v>18737</v>
      </c>
      <c r="F9750" s="2" t="s">
        <v>34383</v>
      </c>
      <c r="G9750">
        <v>534</v>
      </c>
      <c r="H9750">
        <v>44778</v>
      </c>
      <c r="I9750" t="s">
        <v>36622</v>
      </c>
    </row>
    <row r="9751" spans="1:9" hidden="1" x14ac:dyDescent="0.25">
      <c r="A9751" t="s">
        <v>6</v>
      </c>
      <c r="B9751">
        <v>9</v>
      </c>
      <c r="C9751" t="s">
        <v>18174</v>
      </c>
      <c r="D9751" s="2" t="s">
        <v>34382</v>
      </c>
      <c r="E9751" t="s">
        <v>18738</v>
      </c>
      <c r="F9751" s="2" t="s">
        <v>34381</v>
      </c>
      <c r="G9751">
        <v>497</v>
      </c>
      <c r="H9751">
        <v>44778</v>
      </c>
      <c r="I9751" t="s">
        <v>36622</v>
      </c>
    </row>
    <row r="9752" spans="1:9" hidden="1" x14ac:dyDescent="0.25">
      <c r="A9752" t="s">
        <v>6</v>
      </c>
      <c r="B9752">
        <v>9</v>
      </c>
      <c r="C9752" t="s">
        <v>18174</v>
      </c>
      <c r="D9752" s="2" t="s">
        <v>34380</v>
      </c>
      <c r="E9752" t="s">
        <v>18739</v>
      </c>
      <c r="F9752" s="2" t="s">
        <v>34379</v>
      </c>
      <c r="G9752">
        <v>536</v>
      </c>
      <c r="H9752">
        <v>44779</v>
      </c>
      <c r="I9752" t="s">
        <v>36623</v>
      </c>
    </row>
    <row r="9753" spans="1:9" hidden="1" x14ac:dyDescent="0.25">
      <c r="A9753" t="s">
        <v>6</v>
      </c>
      <c r="B9753">
        <v>9</v>
      </c>
      <c r="C9753" t="s">
        <v>18174</v>
      </c>
      <c r="D9753" s="2" t="s">
        <v>34376</v>
      </c>
      <c r="E9753" t="s">
        <v>18740</v>
      </c>
      <c r="F9753" s="2" t="s">
        <v>34375</v>
      </c>
      <c r="G9753">
        <v>538</v>
      </c>
      <c r="H9753">
        <v>44781</v>
      </c>
      <c r="I9753" t="s">
        <v>552</v>
      </c>
    </row>
    <row r="9754" spans="1:9" hidden="1" x14ac:dyDescent="0.25">
      <c r="A9754" t="s">
        <v>6</v>
      </c>
      <c r="B9754">
        <v>9</v>
      </c>
      <c r="C9754" t="s">
        <v>18174</v>
      </c>
      <c r="D9754" s="2" t="s">
        <v>34374</v>
      </c>
      <c r="E9754" t="s">
        <v>18741</v>
      </c>
      <c r="F9754" s="2" t="s">
        <v>34373</v>
      </c>
      <c r="G9754">
        <v>539</v>
      </c>
      <c r="H9754">
        <v>44782</v>
      </c>
      <c r="I9754" t="s">
        <v>553</v>
      </c>
    </row>
    <row r="9755" spans="1:9" hidden="1" x14ac:dyDescent="0.25">
      <c r="A9755" t="s">
        <v>6</v>
      </c>
      <c r="B9755">
        <v>9</v>
      </c>
      <c r="C9755" t="s">
        <v>18174</v>
      </c>
      <c r="D9755" s="2" t="s">
        <v>34372</v>
      </c>
      <c r="E9755" t="s">
        <v>18742</v>
      </c>
      <c r="F9755" s="2" t="s">
        <v>34371</v>
      </c>
      <c r="G9755">
        <v>540</v>
      </c>
      <c r="H9755">
        <v>44789</v>
      </c>
      <c r="I9755" t="s">
        <v>554</v>
      </c>
    </row>
    <row r="9756" spans="1:9" hidden="1" x14ac:dyDescent="0.25">
      <c r="A9756" t="s">
        <v>6</v>
      </c>
      <c r="B9756">
        <v>9</v>
      </c>
      <c r="C9756" t="s">
        <v>18174</v>
      </c>
      <c r="D9756" s="2" t="s">
        <v>34370</v>
      </c>
      <c r="E9756" t="s">
        <v>18743</v>
      </c>
      <c r="F9756" s="2" t="s">
        <v>34369</v>
      </c>
      <c r="G9756">
        <v>537</v>
      </c>
      <c r="H9756">
        <v>44791</v>
      </c>
      <c r="I9756" t="s">
        <v>555</v>
      </c>
    </row>
    <row r="9757" spans="1:9" hidden="1" x14ac:dyDescent="0.25">
      <c r="A9757" t="s">
        <v>6</v>
      </c>
      <c r="B9757">
        <v>9</v>
      </c>
      <c r="C9757" t="s">
        <v>18174</v>
      </c>
      <c r="D9757" s="2" t="s">
        <v>34368</v>
      </c>
      <c r="E9757" t="s">
        <v>18744</v>
      </c>
      <c r="F9757" s="2" t="s">
        <v>34367</v>
      </c>
      <c r="G9757">
        <v>541</v>
      </c>
      <c r="H9757">
        <v>44799</v>
      </c>
      <c r="I9757" t="s">
        <v>556</v>
      </c>
    </row>
    <row r="9758" spans="1:9" hidden="1" x14ac:dyDescent="0.25">
      <c r="A9758" t="s">
        <v>6</v>
      </c>
      <c r="B9758">
        <v>9</v>
      </c>
      <c r="C9758" t="s">
        <v>18174</v>
      </c>
      <c r="D9758" s="2" t="s">
        <v>34366</v>
      </c>
      <c r="E9758" t="s">
        <v>18745</v>
      </c>
      <c r="F9758" s="2" t="s">
        <v>34365</v>
      </c>
      <c r="G9758">
        <v>582</v>
      </c>
      <c r="H9758">
        <v>44910</v>
      </c>
      <c r="I9758" t="s">
        <v>557</v>
      </c>
    </row>
    <row r="9759" spans="1:9" hidden="1" x14ac:dyDescent="0.25">
      <c r="A9759" t="s">
        <v>6</v>
      </c>
      <c r="B9759">
        <v>9</v>
      </c>
      <c r="C9759" t="s">
        <v>18174</v>
      </c>
      <c r="D9759" s="2" t="s">
        <v>34362</v>
      </c>
      <c r="E9759" t="s">
        <v>18746</v>
      </c>
      <c r="F9759" s="2" t="s">
        <v>34361</v>
      </c>
      <c r="G9759">
        <v>1097</v>
      </c>
      <c r="H9759">
        <v>44920</v>
      </c>
      <c r="I9759" t="s">
        <v>36624</v>
      </c>
    </row>
    <row r="9760" spans="1:9" hidden="1" x14ac:dyDescent="0.25">
      <c r="A9760" t="s">
        <v>6</v>
      </c>
      <c r="B9760">
        <v>9</v>
      </c>
      <c r="C9760" t="s">
        <v>18174</v>
      </c>
      <c r="D9760" s="2" t="s">
        <v>34360</v>
      </c>
      <c r="E9760" t="s">
        <v>18747</v>
      </c>
      <c r="F9760" s="2" t="s">
        <v>34359</v>
      </c>
      <c r="G9760">
        <v>583</v>
      </c>
      <c r="H9760">
        <v>44931</v>
      </c>
      <c r="I9760" t="s">
        <v>558</v>
      </c>
    </row>
    <row r="9761" spans="1:9" hidden="1" x14ac:dyDescent="0.25">
      <c r="A9761" t="s">
        <v>6</v>
      </c>
      <c r="B9761">
        <v>9</v>
      </c>
      <c r="C9761" t="s">
        <v>18174</v>
      </c>
      <c r="D9761" s="2" t="s">
        <v>34358</v>
      </c>
      <c r="E9761" t="s">
        <v>18748</v>
      </c>
      <c r="F9761" s="2" t="s">
        <v>34357</v>
      </c>
      <c r="G9761">
        <v>585</v>
      </c>
      <c r="H9761">
        <v>44932</v>
      </c>
      <c r="I9761" t="s">
        <v>559</v>
      </c>
    </row>
    <row r="9762" spans="1:9" hidden="1" x14ac:dyDescent="0.25">
      <c r="A9762" t="s">
        <v>6</v>
      </c>
      <c r="B9762">
        <v>9</v>
      </c>
      <c r="C9762" t="s">
        <v>18174</v>
      </c>
      <c r="D9762" s="2" t="s">
        <v>34356</v>
      </c>
      <c r="E9762" t="s">
        <v>18749</v>
      </c>
      <c r="F9762" s="2" t="s">
        <v>34355</v>
      </c>
      <c r="G9762">
        <v>584</v>
      </c>
      <c r="H9762">
        <v>44939</v>
      </c>
      <c r="I9762" t="s">
        <v>560</v>
      </c>
    </row>
    <row r="9763" spans="1:9" hidden="1" x14ac:dyDescent="0.25">
      <c r="A9763" t="s">
        <v>6</v>
      </c>
      <c r="B9763">
        <v>9</v>
      </c>
      <c r="C9763" t="s">
        <v>18174</v>
      </c>
      <c r="D9763" s="2" t="s">
        <v>34354</v>
      </c>
      <c r="E9763" t="s">
        <v>18750</v>
      </c>
      <c r="F9763" s="2" t="s">
        <v>34353</v>
      </c>
      <c r="G9763">
        <v>586</v>
      </c>
      <c r="H9763">
        <v>44939</v>
      </c>
      <c r="I9763" t="s">
        <v>560</v>
      </c>
    </row>
    <row r="9764" spans="1:9" hidden="1" x14ac:dyDescent="0.25">
      <c r="A9764" t="s">
        <v>6</v>
      </c>
      <c r="B9764">
        <v>9</v>
      </c>
      <c r="C9764" t="s">
        <v>18174</v>
      </c>
      <c r="D9764" s="2" t="s">
        <v>34352</v>
      </c>
      <c r="E9764" t="s">
        <v>18751</v>
      </c>
      <c r="F9764" s="2" t="s">
        <v>34351</v>
      </c>
      <c r="G9764">
        <v>587</v>
      </c>
      <c r="H9764">
        <v>44941</v>
      </c>
      <c r="I9764" t="s">
        <v>36625</v>
      </c>
    </row>
    <row r="9765" spans="1:9" hidden="1" x14ac:dyDescent="0.25">
      <c r="A9765" t="s">
        <v>6</v>
      </c>
      <c r="B9765">
        <v>9</v>
      </c>
      <c r="C9765" t="s">
        <v>18174</v>
      </c>
      <c r="D9765" s="2" t="s">
        <v>34350</v>
      </c>
      <c r="E9765" t="s">
        <v>18752</v>
      </c>
      <c r="F9765" s="2" t="s">
        <v>34349</v>
      </c>
      <c r="G9765">
        <v>1098</v>
      </c>
      <c r="H9765">
        <v>44942</v>
      </c>
      <c r="I9765" t="s">
        <v>561</v>
      </c>
    </row>
    <row r="9766" spans="1:9" hidden="1" x14ac:dyDescent="0.25">
      <c r="A9766" t="s">
        <v>6</v>
      </c>
      <c r="B9766">
        <v>9</v>
      </c>
      <c r="C9766" t="s">
        <v>18174</v>
      </c>
      <c r="D9766" s="2" t="s">
        <v>34348</v>
      </c>
      <c r="E9766" t="s">
        <v>18753</v>
      </c>
      <c r="F9766" s="2" t="s">
        <v>34347</v>
      </c>
      <c r="G9766">
        <v>581</v>
      </c>
      <c r="H9766">
        <v>44950</v>
      </c>
      <c r="I9766" t="s">
        <v>36626</v>
      </c>
    </row>
    <row r="9767" spans="1:9" hidden="1" x14ac:dyDescent="0.25">
      <c r="A9767" t="s">
        <v>6</v>
      </c>
      <c r="B9767">
        <v>9</v>
      </c>
      <c r="C9767" t="s">
        <v>18174</v>
      </c>
      <c r="D9767" s="2" t="s">
        <v>34346</v>
      </c>
      <c r="E9767" t="s">
        <v>18754</v>
      </c>
      <c r="F9767" s="2" t="s">
        <v>34345</v>
      </c>
      <c r="G9767">
        <v>589</v>
      </c>
      <c r="H9767">
        <v>45010</v>
      </c>
      <c r="I9767" t="s">
        <v>36627</v>
      </c>
    </row>
    <row r="9768" spans="1:9" hidden="1" x14ac:dyDescent="0.25">
      <c r="A9768" t="s">
        <v>6</v>
      </c>
      <c r="B9768">
        <v>9</v>
      </c>
      <c r="C9768" t="s">
        <v>18174</v>
      </c>
      <c r="D9768" s="2" t="s">
        <v>34344</v>
      </c>
      <c r="E9768" t="s">
        <v>18755</v>
      </c>
      <c r="F9768" s="2" t="s">
        <v>34343</v>
      </c>
      <c r="G9768">
        <v>591</v>
      </c>
      <c r="H9768">
        <v>45010</v>
      </c>
      <c r="I9768" t="s">
        <v>36627</v>
      </c>
    </row>
    <row r="9769" spans="1:9" hidden="1" x14ac:dyDescent="0.25">
      <c r="A9769" t="s">
        <v>6</v>
      </c>
      <c r="B9769">
        <v>9</v>
      </c>
      <c r="C9769" t="s">
        <v>18174</v>
      </c>
      <c r="D9769" s="2" t="s">
        <v>34342</v>
      </c>
      <c r="E9769" t="s">
        <v>18756</v>
      </c>
      <c r="F9769" s="2" t="s">
        <v>34341</v>
      </c>
      <c r="G9769">
        <v>1099</v>
      </c>
      <c r="H9769">
        <v>45020</v>
      </c>
      <c r="I9769" t="s">
        <v>36628</v>
      </c>
    </row>
    <row r="9770" spans="1:9" hidden="1" x14ac:dyDescent="0.25">
      <c r="A9770" t="s">
        <v>6</v>
      </c>
      <c r="B9770">
        <v>9</v>
      </c>
      <c r="C9770" t="s">
        <v>18174</v>
      </c>
      <c r="D9770" s="2" t="s">
        <v>34340</v>
      </c>
      <c r="E9770" t="s">
        <v>18757</v>
      </c>
      <c r="F9770" s="2" t="s">
        <v>34339</v>
      </c>
      <c r="G9770">
        <v>592</v>
      </c>
      <c r="H9770">
        <v>45030</v>
      </c>
      <c r="I9770" t="s">
        <v>36629</v>
      </c>
    </row>
    <row r="9771" spans="1:9" hidden="1" x14ac:dyDescent="0.25">
      <c r="A9771" t="s">
        <v>6</v>
      </c>
      <c r="B9771">
        <v>9</v>
      </c>
      <c r="C9771" t="s">
        <v>18174</v>
      </c>
      <c r="D9771" s="2" t="s">
        <v>34338</v>
      </c>
      <c r="E9771" t="s">
        <v>18758</v>
      </c>
      <c r="F9771" s="2" t="s">
        <v>34337</v>
      </c>
      <c r="G9771">
        <v>1100</v>
      </c>
      <c r="H9771">
        <v>45040</v>
      </c>
      <c r="I9771" t="s">
        <v>36630</v>
      </c>
    </row>
    <row r="9772" spans="1:9" hidden="1" x14ac:dyDescent="0.25">
      <c r="A9772" t="s">
        <v>6</v>
      </c>
      <c r="B9772">
        <v>9</v>
      </c>
      <c r="C9772" t="s">
        <v>18174</v>
      </c>
      <c r="D9772" s="2" t="s">
        <v>34336</v>
      </c>
      <c r="E9772" t="s">
        <v>18759</v>
      </c>
      <c r="F9772" s="2" t="s">
        <v>34335</v>
      </c>
      <c r="G9772">
        <v>593</v>
      </c>
      <c r="H9772">
        <v>45110</v>
      </c>
      <c r="I9772" t="s">
        <v>36631</v>
      </c>
    </row>
    <row r="9773" spans="1:9" hidden="1" x14ac:dyDescent="0.25">
      <c r="A9773" t="s">
        <v>6</v>
      </c>
      <c r="B9773">
        <v>9</v>
      </c>
      <c r="C9773" t="s">
        <v>18174</v>
      </c>
      <c r="D9773" s="2" t="s">
        <v>34334</v>
      </c>
      <c r="E9773" t="s">
        <v>18760</v>
      </c>
      <c r="F9773" s="2" t="s">
        <v>34333</v>
      </c>
      <c r="G9773">
        <v>1101</v>
      </c>
      <c r="H9773">
        <v>45121</v>
      </c>
      <c r="I9773" t="s">
        <v>36632</v>
      </c>
    </row>
    <row r="9774" spans="1:9" hidden="1" x14ac:dyDescent="0.25">
      <c r="A9774" t="s">
        <v>6</v>
      </c>
      <c r="B9774">
        <v>9</v>
      </c>
      <c r="C9774" t="s">
        <v>18174</v>
      </c>
      <c r="D9774" s="2" t="s">
        <v>34332</v>
      </c>
      <c r="E9774" t="s">
        <v>18761</v>
      </c>
      <c r="F9774" s="2" t="s">
        <v>34331</v>
      </c>
      <c r="G9774">
        <v>596</v>
      </c>
      <c r="H9774">
        <v>45122</v>
      </c>
      <c r="I9774" t="s">
        <v>562</v>
      </c>
    </row>
    <row r="9775" spans="1:9" hidden="1" x14ac:dyDescent="0.25">
      <c r="A9775" t="s">
        <v>6</v>
      </c>
      <c r="B9775">
        <v>9</v>
      </c>
      <c r="C9775" t="s">
        <v>18174</v>
      </c>
      <c r="D9775" s="2" t="s">
        <v>34330</v>
      </c>
      <c r="E9775" t="s">
        <v>18762</v>
      </c>
      <c r="F9775" s="2" t="s">
        <v>34329</v>
      </c>
      <c r="G9775">
        <v>599</v>
      </c>
      <c r="H9775">
        <v>45210</v>
      </c>
      <c r="I9775" t="s">
        <v>36633</v>
      </c>
    </row>
    <row r="9776" spans="1:9" hidden="1" x14ac:dyDescent="0.25">
      <c r="A9776" t="s">
        <v>6</v>
      </c>
      <c r="B9776">
        <v>9</v>
      </c>
      <c r="C9776" t="s">
        <v>18174</v>
      </c>
      <c r="D9776" s="2" t="s">
        <v>34328</v>
      </c>
      <c r="E9776" t="s">
        <v>18763</v>
      </c>
      <c r="F9776" s="2" t="s">
        <v>34327</v>
      </c>
      <c r="G9776">
        <v>600</v>
      </c>
      <c r="H9776">
        <v>45210</v>
      </c>
      <c r="I9776" t="s">
        <v>36633</v>
      </c>
    </row>
    <row r="9777" spans="1:9" hidden="1" x14ac:dyDescent="0.25">
      <c r="A9777" t="s">
        <v>6</v>
      </c>
      <c r="B9777">
        <v>9</v>
      </c>
      <c r="C9777" t="s">
        <v>18174</v>
      </c>
      <c r="D9777" s="2" t="s">
        <v>34326</v>
      </c>
      <c r="E9777" t="s">
        <v>18764</v>
      </c>
      <c r="F9777" s="2" t="s">
        <v>34325</v>
      </c>
      <c r="G9777">
        <v>601</v>
      </c>
      <c r="H9777">
        <v>45221</v>
      </c>
      <c r="I9777" t="s">
        <v>563</v>
      </c>
    </row>
    <row r="9778" spans="1:9" hidden="1" x14ac:dyDescent="0.25">
      <c r="A9778" t="s">
        <v>6</v>
      </c>
      <c r="B9778">
        <v>9</v>
      </c>
      <c r="C9778" t="s">
        <v>18174</v>
      </c>
      <c r="D9778" s="2" t="s">
        <v>34324</v>
      </c>
      <c r="E9778" t="s">
        <v>18765</v>
      </c>
      <c r="F9778" s="2" t="s">
        <v>34323</v>
      </c>
      <c r="G9778">
        <v>1102</v>
      </c>
      <c r="H9778">
        <v>45221</v>
      </c>
      <c r="I9778" t="s">
        <v>563</v>
      </c>
    </row>
    <row r="9779" spans="1:9" hidden="1" x14ac:dyDescent="0.25">
      <c r="A9779" t="s">
        <v>6</v>
      </c>
      <c r="B9779">
        <v>9</v>
      </c>
      <c r="C9779" t="s">
        <v>18174</v>
      </c>
      <c r="D9779" s="2" t="s">
        <v>34322</v>
      </c>
      <c r="E9779" t="s">
        <v>18766</v>
      </c>
      <c r="F9779" s="2" t="s">
        <v>34321</v>
      </c>
      <c r="G9779">
        <v>597</v>
      </c>
      <c r="H9779">
        <v>45221</v>
      </c>
      <c r="I9779" t="s">
        <v>563</v>
      </c>
    </row>
    <row r="9780" spans="1:9" hidden="1" x14ac:dyDescent="0.25">
      <c r="A9780" t="s">
        <v>6</v>
      </c>
      <c r="B9780">
        <v>9</v>
      </c>
      <c r="C9780" t="s">
        <v>18174</v>
      </c>
      <c r="D9780" s="2" t="s">
        <v>34320</v>
      </c>
      <c r="E9780" t="s">
        <v>18767</v>
      </c>
      <c r="F9780" s="2" t="s">
        <v>34319</v>
      </c>
      <c r="G9780">
        <v>602</v>
      </c>
      <c r="H9780">
        <v>45222</v>
      </c>
      <c r="I9780" t="s">
        <v>36634</v>
      </c>
    </row>
    <row r="9781" spans="1:9" hidden="1" x14ac:dyDescent="0.25">
      <c r="A9781" t="s">
        <v>6</v>
      </c>
      <c r="B9781">
        <v>9</v>
      </c>
      <c r="C9781" t="s">
        <v>18174</v>
      </c>
      <c r="D9781" s="2" t="s">
        <v>34318</v>
      </c>
      <c r="E9781" t="s">
        <v>18768</v>
      </c>
      <c r="F9781" s="2" t="s">
        <v>34317</v>
      </c>
      <c r="G9781">
        <v>603</v>
      </c>
      <c r="H9781">
        <v>45223</v>
      </c>
      <c r="I9781" t="s">
        <v>36635</v>
      </c>
    </row>
    <row r="9782" spans="1:9" hidden="1" x14ac:dyDescent="0.25">
      <c r="A9782" t="s">
        <v>6</v>
      </c>
      <c r="B9782">
        <v>9</v>
      </c>
      <c r="C9782" t="s">
        <v>18174</v>
      </c>
      <c r="D9782" s="2" t="s">
        <v>34316</v>
      </c>
      <c r="E9782" t="s">
        <v>18769</v>
      </c>
      <c r="F9782" s="2" t="s">
        <v>34315</v>
      </c>
      <c r="G9782">
        <v>1103</v>
      </c>
      <c r="H9782">
        <v>45224</v>
      </c>
      <c r="I9782" t="s">
        <v>36636</v>
      </c>
    </row>
    <row r="9783" spans="1:9" hidden="1" x14ac:dyDescent="0.25">
      <c r="A9783" t="s">
        <v>6</v>
      </c>
      <c r="B9783">
        <v>9</v>
      </c>
      <c r="C9783" t="s">
        <v>18174</v>
      </c>
      <c r="D9783" s="2" t="s">
        <v>34314</v>
      </c>
      <c r="E9783" t="s">
        <v>18770</v>
      </c>
      <c r="F9783" s="2" t="s">
        <v>34313</v>
      </c>
      <c r="G9783">
        <v>605</v>
      </c>
      <c r="H9783">
        <v>45229</v>
      </c>
      <c r="I9783" t="s">
        <v>564</v>
      </c>
    </row>
    <row r="9784" spans="1:9" hidden="1" x14ac:dyDescent="0.25">
      <c r="A9784" t="s">
        <v>6</v>
      </c>
      <c r="B9784">
        <v>9</v>
      </c>
      <c r="C9784" t="s">
        <v>18174</v>
      </c>
      <c r="D9784" s="2" t="s">
        <v>34312</v>
      </c>
      <c r="E9784" t="s">
        <v>18771</v>
      </c>
      <c r="F9784" s="2" t="s">
        <v>34311</v>
      </c>
      <c r="G9784">
        <v>598</v>
      </c>
      <c r="H9784">
        <v>45229</v>
      </c>
      <c r="I9784" t="s">
        <v>564</v>
      </c>
    </row>
    <row r="9785" spans="1:9" hidden="1" x14ac:dyDescent="0.25">
      <c r="A9785" t="s">
        <v>6</v>
      </c>
      <c r="B9785">
        <v>9</v>
      </c>
      <c r="C9785" t="s">
        <v>18174</v>
      </c>
      <c r="D9785" s="2" t="s">
        <v>34306</v>
      </c>
      <c r="E9785" t="s">
        <v>18772</v>
      </c>
      <c r="F9785" s="2" t="s">
        <v>34305</v>
      </c>
      <c r="G9785">
        <v>1104</v>
      </c>
      <c r="H9785">
        <v>45310</v>
      </c>
      <c r="I9785" t="s">
        <v>565</v>
      </c>
    </row>
    <row r="9786" spans="1:9" hidden="1" x14ac:dyDescent="0.25">
      <c r="A9786" t="s">
        <v>6</v>
      </c>
      <c r="B9786">
        <v>9</v>
      </c>
      <c r="C9786" t="s">
        <v>18174</v>
      </c>
      <c r="D9786" s="2" t="s">
        <v>34302</v>
      </c>
      <c r="E9786" t="s">
        <v>18773</v>
      </c>
      <c r="F9786" s="2" t="s">
        <v>34301</v>
      </c>
      <c r="G9786">
        <v>609</v>
      </c>
      <c r="H9786">
        <v>45320</v>
      </c>
      <c r="I9786" t="s">
        <v>566</v>
      </c>
    </row>
    <row r="9787" spans="1:9" hidden="1" x14ac:dyDescent="0.25">
      <c r="A9787" t="s">
        <v>6</v>
      </c>
      <c r="B9787">
        <v>9</v>
      </c>
      <c r="C9787" t="s">
        <v>18174</v>
      </c>
      <c r="D9787" s="2" t="s">
        <v>34298</v>
      </c>
      <c r="E9787" t="s">
        <v>18775</v>
      </c>
      <c r="F9787" s="2" t="s">
        <v>34297</v>
      </c>
      <c r="G9787">
        <v>546</v>
      </c>
      <c r="H9787">
        <v>45510</v>
      </c>
      <c r="I9787" t="s">
        <v>567</v>
      </c>
    </row>
    <row r="9788" spans="1:9" hidden="1" x14ac:dyDescent="0.25">
      <c r="A9788" t="s">
        <v>6</v>
      </c>
      <c r="B9788">
        <v>9</v>
      </c>
      <c r="C9788" t="s">
        <v>18174</v>
      </c>
      <c r="D9788" s="2" t="s">
        <v>34296</v>
      </c>
      <c r="E9788" t="s">
        <v>18776</v>
      </c>
      <c r="F9788" s="2" t="s">
        <v>34295</v>
      </c>
      <c r="G9788">
        <v>549</v>
      </c>
      <c r="H9788">
        <v>45510</v>
      </c>
      <c r="I9788" t="s">
        <v>567</v>
      </c>
    </row>
    <row r="9789" spans="1:9" hidden="1" x14ac:dyDescent="0.25">
      <c r="A9789" t="s">
        <v>6</v>
      </c>
      <c r="B9789">
        <v>9</v>
      </c>
      <c r="C9789" t="s">
        <v>18174</v>
      </c>
      <c r="D9789" s="2" t="s">
        <v>34294</v>
      </c>
      <c r="E9789" t="s">
        <v>18777</v>
      </c>
      <c r="F9789" s="2" t="s">
        <v>34293</v>
      </c>
      <c r="G9789">
        <v>550</v>
      </c>
      <c r="H9789">
        <v>45510</v>
      </c>
      <c r="I9789" t="s">
        <v>567</v>
      </c>
    </row>
    <row r="9790" spans="1:9" hidden="1" x14ac:dyDescent="0.25">
      <c r="A9790" t="s">
        <v>6</v>
      </c>
      <c r="B9790">
        <v>9</v>
      </c>
      <c r="C9790" t="s">
        <v>18174</v>
      </c>
      <c r="D9790" s="2" t="s">
        <v>34292</v>
      </c>
      <c r="E9790" t="s">
        <v>18778</v>
      </c>
      <c r="F9790" s="2" t="s">
        <v>34291</v>
      </c>
      <c r="G9790">
        <v>551</v>
      </c>
      <c r="H9790">
        <v>45510</v>
      </c>
      <c r="I9790" t="s">
        <v>567</v>
      </c>
    </row>
    <row r="9791" spans="1:9" hidden="1" x14ac:dyDescent="0.25">
      <c r="A9791" t="s">
        <v>6</v>
      </c>
      <c r="B9791">
        <v>9</v>
      </c>
      <c r="C9791" t="s">
        <v>18174</v>
      </c>
      <c r="D9791" s="2" t="s">
        <v>34290</v>
      </c>
      <c r="E9791" t="s">
        <v>18779</v>
      </c>
      <c r="F9791" s="2" t="s">
        <v>34289</v>
      </c>
      <c r="G9791">
        <v>552</v>
      </c>
      <c r="H9791">
        <v>45510</v>
      </c>
      <c r="I9791" t="s">
        <v>567</v>
      </c>
    </row>
    <row r="9792" spans="1:9" hidden="1" x14ac:dyDescent="0.25">
      <c r="A9792" t="s">
        <v>6</v>
      </c>
      <c r="B9792">
        <v>9</v>
      </c>
      <c r="C9792" t="s">
        <v>18174</v>
      </c>
      <c r="D9792" s="2" t="s">
        <v>34288</v>
      </c>
      <c r="E9792" t="s">
        <v>18780</v>
      </c>
      <c r="F9792" s="2" t="s">
        <v>34287</v>
      </c>
      <c r="G9792">
        <v>553</v>
      </c>
      <c r="H9792">
        <v>45510</v>
      </c>
      <c r="I9792" t="s">
        <v>567</v>
      </c>
    </row>
    <row r="9793" spans="1:9" hidden="1" x14ac:dyDescent="0.25">
      <c r="A9793" t="s">
        <v>6</v>
      </c>
      <c r="B9793">
        <v>9</v>
      </c>
      <c r="C9793" t="s">
        <v>18174</v>
      </c>
      <c r="D9793" s="2" t="s">
        <v>34286</v>
      </c>
      <c r="E9793" t="s">
        <v>18781</v>
      </c>
      <c r="F9793" s="2" t="s">
        <v>34285</v>
      </c>
      <c r="G9793">
        <v>554</v>
      </c>
      <c r="H9793">
        <v>45510</v>
      </c>
      <c r="I9793" t="s">
        <v>567</v>
      </c>
    </row>
    <row r="9794" spans="1:9" hidden="1" x14ac:dyDescent="0.25">
      <c r="A9794" t="s">
        <v>6</v>
      </c>
      <c r="B9794">
        <v>9</v>
      </c>
      <c r="C9794" t="s">
        <v>18174</v>
      </c>
      <c r="D9794" s="2" t="s">
        <v>34284</v>
      </c>
      <c r="E9794" t="s">
        <v>18782</v>
      </c>
      <c r="F9794" s="2" t="s">
        <v>34283</v>
      </c>
      <c r="G9794">
        <v>555</v>
      </c>
      <c r="H9794">
        <v>45510</v>
      </c>
      <c r="I9794" t="s">
        <v>567</v>
      </c>
    </row>
    <row r="9795" spans="1:9" hidden="1" x14ac:dyDescent="0.25">
      <c r="A9795" t="s">
        <v>6</v>
      </c>
      <c r="B9795">
        <v>9</v>
      </c>
      <c r="C9795" t="s">
        <v>18174</v>
      </c>
      <c r="D9795" s="2" t="s">
        <v>34282</v>
      </c>
      <c r="E9795" t="s">
        <v>18783</v>
      </c>
      <c r="F9795" s="2" t="s">
        <v>34281</v>
      </c>
      <c r="G9795">
        <v>556</v>
      </c>
      <c r="H9795">
        <v>45510</v>
      </c>
      <c r="I9795" t="s">
        <v>567</v>
      </c>
    </row>
    <row r="9796" spans="1:9" hidden="1" x14ac:dyDescent="0.25">
      <c r="A9796" t="s">
        <v>6</v>
      </c>
      <c r="B9796">
        <v>9</v>
      </c>
      <c r="C9796" t="s">
        <v>18174</v>
      </c>
      <c r="D9796" s="2" t="s">
        <v>34280</v>
      </c>
      <c r="E9796" t="s">
        <v>18784</v>
      </c>
      <c r="F9796" s="2" t="s">
        <v>34279</v>
      </c>
      <c r="G9796">
        <v>557</v>
      </c>
      <c r="H9796">
        <v>45510</v>
      </c>
      <c r="I9796" t="s">
        <v>567</v>
      </c>
    </row>
    <row r="9797" spans="1:9" hidden="1" x14ac:dyDescent="0.25">
      <c r="A9797" t="s">
        <v>6</v>
      </c>
      <c r="B9797">
        <v>9</v>
      </c>
      <c r="C9797" t="s">
        <v>18174</v>
      </c>
      <c r="D9797" s="2" t="s">
        <v>34278</v>
      </c>
      <c r="E9797" t="s">
        <v>18785</v>
      </c>
      <c r="F9797" s="2" t="s">
        <v>34277</v>
      </c>
      <c r="G9797">
        <v>558</v>
      </c>
      <c r="H9797">
        <v>45510</v>
      </c>
      <c r="I9797" t="s">
        <v>567</v>
      </c>
    </row>
    <row r="9798" spans="1:9" hidden="1" x14ac:dyDescent="0.25">
      <c r="A9798" t="s">
        <v>6</v>
      </c>
      <c r="B9798">
        <v>9</v>
      </c>
      <c r="C9798" t="s">
        <v>18174</v>
      </c>
      <c r="D9798" s="2" t="s">
        <v>34276</v>
      </c>
      <c r="E9798" t="s">
        <v>18786</v>
      </c>
      <c r="F9798" s="2" t="s">
        <v>34275</v>
      </c>
      <c r="G9798">
        <v>559</v>
      </c>
      <c r="H9798">
        <v>45510</v>
      </c>
      <c r="I9798" t="s">
        <v>567</v>
      </c>
    </row>
    <row r="9799" spans="1:9" hidden="1" x14ac:dyDescent="0.25">
      <c r="A9799" t="s">
        <v>6</v>
      </c>
      <c r="B9799">
        <v>9</v>
      </c>
      <c r="C9799" t="s">
        <v>18174</v>
      </c>
      <c r="D9799" s="2" t="s">
        <v>34274</v>
      </c>
      <c r="E9799" t="s">
        <v>18787</v>
      </c>
      <c r="F9799" s="2" t="s">
        <v>34273</v>
      </c>
      <c r="G9799">
        <v>560</v>
      </c>
      <c r="H9799">
        <v>45510</v>
      </c>
      <c r="I9799" t="s">
        <v>567</v>
      </c>
    </row>
    <row r="9800" spans="1:9" hidden="1" x14ac:dyDescent="0.25">
      <c r="A9800" t="s">
        <v>6</v>
      </c>
      <c r="B9800">
        <v>9</v>
      </c>
      <c r="C9800" t="s">
        <v>18174</v>
      </c>
      <c r="D9800" s="2" t="s">
        <v>34272</v>
      </c>
      <c r="E9800" t="s">
        <v>18788</v>
      </c>
      <c r="F9800" s="2" t="s">
        <v>34271</v>
      </c>
      <c r="G9800">
        <v>564</v>
      </c>
      <c r="H9800">
        <v>45520</v>
      </c>
      <c r="I9800" t="s">
        <v>36637</v>
      </c>
    </row>
    <row r="9801" spans="1:9" hidden="1" x14ac:dyDescent="0.25">
      <c r="A9801" t="s">
        <v>6</v>
      </c>
      <c r="B9801">
        <v>9</v>
      </c>
      <c r="C9801" t="s">
        <v>18174</v>
      </c>
      <c r="D9801" s="2" t="s">
        <v>34270</v>
      </c>
      <c r="E9801" t="s">
        <v>18789</v>
      </c>
      <c r="F9801" s="2" t="s">
        <v>34269</v>
      </c>
      <c r="G9801">
        <v>565</v>
      </c>
      <c r="H9801">
        <v>45520</v>
      </c>
      <c r="I9801" t="s">
        <v>36637</v>
      </c>
    </row>
    <row r="9802" spans="1:9" hidden="1" x14ac:dyDescent="0.25">
      <c r="A9802" t="s">
        <v>6</v>
      </c>
      <c r="B9802">
        <v>9</v>
      </c>
      <c r="C9802" t="s">
        <v>18174</v>
      </c>
      <c r="D9802" s="2" t="s">
        <v>34268</v>
      </c>
      <c r="E9802" t="s">
        <v>18790</v>
      </c>
      <c r="F9802" s="2" t="s">
        <v>34267</v>
      </c>
      <c r="G9802">
        <v>563</v>
      </c>
      <c r="H9802">
        <v>45520</v>
      </c>
      <c r="I9802" t="s">
        <v>36637</v>
      </c>
    </row>
    <row r="9803" spans="1:9" hidden="1" x14ac:dyDescent="0.25">
      <c r="A9803" t="s">
        <v>6</v>
      </c>
      <c r="B9803">
        <v>9</v>
      </c>
      <c r="C9803" t="s">
        <v>18174</v>
      </c>
      <c r="D9803" s="2" t="s">
        <v>34266</v>
      </c>
      <c r="E9803" t="s">
        <v>18791</v>
      </c>
      <c r="F9803" s="2" t="s">
        <v>34265</v>
      </c>
      <c r="G9803">
        <v>1105</v>
      </c>
      <c r="H9803">
        <v>45520</v>
      </c>
      <c r="I9803" t="s">
        <v>36637</v>
      </c>
    </row>
    <row r="9804" spans="1:9" hidden="1" x14ac:dyDescent="0.25">
      <c r="A9804" t="s">
        <v>6</v>
      </c>
      <c r="B9804">
        <v>9</v>
      </c>
      <c r="C9804" t="s">
        <v>18174</v>
      </c>
      <c r="D9804" s="2" t="s">
        <v>34264</v>
      </c>
      <c r="E9804" t="s">
        <v>18792</v>
      </c>
      <c r="F9804" s="2" t="s">
        <v>34263</v>
      </c>
      <c r="G9804">
        <v>561</v>
      </c>
      <c r="H9804">
        <v>45530</v>
      </c>
      <c r="I9804" t="s">
        <v>568</v>
      </c>
    </row>
    <row r="9805" spans="1:9" hidden="1" x14ac:dyDescent="0.25">
      <c r="A9805" t="s">
        <v>6</v>
      </c>
      <c r="B9805">
        <v>9</v>
      </c>
      <c r="C9805" t="s">
        <v>18174</v>
      </c>
      <c r="D9805" s="2" t="s">
        <v>34262</v>
      </c>
      <c r="E9805" t="s">
        <v>18795</v>
      </c>
      <c r="F9805" s="2" t="s">
        <v>34261</v>
      </c>
      <c r="G9805">
        <v>1106</v>
      </c>
      <c r="H9805">
        <v>45590</v>
      </c>
      <c r="I9805" t="s">
        <v>572</v>
      </c>
    </row>
    <row r="9806" spans="1:9" hidden="1" x14ac:dyDescent="0.25">
      <c r="A9806" t="s">
        <v>6</v>
      </c>
      <c r="B9806">
        <v>9</v>
      </c>
      <c r="C9806" t="s">
        <v>18174</v>
      </c>
      <c r="D9806" s="2" t="s">
        <v>34260</v>
      </c>
      <c r="E9806" t="s">
        <v>18796</v>
      </c>
      <c r="F9806" s="2" t="s">
        <v>34259</v>
      </c>
      <c r="G9806">
        <v>1107</v>
      </c>
      <c r="H9806">
        <v>45610</v>
      </c>
      <c r="I9806" t="s">
        <v>569</v>
      </c>
    </row>
    <row r="9807" spans="1:9" hidden="1" x14ac:dyDescent="0.25">
      <c r="A9807" t="s">
        <v>6</v>
      </c>
      <c r="B9807">
        <v>9</v>
      </c>
      <c r="C9807" t="s">
        <v>18174</v>
      </c>
      <c r="D9807" s="2" t="s">
        <v>34258</v>
      </c>
      <c r="E9807" t="s">
        <v>18797</v>
      </c>
      <c r="F9807" s="2" t="s">
        <v>34257</v>
      </c>
      <c r="G9807">
        <v>568</v>
      </c>
      <c r="H9807">
        <v>45610</v>
      </c>
      <c r="I9807" t="s">
        <v>569</v>
      </c>
    </row>
    <row r="9808" spans="1:9" hidden="1" x14ac:dyDescent="0.25">
      <c r="A9808" t="s">
        <v>6</v>
      </c>
      <c r="B9808">
        <v>9</v>
      </c>
      <c r="C9808" t="s">
        <v>18174</v>
      </c>
      <c r="D9808" s="2" t="s">
        <v>34256</v>
      </c>
      <c r="E9808" t="s">
        <v>18798</v>
      </c>
      <c r="F9808" s="2" t="s">
        <v>34255</v>
      </c>
      <c r="G9808">
        <v>569</v>
      </c>
      <c r="H9808">
        <v>45610</v>
      </c>
      <c r="I9808" t="s">
        <v>569</v>
      </c>
    </row>
    <row r="9809" spans="1:9" hidden="1" x14ac:dyDescent="0.25">
      <c r="A9809" t="s">
        <v>6</v>
      </c>
      <c r="B9809">
        <v>9</v>
      </c>
      <c r="C9809" t="s">
        <v>18174</v>
      </c>
      <c r="D9809" s="2" t="s">
        <v>34254</v>
      </c>
      <c r="E9809" t="s">
        <v>18793</v>
      </c>
      <c r="F9809" s="2" t="s">
        <v>34253</v>
      </c>
      <c r="G9809">
        <v>570</v>
      </c>
      <c r="H9809">
        <v>45610</v>
      </c>
      <c r="I9809" t="s">
        <v>569</v>
      </c>
    </row>
    <row r="9810" spans="1:9" hidden="1" x14ac:dyDescent="0.25">
      <c r="A9810" t="s">
        <v>6</v>
      </c>
      <c r="B9810">
        <v>9</v>
      </c>
      <c r="C9810" t="s">
        <v>18174</v>
      </c>
      <c r="D9810" s="2" t="s">
        <v>34252</v>
      </c>
      <c r="E9810" t="s">
        <v>18799</v>
      </c>
      <c r="F9810" s="2" t="s">
        <v>34251</v>
      </c>
      <c r="G9810">
        <v>571</v>
      </c>
      <c r="H9810">
        <v>45610</v>
      </c>
      <c r="I9810" t="s">
        <v>569</v>
      </c>
    </row>
    <row r="9811" spans="1:9" hidden="1" x14ac:dyDescent="0.25">
      <c r="A9811" t="s">
        <v>6</v>
      </c>
      <c r="B9811">
        <v>9</v>
      </c>
      <c r="C9811" t="s">
        <v>18174</v>
      </c>
      <c r="D9811" s="2" t="s">
        <v>34250</v>
      </c>
      <c r="E9811" t="s">
        <v>18800</v>
      </c>
      <c r="F9811" s="2" t="s">
        <v>34249</v>
      </c>
      <c r="G9811">
        <v>1108</v>
      </c>
      <c r="H9811">
        <v>45610</v>
      </c>
      <c r="I9811" t="s">
        <v>569</v>
      </c>
    </row>
    <row r="9812" spans="1:9" hidden="1" x14ac:dyDescent="0.25">
      <c r="A9812" t="s">
        <v>6</v>
      </c>
      <c r="B9812">
        <v>9</v>
      </c>
      <c r="C9812" t="s">
        <v>18174</v>
      </c>
      <c r="D9812" s="2" t="s">
        <v>34248</v>
      </c>
      <c r="E9812" t="s">
        <v>18801</v>
      </c>
      <c r="F9812" s="2" t="s">
        <v>34247</v>
      </c>
      <c r="G9812">
        <v>572</v>
      </c>
      <c r="H9812">
        <v>45610</v>
      </c>
      <c r="I9812" t="s">
        <v>569</v>
      </c>
    </row>
    <row r="9813" spans="1:9" hidden="1" x14ac:dyDescent="0.25">
      <c r="A9813" t="s">
        <v>6</v>
      </c>
      <c r="B9813">
        <v>9</v>
      </c>
      <c r="C9813" t="s">
        <v>18174</v>
      </c>
      <c r="D9813" s="2" t="s">
        <v>34244</v>
      </c>
      <c r="E9813" t="s">
        <v>18802</v>
      </c>
      <c r="F9813" s="2" t="s">
        <v>34243</v>
      </c>
      <c r="G9813">
        <v>580</v>
      </c>
      <c r="H9813">
        <v>45621</v>
      </c>
      <c r="I9813" t="s">
        <v>36638</v>
      </c>
    </row>
    <row r="9814" spans="1:9" hidden="1" x14ac:dyDescent="0.25">
      <c r="A9814" t="s">
        <v>6</v>
      </c>
      <c r="B9814">
        <v>9</v>
      </c>
      <c r="C9814" t="s">
        <v>18174</v>
      </c>
      <c r="D9814" s="2" t="s">
        <v>34242</v>
      </c>
      <c r="E9814" t="s">
        <v>18803</v>
      </c>
      <c r="F9814" s="2" t="s">
        <v>34241</v>
      </c>
      <c r="G9814">
        <v>567</v>
      </c>
      <c r="H9814">
        <v>45629</v>
      </c>
      <c r="I9814" t="s">
        <v>571</v>
      </c>
    </row>
    <row r="9815" spans="1:9" hidden="1" x14ac:dyDescent="0.25">
      <c r="A9815" t="s">
        <v>6</v>
      </c>
      <c r="B9815">
        <v>9</v>
      </c>
      <c r="C9815" t="s">
        <v>18174</v>
      </c>
      <c r="D9815" s="2" t="s">
        <v>34240</v>
      </c>
      <c r="E9815" t="s">
        <v>18804</v>
      </c>
      <c r="F9815" s="2" t="s">
        <v>34239</v>
      </c>
      <c r="G9815">
        <v>573</v>
      </c>
      <c r="H9815">
        <v>45630</v>
      </c>
      <c r="I9815" t="s">
        <v>570</v>
      </c>
    </row>
    <row r="9816" spans="1:9" hidden="1" x14ac:dyDescent="0.25">
      <c r="A9816" t="s">
        <v>6</v>
      </c>
      <c r="B9816">
        <v>9</v>
      </c>
      <c r="C9816" t="s">
        <v>18174</v>
      </c>
      <c r="D9816" s="2" t="s">
        <v>34238</v>
      </c>
      <c r="E9816" t="s">
        <v>18794</v>
      </c>
      <c r="F9816" s="2" t="s">
        <v>34237</v>
      </c>
      <c r="G9816">
        <v>575</v>
      </c>
      <c r="H9816">
        <v>45630</v>
      </c>
      <c r="I9816" t="s">
        <v>570</v>
      </c>
    </row>
    <row r="9817" spans="1:9" hidden="1" x14ac:dyDescent="0.25">
      <c r="A9817" t="s">
        <v>6</v>
      </c>
      <c r="B9817">
        <v>9</v>
      </c>
      <c r="C9817" t="s">
        <v>18174</v>
      </c>
      <c r="D9817" s="2" t="s">
        <v>34236</v>
      </c>
      <c r="E9817" t="s">
        <v>18805</v>
      </c>
      <c r="F9817" s="2" t="s">
        <v>34235</v>
      </c>
      <c r="G9817">
        <v>576</v>
      </c>
      <c r="H9817">
        <v>45630</v>
      </c>
      <c r="I9817" t="s">
        <v>570</v>
      </c>
    </row>
    <row r="9818" spans="1:9" hidden="1" x14ac:dyDescent="0.25">
      <c r="A9818" t="s">
        <v>6</v>
      </c>
      <c r="B9818">
        <v>9</v>
      </c>
      <c r="C9818" t="s">
        <v>18174</v>
      </c>
      <c r="D9818" s="2" t="s">
        <v>34234</v>
      </c>
      <c r="E9818" t="s">
        <v>18806</v>
      </c>
      <c r="F9818" s="2" t="s">
        <v>34233</v>
      </c>
      <c r="G9818">
        <v>577</v>
      </c>
      <c r="H9818">
        <v>45630</v>
      </c>
      <c r="I9818" t="s">
        <v>570</v>
      </c>
    </row>
    <row r="9819" spans="1:9" hidden="1" x14ac:dyDescent="0.25">
      <c r="A9819" t="s">
        <v>6</v>
      </c>
      <c r="B9819">
        <v>9</v>
      </c>
      <c r="C9819" t="s">
        <v>18174</v>
      </c>
      <c r="D9819" s="2" t="s">
        <v>34232</v>
      </c>
      <c r="E9819" t="s">
        <v>18807</v>
      </c>
      <c r="F9819" s="2" t="s">
        <v>34231</v>
      </c>
      <c r="G9819">
        <v>578</v>
      </c>
      <c r="H9819">
        <v>45630</v>
      </c>
      <c r="I9819" t="s">
        <v>570</v>
      </c>
    </row>
    <row r="9820" spans="1:9" hidden="1" x14ac:dyDescent="0.25">
      <c r="A9820" t="s">
        <v>6</v>
      </c>
      <c r="B9820">
        <v>9</v>
      </c>
      <c r="C9820" t="s">
        <v>18174</v>
      </c>
      <c r="D9820" s="2" t="s">
        <v>34228</v>
      </c>
      <c r="E9820" t="s">
        <v>18808</v>
      </c>
      <c r="F9820" s="2" t="s">
        <v>34227</v>
      </c>
      <c r="G9820">
        <v>1009</v>
      </c>
      <c r="H9820">
        <v>45811</v>
      </c>
      <c r="I9820" t="s">
        <v>36639</v>
      </c>
    </row>
    <row r="9821" spans="1:9" hidden="1" x14ac:dyDescent="0.25">
      <c r="A9821" t="s">
        <v>6</v>
      </c>
      <c r="B9821">
        <v>9</v>
      </c>
      <c r="C9821" t="s">
        <v>18174</v>
      </c>
      <c r="D9821" s="2" t="s">
        <v>34226</v>
      </c>
      <c r="E9821" t="s">
        <v>18809</v>
      </c>
      <c r="F9821" s="2" t="s">
        <v>34225</v>
      </c>
      <c r="G9821">
        <v>1109</v>
      </c>
      <c r="H9821">
        <v>45812</v>
      </c>
      <c r="I9821" t="s">
        <v>36640</v>
      </c>
    </row>
    <row r="9822" spans="1:9" hidden="1" x14ac:dyDescent="0.25">
      <c r="A9822" t="s">
        <v>6</v>
      </c>
      <c r="B9822">
        <v>9</v>
      </c>
      <c r="C9822" t="s">
        <v>18174</v>
      </c>
      <c r="D9822" s="2" t="s">
        <v>34224</v>
      </c>
      <c r="E9822" t="s">
        <v>18810</v>
      </c>
      <c r="F9822" s="2" t="s">
        <v>34223</v>
      </c>
      <c r="G9822">
        <v>180</v>
      </c>
      <c r="H9822">
        <v>45813</v>
      </c>
      <c r="I9822" t="s">
        <v>36641</v>
      </c>
    </row>
    <row r="9823" spans="1:9" hidden="1" x14ac:dyDescent="0.25">
      <c r="A9823" t="s">
        <v>6</v>
      </c>
      <c r="B9823">
        <v>9</v>
      </c>
      <c r="C9823" t="s">
        <v>18174</v>
      </c>
      <c r="D9823" s="2" t="s">
        <v>34222</v>
      </c>
      <c r="E9823" t="s">
        <v>18811</v>
      </c>
      <c r="F9823" s="2" t="s">
        <v>34221</v>
      </c>
      <c r="G9823">
        <v>179</v>
      </c>
      <c r="H9823">
        <v>45814</v>
      </c>
      <c r="I9823" t="s">
        <v>36642</v>
      </c>
    </row>
    <row r="9824" spans="1:9" hidden="1" x14ac:dyDescent="0.25">
      <c r="A9824" t="s">
        <v>6</v>
      </c>
      <c r="B9824">
        <v>9</v>
      </c>
      <c r="C9824" t="s">
        <v>18174</v>
      </c>
      <c r="D9824" s="2" t="s">
        <v>34220</v>
      </c>
      <c r="E9824" t="s">
        <v>18812</v>
      </c>
      <c r="F9824" s="2" t="s">
        <v>34219</v>
      </c>
      <c r="G9824">
        <v>183</v>
      </c>
      <c r="H9824">
        <v>45819</v>
      </c>
      <c r="I9824" t="s">
        <v>469</v>
      </c>
    </row>
    <row r="9825" spans="1:9" hidden="1" x14ac:dyDescent="0.25">
      <c r="A9825" t="s">
        <v>6</v>
      </c>
      <c r="B9825">
        <v>9</v>
      </c>
      <c r="C9825" t="s">
        <v>18174</v>
      </c>
      <c r="D9825" s="2" t="s">
        <v>34218</v>
      </c>
      <c r="E9825" t="s">
        <v>18813</v>
      </c>
      <c r="F9825" s="2" t="s">
        <v>34217</v>
      </c>
      <c r="G9825">
        <v>1110</v>
      </c>
      <c r="H9825">
        <v>45821</v>
      </c>
      <c r="I9825" t="s">
        <v>36643</v>
      </c>
    </row>
    <row r="9826" spans="1:9" hidden="1" x14ac:dyDescent="0.25">
      <c r="A9826" t="s">
        <v>6</v>
      </c>
      <c r="B9826">
        <v>9</v>
      </c>
      <c r="C9826" t="s">
        <v>18174</v>
      </c>
      <c r="D9826" s="2" t="s">
        <v>34216</v>
      </c>
      <c r="E9826" t="s">
        <v>18814</v>
      </c>
      <c r="F9826" s="2" t="s">
        <v>34215</v>
      </c>
      <c r="G9826">
        <v>1111</v>
      </c>
      <c r="H9826">
        <v>45829</v>
      </c>
      <c r="I9826" t="s">
        <v>36644</v>
      </c>
    </row>
    <row r="9827" spans="1:9" hidden="1" x14ac:dyDescent="0.25">
      <c r="A9827" t="s">
        <v>6</v>
      </c>
      <c r="B9827">
        <v>9</v>
      </c>
      <c r="C9827" t="s">
        <v>18174</v>
      </c>
      <c r="D9827" s="2" t="s">
        <v>34212</v>
      </c>
      <c r="E9827" t="s">
        <v>18815</v>
      </c>
      <c r="F9827" s="2" t="s">
        <v>34211</v>
      </c>
      <c r="G9827">
        <v>735</v>
      </c>
      <c r="H9827">
        <v>45911</v>
      </c>
      <c r="I9827" t="s">
        <v>36645</v>
      </c>
    </row>
    <row r="9828" spans="1:9" hidden="1" x14ac:dyDescent="0.25">
      <c r="A9828" t="s">
        <v>6</v>
      </c>
      <c r="B9828">
        <v>9</v>
      </c>
      <c r="C9828" t="s">
        <v>18174</v>
      </c>
      <c r="D9828" s="2" t="s">
        <v>34210</v>
      </c>
      <c r="E9828" t="s">
        <v>573</v>
      </c>
      <c r="F9828" s="2" t="s">
        <v>34209</v>
      </c>
      <c r="G9828">
        <v>736</v>
      </c>
      <c r="H9828">
        <v>45912</v>
      </c>
      <c r="I9828" t="s">
        <v>36646</v>
      </c>
    </row>
    <row r="9829" spans="1:9" hidden="1" x14ac:dyDescent="0.25">
      <c r="A9829" t="s">
        <v>6</v>
      </c>
      <c r="B9829">
        <v>9</v>
      </c>
      <c r="C9829" t="s">
        <v>18174</v>
      </c>
      <c r="D9829" s="2" t="s">
        <v>34208</v>
      </c>
      <c r="E9829" t="s">
        <v>18816</v>
      </c>
      <c r="F9829" s="2" t="s">
        <v>34207</v>
      </c>
      <c r="G9829">
        <v>646</v>
      </c>
      <c r="H9829">
        <v>45913</v>
      </c>
      <c r="I9829" t="s">
        <v>36647</v>
      </c>
    </row>
    <row r="9830" spans="1:9" hidden="1" x14ac:dyDescent="0.25">
      <c r="A9830" t="s">
        <v>6</v>
      </c>
      <c r="B9830">
        <v>9</v>
      </c>
      <c r="C9830" t="s">
        <v>18174</v>
      </c>
      <c r="D9830" s="2" t="s">
        <v>34206</v>
      </c>
      <c r="E9830" t="s">
        <v>18817</v>
      </c>
      <c r="F9830" s="2" t="s">
        <v>34205</v>
      </c>
      <c r="G9830">
        <v>738</v>
      </c>
      <c r="H9830">
        <v>45914</v>
      </c>
      <c r="I9830" t="s">
        <v>36648</v>
      </c>
    </row>
    <row r="9831" spans="1:9" hidden="1" x14ac:dyDescent="0.25">
      <c r="A9831" t="s">
        <v>6</v>
      </c>
      <c r="B9831">
        <v>9</v>
      </c>
      <c r="C9831" t="s">
        <v>18174</v>
      </c>
      <c r="D9831" s="2" t="s">
        <v>34204</v>
      </c>
      <c r="E9831" t="s">
        <v>18818</v>
      </c>
      <c r="F9831" s="2" t="s">
        <v>34203</v>
      </c>
      <c r="G9831">
        <v>1112</v>
      </c>
      <c r="H9831">
        <v>45920</v>
      </c>
      <c r="I9831" t="s">
        <v>36649</v>
      </c>
    </row>
    <row r="9832" spans="1:9" hidden="1" x14ac:dyDescent="0.25">
      <c r="A9832" t="s">
        <v>6</v>
      </c>
      <c r="B9832">
        <v>9</v>
      </c>
      <c r="C9832" t="s">
        <v>18174</v>
      </c>
      <c r="D9832" s="2" t="s">
        <v>34202</v>
      </c>
      <c r="E9832" t="s">
        <v>18819</v>
      </c>
      <c r="F9832" s="2" t="s">
        <v>34201</v>
      </c>
      <c r="G9832">
        <v>739</v>
      </c>
      <c r="H9832">
        <v>46010</v>
      </c>
      <c r="I9832" t="s">
        <v>36650</v>
      </c>
    </row>
    <row r="9833" spans="1:9" hidden="1" x14ac:dyDescent="0.25">
      <c r="A9833" t="s">
        <v>6</v>
      </c>
      <c r="B9833">
        <v>9</v>
      </c>
      <c r="C9833" t="s">
        <v>18174</v>
      </c>
      <c r="D9833" s="2" t="s">
        <v>34200</v>
      </c>
      <c r="E9833" t="s">
        <v>18820</v>
      </c>
      <c r="F9833" s="2" t="s">
        <v>34199</v>
      </c>
      <c r="G9833">
        <v>1113</v>
      </c>
      <c r="H9833">
        <v>46020</v>
      </c>
      <c r="I9833" t="s">
        <v>36651</v>
      </c>
    </row>
    <row r="9834" spans="1:9" hidden="1" x14ac:dyDescent="0.25">
      <c r="A9834" t="s">
        <v>6</v>
      </c>
      <c r="B9834">
        <v>9</v>
      </c>
      <c r="C9834" t="s">
        <v>18174</v>
      </c>
      <c r="D9834" s="2" t="s">
        <v>34198</v>
      </c>
      <c r="E9834" t="s">
        <v>18821</v>
      </c>
      <c r="F9834" s="2" t="s">
        <v>34197</v>
      </c>
      <c r="G9834">
        <v>608</v>
      </c>
      <c r="H9834">
        <v>46110</v>
      </c>
      <c r="I9834" t="s">
        <v>574</v>
      </c>
    </row>
    <row r="9835" spans="1:9" hidden="1" x14ac:dyDescent="0.25">
      <c r="A9835" t="s">
        <v>6</v>
      </c>
      <c r="B9835">
        <v>9</v>
      </c>
      <c r="C9835" t="s">
        <v>18174</v>
      </c>
      <c r="D9835" s="2" t="s">
        <v>34196</v>
      </c>
      <c r="E9835" t="s">
        <v>18822</v>
      </c>
      <c r="F9835" s="2" t="s">
        <v>34195</v>
      </c>
      <c r="G9835">
        <v>610</v>
      </c>
      <c r="H9835">
        <v>46120</v>
      </c>
      <c r="I9835" t="s">
        <v>36652</v>
      </c>
    </row>
    <row r="9836" spans="1:9" hidden="1" x14ac:dyDescent="0.25">
      <c r="A9836" t="s">
        <v>6</v>
      </c>
      <c r="B9836">
        <v>9</v>
      </c>
      <c r="C9836" t="s">
        <v>18174</v>
      </c>
      <c r="D9836" s="2" t="s">
        <v>34194</v>
      </c>
      <c r="E9836" t="s">
        <v>18823</v>
      </c>
      <c r="F9836" s="2" t="s">
        <v>34193</v>
      </c>
      <c r="G9836">
        <v>1114</v>
      </c>
      <c r="H9836">
        <v>46130</v>
      </c>
      <c r="I9836" t="s">
        <v>36653</v>
      </c>
    </row>
    <row r="9837" spans="1:9" hidden="1" x14ac:dyDescent="0.25">
      <c r="A9837" t="s">
        <v>6</v>
      </c>
      <c r="B9837">
        <v>9</v>
      </c>
      <c r="C9837" t="s">
        <v>18174</v>
      </c>
      <c r="D9837" s="2" t="s">
        <v>34192</v>
      </c>
      <c r="E9837" t="s">
        <v>18824</v>
      </c>
      <c r="F9837" s="2" t="s">
        <v>34191</v>
      </c>
      <c r="G9837">
        <v>607</v>
      </c>
      <c r="H9837">
        <v>46190</v>
      </c>
      <c r="I9837" t="s">
        <v>575</v>
      </c>
    </row>
    <row r="9838" spans="1:9" hidden="1" x14ac:dyDescent="0.25">
      <c r="A9838" t="s">
        <v>6</v>
      </c>
      <c r="B9838">
        <v>9</v>
      </c>
      <c r="C9838" t="s">
        <v>18174</v>
      </c>
      <c r="D9838" s="2" t="s">
        <v>34190</v>
      </c>
      <c r="E9838" t="s">
        <v>18825</v>
      </c>
      <c r="F9838" s="2" t="s">
        <v>34189</v>
      </c>
      <c r="G9838">
        <v>648</v>
      </c>
      <c r="H9838">
        <v>46201</v>
      </c>
      <c r="I9838" t="s">
        <v>36654</v>
      </c>
    </row>
    <row r="9839" spans="1:9" hidden="1" x14ac:dyDescent="0.25">
      <c r="A9839" t="s">
        <v>6</v>
      </c>
      <c r="B9839">
        <v>9</v>
      </c>
      <c r="C9839" t="s">
        <v>18174</v>
      </c>
      <c r="D9839" s="2" t="s">
        <v>34188</v>
      </c>
      <c r="E9839" t="s">
        <v>18826</v>
      </c>
      <c r="F9839" s="2" t="s">
        <v>34187</v>
      </c>
      <c r="G9839">
        <v>647</v>
      </c>
      <c r="H9839">
        <v>46202</v>
      </c>
      <c r="I9839" t="s">
        <v>36655</v>
      </c>
    </row>
    <row r="9840" spans="1:9" hidden="1" x14ac:dyDescent="0.25">
      <c r="A9840" t="s">
        <v>6</v>
      </c>
      <c r="B9840">
        <v>9</v>
      </c>
      <c r="C9840" t="s">
        <v>18174</v>
      </c>
      <c r="D9840" s="2" t="s">
        <v>34186</v>
      </c>
      <c r="E9840" t="s">
        <v>18827</v>
      </c>
      <c r="F9840" s="2" t="s">
        <v>34185</v>
      </c>
      <c r="G9840">
        <v>1115</v>
      </c>
      <c r="H9840">
        <v>46203</v>
      </c>
      <c r="I9840" t="s">
        <v>36656</v>
      </c>
    </row>
    <row r="9841" spans="1:9" hidden="1" x14ac:dyDescent="0.25">
      <c r="A9841" t="s">
        <v>6</v>
      </c>
      <c r="B9841">
        <v>9</v>
      </c>
      <c r="C9841" t="s">
        <v>18174</v>
      </c>
      <c r="D9841" s="2" t="s">
        <v>34184</v>
      </c>
      <c r="E9841" t="s">
        <v>18828</v>
      </c>
      <c r="F9841" s="2" t="s">
        <v>34183</v>
      </c>
      <c r="G9841">
        <v>218</v>
      </c>
      <c r="H9841">
        <v>46209</v>
      </c>
      <c r="I9841" t="s">
        <v>576</v>
      </c>
    </row>
    <row r="9842" spans="1:9" hidden="1" x14ac:dyDescent="0.25">
      <c r="A9842" t="s">
        <v>6</v>
      </c>
      <c r="B9842">
        <v>9</v>
      </c>
      <c r="C9842" t="s">
        <v>18174</v>
      </c>
      <c r="D9842" s="2" t="s">
        <v>34182</v>
      </c>
      <c r="E9842" t="s">
        <v>18829</v>
      </c>
      <c r="F9842" s="2" t="s">
        <v>34181</v>
      </c>
      <c r="G9842">
        <v>649</v>
      </c>
      <c r="H9842">
        <v>46311</v>
      </c>
      <c r="I9842" t="s">
        <v>577</v>
      </c>
    </row>
    <row r="9843" spans="1:9" hidden="1" x14ac:dyDescent="0.25">
      <c r="A9843" t="s">
        <v>6</v>
      </c>
      <c r="B9843">
        <v>9</v>
      </c>
      <c r="C9843" t="s">
        <v>18174</v>
      </c>
      <c r="D9843" s="2" t="s">
        <v>34180</v>
      </c>
      <c r="E9843" t="s">
        <v>18830</v>
      </c>
      <c r="F9843" s="2" t="s">
        <v>34179</v>
      </c>
      <c r="G9843">
        <v>1116</v>
      </c>
      <c r="H9843">
        <v>46312</v>
      </c>
      <c r="I9843" t="s">
        <v>578</v>
      </c>
    </row>
    <row r="9844" spans="1:9" hidden="1" x14ac:dyDescent="0.25">
      <c r="A9844" t="s">
        <v>6</v>
      </c>
      <c r="B9844">
        <v>9</v>
      </c>
      <c r="C9844" t="s">
        <v>18174</v>
      </c>
      <c r="D9844" s="2" t="s">
        <v>34178</v>
      </c>
      <c r="E9844" t="s">
        <v>18833</v>
      </c>
      <c r="F9844" s="2" t="s">
        <v>34177</v>
      </c>
      <c r="G9844">
        <v>746</v>
      </c>
      <c r="H9844">
        <v>46391</v>
      </c>
      <c r="I9844" t="s">
        <v>580</v>
      </c>
    </row>
    <row r="9845" spans="1:9" hidden="1" x14ac:dyDescent="0.25">
      <c r="A9845" t="s">
        <v>6</v>
      </c>
      <c r="B9845">
        <v>9</v>
      </c>
      <c r="C9845" t="s">
        <v>18174</v>
      </c>
      <c r="D9845" s="2" t="s">
        <v>34176</v>
      </c>
      <c r="E9845" t="s">
        <v>18834</v>
      </c>
      <c r="F9845" s="2" t="s">
        <v>34175</v>
      </c>
      <c r="G9845">
        <v>1117</v>
      </c>
      <c r="H9845">
        <v>46399</v>
      </c>
      <c r="I9845" t="s">
        <v>36657</v>
      </c>
    </row>
    <row r="9846" spans="1:9" hidden="1" x14ac:dyDescent="0.25">
      <c r="A9846" t="s">
        <v>6</v>
      </c>
      <c r="B9846">
        <v>9</v>
      </c>
      <c r="C9846" t="s">
        <v>18174</v>
      </c>
      <c r="D9846" s="2" t="s">
        <v>34174</v>
      </c>
      <c r="E9846" t="s">
        <v>18835</v>
      </c>
      <c r="F9846" s="2" t="s">
        <v>34173</v>
      </c>
      <c r="G9846">
        <v>612</v>
      </c>
      <c r="H9846">
        <v>46411</v>
      </c>
      <c r="I9846" t="s">
        <v>581</v>
      </c>
    </row>
    <row r="9847" spans="1:9" hidden="1" x14ac:dyDescent="0.25">
      <c r="A9847" t="s">
        <v>6</v>
      </c>
      <c r="B9847">
        <v>9</v>
      </c>
      <c r="C9847" t="s">
        <v>18174</v>
      </c>
      <c r="D9847" s="2" t="s">
        <v>34172</v>
      </c>
      <c r="E9847" t="s">
        <v>18836</v>
      </c>
      <c r="F9847" s="2" t="s">
        <v>34171</v>
      </c>
      <c r="G9847">
        <v>613</v>
      </c>
      <c r="H9847">
        <v>46419</v>
      </c>
      <c r="I9847" t="s">
        <v>36658</v>
      </c>
    </row>
    <row r="9848" spans="1:9" hidden="1" x14ac:dyDescent="0.25">
      <c r="A9848" t="s">
        <v>6</v>
      </c>
      <c r="B9848">
        <v>9</v>
      </c>
      <c r="C9848" t="s">
        <v>18174</v>
      </c>
      <c r="D9848" s="2" t="s">
        <v>34168</v>
      </c>
      <c r="E9848" t="s">
        <v>18837</v>
      </c>
      <c r="F9848" s="2" t="s">
        <v>34167</v>
      </c>
      <c r="G9848">
        <v>1118</v>
      </c>
      <c r="H9848">
        <v>46420</v>
      </c>
      <c r="I9848" t="s">
        <v>582</v>
      </c>
    </row>
    <row r="9849" spans="1:9" hidden="1" x14ac:dyDescent="0.25">
      <c r="A9849" t="s">
        <v>6</v>
      </c>
      <c r="B9849">
        <v>9</v>
      </c>
      <c r="C9849" t="s">
        <v>18174</v>
      </c>
      <c r="D9849" s="2" t="s">
        <v>34166</v>
      </c>
      <c r="E9849" t="s">
        <v>18838</v>
      </c>
      <c r="F9849" s="2" t="s">
        <v>34165</v>
      </c>
      <c r="G9849">
        <v>661</v>
      </c>
      <c r="H9849">
        <v>46420</v>
      </c>
      <c r="I9849" t="s">
        <v>582</v>
      </c>
    </row>
    <row r="9850" spans="1:9" hidden="1" x14ac:dyDescent="0.25">
      <c r="A9850" t="s">
        <v>6</v>
      </c>
      <c r="B9850">
        <v>9</v>
      </c>
      <c r="C9850" t="s">
        <v>18174</v>
      </c>
      <c r="D9850" s="2" t="s">
        <v>34162</v>
      </c>
      <c r="E9850" t="s">
        <v>18839</v>
      </c>
      <c r="F9850" s="2" t="s">
        <v>34161</v>
      </c>
      <c r="G9850">
        <v>1119</v>
      </c>
      <c r="H9850">
        <v>46430</v>
      </c>
      <c r="I9850" t="s">
        <v>36659</v>
      </c>
    </row>
    <row r="9851" spans="1:9" hidden="1" x14ac:dyDescent="0.25">
      <c r="A9851" t="s">
        <v>6</v>
      </c>
      <c r="B9851">
        <v>9</v>
      </c>
      <c r="C9851" t="s">
        <v>18174</v>
      </c>
      <c r="D9851" s="2" t="s">
        <v>34160</v>
      </c>
      <c r="E9851" t="s">
        <v>18840</v>
      </c>
      <c r="F9851" s="2" t="s">
        <v>34159</v>
      </c>
      <c r="G9851">
        <v>617</v>
      </c>
      <c r="H9851">
        <v>46491</v>
      </c>
      <c r="I9851" t="s">
        <v>583</v>
      </c>
    </row>
    <row r="9852" spans="1:9" hidden="1" x14ac:dyDescent="0.25">
      <c r="A9852" t="s">
        <v>6</v>
      </c>
      <c r="B9852">
        <v>9</v>
      </c>
      <c r="C9852" t="s">
        <v>18174</v>
      </c>
      <c r="D9852" s="2" t="s">
        <v>34158</v>
      </c>
      <c r="E9852" t="s">
        <v>18841</v>
      </c>
      <c r="F9852" s="2" t="s">
        <v>34157</v>
      </c>
      <c r="G9852">
        <v>1120</v>
      </c>
      <c r="H9852">
        <v>46492</v>
      </c>
      <c r="I9852" t="s">
        <v>584</v>
      </c>
    </row>
    <row r="9853" spans="1:9" hidden="1" x14ac:dyDescent="0.25">
      <c r="A9853" t="s">
        <v>6</v>
      </c>
      <c r="B9853">
        <v>9</v>
      </c>
      <c r="C9853" t="s">
        <v>18174</v>
      </c>
      <c r="D9853" s="2" t="s">
        <v>34156</v>
      </c>
      <c r="E9853" t="s">
        <v>18842</v>
      </c>
      <c r="F9853" s="2" t="s">
        <v>34155</v>
      </c>
      <c r="G9853">
        <v>1121</v>
      </c>
      <c r="H9853">
        <v>46492</v>
      </c>
      <c r="I9853" t="s">
        <v>584</v>
      </c>
    </row>
    <row r="9854" spans="1:9" hidden="1" x14ac:dyDescent="0.25">
      <c r="A9854" t="s">
        <v>6</v>
      </c>
      <c r="B9854">
        <v>9</v>
      </c>
      <c r="C9854" t="s">
        <v>18174</v>
      </c>
      <c r="D9854" s="2" t="s">
        <v>34154</v>
      </c>
      <c r="E9854" t="s">
        <v>18843</v>
      </c>
      <c r="F9854" s="2" t="s">
        <v>34153</v>
      </c>
      <c r="G9854">
        <v>621</v>
      </c>
      <c r="H9854">
        <v>46492</v>
      </c>
      <c r="I9854" t="s">
        <v>584</v>
      </c>
    </row>
    <row r="9855" spans="1:9" hidden="1" x14ac:dyDescent="0.25">
      <c r="A9855" t="s">
        <v>6</v>
      </c>
      <c r="B9855">
        <v>9</v>
      </c>
      <c r="C9855" t="s">
        <v>18174</v>
      </c>
      <c r="D9855" s="2" t="s">
        <v>34152</v>
      </c>
      <c r="E9855" t="s">
        <v>18844</v>
      </c>
      <c r="F9855" s="2" t="s">
        <v>34151</v>
      </c>
      <c r="G9855">
        <v>619</v>
      </c>
      <c r="H9855">
        <v>46499</v>
      </c>
      <c r="I9855" t="s">
        <v>585</v>
      </c>
    </row>
    <row r="9856" spans="1:9" hidden="1" x14ac:dyDescent="0.25">
      <c r="A9856" t="s">
        <v>6</v>
      </c>
      <c r="B9856">
        <v>9</v>
      </c>
      <c r="C9856" t="s">
        <v>18174</v>
      </c>
      <c r="D9856" s="2" t="s">
        <v>34150</v>
      </c>
      <c r="E9856" t="s">
        <v>586</v>
      </c>
      <c r="F9856" s="2" t="s">
        <v>34149</v>
      </c>
      <c r="G9856">
        <v>611</v>
      </c>
      <c r="H9856">
        <v>46499</v>
      </c>
      <c r="I9856" t="s">
        <v>585</v>
      </c>
    </row>
    <row r="9857" spans="1:9" hidden="1" x14ac:dyDescent="0.25">
      <c r="A9857" t="s">
        <v>6</v>
      </c>
      <c r="B9857">
        <v>9</v>
      </c>
      <c r="C9857" t="s">
        <v>18174</v>
      </c>
      <c r="D9857" s="2" t="s">
        <v>34148</v>
      </c>
      <c r="E9857" t="s">
        <v>18845</v>
      </c>
      <c r="F9857" s="2" t="s">
        <v>34147</v>
      </c>
      <c r="G9857">
        <v>1122</v>
      </c>
      <c r="H9857">
        <v>46511</v>
      </c>
      <c r="I9857" t="s">
        <v>587</v>
      </c>
    </row>
    <row r="9858" spans="1:9" hidden="1" x14ac:dyDescent="0.25">
      <c r="A9858" t="s">
        <v>6</v>
      </c>
      <c r="B9858">
        <v>9</v>
      </c>
      <c r="C9858" t="s">
        <v>18174</v>
      </c>
      <c r="D9858" s="2" t="s">
        <v>34146</v>
      </c>
      <c r="E9858" t="s">
        <v>18846</v>
      </c>
      <c r="F9858" s="2" t="s">
        <v>34145</v>
      </c>
      <c r="G9858">
        <v>625</v>
      </c>
      <c r="H9858">
        <v>46511</v>
      </c>
      <c r="I9858" t="s">
        <v>587</v>
      </c>
    </row>
    <row r="9859" spans="1:9" hidden="1" x14ac:dyDescent="0.25">
      <c r="A9859" t="s">
        <v>6</v>
      </c>
      <c r="B9859">
        <v>9</v>
      </c>
      <c r="C9859" t="s">
        <v>18174</v>
      </c>
      <c r="D9859" s="2" t="s">
        <v>34144</v>
      </c>
      <c r="E9859" t="s">
        <v>18847</v>
      </c>
      <c r="F9859" s="2" t="s">
        <v>34143</v>
      </c>
      <c r="G9859">
        <v>626</v>
      </c>
      <c r="H9859">
        <v>46512</v>
      </c>
      <c r="I9859" t="s">
        <v>588</v>
      </c>
    </row>
    <row r="9860" spans="1:9" hidden="1" x14ac:dyDescent="0.25">
      <c r="A9860" t="s">
        <v>6</v>
      </c>
      <c r="B9860">
        <v>9</v>
      </c>
      <c r="C9860" t="s">
        <v>18174</v>
      </c>
      <c r="D9860" s="2" t="s">
        <v>34142</v>
      </c>
      <c r="E9860" t="s">
        <v>18849</v>
      </c>
      <c r="F9860" s="2" t="s">
        <v>34141</v>
      </c>
      <c r="G9860">
        <v>624</v>
      </c>
      <c r="H9860">
        <v>46520</v>
      </c>
      <c r="I9860" t="s">
        <v>589</v>
      </c>
    </row>
    <row r="9861" spans="1:9" hidden="1" x14ac:dyDescent="0.25">
      <c r="A9861" t="s">
        <v>6</v>
      </c>
      <c r="B9861">
        <v>9</v>
      </c>
      <c r="C9861" t="s">
        <v>18174</v>
      </c>
      <c r="D9861" s="2" t="s">
        <v>34140</v>
      </c>
      <c r="E9861" t="s">
        <v>18850</v>
      </c>
      <c r="F9861" s="2" t="s">
        <v>34139</v>
      </c>
      <c r="G9861">
        <v>1123</v>
      </c>
      <c r="H9861">
        <v>46530</v>
      </c>
      <c r="I9861" t="s">
        <v>590</v>
      </c>
    </row>
    <row r="9862" spans="1:9" hidden="1" x14ac:dyDescent="0.25">
      <c r="A9862" t="s">
        <v>6</v>
      </c>
      <c r="B9862">
        <v>9</v>
      </c>
      <c r="C9862" t="s">
        <v>18174</v>
      </c>
      <c r="D9862" s="2" t="s">
        <v>34138</v>
      </c>
      <c r="E9862" t="s">
        <v>18851</v>
      </c>
      <c r="F9862" s="2" t="s">
        <v>34137</v>
      </c>
      <c r="G9862">
        <v>628</v>
      </c>
      <c r="H9862">
        <v>46611</v>
      </c>
      <c r="I9862" t="s">
        <v>36660</v>
      </c>
    </row>
    <row r="9863" spans="1:9" hidden="1" x14ac:dyDescent="0.25">
      <c r="A9863" t="s">
        <v>6</v>
      </c>
      <c r="B9863">
        <v>9</v>
      </c>
      <c r="C9863" t="s">
        <v>18174</v>
      </c>
      <c r="D9863" s="2" t="s">
        <v>34136</v>
      </c>
      <c r="E9863" t="s">
        <v>18852</v>
      </c>
      <c r="F9863" s="2" t="s">
        <v>34135</v>
      </c>
      <c r="G9863">
        <v>629</v>
      </c>
      <c r="H9863">
        <v>46612</v>
      </c>
      <c r="I9863" t="s">
        <v>36661</v>
      </c>
    </row>
    <row r="9864" spans="1:9" hidden="1" x14ac:dyDescent="0.25">
      <c r="A9864" t="s">
        <v>6</v>
      </c>
      <c r="B9864">
        <v>9</v>
      </c>
      <c r="C9864" t="s">
        <v>18174</v>
      </c>
      <c r="D9864" s="2" t="s">
        <v>34134</v>
      </c>
      <c r="E9864" t="s">
        <v>18853</v>
      </c>
      <c r="F9864" s="2" t="s">
        <v>34133</v>
      </c>
      <c r="G9864">
        <v>4380</v>
      </c>
      <c r="H9864">
        <v>46619</v>
      </c>
      <c r="I9864" t="s">
        <v>463</v>
      </c>
    </row>
    <row r="9865" spans="1:9" hidden="1" x14ac:dyDescent="0.25">
      <c r="A9865" t="s">
        <v>6</v>
      </c>
      <c r="B9865">
        <v>9</v>
      </c>
      <c r="C9865" t="s">
        <v>18174</v>
      </c>
      <c r="D9865" s="2" t="s">
        <v>34130</v>
      </c>
      <c r="E9865" t="s">
        <v>18854</v>
      </c>
      <c r="F9865" s="2" t="s">
        <v>34129</v>
      </c>
      <c r="G9865">
        <v>1124</v>
      </c>
      <c r="H9865">
        <v>46621</v>
      </c>
      <c r="I9865" t="s">
        <v>36662</v>
      </c>
    </row>
    <row r="9866" spans="1:9" hidden="1" x14ac:dyDescent="0.25">
      <c r="A9866" t="s">
        <v>6</v>
      </c>
      <c r="B9866">
        <v>9</v>
      </c>
      <c r="C9866" t="s">
        <v>18174</v>
      </c>
      <c r="D9866" s="2" t="s">
        <v>34128</v>
      </c>
      <c r="E9866" t="s">
        <v>18855</v>
      </c>
      <c r="F9866" s="2" t="s">
        <v>34127</v>
      </c>
      <c r="G9866">
        <v>631</v>
      </c>
      <c r="H9866">
        <v>46622</v>
      </c>
      <c r="I9866" t="s">
        <v>591</v>
      </c>
    </row>
    <row r="9867" spans="1:9" hidden="1" x14ac:dyDescent="0.25">
      <c r="A9867" t="s">
        <v>6</v>
      </c>
      <c r="B9867">
        <v>9</v>
      </c>
      <c r="C9867" t="s">
        <v>18174</v>
      </c>
      <c r="D9867" s="2" t="s">
        <v>34126</v>
      </c>
      <c r="E9867" t="s">
        <v>18856</v>
      </c>
      <c r="F9867" s="2" t="s">
        <v>34125</v>
      </c>
      <c r="G9867">
        <v>623</v>
      </c>
      <c r="H9867">
        <v>46629</v>
      </c>
      <c r="I9867" t="s">
        <v>592</v>
      </c>
    </row>
    <row r="9868" spans="1:9" hidden="1" x14ac:dyDescent="0.25">
      <c r="A9868" t="s">
        <v>6</v>
      </c>
      <c r="B9868">
        <v>9</v>
      </c>
      <c r="C9868" t="s">
        <v>18174</v>
      </c>
      <c r="D9868" s="2" t="s">
        <v>34122</v>
      </c>
      <c r="E9868" t="s">
        <v>18857</v>
      </c>
      <c r="F9868" s="2" t="s">
        <v>34121</v>
      </c>
      <c r="G9868">
        <v>1125</v>
      </c>
      <c r="H9868">
        <v>46630</v>
      </c>
      <c r="I9868" t="s">
        <v>36663</v>
      </c>
    </row>
    <row r="9869" spans="1:9" hidden="1" x14ac:dyDescent="0.25">
      <c r="A9869" t="s">
        <v>6</v>
      </c>
      <c r="B9869">
        <v>9</v>
      </c>
      <c r="C9869" t="s">
        <v>18174</v>
      </c>
      <c r="D9869" s="2" t="s">
        <v>34120</v>
      </c>
      <c r="E9869" t="s">
        <v>18858</v>
      </c>
      <c r="F9869" s="2" t="s">
        <v>34119</v>
      </c>
      <c r="G9869">
        <v>632</v>
      </c>
      <c r="H9869">
        <v>46810</v>
      </c>
      <c r="I9869" t="s">
        <v>593</v>
      </c>
    </row>
    <row r="9870" spans="1:9" hidden="1" x14ac:dyDescent="0.25">
      <c r="A9870" t="s">
        <v>6</v>
      </c>
      <c r="B9870">
        <v>9</v>
      </c>
      <c r="C9870" t="s">
        <v>18174</v>
      </c>
      <c r="D9870" s="2" t="s">
        <v>34116</v>
      </c>
      <c r="E9870" t="s">
        <v>18859</v>
      </c>
      <c r="F9870" s="2" t="s">
        <v>34115</v>
      </c>
      <c r="G9870">
        <v>635</v>
      </c>
      <c r="H9870">
        <v>46820</v>
      </c>
      <c r="I9870" t="s">
        <v>594</v>
      </c>
    </row>
    <row r="9871" spans="1:9" hidden="1" x14ac:dyDescent="0.25">
      <c r="A9871" t="s">
        <v>6</v>
      </c>
      <c r="B9871">
        <v>9</v>
      </c>
      <c r="C9871" t="s">
        <v>18174</v>
      </c>
      <c r="D9871" s="2" t="s">
        <v>34114</v>
      </c>
      <c r="E9871" t="s">
        <v>18860</v>
      </c>
      <c r="F9871" s="2" t="s">
        <v>34113</v>
      </c>
      <c r="G9871">
        <v>636</v>
      </c>
      <c r="H9871">
        <v>46831</v>
      </c>
      <c r="I9871" t="s">
        <v>595</v>
      </c>
    </row>
    <row r="9872" spans="1:9" hidden="1" x14ac:dyDescent="0.25">
      <c r="A9872" t="s">
        <v>6</v>
      </c>
      <c r="B9872">
        <v>9</v>
      </c>
      <c r="C9872" t="s">
        <v>18174</v>
      </c>
      <c r="D9872" s="2" t="s">
        <v>34112</v>
      </c>
      <c r="E9872" t="s">
        <v>18861</v>
      </c>
      <c r="F9872" s="2" t="s">
        <v>34111</v>
      </c>
      <c r="G9872">
        <v>1126</v>
      </c>
      <c r="H9872">
        <v>46831</v>
      </c>
      <c r="I9872" t="s">
        <v>595</v>
      </c>
    </row>
    <row r="9873" spans="1:9" hidden="1" x14ac:dyDescent="0.25">
      <c r="A9873" t="s">
        <v>6</v>
      </c>
      <c r="B9873">
        <v>9</v>
      </c>
      <c r="C9873" t="s">
        <v>18174</v>
      </c>
      <c r="D9873" s="2" t="s">
        <v>34110</v>
      </c>
      <c r="E9873" t="s">
        <v>18862</v>
      </c>
      <c r="F9873" s="2" t="s">
        <v>34109</v>
      </c>
      <c r="G9873">
        <v>1127</v>
      </c>
      <c r="H9873">
        <v>46831</v>
      </c>
      <c r="I9873" t="s">
        <v>595</v>
      </c>
    </row>
    <row r="9874" spans="1:9" hidden="1" x14ac:dyDescent="0.25">
      <c r="A9874" t="s">
        <v>6</v>
      </c>
      <c r="B9874">
        <v>9</v>
      </c>
      <c r="C9874" t="s">
        <v>18174</v>
      </c>
      <c r="D9874" s="2" t="s">
        <v>34108</v>
      </c>
      <c r="E9874" t="s">
        <v>18863</v>
      </c>
      <c r="F9874" s="2" t="s">
        <v>34107</v>
      </c>
      <c r="G9874">
        <v>637</v>
      </c>
      <c r="H9874">
        <v>46832</v>
      </c>
      <c r="I9874" t="s">
        <v>36664</v>
      </c>
    </row>
    <row r="9875" spans="1:9" hidden="1" x14ac:dyDescent="0.25">
      <c r="A9875" t="s">
        <v>6</v>
      </c>
      <c r="B9875">
        <v>9</v>
      </c>
      <c r="C9875" t="s">
        <v>18174</v>
      </c>
      <c r="D9875" s="2" t="s">
        <v>34106</v>
      </c>
      <c r="E9875" t="s">
        <v>18864</v>
      </c>
      <c r="F9875" s="2" t="s">
        <v>34105</v>
      </c>
      <c r="G9875">
        <v>1128</v>
      </c>
      <c r="H9875">
        <v>46832</v>
      </c>
      <c r="I9875" t="s">
        <v>36664</v>
      </c>
    </row>
    <row r="9876" spans="1:9" hidden="1" x14ac:dyDescent="0.25">
      <c r="A9876" t="s">
        <v>6</v>
      </c>
      <c r="B9876">
        <v>9</v>
      </c>
      <c r="C9876" t="s">
        <v>18174</v>
      </c>
      <c r="D9876" s="2" t="s">
        <v>34104</v>
      </c>
      <c r="E9876" t="s">
        <v>18865</v>
      </c>
      <c r="F9876" s="2" t="s">
        <v>34103</v>
      </c>
      <c r="G9876">
        <v>657</v>
      </c>
      <c r="H9876">
        <v>46910</v>
      </c>
      <c r="I9876" t="s">
        <v>36665</v>
      </c>
    </row>
    <row r="9877" spans="1:9" hidden="1" x14ac:dyDescent="0.25">
      <c r="A9877" t="s">
        <v>6</v>
      </c>
      <c r="B9877">
        <v>9</v>
      </c>
      <c r="C9877" t="s">
        <v>18174</v>
      </c>
      <c r="D9877" s="2" t="s">
        <v>34102</v>
      </c>
      <c r="E9877" t="s">
        <v>18866</v>
      </c>
      <c r="F9877" s="2" t="s">
        <v>34101</v>
      </c>
      <c r="G9877">
        <v>1129</v>
      </c>
      <c r="H9877">
        <v>46910</v>
      </c>
      <c r="I9877" t="s">
        <v>36665</v>
      </c>
    </row>
    <row r="9878" spans="1:9" hidden="1" x14ac:dyDescent="0.25">
      <c r="A9878" t="s">
        <v>6</v>
      </c>
      <c r="B9878">
        <v>9</v>
      </c>
      <c r="C9878" t="s">
        <v>18174</v>
      </c>
      <c r="D9878" s="2" t="s">
        <v>34100</v>
      </c>
      <c r="E9878" t="s">
        <v>18867</v>
      </c>
      <c r="F9878" s="2" t="s">
        <v>34099</v>
      </c>
      <c r="G9878">
        <v>1148</v>
      </c>
      <c r="H9878">
        <v>46920</v>
      </c>
      <c r="I9878" t="s">
        <v>36666</v>
      </c>
    </row>
    <row r="9879" spans="1:9" hidden="1" x14ac:dyDescent="0.25">
      <c r="A9879" t="s">
        <v>6</v>
      </c>
      <c r="B9879">
        <v>9</v>
      </c>
      <c r="C9879" t="s">
        <v>18174</v>
      </c>
      <c r="D9879" s="2" t="s">
        <v>34098</v>
      </c>
      <c r="E9879" t="s">
        <v>18869</v>
      </c>
      <c r="F9879" s="2" t="s">
        <v>34097</v>
      </c>
      <c r="G9879">
        <v>1130</v>
      </c>
      <c r="H9879">
        <v>47010</v>
      </c>
      <c r="I9879" t="s">
        <v>596</v>
      </c>
    </row>
    <row r="9880" spans="1:9" hidden="1" x14ac:dyDescent="0.25">
      <c r="A9880" t="s">
        <v>6</v>
      </c>
      <c r="B9880">
        <v>9</v>
      </c>
      <c r="C9880" t="s">
        <v>18174</v>
      </c>
      <c r="D9880" s="2" t="s">
        <v>34094</v>
      </c>
      <c r="E9880" t="s">
        <v>18870</v>
      </c>
      <c r="F9880" s="2" t="s">
        <v>34093</v>
      </c>
      <c r="G9880">
        <v>1131</v>
      </c>
      <c r="H9880">
        <v>47021</v>
      </c>
      <c r="I9880" t="s">
        <v>36667</v>
      </c>
    </row>
    <row r="9881" spans="1:9" hidden="1" x14ac:dyDescent="0.25">
      <c r="A9881" t="s">
        <v>6</v>
      </c>
      <c r="B9881">
        <v>9</v>
      </c>
      <c r="C9881" t="s">
        <v>18174</v>
      </c>
      <c r="D9881" s="2" t="s">
        <v>34092</v>
      </c>
      <c r="E9881" t="s">
        <v>18871</v>
      </c>
      <c r="F9881" s="2" t="s">
        <v>34091</v>
      </c>
      <c r="G9881">
        <v>660</v>
      </c>
      <c r="H9881">
        <v>47022</v>
      </c>
      <c r="I9881" t="s">
        <v>36668</v>
      </c>
    </row>
    <row r="9882" spans="1:9" hidden="1" x14ac:dyDescent="0.25">
      <c r="A9882" t="s">
        <v>6</v>
      </c>
      <c r="B9882">
        <v>9</v>
      </c>
      <c r="C9882" t="s">
        <v>18174</v>
      </c>
      <c r="D9882" s="2" t="s">
        <v>34090</v>
      </c>
      <c r="E9882" t="s">
        <v>18872</v>
      </c>
      <c r="F9882" s="2" t="s">
        <v>34089</v>
      </c>
      <c r="G9882">
        <v>662</v>
      </c>
      <c r="H9882">
        <v>47111</v>
      </c>
      <c r="I9882" t="s">
        <v>36669</v>
      </c>
    </row>
    <row r="9883" spans="1:9" hidden="1" x14ac:dyDescent="0.25">
      <c r="A9883" t="s">
        <v>6</v>
      </c>
      <c r="B9883">
        <v>9</v>
      </c>
      <c r="C9883" t="s">
        <v>18174</v>
      </c>
      <c r="D9883" s="2" t="s">
        <v>34088</v>
      </c>
      <c r="E9883" t="s">
        <v>18873</v>
      </c>
      <c r="F9883" s="2" t="s">
        <v>34087</v>
      </c>
      <c r="G9883">
        <v>663</v>
      </c>
      <c r="H9883">
        <v>47112</v>
      </c>
      <c r="I9883" t="s">
        <v>36670</v>
      </c>
    </row>
    <row r="9884" spans="1:9" hidden="1" x14ac:dyDescent="0.25">
      <c r="A9884" t="s">
        <v>6</v>
      </c>
      <c r="B9884">
        <v>9</v>
      </c>
      <c r="C9884" t="s">
        <v>18174</v>
      </c>
      <c r="D9884" s="2" t="s">
        <v>34086</v>
      </c>
      <c r="E9884" t="s">
        <v>18874</v>
      </c>
      <c r="F9884" s="2" t="s">
        <v>34085</v>
      </c>
      <c r="G9884">
        <v>1</v>
      </c>
      <c r="H9884">
        <v>47120</v>
      </c>
      <c r="I9884" t="s">
        <v>36671</v>
      </c>
    </row>
    <row r="9885" spans="1:9" hidden="1" x14ac:dyDescent="0.25">
      <c r="A9885" t="s">
        <v>6</v>
      </c>
      <c r="B9885">
        <v>9</v>
      </c>
      <c r="C9885" t="s">
        <v>18174</v>
      </c>
      <c r="D9885" s="2" t="s">
        <v>34084</v>
      </c>
      <c r="E9885" t="s">
        <v>18875</v>
      </c>
      <c r="F9885" s="2" t="s">
        <v>34083</v>
      </c>
      <c r="G9885">
        <v>1132</v>
      </c>
      <c r="H9885">
        <v>47211</v>
      </c>
      <c r="I9885" t="s">
        <v>36672</v>
      </c>
    </row>
    <row r="9886" spans="1:9" hidden="1" x14ac:dyDescent="0.25">
      <c r="A9886" t="s">
        <v>6</v>
      </c>
      <c r="B9886">
        <v>9</v>
      </c>
      <c r="C9886" t="s">
        <v>18174</v>
      </c>
      <c r="D9886" s="2" t="s">
        <v>34082</v>
      </c>
      <c r="E9886" t="s">
        <v>18876</v>
      </c>
      <c r="F9886" s="2" t="s">
        <v>34081</v>
      </c>
      <c r="G9886">
        <v>654</v>
      </c>
      <c r="H9886">
        <v>47219</v>
      </c>
      <c r="I9886" t="s">
        <v>36673</v>
      </c>
    </row>
    <row r="9887" spans="1:9" hidden="1" x14ac:dyDescent="0.25">
      <c r="A9887" t="s">
        <v>6</v>
      </c>
      <c r="B9887">
        <v>9</v>
      </c>
      <c r="C9887" t="s">
        <v>18174</v>
      </c>
      <c r="D9887" s="2" t="s">
        <v>34080</v>
      </c>
      <c r="E9887" t="s">
        <v>18877</v>
      </c>
      <c r="F9887" s="2" t="s">
        <v>34079</v>
      </c>
      <c r="G9887">
        <v>4376</v>
      </c>
      <c r="H9887">
        <v>47220</v>
      </c>
      <c r="I9887" t="s">
        <v>36672</v>
      </c>
    </row>
    <row r="9888" spans="1:9" hidden="1" x14ac:dyDescent="0.25">
      <c r="A9888" t="s">
        <v>6</v>
      </c>
      <c r="B9888">
        <v>9</v>
      </c>
      <c r="C9888" t="s">
        <v>18174</v>
      </c>
      <c r="D9888" s="2" t="s">
        <v>34078</v>
      </c>
      <c r="E9888" t="s">
        <v>18878</v>
      </c>
      <c r="F9888" s="2" t="s">
        <v>34077</v>
      </c>
      <c r="G9888">
        <v>659</v>
      </c>
      <c r="H9888">
        <v>47311</v>
      </c>
      <c r="I9888" t="s">
        <v>602</v>
      </c>
    </row>
    <row r="9889" spans="1:9" hidden="1" x14ac:dyDescent="0.25">
      <c r="A9889" t="s">
        <v>6</v>
      </c>
      <c r="B9889">
        <v>9</v>
      </c>
      <c r="C9889" t="s">
        <v>18174</v>
      </c>
      <c r="D9889" s="2" t="s">
        <v>34076</v>
      </c>
      <c r="E9889" t="s">
        <v>18879</v>
      </c>
      <c r="F9889" s="2" t="s">
        <v>34075</v>
      </c>
      <c r="G9889">
        <v>1133</v>
      </c>
      <c r="H9889">
        <v>47312</v>
      </c>
      <c r="I9889" t="s">
        <v>36674</v>
      </c>
    </row>
    <row r="9890" spans="1:9" hidden="1" x14ac:dyDescent="0.25">
      <c r="A9890" t="s">
        <v>6</v>
      </c>
      <c r="B9890">
        <v>9</v>
      </c>
      <c r="C9890" t="s">
        <v>18174</v>
      </c>
      <c r="D9890" s="2" t="s">
        <v>34072</v>
      </c>
      <c r="E9890" t="s">
        <v>18880</v>
      </c>
      <c r="F9890" s="2" t="s">
        <v>34071</v>
      </c>
      <c r="G9890">
        <v>655</v>
      </c>
      <c r="H9890">
        <v>47320</v>
      </c>
      <c r="I9890" t="s">
        <v>36675</v>
      </c>
    </row>
    <row r="9891" spans="1:9" hidden="1" x14ac:dyDescent="0.25">
      <c r="A9891" t="s">
        <v>6</v>
      </c>
      <c r="B9891">
        <v>9</v>
      </c>
      <c r="C9891" t="s">
        <v>18174</v>
      </c>
      <c r="D9891" s="2" t="s">
        <v>34070</v>
      </c>
      <c r="E9891" t="s">
        <v>18881</v>
      </c>
      <c r="F9891" s="2" t="s">
        <v>34069</v>
      </c>
      <c r="G9891">
        <v>1035</v>
      </c>
      <c r="H9891">
        <v>47410</v>
      </c>
      <c r="I9891" t="s">
        <v>36676</v>
      </c>
    </row>
    <row r="9892" spans="1:9" hidden="1" x14ac:dyDescent="0.25">
      <c r="A9892" t="s">
        <v>6</v>
      </c>
      <c r="B9892">
        <v>9</v>
      </c>
      <c r="C9892" t="s">
        <v>18174</v>
      </c>
      <c r="D9892" s="2" t="s">
        <v>34068</v>
      </c>
      <c r="E9892" t="s">
        <v>18882</v>
      </c>
      <c r="F9892" s="2" t="s">
        <v>34067</v>
      </c>
      <c r="G9892">
        <v>670</v>
      </c>
      <c r="H9892">
        <v>47420</v>
      </c>
      <c r="I9892" t="s">
        <v>36677</v>
      </c>
    </row>
    <row r="9893" spans="1:9" hidden="1" x14ac:dyDescent="0.25">
      <c r="A9893" t="s">
        <v>6</v>
      </c>
      <c r="B9893">
        <v>9</v>
      </c>
      <c r="C9893" t="s">
        <v>18174</v>
      </c>
      <c r="D9893" s="2" t="s">
        <v>34066</v>
      </c>
      <c r="E9893" t="s">
        <v>18883</v>
      </c>
      <c r="F9893" s="2" t="s">
        <v>34065</v>
      </c>
      <c r="G9893">
        <v>672</v>
      </c>
      <c r="H9893">
        <v>47430</v>
      </c>
      <c r="I9893" t="s">
        <v>36678</v>
      </c>
    </row>
    <row r="9894" spans="1:9" hidden="1" x14ac:dyDescent="0.25">
      <c r="A9894" t="s">
        <v>6</v>
      </c>
      <c r="B9894">
        <v>9</v>
      </c>
      <c r="C9894" t="s">
        <v>18174</v>
      </c>
      <c r="D9894" s="2" t="s">
        <v>34064</v>
      </c>
      <c r="E9894" t="s">
        <v>18884</v>
      </c>
      <c r="F9894" s="2" t="s">
        <v>34063</v>
      </c>
      <c r="G9894">
        <v>664</v>
      </c>
      <c r="H9894">
        <v>47490</v>
      </c>
      <c r="I9894" t="s">
        <v>36679</v>
      </c>
    </row>
    <row r="9895" spans="1:9" hidden="1" x14ac:dyDescent="0.25">
      <c r="A9895" t="s">
        <v>6</v>
      </c>
      <c r="B9895">
        <v>9</v>
      </c>
      <c r="C9895" t="s">
        <v>18174</v>
      </c>
      <c r="D9895" s="2" t="s">
        <v>34062</v>
      </c>
      <c r="E9895" t="s">
        <v>18885</v>
      </c>
      <c r="F9895" s="2" t="s">
        <v>34061</v>
      </c>
      <c r="G9895">
        <v>702</v>
      </c>
      <c r="H9895">
        <v>47500</v>
      </c>
      <c r="I9895" t="s">
        <v>605</v>
      </c>
    </row>
    <row r="9896" spans="1:9" hidden="1" x14ac:dyDescent="0.25">
      <c r="A9896" t="s">
        <v>6</v>
      </c>
      <c r="B9896">
        <v>9</v>
      </c>
      <c r="C9896" t="s">
        <v>18174</v>
      </c>
      <c r="D9896" s="2" t="s">
        <v>34060</v>
      </c>
      <c r="E9896" t="s">
        <v>18890</v>
      </c>
      <c r="F9896" s="2" t="s">
        <v>34059</v>
      </c>
      <c r="G9896">
        <v>638</v>
      </c>
      <c r="H9896">
        <v>47711</v>
      </c>
      <c r="I9896" t="s">
        <v>36680</v>
      </c>
    </row>
    <row r="9897" spans="1:9" hidden="1" x14ac:dyDescent="0.25">
      <c r="A9897" t="s">
        <v>6</v>
      </c>
      <c r="B9897">
        <v>9</v>
      </c>
      <c r="C9897" t="s">
        <v>18174</v>
      </c>
      <c r="D9897" s="2" t="s">
        <v>34058</v>
      </c>
      <c r="E9897" t="s">
        <v>18891</v>
      </c>
      <c r="F9897" s="2" t="s">
        <v>34057</v>
      </c>
      <c r="G9897">
        <v>1036</v>
      </c>
      <c r="H9897">
        <v>47712</v>
      </c>
      <c r="I9897" t="s">
        <v>597</v>
      </c>
    </row>
    <row r="9898" spans="1:9" hidden="1" x14ac:dyDescent="0.25">
      <c r="A9898" t="s">
        <v>6</v>
      </c>
      <c r="B9898">
        <v>9</v>
      </c>
      <c r="C9898" t="s">
        <v>18174</v>
      </c>
      <c r="D9898" s="2" t="s">
        <v>34054</v>
      </c>
      <c r="E9898" t="s">
        <v>18892</v>
      </c>
      <c r="F9898" s="2" t="s">
        <v>34053</v>
      </c>
      <c r="G9898">
        <v>639</v>
      </c>
      <c r="H9898">
        <v>47721</v>
      </c>
      <c r="I9898" t="s">
        <v>36681</v>
      </c>
    </row>
    <row r="9899" spans="1:9" hidden="1" x14ac:dyDescent="0.25">
      <c r="A9899" t="s">
        <v>6</v>
      </c>
      <c r="B9899">
        <v>9</v>
      </c>
      <c r="C9899" t="s">
        <v>18174</v>
      </c>
      <c r="D9899" s="2" t="s">
        <v>34052</v>
      </c>
      <c r="E9899" t="s">
        <v>18893</v>
      </c>
      <c r="F9899" s="2" t="s">
        <v>34051</v>
      </c>
      <c r="G9899">
        <v>1037</v>
      </c>
      <c r="H9899">
        <v>47722</v>
      </c>
      <c r="I9899" t="s">
        <v>36682</v>
      </c>
    </row>
    <row r="9900" spans="1:9" hidden="1" x14ac:dyDescent="0.25">
      <c r="A9900" t="s">
        <v>6</v>
      </c>
      <c r="B9900">
        <v>9</v>
      </c>
      <c r="C9900" t="s">
        <v>18174</v>
      </c>
      <c r="D9900" s="2" t="s">
        <v>34050</v>
      </c>
      <c r="E9900" t="s">
        <v>18894</v>
      </c>
      <c r="F9900" s="2" t="s">
        <v>34049</v>
      </c>
      <c r="G9900">
        <v>1134</v>
      </c>
      <c r="H9900">
        <v>47729</v>
      </c>
      <c r="I9900" t="s">
        <v>612</v>
      </c>
    </row>
    <row r="9901" spans="1:9" hidden="1" x14ac:dyDescent="0.25">
      <c r="A9901" t="s">
        <v>6</v>
      </c>
      <c r="B9901">
        <v>9</v>
      </c>
      <c r="C9901" t="s">
        <v>18174</v>
      </c>
      <c r="D9901" s="2" t="s">
        <v>34048</v>
      </c>
      <c r="E9901" t="s">
        <v>18895</v>
      </c>
      <c r="F9901" s="2" t="s">
        <v>34047</v>
      </c>
      <c r="G9901">
        <v>642</v>
      </c>
      <c r="H9901">
        <v>47731</v>
      </c>
      <c r="I9901" t="s">
        <v>598</v>
      </c>
    </row>
    <row r="9902" spans="1:9" hidden="1" x14ac:dyDescent="0.25">
      <c r="A9902" t="s">
        <v>6</v>
      </c>
      <c r="B9902">
        <v>9</v>
      </c>
      <c r="C9902" t="s">
        <v>18174</v>
      </c>
      <c r="D9902" s="2" t="s">
        <v>34046</v>
      </c>
      <c r="E9902" t="s">
        <v>18896</v>
      </c>
      <c r="F9902" s="2" t="s">
        <v>34045</v>
      </c>
      <c r="G9902">
        <v>643</v>
      </c>
      <c r="H9902">
        <v>47732</v>
      </c>
      <c r="I9902" t="s">
        <v>599</v>
      </c>
    </row>
    <row r="9903" spans="1:9" hidden="1" x14ac:dyDescent="0.25">
      <c r="A9903" t="s">
        <v>6</v>
      </c>
      <c r="B9903">
        <v>9</v>
      </c>
      <c r="C9903" t="s">
        <v>18174</v>
      </c>
      <c r="D9903" s="2" t="s">
        <v>34044</v>
      </c>
      <c r="E9903" t="s">
        <v>18897</v>
      </c>
      <c r="F9903" s="2" t="s">
        <v>34043</v>
      </c>
      <c r="G9903">
        <v>644</v>
      </c>
      <c r="H9903">
        <v>47733</v>
      </c>
      <c r="I9903" t="s">
        <v>600</v>
      </c>
    </row>
    <row r="9904" spans="1:9" hidden="1" x14ac:dyDescent="0.25">
      <c r="A9904" t="s">
        <v>6</v>
      </c>
      <c r="B9904">
        <v>9</v>
      </c>
      <c r="C9904" t="s">
        <v>18174</v>
      </c>
      <c r="D9904" s="2" t="s">
        <v>34042</v>
      </c>
      <c r="E9904" t="s">
        <v>18898</v>
      </c>
      <c r="F9904" s="2" t="s">
        <v>34041</v>
      </c>
      <c r="G9904">
        <v>640</v>
      </c>
      <c r="H9904">
        <v>47734</v>
      </c>
      <c r="I9904" t="s">
        <v>36683</v>
      </c>
    </row>
    <row r="9905" spans="1:9" hidden="1" x14ac:dyDescent="0.25">
      <c r="A9905" t="s">
        <v>6</v>
      </c>
      <c r="B9905">
        <v>9</v>
      </c>
      <c r="C9905" t="s">
        <v>18174</v>
      </c>
      <c r="D9905" s="2" t="s">
        <v>34040</v>
      </c>
      <c r="E9905" t="s">
        <v>18899</v>
      </c>
      <c r="F9905" s="2" t="s">
        <v>34039</v>
      </c>
      <c r="G9905">
        <v>641</v>
      </c>
      <c r="H9905">
        <v>47735</v>
      </c>
      <c r="I9905" t="s">
        <v>36684</v>
      </c>
    </row>
    <row r="9906" spans="1:9" hidden="1" x14ac:dyDescent="0.25">
      <c r="A9906" t="s">
        <v>6</v>
      </c>
      <c r="B9906">
        <v>9</v>
      </c>
      <c r="C9906" t="s">
        <v>18174</v>
      </c>
      <c r="D9906" s="2" t="s">
        <v>34038</v>
      </c>
      <c r="E9906" t="s">
        <v>18900</v>
      </c>
      <c r="F9906" s="2" t="s">
        <v>34037</v>
      </c>
      <c r="G9906">
        <v>645</v>
      </c>
      <c r="H9906">
        <v>47739</v>
      </c>
      <c r="I9906" t="s">
        <v>601</v>
      </c>
    </row>
    <row r="9907" spans="1:9" hidden="1" x14ac:dyDescent="0.25">
      <c r="A9907" t="s">
        <v>6</v>
      </c>
      <c r="B9907">
        <v>9</v>
      </c>
      <c r="C9907" t="s">
        <v>18174</v>
      </c>
      <c r="D9907" s="2" t="s">
        <v>34036</v>
      </c>
      <c r="E9907" t="s">
        <v>18901</v>
      </c>
      <c r="F9907" s="2" t="s">
        <v>34035</v>
      </c>
      <c r="G9907">
        <v>1135</v>
      </c>
      <c r="H9907">
        <v>47740</v>
      </c>
      <c r="I9907" t="s">
        <v>613</v>
      </c>
    </row>
    <row r="9908" spans="1:9" hidden="1" x14ac:dyDescent="0.25">
      <c r="A9908" t="s">
        <v>6</v>
      </c>
      <c r="B9908">
        <v>9</v>
      </c>
      <c r="C9908" t="s">
        <v>18174</v>
      </c>
      <c r="D9908" s="2" t="s">
        <v>34034</v>
      </c>
      <c r="E9908" t="s">
        <v>18902</v>
      </c>
      <c r="F9908" s="2" t="s">
        <v>34033</v>
      </c>
      <c r="G9908">
        <v>1136</v>
      </c>
      <c r="H9908">
        <v>47810</v>
      </c>
      <c r="I9908" t="s">
        <v>36685</v>
      </c>
    </row>
    <row r="9909" spans="1:9" hidden="1" x14ac:dyDescent="0.25">
      <c r="A9909" t="s">
        <v>6</v>
      </c>
      <c r="B9909">
        <v>9</v>
      </c>
      <c r="C9909" t="s">
        <v>18174</v>
      </c>
      <c r="D9909" s="2" t="s">
        <v>34032</v>
      </c>
      <c r="E9909" t="s">
        <v>18903</v>
      </c>
      <c r="F9909" s="2" t="s">
        <v>34031</v>
      </c>
      <c r="G9909">
        <v>1137</v>
      </c>
      <c r="H9909">
        <v>47820</v>
      </c>
      <c r="I9909" t="s">
        <v>614</v>
      </c>
    </row>
    <row r="9910" spans="1:9" hidden="1" x14ac:dyDescent="0.25">
      <c r="A9910" t="s">
        <v>6</v>
      </c>
      <c r="B9910">
        <v>9</v>
      </c>
      <c r="C9910" t="s">
        <v>18174</v>
      </c>
      <c r="D9910" s="2" t="s">
        <v>34030</v>
      </c>
      <c r="E9910" t="s">
        <v>18904</v>
      </c>
      <c r="F9910" s="2" t="s">
        <v>34029</v>
      </c>
      <c r="G9910">
        <v>1138</v>
      </c>
      <c r="H9910">
        <v>47830</v>
      </c>
      <c r="I9910" t="s">
        <v>36686</v>
      </c>
    </row>
    <row r="9911" spans="1:9" hidden="1" x14ac:dyDescent="0.25">
      <c r="A9911" t="s">
        <v>6</v>
      </c>
      <c r="B9911">
        <v>9</v>
      </c>
      <c r="C9911" t="s">
        <v>18174</v>
      </c>
      <c r="D9911" s="2" t="s">
        <v>34028</v>
      </c>
      <c r="E9911" t="s">
        <v>18905</v>
      </c>
      <c r="F9911" s="2" t="s">
        <v>34027</v>
      </c>
      <c r="G9911">
        <v>604</v>
      </c>
      <c r="H9911">
        <v>47911</v>
      </c>
      <c r="I9911" t="s">
        <v>579</v>
      </c>
    </row>
    <row r="9912" spans="1:9" hidden="1" x14ac:dyDescent="0.25">
      <c r="A9912" t="s">
        <v>6</v>
      </c>
      <c r="B9912">
        <v>9</v>
      </c>
      <c r="C9912" t="s">
        <v>18174</v>
      </c>
      <c r="D9912" s="2" t="s">
        <v>34026</v>
      </c>
      <c r="E9912" t="s">
        <v>18906</v>
      </c>
      <c r="F9912" s="2" t="s">
        <v>34025</v>
      </c>
      <c r="G9912">
        <v>1139</v>
      </c>
      <c r="H9912">
        <v>47912</v>
      </c>
      <c r="I9912" t="s">
        <v>36687</v>
      </c>
    </row>
    <row r="9913" spans="1:9" hidden="1" x14ac:dyDescent="0.25">
      <c r="A9913" t="s">
        <v>6</v>
      </c>
      <c r="B9913">
        <v>9</v>
      </c>
      <c r="C9913" t="s">
        <v>18174</v>
      </c>
      <c r="D9913" s="2" t="s">
        <v>34024</v>
      </c>
      <c r="E9913" t="s">
        <v>18907</v>
      </c>
      <c r="F9913" s="2" t="s">
        <v>34023</v>
      </c>
      <c r="G9913">
        <v>1044</v>
      </c>
      <c r="H9913">
        <v>47990</v>
      </c>
      <c r="I9913" t="s">
        <v>615</v>
      </c>
    </row>
    <row r="9914" spans="1:9" hidden="1" x14ac:dyDescent="0.25">
      <c r="A9914" t="s">
        <v>6</v>
      </c>
      <c r="B9914">
        <v>9</v>
      </c>
      <c r="C9914" t="s">
        <v>18174</v>
      </c>
      <c r="D9914" s="2" t="s">
        <v>34022</v>
      </c>
      <c r="E9914" t="s">
        <v>18908</v>
      </c>
      <c r="F9914" s="2" t="s">
        <v>34021</v>
      </c>
      <c r="G9914">
        <v>1140</v>
      </c>
      <c r="H9914">
        <v>48010</v>
      </c>
      <c r="I9914" t="s">
        <v>616</v>
      </c>
    </row>
    <row r="9915" spans="1:9" hidden="1" x14ac:dyDescent="0.25">
      <c r="A9915" t="s">
        <v>6</v>
      </c>
      <c r="B9915">
        <v>9</v>
      </c>
      <c r="C9915" t="s">
        <v>18174</v>
      </c>
      <c r="D9915" s="2" t="s">
        <v>34020</v>
      </c>
      <c r="E9915" t="s">
        <v>18909</v>
      </c>
      <c r="F9915" s="2" t="s">
        <v>34019</v>
      </c>
      <c r="G9915">
        <v>1141</v>
      </c>
      <c r="H9915">
        <v>48020</v>
      </c>
      <c r="I9915" t="s">
        <v>617</v>
      </c>
    </row>
    <row r="9916" spans="1:9" hidden="1" x14ac:dyDescent="0.25">
      <c r="A9916" t="s">
        <v>6</v>
      </c>
      <c r="B9916">
        <v>9</v>
      </c>
      <c r="C9916" t="s">
        <v>18174</v>
      </c>
      <c r="D9916" s="2" t="s">
        <v>34018</v>
      </c>
      <c r="E9916" t="s">
        <v>18910</v>
      </c>
      <c r="F9916" s="2" t="s">
        <v>34017</v>
      </c>
      <c r="G9916">
        <v>698</v>
      </c>
      <c r="H9916">
        <v>48030</v>
      </c>
      <c r="I9916" t="s">
        <v>36688</v>
      </c>
    </row>
    <row r="9917" spans="1:9" hidden="1" x14ac:dyDescent="0.25">
      <c r="A9917" t="s">
        <v>6</v>
      </c>
      <c r="B9917">
        <v>9</v>
      </c>
      <c r="C9917" t="s">
        <v>18174</v>
      </c>
      <c r="D9917" s="2" t="s">
        <v>34016</v>
      </c>
      <c r="E9917" t="s">
        <v>18912</v>
      </c>
      <c r="F9917" s="2" t="s">
        <v>34015</v>
      </c>
      <c r="G9917">
        <v>1047</v>
      </c>
      <c r="H9917">
        <v>48110</v>
      </c>
      <c r="I9917" t="s">
        <v>607</v>
      </c>
    </row>
    <row r="9918" spans="1:9" hidden="1" x14ac:dyDescent="0.25">
      <c r="A9918" t="s">
        <v>6</v>
      </c>
      <c r="B9918">
        <v>9</v>
      </c>
      <c r="C9918" t="s">
        <v>18174</v>
      </c>
      <c r="D9918" s="2" t="s">
        <v>34012</v>
      </c>
      <c r="E9918" t="s">
        <v>18913</v>
      </c>
      <c r="F9918" s="2" t="s">
        <v>34011</v>
      </c>
      <c r="G9918">
        <v>1142</v>
      </c>
      <c r="H9918">
        <v>48121</v>
      </c>
      <c r="I9918" t="s">
        <v>603</v>
      </c>
    </row>
    <row r="9919" spans="1:9" hidden="1" x14ac:dyDescent="0.25">
      <c r="A9919" t="s">
        <v>6</v>
      </c>
      <c r="B9919">
        <v>9</v>
      </c>
      <c r="C9919" t="s">
        <v>18174</v>
      </c>
      <c r="D9919" s="2" t="s">
        <v>34008</v>
      </c>
      <c r="E9919" t="s">
        <v>18914</v>
      </c>
      <c r="F9919" s="2" t="s">
        <v>34007</v>
      </c>
      <c r="G9919">
        <v>669</v>
      </c>
      <c r="H9919">
        <v>48122</v>
      </c>
      <c r="I9919" t="s">
        <v>618</v>
      </c>
    </row>
    <row r="9920" spans="1:9" hidden="1" x14ac:dyDescent="0.25">
      <c r="A9920" t="s">
        <v>6</v>
      </c>
      <c r="B9920">
        <v>9</v>
      </c>
      <c r="C9920" t="s">
        <v>18174</v>
      </c>
      <c r="D9920" s="2" t="s">
        <v>34006</v>
      </c>
      <c r="E9920" t="s">
        <v>18915</v>
      </c>
      <c r="F9920" s="2" t="s">
        <v>34005</v>
      </c>
      <c r="G9920">
        <v>1143</v>
      </c>
      <c r="H9920">
        <v>48129</v>
      </c>
      <c r="I9920" t="s">
        <v>619</v>
      </c>
    </row>
    <row r="9921" spans="1:9" hidden="1" x14ac:dyDescent="0.25">
      <c r="A9921" t="s">
        <v>6</v>
      </c>
      <c r="B9921">
        <v>9</v>
      </c>
      <c r="C9921" t="s">
        <v>18174</v>
      </c>
      <c r="D9921" s="2" t="s">
        <v>34004</v>
      </c>
      <c r="E9921" t="s">
        <v>18916</v>
      </c>
      <c r="F9921" s="2" t="s">
        <v>34003</v>
      </c>
      <c r="G9921">
        <v>667</v>
      </c>
      <c r="H9921">
        <v>48129</v>
      </c>
      <c r="I9921" t="s">
        <v>619</v>
      </c>
    </row>
    <row r="9922" spans="1:9" hidden="1" x14ac:dyDescent="0.25">
      <c r="A9922" t="s">
        <v>6</v>
      </c>
      <c r="B9922">
        <v>9</v>
      </c>
      <c r="C9922" t="s">
        <v>18174</v>
      </c>
      <c r="D9922" s="2" t="s">
        <v>34002</v>
      </c>
      <c r="E9922" t="s">
        <v>18917</v>
      </c>
      <c r="F9922" s="2" t="s">
        <v>34001</v>
      </c>
      <c r="G9922">
        <v>1144</v>
      </c>
      <c r="H9922">
        <v>48130</v>
      </c>
      <c r="I9922" t="s">
        <v>36689</v>
      </c>
    </row>
    <row r="9923" spans="1:9" hidden="1" x14ac:dyDescent="0.25">
      <c r="A9923" t="s">
        <v>6</v>
      </c>
      <c r="B9923">
        <v>9</v>
      </c>
      <c r="C9923" t="s">
        <v>18174</v>
      </c>
      <c r="D9923" s="2" t="s">
        <v>34000</v>
      </c>
      <c r="E9923" t="s">
        <v>18918</v>
      </c>
      <c r="F9923" s="2" t="s">
        <v>33999</v>
      </c>
      <c r="G9923">
        <v>1145</v>
      </c>
      <c r="H9923">
        <v>48211</v>
      </c>
      <c r="I9923" t="s">
        <v>620</v>
      </c>
    </row>
    <row r="9924" spans="1:9" hidden="1" x14ac:dyDescent="0.25">
      <c r="A9924" t="s">
        <v>6</v>
      </c>
      <c r="B9924">
        <v>9</v>
      </c>
      <c r="C9924" t="s">
        <v>18174</v>
      </c>
      <c r="D9924" s="2" t="s">
        <v>33998</v>
      </c>
      <c r="E9924" t="s">
        <v>18919</v>
      </c>
      <c r="F9924" s="2" t="s">
        <v>33997</v>
      </c>
      <c r="G9924">
        <v>1146</v>
      </c>
      <c r="H9924">
        <v>48219</v>
      </c>
      <c r="I9924" t="s">
        <v>36690</v>
      </c>
    </row>
    <row r="9925" spans="1:9" hidden="1" x14ac:dyDescent="0.25">
      <c r="A9925" t="s">
        <v>6</v>
      </c>
      <c r="B9925">
        <v>9</v>
      </c>
      <c r="C9925" t="s">
        <v>18174</v>
      </c>
      <c r="D9925" s="2" t="s">
        <v>33996</v>
      </c>
      <c r="E9925" t="s">
        <v>18920</v>
      </c>
      <c r="F9925" s="2" t="s">
        <v>33995</v>
      </c>
      <c r="G9925">
        <v>1053</v>
      </c>
      <c r="H9925">
        <v>48220</v>
      </c>
      <c r="I9925" t="s">
        <v>621</v>
      </c>
    </row>
    <row r="9926" spans="1:9" hidden="1" x14ac:dyDescent="0.25">
      <c r="A9926" t="s">
        <v>6</v>
      </c>
      <c r="B9926">
        <v>9</v>
      </c>
      <c r="C9926" t="s">
        <v>18174</v>
      </c>
      <c r="D9926" s="2" t="s">
        <v>33994</v>
      </c>
      <c r="E9926" t="s">
        <v>18921</v>
      </c>
      <c r="F9926" s="2" t="s">
        <v>33993</v>
      </c>
      <c r="G9926">
        <v>673</v>
      </c>
      <c r="H9926">
        <v>48230</v>
      </c>
      <c r="I9926" t="s">
        <v>36691</v>
      </c>
    </row>
    <row r="9927" spans="1:9" hidden="1" x14ac:dyDescent="0.25">
      <c r="A9927" t="s">
        <v>6</v>
      </c>
      <c r="B9927">
        <v>9</v>
      </c>
      <c r="C9927" t="s">
        <v>18174</v>
      </c>
      <c r="D9927" s="2" t="s">
        <v>33992</v>
      </c>
      <c r="E9927" t="s">
        <v>18922</v>
      </c>
      <c r="F9927" s="2" t="s">
        <v>33991</v>
      </c>
      <c r="G9927">
        <v>1054</v>
      </c>
      <c r="H9927">
        <v>48291</v>
      </c>
      <c r="I9927" t="s">
        <v>622</v>
      </c>
    </row>
    <row r="9928" spans="1:9" hidden="1" x14ac:dyDescent="0.25">
      <c r="A9928" t="s">
        <v>6</v>
      </c>
      <c r="B9928">
        <v>9</v>
      </c>
      <c r="C9928" t="s">
        <v>18174</v>
      </c>
      <c r="D9928" s="2" t="s">
        <v>33990</v>
      </c>
      <c r="E9928" t="s">
        <v>18923</v>
      </c>
      <c r="F9928" s="2" t="s">
        <v>33989</v>
      </c>
      <c r="G9928">
        <v>1055</v>
      </c>
      <c r="H9928">
        <v>48292</v>
      </c>
      <c r="I9928" t="s">
        <v>604</v>
      </c>
    </row>
    <row r="9929" spans="1:9" hidden="1" x14ac:dyDescent="0.25">
      <c r="A9929" t="s">
        <v>6</v>
      </c>
      <c r="B9929">
        <v>9</v>
      </c>
      <c r="C9929" t="s">
        <v>18174</v>
      </c>
      <c r="D9929" s="2" t="s">
        <v>33988</v>
      </c>
      <c r="E9929" t="s">
        <v>18924</v>
      </c>
      <c r="F9929" s="2" t="s">
        <v>33987</v>
      </c>
      <c r="G9929">
        <v>671</v>
      </c>
      <c r="H9929">
        <v>48292</v>
      </c>
      <c r="I9929" t="s">
        <v>604</v>
      </c>
    </row>
    <row r="9930" spans="1:9" hidden="1" x14ac:dyDescent="0.25">
      <c r="A9930" t="s">
        <v>6</v>
      </c>
      <c r="B9930">
        <v>9</v>
      </c>
      <c r="C9930" t="s">
        <v>18174</v>
      </c>
      <c r="D9930" s="2" t="s">
        <v>33986</v>
      </c>
      <c r="E9930" t="s">
        <v>18925</v>
      </c>
      <c r="F9930" s="2" t="s">
        <v>33985</v>
      </c>
      <c r="G9930">
        <v>656</v>
      </c>
      <c r="H9930">
        <v>48299</v>
      </c>
      <c r="I9930" t="s">
        <v>623</v>
      </c>
    </row>
    <row r="9931" spans="1:9" hidden="1" x14ac:dyDescent="0.25">
      <c r="A9931" t="s">
        <v>6</v>
      </c>
      <c r="B9931">
        <v>9</v>
      </c>
      <c r="C9931" t="s">
        <v>18174</v>
      </c>
      <c r="D9931" s="2" t="s">
        <v>33984</v>
      </c>
      <c r="E9931" t="s">
        <v>18886</v>
      </c>
      <c r="F9931" s="2" t="s">
        <v>33983</v>
      </c>
      <c r="G9931">
        <v>677</v>
      </c>
      <c r="H9931">
        <v>48411</v>
      </c>
      <c r="I9931" t="s">
        <v>606</v>
      </c>
    </row>
    <row r="9932" spans="1:9" hidden="1" x14ac:dyDescent="0.25">
      <c r="A9932" t="s">
        <v>6</v>
      </c>
      <c r="B9932">
        <v>9</v>
      </c>
      <c r="C9932" t="s">
        <v>18174</v>
      </c>
      <c r="D9932" s="2" t="s">
        <v>33982</v>
      </c>
      <c r="E9932" t="s">
        <v>18926</v>
      </c>
      <c r="F9932" s="2" t="s">
        <v>33981</v>
      </c>
      <c r="G9932">
        <v>679</v>
      </c>
      <c r="H9932">
        <v>48411</v>
      </c>
      <c r="I9932" t="s">
        <v>606</v>
      </c>
    </row>
    <row r="9933" spans="1:9" hidden="1" x14ac:dyDescent="0.25">
      <c r="A9933" t="s">
        <v>6</v>
      </c>
      <c r="B9933">
        <v>9</v>
      </c>
      <c r="C9933" t="s">
        <v>18174</v>
      </c>
      <c r="D9933" s="2" t="s">
        <v>33980</v>
      </c>
      <c r="E9933" t="s">
        <v>18887</v>
      </c>
      <c r="F9933" s="2" t="s">
        <v>33979</v>
      </c>
      <c r="G9933">
        <v>680</v>
      </c>
      <c r="H9933">
        <v>48411</v>
      </c>
      <c r="I9933" t="s">
        <v>606</v>
      </c>
    </row>
    <row r="9934" spans="1:9" hidden="1" x14ac:dyDescent="0.25">
      <c r="A9934" t="s">
        <v>6</v>
      </c>
      <c r="B9934">
        <v>9</v>
      </c>
      <c r="C9934" t="s">
        <v>18174</v>
      </c>
      <c r="D9934" s="2" t="s">
        <v>33978</v>
      </c>
      <c r="E9934" t="s">
        <v>18927</v>
      </c>
      <c r="F9934" s="2" t="s">
        <v>33977</v>
      </c>
      <c r="G9934">
        <v>685</v>
      </c>
      <c r="H9934">
        <v>48411</v>
      </c>
      <c r="I9934" t="s">
        <v>606</v>
      </c>
    </row>
    <row r="9935" spans="1:9" hidden="1" x14ac:dyDescent="0.25">
      <c r="A9935" t="s">
        <v>6</v>
      </c>
      <c r="B9935">
        <v>9</v>
      </c>
      <c r="C9935" t="s">
        <v>18174</v>
      </c>
      <c r="D9935" s="2" t="s">
        <v>33976</v>
      </c>
      <c r="E9935" t="s">
        <v>18928</v>
      </c>
      <c r="F9935" s="2" t="s">
        <v>33975</v>
      </c>
      <c r="G9935">
        <v>681</v>
      </c>
      <c r="H9935">
        <v>48412</v>
      </c>
      <c r="I9935" t="s">
        <v>36692</v>
      </c>
    </row>
    <row r="9936" spans="1:9" hidden="1" x14ac:dyDescent="0.25">
      <c r="A9936" t="s">
        <v>6</v>
      </c>
      <c r="B9936">
        <v>9</v>
      </c>
      <c r="C9936" t="s">
        <v>18174</v>
      </c>
      <c r="D9936" s="2" t="s">
        <v>33974</v>
      </c>
      <c r="E9936" t="s">
        <v>18929</v>
      </c>
      <c r="F9936" s="2" t="s">
        <v>33973</v>
      </c>
      <c r="G9936">
        <v>682</v>
      </c>
      <c r="H9936">
        <v>48412</v>
      </c>
      <c r="I9936" t="s">
        <v>36692</v>
      </c>
    </row>
    <row r="9937" spans="1:9" hidden="1" x14ac:dyDescent="0.25">
      <c r="A9937" t="s">
        <v>6</v>
      </c>
      <c r="B9937">
        <v>9</v>
      </c>
      <c r="C9937" t="s">
        <v>18174</v>
      </c>
      <c r="D9937" s="2" t="s">
        <v>33972</v>
      </c>
      <c r="E9937" t="s">
        <v>624</v>
      </c>
      <c r="F9937" s="2" t="s">
        <v>33971</v>
      </c>
      <c r="G9937">
        <v>683</v>
      </c>
      <c r="H9937">
        <v>48412</v>
      </c>
      <c r="I9937" t="s">
        <v>36692</v>
      </c>
    </row>
    <row r="9938" spans="1:9" hidden="1" x14ac:dyDescent="0.25">
      <c r="A9938" t="s">
        <v>6</v>
      </c>
      <c r="B9938">
        <v>9</v>
      </c>
      <c r="C9938" t="s">
        <v>18174</v>
      </c>
      <c r="D9938" s="2" t="s">
        <v>33970</v>
      </c>
      <c r="E9938" t="s">
        <v>18930</v>
      </c>
      <c r="F9938" s="2" t="s">
        <v>33969</v>
      </c>
      <c r="G9938">
        <v>684</v>
      </c>
      <c r="H9938">
        <v>48413</v>
      </c>
      <c r="I9938" t="s">
        <v>36693</v>
      </c>
    </row>
    <row r="9939" spans="1:9" hidden="1" x14ac:dyDescent="0.25">
      <c r="A9939" t="s">
        <v>6</v>
      </c>
      <c r="B9939">
        <v>9</v>
      </c>
      <c r="C9939" t="s">
        <v>18174</v>
      </c>
      <c r="D9939" s="2" t="s">
        <v>33968</v>
      </c>
      <c r="E9939" t="s">
        <v>18888</v>
      </c>
      <c r="F9939" s="2" t="s">
        <v>33967</v>
      </c>
      <c r="G9939">
        <v>686</v>
      </c>
      <c r="H9939">
        <v>48421</v>
      </c>
      <c r="I9939" t="s">
        <v>608</v>
      </c>
    </row>
    <row r="9940" spans="1:9" hidden="1" x14ac:dyDescent="0.25">
      <c r="A9940" t="s">
        <v>6</v>
      </c>
      <c r="B9940">
        <v>9</v>
      </c>
      <c r="C9940" t="s">
        <v>18174</v>
      </c>
      <c r="D9940" s="2" t="s">
        <v>33966</v>
      </c>
      <c r="E9940" t="s">
        <v>18931</v>
      </c>
      <c r="F9940" s="2" t="s">
        <v>33965</v>
      </c>
      <c r="G9940">
        <v>653</v>
      </c>
      <c r="H9940">
        <v>48422</v>
      </c>
      <c r="I9940" t="s">
        <v>609</v>
      </c>
    </row>
    <row r="9941" spans="1:9" hidden="1" x14ac:dyDescent="0.25">
      <c r="A9941" t="s">
        <v>6</v>
      </c>
      <c r="B9941">
        <v>9</v>
      </c>
      <c r="C9941" t="s">
        <v>18174</v>
      </c>
      <c r="D9941" s="2" t="s">
        <v>33964</v>
      </c>
      <c r="E9941" t="s">
        <v>18932</v>
      </c>
      <c r="F9941" s="2" t="s">
        <v>33963</v>
      </c>
      <c r="G9941">
        <v>688</v>
      </c>
      <c r="H9941">
        <v>48423</v>
      </c>
      <c r="I9941" t="s">
        <v>610</v>
      </c>
    </row>
    <row r="9942" spans="1:9" hidden="1" x14ac:dyDescent="0.25">
      <c r="A9942" t="s">
        <v>6</v>
      </c>
      <c r="B9942">
        <v>9</v>
      </c>
      <c r="C9942" t="s">
        <v>18174</v>
      </c>
      <c r="D9942" s="2" t="s">
        <v>33962</v>
      </c>
      <c r="E9942" t="s">
        <v>18933</v>
      </c>
      <c r="F9942" s="2" t="s">
        <v>33961</v>
      </c>
      <c r="G9942">
        <v>689</v>
      </c>
      <c r="H9942">
        <v>48424</v>
      </c>
      <c r="I9942" t="s">
        <v>36694</v>
      </c>
    </row>
    <row r="9943" spans="1:9" hidden="1" x14ac:dyDescent="0.25">
      <c r="A9943" t="s">
        <v>6</v>
      </c>
      <c r="B9943">
        <v>9</v>
      </c>
      <c r="C9943" t="s">
        <v>18174</v>
      </c>
      <c r="D9943" s="2" t="s">
        <v>33960</v>
      </c>
      <c r="E9943" t="s">
        <v>18934</v>
      </c>
      <c r="F9943" s="2" t="s">
        <v>33959</v>
      </c>
      <c r="G9943">
        <v>690</v>
      </c>
      <c r="H9943">
        <v>48425</v>
      </c>
      <c r="I9943" t="s">
        <v>36695</v>
      </c>
    </row>
    <row r="9944" spans="1:9" hidden="1" x14ac:dyDescent="0.25">
      <c r="A9944" t="s">
        <v>6</v>
      </c>
      <c r="B9944">
        <v>9</v>
      </c>
      <c r="C9944" t="s">
        <v>18174</v>
      </c>
      <c r="D9944" s="2" t="s">
        <v>33958</v>
      </c>
      <c r="E9944" t="s">
        <v>18935</v>
      </c>
      <c r="F9944" s="2" t="s">
        <v>33957</v>
      </c>
      <c r="G9944">
        <v>691</v>
      </c>
      <c r="H9944">
        <v>48430</v>
      </c>
      <c r="I9944" t="s">
        <v>611</v>
      </c>
    </row>
    <row r="9945" spans="1:9" hidden="1" x14ac:dyDescent="0.25">
      <c r="A9945" t="s">
        <v>6</v>
      </c>
      <c r="B9945">
        <v>9</v>
      </c>
      <c r="C9945" t="s">
        <v>18174</v>
      </c>
      <c r="D9945" s="2" t="s">
        <v>33956</v>
      </c>
      <c r="E9945" t="s">
        <v>18936</v>
      </c>
      <c r="F9945" s="2" t="s">
        <v>33955</v>
      </c>
      <c r="G9945">
        <v>693</v>
      </c>
      <c r="H9945">
        <v>48510</v>
      </c>
      <c r="I9945" t="s">
        <v>36696</v>
      </c>
    </row>
    <row r="9946" spans="1:9" hidden="1" x14ac:dyDescent="0.25">
      <c r="A9946" t="s">
        <v>6</v>
      </c>
      <c r="B9946">
        <v>9</v>
      </c>
      <c r="C9946" t="s">
        <v>18174</v>
      </c>
      <c r="D9946" s="2" t="s">
        <v>33954</v>
      </c>
      <c r="E9946" t="s">
        <v>18937</v>
      </c>
      <c r="F9946" s="2" t="s">
        <v>33953</v>
      </c>
      <c r="G9946">
        <v>694</v>
      </c>
      <c r="H9946">
        <v>48520</v>
      </c>
      <c r="I9946" t="s">
        <v>36697</v>
      </c>
    </row>
    <row r="9947" spans="1:9" hidden="1" x14ac:dyDescent="0.25">
      <c r="A9947" t="s">
        <v>6</v>
      </c>
      <c r="B9947">
        <v>9</v>
      </c>
      <c r="C9947" t="s">
        <v>18174</v>
      </c>
      <c r="D9947" s="2" t="s">
        <v>33952</v>
      </c>
      <c r="E9947" t="s">
        <v>18938</v>
      </c>
      <c r="F9947" s="2" t="s">
        <v>33951</v>
      </c>
      <c r="G9947">
        <v>696</v>
      </c>
      <c r="H9947">
        <v>48520</v>
      </c>
      <c r="I9947" t="s">
        <v>36697</v>
      </c>
    </row>
    <row r="9948" spans="1:9" hidden="1" x14ac:dyDescent="0.25">
      <c r="A9948" t="s">
        <v>6</v>
      </c>
      <c r="B9948">
        <v>9</v>
      </c>
      <c r="C9948" t="s">
        <v>18174</v>
      </c>
      <c r="D9948" s="2" t="s">
        <v>33950</v>
      </c>
      <c r="E9948" t="s">
        <v>18939</v>
      </c>
      <c r="F9948" s="2" t="s">
        <v>33949</v>
      </c>
      <c r="G9948">
        <v>695</v>
      </c>
      <c r="H9948">
        <v>48531</v>
      </c>
      <c r="I9948" t="s">
        <v>36698</v>
      </c>
    </row>
    <row r="9949" spans="1:9" hidden="1" x14ac:dyDescent="0.25">
      <c r="A9949" t="s">
        <v>6</v>
      </c>
      <c r="B9949">
        <v>9</v>
      </c>
      <c r="C9949" t="s">
        <v>18174</v>
      </c>
      <c r="D9949" s="2" t="s">
        <v>33948</v>
      </c>
      <c r="E9949" t="s">
        <v>18940</v>
      </c>
      <c r="F9949" s="2" t="s">
        <v>33947</v>
      </c>
      <c r="G9949">
        <v>1056</v>
      </c>
      <c r="H9949">
        <v>48532</v>
      </c>
      <c r="I9949" t="s">
        <v>36699</v>
      </c>
    </row>
    <row r="9950" spans="1:9" hidden="1" x14ac:dyDescent="0.25">
      <c r="A9950" t="s">
        <v>6</v>
      </c>
      <c r="B9950">
        <v>9</v>
      </c>
      <c r="C9950" t="s">
        <v>18174</v>
      </c>
      <c r="D9950" s="2" t="s">
        <v>33946</v>
      </c>
      <c r="E9950" t="s">
        <v>18941</v>
      </c>
      <c r="F9950" s="2" t="s">
        <v>33945</v>
      </c>
      <c r="G9950">
        <v>697</v>
      </c>
      <c r="H9950">
        <v>48541</v>
      </c>
      <c r="I9950" t="s">
        <v>36700</v>
      </c>
    </row>
    <row r="9951" spans="1:9" hidden="1" x14ac:dyDescent="0.25">
      <c r="A9951" t="s">
        <v>6</v>
      </c>
      <c r="B9951">
        <v>9</v>
      </c>
      <c r="C9951" t="s">
        <v>18174</v>
      </c>
      <c r="D9951" s="2" t="s">
        <v>33944</v>
      </c>
      <c r="E9951" t="s">
        <v>18942</v>
      </c>
      <c r="F9951" s="2" t="s">
        <v>33943</v>
      </c>
      <c r="G9951">
        <v>1057</v>
      </c>
      <c r="H9951">
        <v>48542</v>
      </c>
      <c r="I9951" t="s">
        <v>36701</v>
      </c>
    </row>
    <row r="9952" spans="1:9" hidden="1" x14ac:dyDescent="0.25">
      <c r="A9952" t="s">
        <v>6</v>
      </c>
      <c r="B9952">
        <v>9</v>
      </c>
      <c r="C9952" t="s">
        <v>18174</v>
      </c>
      <c r="D9952" s="2" t="s">
        <v>33942</v>
      </c>
      <c r="E9952" t="s">
        <v>18943</v>
      </c>
      <c r="F9952" s="2" t="s">
        <v>33941</v>
      </c>
      <c r="G9952">
        <v>1058</v>
      </c>
      <c r="H9952">
        <v>48551</v>
      </c>
      <c r="I9952" t="s">
        <v>36702</v>
      </c>
    </row>
    <row r="9953" spans="1:9" hidden="1" x14ac:dyDescent="0.25">
      <c r="A9953" t="s">
        <v>6</v>
      </c>
      <c r="B9953">
        <v>9</v>
      </c>
      <c r="C9953" t="s">
        <v>18174</v>
      </c>
      <c r="D9953" s="2" t="s">
        <v>33940</v>
      </c>
      <c r="E9953" t="s">
        <v>18944</v>
      </c>
      <c r="F9953" s="2" t="s">
        <v>33939</v>
      </c>
      <c r="G9953">
        <v>1059</v>
      </c>
      <c r="H9953">
        <v>48552</v>
      </c>
      <c r="I9953" t="s">
        <v>36703</v>
      </c>
    </row>
    <row r="9954" spans="1:9" hidden="1" x14ac:dyDescent="0.25">
      <c r="A9954" t="s">
        <v>6</v>
      </c>
      <c r="B9954">
        <v>9</v>
      </c>
      <c r="C9954" t="s">
        <v>18174</v>
      </c>
      <c r="D9954" s="2" t="s">
        <v>33938</v>
      </c>
      <c r="E9954" t="s">
        <v>18945</v>
      </c>
      <c r="F9954" s="2" t="s">
        <v>33937</v>
      </c>
      <c r="G9954">
        <v>699</v>
      </c>
      <c r="H9954">
        <v>48553</v>
      </c>
      <c r="I9954" t="s">
        <v>36704</v>
      </c>
    </row>
    <row r="9955" spans="1:9" hidden="1" x14ac:dyDescent="0.25">
      <c r="A9955" t="s">
        <v>6</v>
      </c>
      <c r="B9955">
        <v>9</v>
      </c>
      <c r="C9955" t="s">
        <v>18174</v>
      </c>
      <c r="D9955" s="2" t="s">
        <v>33936</v>
      </c>
      <c r="E9955" t="s">
        <v>18911</v>
      </c>
      <c r="F9955" s="2" t="s">
        <v>33935</v>
      </c>
      <c r="G9955">
        <v>700</v>
      </c>
      <c r="H9955">
        <v>48559</v>
      </c>
      <c r="I9955" t="s">
        <v>36705</v>
      </c>
    </row>
    <row r="9956" spans="1:9" hidden="1" x14ac:dyDescent="0.25">
      <c r="A9956" t="s">
        <v>6</v>
      </c>
      <c r="B9956">
        <v>9</v>
      </c>
      <c r="C9956" t="s">
        <v>18174</v>
      </c>
      <c r="D9956" s="2" t="s">
        <v>33934</v>
      </c>
      <c r="E9956" t="s">
        <v>18946</v>
      </c>
      <c r="F9956" s="2" t="s">
        <v>33933</v>
      </c>
      <c r="G9956">
        <v>1060</v>
      </c>
      <c r="H9956">
        <v>48559</v>
      </c>
      <c r="I9956" t="s">
        <v>36705</v>
      </c>
    </row>
    <row r="9957" spans="1:9" hidden="1" x14ac:dyDescent="0.25">
      <c r="A9957" t="s">
        <v>6</v>
      </c>
      <c r="B9957">
        <v>9</v>
      </c>
      <c r="C9957" t="s">
        <v>18174</v>
      </c>
      <c r="D9957" s="2" t="s">
        <v>33932</v>
      </c>
      <c r="E9957" t="s">
        <v>18947</v>
      </c>
      <c r="F9957" s="2" t="s">
        <v>33931</v>
      </c>
      <c r="G9957">
        <v>692</v>
      </c>
      <c r="H9957">
        <v>48559</v>
      </c>
      <c r="I9957" t="s">
        <v>36705</v>
      </c>
    </row>
    <row r="9958" spans="1:9" hidden="1" x14ac:dyDescent="0.25">
      <c r="A9958" t="s">
        <v>6</v>
      </c>
      <c r="B9958">
        <v>9</v>
      </c>
      <c r="C9958" t="s">
        <v>18174</v>
      </c>
      <c r="D9958" s="2" t="s">
        <v>33930</v>
      </c>
      <c r="E9958" t="s">
        <v>18948</v>
      </c>
      <c r="F9958" s="2" t="s">
        <v>33929</v>
      </c>
      <c r="G9958">
        <v>1149</v>
      </c>
      <c r="H9958">
        <v>48560</v>
      </c>
      <c r="I9958" t="s">
        <v>36706</v>
      </c>
    </row>
    <row r="9959" spans="1:9" hidden="1" x14ac:dyDescent="0.25">
      <c r="A9959" t="s">
        <v>6</v>
      </c>
      <c r="B9959">
        <v>9</v>
      </c>
      <c r="C9959" t="s">
        <v>18174</v>
      </c>
      <c r="D9959" s="2" t="s">
        <v>33928</v>
      </c>
      <c r="E9959" t="s">
        <v>18949</v>
      </c>
      <c r="F9959" s="2" t="s">
        <v>33927</v>
      </c>
      <c r="G9959">
        <v>703</v>
      </c>
      <c r="H9959">
        <v>48610</v>
      </c>
      <c r="I9959" t="s">
        <v>625</v>
      </c>
    </row>
    <row r="9960" spans="1:9" hidden="1" x14ac:dyDescent="0.25">
      <c r="A9960" t="s">
        <v>6</v>
      </c>
      <c r="B9960">
        <v>9</v>
      </c>
      <c r="C9960" t="s">
        <v>18174</v>
      </c>
      <c r="D9960" s="2" t="s">
        <v>33924</v>
      </c>
      <c r="E9960" t="s">
        <v>18950</v>
      </c>
      <c r="F9960" s="2" t="s">
        <v>33923</v>
      </c>
      <c r="G9960">
        <v>1061</v>
      </c>
      <c r="H9960">
        <v>48621</v>
      </c>
      <c r="I9960" t="s">
        <v>626</v>
      </c>
    </row>
    <row r="9961" spans="1:9" hidden="1" x14ac:dyDescent="0.25">
      <c r="A9961" t="s">
        <v>6</v>
      </c>
      <c r="B9961">
        <v>9</v>
      </c>
      <c r="C9961" t="s">
        <v>18174</v>
      </c>
      <c r="D9961" s="2" t="s">
        <v>33922</v>
      </c>
      <c r="E9961" t="s">
        <v>18951</v>
      </c>
      <c r="F9961" s="2" t="s">
        <v>33921</v>
      </c>
      <c r="G9961">
        <v>1062</v>
      </c>
      <c r="H9961">
        <v>48622</v>
      </c>
      <c r="I9961" t="s">
        <v>632</v>
      </c>
    </row>
    <row r="9962" spans="1:9" hidden="1" x14ac:dyDescent="0.25">
      <c r="A9962" t="s">
        <v>6</v>
      </c>
      <c r="B9962">
        <v>9</v>
      </c>
      <c r="C9962" t="s">
        <v>18174</v>
      </c>
      <c r="D9962" s="2" t="s">
        <v>33920</v>
      </c>
      <c r="E9962" t="s">
        <v>18952</v>
      </c>
      <c r="F9962" s="2" t="s">
        <v>33919</v>
      </c>
      <c r="G9962">
        <v>704</v>
      </c>
      <c r="H9962">
        <v>48623</v>
      </c>
      <c r="I9962" t="s">
        <v>36707</v>
      </c>
    </row>
    <row r="9963" spans="1:9" hidden="1" x14ac:dyDescent="0.25">
      <c r="A9963" t="s">
        <v>6</v>
      </c>
      <c r="B9963">
        <v>9</v>
      </c>
      <c r="C9963" t="s">
        <v>18174</v>
      </c>
      <c r="D9963" s="2" t="s">
        <v>33918</v>
      </c>
      <c r="E9963" t="s">
        <v>18953</v>
      </c>
      <c r="F9963" s="2" t="s">
        <v>33917</v>
      </c>
      <c r="G9963">
        <v>706</v>
      </c>
      <c r="H9963">
        <v>48690</v>
      </c>
      <c r="I9963" t="s">
        <v>627</v>
      </c>
    </row>
    <row r="9964" spans="1:9" hidden="1" x14ac:dyDescent="0.25">
      <c r="A9964" t="s">
        <v>6</v>
      </c>
      <c r="B9964">
        <v>9</v>
      </c>
      <c r="C9964" t="s">
        <v>18174</v>
      </c>
      <c r="D9964" s="2" t="s">
        <v>33916</v>
      </c>
      <c r="E9964" t="s">
        <v>18954</v>
      </c>
      <c r="F9964" s="2" t="s">
        <v>33915</v>
      </c>
      <c r="G9964">
        <v>710</v>
      </c>
      <c r="H9964">
        <v>48690</v>
      </c>
      <c r="I9964" t="s">
        <v>627</v>
      </c>
    </row>
    <row r="9965" spans="1:9" hidden="1" x14ac:dyDescent="0.25">
      <c r="A9965" t="s">
        <v>6</v>
      </c>
      <c r="B9965">
        <v>9</v>
      </c>
      <c r="C9965" t="s">
        <v>18174</v>
      </c>
      <c r="D9965" s="2" t="s">
        <v>33914</v>
      </c>
      <c r="E9965" t="s">
        <v>18955</v>
      </c>
      <c r="F9965" s="2" t="s">
        <v>33913</v>
      </c>
      <c r="G9965">
        <v>708</v>
      </c>
      <c r="H9965">
        <v>48690</v>
      </c>
      <c r="I9965" t="s">
        <v>627</v>
      </c>
    </row>
    <row r="9966" spans="1:9" hidden="1" x14ac:dyDescent="0.25">
      <c r="A9966" t="s">
        <v>6</v>
      </c>
      <c r="B9966">
        <v>9</v>
      </c>
      <c r="C9966" t="s">
        <v>18174</v>
      </c>
      <c r="D9966" s="2" t="s">
        <v>33912</v>
      </c>
      <c r="E9966" t="s">
        <v>18956</v>
      </c>
      <c r="F9966" s="2" t="s">
        <v>33911</v>
      </c>
      <c r="G9966">
        <v>709</v>
      </c>
      <c r="H9966">
        <v>48690</v>
      </c>
      <c r="I9966" t="s">
        <v>627</v>
      </c>
    </row>
    <row r="9967" spans="1:9" hidden="1" x14ac:dyDescent="0.25">
      <c r="A9967" t="s">
        <v>6</v>
      </c>
      <c r="B9967">
        <v>9</v>
      </c>
      <c r="C9967" t="s">
        <v>18174</v>
      </c>
      <c r="D9967" s="2" t="s">
        <v>33910</v>
      </c>
      <c r="E9967" t="s">
        <v>18957</v>
      </c>
      <c r="F9967" s="2" t="s">
        <v>33909</v>
      </c>
      <c r="G9967">
        <v>759</v>
      </c>
      <c r="H9967">
        <v>48690</v>
      </c>
      <c r="I9967" t="s">
        <v>627</v>
      </c>
    </row>
    <row r="9968" spans="1:9" hidden="1" x14ac:dyDescent="0.25">
      <c r="A9968" t="s">
        <v>6</v>
      </c>
      <c r="B9968">
        <v>9</v>
      </c>
      <c r="C9968" t="s">
        <v>18174</v>
      </c>
      <c r="D9968" s="2" t="s">
        <v>33908</v>
      </c>
      <c r="E9968" t="s">
        <v>18958</v>
      </c>
      <c r="F9968" s="2" t="s">
        <v>33907</v>
      </c>
      <c r="G9968">
        <v>707</v>
      </c>
      <c r="H9968">
        <v>48690</v>
      </c>
      <c r="I9968" t="s">
        <v>627</v>
      </c>
    </row>
    <row r="9969" spans="1:9" hidden="1" x14ac:dyDescent="0.25">
      <c r="A9969" t="s">
        <v>6</v>
      </c>
      <c r="B9969">
        <v>9</v>
      </c>
      <c r="C9969" t="s">
        <v>18174</v>
      </c>
      <c r="D9969" s="2" t="s">
        <v>33906</v>
      </c>
      <c r="E9969" t="s">
        <v>18959</v>
      </c>
      <c r="F9969" s="2" t="s">
        <v>33905</v>
      </c>
      <c r="G9969">
        <v>712</v>
      </c>
      <c r="H9969">
        <v>48710</v>
      </c>
      <c r="I9969" t="s">
        <v>628</v>
      </c>
    </row>
    <row r="9970" spans="1:9" hidden="1" x14ac:dyDescent="0.25">
      <c r="A9970" t="s">
        <v>6</v>
      </c>
      <c r="B9970">
        <v>9</v>
      </c>
      <c r="C9970" t="s">
        <v>18174</v>
      </c>
      <c r="D9970" s="2" t="s">
        <v>33904</v>
      </c>
      <c r="E9970" t="s">
        <v>18960</v>
      </c>
      <c r="F9970" s="2" t="s">
        <v>33903</v>
      </c>
      <c r="G9970">
        <v>1063</v>
      </c>
      <c r="H9970">
        <v>48720</v>
      </c>
      <c r="I9970" t="s">
        <v>628</v>
      </c>
    </row>
    <row r="9971" spans="1:9" hidden="1" x14ac:dyDescent="0.25">
      <c r="A9971" t="s">
        <v>6</v>
      </c>
      <c r="B9971">
        <v>9</v>
      </c>
      <c r="C9971" t="s">
        <v>18174</v>
      </c>
      <c r="D9971" s="2" t="s">
        <v>33902</v>
      </c>
      <c r="E9971" t="s">
        <v>18961</v>
      </c>
      <c r="F9971" s="2" t="s">
        <v>33901</v>
      </c>
      <c r="G9971">
        <v>715</v>
      </c>
      <c r="H9971">
        <v>48730</v>
      </c>
      <c r="I9971" t="s">
        <v>628</v>
      </c>
    </row>
    <row r="9972" spans="1:9" hidden="1" x14ac:dyDescent="0.25">
      <c r="A9972" t="s">
        <v>6</v>
      </c>
      <c r="B9972">
        <v>9</v>
      </c>
      <c r="C9972" t="s">
        <v>18174</v>
      </c>
      <c r="D9972" s="2" t="s">
        <v>33900</v>
      </c>
      <c r="E9972" t="s">
        <v>18962</v>
      </c>
      <c r="F9972" s="2" t="s">
        <v>33899</v>
      </c>
      <c r="G9972">
        <v>714</v>
      </c>
      <c r="H9972">
        <v>48730</v>
      </c>
      <c r="I9972" t="s">
        <v>628</v>
      </c>
    </row>
    <row r="9973" spans="1:9" hidden="1" x14ac:dyDescent="0.25">
      <c r="A9973" t="s">
        <v>6</v>
      </c>
      <c r="B9973">
        <v>9</v>
      </c>
      <c r="C9973" t="s">
        <v>18174</v>
      </c>
      <c r="D9973" s="2" t="s">
        <v>33898</v>
      </c>
      <c r="E9973" t="s">
        <v>18963</v>
      </c>
      <c r="F9973" s="2" t="s">
        <v>33897</v>
      </c>
      <c r="G9973">
        <v>713</v>
      </c>
      <c r="H9973">
        <v>48790</v>
      </c>
      <c r="I9973" t="s">
        <v>629</v>
      </c>
    </row>
    <row r="9974" spans="1:9" hidden="1" x14ac:dyDescent="0.25">
      <c r="A9974" t="s">
        <v>6</v>
      </c>
      <c r="B9974">
        <v>9</v>
      </c>
      <c r="C9974" t="s">
        <v>18174</v>
      </c>
      <c r="D9974" s="2" t="s">
        <v>33896</v>
      </c>
      <c r="E9974" t="s">
        <v>18964</v>
      </c>
      <c r="F9974" s="2" t="s">
        <v>33895</v>
      </c>
      <c r="G9974">
        <v>718</v>
      </c>
      <c r="H9974">
        <v>48790</v>
      </c>
      <c r="I9974" t="s">
        <v>629</v>
      </c>
    </row>
    <row r="9975" spans="1:9" hidden="1" x14ac:dyDescent="0.25">
      <c r="A9975" t="s">
        <v>6</v>
      </c>
      <c r="B9975">
        <v>9</v>
      </c>
      <c r="C9975" t="s">
        <v>18174</v>
      </c>
      <c r="D9975" s="2" t="s">
        <v>33894</v>
      </c>
      <c r="E9975" t="s">
        <v>18965</v>
      </c>
      <c r="F9975" s="2" t="s">
        <v>33893</v>
      </c>
      <c r="G9975">
        <v>719</v>
      </c>
      <c r="H9975">
        <v>48810</v>
      </c>
      <c r="I9975" t="s">
        <v>630</v>
      </c>
    </row>
    <row r="9976" spans="1:9" hidden="1" x14ac:dyDescent="0.25">
      <c r="A9976" t="s">
        <v>6</v>
      </c>
      <c r="B9976">
        <v>9</v>
      </c>
      <c r="C9976" t="s">
        <v>18174</v>
      </c>
      <c r="D9976" s="2" t="s">
        <v>33892</v>
      </c>
      <c r="E9976" t="s">
        <v>18966</v>
      </c>
      <c r="F9976" s="2" t="s">
        <v>33891</v>
      </c>
      <c r="G9976">
        <v>1064</v>
      </c>
      <c r="H9976">
        <v>48810</v>
      </c>
      <c r="I9976" t="s">
        <v>630</v>
      </c>
    </row>
    <row r="9977" spans="1:9" hidden="1" x14ac:dyDescent="0.25">
      <c r="A9977" t="s">
        <v>6</v>
      </c>
      <c r="B9977">
        <v>9</v>
      </c>
      <c r="C9977" t="s">
        <v>18174</v>
      </c>
      <c r="D9977" s="2" t="s">
        <v>33890</v>
      </c>
      <c r="E9977" t="s">
        <v>18967</v>
      </c>
      <c r="F9977" s="2" t="s">
        <v>33889</v>
      </c>
      <c r="G9977">
        <v>1065</v>
      </c>
      <c r="H9977">
        <v>48891</v>
      </c>
      <c r="I9977" t="s">
        <v>36708</v>
      </c>
    </row>
    <row r="9978" spans="1:9" hidden="1" x14ac:dyDescent="0.25">
      <c r="A9978" t="s">
        <v>6</v>
      </c>
      <c r="B9978">
        <v>9</v>
      </c>
      <c r="C9978" t="s">
        <v>18174</v>
      </c>
      <c r="D9978" s="2" t="s">
        <v>33888</v>
      </c>
      <c r="E9978" t="s">
        <v>18968</v>
      </c>
      <c r="F9978" s="2" t="s">
        <v>33887</v>
      </c>
      <c r="G9978">
        <v>566</v>
      </c>
      <c r="H9978">
        <v>48899</v>
      </c>
      <c r="I9978" t="s">
        <v>631</v>
      </c>
    </row>
    <row r="9979" spans="1:9" hidden="1" x14ac:dyDescent="0.25">
      <c r="A9979" t="s">
        <v>6</v>
      </c>
      <c r="B9979">
        <v>9</v>
      </c>
      <c r="C9979" t="s">
        <v>18174</v>
      </c>
      <c r="D9979" s="2" t="s">
        <v>33884</v>
      </c>
      <c r="E9979" t="s">
        <v>18969</v>
      </c>
      <c r="F9979" s="2" t="s">
        <v>33883</v>
      </c>
      <c r="G9979">
        <v>745</v>
      </c>
      <c r="H9979">
        <v>49001</v>
      </c>
      <c r="I9979" t="s">
        <v>36709</v>
      </c>
    </row>
    <row r="9980" spans="1:9" hidden="1" x14ac:dyDescent="0.25">
      <c r="A9980" t="s">
        <v>6</v>
      </c>
      <c r="B9980">
        <v>9</v>
      </c>
      <c r="C9980" t="s">
        <v>18174</v>
      </c>
      <c r="D9980" s="2" t="s">
        <v>33882</v>
      </c>
      <c r="E9980" t="s">
        <v>18970</v>
      </c>
      <c r="F9980" s="2" t="s">
        <v>33881</v>
      </c>
      <c r="G9980">
        <v>1066</v>
      </c>
      <c r="H9980">
        <v>49002</v>
      </c>
      <c r="I9980" t="s">
        <v>36710</v>
      </c>
    </row>
    <row r="9981" spans="1:9" hidden="1" x14ac:dyDescent="0.25">
      <c r="A9981" t="s">
        <v>6</v>
      </c>
      <c r="B9981">
        <v>9</v>
      </c>
      <c r="C9981" t="s">
        <v>18174</v>
      </c>
      <c r="D9981" s="2" t="s">
        <v>33880</v>
      </c>
      <c r="E9981" t="s">
        <v>18971</v>
      </c>
      <c r="F9981" s="2" t="s">
        <v>33879</v>
      </c>
      <c r="G9981">
        <v>741</v>
      </c>
      <c r="H9981">
        <v>49003</v>
      </c>
      <c r="I9981" t="s">
        <v>36711</v>
      </c>
    </row>
    <row r="9982" spans="1:9" hidden="1" x14ac:dyDescent="0.25">
      <c r="A9982" t="s">
        <v>6</v>
      </c>
      <c r="B9982">
        <v>9</v>
      </c>
      <c r="C9982" t="s">
        <v>18174</v>
      </c>
      <c r="D9982" s="2" t="s">
        <v>33878</v>
      </c>
      <c r="E9982" t="s">
        <v>18972</v>
      </c>
      <c r="F9982" s="2" t="s">
        <v>33877</v>
      </c>
      <c r="G9982">
        <v>740</v>
      </c>
      <c r="H9982">
        <v>49004</v>
      </c>
      <c r="I9982" t="s">
        <v>36712</v>
      </c>
    </row>
    <row r="9983" spans="1:9" hidden="1" x14ac:dyDescent="0.25">
      <c r="A9983" t="s">
        <v>6</v>
      </c>
      <c r="B9983">
        <v>9</v>
      </c>
      <c r="C9983" t="s">
        <v>18174</v>
      </c>
      <c r="D9983" s="2" t="s">
        <v>33876</v>
      </c>
      <c r="E9983" t="s">
        <v>18973</v>
      </c>
      <c r="F9983" s="2" t="s">
        <v>33875</v>
      </c>
      <c r="G9983">
        <v>747</v>
      </c>
      <c r="H9983">
        <v>49101</v>
      </c>
      <c r="I9983" t="s">
        <v>633</v>
      </c>
    </row>
    <row r="9984" spans="1:9" hidden="1" x14ac:dyDescent="0.25">
      <c r="A9984" t="s">
        <v>6</v>
      </c>
      <c r="B9984">
        <v>9</v>
      </c>
      <c r="C9984" t="s">
        <v>18174</v>
      </c>
      <c r="D9984" s="2" t="s">
        <v>33874</v>
      </c>
      <c r="E9984" t="s">
        <v>18974</v>
      </c>
      <c r="F9984" s="2" t="s">
        <v>33873</v>
      </c>
      <c r="G9984">
        <v>1067</v>
      </c>
      <c r="H9984">
        <v>49101</v>
      </c>
      <c r="I9984" t="s">
        <v>633</v>
      </c>
    </row>
    <row r="9985" spans="1:9" hidden="1" x14ac:dyDescent="0.25">
      <c r="A9985" t="s">
        <v>6</v>
      </c>
      <c r="B9985">
        <v>9</v>
      </c>
      <c r="C9985" t="s">
        <v>18174</v>
      </c>
      <c r="D9985" s="2" t="s">
        <v>33872</v>
      </c>
      <c r="E9985" t="s">
        <v>18975</v>
      </c>
      <c r="F9985" s="2" t="s">
        <v>33871</v>
      </c>
      <c r="G9985">
        <v>748</v>
      </c>
      <c r="H9985">
        <v>49102</v>
      </c>
      <c r="I9985" t="s">
        <v>634</v>
      </c>
    </row>
    <row r="9986" spans="1:9" hidden="1" x14ac:dyDescent="0.25">
      <c r="A9986" t="s">
        <v>6</v>
      </c>
      <c r="B9986">
        <v>9</v>
      </c>
      <c r="C9986" t="s">
        <v>18174</v>
      </c>
      <c r="D9986" s="2" t="s">
        <v>33870</v>
      </c>
      <c r="E9986" t="s">
        <v>18976</v>
      </c>
      <c r="F9986" s="2" t="s">
        <v>33869</v>
      </c>
      <c r="G9986">
        <v>1068</v>
      </c>
      <c r="H9986">
        <v>49103</v>
      </c>
      <c r="I9986" t="s">
        <v>36713</v>
      </c>
    </row>
    <row r="9987" spans="1:9" hidden="1" x14ac:dyDescent="0.25">
      <c r="A9987" t="s">
        <v>6</v>
      </c>
      <c r="B9987">
        <v>9</v>
      </c>
      <c r="C9987" t="s">
        <v>18174</v>
      </c>
      <c r="D9987" s="2" t="s">
        <v>33868</v>
      </c>
      <c r="E9987" t="s">
        <v>18977</v>
      </c>
      <c r="F9987" s="2" t="s">
        <v>33867</v>
      </c>
      <c r="G9987">
        <v>749</v>
      </c>
      <c r="H9987">
        <v>49104</v>
      </c>
      <c r="I9987" t="s">
        <v>36714</v>
      </c>
    </row>
    <row r="9988" spans="1:9" hidden="1" x14ac:dyDescent="0.25">
      <c r="A9988" t="s">
        <v>6</v>
      </c>
      <c r="B9988">
        <v>9</v>
      </c>
      <c r="C9988" t="s">
        <v>18174</v>
      </c>
      <c r="D9988" s="2" t="s">
        <v>33866</v>
      </c>
      <c r="E9988" t="s">
        <v>18978</v>
      </c>
      <c r="F9988" s="2" t="s">
        <v>33865</v>
      </c>
      <c r="G9988">
        <v>1069</v>
      </c>
      <c r="H9988">
        <v>49104</v>
      </c>
      <c r="I9988" t="s">
        <v>36714</v>
      </c>
    </row>
    <row r="9989" spans="1:9" hidden="1" x14ac:dyDescent="0.25">
      <c r="A9989" t="s">
        <v>6</v>
      </c>
      <c r="B9989">
        <v>9</v>
      </c>
      <c r="C9989" t="s">
        <v>18174</v>
      </c>
      <c r="D9989" s="2" t="s">
        <v>33864</v>
      </c>
      <c r="E9989" t="s">
        <v>18979</v>
      </c>
      <c r="F9989" s="2" t="s">
        <v>33863</v>
      </c>
      <c r="G9989">
        <v>752</v>
      </c>
      <c r="H9989">
        <v>49200</v>
      </c>
      <c r="I9989" t="s">
        <v>640</v>
      </c>
    </row>
    <row r="9990" spans="1:9" hidden="1" x14ac:dyDescent="0.25">
      <c r="A9990" t="s">
        <v>6</v>
      </c>
      <c r="B9990">
        <v>9</v>
      </c>
      <c r="C9990" t="s">
        <v>18174</v>
      </c>
      <c r="D9990" s="2" t="s">
        <v>33862</v>
      </c>
      <c r="E9990" t="s">
        <v>18981</v>
      </c>
      <c r="F9990" s="2" t="s">
        <v>33861</v>
      </c>
      <c r="G9990">
        <v>753</v>
      </c>
      <c r="H9990">
        <v>49311</v>
      </c>
      <c r="I9990" t="s">
        <v>36715</v>
      </c>
    </row>
    <row r="9991" spans="1:9" hidden="1" x14ac:dyDescent="0.25">
      <c r="A9991" t="s">
        <v>6</v>
      </c>
      <c r="B9991">
        <v>9</v>
      </c>
      <c r="C9991" t="s">
        <v>18174</v>
      </c>
      <c r="D9991" s="2" t="s">
        <v>33860</v>
      </c>
      <c r="E9991" t="s">
        <v>18982</v>
      </c>
      <c r="F9991" s="2" t="s">
        <v>33859</v>
      </c>
      <c r="G9991">
        <v>750</v>
      </c>
      <c r="H9991">
        <v>49312</v>
      </c>
      <c r="I9991" t="s">
        <v>645</v>
      </c>
    </row>
    <row r="9992" spans="1:9" hidden="1" x14ac:dyDescent="0.25">
      <c r="A9992" t="s">
        <v>6</v>
      </c>
      <c r="B9992">
        <v>9</v>
      </c>
      <c r="C9992" t="s">
        <v>18174</v>
      </c>
      <c r="D9992" s="2" t="s">
        <v>33858</v>
      </c>
      <c r="E9992" t="s">
        <v>18983</v>
      </c>
      <c r="F9992" s="2" t="s">
        <v>33857</v>
      </c>
      <c r="G9992">
        <v>760</v>
      </c>
      <c r="H9992">
        <v>49313</v>
      </c>
      <c r="I9992" t="s">
        <v>643</v>
      </c>
    </row>
    <row r="9993" spans="1:9" hidden="1" x14ac:dyDescent="0.25">
      <c r="A9993" t="s">
        <v>6</v>
      </c>
      <c r="B9993">
        <v>9</v>
      </c>
      <c r="C9993" t="s">
        <v>18174</v>
      </c>
      <c r="D9993" s="2" t="s">
        <v>33856</v>
      </c>
      <c r="E9993" t="s">
        <v>18984</v>
      </c>
      <c r="F9993" s="2" t="s">
        <v>33855</v>
      </c>
      <c r="G9993">
        <v>1070</v>
      </c>
      <c r="H9993">
        <v>49319</v>
      </c>
      <c r="I9993" t="s">
        <v>646</v>
      </c>
    </row>
    <row r="9994" spans="1:9" hidden="1" x14ac:dyDescent="0.25">
      <c r="A9994" t="s">
        <v>6</v>
      </c>
      <c r="B9994">
        <v>9</v>
      </c>
      <c r="C9994" t="s">
        <v>18174</v>
      </c>
      <c r="D9994" s="2" t="s">
        <v>33854</v>
      </c>
      <c r="E9994" t="s">
        <v>18985</v>
      </c>
      <c r="F9994" s="2" t="s">
        <v>33853</v>
      </c>
      <c r="G9994">
        <v>751</v>
      </c>
      <c r="H9994">
        <v>49319</v>
      </c>
      <c r="I9994" t="s">
        <v>646</v>
      </c>
    </row>
    <row r="9995" spans="1:9" hidden="1" x14ac:dyDescent="0.25">
      <c r="A9995" t="s">
        <v>6</v>
      </c>
      <c r="B9995">
        <v>9</v>
      </c>
      <c r="C9995" t="s">
        <v>18174</v>
      </c>
      <c r="D9995" s="2" t="s">
        <v>33852</v>
      </c>
      <c r="E9995" t="s">
        <v>18986</v>
      </c>
      <c r="F9995" s="2" t="s">
        <v>33851</v>
      </c>
      <c r="G9995">
        <v>743</v>
      </c>
      <c r="H9995">
        <v>49321</v>
      </c>
      <c r="I9995" t="s">
        <v>641</v>
      </c>
    </row>
    <row r="9996" spans="1:9" hidden="1" x14ac:dyDescent="0.25">
      <c r="A9996" t="s">
        <v>6</v>
      </c>
      <c r="B9996">
        <v>9</v>
      </c>
      <c r="C9996" t="s">
        <v>18174</v>
      </c>
      <c r="D9996" s="2" t="s">
        <v>33850</v>
      </c>
      <c r="E9996" t="s">
        <v>18987</v>
      </c>
      <c r="F9996" s="2" t="s">
        <v>33849</v>
      </c>
      <c r="G9996">
        <v>744</v>
      </c>
      <c r="H9996">
        <v>49329</v>
      </c>
      <c r="I9996" t="s">
        <v>647</v>
      </c>
    </row>
    <row r="9997" spans="1:9" hidden="1" x14ac:dyDescent="0.25">
      <c r="A9997" t="s">
        <v>6</v>
      </c>
      <c r="B9997">
        <v>9</v>
      </c>
      <c r="C9997" t="s">
        <v>18174</v>
      </c>
      <c r="D9997" s="2" t="s">
        <v>33848</v>
      </c>
      <c r="E9997" t="s">
        <v>18988</v>
      </c>
      <c r="F9997" s="2" t="s">
        <v>33847</v>
      </c>
      <c r="G9997">
        <v>1071</v>
      </c>
      <c r="H9997">
        <v>49329</v>
      </c>
      <c r="I9997" t="s">
        <v>647</v>
      </c>
    </row>
    <row r="9998" spans="1:9" hidden="1" x14ac:dyDescent="0.25">
      <c r="A9998" t="s">
        <v>6</v>
      </c>
      <c r="B9998">
        <v>9</v>
      </c>
      <c r="C9998" t="s">
        <v>18174</v>
      </c>
      <c r="D9998" s="2" t="s">
        <v>33846</v>
      </c>
      <c r="E9998" t="s">
        <v>18989</v>
      </c>
      <c r="F9998" s="2" t="s">
        <v>33845</v>
      </c>
      <c r="G9998">
        <v>1072</v>
      </c>
      <c r="H9998">
        <v>49329</v>
      </c>
      <c r="I9998" t="s">
        <v>647</v>
      </c>
    </row>
    <row r="9999" spans="1:9" hidden="1" x14ac:dyDescent="0.25">
      <c r="A9999" t="s">
        <v>6</v>
      </c>
      <c r="B9999">
        <v>9</v>
      </c>
      <c r="C9999" t="s">
        <v>18174</v>
      </c>
      <c r="D9999" s="2" t="s">
        <v>33844</v>
      </c>
      <c r="E9999" t="s">
        <v>18990</v>
      </c>
      <c r="F9999" s="2" t="s">
        <v>33843</v>
      </c>
      <c r="G9999">
        <v>674</v>
      </c>
      <c r="H9999">
        <v>49329</v>
      </c>
      <c r="I9999" t="s">
        <v>647</v>
      </c>
    </row>
    <row r="10000" spans="1:9" hidden="1" x14ac:dyDescent="0.25">
      <c r="A10000" t="s">
        <v>6</v>
      </c>
      <c r="B10000">
        <v>9</v>
      </c>
      <c r="C10000" t="s">
        <v>18174</v>
      </c>
      <c r="D10000" s="2" t="s">
        <v>33842</v>
      </c>
      <c r="E10000" t="s">
        <v>18991</v>
      </c>
      <c r="F10000" s="2" t="s">
        <v>33841</v>
      </c>
      <c r="G10000">
        <v>725</v>
      </c>
      <c r="H10000">
        <v>49411</v>
      </c>
      <c r="I10000" t="s">
        <v>635</v>
      </c>
    </row>
    <row r="10001" spans="1:9" hidden="1" x14ac:dyDescent="0.25">
      <c r="A10001" t="s">
        <v>6</v>
      </c>
      <c r="B10001">
        <v>9</v>
      </c>
      <c r="C10001" t="s">
        <v>18174</v>
      </c>
      <c r="D10001" s="2" t="s">
        <v>33840</v>
      </c>
      <c r="E10001" t="s">
        <v>18992</v>
      </c>
      <c r="F10001" s="2" t="s">
        <v>33839</v>
      </c>
      <c r="G10001">
        <v>726</v>
      </c>
      <c r="H10001">
        <v>49412</v>
      </c>
      <c r="I10001" t="s">
        <v>636</v>
      </c>
    </row>
    <row r="10002" spans="1:9" hidden="1" x14ac:dyDescent="0.25">
      <c r="A10002" t="s">
        <v>6</v>
      </c>
      <c r="B10002">
        <v>9</v>
      </c>
      <c r="C10002" t="s">
        <v>18174</v>
      </c>
      <c r="D10002" s="2" t="s">
        <v>33838</v>
      </c>
      <c r="E10002" t="s">
        <v>18993</v>
      </c>
      <c r="F10002" s="2" t="s">
        <v>33837</v>
      </c>
      <c r="G10002">
        <v>727</v>
      </c>
      <c r="H10002">
        <v>49420</v>
      </c>
      <c r="I10002" t="s">
        <v>637</v>
      </c>
    </row>
    <row r="10003" spans="1:9" hidden="1" x14ac:dyDescent="0.25">
      <c r="A10003" t="s">
        <v>6</v>
      </c>
      <c r="B10003">
        <v>9</v>
      </c>
      <c r="C10003" t="s">
        <v>18174</v>
      </c>
      <c r="D10003" s="2" t="s">
        <v>33836</v>
      </c>
      <c r="E10003" t="s">
        <v>18994</v>
      </c>
      <c r="F10003" s="2" t="s">
        <v>33835</v>
      </c>
      <c r="G10003">
        <v>728</v>
      </c>
      <c r="H10003">
        <v>49491</v>
      </c>
      <c r="I10003" t="s">
        <v>638</v>
      </c>
    </row>
    <row r="10004" spans="1:9" hidden="1" x14ac:dyDescent="0.25">
      <c r="A10004" t="s">
        <v>6</v>
      </c>
      <c r="B10004">
        <v>9</v>
      </c>
      <c r="C10004" t="s">
        <v>18174</v>
      </c>
      <c r="D10004" s="2" t="s">
        <v>33834</v>
      </c>
      <c r="E10004" t="s">
        <v>18995</v>
      </c>
      <c r="F10004" s="2" t="s">
        <v>33833</v>
      </c>
      <c r="G10004">
        <v>729</v>
      </c>
      <c r="H10004">
        <v>49492</v>
      </c>
      <c r="I10004" t="s">
        <v>36716</v>
      </c>
    </row>
    <row r="10005" spans="1:9" hidden="1" x14ac:dyDescent="0.25">
      <c r="A10005" t="s">
        <v>6</v>
      </c>
      <c r="B10005">
        <v>9</v>
      </c>
      <c r="C10005" t="s">
        <v>18174</v>
      </c>
      <c r="D10005" s="2" t="s">
        <v>33832</v>
      </c>
      <c r="E10005" t="s">
        <v>18996</v>
      </c>
      <c r="F10005" s="2" t="s">
        <v>33831</v>
      </c>
      <c r="G10005">
        <v>182</v>
      </c>
      <c r="H10005">
        <v>49499</v>
      </c>
      <c r="I10005" t="s">
        <v>639</v>
      </c>
    </row>
    <row r="10006" spans="1:9" hidden="1" x14ac:dyDescent="0.25">
      <c r="A10006" t="s">
        <v>6</v>
      </c>
      <c r="B10006">
        <v>9</v>
      </c>
      <c r="C10006" t="s">
        <v>18174</v>
      </c>
      <c r="D10006" s="2" t="s">
        <v>33830</v>
      </c>
      <c r="E10006" t="s">
        <v>18997</v>
      </c>
      <c r="F10006" s="2" t="s">
        <v>33829</v>
      </c>
      <c r="G10006">
        <v>732</v>
      </c>
      <c r="H10006">
        <v>49499</v>
      </c>
      <c r="I10006" t="s">
        <v>639</v>
      </c>
    </row>
    <row r="10007" spans="1:9" hidden="1" x14ac:dyDescent="0.25">
      <c r="A10007" t="s">
        <v>6</v>
      </c>
      <c r="B10007">
        <v>9</v>
      </c>
      <c r="C10007" t="s">
        <v>18174</v>
      </c>
      <c r="D10007" s="2" t="s">
        <v>33828</v>
      </c>
      <c r="E10007" t="s">
        <v>18998</v>
      </c>
      <c r="F10007" s="2" t="s">
        <v>33827</v>
      </c>
      <c r="G10007">
        <v>1073</v>
      </c>
      <c r="H10007">
        <v>49499</v>
      </c>
      <c r="I10007" t="s">
        <v>639</v>
      </c>
    </row>
    <row r="10008" spans="1:9" hidden="1" x14ac:dyDescent="0.25">
      <c r="A10008" t="s">
        <v>6</v>
      </c>
      <c r="B10008">
        <v>9</v>
      </c>
      <c r="C10008" t="s">
        <v>18174</v>
      </c>
      <c r="D10008" s="2" t="s">
        <v>33826</v>
      </c>
      <c r="E10008" t="s">
        <v>18999</v>
      </c>
      <c r="F10008" s="2" t="s">
        <v>33825</v>
      </c>
      <c r="G10008">
        <v>1074</v>
      </c>
      <c r="H10008">
        <v>49499</v>
      </c>
      <c r="I10008" t="s">
        <v>639</v>
      </c>
    </row>
    <row r="10009" spans="1:9" hidden="1" x14ac:dyDescent="0.25">
      <c r="A10009" t="s">
        <v>6</v>
      </c>
      <c r="B10009">
        <v>9</v>
      </c>
      <c r="C10009" t="s">
        <v>18174</v>
      </c>
      <c r="D10009" s="2" t="s">
        <v>33824</v>
      </c>
      <c r="E10009" t="s">
        <v>19000</v>
      </c>
      <c r="F10009" s="2" t="s">
        <v>33823</v>
      </c>
      <c r="G10009">
        <v>730</v>
      </c>
      <c r="H10009">
        <v>49499</v>
      </c>
      <c r="I10009" t="s">
        <v>639</v>
      </c>
    </row>
    <row r="10010" spans="1:9" hidden="1" x14ac:dyDescent="0.25">
      <c r="A10010" t="s">
        <v>6</v>
      </c>
      <c r="B10010">
        <v>9</v>
      </c>
      <c r="C10010" t="s">
        <v>18174</v>
      </c>
      <c r="D10010" s="2" t="s">
        <v>33820</v>
      </c>
      <c r="E10010" t="s">
        <v>19001</v>
      </c>
      <c r="F10010" s="2" t="s">
        <v>33819</v>
      </c>
      <c r="G10010">
        <v>1075</v>
      </c>
      <c r="H10010">
        <v>49511</v>
      </c>
      <c r="I10010" t="s">
        <v>36717</v>
      </c>
    </row>
    <row r="10011" spans="1:9" hidden="1" x14ac:dyDescent="0.25">
      <c r="A10011" t="s">
        <v>6</v>
      </c>
      <c r="B10011">
        <v>9</v>
      </c>
      <c r="C10011" t="s">
        <v>18174</v>
      </c>
      <c r="D10011" s="2" t="s">
        <v>33818</v>
      </c>
      <c r="E10011" t="s">
        <v>19002</v>
      </c>
      <c r="F10011" s="2" t="s">
        <v>33817</v>
      </c>
      <c r="G10011">
        <v>1076</v>
      </c>
      <c r="H10011">
        <v>49512</v>
      </c>
      <c r="I10011" t="s">
        <v>36718</v>
      </c>
    </row>
    <row r="10012" spans="1:9" hidden="1" x14ac:dyDescent="0.25">
      <c r="A10012" t="s">
        <v>6</v>
      </c>
      <c r="B10012">
        <v>9</v>
      </c>
      <c r="C10012" t="s">
        <v>18174</v>
      </c>
      <c r="D10012" s="2" t="s">
        <v>33814</v>
      </c>
      <c r="E10012" t="s">
        <v>19003</v>
      </c>
      <c r="F10012" s="2" t="s">
        <v>33813</v>
      </c>
      <c r="G10012">
        <v>1077</v>
      </c>
      <c r="H10012">
        <v>49521</v>
      </c>
      <c r="I10012" t="s">
        <v>36719</v>
      </c>
    </row>
    <row r="10013" spans="1:9" hidden="1" x14ac:dyDescent="0.25">
      <c r="A10013" t="s">
        <v>6</v>
      </c>
      <c r="B10013">
        <v>9</v>
      </c>
      <c r="C10013" t="s">
        <v>18174</v>
      </c>
      <c r="D10013" s="2" t="s">
        <v>33812</v>
      </c>
      <c r="E10013" t="s">
        <v>19004</v>
      </c>
      <c r="F10013" s="2" t="s">
        <v>33811</v>
      </c>
      <c r="G10013">
        <v>1078</v>
      </c>
      <c r="H10013">
        <v>49522</v>
      </c>
      <c r="I10013" t="s">
        <v>36720</v>
      </c>
    </row>
    <row r="10014" spans="1:9" hidden="1" x14ac:dyDescent="0.25">
      <c r="A10014" t="s">
        <v>6</v>
      </c>
      <c r="B10014">
        <v>9</v>
      </c>
      <c r="C10014" t="s">
        <v>18174</v>
      </c>
      <c r="D10014" s="2" t="s">
        <v>33810</v>
      </c>
      <c r="E10014" t="s">
        <v>19005</v>
      </c>
      <c r="F10014" s="2" t="s">
        <v>33809</v>
      </c>
      <c r="G10014">
        <v>542</v>
      </c>
      <c r="H10014">
        <v>49523</v>
      </c>
      <c r="I10014" t="s">
        <v>36721</v>
      </c>
    </row>
    <row r="10015" spans="1:9" hidden="1" x14ac:dyDescent="0.25">
      <c r="A10015" t="s">
        <v>6</v>
      </c>
      <c r="B10015">
        <v>9</v>
      </c>
      <c r="C10015" t="s">
        <v>18174</v>
      </c>
      <c r="D10015" s="2" t="s">
        <v>33808</v>
      </c>
      <c r="E10015" t="s">
        <v>19006</v>
      </c>
      <c r="F10015" s="2" t="s">
        <v>33807</v>
      </c>
      <c r="G10015">
        <v>1079</v>
      </c>
      <c r="H10015">
        <v>49524</v>
      </c>
      <c r="I10015" t="s">
        <v>36722</v>
      </c>
    </row>
    <row r="10016" spans="1:9" hidden="1" x14ac:dyDescent="0.25">
      <c r="A10016" t="s">
        <v>6</v>
      </c>
      <c r="B10016">
        <v>9</v>
      </c>
      <c r="C10016" t="s">
        <v>18174</v>
      </c>
      <c r="D10016" s="2" t="s">
        <v>33806</v>
      </c>
      <c r="E10016" t="s">
        <v>19007</v>
      </c>
      <c r="F10016" s="2" t="s">
        <v>33805</v>
      </c>
      <c r="G10016">
        <v>544</v>
      </c>
      <c r="H10016">
        <v>49525</v>
      </c>
      <c r="I10016" t="s">
        <v>36723</v>
      </c>
    </row>
    <row r="10017" spans="1:9" hidden="1" x14ac:dyDescent="0.25">
      <c r="A10017" t="s">
        <v>6</v>
      </c>
      <c r="B10017">
        <v>9</v>
      </c>
      <c r="C10017" t="s">
        <v>18174</v>
      </c>
      <c r="D10017" s="2" t="s">
        <v>33804</v>
      </c>
      <c r="E10017" t="s">
        <v>19008</v>
      </c>
      <c r="F10017" s="2" t="s">
        <v>33803</v>
      </c>
      <c r="G10017">
        <v>1080</v>
      </c>
      <c r="H10017">
        <v>49529</v>
      </c>
      <c r="I10017" t="s">
        <v>36724</v>
      </c>
    </row>
    <row r="10018" spans="1:9" hidden="1" x14ac:dyDescent="0.25">
      <c r="A10018" t="s">
        <v>6</v>
      </c>
      <c r="B10018">
        <v>9</v>
      </c>
      <c r="C10018" t="s">
        <v>18174</v>
      </c>
      <c r="D10018" s="2" t="s">
        <v>33798</v>
      </c>
      <c r="E10018" t="s">
        <v>19009</v>
      </c>
      <c r="F10018" s="2" t="s">
        <v>33797</v>
      </c>
      <c r="G10018">
        <v>755</v>
      </c>
      <c r="H10018">
        <v>49601</v>
      </c>
      <c r="I10018" t="s">
        <v>642</v>
      </c>
    </row>
    <row r="10019" spans="1:9" hidden="1" x14ac:dyDescent="0.25">
      <c r="A10019" t="s">
        <v>6</v>
      </c>
      <c r="B10019">
        <v>9</v>
      </c>
      <c r="C10019" t="s">
        <v>18174</v>
      </c>
      <c r="D10019" s="2" t="s">
        <v>33796</v>
      </c>
      <c r="E10019" t="s">
        <v>19010</v>
      </c>
      <c r="F10019" s="2" t="s">
        <v>33795</v>
      </c>
      <c r="G10019">
        <v>756</v>
      </c>
      <c r="H10019">
        <v>49602</v>
      </c>
      <c r="I10019" t="s">
        <v>36725</v>
      </c>
    </row>
    <row r="10020" spans="1:9" hidden="1" x14ac:dyDescent="0.25">
      <c r="A10020" t="s">
        <v>6</v>
      </c>
      <c r="B10020">
        <v>9</v>
      </c>
      <c r="C10020" t="s">
        <v>18174</v>
      </c>
      <c r="D10020" s="2" t="s">
        <v>33794</v>
      </c>
      <c r="E10020" t="s">
        <v>18980</v>
      </c>
      <c r="F10020" s="2" t="s">
        <v>33793</v>
      </c>
      <c r="G10020">
        <v>757</v>
      </c>
      <c r="H10020">
        <v>49602</v>
      </c>
      <c r="I10020" t="s">
        <v>36725</v>
      </c>
    </row>
    <row r="10021" spans="1:9" hidden="1" x14ac:dyDescent="0.25">
      <c r="A10021" t="s">
        <v>6</v>
      </c>
      <c r="B10021">
        <v>9</v>
      </c>
      <c r="C10021" t="s">
        <v>18174</v>
      </c>
      <c r="D10021" s="2" t="s">
        <v>33792</v>
      </c>
      <c r="E10021" t="s">
        <v>19011</v>
      </c>
      <c r="F10021" s="2" t="s">
        <v>33791</v>
      </c>
      <c r="G10021">
        <v>758</v>
      </c>
      <c r="H10021">
        <v>49603</v>
      </c>
      <c r="I10021" t="s">
        <v>36726</v>
      </c>
    </row>
    <row r="10022" spans="1:9" hidden="1" x14ac:dyDescent="0.25">
      <c r="A10022" t="s">
        <v>6</v>
      </c>
      <c r="B10022">
        <v>9</v>
      </c>
      <c r="C10022" t="s">
        <v>18174</v>
      </c>
      <c r="D10022" s="2" t="s">
        <v>33790</v>
      </c>
      <c r="E10022" t="s">
        <v>19012</v>
      </c>
      <c r="F10022" s="2" t="s">
        <v>33789</v>
      </c>
      <c r="G10022">
        <v>1081</v>
      </c>
      <c r="H10022">
        <v>49604</v>
      </c>
      <c r="I10022" t="s">
        <v>36727</v>
      </c>
    </row>
    <row r="10023" spans="1:9" hidden="1" x14ac:dyDescent="0.25">
      <c r="A10023" t="s">
        <v>6</v>
      </c>
      <c r="B10023">
        <v>9</v>
      </c>
      <c r="C10023" t="s">
        <v>18174</v>
      </c>
      <c r="D10023" s="2" t="s">
        <v>33788</v>
      </c>
      <c r="E10023" t="s">
        <v>19013</v>
      </c>
      <c r="F10023" s="2" t="s">
        <v>33787</v>
      </c>
      <c r="G10023">
        <v>1082</v>
      </c>
      <c r="H10023">
        <v>49609</v>
      </c>
      <c r="I10023" t="s">
        <v>644</v>
      </c>
    </row>
    <row r="10024" spans="1:9" hidden="1" x14ac:dyDescent="0.25">
      <c r="A10024" t="s">
        <v>6</v>
      </c>
      <c r="B10024">
        <v>9</v>
      </c>
      <c r="C10024" t="s">
        <v>18174</v>
      </c>
      <c r="D10024" s="2" t="s">
        <v>33786</v>
      </c>
      <c r="E10024" t="s">
        <v>19014</v>
      </c>
      <c r="F10024" s="2" t="s">
        <v>33785</v>
      </c>
      <c r="G10024">
        <v>1083</v>
      </c>
      <c r="H10024">
        <v>49609</v>
      </c>
      <c r="I10024" t="s">
        <v>644</v>
      </c>
    </row>
    <row r="10025" spans="1:9" hidden="1" x14ac:dyDescent="0.25">
      <c r="A10025" t="s">
        <v>6</v>
      </c>
      <c r="B10025">
        <v>9</v>
      </c>
      <c r="C10025" t="s">
        <v>18174</v>
      </c>
      <c r="D10025" s="2" t="s">
        <v>33784</v>
      </c>
      <c r="E10025" t="s">
        <v>19015</v>
      </c>
      <c r="F10025" s="2" t="s">
        <v>33783</v>
      </c>
      <c r="G10025">
        <v>754</v>
      </c>
      <c r="H10025">
        <v>49609</v>
      </c>
      <c r="I10025" t="s">
        <v>644</v>
      </c>
    </row>
    <row r="10026" spans="1:9" hidden="1" x14ac:dyDescent="0.25">
      <c r="A10026" t="s">
        <v>6</v>
      </c>
      <c r="B10026">
        <v>9</v>
      </c>
      <c r="C10026" t="s">
        <v>18174</v>
      </c>
      <c r="D10026" s="2" t="s">
        <v>33780</v>
      </c>
      <c r="E10026" t="s">
        <v>19016</v>
      </c>
      <c r="F10026" s="2" t="s">
        <v>33779</v>
      </c>
      <c r="G10026">
        <v>762</v>
      </c>
      <c r="H10026">
        <v>49700</v>
      </c>
      <c r="I10026" t="s">
        <v>648</v>
      </c>
    </row>
    <row r="10027" spans="1:9" hidden="1" x14ac:dyDescent="0.25">
      <c r="A10027" t="s">
        <v>6</v>
      </c>
      <c r="B10027">
        <v>9</v>
      </c>
      <c r="C10027" t="s">
        <v>18174</v>
      </c>
      <c r="D10027" s="2" t="s">
        <v>33778</v>
      </c>
      <c r="E10027" t="s">
        <v>19017</v>
      </c>
      <c r="F10027" s="2" t="s">
        <v>33777</v>
      </c>
      <c r="G10027">
        <v>1084</v>
      </c>
      <c r="H10027">
        <v>49810</v>
      </c>
      <c r="I10027" t="s">
        <v>649</v>
      </c>
    </row>
    <row r="10028" spans="1:9" hidden="1" x14ac:dyDescent="0.25">
      <c r="A10028" t="s">
        <v>6</v>
      </c>
      <c r="B10028">
        <v>9</v>
      </c>
      <c r="C10028" t="s">
        <v>18174</v>
      </c>
      <c r="D10028" s="2" t="s">
        <v>33776</v>
      </c>
      <c r="E10028" t="s">
        <v>19018</v>
      </c>
      <c r="F10028" s="2" t="s">
        <v>33775</v>
      </c>
      <c r="G10028">
        <v>1085</v>
      </c>
      <c r="H10028">
        <v>49820</v>
      </c>
      <c r="I10028" t="s">
        <v>649</v>
      </c>
    </row>
    <row r="10029" spans="1:9" hidden="1" x14ac:dyDescent="0.25">
      <c r="A10029" t="s">
        <v>6</v>
      </c>
      <c r="B10029">
        <v>9</v>
      </c>
      <c r="C10029" t="s">
        <v>18174</v>
      </c>
      <c r="D10029" s="2" t="s">
        <v>33770</v>
      </c>
      <c r="E10029" t="s">
        <v>19019</v>
      </c>
      <c r="F10029" s="2" t="s">
        <v>33769</v>
      </c>
      <c r="G10029">
        <v>763</v>
      </c>
      <c r="H10029">
        <v>49900</v>
      </c>
      <c r="I10029" t="s">
        <v>650</v>
      </c>
    </row>
    <row r="10030" spans="1:9" hidden="1" x14ac:dyDescent="0.25">
      <c r="A10030" t="s">
        <v>36</v>
      </c>
      <c r="B10030">
        <v>9</v>
      </c>
      <c r="C10030" t="s">
        <v>18174</v>
      </c>
      <c r="D10030" s="2" t="s">
        <v>23864</v>
      </c>
      <c r="E10030" t="s">
        <v>19026</v>
      </c>
      <c r="F10030" s="2" t="s">
        <v>23863</v>
      </c>
      <c r="G10030">
        <v>1154</v>
      </c>
      <c r="H10030">
        <v>40111</v>
      </c>
      <c r="I10030" t="s">
        <v>440</v>
      </c>
    </row>
    <row r="10031" spans="1:9" hidden="1" x14ac:dyDescent="0.25">
      <c r="A10031" t="s">
        <v>36</v>
      </c>
      <c r="B10031">
        <v>9</v>
      </c>
      <c r="C10031" t="s">
        <v>18174</v>
      </c>
      <c r="D10031" s="2" t="s">
        <v>32062</v>
      </c>
      <c r="E10031" t="s">
        <v>19027</v>
      </c>
      <c r="F10031" s="2" t="s">
        <v>32061</v>
      </c>
      <c r="G10031">
        <v>1155</v>
      </c>
      <c r="H10031">
        <v>40111</v>
      </c>
      <c r="I10031" t="s">
        <v>440</v>
      </c>
    </row>
    <row r="10032" spans="1:9" hidden="1" x14ac:dyDescent="0.25">
      <c r="A10032" t="s">
        <v>36</v>
      </c>
      <c r="B10032">
        <v>9</v>
      </c>
      <c r="C10032" t="s">
        <v>18174</v>
      </c>
      <c r="D10032" s="2" t="s">
        <v>32058</v>
      </c>
      <c r="E10032" t="s">
        <v>19028</v>
      </c>
      <c r="F10032" s="2" t="s">
        <v>32057</v>
      </c>
      <c r="G10032">
        <v>1157</v>
      </c>
      <c r="H10032">
        <v>40113</v>
      </c>
      <c r="I10032" t="s">
        <v>36328</v>
      </c>
    </row>
    <row r="10033" spans="1:9" hidden="1" x14ac:dyDescent="0.25">
      <c r="A10033" t="s">
        <v>36</v>
      </c>
      <c r="B10033">
        <v>9</v>
      </c>
      <c r="C10033" t="s">
        <v>18174</v>
      </c>
      <c r="D10033" s="2" t="s">
        <v>35524</v>
      </c>
      <c r="E10033" t="s">
        <v>19029</v>
      </c>
      <c r="F10033" s="2" t="s">
        <v>35523</v>
      </c>
      <c r="G10033">
        <v>1159</v>
      </c>
      <c r="H10033">
        <v>40119</v>
      </c>
      <c r="I10033" t="s">
        <v>448</v>
      </c>
    </row>
    <row r="10034" spans="1:9" hidden="1" x14ac:dyDescent="0.25">
      <c r="A10034" t="s">
        <v>36</v>
      </c>
      <c r="B10034">
        <v>9</v>
      </c>
      <c r="C10034" t="s">
        <v>18174</v>
      </c>
      <c r="D10034" s="2" t="s">
        <v>35522</v>
      </c>
      <c r="E10034" t="s">
        <v>18180</v>
      </c>
      <c r="F10034" s="2" t="s">
        <v>35521</v>
      </c>
      <c r="G10034">
        <v>1719</v>
      </c>
      <c r="H10034">
        <v>40121</v>
      </c>
      <c r="I10034" t="s">
        <v>443</v>
      </c>
    </row>
    <row r="10035" spans="1:9" hidden="1" x14ac:dyDescent="0.25">
      <c r="A10035" t="s">
        <v>36</v>
      </c>
      <c r="B10035">
        <v>9</v>
      </c>
      <c r="C10035" t="s">
        <v>18174</v>
      </c>
      <c r="D10035" s="2" t="s">
        <v>35506</v>
      </c>
      <c r="E10035" t="s">
        <v>19030</v>
      </c>
      <c r="F10035" s="2" t="s">
        <v>35505</v>
      </c>
      <c r="G10035">
        <v>1160</v>
      </c>
      <c r="H10035">
        <v>40127</v>
      </c>
      <c r="I10035" t="s">
        <v>445</v>
      </c>
    </row>
    <row r="10036" spans="1:9" hidden="1" x14ac:dyDescent="0.25">
      <c r="A10036" t="s">
        <v>36</v>
      </c>
      <c r="B10036">
        <v>9</v>
      </c>
      <c r="C10036" t="s">
        <v>18174</v>
      </c>
      <c r="D10036" s="2" t="s">
        <v>35502</v>
      </c>
      <c r="E10036" t="s">
        <v>19031</v>
      </c>
      <c r="F10036" s="2" t="s">
        <v>35501</v>
      </c>
      <c r="G10036">
        <v>1161</v>
      </c>
      <c r="H10036">
        <v>40129</v>
      </c>
      <c r="I10036" t="s">
        <v>450</v>
      </c>
    </row>
    <row r="10037" spans="1:9" hidden="1" x14ac:dyDescent="0.25">
      <c r="A10037" t="s">
        <v>36</v>
      </c>
      <c r="B10037">
        <v>9</v>
      </c>
      <c r="C10037" t="s">
        <v>18174</v>
      </c>
      <c r="D10037" s="2" t="s">
        <v>35494</v>
      </c>
      <c r="E10037" t="s">
        <v>19032</v>
      </c>
      <c r="F10037" s="2" t="s">
        <v>35493</v>
      </c>
      <c r="G10037">
        <v>1162</v>
      </c>
      <c r="H10037">
        <v>40143</v>
      </c>
      <c r="I10037" t="s">
        <v>36336</v>
      </c>
    </row>
    <row r="10038" spans="1:9" hidden="1" x14ac:dyDescent="0.25">
      <c r="A10038" t="s">
        <v>36</v>
      </c>
      <c r="B10038">
        <v>9</v>
      </c>
      <c r="C10038" t="s">
        <v>18174</v>
      </c>
      <c r="D10038" s="2" t="s">
        <v>35490</v>
      </c>
      <c r="E10038" t="s">
        <v>19033</v>
      </c>
      <c r="F10038" s="2" t="s">
        <v>35489</v>
      </c>
      <c r="G10038">
        <v>1163</v>
      </c>
      <c r="H10038">
        <v>40145</v>
      </c>
      <c r="I10038" t="s">
        <v>36338</v>
      </c>
    </row>
    <row r="10039" spans="1:9" hidden="1" x14ac:dyDescent="0.25">
      <c r="A10039" t="s">
        <v>36</v>
      </c>
      <c r="B10039">
        <v>9</v>
      </c>
      <c r="C10039" t="s">
        <v>18174</v>
      </c>
      <c r="D10039" s="2" t="s">
        <v>35488</v>
      </c>
      <c r="E10039" t="s">
        <v>18202</v>
      </c>
      <c r="F10039" s="2" t="s">
        <v>35487</v>
      </c>
      <c r="G10039">
        <v>1720</v>
      </c>
      <c r="H10039">
        <v>40146</v>
      </c>
      <c r="I10039" t="s">
        <v>36339</v>
      </c>
    </row>
    <row r="10040" spans="1:9" hidden="1" x14ac:dyDescent="0.25">
      <c r="A10040" t="s">
        <v>36</v>
      </c>
      <c r="B10040">
        <v>9</v>
      </c>
      <c r="C10040" t="s">
        <v>18174</v>
      </c>
      <c r="D10040" s="2" t="s">
        <v>35486</v>
      </c>
      <c r="E10040" t="s">
        <v>19034</v>
      </c>
      <c r="F10040" s="2" t="s">
        <v>35485</v>
      </c>
      <c r="G10040">
        <v>1164</v>
      </c>
      <c r="H10040">
        <v>40147</v>
      </c>
      <c r="I10040" t="s">
        <v>451</v>
      </c>
    </row>
    <row r="10041" spans="1:9" hidden="1" x14ac:dyDescent="0.25">
      <c r="A10041" t="s">
        <v>36</v>
      </c>
      <c r="B10041">
        <v>9</v>
      </c>
      <c r="C10041" t="s">
        <v>18174</v>
      </c>
      <c r="D10041" s="2" t="s">
        <v>35484</v>
      </c>
      <c r="E10041" t="s">
        <v>18204</v>
      </c>
      <c r="F10041" s="2" t="s">
        <v>35483</v>
      </c>
      <c r="G10041">
        <v>1721</v>
      </c>
      <c r="H10041">
        <v>40149</v>
      </c>
      <c r="I10041" t="s">
        <v>452</v>
      </c>
    </row>
    <row r="10042" spans="1:9" hidden="1" x14ac:dyDescent="0.25">
      <c r="A10042" t="s">
        <v>36</v>
      </c>
      <c r="B10042">
        <v>9</v>
      </c>
      <c r="C10042" t="s">
        <v>18174</v>
      </c>
      <c r="D10042" s="2" t="s">
        <v>35478</v>
      </c>
      <c r="E10042" t="s">
        <v>19035</v>
      </c>
      <c r="F10042" s="2" t="s">
        <v>35477</v>
      </c>
      <c r="G10042">
        <v>1722</v>
      </c>
      <c r="H10042">
        <v>40149</v>
      </c>
      <c r="I10042" t="s">
        <v>452</v>
      </c>
    </row>
    <row r="10043" spans="1:9" hidden="1" x14ac:dyDescent="0.25">
      <c r="A10043" t="s">
        <v>36</v>
      </c>
      <c r="B10043">
        <v>9</v>
      </c>
      <c r="C10043" t="s">
        <v>18174</v>
      </c>
      <c r="D10043" s="2" t="s">
        <v>32749</v>
      </c>
      <c r="E10043" t="s">
        <v>19036</v>
      </c>
      <c r="F10043" s="2" t="s">
        <v>32748</v>
      </c>
      <c r="G10043">
        <v>1723</v>
      </c>
      <c r="H10043">
        <v>40150</v>
      </c>
      <c r="I10043" t="s">
        <v>36340</v>
      </c>
    </row>
    <row r="10044" spans="1:9" hidden="1" x14ac:dyDescent="0.25">
      <c r="A10044" t="s">
        <v>36</v>
      </c>
      <c r="B10044">
        <v>9</v>
      </c>
      <c r="C10044" t="s">
        <v>18174</v>
      </c>
      <c r="D10044" s="2" t="s">
        <v>35474</v>
      </c>
      <c r="E10044" t="s">
        <v>19037</v>
      </c>
      <c r="F10044" s="2" t="s">
        <v>35473</v>
      </c>
      <c r="G10044">
        <v>1167</v>
      </c>
      <c r="H10044">
        <v>40161</v>
      </c>
      <c r="I10044" t="s">
        <v>454</v>
      </c>
    </row>
    <row r="10045" spans="1:9" hidden="1" x14ac:dyDescent="0.25">
      <c r="A10045" t="s">
        <v>36</v>
      </c>
      <c r="B10045">
        <v>9</v>
      </c>
      <c r="C10045" t="s">
        <v>18174</v>
      </c>
      <c r="D10045" s="2" t="s">
        <v>35472</v>
      </c>
      <c r="E10045" t="s">
        <v>19038</v>
      </c>
      <c r="F10045" s="2" t="s">
        <v>35471</v>
      </c>
      <c r="G10045">
        <v>1168</v>
      </c>
      <c r="H10045">
        <v>40162</v>
      </c>
      <c r="I10045" t="s">
        <v>36341</v>
      </c>
    </row>
    <row r="10046" spans="1:9" hidden="1" x14ac:dyDescent="0.25">
      <c r="A10046" t="s">
        <v>36</v>
      </c>
      <c r="B10046">
        <v>9</v>
      </c>
      <c r="C10046" t="s">
        <v>18174</v>
      </c>
      <c r="D10046" s="2" t="s">
        <v>35470</v>
      </c>
      <c r="E10046" t="s">
        <v>19039</v>
      </c>
      <c r="F10046" s="2" t="s">
        <v>35469</v>
      </c>
      <c r="G10046">
        <v>1169</v>
      </c>
      <c r="H10046">
        <v>40163</v>
      </c>
      <c r="I10046" t="s">
        <v>36342</v>
      </c>
    </row>
    <row r="10047" spans="1:9" hidden="1" x14ac:dyDescent="0.25">
      <c r="A10047" t="s">
        <v>36</v>
      </c>
      <c r="B10047">
        <v>9</v>
      </c>
      <c r="C10047" t="s">
        <v>18174</v>
      </c>
      <c r="D10047" s="2" t="s">
        <v>35462</v>
      </c>
      <c r="E10047" t="s">
        <v>19040</v>
      </c>
      <c r="F10047" s="2" t="s">
        <v>35461</v>
      </c>
      <c r="G10047">
        <v>1170</v>
      </c>
      <c r="H10047">
        <v>40210</v>
      </c>
      <c r="I10047" t="s">
        <v>455</v>
      </c>
    </row>
    <row r="10048" spans="1:9" hidden="1" x14ac:dyDescent="0.25">
      <c r="A10048" t="s">
        <v>36</v>
      </c>
      <c r="B10048">
        <v>9</v>
      </c>
      <c r="C10048" t="s">
        <v>18174</v>
      </c>
      <c r="D10048" s="2" t="s">
        <v>35460</v>
      </c>
      <c r="E10048" t="s">
        <v>18216</v>
      </c>
      <c r="F10048" s="2" t="s">
        <v>35459</v>
      </c>
      <c r="G10048">
        <v>1757</v>
      </c>
      <c r="H10048">
        <v>40220</v>
      </c>
      <c r="I10048" t="s">
        <v>36344</v>
      </c>
    </row>
    <row r="10049" spans="1:9" hidden="1" x14ac:dyDescent="0.25">
      <c r="A10049" t="s">
        <v>36</v>
      </c>
      <c r="B10049">
        <v>9</v>
      </c>
      <c r="C10049" t="s">
        <v>18174</v>
      </c>
      <c r="D10049" s="2" t="s">
        <v>35456</v>
      </c>
      <c r="E10049" t="s">
        <v>19041</v>
      </c>
      <c r="F10049" s="2" t="s">
        <v>35455</v>
      </c>
      <c r="G10049">
        <v>1171</v>
      </c>
      <c r="H10049">
        <v>40240</v>
      </c>
      <c r="I10049" t="s">
        <v>456</v>
      </c>
    </row>
    <row r="10050" spans="1:9" hidden="1" x14ac:dyDescent="0.25">
      <c r="A10050" t="s">
        <v>36</v>
      </c>
      <c r="B10050">
        <v>9</v>
      </c>
      <c r="C10050" t="s">
        <v>18174</v>
      </c>
      <c r="D10050" s="2" t="s">
        <v>35454</v>
      </c>
      <c r="E10050" t="s">
        <v>19042</v>
      </c>
      <c r="F10050" s="2" t="s">
        <v>35453</v>
      </c>
      <c r="G10050">
        <v>1172</v>
      </c>
      <c r="H10050">
        <v>40311</v>
      </c>
      <c r="I10050" t="s">
        <v>457</v>
      </c>
    </row>
    <row r="10051" spans="1:9" hidden="1" x14ac:dyDescent="0.25">
      <c r="A10051" t="s">
        <v>36</v>
      </c>
      <c r="B10051">
        <v>9</v>
      </c>
      <c r="C10051" t="s">
        <v>18174</v>
      </c>
      <c r="D10051" s="2" t="s">
        <v>35446</v>
      </c>
      <c r="E10051" t="s">
        <v>19043</v>
      </c>
      <c r="F10051" s="2" t="s">
        <v>35445</v>
      </c>
      <c r="G10051">
        <v>1724</v>
      </c>
      <c r="H10051">
        <v>40321</v>
      </c>
      <c r="I10051" t="s">
        <v>459</v>
      </c>
    </row>
    <row r="10052" spans="1:9" hidden="1" x14ac:dyDescent="0.25">
      <c r="A10052" t="s">
        <v>36</v>
      </c>
      <c r="B10052">
        <v>9</v>
      </c>
      <c r="C10052" t="s">
        <v>18174</v>
      </c>
      <c r="D10052" s="2" t="s">
        <v>35442</v>
      </c>
      <c r="E10052" t="s">
        <v>19044</v>
      </c>
      <c r="F10052" s="2" t="s">
        <v>35441</v>
      </c>
      <c r="G10052">
        <v>1173</v>
      </c>
      <c r="H10052">
        <v>40510</v>
      </c>
      <c r="I10052" t="s">
        <v>36346</v>
      </c>
    </row>
    <row r="10053" spans="1:9" hidden="1" x14ac:dyDescent="0.25">
      <c r="A10053" t="s">
        <v>36</v>
      </c>
      <c r="B10053">
        <v>9</v>
      </c>
      <c r="C10053" t="s">
        <v>18174</v>
      </c>
      <c r="D10053" s="2" t="s">
        <v>35430</v>
      </c>
      <c r="E10053" t="s">
        <v>19045</v>
      </c>
      <c r="F10053" s="2" t="s">
        <v>35429</v>
      </c>
      <c r="G10053">
        <v>4379</v>
      </c>
      <c r="H10053">
        <v>40729</v>
      </c>
      <c r="I10053" t="s">
        <v>36351</v>
      </c>
    </row>
    <row r="10054" spans="1:9" hidden="1" x14ac:dyDescent="0.25">
      <c r="A10054" t="s">
        <v>36</v>
      </c>
      <c r="B10054">
        <v>9</v>
      </c>
      <c r="C10054" t="s">
        <v>18174</v>
      </c>
      <c r="D10054" s="2" t="s">
        <v>35428</v>
      </c>
      <c r="E10054" t="s">
        <v>19046</v>
      </c>
      <c r="F10054" s="2" t="s">
        <v>35427</v>
      </c>
      <c r="G10054">
        <v>1176</v>
      </c>
      <c r="H10054">
        <v>40811</v>
      </c>
      <c r="I10054" t="s">
        <v>36352</v>
      </c>
    </row>
    <row r="10055" spans="1:9" hidden="1" x14ac:dyDescent="0.25">
      <c r="A10055" t="s">
        <v>36</v>
      </c>
      <c r="B10055">
        <v>9</v>
      </c>
      <c r="C10055" t="s">
        <v>18174</v>
      </c>
      <c r="D10055" s="2" t="s">
        <v>35426</v>
      </c>
      <c r="E10055" t="s">
        <v>18234</v>
      </c>
      <c r="F10055" s="2" t="s">
        <v>35425</v>
      </c>
      <c r="G10055">
        <v>1725</v>
      </c>
      <c r="H10055">
        <v>40811</v>
      </c>
      <c r="I10055" t="s">
        <v>36352</v>
      </c>
    </row>
    <row r="10056" spans="1:9" hidden="1" x14ac:dyDescent="0.25">
      <c r="A10056" t="s">
        <v>36</v>
      </c>
      <c r="B10056">
        <v>9</v>
      </c>
      <c r="C10056" t="s">
        <v>18174</v>
      </c>
      <c r="D10056" s="2" t="s">
        <v>35418</v>
      </c>
      <c r="E10056" t="s">
        <v>19047</v>
      </c>
      <c r="F10056" s="2" t="s">
        <v>35417</v>
      </c>
      <c r="G10056">
        <v>1177</v>
      </c>
      <c r="H10056">
        <v>40812</v>
      </c>
      <c r="I10056" t="s">
        <v>36353</v>
      </c>
    </row>
    <row r="10057" spans="1:9" hidden="1" x14ac:dyDescent="0.25">
      <c r="A10057" t="s">
        <v>36</v>
      </c>
      <c r="B10057">
        <v>9</v>
      </c>
      <c r="C10057" t="s">
        <v>18174</v>
      </c>
      <c r="D10057" s="2" t="s">
        <v>35412</v>
      </c>
      <c r="E10057" t="s">
        <v>19048</v>
      </c>
      <c r="F10057" s="2" t="s">
        <v>35411</v>
      </c>
      <c r="G10057">
        <v>1178</v>
      </c>
      <c r="H10057">
        <v>40892</v>
      </c>
      <c r="I10057" t="s">
        <v>36355</v>
      </c>
    </row>
    <row r="10058" spans="1:9" hidden="1" x14ac:dyDescent="0.25">
      <c r="A10058" t="s">
        <v>36</v>
      </c>
      <c r="B10058">
        <v>9</v>
      </c>
      <c r="C10058" t="s">
        <v>18174</v>
      </c>
      <c r="D10058" s="2" t="s">
        <v>35400</v>
      </c>
      <c r="E10058" t="s">
        <v>19049</v>
      </c>
      <c r="F10058" s="2" t="s">
        <v>35399</v>
      </c>
      <c r="G10058">
        <v>1179</v>
      </c>
      <c r="H10058">
        <v>40990</v>
      </c>
      <c r="I10058" t="s">
        <v>462</v>
      </c>
    </row>
    <row r="10059" spans="1:9" hidden="1" x14ac:dyDescent="0.25">
      <c r="A10059" t="s">
        <v>36</v>
      </c>
      <c r="B10059">
        <v>9</v>
      </c>
      <c r="C10059" t="s">
        <v>18174</v>
      </c>
      <c r="D10059" s="2" t="s">
        <v>35398</v>
      </c>
      <c r="E10059" t="s">
        <v>19050</v>
      </c>
      <c r="F10059" s="2" t="s">
        <v>35397</v>
      </c>
      <c r="G10059">
        <v>1180</v>
      </c>
      <c r="H10059">
        <v>41011</v>
      </c>
      <c r="I10059" t="s">
        <v>36358</v>
      </c>
    </row>
    <row r="10060" spans="1:9" hidden="1" x14ac:dyDescent="0.25">
      <c r="A10060" t="s">
        <v>36</v>
      </c>
      <c r="B10060">
        <v>9</v>
      </c>
      <c r="C10060" t="s">
        <v>18174</v>
      </c>
      <c r="D10060" s="2" t="s">
        <v>35396</v>
      </c>
      <c r="E10060" t="s">
        <v>19051</v>
      </c>
      <c r="F10060" s="2" t="s">
        <v>35395</v>
      </c>
      <c r="G10060">
        <v>1181</v>
      </c>
      <c r="H10060">
        <v>41012</v>
      </c>
      <c r="I10060" t="s">
        <v>36359</v>
      </c>
    </row>
    <row r="10061" spans="1:9" hidden="1" x14ac:dyDescent="0.25">
      <c r="A10061" t="s">
        <v>36</v>
      </c>
      <c r="B10061">
        <v>9</v>
      </c>
      <c r="C10061" t="s">
        <v>18174</v>
      </c>
      <c r="D10061" s="2" t="s">
        <v>35394</v>
      </c>
      <c r="E10061" t="s">
        <v>19052</v>
      </c>
      <c r="F10061" s="2" t="s">
        <v>35393</v>
      </c>
      <c r="G10061">
        <v>1182</v>
      </c>
      <c r="H10061">
        <v>41013</v>
      </c>
      <c r="I10061" t="s">
        <v>36360</v>
      </c>
    </row>
    <row r="10062" spans="1:9" hidden="1" x14ac:dyDescent="0.25">
      <c r="A10062" t="s">
        <v>36</v>
      </c>
      <c r="B10062">
        <v>9</v>
      </c>
      <c r="C10062" t="s">
        <v>18174</v>
      </c>
      <c r="D10062" s="2" t="s">
        <v>35392</v>
      </c>
      <c r="E10062" t="s">
        <v>19053</v>
      </c>
      <c r="F10062" s="2" t="s">
        <v>35391</v>
      </c>
      <c r="G10062">
        <v>1183</v>
      </c>
      <c r="H10062">
        <v>41020</v>
      </c>
      <c r="I10062" t="s">
        <v>36361</v>
      </c>
    </row>
    <row r="10063" spans="1:9" hidden="1" x14ac:dyDescent="0.25">
      <c r="A10063" t="s">
        <v>36</v>
      </c>
      <c r="B10063">
        <v>9</v>
      </c>
      <c r="C10063" t="s">
        <v>18174</v>
      </c>
      <c r="D10063" s="2" t="s">
        <v>35390</v>
      </c>
      <c r="E10063" t="s">
        <v>19054</v>
      </c>
      <c r="F10063" s="2" t="s">
        <v>35389</v>
      </c>
      <c r="G10063">
        <v>1184</v>
      </c>
      <c r="H10063">
        <v>41020</v>
      </c>
      <c r="I10063" t="s">
        <v>36361</v>
      </c>
    </row>
    <row r="10064" spans="1:9" hidden="1" x14ac:dyDescent="0.25">
      <c r="A10064" t="s">
        <v>36</v>
      </c>
      <c r="B10064">
        <v>9</v>
      </c>
      <c r="C10064" t="s">
        <v>18174</v>
      </c>
      <c r="D10064" s="2" t="s">
        <v>35388</v>
      </c>
      <c r="E10064" t="s">
        <v>19055</v>
      </c>
      <c r="F10064" s="2" t="s">
        <v>35387</v>
      </c>
      <c r="G10064">
        <v>1185</v>
      </c>
      <c r="H10064">
        <v>41020</v>
      </c>
      <c r="I10064" t="s">
        <v>36361</v>
      </c>
    </row>
    <row r="10065" spans="1:9" hidden="1" x14ac:dyDescent="0.25">
      <c r="A10065" t="s">
        <v>36</v>
      </c>
      <c r="B10065">
        <v>9</v>
      </c>
      <c r="C10065" t="s">
        <v>18174</v>
      </c>
      <c r="D10065" s="2" t="s">
        <v>35384</v>
      </c>
      <c r="E10065" t="s">
        <v>19056</v>
      </c>
      <c r="F10065" s="2" t="s">
        <v>35383</v>
      </c>
      <c r="G10065">
        <v>1186</v>
      </c>
      <c r="H10065">
        <v>41031</v>
      </c>
      <c r="I10065" t="s">
        <v>36362</v>
      </c>
    </row>
    <row r="10066" spans="1:9" hidden="1" x14ac:dyDescent="0.25">
      <c r="A10066" t="s">
        <v>36</v>
      </c>
      <c r="B10066">
        <v>9</v>
      </c>
      <c r="C10066" t="s">
        <v>18174</v>
      </c>
      <c r="D10066" s="2" t="s">
        <v>35382</v>
      </c>
      <c r="E10066" t="s">
        <v>19057</v>
      </c>
      <c r="F10066" s="2" t="s">
        <v>35381</v>
      </c>
      <c r="G10066">
        <v>1187</v>
      </c>
      <c r="H10066">
        <v>41032</v>
      </c>
      <c r="I10066" t="s">
        <v>36363</v>
      </c>
    </row>
    <row r="10067" spans="1:9" hidden="1" x14ac:dyDescent="0.25">
      <c r="A10067" t="s">
        <v>36</v>
      </c>
      <c r="B10067">
        <v>9</v>
      </c>
      <c r="C10067" t="s">
        <v>18174</v>
      </c>
      <c r="D10067" s="2" t="s">
        <v>35380</v>
      </c>
      <c r="E10067" t="s">
        <v>19058</v>
      </c>
      <c r="F10067" s="2" t="s">
        <v>35379</v>
      </c>
      <c r="G10067">
        <v>1188</v>
      </c>
      <c r="H10067">
        <v>41039</v>
      </c>
      <c r="I10067" t="s">
        <v>36364</v>
      </c>
    </row>
    <row r="10068" spans="1:9" hidden="1" x14ac:dyDescent="0.25">
      <c r="A10068" t="s">
        <v>36</v>
      </c>
      <c r="B10068">
        <v>9</v>
      </c>
      <c r="C10068" t="s">
        <v>18174</v>
      </c>
      <c r="D10068" s="2" t="s">
        <v>35370</v>
      </c>
      <c r="E10068" t="s">
        <v>19059</v>
      </c>
      <c r="F10068" s="2" t="s">
        <v>35369</v>
      </c>
      <c r="G10068">
        <v>1189</v>
      </c>
      <c r="H10068">
        <v>41041</v>
      </c>
      <c r="I10068" t="s">
        <v>36365</v>
      </c>
    </row>
    <row r="10069" spans="1:9" hidden="1" x14ac:dyDescent="0.25">
      <c r="A10069" t="s">
        <v>36</v>
      </c>
      <c r="B10069">
        <v>9</v>
      </c>
      <c r="C10069" t="s">
        <v>18174</v>
      </c>
      <c r="D10069" s="2" t="s">
        <v>35368</v>
      </c>
      <c r="E10069" t="s">
        <v>19060</v>
      </c>
      <c r="F10069" s="2" t="s">
        <v>35367</v>
      </c>
      <c r="G10069">
        <v>1190</v>
      </c>
      <c r="H10069">
        <v>41041</v>
      </c>
      <c r="I10069" t="s">
        <v>36365</v>
      </c>
    </row>
    <row r="10070" spans="1:9" hidden="1" x14ac:dyDescent="0.25">
      <c r="A10070" t="s">
        <v>36</v>
      </c>
      <c r="B10070">
        <v>9</v>
      </c>
      <c r="C10070" t="s">
        <v>18174</v>
      </c>
      <c r="D10070" s="2" t="s">
        <v>35366</v>
      </c>
      <c r="E10070" t="s">
        <v>19061</v>
      </c>
      <c r="F10070" s="2" t="s">
        <v>35365</v>
      </c>
      <c r="G10070">
        <v>1191</v>
      </c>
      <c r="H10070">
        <v>41041</v>
      </c>
      <c r="I10070" t="s">
        <v>36365</v>
      </c>
    </row>
    <row r="10071" spans="1:9" hidden="1" x14ac:dyDescent="0.25">
      <c r="A10071" t="s">
        <v>36</v>
      </c>
      <c r="B10071">
        <v>9</v>
      </c>
      <c r="C10071" t="s">
        <v>18174</v>
      </c>
      <c r="D10071" s="2" t="s">
        <v>35364</v>
      </c>
      <c r="E10071" t="s">
        <v>19062</v>
      </c>
      <c r="F10071" s="2" t="s">
        <v>35363</v>
      </c>
      <c r="G10071">
        <v>1192</v>
      </c>
      <c r="H10071">
        <v>41041</v>
      </c>
      <c r="I10071" t="s">
        <v>36365</v>
      </c>
    </row>
    <row r="10072" spans="1:9" hidden="1" x14ac:dyDescent="0.25">
      <c r="A10072" t="s">
        <v>36</v>
      </c>
      <c r="B10072">
        <v>9</v>
      </c>
      <c r="C10072" t="s">
        <v>18174</v>
      </c>
      <c r="D10072" s="2" t="s">
        <v>35362</v>
      </c>
      <c r="E10072" t="s">
        <v>19063</v>
      </c>
      <c r="F10072" s="2" t="s">
        <v>35361</v>
      </c>
      <c r="G10072">
        <v>1193</v>
      </c>
      <c r="H10072">
        <v>41042</v>
      </c>
      <c r="I10072" t="s">
        <v>36366</v>
      </c>
    </row>
    <row r="10073" spans="1:9" hidden="1" x14ac:dyDescent="0.25">
      <c r="A10073" t="s">
        <v>36</v>
      </c>
      <c r="B10073">
        <v>9</v>
      </c>
      <c r="C10073" t="s">
        <v>18174</v>
      </c>
      <c r="D10073" s="2" t="s">
        <v>35360</v>
      </c>
      <c r="E10073" t="s">
        <v>19064</v>
      </c>
      <c r="F10073" s="2" t="s">
        <v>35359</v>
      </c>
      <c r="G10073">
        <v>1196</v>
      </c>
      <c r="H10073">
        <v>41051</v>
      </c>
      <c r="I10073" t="s">
        <v>36367</v>
      </c>
    </row>
    <row r="10074" spans="1:9" hidden="1" x14ac:dyDescent="0.25">
      <c r="A10074" t="s">
        <v>36</v>
      </c>
      <c r="B10074">
        <v>9</v>
      </c>
      <c r="C10074" t="s">
        <v>18174</v>
      </c>
      <c r="D10074" s="2" t="s">
        <v>35358</v>
      </c>
      <c r="E10074" t="s">
        <v>19065</v>
      </c>
      <c r="F10074" s="2" t="s">
        <v>35357</v>
      </c>
      <c r="G10074">
        <v>1197</v>
      </c>
      <c r="H10074">
        <v>41052</v>
      </c>
      <c r="I10074" t="s">
        <v>36368</v>
      </c>
    </row>
    <row r="10075" spans="1:9" hidden="1" x14ac:dyDescent="0.25">
      <c r="A10075" t="s">
        <v>36</v>
      </c>
      <c r="B10075">
        <v>9</v>
      </c>
      <c r="C10075" t="s">
        <v>18174</v>
      </c>
      <c r="D10075" s="2" t="s">
        <v>35356</v>
      </c>
      <c r="E10075" t="s">
        <v>19066</v>
      </c>
      <c r="F10075" s="2" t="s">
        <v>35355</v>
      </c>
      <c r="G10075">
        <v>1198</v>
      </c>
      <c r="H10075">
        <v>41061</v>
      </c>
      <c r="I10075" t="s">
        <v>36369</v>
      </c>
    </row>
    <row r="10076" spans="1:9" hidden="1" x14ac:dyDescent="0.25">
      <c r="A10076" t="s">
        <v>36</v>
      </c>
      <c r="B10076">
        <v>9</v>
      </c>
      <c r="C10076" t="s">
        <v>18174</v>
      </c>
      <c r="D10076" s="2" t="s">
        <v>35354</v>
      </c>
      <c r="E10076" t="s">
        <v>19067</v>
      </c>
      <c r="F10076" s="2" t="s">
        <v>35353</v>
      </c>
      <c r="G10076">
        <v>1199</v>
      </c>
      <c r="H10076">
        <v>41061</v>
      </c>
      <c r="I10076" t="s">
        <v>36369</v>
      </c>
    </row>
    <row r="10077" spans="1:9" hidden="1" x14ac:dyDescent="0.25">
      <c r="A10077" t="s">
        <v>36</v>
      </c>
      <c r="B10077">
        <v>9</v>
      </c>
      <c r="C10077" t="s">
        <v>18174</v>
      </c>
      <c r="D10077" s="2" t="s">
        <v>35348</v>
      </c>
      <c r="E10077" t="s">
        <v>19068</v>
      </c>
      <c r="F10077" s="2" t="s">
        <v>35347</v>
      </c>
      <c r="G10077">
        <v>1200</v>
      </c>
      <c r="H10077">
        <v>41071</v>
      </c>
      <c r="I10077" t="s">
        <v>36371</v>
      </c>
    </row>
    <row r="10078" spans="1:9" hidden="1" x14ac:dyDescent="0.25">
      <c r="A10078" t="s">
        <v>36</v>
      </c>
      <c r="B10078">
        <v>9</v>
      </c>
      <c r="C10078" t="s">
        <v>18174</v>
      </c>
      <c r="D10078" s="2" t="s">
        <v>35346</v>
      </c>
      <c r="E10078" t="s">
        <v>19069</v>
      </c>
      <c r="F10078" s="2" t="s">
        <v>35345</v>
      </c>
      <c r="G10078">
        <v>1201</v>
      </c>
      <c r="H10078">
        <v>41071</v>
      </c>
      <c r="I10078" t="s">
        <v>36371</v>
      </c>
    </row>
    <row r="10079" spans="1:9" hidden="1" x14ac:dyDescent="0.25">
      <c r="A10079" t="s">
        <v>36</v>
      </c>
      <c r="B10079">
        <v>9</v>
      </c>
      <c r="C10079" t="s">
        <v>18174</v>
      </c>
      <c r="D10079" s="2" t="s">
        <v>35344</v>
      </c>
      <c r="E10079" t="s">
        <v>19070</v>
      </c>
      <c r="F10079" s="2" t="s">
        <v>35343</v>
      </c>
      <c r="G10079">
        <v>1202</v>
      </c>
      <c r="H10079">
        <v>41072</v>
      </c>
      <c r="I10079" t="s">
        <v>36372</v>
      </c>
    </row>
    <row r="10080" spans="1:9" hidden="1" x14ac:dyDescent="0.25">
      <c r="A10080" t="s">
        <v>36</v>
      </c>
      <c r="B10080">
        <v>9</v>
      </c>
      <c r="C10080" t="s">
        <v>18174</v>
      </c>
      <c r="D10080" s="2" t="s">
        <v>35340</v>
      </c>
      <c r="E10080" t="s">
        <v>19071</v>
      </c>
      <c r="F10080" s="2" t="s">
        <v>35339</v>
      </c>
      <c r="G10080">
        <v>1204</v>
      </c>
      <c r="H10080">
        <v>41081</v>
      </c>
      <c r="I10080" t="s">
        <v>36374</v>
      </c>
    </row>
    <row r="10081" spans="1:9" hidden="1" x14ac:dyDescent="0.25">
      <c r="A10081" t="s">
        <v>36</v>
      </c>
      <c r="B10081">
        <v>9</v>
      </c>
      <c r="C10081" t="s">
        <v>18174</v>
      </c>
      <c r="D10081" s="2" t="s">
        <v>35338</v>
      </c>
      <c r="E10081" t="s">
        <v>19072</v>
      </c>
      <c r="F10081" s="2" t="s">
        <v>35337</v>
      </c>
      <c r="G10081">
        <v>1205</v>
      </c>
      <c r="H10081">
        <v>41082</v>
      </c>
      <c r="I10081" t="s">
        <v>36375</v>
      </c>
    </row>
    <row r="10082" spans="1:9" hidden="1" x14ac:dyDescent="0.25">
      <c r="A10082" t="s">
        <v>36</v>
      </c>
      <c r="B10082">
        <v>9</v>
      </c>
      <c r="C10082" t="s">
        <v>18174</v>
      </c>
      <c r="D10082" s="2" t="s">
        <v>35336</v>
      </c>
      <c r="E10082" t="s">
        <v>19073</v>
      </c>
      <c r="F10082" s="2" t="s">
        <v>35335</v>
      </c>
      <c r="G10082">
        <v>1206</v>
      </c>
      <c r="H10082">
        <v>41082</v>
      </c>
      <c r="I10082" t="s">
        <v>36375</v>
      </c>
    </row>
    <row r="10083" spans="1:9" hidden="1" x14ac:dyDescent="0.25">
      <c r="A10083" t="s">
        <v>36</v>
      </c>
      <c r="B10083">
        <v>9</v>
      </c>
      <c r="C10083" t="s">
        <v>18174</v>
      </c>
      <c r="D10083" s="2" t="s">
        <v>35334</v>
      </c>
      <c r="E10083" t="s">
        <v>19074</v>
      </c>
      <c r="F10083" s="2" t="s">
        <v>35333</v>
      </c>
      <c r="G10083">
        <v>1207</v>
      </c>
      <c r="H10083">
        <v>41083</v>
      </c>
      <c r="I10083" t="s">
        <v>36376</v>
      </c>
    </row>
    <row r="10084" spans="1:9" hidden="1" x14ac:dyDescent="0.25">
      <c r="A10084" t="s">
        <v>36</v>
      </c>
      <c r="B10084">
        <v>9</v>
      </c>
      <c r="C10084" t="s">
        <v>18174</v>
      </c>
      <c r="D10084" s="2" t="s">
        <v>35332</v>
      </c>
      <c r="E10084" t="s">
        <v>19075</v>
      </c>
      <c r="F10084" s="2" t="s">
        <v>35331</v>
      </c>
      <c r="G10084">
        <v>1208</v>
      </c>
      <c r="H10084">
        <v>41084</v>
      </c>
      <c r="I10084" t="s">
        <v>36377</v>
      </c>
    </row>
    <row r="10085" spans="1:9" hidden="1" x14ac:dyDescent="0.25">
      <c r="A10085" t="s">
        <v>36</v>
      </c>
      <c r="B10085">
        <v>9</v>
      </c>
      <c r="C10085" t="s">
        <v>18174</v>
      </c>
      <c r="D10085" s="2" t="s">
        <v>35330</v>
      </c>
      <c r="E10085" t="s">
        <v>19076</v>
      </c>
      <c r="F10085" s="2" t="s">
        <v>35329</v>
      </c>
      <c r="G10085">
        <v>1210</v>
      </c>
      <c r="H10085">
        <v>41085</v>
      </c>
      <c r="I10085" t="s">
        <v>36378</v>
      </c>
    </row>
    <row r="10086" spans="1:9" hidden="1" x14ac:dyDescent="0.25">
      <c r="A10086" t="s">
        <v>36</v>
      </c>
      <c r="B10086">
        <v>9</v>
      </c>
      <c r="C10086" t="s">
        <v>18174</v>
      </c>
      <c r="D10086" s="2" t="s">
        <v>35328</v>
      </c>
      <c r="E10086" t="s">
        <v>19077</v>
      </c>
      <c r="F10086" s="2" t="s">
        <v>35327</v>
      </c>
      <c r="G10086">
        <v>1211</v>
      </c>
      <c r="H10086">
        <v>41086</v>
      </c>
      <c r="I10086" t="s">
        <v>36379</v>
      </c>
    </row>
    <row r="10087" spans="1:9" hidden="1" x14ac:dyDescent="0.25">
      <c r="A10087" t="s">
        <v>36</v>
      </c>
      <c r="B10087">
        <v>9</v>
      </c>
      <c r="C10087" t="s">
        <v>18174</v>
      </c>
      <c r="D10087" s="2" t="s">
        <v>35326</v>
      </c>
      <c r="E10087" t="s">
        <v>19078</v>
      </c>
      <c r="F10087" s="2" t="s">
        <v>35325</v>
      </c>
      <c r="G10087">
        <v>1212</v>
      </c>
      <c r="H10087">
        <v>41089</v>
      </c>
      <c r="I10087" t="s">
        <v>36380</v>
      </c>
    </row>
    <row r="10088" spans="1:9" hidden="1" x14ac:dyDescent="0.25">
      <c r="A10088" t="s">
        <v>36</v>
      </c>
      <c r="B10088">
        <v>9</v>
      </c>
      <c r="C10088" t="s">
        <v>18174</v>
      </c>
      <c r="D10088" s="2" t="s">
        <v>35322</v>
      </c>
      <c r="E10088" t="s">
        <v>19079</v>
      </c>
      <c r="F10088" s="2" t="s">
        <v>35321</v>
      </c>
      <c r="G10088">
        <v>1213</v>
      </c>
      <c r="H10088">
        <v>41089</v>
      </c>
      <c r="I10088" t="s">
        <v>36380</v>
      </c>
    </row>
    <row r="10089" spans="1:9" hidden="1" x14ac:dyDescent="0.25">
      <c r="A10089" t="s">
        <v>36</v>
      </c>
      <c r="B10089">
        <v>9</v>
      </c>
      <c r="C10089" t="s">
        <v>18174</v>
      </c>
      <c r="D10089" s="2" t="s">
        <v>35318</v>
      </c>
      <c r="E10089" t="s">
        <v>19080</v>
      </c>
      <c r="F10089" s="2" t="s">
        <v>35317</v>
      </c>
      <c r="G10089">
        <v>1215</v>
      </c>
      <c r="H10089">
        <v>41091</v>
      </c>
      <c r="I10089" t="s">
        <v>36381</v>
      </c>
    </row>
    <row r="10090" spans="1:9" hidden="1" x14ac:dyDescent="0.25">
      <c r="A10090" t="s">
        <v>36</v>
      </c>
      <c r="B10090">
        <v>9</v>
      </c>
      <c r="C10090" t="s">
        <v>18174</v>
      </c>
      <c r="D10090" s="2" t="s">
        <v>35316</v>
      </c>
      <c r="E10090" t="s">
        <v>19081</v>
      </c>
      <c r="F10090" s="2" t="s">
        <v>35315</v>
      </c>
      <c r="G10090">
        <v>1216</v>
      </c>
      <c r="H10090">
        <v>41091</v>
      </c>
      <c r="I10090" t="s">
        <v>36381</v>
      </c>
    </row>
    <row r="10091" spans="1:9" hidden="1" x14ac:dyDescent="0.25">
      <c r="A10091" t="s">
        <v>36</v>
      </c>
      <c r="B10091">
        <v>9</v>
      </c>
      <c r="C10091" t="s">
        <v>18174</v>
      </c>
      <c r="D10091" s="2" t="s">
        <v>35308</v>
      </c>
      <c r="E10091" t="s">
        <v>19082</v>
      </c>
      <c r="F10091" s="2" t="s">
        <v>35307</v>
      </c>
      <c r="G10091">
        <v>1217</v>
      </c>
      <c r="H10091">
        <v>41101</v>
      </c>
      <c r="I10091" t="s">
        <v>36382</v>
      </c>
    </row>
    <row r="10092" spans="1:9" hidden="1" x14ac:dyDescent="0.25">
      <c r="A10092" t="s">
        <v>36</v>
      </c>
      <c r="B10092">
        <v>9</v>
      </c>
      <c r="C10092" t="s">
        <v>18174</v>
      </c>
      <c r="D10092" s="2" t="s">
        <v>35306</v>
      </c>
      <c r="E10092" t="s">
        <v>19083</v>
      </c>
      <c r="F10092" s="2" t="s">
        <v>35305</v>
      </c>
      <c r="G10092">
        <v>1218</v>
      </c>
      <c r="H10092">
        <v>41102</v>
      </c>
      <c r="I10092" t="s">
        <v>36383</v>
      </c>
    </row>
    <row r="10093" spans="1:9" hidden="1" x14ac:dyDescent="0.25">
      <c r="A10093" t="s">
        <v>36</v>
      </c>
      <c r="B10093">
        <v>9</v>
      </c>
      <c r="C10093" t="s">
        <v>18174</v>
      </c>
      <c r="D10093" s="2" t="s">
        <v>35304</v>
      </c>
      <c r="E10093" t="s">
        <v>19084</v>
      </c>
      <c r="F10093" s="2" t="s">
        <v>35303</v>
      </c>
      <c r="G10093">
        <v>1219</v>
      </c>
      <c r="H10093">
        <v>41102</v>
      </c>
      <c r="I10093" t="s">
        <v>36383</v>
      </c>
    </row>
    <row r="10094" spans="1:9" hidden="1" x14ac:dyDescent="0.25">
      <c r="A10094" t="s">
        <v>36</v>
      </c>
      <c r="B10094">
        <v>9</v>
      </c>
      <c r="C10094" t="s">
        <v>18174</v>
      </c>
      <c r="D10094" s="2" t="s">
        <v>35302</v>
      </c>
      <c r="E10094" t="s">
        <v>18296</v>
      </c>
      <c r="F10094" s="2" t="s">
        <v>35301</v>
      </c>
      <c r="G10094">
        <v>1747</v>
      </c>
      <c r="H10094">
        <v>41103</v>
      </c>
      <c r="I10094" t="s">
        <v>36384</v>
      </c>
    </row>
    <row r="10095" spans="1:9" hidden="1" x14ac:dyDescent="0.25">
      <c r="A10095" t="s">
        <v>36</v>
      </c>
      <c r="B10095">
        <v>9</v>
      </c>
      <c r="C10095" t="s">
        <v>18174</v>
      </c>
      <c r="D10095" s="2" t="s">
        <v>35300</v>
      </c>
      <c r="E10095" t="s">
        <v>19085</v>
      </c>
      <c r="F10095" s="2" t="s">
        <v>35299</v>
      </c>
      <c r="G10095">
        <v>1220</v>
      </c>
      <c r="H10095">
        <v>41104</v>
      </c>
      <c r="I10095" t="s">
        <v>36385</v>
      </c>
    </row>
    <row r="10096" spans="1:9" hidden="1" x14ac:dyDescent="0.25">
      <c r="A10096" t="s">
        <v>36</v>
      </c>
      <c r="B10096">
        <v>9</v>
      </c>
      <c r="C10096" t="s">
        <v>18174</v>
      </c>
      <c r="D10096" s="2" t="s">
        <v>35298</v>
      </c>
      <c r="E10096" t="s">
        <v>19086</v>
      </c>
      <c r="F10096" s="2" t="s">
        <v>35297</v>
      </c>
      <c r="G10096">
        <v>1221</v>
      </c>
      <c r="H10096">
        <v>41105</v>
      </c>
      <c r="I10096" t="s">
        <v>36386</v>
      </c>
    </row>
    <row r="10097" spans="1:9" hidden="1" x14ac:dyDescent="0.25">
      <c r="A10097" t="s">
        <v>36</v>
      </c>
      <c r="B10097">
        <v>9</v>
      </c>
      <c r="C10097" t="s">
        <v>18174</v>
      </c>
      <c r="D10097" s="2" t="s">
        <v>35296</v>
      </c>
      <c r="E10097" t="s">
        <v>19087</v>
      </c>
      <c r="F10097" s="2" t="s">
        <v>35295</v>
      </c>
      <c r="G10097">
        <v>1222</v>
      </c>
      <c r="H10097">
        <v>41106</v>
      </c>
      <c r="I10097" t="s">
        <v>36387</v>
      </c>
    </row>
    <row r="10098" spans="1:9" hidden="1" x14ac:dyDescent="0.25">
      <c r="A10098" t="s">
        <v>36</v>
      </c>
      <c r="B10098">
        <v>9</v>
      </c>
      <c r="C10098" t="s">
        <v>18174</v>
      </c>
      <c r="D10098" s="2" t="s">
        <v>35294</v>
      </c>
      <c r="E10098" t="s">
        <v>19088</v>
      </c>
      <c r="F10098" s="2" t="s">
        <v>35293</v>
      </c>
      <c r="G10098">
        <v>1223</v>
      </c>
      <c r="H10098">
        <v>41107</v>
      </c>
      <c r="I10098" t="s">
        <v>36388</v>
      </c>
    </row>
    <row r="10099" spans="1:9" hidden="1" x14ac:dyDescent="0.25">
      <c r="A10099" t="s">
        <v>36</v>
      </c>
      <c r="B10099">
        <v>9</v>
      </c>
      <c r="C10099" t="s">
        <v>18174</v>
      </c>
      <c r="D10099" s="2" t="s">
        <v>35292</v>
      </c>
      <c r="E10099" t="s">
        <v>19089</v>
      </c>
      <c r="F10099" s="2" t="s">
        <v>35291</v>
      </c>
      <c r="G10099">
        <v>1224</v>
      </c>
      <c r="H10099">
        <v>41107</v>
      </c>
      <c r="I10099" t="s">
        <v>36388</v>
      </c>
    </row>
    <row r="10100" spans="1:9" hidden="1" x14ac:dyDescent="0.25">
      <c r="A10100" t="s">
        <v>36</v>
      </c>
      <c r="B10100">
        <v>9</v>
      </c>
      <c r="C10100" t="s">
        <v>18174</v>
      </c>
      <c r="D10100" s="2" t="s">
        <v>35290</v>
      </c>
      <c r="E10100" t="s">
        <v>19090</v>
      </c>
      <c r="F10100" s="2" t="s">
        <v>35289</v>
      </c>
      <c r="G10100">
        <v>1225</v>
      </c>
      <c r="H10100">
        <v>41200</v>
      </c>
      <c r="I10100" t="s">
        <v>464</v>
      </c>
    </row>
    <row r="10101" spans="1:9" hidden="1" x14ac:dyDescent="0.25">
      <c r="A10101" t="s">
        <v>36</v>
      </c>
      <c r="B10101">
        <v>9</v>
      </c>
      <c r="C10101" t="s">
        <v>18174</v>
      </c>
      <c r="D10101" s="2" t="s">
        <v>35288</v>
      </c>
      <c r="E10101" t="s">
        <v>19091</v>
      </c>
      <c r="F10101" s="2" t="s">
        <v>35287</v>
      </c>
      <c r="G10101">
        <v>1227</v>
      </c>
      <c r="H10101">
        <v>41310</v>
      </c>
      <c r="I10101" t="s">
        <v>36389</v>
      </c>
    </row>
    <row r="10102" spans="1:9" hidden="1" x14ac:dyDescent="0.25">
      <c r="A10102" t="s">
        <v>36</v>
      </c>
      <c r="B10102">
        <v>9</v>
      </c>
      <c r="C10102" t="s">
        <v>18174</v>
      </c>
      <c r="D10102" s="2" t="s">
        <v>35286</v>
      </c>
      <c r="E10102" t="s">
        <v>19092</v>
      </c>
      <c r="F10102" s="2" t="s">
        <v>35285</v>
      </c>
      <c r="G10102">
        <v>1228</v>
      </c>
      <c r="H10102">
        <v>41310</v>
      </c>
      <c r="I10102" t="s">
        <v>36389</v>
      </c>
    </row>
    <row r="10103" spans="1:9" hidden="1" x14ac:dyDescent="0.25">
      <c r="A10103" t="s">
        <v>36</v>
      </c>
      <c r="B10103">
        <v>9</v>
      </c>
      <c r="C10103" t="s">
        <v>18174</v>
      </c>
      <c r="D10103" s="2" t="s">
        <v>35282</v>
      </c>
      <c r="E10103" t="s">
        <v>19093</v>
      </c>
      <c r="F10103" s="2" t="s">
        <v>35281</v>
      </c>
      <c r="G10103">
        <v>1229</v>
      </c>
      <c r="H10103">
        <v>41310</v>
      </c>
      <c r="I10103" t="s">
        <v>36389</v>
      </c>
    </row>
    <row r="10104" spans="1:9" hidden="1" x14ac:dyDescent="0.25">
      <c r="A10104" t="s">
        <v>36</v>
      </c>
      <c r="B10104">
        <v>9</v>
      </c>
      <c r="C10104" t="s">
        <v>18174</v>
      </c>
      <c r="D10104" s="2" t="s">
        <v>35280</v>
      </c>
      <c r="E10104" t="s">
        <v>19094</v>
      </c>
      <c r="F10104" s="2" t="s">
        <v>35279</v>
      </c>
      <c r="G10104">
        <v>1230</v>
      </c>
      <c r="H10104">
        <v>41310</v>
      </c>
      <c r="I10104" t="s">
        <v>36389</v>
      </c>
    </row>
    <row r="10105" spans="1:9" hidden="1" x14ac:dyDescent="0.25">
      <c r="A10105" t="s">
        <v>36</v>
      </c>
      <c r="B10105">
        <v>9</v>
      </c>
      <c r="C10105" t="s">
        <v>18174</v>
      </c>
      <c r="D10105" s="2" t="s">
        <v>35278</v>
      </c>
      <c r="E10105" t="s">
        <v>19095</v>
      </c>
      <c r="F10105" s="2" t="s">
        <v>35277</v>
      </c>
      <c r="G10105">
        <v>1232</v>
      </c>
      <c r="H10105">
        <v>41320</v>
      </c>
      <c r="I10105" t="s">
        <v>36390</v>
      </c>
    </row>
    <row r="10106" spans="1:9" hidden="1" x14ac:dyDescent="0.25">
      <c r="A10106" t="s">
        <v>36</v>
      </c>
      <c r="B10106">
        <v>9</v>
      </c>
      <c r="C10106" t="s">
        <v>18174</v>
      </c>
      <c r="D10106" s="2" t="s">
        <v>35276</v>
      </c>
      <c r="E10106" t="s">
        <v>19096</v>
      </c>
      <c r="F10106" s="2" t="s">
        <v>35275</v>
      </c>
      <c r="G10106">
        <v>1233</v>
      </c>
      <c r="H10106">
        <v>41320</v>
      </c>
      <c r="I10106" t="s">
        <v>36390</v>
      </c>
    </row>
    <row r="10107" spans="1:9" hidden="1" x14ac:dyDescent="0.25">
      <c r="A10107" t="s">
        <v>36</v>
      </c>
      <c r="B10107">
        <v>9</v>
      </c>
      <c r="C10107" t="s">
        <v>18174</v>
      </c>
      <c r="D10107" s="2" t="s">
        <v>35270</v>
      </c>
      <c r="E10107" t="s">
        <v>19097</v>
      </c>
      <c r="F10107" s="2" t="s">
        <v>35269</v>
      </c>
      <c r="G10107">
        <v>1235</v>
      </c>
      <c r="H10107">
        <v>41330</v>
      </c>
      <c r="I10107" t="s">
        <v>465</v>
      </c>
    </row>
    <row r="10108" spans="1:9" hidden="1" x14ac:dyDescent="0.25">
      <c r="A10108" t="s">
        <v>36</v>
      </c>
      <c r="B10108">
        <v>9</v>
      </c>
      <c r="C10108" t="s">
        <v>18174</v>
      </c>
      <c r="D10108" s="2" t="s">
        <v>35268</v>
      </c>
      <c r="E10108" t="s">
        <v>19098</v>
      </c>
      <c r="F10108" s="2" t="s">
        <v>35267</v>
      </c>
      <c r="G10108">
        <v>1236</v>
      </c>
      <c r="H10108">
        <v>41330</v>
      </c>
      <c r="I10108" t="s">
        <v>465</v>
      </c>
    </row>
    <row r="10109" spans="1:9" hidden="1" x14ac:dyDescent="0.25">
      <c r="A10109" t="s">
        <v>36</v>
      </c>
      <c r="B10109">
        <v>9</v>
      </c>
      <c r="C10109" t="s">
        <v>18174</v>
      </c>
      <c r="D10109" s="2" t="s">
        <v>35266</v>
      </c>
      <c r="E10109" t="s">
        <v>19099</v>
      </c>
      <c r="F10109" s="2" t="s">
        <v>35265</v>
      </c>
      <c r="G10109">
        <v>1237</v>
      </c>
      <c r="H10109">
        <v>41391</v>
      </c>
      <c r="I10109" t="s">
        <v>36391</v>
      </c>
    </row>
    <row r="10110" spans="1:9" hidden="1" x14ac:dyDescent="0.25">
      <c r="A10110" t="s">
        <v>36</v>
      </c>
      <c r="B10110">
        <v>9</v>
      </c>
      <c r="C10110" t="s">
        <v>18174</v>
      </c>
      <c r="D10110" s="2" t="s">
        <v>35264</v>
      </c>
      <c r="E10110" t="s">
        <v>19100</v>
      </c>
      <c r="F10110" s="2" t="s">
        <v>35263</v>
      </c>
      <c r="G10110">
        <v>1238</v>
      </c>
      <c r="H10110">
        <v>41392</v>
      </c>
      <c r="I10110" t="s">
        <v>36392</v>
      </c>
    </row>
    <row r="10111" spans="1:9" hidden="1" x14ac:dyDescent="0.25">
      <c r="A10111" t="s">
        <v>36</v>
      </c>
      <c r="B10111">
        <v>9</v>
      </c>
      <c r="C10111" t="s">
        <v>18174</v>
      </c>
      <c r="D10111" s="2" t="s">
        <v>35262</v>
      </c>
      <c r="E10111" t="s">
        <v>19101</v>
      </c>
      <c r="F10111" s="2" t="s">
        <v>35261</v>
      </c>
      <c r="G10111">
        <v>1239</v>
      </c>
      <c r="H10111">
        <v>41393</v>
      </c>
      <c r="I10111" t="s">
        <v>36393</v>
      </c>
    </row>
    <row r="10112" spans="1:9" hidden="1" x14ac:dyDescent="0.25">
      <c r="A10112" t="s">
        <v>36</v>
      </c>
      <c r="B10112">
        <v>9</v>
      </c>
      <c r="C10112" t="s">
        <v>18174</v>
      </c>
      <c r="D10112" s="2" t="s">
        <v>35260</v>
      </c>
      <c r="E10112" t="s">
        <v>19102</v>
      </c>
      <c r="F10112" s="2" t="s">
        <v>35259</v>
      </c>
      <c r="G10112">
        <v>1240</v>
      </c>
      <c r="H10112">
        <v>41394</v>
      </c>
      <c r="I10112" t="s">
        <v>36394</v>
      </c>
    </row>
    <row r="10113" spans="1:9" hidden="1" x14ac:dyDescent="0.25">
      <c r="A10113" t="s">
        <v>36</v>
      </c>
      <c r="B10113">
        <v>9</v>
      </c>
      <c r="C10113" t="s">
        <v>18174</v>
      </c>
      <c r="D10113" s="2" t="s">
        <v>35256</v>
      </c>
      <c r="E10113" t="s">
        <v>19103</v>
      </c>
      <c r="F10113" s="2" t="s">
        <v>35255</v>
      </c>
      <c r="G10113">
        <v>1241</v>
      </c>
      <c r="H10113">
        <v>41395</v>
      </c>
      <c r="I10113" t="s">
        <v>36395</v>
      </c>
    </row>
    <row r="10114" spans="1:9" hidden="1" x14ac:dyDescent="0.25">
      <c r="A10114" t="s">
        <v>36</v>
      </c>
      <c r="B10114">
        <v>9</v>
      </c>
      <c r="C10114" t="s">
        <v>18174</v>
      </c>
      <c r="D10114" s="2" t="s">
        <v>35254</v>
      </c>
      <c r="E10114" t="s">
        <v>19104</v>
      </c>
      <c r="F10114" s="2" t="s">
        <v>35253</v>
      </c>
      <c r="G10114">
        <v>1242</v>
      </c>
      <c r="H10114">
        <v>41396</v>
      </c>
      <c r="I10114" t="s">
        <v>36396</v>
      </c>
    </row>
    <row r="10115" spans="1:9" hidden="1" x14ac:dyDescent="0.25">
      <c r="A10115" t="s">
        <v>36</v>
      </c>
      <c r="B10115">
        <v>9</v>
      </c>
      <c r="C10115" t="s">
        <v>18174</v>
      </c>
      <c r="D10115" s="2" t="s">
        <v>35246</v>
      </c>
      <c r="E10115" t="s">
        <v>19105</v>
      </c>
      <c r="F10115" s="2" t="s">
        <v>35245</v>
      </c>
      <c r="G10115">
        <v>1243</v>
      </c>
      <c r="H10115">
        <v>41399</v>
      </c>
      <c r="I10115" t="s">
        <v>36396</v>
      </c>
    </row>
    <row r="10116" spans="1:9" hidden="1" x14ac:dyDescent="0.25">
      <c r="A10116" t="s">
        <v>36</v>
      </c>
      <c r="B10116">
        <v>9</v>
      </c>
      <c r="C10116" t="s">
        <v>18174</v>
      </c>
      <c r="D10116" s="2" t="s">
        <v>35240</v>
      </c>
      <c r="E10116" t="s">
        <v>19106</v>
      </c>
      <c r="F10116" s="2" t="s">
        <v>35239</v>
      </c>
      <c r="G10116">
        <v>1245</v>
      </c>
      <c r="H10116">
        <v>41413</v>
      </c>
      <c r="I10116" t="s">
        <v>36399</v>
      </c>
    </row>
    <row r="10117" spans="1:9" hidden="1" x14ac:dyDescent="0.25">
      <c r="A10117" t="s">
        <v>36</v>
      </c>
      <c r="B10117">
        <v>9</v>
      </c>
      <c r="C10117" t="s">
        <v>18174</v>
      </c>
      <c r="D10117" s="2" t="s">
        <v>35238</v>
      </c>
      <c r="E10117" t="s">
        <v>19107</v>
      </c>
      <c r="F10117" s="2" t="s">
        <v>35237</v>
      </c>
      <c r="G10117">
        <v>1246</v>
      </c>
      <c r="H10117">
        <v>41413</v>
      </c>
      <c r="I10117" t="s">
        <v>36399</v>
      </c>
    </row>
    <row r="10118" spans="1:9" hidden="1" x14ac:dyDescent="0.25">
      <c r="A10118" t="s">
        <v>36</v>
      </c>
      <c r="B10118">
        <v>9</v>
      </c>
      <c r="C10118" t="s">
        <v>18174</v>
      </c>
      <c r="D10118" s="2" t="s">
        <v>35236</v>
      </c>
      <c r="E10118" t="s">
        <v>19108</v>
      </c>
      <c r="F10118" s="2" t="s">
        <v>35235</v>
      </c>
      <c r="G10118">
        <v>1247</v>
      </c>
      <c r="H10118">
        <v>41413</v>
      </c>
      <c r="I10118" t="s">
        <v>36399</v>
      </c>
    </row>
    <row r="10119" spans="1:9" hidden="1" x14ac:dyDescent="0.25">
      <c r="A10119" t="s">
        <v>36</v>
      </c>
      <c r="B10119">
        <v>9</v>
      </c>
      <c r="C10119" t="s">
        <v>18174</v>
      </c>
      <c r="D10119" s="2" t="s">
        <v>35234</v>
      </c>
      <c r="E10119" t="s">
        <v>19109</v>
      </c>
      <c r="F10119" s="2" t="s">
        <v>35233</v>
      </c>
      <c r="G10119">
        <v>1248</v>
      </c>
      <c r="H10119">
        <v>41414</v>
      </c>
      <c r="I10119" t="s">
        <v>36400</v>
      </c>
    </row>
    <row r="10120" spans="1:9" hidden="1" x14ac:dyDescent="0.25">
      <c r="A10120" t="s">
        <v>36</v>
      </c>
      <c r="B10120">
        <v>9</v>
      </c>
      <c r="C10120" t="s">
        <v>18174</v>
      </c>
      <c r="D10120" s="2" t="s">
        <v>35232</v>
      </c>
      <c r="E10120" t="s">
        <v>19110</v>
      </c>
      <c r="F10120" s="2" t="s">
        <v>35231</v>
      </c>
      <c r="G10120">
        <v>1249</v>
      </c>
      <c r="H10120">
        <v>41419</v>
      </c>
      <c r="I10120" t="s">
        <v>36401</v>
      </c>
    </row>
    <row r="10121" spans="1:9" hidden="1" x14ac:dyDescent="0.25">
      <c r="A10121" t="s">
        <v>36</v>
      </c>
      <c r="B10121">
        <v>9</v>
      </c>
      <c r="C10121" t="s">
        <v>18174</v>
      </c>
      <c r="D10121" s="2" t="s">
        <v>35226</v>
      </c>
      <c r="E10121" t="s">
        <v>19111</v>
      </c>
      <c r="F10121" s="2" t="s">
        <v>35225</v>
      </c>
      <c r="G10121">
        <v>1250</v>
      </c>
      <c r="H10121">
        <v>41431</v>
      </c>
      <c r="I10121" t="s">
        <v>36403</v>
      </c>
    </row>
    <row r="10122" spans="1:9" hidden="1" x14ac:dyDescent="0.25">
      <c r="A10122" t="s">
        <v>36</v>
      </c>
      <c r="B10122">
        <v>9</v>
      </c>
      <c r="C10122" t="s">
        <v>18174</v>
      </c>
      <c r="D10122" s="2" t="s">
        <v>35222</v>
      </c>
      <c r="E10122" t="s">
        <v>19112</v>
      </c>
      <c r="F10122" s="2" t="s">
        <v>35221</v>
      </c>
      <c r="G10122">
        <v>1252</v>
      </c>
      <c r="H10122">
        <v>41511</v>
      </c>
      <c r="I10122" t="s">
        <v>36405</v>
      </c>
    </row>
    <row r="10123" spans="1:9" hidden="1" x14ac:dyDescent="0.25">
      <c r="A10123" t="s">
        <v>36</v>
      </c>
      <c r="B10123">
        <v>9</v>
      </c>
      <c r="C10123" t="s">
        <v>18174</v>
      </c>
      <c r="D10123" s="2" t="s">
        <v>35218</v>
      </c>
      <c r="E10123" t="s">
        <v>19113</v>
      </c>
      <c r="F10123" s="2" t="s">
        <v>35217</v>
      </c>
      <c r="G10123">
        <v>1253</v>
      </c>
      <c r="H10123">
        <v>41511</v>
      </c>
      <c r="I10123" t="s">
        <v>36405</v>
      </c>
    </row>
    <row r="10124" spans="1:9" hidden="1" x14ac:dyDescent="0.25">
      <c r="A10124" t="s">
        <v>36</v>
      </c>
      <c r="B10124">
        <v>9</v>
      </c>
      <c r="C10124" t="s">
        <v>18174</v>
      </c>
      <c r="D10124" s="2" t="s">
        <v>35214</v>
      </c>
      <c r="E10124" t="s">
        <v>19114</v>
      </c>
      <c r="F10124" s="2" t="s">
        <v>35213</v>
      </c>
      <c r="G10124">
        <v>1254</v>
      </c>
      <c r="H10124">
        <v>41520</v>
      </c>
      <c r="I10124" t="s">
        <v>36407</v>
      </c>
    </row>
    <row r="10125" spans="1:9" hidden="1" x14ac:dyDescent="0.25">
      <c r="A10125" t="s">
        <v>36</v>
      </c>
      <c r="B10125">
        <v>9</v>
      </c>
      <c r="C10125" t="s">
        <v>18174</v>
      </c>
      <c r="D10125" s="2" t="s">
        <v>35208</v>
      </c>
      <c r="E10125" t="s">
        <v>19115</v>
      </c>
      <c r="F10125" s="2" t="s">
        <v>35207</v>
      </c>
      <c r="G10125">
        <v>1255</v>
      </c>
      <c r="H10125">
        <v>41610</v>
      </c>
      <c r="I10125" t="s">
        <v>466</v>
      </c>
    </row>
    <row r="10126" spans="1:9" hidden="1" x14ac:dyDescent="0.25">
      <c r="A10126" t="s">
        <v>36</v>
      </c>
      <c r="B10126">
        <v>9</v>
      </c>
      <c r="C10126" t="s">
        <v>18174</v>
      </c>
      <c r="D10126" s="2" t="s">
        <v>35206</v>
      </c>
      <c r="E10126" t="s">
        <v>19116</v>
      </c>
      <c r="F10126" s="2" t="s">
        <v>35205</v>
      </c>
      <c r="G10126">
        <v>1256</v>
      </c>
      <c r="H10126">
        <v>41610</v>
      </c>
      <c r="I10126" t="s">
        <v>466</v>
      </c>
    </row>
    <row r="10127" spans="1:9" hidden="1" x14ac:dyDescent="0.25">
      <c r="A10127" t="s">
        <v>36</v>
      </c>
      <c r="B10127">
        <v>9</v>
      </c>
      <c r="C10127" t="s">
        <v>18174</v>
      </c>
      <c r="D10127" s="2" t="s">
        <v>35204</v>
      </c>
      <c r="E10127" t="s">
        <v>19117</v>
      </c>
      <c r="F10127" s="2" t="s">
        <v>35203</v>
      </c>
      <c r="G10127">
        <v>1257</v>
      </c>
      <c r="H10127">
        <v>41621</v>
      </c>
      <c r="I10127" t="s">
        <v>36408</v>
      </c>
    </row>
    <row r="10128" spans="1:9" hidden="1" x14ac:dyDescent="0.25">
      <c r="A10128" t="s">
        <v>36</v>
      </c>
      <c r="B10128">
        <v>9</v>
      </c>
      <c r="C10128" t="s">
        <v>18174</v>
      </c>
      <c r="D10128" s="2" t="s">
        <v>35202</v>
      </c>
      <c r="E10128" t="s">
        <v>19118</v>
      </c>
      <c r="F10128" s="2" t="s">
        <v>35201</v>
      </c>
      <c r="G10128">
        <v>1258</v>
      </c>
      <c r="H10128">
        <v>41621</v>
      </c>
      <c r="I10128" t="s">
        <v>36408</v>
      </c>
    </row>
    <row r="10129" spans="1:9" hidden="1" x14ac:dyDescent="0.25">
      <c r="A10129" t="s">
        <v>36</v>
      </c>
      <c r="B10129">
        <v>9</v>
      </c>
      <c r="C10129" t="s">
        <v>18174</v>
      </c>
      <c r="D10129" s="2" t="s">
        <v>35200</v>
      </c>
      <c r="E10129" t="s">
        <v>19119</v>
      </c>
      <c r="F10129" s="2" t="s">
        <v>35199</v>
      </c>
      <c r="G10129">
        <v>1259</v>
      </c>
      <c r="H10129">
        <v>41621</v>
      </c>
      <c r="I10129" t="s">
        <v>36408</v>
      </c>
    </row>
    <row r="10130" spans="1:9" hidden="1" x14ac:dyDescent="0.25">
      <c r="A10130" t="s">
        <v>36</v>
      </c>
      <c r="B10130">
        <v>9</v>
      </c>
      <c r="C10130" t="s">
        <v>18174</v>
      </c>
      <c r="D10130" s="2" t="s">
        <v>35198</v>
      </c>
      <c r="E10130" t="s">
        <v>19120</v>
      </c>
      <c r="F10130" s="2" t="s">
        <v>35197</v>
      </c>
      <c r="G10130">
        <v>1260</v>
      </c>
      <c r="H10130">
        <v>41622</v>
      </c>
      <c r="I10130" t="s">
        <v>36409</v>
      </c>
    </row>
    <row r="10131" spans="1:9" hidden="1" x14ac:dyDescent="0.25">
      <c r="A10131" t="s">
        <v>36</v>
      </c>
      <c r="B10131">
        <v>9</v>
      </c>
      <c r="C10131" t="s">
        <v>18174</v>
      </c>
      <c r="D10131" s="2" t="s">
        <v>35196</v>
      </c>
      <c r="E10131" t="s">
        <v>19121</v>
      </c>
      <c r="F10131" s="2" t="s">
        <v>35195</v>
      </c>
      <c r="G10131">
        <v>1726</v>
      </c>
      <c r="H10131">
        <v>41623</v>
      </c>
      <c r="I10131" t="s">
        <v>36410</v>
      </c>
    </row>
    <row r="10132" spans="1:9" hidden="1" x14ac:dyDescent="0.25">
      <c r="A10132" t="s">
        <v>36</v>
      </c>
      <c r="B10132">
        <v>9</v>
      </c>
      <c r="C10132" t="s">
        <v>18174</v>
      </c>
      <c r="D10132" s="2" t="s">
        <v>35192</v>
      </c>
      <c r="E10132" t="s">
        <v>19122</v>
      </c>
      <c r="F10132" s="2" t="s">
        <v>35191</v>
      </c>
      <c r="G10132">
        <v>1261</v>
      </c>
      <c r="H10132">
        <v>41629</v>
      </c>
      <c r="I10132" t="s">
        <v>36412</v>
      </c>
    </row>
    <row r="10133" spans="1:9" hidden="1" x14ac:dyDescent="0.25">
      <c r="A10133" t="s">
        <v>36</v>
      </c>
      <c r="B10133">
        <v>9</v>
      </c>
      <c r="C10133" t="s">
        <v>18174</v>
      </c>
      <c r="D10133" s="2" t="s">
        <v>35188</v>
      </c>
      <c r="E10133" t="s">
        <v>19123</v>
      </c>
      <c r="F10133" s="2" t="s">
        <v>35187</v>
      </c>
      <c r="G10133">
        <v>1262</v>
      </c>
      <c r="H10133">
        <v>41629</v>
      </c>
      <c r="I10133" t="s">
        <v>36412</v>
      </c>
    </row>
    <row r="10134" spans="1:9" hidden="1" x14ac:dyDescent="0.25">
      <c r="A10134" t="s">
        <v>36</v>
      </c>
      <c r="B10134">
        <v>9</v>
      </c>
      <c r="C10134" t="s">
        <v>18174</v>
      </c>
      <c r="D10134" s="2" t="s">
        <v>35182</v>
      </c>
      <c r="E10134" t="s">
        <v>19124</v>
      </c>
      <c r="F10134" s="2" t="s">
        <v>35181</v>
      </c>
      <c r="G10134">
        <v>1263</v>
      </c>
      <c r="H10134">
        <v>41711</v>
      </c>
      <c r="I10134" t="s">
        <v>36413</v>
      </c>
    </row>
    <row r="10135" spans="1:9" hidden="1" x14ac:dyDescent="0.25">
      <c r="A10135" t="s">
        <v>36</v>
      </c>
      <c r="B10135">
        <v>9</v>
      </c>
      <c r="C10135" t="s">
        <v>18174</v>
      </c>
      <c r="D10135" s="2" t="s">
        <v>35180</v>
      </c>
      <c r="E10135" t="s">
        <v>19125</v>
      </c>
      <c r="F10135" s="2" t="s">
        <v>35179</v>
      </c>
      <c r="G10135">
        <v>1264</v>
      </c>
      <c r="H10135">
        <v>41712</v>
      </c>
      <c r="I10135" t="s">
        <v>36414</v>
      </c>
    </row>
    <row r="10136" spans="1:9" hidden="1" x14ac:dyDescent="0.25">
      <c r="A10136" t="s">
        <v>36</v>
      </c>
      <c r="B10136">
        <v>9</v>
      </c>
      <c r="C10136" t="s">
        <v>18174</v>
      </c>
      <c r="D10136" s="2" t="s">
        <v>35178</v>
      </c>
      <c r="E10136" t="s">
        <v>19126</v>
      </c>
      <c r="F10136" s="2" t="s">
        <v>35177</v>
      </c>
      <c r="G10136">
        <v>1265</v>
      </c>
      <c r="H10136">
        <v>41721</v>
      </c>
      <c r="I10136" t="s">
        <v>36415</v>
      </c>
    </row>
    <row r="10137" spans="1:9" hidden="1" x14ac:dyDescent="0.25">
      <c r="A10137" t="s">
        <v>36</v>
      </c>
      <c r="B10137">
        <v>9</v>
      </c>
      <c r="C10137" t="s">
        <v>18174</v>
      </c>
      <c r="D10137" s="2" t="s">
        <v>35176</v>
      </c>
      <c r="E10137" t="s">
        <v>19127</v>
      </c>
      <c r="F10137" s="2" t="s">
        <v>35175</v>
      </c>
      <c r="G10137">
        <v>1266</v>
      </c>
      <c r="H10137">
        <v>41721</v>
      </c>
      <c r="I10137" t="s">
        <v>36415</v>
      </c>
    </row>
    <row r="10138" spans="1:9" hidden="1" x14ac:dyDescent="0.25">
      <c r="A10138" t="s">
        <v>36</v>
      </c>
      <c r="B10138">
        <v>9</v>
      </c>
      <c r="C10138" t="s">
        <v>18174</v>
      </c>
      <c r="D10138" s="2" t="s">
        <v>35174</v>
      </c>
      <c r="E10138" t="s">
        <v>19128</v>
      </c>
      <c r="F10138" s="2" t="s">
        <v>35173</v>
      </c>
      <c r="G10138">
        <v>1267</v>
      </c>
      <c r="H10138">
        <v>41722</v>
      </c>
      <c r="I10138" t="s">
        <v>36416</v>
      </c>
    </row>
    <row r="10139" spans="1:9" hidden="1" x14ac:dyDescent="0.25">
      <c r="A10139" t="s">
        <v>36</v>
      </c>
      <c r="B10139">
        <v>9</v>
      </c>
      <c r="C10139" t="s">
        <v>18174</v>
      </c>
      <c r="D10139" s="2" t="s">
        <v>35172</v>
      </c>
      <c r="E10139" t="s">
        <v>19129</v>
      </c>
      <c r="F10139" s="2" t="s">
        <v>35171</v>
      </c>
      <c r="G10139">
        <v>1268</v>
      </c>
      <c r="H10139">
        <v>41723</v>
      </c>
      <c r="I10139" t="s">
        <v>36417</v>
      </c>
    </row>
    <row r="10140" spans="1:9" hidden="1" x14ac:dyDescent="0.25">
      <c r="A10140" t="s">
        <v>36</v>
      </c>
      <c r="B10140">
        <v>9</v>
      </c>
      <c r="C10140" t="s">
        <v>18174</v>
      </c>
      <c r="D10140" s="2" t="s">
        <v>35166</v>
      </c>
      <c r="E10140" t="s">
        <v>19130</v>
      </c>
      <c r="F10140" s="2" t="s">
        <v>35165</v>
      </c>
      <c r="G10140">
        <v>1269</v>
      </c>
      <c r="H10140">
        <v>41811</v>
      </c>
      <c r="I10140" t="s">
        <v>36420</v>
      </c>
    </row>
    <row r="10141" spans="1:9" hidden="1" x14ac:dyDescent="0.25">
      <c r="A10141" t="s">
        <v>36</v>
      </c>
      <c r="B10141">
        <v>9</v>
      </c>
      <c r="C10141" t="s">
        <v>18174</v>
      </c>
      <c r="D10141" s="2" t="s">
        <v>35164</v>
      </c>
      <c r="E10141" t="s">
        <v>19131</v>
      </c>
      <c r="F10141" s="2" t="s">
        <v>35163</v>
      </c>
      <c r="G10141">
        <v>1270</v>
      </c>
      <c r="H10141">
        <v>41812</v>
      </c>
      <c r="I10141" t="s">
        <v>36421</v>
      </c>
    </row>
    <row r="10142" spans="1:9" hidden="1" x14ac:dyDescent="0.25">
      <c r="A10142" t="s">
        <v>36</v>
      </c>
      <c r="B10142">
        <v>9</v>
      </c>
      <c r="C10142" t="s">
        <v>18174</v>
      </c>
      <c r="D10142" s="2" t="s">
        <v>35162</v>
      </c>
      <c r="E10142" t="s">
        <v>19132</v>
      </c>
      <c r="F10142" s="2" t="s">
        <v>35161</v>
      </c>
      <c r="G10142">
        <v>1271</v>
      </c>
      <c r="H10142">
        <v>41813</v>
      </c>
      <c r="I10142" t="s">
        <v>36422</v>
      </c>
    </row>
    <row r="10143" spans="1:9" hidden="1" x14ac:dyDescent="0.25">
      <c r="A10143" t="s">
        <v>36</v>
      </c>
      <c r="B10143">
        <v>9</v>
      </c>
      <c r="C10143" t="s">
        <v>18174</v>
      </c>
      <c r="D10143" s="2" t="s">
        <v>35160</v>
      </c>
      <c r="E10143" t="s">
        <v>19133</v>
      </c>
      <c r="F10143" s="2" t="s">
        <v>35159</v>
      </c>
      <c r="G10143">
        <v>1272</v>
      </c>
      <c r="H10143">
        <v>41814</v>
      </c>
      <c r="I10143" t="s">
        <v>36423</v>
      </c>
    </row>
    <row r="10144" spans="1:9" hidden="1" x14ac:dyDescent="0.25">
      <c r="A10144" t="s">
        <v>36</v>
      </c>
      <c r="B10144">
        <v>9</v>
      </c>
      <c r="C10144" t="s">
        <v>18174</v>
      </c>
      <c r="D10144" s="2" t="s">
        <v>35158</v>
      </c>
      <c r="E10144" t="s">
        <v>19134</v>
      </c>
      <c r="F10144" s="2" t="s">
        <v>35157</v>
      </c>
      <c r="G10144">
        <v>1273</v>
      </c>
      <c r="H10144">
        <v>41820</v>
      </c>
      <c r="I10144" t="s">
        <v>36424</v>
      </c>
    </row>
    <row r="10145" spans="1:9" hidden="1" x14ac:dyDescent="0.25">
      <c r="A10145" t="s">
        <v>36</v>
      </c>
      <c r="B10145">
        <v>9</v>
      </c>
      <c r="C10145" t="s">
        <v>18174</v>
      </c>
      <c r="D10145" s="2" t="s">
        <v>35156</v>
      </c>
      <c r="E10145" t="s">
        <v>19135</v>
      </c>
      <c r="F10145" s="2" t="s">
        <v>35155</v>
      </c>
      <c r="G10145">
        <v>1274</v>
      </c>
      <c r="H10145">
        <v>41910</v>
      </c>
      <c r="I10145" t="s">
        <v>36425</v>
      </c>
    </row>
    <row r="10146" spans="1:9" hidden="1" x14ac:dyDescent="0.25">
      <c r="A10146" t="s">
        <v>36</v>
      </c>
      <c r="B10146">
        <v>9</v>
      </c>
      <c r="C10146" t="s">
        <v>18174</v>
      </c>
      <c r="D10146" s="2" t="s">
        <v>35152</v>
      </c>
      <c r="E10146" t="s">
        <v>19136</v>
      </c>
      <c r="F10146" s="2" t="s">
        <v>35151</v>
      </c>
      <c r="G10146">
        <v>1275</v>
      </c>
      <c r="H10146">
        <v>41920</v>
      </c>
      <c r="I10146" t="s">
        <v>36426</v>
      </c>
    </row>
    <row r="10147" spans="1:9" hidden="1" x14ac:dyDescent="0.25">
      <c r="A10147" t="s">
        <v>36</v>
      </c>
      <c r="B10147">
        <v>9</v>
      </c>
      <c r="C10147" t="s">
        <v>18174</v>
      </c>
      <c r="D10147" s="2" t="s">
        <v>35150</v>
      </c>
      <c r="E10147" t="s">
        <v>19137</v>
      </c>
      <c r="F10147" s="2" t="s">
        <v>35149</v>
      </c>
      <c r="G10147">
        <v>1276</v>
      </c>
      <c r="H10147">
        <v>41920</v>
      </c>
      <c r="I10147" t="s">
        <v>36426</v>
      </c>
    </row>
    <row r="10148" spans="1:9" hidden="1" x14ac:dyDescent="0.25">
      <c r="A10148" t="s">
        <v>36</v>
      </c>
      <c r="B10148">
        <v>9</v>
      </c>
      <c r="C10148" t="s">
        <v>18174</v>
      </c>
      <c r="D10148" s="2" t="s">
        <v>35148</v>
      </c>
      <c r="E10148" t="s">
        <v>19138</v>
      </c>
      <c r="F10148" s="2" t="s">
        <v>35147</v>
      </c>
      <c r="G10148">
        <v>1277</v>
      </c>
      <c r="H10148">
        <v>42011</v>
      </c>
      <c r="I10148" t="s">
        <v>36427</v>
      </c>
    </row>
    <row r="10149" spans="1:9" hidden="1" x14ac:dyDescent="0.25">
      <c r="A10149" t="s">
        <v>36</v>
      </c>
      <c r="B10149">
        <v>9</v>
      </c>
      <c r="C10149" t="s">
        <v>18174</v>
      </c>
      <c r="D10149" s="2" t="s">
        <v>35144</v>
      </c>
      <c r="E10149" t="s">
        <v>19139</v>
      </c>
      <c r="F10149" s="2" t="s">
        <v>35143</v>
      </c>
      <c r="G10149">
        <v>1278</v>
      </c>
      <c r="H10149">
        <v>42013</v>
      </c>
      <c r="I10149" t="s">
        <v>36429</v>
      </c>
    </row>
    <row r="10150" spans="1:9" hidden="1" x14ac:dyDescent="0.25">
      <c r="A10150" t="s">
        <v>36</v>
      </c>
      <c r="B10150">
        <v>9</v>
      </c>
      <c r="C10150" t="s">
        <v>18174</v>
      </c>
      <c r="D10150" s="2" t="s">
        <v>35140</v>
      </c>
      <c r="E10150" t="s">
        <v>19140</v>
      </c>
      <c r="F10150" s="2" t="s">
        <v>35139</v>
      </c>
      <c r="G10150">
        <v>1727</v>
      </c>
      <c r="H10150">
        <v>42014</v>
      </c>
      <c r="I10150" t="s">
        <v>36429</v>
      </c>
    </row>
    <row r="10151" spans="1:9" hidden="1" x14ac:dyDescent="0.25">
      <c r="A10151" t="s">
        <v>36</v>
      </c>
      <c r="B10151">
        <v>9</v>
      </c>
      <c r="C10151" t="s">
        <v>18174</v>
      </c>
      <c r="D10151" s="2" t="s">
        <v>35136</v>
      </c>
      <c r="E10151" t="s">
        <v>19141</v>
      </c>
      <c r="F10151" s="2" t="s">
        <v>35135</v>
      </c>
      <c r="G10151">
        <v>1279</v>
      </c>
      <c r="H10151">
        <v>42014</v>
      </c>
      <c r="I10151" t="s">
        <v>36429</v>
      </c>
    </row>
    <row r="10152" spans="1:9" hidden="1" x14ac:dyDescent="0.25">
      <c r="A10152" t="s">
        <v>36</v>
      </c>
      <c r="B10152">
        <v>9</v>
      </c>
      <c r="C10152" t="s">
        <v>18174</v>
      </c>
      <c r="D10152" s="2" t="s">
        <v>35134</v>
      </c>
      <c r="E10152" t="s">
        <v>19142</v>
      </c>
      <c r="F10152" s="2" t="s">
        <v>35133</v>
      </c>
      <c r="G10152">
        <v>1280</v>
      </c>
      <c r="H10152">
        <v>42015</v>
      </c>
      <c r="I10152" t="s">
        <v>36430</v>
      </c>
    </row>
    <row r="10153" spans="1:9" hidden="1" x14ac:dyDescent="0.25">
      <c r="A10153" t="s">
        <v>36</v>
      </c>
      <c r="B10153">
        <v>9</v>
      </c>
      <c r="C10153" t="s">
        <v>18174</v>
      </c>
      <c r="D10153" s="2" t="s">
        <v>35132</v>
      </c>
      <c r="E10153" t="s">
        <v>19143</v>
      </c>
      <c r="F10153" s="2" t="s">
        <v>35131</v>
      </c>
      <c r="G10153">
        <v>1281</v>
      </c>
      <c r="H10153">
        <v>42015</v>
      </c>
      <c r="I10153" t="s">
        <v>36430</v>
      </c>
    </row>
    <row r="10154" spans="1:9" hidden="1" x14ac:dyDescent="0.25">
      <c r="A10154" t="s">
        <v>36</v>
      </c>
      <c r="B10154">
        <v>9</v>
      </c>
      <c r="C10154" t="s">
        <v>18174</v>
      </c>
      <c r="D10154" s="2" t="s">
        <v>35130</v>
      </c>
      <c r="E10154" t="s">
        <v>19144</v>
      </c>
      <c r="F10154" s="2" t="s">
        <v>35129</v>
      </c>
      <c r="G10154">
        <v>1282</v>
      </c>
      <c r="H10154">
        <v>42016</v>
      </c>
      <c r="I10154" t="s">
        <v>36431</v>
      </c>
    </row>
    <row r="10155" spans="1:9" hidden="1" x14ac:dyDescent="0.25">
      <c r="A10155" t="s">
        <v>36</v>
      </c>
      <c r="B10155">
        <v>9</v>
      </c>
      <c r="C10155" t="s">
        <v>18174</v>
      </c>
      <c r="D10155" s="2" t="s">
        <v>35128</v>
      </c>
      <c r="E10155" t="s">
        <v>19145</v>
      </c>
      <c r="F10155" s="2" t="s">
        <v>35127</v>
      </c>
      <c r="G10155">
        <v>1283</v>
      </c>
      <c r="H10155">
        <v>42017</v>
      </c>
      <c r="I10155" t="s">
        <v>36432</v>
      </c>
    </row>
    <row r="10156" spans="1:9" hidden="1" x14ac:dyDescent="0.25">
      <c r="A10156" t="s">
        <v>36</v>
      </c>
      <c r="B10156">
        <v>9</v>
      </c>
      <c r="C10156" t="s">
        <v>18174</v>
      </c>
      <c r="D10156" s="2" t="s">
        <v>35126</v>
      </c>
      <c r="E10156" t="s">
        <v>19146</v>
      </c>
      <c r="F10156" s="2" t="s">
        <v>35125</v>
      </c>
      <c r="G10156">
        <v>1284</v>
      </c>
      <c r="H10156">
        <v>42020</v>
      </c>
      <c r="I10156" t="s">
        <v>36433</v>
      </c>
    </row>
    <row r="10157" spans="1:9" hidden="1" x14ac:dyDescent="0.25">
      <c r="A10157" t="s">
        <v>36</v>
      </c>
      <c r="B10157">
        <v>9</v>
      </c>
      <c r="C10157" t="s">
        <v>18174</v>
      </c>
      <c r="D10157" s="2" t="s">
        <v>35124</v>
      </c>
      <c r="E10157" t="s">
        <v>19147</v>
      </c>
      <c r="F10157" s="2" t="s">
        <v>35123</v>
      </c>
      <c r="G10157">
        <v>1285</v>
      </c>
      <c r="H10157">
        <v>42030</v>
      </c>
      <c r="I10157" t="s">
        <v>36434</v>
      </c>
    </row>
    <row r="10158" spans="1:9" hidden="1" x14ac:dyDescent="0.25">
      <c r="A10158" t="s">
        <v>36</v>
      </c>
      <c r="B10158">
        <v>9</v>
      </c>
      <c r="C10158" t="s">
        <v>18174</v>
      </c>
      <c r="D10158" s="2" t="s">
        <v>35122</v>
      </c>
      <c r="E10158" t="s">
        <v>19148</v>
      </c>
      <c r="F10158" s="2" t="s">
        <v>35121</v>
      </c>
      <c r="G10158">
        <v>1286</v>
      </c>
      <c r="H10158">
        <v>42030</v>
      </c>
      <c r="I10158" t="s">
        <v>36434</v>
      </c>
    </row>
    <row r="10159" spans="1:9" hidden="1" x14ac:dyDescent="0.25">
      <c r="A10159" t="s">
        <v>36</v>
      </c>
      <c r="B10159">
        <v>9</v>
      </c>
      <c r="C10159" t="s">
        <v>18174</v>
      </c>
      <c r="D10159" s="2" t="s">
        <v>35120</v>
      </c>
      <c r="E10159" t="s">
        <v>19149</v>
      </c>
      <c r="F10159" s="2" t="s">
        <v>35119</v>
      </c>
      <c r="G10159">
        <v>1287</v>
      </c>
      <c r="H10159">
        <v>42030</v>
      </c>
      <c r="I10159" t="s">
        <v>36434</v>
      </c>
    </row>
    <row r="10160" spans="1:9" hidden="1" x14ac:dyDescent="0.25">
      <c r="A10160" t="s">
        <v>36</v>
      </c>
      <c r="B10160">
        <v>9</v>
      </c>
      <c r="C10160" t="s">
        <v>18174</v>
      </c>
      <c r="D10160" s="2" t="s">
        <v>35118</v>
      </c>
      <c r="E10160" t="s">
        <v>19150</v>
      </c>
      <c r="F10160" s="2" t="s">
        <v>35117</v>
      </c>
      <c r="G10160">
        <v>1288</v>
      </c>
      <c r="H10160">
        <v>42041</v>
      </c>
      <c r="I10160" t="s">
        <v>36435</v>
      </c>
    </row>
    <row r="10161" spans="1:9" hidden="1" x14ac:dyDescent="0.25">
      <c r="A10161" t="s">
        <v>36</v>
      </c>
      <c r="B10161">
        <v>9</v>
      </c>
      <c r="C10161" t="s">
        <v>18174</v>
      </c>
      <c r="D10161" s="2" t="s">
        <v>35116</v>
      </c>
      <c r="E10161" t="s">
        <v>19151</v>
      </c>
      <c r="F10161" s="2" t="s">
        <v>35115</v>
      </c>
      <c r="G10161">
        <v>1289</v>
      </c>
      <c r="H10161">
        <v>42041</v>
      </c>
      <c r="I10161" t="s">
        <v>36435</v>
      </c>
    </row>
    <row r="10162" spans="1:9" hidden="1" x14ac:dyDescent="0.25">
      <c r="A10162" t="s">
        <v>36</v>
      </c>
      <c r="B10162">
        <v>9</v>
      </c>
      <c r="C10162" t="s">
        <v>18174</v>
      </c>
      <c r="D10162" s="2" t="s">
        <v>35114</v>
      </c>
      <c r="E10162" t="s">
        <v>19152</v>
      </c>
      <c r="F10162" s="2" t="s">
        <v>35113</v>
      </c>
      <c r="G10162">
        <v>1290</v>
      </c>
      <c r="H10162">
        <v>42042</v>
      </c>
      <c r="I10162" t="s">
        <v>36436</v>
      </c>
    </row>
    <row r="10163" spans="1:9" hidden="1" x14ac:dyDescent="0.25">
      <c r="A10163" t="s">
        <v>36</v>
      </c>
      <c r="B10163">
        <v>9</v>
      </c>
      <c r="C10163" t="s">
        <v>18174</v>
      </c>
      <c r="D10163" s="2" t="s">
        <v>35112</v>
      </c>
      <c r="E10163" t="s">
        <v>19153</v>
      </c>
      <c r="F10163" s="2" t="s">
        <v>35111</v>
      </c>
      <c r="G10163">
        <v>1291</v>
      </c>
      <c r="H10163">
        <v>42051</v>
      </c>
      <c r="I10163" t="s">
        <v>36437</v>
      </c>
    </row>
    <row r="10164" spans="1:9" hidden="1" x14ac:dyDescent="0.25">
      <c r="A10164" t="s">
        <v>36</v>
      </c>
      <c r="B10164">
        <v>9</v>
      </c>
      <c r="C10164" t="s">
        <v>18174</v>
      </c>
      <c r="D10164" s="2" t="s">
        <v>35100</v>
      </c>
      <c r="E10164" t="s">
        <v>19154</v>
      </c>
      <c r="F10164" s="2" t="s">
        <v>35099</v>
      </c>
      <c r="G10164">
        <v>1292</v>
      </c>
      <c r="H10164">
        <v>42059</v>
      </c>
      <c r="I10164" t="s">
        <v>36440</v>
      </c>
    </row>
    <row r="10165" spans="1:9" hidden="1" x14ac:dyDescent="0.25">
      <c r="A10165" t="s">
        <v>36</v>
      </c>
      <c r="B10165">
        <v>9</v>
      </c>
      <c r="C10165" t="s">
        <v>18174</v>
      </c>
      <c r="D10165" s="2" t="s">
        <v>35098</v>
      </c>
      <c r="E10165" t="s">
        <v>19155</v>
      </c>
      <c r="F10165" s="2" t="s">
        <v>35097</v>
      </c>
      <c r="G10165">
        <v>1293</v>
      </c>
      <c r="H10165">
        <v>42060</v>
      </c>
      <c r="I10165" t="s">
        <v>36441</v>
      </c>
    </row>
    <row r="10166" spans="1:9" hidden="1" x14ac:dyDescent="0.25">
      <c r="A10166" t="s">
        <v>36</v>
      </c>
      <c r="B10166">
        <v>9</v>
      </c>
      <c r="C10166" t="s">
        <v>18174</v>
      </c>
      <c r="D10166" s="2" t="s">
        <v>35096</v>
      </c>
      <c r="E10166" t="s">
        <v>19156</v>
      </c>
      <c r="F10166" s="2" t="s">
        <v>35095</v>
      </c>
      <c r="G10166">
        <v>1294</v>
      </c>
      <c r="H10166">
        <v>42110</v>
      </c>
      <c r="I10166" t="s">
        <v>36442</v>
      </c>
    </row>
    <row r="10167" spans="1:9" hidden="1" x14ac:dyDescent="0.25">
      <c r="A10167" t="s">
        <v>36</v>
      </c>
      <c r="B10167">
        <v>9</v>
      </c>
      <c r="C10167" t="s">
        <v>18174</v>
      </c>
      <c r="D10167" s="2" t="s">
        <v>35094</v>
      </c>
      <c r="E10167" t="s">
        <v>19157</v>
      </c>
      <c r="F10167" s="2" t="s">
        <v>35093</v>
      </c>
      <c r="G10167">
        <v>1295</v>
      </c>
      <c r="H10167">
        <v>42120</v>
      </c>
      <c r="I10167" t="s">
        <v>36443</v>
      </c>
    </row>
    <row r="10168" spans="1:9" hidden="1" x14ac:dyDescent="0.25">
      <c r="A10168" t="s">
        <v>36</v>
      </c>
      <c r="B10168">
        <v>9</v>
      </c>
      <c r="C10168" t="s">
        <v>18174</v>
      </c>
      <c r="D10168" s="2" t="s">
        <v>35092</v>
      </c>
      <c r="E10168" t="s">
        <v>19158</v>
      </c>
      <c r="F10168" s="2" t="s">
        <v>35091</v>
      </c>
      <c r="G10168">
        <v>1296</v>
      </c>
      <c r="H10168">
        <v>42120</v>
      </c>
      <c r="I10168" t="s">
        <v>36443</v>
      </c>
    </row>
    <row r="10169" spans="1:9" hidden="1" x14ac:dyDescent="0.25">
      <c r="A10169" t="s">
        <v>36</v>
      </c>
      <c r="B10169">
        <v>9</v>
      </c>
      <c r="C10169" t="s">
        <v>18174</v>
      </c>
      <c r="D10169" s="2" t="s">
        <v>35090</v>
      </c>
      <c r="E10169" t="s">
        <v>19159</v>
      </c>
      <c r="F10169" s="2" t="s">
        <v>35089</v>
      </c>
      <c r="G10169">
        <v>1297</v>
      </c>
      <c r="H10169">
        <v>42211</v>
      </c>
      <c r="I10169" t="s">
        <v>36444</v>
      </c>
    </row>
    <row r="10170" spans="1:9" hidden="1" x14ac:dyDescent="0.25">
      <c r="A10170" t="s">
        <v>36</v>
      </c>
      <c r="B10170">
        <v>9</v>
      </c>
      <c r="C10170" t="s">
        <v>18174</v>
      </c>
      <c r="D10170" s="2" t="s">
        <v>35088</v>
      </c>
      <c r="E10170" t="s">
        <v>19160</v>
      </c>
      <c r="F10170" s="2" t="s">
        <v>35087</v>
      </c>
      <c r="G10170">
        <v>1298</v>
      </c>
      <c r="H10170">
        <v>42211</v>
      </c>
      <c r="I10170" t="s">
        <v>36444</v>
      </c>
    </row>
    <row r="10171" spans="1:9" hidden="1" x14ac:dyDescent="0.25">
      <c r="A10171" t="s">
        <v>36</v>
      </c>
      <c r="B10171">
        <v>9</v>
      </c>
      <c r="C10171" t="s">
        <v>18174</v>
      </c>
      <c r="D10171" s="2" t="s">
        <v>35084</v>
      </c>
      <c r="E10171" t="s">
        <v>19161</v>
      </c>
      <c r="F10171" s="2" t="s">
        <v>35083</v>
      </c>
      <c r="G10171">
        <v>1748</v>
      </c>
      <c r="H10171">
        <v>42219</v>
      </c>
      <c r="I10171" t="s">
        <v>36445</v>
      </c>
    </row>
    <row r="10172" spans="1:9" hidden="1" x14ac:dyDescent="0.25">
      <c r="A10172" t="s">
        <v>36</v>
      </c>
      <c r="B10172">
        <v>9</v>
      </c>
      <c r="C10172" t="s">
        <v>18174</v>
      </c>
      <c r="D10172" s="2" t="s">
        <v>35078</v>
      </c>
      <c r="E10172" t="s">
        <v>19162</v>
      </c>
      <c r="F10172" s="2" t="s">
        <v>35077</v>
      </c>
      <c r="G10172">
        <v>1299</v>
      </c>
      <c r="H10172">
        <v>42223</v>
      </c>
      <c r="I10172" t="s">
        <v>36448</v>
      </c>
    </row>
    <row r="10173" spans="1:9" hidden="1" x14ac:dyDescent="0.25">
      <c r="A10173" t="s">
        <v>36</v>
      </c>
      <c r="B10173">
        <v>9</v>
      </c>
      <c r="C10173" t="s">
        <v>18174</v>
      </c>
      <c r="D10173" s="2" t="s">
        <v>35076</v>
      </c>
      <c r="E10173" t="s">
        <v>19163</v>
      </c>
      <c r="F10173" s="2" t="s">
        <v>35075</v>
      </c>
      <c r="G10173">
        <v>1301</v>
      </c>
      <c r="H10173">
        <v>42229</v>
      </c>
      <c r="I10173" t="s">
        <v>36449</v>
      </c>
    </row>
    <row r="10174" spans="1:9" hidden="1" x14ac:dyDescent="0.25">
      <c r="A10174" t="s">
        <v>36</v>
      </c>
      <c r="B10174">
        <v>9</v>
      </c>
      <c r="C10174" t="s">
        <v>18174</v>
      </c>
      <c r="D10174" s="2" t="s">
        <v>35072</v>
      </c>
      <c r="E10174" t="s">
        <v>19164</v>
      </c>
      <c r="F10174" s="2" t="s">
        <v>35071</v>
      </c>
      <c r="G10174">
        <v>1302</v>
      </c>
      <c r="H10174">
        <v>42311</v>
      </c>
      <c r="I10174" t="s">
        <v>36450</v>
      </c>
    </row>
    <row r="10175" spans="1:9" hidden="1" x14ac:dyDescent="0.25">
      <c r="A10175" t="s">
        <v>36</v>
      </c>
      <c r="B10175">
        <v>9</v>
      </c>
      <c r="C10175" t="s">
        <v>18174</v>
      </c>
      <c r="D10175" s="2" t="s">
        <v>35070</v>
      </c>
      <c r="E10175" t="s">
        <v>19165</v>
      </c>
      <c r="F10175" s="2" t="s">
        <v>35069</v>
      </c>
      <c r="G10175">
        <v>1303</v>
      </c>
      <c r="H10175">
        <v>42312</v>
      </c>
      <c r="I10175" t="s">
        <v>36451</v>
      </c>
    </row>
    <row r="10176" spans="1:9" hidden="1" x14ac:dyDescent="0.25">
      <c r="A10176" t="s">
        <v>36</v>
      </c>
      <c r="B10176">
        <v>9</v>
      </c>
      <c r="C10176" t="s">
        <v>18174</v>
      </c>
      <c r="D10176" s="2" t="s">
        <v>35068</v>
      </c>
      <c r="E10176" t="s">
        <v>19166</v>
      </c>
      <c r="F10176" s="2" t="s">
        <v>35067</v>
      </c>
      <c r="G10176">
        <v>1304</v>
      </c>
      <c r="H10176">
        <v>42313</v>
      </c>
      <c r="I10176" t="s">
        <v>36452</v>
      </c>
    </row>
    <row r="10177" spans="1:9" hidden="1" x14ac:dyDescent="0.25">
      <c r="A10177" t="s">
        <v>36</v>
      </c>
      <c r="B10177">
        <v>9</v>
      </c>
      <c r="C10177" t="s">
        <v>18174</v>
      </c>
      <c r="D10177" s="2" t="s">
        <v>35060</v>
      </c>
      <c r="E10177" t="s">
        <v>19167</v>
      </c>
      <c r="F10177" s="2" t="s">
        <v>35059</v>
      </c>
      <c r="G10177">
        <v>1305</v>
      </c>
      <c r="H10177">
        <v>42320</v>
      </c>
      <c r="I10177" t="s">
        <v>36455</v>
      </c>
    </row>
    <row r="10178" spans="1:9" hidden="1" x14ac:dyDescent="0.25">
      <c r="A10178" t="s">
        <v>36</v>
      </c>
      <c r="B10178">
        <v>9</v>
      </c>
      <c r="C10178" t="s">
        <v>18174</v>
      </c>
      <c r="D10178" s="2" t="s">
        <v>35058</v>
      </c>
      <c r="E10178" t="s">
        <v>19168</v>
      </c>
      <c r="F10178" s="2" t="s">
        <v>35057</v>
      </c>
      <c r="G10178">
        <v>1307</v>
      </c>
      <c r="H10178">
        <v>42331</v>
      </c>
      <c r="I10178" t="s">
        <v>36456</v>
      </c>
    </row>
    <row r="10179" spans="1:9" hidden="1" x14ac:dyDescent="0.25">
      <c r="A10179" t="s">
        <v>36</v>
      </c>
      <c r="B10179">
        <v>9</v>
      </c>
      <c r="C10179" t="s">
        <v>18174</v>
      </c>
      <c r="D10179" s="2" t="s">
        <v>35056</v>
      </c>
      <c r="E10179" t="s">
        <v>19169</v>
      </c>
      <c r="F10179" s="2" t="s">
        <v>35055</v>
      </c>
      <c r="G10179">
        <v>1308</v>
      </c>
      <c r="H10179">
        <v>42331</v>
      </c>
      <c r="I10179" t="s">
        <v>36456</v>
      </c>
    </row>
    <row r="10180" spans="1:9" hidden="1" x14ac:dyDescent="0.25">
      <c r="A10180" t="s">
        <v>36</v>
      </c>
      <c r="B10180">
        <v>9</v>
      </c>
      <c r="C10180" t="s">
        <v>18174</v>
      </c>
      <c r="D10180" s="2" t="s">
        <v>35052</v>
      </c>
      <c r="E10180" t="s">
        <v>19170</v>
      </c>
      <c r="F10180" s="2" t="s">
        <v>35051</v>
      </c>
      <c r="G10180">
        <v>1309</v>
      </c>
      <c r="H10180">
        <v>42332</v>
      </c>
      <c r="I10180" t="s">
        <v>36457</v>
      </c>
    </row>
    <row r="10181" spans="1:9" hidden="1" x14ac:dyDescent="0.25">
      <c r="A10181" t="s">
        <v>36</v>
      </c>
      <c r="B10181">
        <v>9</v>
      </c>
      <c r="C10181" t="s">
        <v>18174</v>
      </c>
      <c r="D10181" s="2" t="s">
        <v>35050</v>
      </c>
      <c r="E10181" t="s">
        <v>19171</v>
      </c>
      <c r="F10181" s="2" t="s">
        <v>35049</v>
      </c>
      <c r="G10181">
        <v>1310</v>
      </c>
      <c r="H10181">
        <v>42332</v>
      </c>
      <c r="I10181" t="s">
        <v>36457</v>
      </c>
    </row>
    <row r="10182" spans="1:9" hidden="1" x14ac:dyDescent="0.25">
      <c r="A10182" t="s">
        <v>36</v>
      </c>
      <c r="B10182">
        <v>9</v>
      </c>
      <c r="C10182" t="s">
        <v>18174</v>
      </c>
      <c r="D10182" s="2" t="s">
        <v>35044</v>
      </c>
      <c r="E10182" t="s">
        <v>19172</v>
      </c>
      <c r="F10182" s="2" t="s">
        <v>35043</v>
      </c>
      <c r="G10182">
        <v>1311</v>
      </c>
      <c r="H10182">
        <v>42341</v>
      </c>
      <c r="I10182" t="s">
        <v>36458</v>
      </c>
    </row>
    <row r="10183" spans="1:9" hidden="1" x14ac:dyDescent="0.25">
      <c r="A10183" t="s">
        <v>36</v>
      </c>
      <c r="B10183">
        <v>9</v>
      </c>
      <c r="C10183" t="s">
        <v>18174</v>
      </c>
      <c r="D10183" s="2" t="s">
        <v>35040</v>
      </c>
      <c r="E10183" t="s">
        <v>19173</v>
      </c>
      <c r="F10183" s="2" t="s">
        <v>35039</v>
      </c>
      <c r="G10183">
        <v>1312</v>
      </c>
      <c r="H10183">
        <v>42341</v>
      </c>
      <c r="I10183" t="s">
        <v>36458</v>
      </c>
    </row>
    <row r="10184" spans="1:9" hidden="1" x14ac:dyDescent="0.25">
      <c r="A10184" t="s">
        <v>36</v>
      </c>
      <c r="B10184">
        <v>9</v>
      </c>
      <c r="C10184" t="s">
        <v>18174</v>
      </c>
      <c r="D10184" s="2" t="s">
        <v>35038</v>
      </c>
      <c r="E10184" t="s">
        <v>19174</v>
      </c>
      <c r="F10184" s="2" t="s">
        <v>35037</v>
      </c>
      <c r="G10184">
        <v>1313</v>
      </c>
      <c r="H10184">
        <v>42342</v>
      </c>
      <c r="I10184" t="s">
        <v>36459</v>
      </c>
    </row>
    <row r="10185" spans="1:9" hidden="1" x14ac:dyDescent="0.25">
      <c r="A10185" t="s">
        <v>36</v>
      </c>
      <c r="B10185">
        <v>9</v>
      </c>
      <c r="C10185" t="s">
        <v>18174</v>
      </c>
      <c r="D10185" s="2" t="s">
        <v>35036</v>
      </c>
      <c r="E10185" t="s">
        <v>19175</v>
      </c>
      <c r="F10185" s="2" t="s">
        <v>35035</v>
      </c>
      <c r="G10185">
        <v>1314</v>
      </c>
      <c r="H10185">
        <v>42343</v>
      </c>
      <c r="I10185" t="s">
        <v>36460</v>
      </c>
    </row>
    <row r="10186" spans="1:9" hidden="1" x14ac:dyDescent="0.25">
      <c r="A10186" t="s">
        <v>36</v>
      </c>
      <c r="B10186">
        <v>9</v>
      </c>
      <c r="C10186" t="s">
        <v>18174</v>
      </c>
      <c r="D10186" s="2" t="s">
        <v>35032</v>
      </c>
      <c r="E10186" t="s">
        <v>19176</v>
      </c>
      <c r="F10186" s="2" t="s">
        <v>35031</v>
      </c>
      <c r="G10186">
        <v>1315</v>
      </c>
      <c r="H10186">
        <v>42349</v>
      </c>
      <c r="I10186" t="s">
        <v>36461</v>
      </c>
    </row>
    <row r="10187" spans="1:9" hidden="1" x14ac:dyDescent="0.25">
      <c r="A10187" t="s">
        <v>36</v>
      </c>
      <c r="B10187">
        <v>9</v>
      </c>
      <c r="C10187" t="s">
        <v>18174</v>
      </c>
      <c r="D10187" s="2" t="s">
        <v>35030</v>
      </c>
      <c r="E10187" t="s">
        <v>19177</v>
      </c>
      <c r="F10187" s="2" t="s">
        <v>35029</v>
      </c>
      <c r="G10187">
        <v>1316</v>
      </c>
      <c r="H10187">
        <v>42351</v>
      </c>
      <c r="I10187" t="s">
        <v>36462</v>
      </c>
    </row>
    <row r="10188" spans="1:9" hidden="1" x14ac:dyDescent="0.25">
      <c r="A10188" t="s">
        <v>36</v>
      </c>
      <c r="B10188">
        <v>9</v>
      </c>
      <c r="C10188" t="s">
        <v>18174</v>
      </c>
      <c r="D10188" s="2" t="s">
        <v>35026</v>
      </c>
      <c r="E10188" t="s">
        <v>19178</v>
      </c>
      <c r="F10188" s="2" t="s">
        <v>35025</v>
      </c>
      <c r="G10188">
        <v>1317</v>
      </c>
      <c r="H10188">
        <v>42352</v>
      </c>
      <c r="I10188" t="s">
        <v>36463</v>
      </c>
    </row>
    <row r="10189" spans="1:9" hidden="1" x14ac:dyDescent="0.25">
      <c r="A10189" t="s">
        <v>36</v>
      </c>
      <c r="B10189">
        <v>9</v>
      </c>
      <c r="C10189" t="s">
        <v>18174</v>
      </c>
      <c r="D10189" s="2" t="s">
        <v>35024</v>
      </c>
      <c r="E10189" t="s">
        <v>19179</v>
      </c>
      <c r="F10189" s="2" t="s">
        <v>35023</v>
      </c>
      <c r="G10189">
        <v>1318</v>
      </c>
      <c r="H10189">
        <v>42361</v>
      </c>
      <c r="I10189" t="s">
        <v>36464</v>
      </c>
    </row>
    <row r="10190" spans="1:9" hidden="1" x14ac:dyDescent="0.25">
      <c r="A10190" t="s">
        <v>36</v>
      </c>
      <c r="B10190">
        <v>9</v>
      </c>
      <c r="C10190" t="s">
        <v>18174</v>
      </c>
      <c r="D10190" s="2" t="s">
        <v>35020</v>
      </c>
      <c r="E10190" t="s">
        <v>19180</v>
      </c>
      <c r="F10190" s="2" t="s">
        <v>35019</v>
      </c>
      <c r="G10190">
        <v>1319</v>
      </c>
      <c r="H10190">
        <v>42363</v>
      </c>
      <c r="I10190" t="s">
        <v>36466</v>
      </c>
    </row>
    <row r="10191" spans="1:9" hidden="1" x14ac:dyDescent="0.25">
      <c r="A10191" t="s">
        <v>36</v>
      </c>
      <c r="B10191">
        <v>9</v>
      </c>
      <c r="C10191" t="s">
        <v>18174</v>
      </c>
      <c r="D10191" s="2" t="s">
        <v>35018</v>
      </c>
      <c r="E10191" t="s">
        <v>19181</v>
      </c>
      <c r="F10191" s="2" t="s">
        <v>35017</v>
      </c>
      <c r="G10191">
        <v>1320</v>
      </c>
      <c r="H10191">
        <v>42364</v>
      </c>
      <c r="I10191" t="s">
        <v>36467</v>
      </c>
    </row>
    <row r="10192" spans="1:9" hidden="1" x14ac:dyDescent="0.25">
      <c r="A10192" t="s">
        <v>36</v>
      </c>
      <c r="B10192">
        <v>9</v>
      </c>
      <c r="C10192" t="s">
        <v>18174</v>
      </c>
      <c r="D10192" s="2" t="s">
        <v>35014</v>
      </c>
      <c r="E10192" t="s">
        <v>19182</v>
      </c>
      <c r="F10192" s="2" t="s">
        <v>35013</v>
      </c>
      <c r="G10192">
        <v>1728</v>
      </c>
      <c r="H10192">
        <v>42369</v>
      </c>
      <c r="I10192" t="s">
        <v>36469</v>
      </c>
    </row>
    <row r="10193" spans="1:9" hidden="1" x14ac:dyDescent="0.25">
      <c r="A10193" t="s">
        <v>36</v>
      </c>
      <c r="B10193">
        <v>9</v>
      </c>
      <c r="C10193" t="s">
        <v>18174</v>
      </c>
      <c r="D10193" s="2" t="s">
        <v>35012</v>
      </c>
      <c r="E10193" t="s">
        <v>19183</v>
      </c>
      <c r="F10193" s="2" t="s">
        <v>35011</v>
      </c>
      <c r="G10193">
        <v>1321</v>
      </c>
      <c r="H10193">
        <v>42370</v>
      </c>
      <c r="I10193" t="s">
        <v>470</v>
      </c>
    </row>
    <row r="10194" spans="1:9" hidden="1" x14ac:dyDescent="0.25">
      <c r="A10194" t="s">
        <v>36</v>
      </c>
      <c r="B10194">
        <v>9</v>
      </c>
      <c r="C10194" t="s">
        <v>18174</v>
      </c>
      <c r="D10194" s="2" t="s">
        <v>35010</v>
      </c>
      <c r="E10194" t="s">
        <v>19184</v>
      </c>
      <c r="F10194" s="2" t="s">
        <v>35009</v>
      </c>
      <c r="G10194">
        <v>1322</v>
      </c>
      <c r="H10194">
        <v>42370</v>
      </c>
      <c r="I10194" t="s">
        <v>470</v>
      </c>
    </row>
    <row r="10195" spans="1:9" hidden="1" x14ac:dyDescent="0.25">
      <c r="A10195" t="s">
        <v>36</v>
      </c>
      <c r="B10195">
        <v>9</v>
      </c>
      <c r="C10195" t="s">
        <v>18174</v>
      </c>
      <c r="D10195" s="2" t="s">
        <v>35008</v>
      </c>
      <c r="E10195" t="s">
        <v>19185</v>
      </c>
      <c r="F10195" s="2" t="s">
        <v>35007</v>
      </c>
      <c r="G10195">
        <v>1323</v>
      </c>
      <c r="H10195">
        <v>42370</v>
      </c>
      <c r="I10195" t="s">
        <v>470</v>
      </c>
    </row>
    <row r="10196" spans="1:9" hidden="1" x14ac:dyDescent="0.25">
      <c r="A10196" t="s">
        <v>36</v>
      </c>
      <c r="B10196">
        <v>9</v>
      </c>
      <c r="C10196" t="s">
        <v>18174</v>
      </c>
      <c r="D10196" s="2" t="s">
        <v>35006</v>
      </c>
      <c r="E10196" t="s">
        <v>19186</v>
      </c>
      <c r="F10196" s="2" t="s">
        <v>35005</v>
      </c>
      <c r="G10196">
        <v>1324</v>
      </c>
      <c r="H10196">
        <v>42391</v>
      </c>
      <c r="I10196" t="s">
        <v>36470</v>
      </c>
    </row>
    <row r="10197" spans="1:9" hidden="1" x14ac:dyDescent="0.25">
      <c r="A10197" t="s">
        <v>36</v>
      </c>
      <c r="B10197">
        <v>9</v>
      </c>
      <c r="C10197" t="s">
        <v>18174</v>
      </c>
      <c r="D10197" s="2" t="s">
        <v>35002</v>
      </c>
      <c r="E10197" t="s">
        <v>19187</v>
      </c>
      <c r="F10197" s="2" t="s">
        <v>35001</v>
      </c>
      <c r="G10197">
        <v>1325</v>
      </c>
      <c r="H10197">
        <v>42399</v>
      </c>
      <c r="I10197" t="s">
        <v>36471</v>
      </c>
    </row>
    <row r="10198" spans="1:9" hidden="1" x14ac:dyDescent="0.25">
      <c r="A10198" t="s">
        <v>36</v>
      </c>
      <c r="B10198">
        <v>9</v>
      </c>
      <c r="C10198" t="s">
        <v>18174</v>
      </c>
      <c r="D10198" s="2" t="s">
        <v>35000</v>
      </c>
      <c r="E10198" t="s">
        <v>19188</v>
      </c>
      <c r="F10198" s="2" t="s">
        <v>34999</v>
      </c>
      <c r="G10198">
        <v>1327</v>
      </c>
      <c r="H10198">
        <v>42410</v>
      </c>
      <c r="I10198" t="s">
        <v>36472</v>
      </c>
    </row>
    <row r="10199" spans="1:9" hidden="1" x14ac:dyDescent="0.25">
      <c r="A10199" t="s">
        <v>36</v>
      </c>
      <c r="B10199">
        <v>9</v>
      </c>
      <c r="C10199" t="s">
        <v>18174</v>
      </c>
      <c r="D10199" s="2" t="s">
        <v>34998</v>
      </c>
      <c r="E10199" t="s">
        <v>19189</v>
      </c>
      <c r="F10199" s="2" t="s">
        <v>34997</v>
      </c>
      <c r="G10199">
        <v>1328</v>
      </c>
      <c r="H10199">
        <v>42420</v>
      </c>
      <c r="I10199" t="s">
        <v>36473</v>
      </c>
    </row>
    <row r="10200" spans="1:9" hidden="1" x14ac:dyDescent="0.25">
      <c r="A10200" t="s">
        <v>36</v>
      </c>
      <c r="B10200">
        <v>9</v>
      </c>
      <c r="C10200" t="s">
        <v>18174</v>
      </c>
      <c r="D10200" s="2" t="s">
        <v>34990</v>
      </c>
      <c r="E10200" t="s">
        <v>19190</v>
      </c>
      <c r="F10200" s="2" t="s">
        <v>34989</v>
      </c>
      <c r="G10200">
        <v>1330</v>
      </c>
      <c r="H10200">
        <v>42434</v>
      </c>
      <c r="I10200" t="s">
        <v>36477</v>
      </c>
    </row>
    <row r="10201" spans="1:9" hidden="1" x14ac:dyDescent="0.25">
      <c r="A10201" t="s">
        <v>36</v>
      </c>
      <c r="B10201">
        <v>9</v>
      </c>
      <c r="C10201" t="s">
        <v>18174</v>
      </c>
      <c r="D10201" s="2" t="s">
        <v>34988</v>
      </c>
      <c r="E10201" t="s">
        <v>19191</v>
      </c>
      <c r="F10201" s="2" t="s">
        <v>34987</v>
      </c>
      <c r="G10201">
        <v>1331</v>
      </c>
      <c r="H10201">
        <v>42441</v>
      </c>
      <c r="I10201" t="s">
        <v>36478</v>
      </c>
    </row>
    <row r="10202" spans="1:9" hidden="1" x14ac:dyDescent="0.25">
      <c r="A10202" t="s">
        <v>36</v>
      </c>
      <c r="B10202">
        <v>9</v>
      </c>
      <c r="C10202" t="s">
        <v>18174</v>
      </c>
      <c r="D10202" s="2" t="s">
        <v>34986</v>
      </c>
      <c r="E10202" t="s">
        <v>19192</v>
      </c>
      <c r="F10202" s="2" t="s">
        <v>34985</v>
      </c>
      <c r="G10202">
        <v>1332</v>
      </c>
      <c r="H10202">
        <v>42442</v>
      </c>
      <c r="I10202" t="s">
        <v>36479</v>
      </c>
    </row>
    <row r="10203" spans="1:9" hidden="1" x14ac:dyDescent="0.25">
      <c r="A10203" t="s">
        <v>36</v>
      </c>
      <c r="B10203">
        <v>9</v>
      </c>
      <c r="C10203" t="s">
        <v>18174</v>
      </c>
      <c r="D10203" s="2" t="s">
        <v>34982</v>
      </c>
      <c r="E10203" t="s">
        <v>19193</v>
      </c>
      <c r="F10203" s="2" t="s">
        <v>34981</v>
      </c>
      <c r="G10203">
        <v>1333</v>
      </c>
      <c r="H10203">
        <v>42444</v>
      </c>
      <c r="I10203" t="s">
        <v>36481</v>
      </c>
    </row>
    <row r="10204" spans="1:9" hidden="1" x14ac:dyDescent="0.25">
      <c r="A10204" t="s">
        <v>36</v>
      </c>
      <c r="B10204">
        <v>9</v>
      </c>
      <c r="C10204" t="s">
        <v>18174</v>
      </c>
      <c r="D10204" s="2" t="s">
        <v>34980</v>
      </c>
      <c r="E10204" t="s">
        <v>19194</v>
      </c>
      <c r="F10204" s="2" t="s">
        <v>34979</v>
      </c>
      <c r="G10204">
        <v>1334</v>
      </c>
      <c r="H10204">
        <v>42445</v>
      </c>
      <c r="I10204" t="s">
        <v>36482</v>
      </c>
    </row>
    <row r="10205" spans="1:9" hidden="1" x14ac:dyDescent="0.25">
      <c r="A10205" t="s">
        <v>36</v>
      </c>
      <c r="B10205">
        <v>9</v>
      </c>
      <c r="C10205" t="s">
        <v>18174</v>
      </c>
      <c r="D10205" s="2" t="s">
        <v>34976</v>
      </c>
      <c r="E10205" t="s">
        <v>19195</v>
      </c>
      <c r="F10205" s="2" t="s">
        <v>34975</v>
      </c>
      <c r="G10205">
        <v>1336</v>
      </c>
      <c r="H10205">
        <v>42451</v>
      </c>
      <c r="I10205" t="s">
        <v>36483</v>
      </c>
    </row>
    <row r="10206" spans="1:9" hidden="1" x14ac:dyDescent="0.25">
      <c r="A10206" t="s">
        <v>36</v>
      </c>
      <c r="B10206">
        <v>9</v>
      </c>
      <c r="C10206" t="s">
        <v>18174</v>
      </c>
      <c r="D10206" s="2" t="s">
        <v>34972</v>
      </c>
      <c r="E10206" t="s">
        <v>19196</v>
      </c>
      <c r="F10206" s="2" t="s">
        <v>34971</v>
      </c>
      <c r="G10206">
        <v>1337</v>
      </c>
      <c r="H10206">
        <v>42453</v>
      </c>
      <c r="I10206" t="s">
        <v>36485</v>
      </c>
    </row>
    <row r="10207" spans="1:9" hidden="1" x14ac:dyDescent="0.25">
      <c r="A10207" t="s">
        <v>36</v>
      </c>
      <c r="B10207">
        <v>9</v>
      </c>
      <c r="C10207" t="s">
        <v>18174</v>
      </c>
      <c r="D10207" s="2" t="s">
        <v>34970</v>
      </c>
      <c r="E10207" t="s">
        <v>19197</v>
      </c>
      <c r="F10207" s="2" t="s">
        <v>34969</v>
      </c>
      <c r="G10207">
        <v>1338</v>
      </c>
      <c r="H10207">
        <v>42454</v>
      </c>
      <c r="I10207" t="s">
        <v>36486</v>
      </c>
    </row>
    <row r="10208" spans="1:9" hidden="1" x14ac:dyDescent="0.25">
      <c r="A10208" t="s">
        <v>36</v>
      </c>
      <c r="B10208">
        <v>9</v>
      </c>
      <c r="C10208" t="s">
        <v>18174</v>
      </c>
      <c r="D10208" s="2" t="s">
        <v>34968</v>
      </c>
      <c r="E10208" t="s">
        <v>19198</v>
      </c>
      <c r="F10208" s="2" t="s">
        <v>34967</v>
      </c>
      <c r="G10208">
        <v>1339</v>
      </c>
      <c r="H10208">
        <v>42511</v>
      </c>
      <c r="I10208" t="s">
        <v>36487</v>
      </c>
    </row>
    <row r="10209" spans="1:9" hidden="1" x14ac:dyDescent="0.25">
      <c r="A10209" t="s">
        <v>36</v>
      </c>
      <c r="B10209">
        <v>9</v>
      </c>
      <c r="C10209" t="s">
        <v>18174</v>
      </c>
      <c r="D10209" s="2" t="s">
        <v>34966</v>
      </c>
      <c r="E10209" t="s">
        <v>19199</v>
      </c>
      <c r="F10209" s="2" t="s">
        <v>34965</v>
      </c>
      <c r="G10209">
        <v>1340</v>
      </c>
      <c r="H10209">
        <v>42512</v>
      </c>
      <c r="I10209" t="s">
        <v>36488</v>
      </c>
    </row>
    <row r="10210" spans="1:9" hidden="1" x14ac:dyDescent="0.25">
      <c r="A10210" t="s">
        <v>36</v>
      </c>
      <c r="B10210">
        <v>9</v>
      </c>
      <c r="C10210" t="s">
        <v>18174</v>
      </c>
      <c r="D10210" s="2" t="s">
        <v>34954</v>
      </c>
      <c r="E10210" t="s">
        <v>19200</v>
      </c>
      <c r="F10210" s="2" t="s">
        <v>34953</v>
      </c>
      <c r="G10210">
        <v>1341</v>
      </c>
      <c r="H10210">
        <v>42550</v>
      </c>
      <c r="I10210" t="s">
        <v>36493</v>
      </c>
    </row>
    <row r="10211" spans="1:9" hidden="1" x14ac:dyDescent="0.25">
      <c r="A10211" t="s">
        <v>36</v>
      </c>
      <c r="B10211">
        <v>9</v>
      </c>
      <c r="C10211" t="s">
        <v>18174</v>
      </c>
      <c r="D10211" s="2" t="s">
        <v>34952</v>
      </c>
      <c r="E10211" t="s">
        <v>19201</v>
      </c>
      <c r="F10211" s="2" t="s">
        <v>34951</v>
      </c>
      <c r="G10211">
        <v>1342</v>
      </c>
      <c r="H10211">
        <v>42550</v>
      </c>
      <c r="I10211" t="s">
        <v>36493</v>
      </c>
    </row>
    <row r="10212" spans="1:9" hidden="1" x14ac:dyDescent="0.25">
      <c r="A10212" t="s">
        <v>36</v>
      </c>
      <c r="B10212">
        <v>9</v>
      </c>
      <c r="C10212" t="s">
        <v>18174</v>
      </c>
      <c r="D10212" s="2" t="s">
        <v>34950</v>
      </c>
      <c r="E10212" t="s">
        <v>19202</v>
      </c>
      <c r="F10212" s="2" t="s">
        <v>34949</v>
      </c>
      <c r="G10212">
        <v>1343</v>
      </c>
      <c r="H10212">
        <v>42561</v>
      </c>
      <c r="I10212" t="s">
        <v>472</v>
      </c>
    </row>
    <row r="10213" spans="1:9" hidden="1" x14ac:dyDescent="0.25">
      <c r="A10213" t="s">
        <v>36</v>
      </c>
      <c r="B10213">
        <v>9</v>
      </c>
      <c r="C10213" t="s">
        <v>18174</v>
      </c>
      <c r="D10213" s="2" t="s">
        <v>34948</v>
      </c>
      <c r="E10213" t="s">
        <v>18523</v>
      </c>
      <c r="F10213" s="2" t="s">
        <v>34947</v>
      </c>
      <c r="G10213">
        <v>1729</v>
      </c>
      <c r="H10213">
        <v>42562</v>
      </c>
      <c r="I10213" t="s">
        <v>36494</v>
      </c>
    </row>
    <row r="10214" spans="1:9" hidden="1" x14ac:dyDescent="0.25">
      <c r="A10214" t="s">
        <v>36</v>
      </c>
      <c r="B10214">
        <v>9</v>
      </c>
      <c r="C10214" t="s">
        <v>18174</v>
      </c>
      <c r="D10214" s="2" t="s">
        <v>34946</v>
      </c>
      <c r="E10214" t="s">
        <v>19203</v>
      </c>
      <c r="F10214" s="2" t="s">
        <v>34945</v>
      </c>
      <c r="G10214">
        <v>1344</v>
      </c>
      <c r="H10214">
        <v>42571</v>
      </c>
      <c r="I10214" t="s">
        <v>36495</v>
      </c>
    </row>
    <row r="10215" spans="1:9" hidden="1" x14ac:dyDescent="0.25">
      <c r="A10215" t="s">
        <v>36</v>
      </c>
      <c r="B10215">
        <v>9</v>
      </c>
      <c r="C10215" t="s">
        <v>18174</v>
      </c>
      <c r="D10215" s="2" t="s">
        <v>34944</v>
      </c>
      <c r="E10215" t="s">
        <v>19204</v>
      </c>
      <c r="F10215" s="2" t="s">
        <v>34943</v>
      </c>
      <c r="G10215">
        <v>1345</v>
      </c>
      <c r="H10215">
        <v>42572</v>
      </c>
      <c r="I10215" t="s">
        <v>36496</v>
      </c>
    </row>
    <row r="10216" spans="1:9" hidden="1" x14ac:dyDescent="0.25">
      <c r="A10216" t="s">
        <v>36</v>
      </c>
      <c r="B10216">
        <v>9</v>
      </c>
      <c r="C10216" t="s">
        <v>18174</v>
      </c>
      <c r="D10216" s="2" t="s">
        <v>34942</v>
      </c>
      <c r="E10216" t="s">
        <v>19205</v>
      </c>
      <c r="F10216" s="2" t="s">
        <v>34941</v>
      </c>
      <c r="G10216">
        <v>1346</v>
      </c>
      <c r="H10216">
        <v>42573</v>
      </c>
      <c r="I10216" t="s">
        <v>36497</v>
      </c>
    </row>
    <row r="10217" spans="1:9" hidden="1" x14ac:dyDescent="0.25">
      <c r="A10217" t="s">
        <v>36</v>
      </c>
      <c r="B10217">
        <v>9</v>
      </c>
      <c r="C10217" t="s">
        <v>18174</v>
      </c>
      <c r="D10217" s="2" t="s">
        <v>34936</v>
      </c>
      <c r="E10217" t="s">
        <v>19206</v>
      </c>
      <c r="F10217" s="2" t="s">
        <v>34935</v>
      </c>
      <c r="G10217">
        <v>1347</v>
      </c>
      <c r="H10217">
        <v>42573</v>
      </c>
      <c r="I10217" t="s">
        <v>36497</v>
      </c>
    </row>
    <row r="10218" spans="1:9" hidden="1" x14ac:dyDescent="0.25">
      <c r="A10218" t="s">
        <v>36</v>
      </c>
      <c r="B10218">
        <v>9</v>
      </c>
      <c r="C10218" t="s">
        <v>18174</v>
      </c>
      <c r="D10218" s="2" t="s">
        <v>34934</v>
      </c>
      <c r="E10218" t="s">
        <v>18477</v>
      </c>
      <c r="F10218" s="2" t="s">
        <v>34933</v>
      </c>
      <c r="G10218">
        <v>1758</v>
      </c>
      <c r="H10218">
        <v>42591</v>
      </c>
      <c r="I10218" t="s">
        <v>36498</v>
      </c>
    </row>
    <row r="10219" spans="1:9" hidden="1" x14ac:dyDescent="0.25">
      <c r="A10219" t="s">
        <v>36</v>
      </c>
      <c r="B10219">
        <v>9</v>
      </c>
      <c r="C10219" t="s">
        <v>18174</v>
      </c>
      <c r="D10219" s="2" t="s">
        <v>34932</v>
      </c>
      <c r="E10219" t="s">
        <v>18478</v>
      </c>
      <c r="F10219" s="2" t="s">
        <v>34931</v>
      </c>
      <c r="G10219">
        <v>1749</v>
      </c>
      <c r="H10219">
        <v>42592</v>
      </c>
      <c r="I10219" t="s">
        <v>36499</v>
      </c>
    </row>
    <row r="10220" spans="1:9" hidden="1" x14ac:dyDescent="0.25">
      <c r="A10220" t="s">
        <v>36</v>
      </c>
      <c r="B10220">
        <v>9</v>
      </c>
      <c r="C10220" t="s">
        <v>18174</v>
      </c>
      <c r="D10220" s="2" t="s">
        <v>34930</v>
      </c>
      <c r="E10220" t="s">
        <v>19207</v>
      </c>
      <c r="F10220" s="2" t="s">
        <v>34929</v>
      </c>
      <c r="G10220">
        <v>1348</v>
      </c>
      <c r="H10220">
        <v>42593</v>
      </c>
      <c r="I10220" t="s">
        <v>36500</v>
      </c>
    </row>
    <row r="10221" spans="1:9" hidden="1" x14ac:dyDescent="0.25">
      <c r="A10221" t="s">
        <v>36</v>
      </c>
      <c r="B10221">
        <v>9</v>
      </c>
      <c r="C10221" t="s">
        <v>18174</v>
      </c>
      <c r="D10221" s="2" t="s">
        <v>34928</v>
      </c>
      <c r="E10221" t="s">
        <v>19208</v>
      </c>
      <c r="F10221" s="2" t="s">
        <v>34927</v>
      </c>
      <c r="G10221">
        <v>1349</v>
      </c>
      <c r="H10221">
        <v>42593</v>
      </c>
      <c r="I10221" t="s">
        <v>36500</v>
      </c>
    </row>
    <row r="10222" spans="1:9" hidden="1" x14ac:dyDescent="0.25">
      <c r="A10222" t="s">
        <v>36</v>
      </c>
      <c r="B10222">
        <v>9</v>
      </c>
      <c r="C10222" t="s">
        <v>18174</v>
      </c>
      <c r="D10222" s="2" t="s">
        <v>34926</v>
      </c>
      <c r="E10222" t="s">
        <v>19209</v>
      </c>
      <c r="F10222" s="2" t="s">
        <v>34925</v>
      </c>
      <c r="G10222">
        <v>1350</v>
      </c>
      <c r="H10222">
        <v>42593</v>
      </c>
      <c r="I10222" t="s">
        <v>36500</v>
      </c>
    </row>
    <row r="10223" spans="1:9" hidden="1" x14ac:dyDescent="0.25">
      <c r="A10223" t="s">
        <v>36</v>
      </c>
      <c r="B10223">
        <v>9</v>
      </c>
      <c r="C10223" t="s">
        <v>18174</v>
      </c>
      <c r="D10223" s="2" t="s">
        <v>34924</v>
      </c>
      <c r="E10223" t="s">
        <v>19210</v>
      </c>
      <c r="F10223" s="2" t="s">
        <v>34923</v>
      </c>
      <c r="G10223">
        <v>1351</v>
      </c>
      <c r="H10223">
        <v>42594</v>
      </c>
      <c r="I10223" t="s">
        <v>36501</v>
      </c>
    </row>
    <row r="10224" spans="1:9" hidden="1" x14ac:dyDescent="0.25">
      <c r="A10224" t="s">
        <v>36</v>
      </c>
      <c r="B10224">
        <v>9</v>
      </c>
      <c r="C10224" t="s">
        <v>18174</v>
      </c>
      <c r="D10224" s="2" t="s">
        <v>34922</v>
      </c>
      <c r="E10224" t="s">
        <v>19211</v>
      </c>
      <c r="F10224" s="2" t="s">
        <v>34921</v>
      </c>
      <c r="G10224">
        <v>1352</v>
      </c>
      <c r="H10224">
        <v>42599</v>
      </c>
      <c r="I10224" t="s">
        <v>36502</v>
      </c>
    </row>
    <row r="10225" spans="1:9" hidden="1" x14ac:dyDescent="0.25">
      <c r="A10225" t="s">
        <v>36</v>
      </c>
      <c r="B10225">
        <v>9</v>
      </c>
      <c r="C10225" t="s">
        <v>18174</v>
      </c>
      <c r="D10225" s="2" t="s">
        <v>34920</v>
      </c>
      <c r="E10225" t="s">
        <v>19212</v>
      </c>
      <c r="F10225" s="2" t="s">
        <v>34919</v>
      </c>
      <c r="G10225">
        <v>1353</v>
      </c>
      <c r="H10225">
        <v>42599</v>
      </c>
      <c r="I10225" t="s">
        <v>36502</v>
      </c>
    </row>
    <row r="10226" spans="1:9" hidden="1" x14ac:dyDescent="0.25">
      <c r="A10226" t="s">
        <v>36</v>
      </c>
      <c r="B10226">
        <v>9</v>
      </c>
      <c r="C10226" t="s">
        <v>18174</v>
      </c>
      <c r="D10226" s="2" t="s">
        <v>34918</v>
      </c>
      <c r="E10226" t="s">
        <v>19213</v>
      </c>
      <c r="F10226" s="2" t="s">
        <v>34917</v>
      </c>
      <c r="G10226">
        <v>1354</v>
      </c>
      <c r="H10226">
        <v>42611</v>
      </c>
      <c r="I10226" t="s">
        <v>36503</v>
      </c>
    </row>
    <row r="10227" spans="1:9" hidden="1" x14ac:dyDescent="0.25">
      <c r="A10227" t="s">
        <v>36</v>
      </c>
      <c r="B10227">
        <v>9</v>
      </c>
      <c r="C10227" t="s">
        <v>18174</v>
      </c>
      <c r="D10227" s="2" t="s">
        <v>34914</v>
      </c>
      <c r="E10227" t="s">
        <v>19214</v>
      </c>
      <c r="F10227" s="2" t="s">
        <v>34913</v>
      </c>
      <c r="G10227">
        <v>1356</v>
      </c>
      <c r="H10227">
        <v>42620</v>
      </c>
      <c r="I10227" t="s">
        <v>36505</v>
      </c>
    </row>
    <row r="10228" spans="1:9" hidden="1" x14ac:dyDescent="0.25">
      <c r="A10228" t="s">
        <v>36</v>
      </c>
      <c r="B10228">
        <v>9</v>
      </c>
      <c r="C10228" t="s">
        <v>18174</v>
      </c>
      <c r="D10228" s="2" t="s">
        <v>34912</v>
      </c>
      <c r="E10228" t="s">
        <v>19215</v>
      </c>
      <c r="F10228" s="2" t="s">
        <v>34911</v>
      </c>
      <c r="G10228">
        <v>1357</v>
      </c>
      <c r="H10228">
        <v>42630</v>
      </c>
      <c r="I10228" t="s">
        <v>36506</v>
      </c>
    </row>
    <row r="10229" spans="1:9" hidden="1" x14ac:dyDescent="0.25">
      <c r="A10229" t="s">
        <v>36</v>
      </c>
      <c r="B10229">
        <v>9</v>
      </c>
      <c r="C10229" t="s">
        <v>18174</v>
      </c>
      <c r="D10229" s="2" t="s">
        <v>34890</v>
      </c>
      <c r="E10229" t="s">
        <v>19216</v>
      </c>
      <c r="F10229" s="2" t="s">
        <v>34889</v>
      </c>
      <c r="G10229">
        <v>1358</v>
      </c>
      <c r="H10229">
        <v>42712</v>
      </c>
      <c r="I10229" t="s">
        <v>36513</v>
      </c>
    </row>
    <row r="10230" spans="1:9" hidden="1" x14ac:dyDescent="0.25">
      <c r="A10230" t="s">
        <v>36</v>
      </c>
      <c r="B10230">
        <v>9</v>
      </c>
      <c r="C10230" t="s">
        <v>18174</v>
      </c>
      <c r="D10230" s="2" t="s">
        <v>34888</v>
      </c>
      <c r="E10230" t="s">
        <v>19217</v>
      </c>
      <c r="F10230" s="2" t="s">
        <v>34887</v>
      </c>
      <c r="G10230">
        <v>1359</v>
      </c>
      <c r="H10230">
        <v>42720</v>
      </c>
      <c r="I10230" t="s">
        <v>36514</v>
      </c>
    </row>
    <row r="10231" spans="1:9" hidden="1" x14ac:dyDescent="0.25">
      <c r="A10231" t="s">
        <v>36</v>
      </c>
      <c r="B10231">
        <v>9</v>
      </c>
      <c r="C10231" t="s">
        <v>18174</v>
      </c>
      <c r="D10231" s="2" t="s">
        <v>34884</v>
      </c>
      <c r="E10231" t="s">
        <v>19218</v>
      </c>
      <c r="F10231" s="2" t="s">
        <v>34883</v>
      </c>
      <c r="G10231">
        <v>1360</v>
      </c>
      <c r="H10231">
        <v>42732</v>
      </c>
      <c r="I10231" t="s">
        <v>36516</v>
      </c>
    </row>
    <row r="10232" spans="1:9" hidden="1" x14ac:dyDescent="0.25">
      <c r="A10232" t="s">
        <v>36</v>
      </c>
      <c r="B10232">
        <v>9</v>
      </c>
      <c r="C10232" t="s">
        <v>18174</v>
      </c>
      <c r="D10232" s="2" t="s">
        <v>34882</v>
      </c>
      <c r="E10232" t="s">
        <v>19219</v>
      </c>
      <c r="F10232" s="2" t="s">
        <v>34881</v>
      </c>
      <c r="G10232">
        <v>1361</v>
      </c>
      <c r="H10232">
        <v>42733</v>
      </c>
      <c r="I10232" t="s">
        <v>36517</v>
      </c>
    </row>
    <row r="10233" spans="1:9" hidden="1" x14ac:dyDescent="0.25">
      <c r="A10233" t="s">
        <v>36</v>
      </c>
      <c r="B10233">
        <v>9</v>
      </c>
      <c r="C10233" t="s">
        <v>18174</v>
      </c>
      <c r="D10233" s="2" t="s">
        <v>34880</v>
      </c>
      <c r="E10233" t="s">
        <v>19220</v>
      </c>
      <c r="F10233" s="2" t="s">
        <v>34879</v>
      </c>
      <c r="G10233">
        <v>1362</v>
      </c>
      <c r="H10233">
        <v>42740</v>
      </c>
      <c r="I10233" t="s">
        <v>36518</v>
      </c>
    </row>
    <row r="10234" spans="1:9" hidden="1" x14ac:dyDescent="0.25">
      <c r="A10234" t="s">
        <v>36</v>
      </c>
      <c r="B10234">
        <v>9</v>
      </c>
      <c r="C10234" t="s">
        <v>18174</v>
      </c>
      <c r="D10234" s="2" t="s">
        <v>34878</v>
      </c>
      <c r="E10234" t="s">
        <v>19221</v>
      </c>
      <c r="F10234" s="2" t="s">
        <v>34877</v>
      </c>
      <c r="G10234">
        <v>1363</v>
      </c>
      <c r="H10234">
        <v>42751</v>
      </c>
      <c r="I10234" t="s">
        <v>36519</v>
      </c>
    </row>
    <row r="10235" spans="1:9" hidden="1" x14ac:dyDescent="0.25">
      <c r="A10235" t="s">
        <v>36</v>
      </c>
      <c r="B10235">
        <v>9</v>
      </c>
      <c r="C10235" t="s">
        <v>18174</v>
      </c>
      <c r="D10235" s="2" t="s">
        <v>34874</v>
      </c>
      <c r="E10235" t="s">
        <v>19222</v>
      </c>
      <c r="F10235" s="2" t="s">
        <v>34873</v>
      </c>
      <c r="G10235">
        <v>1364</v>
      </c>
      <c r="H10235">
        <v>42790</v>
      </c>
      <c r="I10235" t="s">
        <v>36521</v>
      </c>
    </row>
    <row r="10236" spans="1:9" hidden="1" x14ac:dyDescent="0.25">
      <c r="A10236" t="s">
        <v>36</v>
      </c>
      <c r="B10236">
        <v>9</v>
      </c>
      <c r="C10236" t="s">
        <v>18174</v>
      </c>
      <c r="D10236" s="2" t="s">
        <v>34862</v>
      </c>
      <c r="E10236" t="s">
        <v>19223</v>
      </c>
      <c r="F10236" s="2" t="s">
        <v>34861</v>
      </c>
      <c r="G10236">
        <v>1365</v>
      </c>
      <c r="H10236">
        <v>42821</v>
      </c>
      <c r="I10236" t="s">
        <v>36527</v>
      </c>
    </row>
    <row r="10237" spans="1:9" hidden="1" x14ac:dyDescent="0.25">
      <c r="A10237" t="s">
        <v>36</v>
      </c>
      <c r="B10237">
        <v>9</v>
      </c>
      <c r="C10237" t="s">
        <v>18174</v>
      </c>
      <c r="D10237" s="2" t="s">
        <v>34860</v>
      </c>
      <c r="E10237" t="s">
        <v>19224</v>
      </c>
      <c r="F10237" s="2" t="s">
        <v>34859</v>
      </c>
      <c r="G10237">
        <v>1366</v>
      </c>
      <c r="H10237">
        <v>42822</v>
      </c>
      <c r="I10237" t="s">
        <v>36528</v>
      </c>
    </row>
    <row r="10238" spans="1:9" hidden="1" x14ac:dyDescent="0.25">
      <c r="A10238" t="s">
        <v>36</v>
      </c>
      <c r="B10238">
        <v>9</v>
      </c>
      <c r="C10238" t="s">
        <v>18174</v>
      </c>
      <c r="D10238" s="2" t="s">
        <v>34856</v>
      </c>
      <c r="E10238" t="s">
        <v>19225</v>
      </c>
      <c r="F10238" s="2" t="s">
        <v>34855</v>
      </c>
      <c r="G10238">
        <v>1367</v>
      </c>
      <c r="H10238">
        <v>42823</v>
      </c>
      <c r="I10238" t="s">
        <v>36529</v>
      </c>
    </row>
    <row r="10239" spans="1:9" hidden="1" x14ac:dyDescent="0.25">
      <c r="A10239" t="s">
        <v>36</v>
      </c>
      <c r="B10239">
        <v>9</v>
      </c>
      <c r="C10239" t="s">
        <v>18174</v>
      </c>
      <c r="D10239" s="2" t="s">
        <v>34852</v>
      </c>
      <c r="E10239" t="s">
        <v>19226</v>
      </c>
      <c r="F10239" s="2" t="s">
        <v>34851</v>
      </c>
      <c r="G10239">
        <v>1368</v>
      </c>
      <c r="H10239">
        <v>42825</v>
      </c>
      <c r="I10239" t="s">
        <v>36531</v>
      </c>
    </row>
    <row r="10240" spans="1:9" hidden="1" x14ac:dyDescent="0.25">
      <c r="A10240" t="s">
        <v>36</v>
      </c>
      <c r="B10240">
        <v>9</v>
      </c>
      <c r="C10240" t="s">
        <v>18174</v>
      </c>
      <c r="D10240" s="2" t="s">
        <v>34846</v>
      </c>
      <c r="E10240" t="s">
        <v>19227</v>
      </c>
      <c r="F10240" s="2" t="s">
        <v>34845</v>
      </c>
      <c r="G10240">
        <v>1369</v>
      </c>
      <c r="H10240">
        <v>42829</v>
      </c>
      <c r="I10240" t="s">
        <v>36532</v>
      </c>
    </row>
    <row r="10241" spans="1:9" hidden="1" x14ac:dyDescent="0.25">
      <c r="A10241" t="s">
        <v>36</v>
      </c>
      <c r="B10241">
        <v>9</v>
      </c>
      <c r="C10241" t="s">
        <v>18174</v>
      </c>
      <c r="D10241" s="2" t="s">
        <v>34840</v>
      </c>
      <c r="E10241" t="s">
        <v>19228</v>
      </c>
      <c r="F10241" s="2" t="s">
        <v>34839</v>
      </c>
      <c r="G10241">
        <v>1370</v>
      </c>
      <c r="H10241">
        <v>42849</v>
      </c>
      <c r="I10241" t="s">
        <v>36535</v>
      </c>
    </row>
    <row r="10242" spans="1:9" hidden="1" x14ac:dyDescent="0.25">
      <c r="A10242" t="s">
        <v>36</v>
      </c>
      <c r="B10242">
        <v>9</v>
      </c>
      <c r="C10242" t="s">
        <v>18174</v>
      </c>
      <c r="D10242" s="2" t="s">
        <v>34836</v>
      </c>
      <c r="E10242" t="s">
        <v>19229</v>
      </c>
      <c r="F10242" s="2" t="s">
        <v>34835</v>
      </c>
      <c r="G10242">
        <v>1730</v>
      </c>
      <c r="H10242">
        <v>42892</v>
      </c>
      <c r="I10242" t="s">
        <v>36537</v>
      </c>
    </row>
    <row r="10243" spans="1:9" hidden="1" x14ac:dyDescent="0.25">
      <c r="A10243" t="s">
        <v>36</v>
      </c>
      <c r="B10243">
        <v>9</v>
      </c>
      <c r="C10243" t="s">
        <v>18174</v>
      </c>
      <c r="D10243" s="2" t="s">
        <v>34834</v>
      </c>
      <c r="E10243" t="s">
        <v>19230</v>
      </c>
      <c r="F10243" s="2" t="s">
        <v>34833</v>
      </c>
      <c r="G10243">
        <v>1371</v>
      </c>
      <c r="H10243">
        <v>42893</v>
      </c>
      <c r="I10243" t="s">
        <v>36536</v>
      </c>
    </row>
    <row r="10244" spans="1:9" hidden="1" x14ac:dyDescent="0.25">
      <c r="A10244" t="s">
        <v>36</v>
      </c>
      <c r="B10244">
        <v>9</v>
      </c>
      <c r="C10244" t="s">
        <v>18174</v>
      </c>
      <c r="D10244" s="2" t="s">
        <v>34832</v>
      </c>
      <c r="E10244" t="s">
        <v>19230</v>
      </c>
      <c r="F10244" s="2" t="s">
        <v>34831</v>
      </c>
      <c r="G10244">
        <v>1372</v>
      </c>
      <c r="H10244">
        <v>42894</v>
      </c>
      <c r="I10244" t="s">
        <v>36537</v>
      </c>
    </row>
    <row r="10245" spans="1:9" hidden="1" x14ac:dyDescent="0.25">
      <c r="A10245" t="s">
        <v>36</v>
      </c>
      <c r="B10245">
        <v>9</v>
      </c>
      <c r="C10245" t="s">
        <v>18174</v>
      </c>
      <c r="D10245" s="2" t="s">
        <v>34824</v>
      </c>
      <c r="E10245" t="s">
        <v>19227</v>
      </c>
      <c r="F10245" s="2" t="s">
        <v>34823</v>
      </c>
      <c r="G10245">
        <v>1373</v>
      </c>
      <c r="H10245">
        <v>42899</v>
      </c>
      <c r="I10245" t="s">
        <v>36538</v>
      </c>
    </row>
    <row r="10246" spans="1:9" hidden="1" x14ac:dyDescent="0.25">
      <c r="A10246" t="s">
        <v>36</v>
      </c>
      <c r="B10246">
        <v>9</v>
      </c>
      <c r="C10246" t="s">
        <v>18174</v>
      </c>
      <c r="D10246" s="2" t="s">
        <v>34822</v>
      </c>
      <c r="E10246" t="s">
        <v>19231</v>
      </c>
      <c r="F10246" s="2" t="s">
        <v>34821</v>
      </c>
      <c r="G10246">
        <v>1374</v>
      </c>
      <c r="H10246">
        <v>42910</v>
      </c>
      <c r="I10246" t="s">
        <v>36539</v>
      </c>
    </row>
    <row r="10247" spans="1:9" hidden="1" x14ac:dyDescent="0.25">
      <c r="A10247" t="s">
        <v>36</v>
      </c>
      <c r="B10247">
        <v>9</v>
      </c>
      <c r="C10247" t="s">
        <v>18174</v>
      </c>
      <c r="D10247" s="2" t="s">
        <v>34818</v>
      </c>
      <c r="E10247" t="s">
        <v>19232</v>
      </c>
      <c r="F10247" s="2" t="s">
        <v>34817</v>
      </c>
      <c r="G10247">
        <v>1375</v>
      </c>
      <c r="H10247">
        <v>42920</v>
      </c>
      <c r="I10247" t="s">
        <v>36540</v>
      </c>
    </row>
    <row r="10248" spans="1:9" hidden="1" x14ac:dyDescent="0.25">
      <c r="A10248" t="s">
        <v>36</v>
      </c>
      <c r="B10248">
        <v>9</v>
      </c>
      <c r="C10248" t="s">
        <v>18174</v>
      </c>
      <c r="D10248" s="2" t="s">
        <v>34816</v>
      </c>
      <c r="E10248" t="s">
        <v>19233</v>
      </c>
      <c r="F10248" s="2" t="s">
        <v>34815</v>
      </c>
      <c r="G10248">
        <v>1376</v>
      </c>
      <c r="H10248">
        <v>42931</v>
      </c>
      <c r="I10248" t="s">
        <v>36541</v>
      </c>
    </row>
    <row r="10249" spans="1:9" hidden="1" x14ac:dyDescent="0.25">
      <c r="A10249" t="s">
        <v>36</v>
      </c>
      <c r="B10249">
        <v>9</v>
      </c>
      <c r="C10249" t="s">
        <v>18174</v>
      </c>
      <c r="D10249" s="2" t="s">
        <v>34814</v>
      </c>
      <c r="E10249" t="s">
        <v>19234</v>
      </c>
      <c r="F10249" s="2" t="s">
        <v>34813</v>
      </c>
      <c r="G10249">
        <v>1377</v>
      </c>
      <c r="H10249">
        <v>42932</v>
      </c>
      <c r="I10249" t="s">
        <v>36542</v>
      </c>
    </row>
    <row r="10250" spans="1:9" hidden="1" x14ac:dyDescent="0.25">
      <c r="A10250" t="s">
        <v>36</v>
      </c>
      <c r="B10250">
        <v>9</v>
      </c>
      <c r="C10250" t="s">
        <v>18174</v>
      </c>
      <c r="D10250" s="2" t="s">
        <v>34812</v>
      </c>
      <c r="E10250" t="s">
        <v>19235</v>
      </c>
      <c r="F10250" s="2" t="s">
        <v>34811</v>
      </c>
      <c r="G10250">
        <v>1378</v>
      </c>
      <c r="H10250">
        <v>43011</v>
      </c>
      <c r="I10250" t="s">
        <v>36543</v>
      </c>
    </row>
    <row r="10251" spans="1:9" hidden="1" x14ac:dyDescent="0.25">
      <c r="A10251" t="s">
        <v>36</v>
      </c>
      <c r="B10251">
        <v>9</v>
      </c>
      <c r="C10251" t="s">
        <v>18174</v>
      </c>
      <c r="D10251" s="2" t="s">
        <v>34800</v>
      </c>
      <c r="E10251" t="s">
        <v>19236</v>
      </c>
      <c r="F10251" s="2" t="s">
        <v>34799</v>
      </c>
      <c r="G10251">
        <v>1379</v>
      </c>
      <c r="H10251">
        <v>43091</v>
      </c>
      <c r="I10251" t="s">
        <v>36548</v>
      </c>
    </row>
    <row r="10252" spans="1:9" hidden="1" x14ac:dyDescent="0.25">
      <c r="A10252" t="s">
        <v>36</v>
      </c>
      <c r="B10252">
        <v>9</v>
      </c>
      <c r="C10252" t="s">
        <v>18174</v>
      </c>
      <c r="D10252" s="2" t="s">
        <v>34798</v>
      </c>
      <c r="E10252" t="s">
        <v>19237</v>
      </c>
      <c r="F10252" s="2" t="s">
        <v>34797</v>
      </c>
      <c r="G10252">
        <v>1380</v>
      </c>
      <c r="H10252">
        <v>43092</v>
      </c>
      <c r="I10252" t="s">
        <v>36549</v>
      </c>
    </row>
    <row r="10253" spans="1:9" hidden="1" x14ac:dyDescent="0.25">
      <c r="A10253" t="s">
        <v>36</v>
      </c>
      <c r="B10253">
        <v>9</v>
      </c>
      <c r="C10253" t="s">
        <v>18174</v>
      </c>
      <c r="D10253" s="2" t="s">
        <v>34794</v>
      </c>
      <c r="E10253" t="s">
        <v>19238</v>
      </c>
      <c r="F10253" s="2" t="s">
        <v>34793</v>
      </c>
      <c r="G10253">
        <v>1381</v>
      </c>
      <c r="H10253">
        <v>43101</v>
      </c>
      <c r="I10253" t="s">
        <v>36551</v>
      </c>
    </row>
    <row r="10254" spans="1:9" hidden="1" x14ac:dyDescent="0.25">
      <c r="A10254" t="s">
        <v>36</v>
      </c>
      <c r="B10254">
        <v>9</v>
      </c>
      <c r="C10254" t="s">
        <v>18174</v>
      </c>
      <c r="D10254" s="2" t="s">
        <v>34790</v>
      </c>
      <c r="E10254" t="s">
        <v>19239</v>
      </c>
      <c r="F10254" s="2" t="s">
        <v>34789</v>
      </c>
      <c r="G10254">
        <v>1382</v>
      </c>
      <c r="H10254">
        <v>43103</v>
      </c>
      <c r="I10254" t="s">
        <v>36553</v>
      </c>
    </row>
    <row r="10255" spans="1:9" hidden="1" x14ac:dyDescent="0.25">
      <c r="A10255" t="s">
        <v>36</v>
      </c>
      <c r="B10255">
        <v>9</v>
      </c>
      <c r="C10255" t="s">
        <v>18174</v>
      </c>
      <c r="D10255" s="2" t="s">
        <v>34788</v>
      </c>
      <c r="E10255" t="s">
        <v>19240</v>
      </c>
      <c r="F10255" s="2" t="s">
        <v>34787</v>
      </c>
      <c r="G10255">
        <v>1383</v>
      </c>
      <c r="H10255">
        <v>43109</v>
      </c>
      <c r="I10255" t="s">
        <v>36554</v>
      </c>
    </row>
    <row r="10256" spans="1:9" hidden="1" x14ac:dyDescent="0.25">
      <c r="A10256" t="s">
        <v>36</v>
      </c>
      <c r="B10256">
        <v>9</v>
      </c>
      <c r="C10256" t="s">
        <v>18174</v>
      </c>
      <c r="D10256" s="2" t="s">
        <v>34784</v>
      </c>
      <c r="E10256" t="s">
        <v>19241</v>
      </c>
      <c r="F10256" s="2" t="s">
        <v>34783</v>
      </c>
      <c r="G10256">
        <v>1384</v>
      </c>
      <c r="H10256">
        <v>43109</v>
      </c>
      <c r="I10256" t="s">
        <v>36554</v>
      </c>
    </row>
    <row r="10257" spans="1:9" hidden="1" x14ac:dyDescent="0.25">
      <c r="A10257" t="s">
        <v>36</v>
      </c>
      <c r="B10257">
        <v>9</v>
      </c>
      <c r="C10257" t="s">
        <v>18174</v>
      </c>
      <c r="D10257" s="2" t="s">
        <v>34778</v>
      </c>
      <c r="E10257" t="s">
        <v>19242</v>
      </c>
      <c r="F10257" s="2" t="s">
        <v>34777</v>
      </c>
      <c r="G10257">
        <v>1385</v>
      </c>
      <c r="H10257">
        <v>43212</v>
      </c>
      <c r="I10257" t="s">
        <v>36556</v>
      </c>
    </row>
    <row r="10258" spans="1:9" hidden="1" x14ac:dyDescent="0.25">
      <c r="A10258" t="s">
        <v>36</v>
      </c>
      <c r="B10258">
        <v>9</v>
      </c>
      <c r="C10258" t="s">
        <v>18174</v>
      </c>
      <c r="D10258" s="2" t="s">
        <v>34776</v>
      </c>
      <c r="E10258" t="s">
        <v>19243</v>
      </c>
      <c r="F10258" s="2" t="s">
        <v>34775</v>
      </c>
      <c r="G10258">
        <v>1386</v>
      </c>
      <c r="H10258">
        <v>43212</v>
      </c>
      <c r="I10258" t="s">
        <v>36556</v>
      </c>
    </row>
    <row r="10259" spans="1:9" hidden="1" x14ac:dyDescent="0.25">
      <c r="A10259" t="s">
        <v>36</v>
      </c>
      <c r="B10259">
        <v>9</v>
      </c>
      <c r="C10259" t="s">
        <v>18174</v>
      </c>
      <c r="D10259" s="2" t="s">
        <v>34766</v>
      </c>
      <c r="E10259" t="s">
        <v>18557</v>
      </c>
      <c r="F10259" s="2" t="s">
        <v>34765</v>
      </c>
      <c r="G10259">
        <v>1750</v>
      </c>
      <c r="H10259">
        <v>43230</v>
      </c>
      <c r="I10259" t="s">
        <v>36559</v>
      </c>
    </row>
    <row r="10260" spans="1:9" hidden="1" x14ac:dyDescent="0.25">
      <c r="A10260" t="s">
        <v>36</v>
      </c>
      <c r="B10260">
        <v>9</v>
      </c>
      <c r="C10260" t="s">
        <v>18174</v>
      </c>
      <c r="D10260" s="2" t="s">
        <v>34762</v>
      </c>
      <c r="E10260" t="s">
        <v>19244</v>
      </c>
      <c r="F10260" s="2" t="s">
        <v>34761</v>
      </c>
      <c r="G10260">
        <v>1387</v>
      </c>
      <c r="H10260">
        <v>43250</v>
      </c>
      <c r="I10260" t="s">
        <v>36561</v>
      </c>
    </row>
    <row r="10261" spans="1:9" hidden="1" x14ac:dyDescent="0.25">
      <c r="A10261" t="s">
        <v>36</v>
      </c>
      <c r="B10261">
        <v>9</v>
      </c>
      <c r="C10261" t="s">
        <v>18174</v>
      </c>
      <c r="D10261" s="2" t="s">
        <v>34760</v>
      </c>
      <c r="E10261" t="s">
        <v>19245</v>
      </c>
      <c r="F10261" s="2" t="s">
        <v>34759</v>
      </c>
      <c r="G10261">
        <v>1388</v>
      </c>
      <c r="H10261">
        <v>43250</v>
      </c>
      <c r="I10261" t="s">
        <v>36561</v>
      </c>
    </row>
    <row r="10262" spans="1:9" hidden="1" x14ac:dyDescent="0.25">
      <c r="A10262" t="s">
        <v>36</v>
      </c>
      <c r="B10262">
        <v>9</v>
      </c>
      <c r="C10262" t="s">
        <v>18174</v>
      </c>
      <c r="D10262" s="2" t="s">
        <v>34756</v>
      </c>
      <c r="E10262" t="s">
        <v>19246</v>
      </c>
      <c r="F10262" s="2" t="s">
        <v>34755</v>
      </c>
      <c r="G10262">
        <v>1390</v>
      </c>
      <c r="H10262">
        <v>43299</v>
      </c>
      <c r="I10262" t="s">
        <v>467</v>
      </c>
    </row>
    <row r="10263" spans="1:9" hidden="1" x14ac:dyDescent="0.25">
      <c r="A10263" t="s">
        <v>36</v>
      </c>
      <c r="B10263">
        <v>9</v>
      </c>
      <c r="C10263" t="s">
        <v>18174</v>
      </c>
      <c r="D10263" s="2" t="s">
        <v>34750</v>
      </c>
      <c r="E10263" t="s">
        <v>19247</v>
      </c>
      <c r="F10263" s="2" t="s">
        <v>34749</v>
      </c>
      <c r="G10263">
        <v>1391</v>
      </c>
      <c r="H10263">
        <v>43299</v>
      </c>
      <c r="I10263" t="s">
        <v>467</v>
      </c>
    </row>
    <row r="10264" spans="1:9" hidden="1" x14ac:dyDescent="0.25">
      <c r="A10264" t="s">
        <v>36</v>
      </c>
      <c r="B10264">
        <v>9</v>
      </c>
      <c r="C10264" t="s">
        <v>18174</v>
      </c>
      <c r="D10264" s="2" t="s">
        <v>34746</v>
      </c>
      <c r="E10264" t="s">
        <v>19248</v>
      </c>
      <c r="F10264" s="2" t="s">
        <v>34745</v>
      </c>
      <c r="G10264">
        <v>1392</v>
      </c>
      <c r="H10264">
        <v>43299</v>
      </c>
      <c r="I10264" t="s">
        <v>467</v>
      </c>
    </row>
    <row r="10265" spans="1:9" hidden="1" x14ac:dyDescent="0.25">
      <c r="A10265" t="s">
        <v>36</v>
      </c>
      <c r="B10265">
        <v>9</v>
      </c>
      <c r="C10265" t="s">
        <v>18174</v>
      </c>
      <c r="D10265" s="2" t="s">
        <v>34744</v>
      </c>
      <c r="E10265" t="s">
        <v>19249</v>
      </c>
      <c r="F10265" s="2" t="s">
        <v>34743</v>
      </c>
      <c r="G10265">
        <v>1394</v>
      </c>
      <c r="H10265">
        <v>43311</v>
      </c>
      <c r="I10265" t="s">
        <v>36563</v>
      </c>
    </row>
    <row r="10266" spans="1:9" hidden="1" x14ac:dyDescent="0.25">
      <c r="A10266" t="s">
        <v>36</v>
      </c>
      <c r="B10266">
        <v>9</v>
      </c>
      <c r="C10266" t="s">
        <v>18174</v>
      </c>
      <c r="D10266" s="2" t="s">
        <v>34742</v>
      </c>
      <c r="E10266" t="s">
        <v>19250</v>
      </c>
      <c r="F10266" s="2" t="s">
        <v>34741</v>
      </c>
      <c r="G10266">
        <v>1395</v>
      </c>
      <c r="H10266">
        <v>43312</v>
      </c>
      <c r="I10266" t="s">
        <v>36564</v>
      </c>
    </row>
    <row r="10267" spans="1:9" hidden="1" x14ac:dyDescent="0.25">
      <c r="A10267" t="s">
        <v>36</v>
      </c>
      <c r="B10267">
        <v>9</v>
      </c>
      <c r="C10267" t="s">
        <v>18174</v>
      </c>
      <c r="D10267" s="2" t="s">
        <v>34740</v>
      </c>
      <c r="E10267" t="s">
        <v>19251</v>
      </c>
      <c r="F10267" s="2" t="s">
        <v>34739</v>
      </c>
      <c r="G10267">
        <v>1396</v>
      </c>
      <c r="H10267">
        <v>43313</v>
      </c>
      <c r="I10267" t="s">
        <v>36565</v>
      </c>
    </row>
    <row r="10268" spans="1:9" hidden="1" x14ac:dyDescent="0.25">
      <c r="A10268" t="s">
        <v>36</v>
      </c>
      <c r="B10268">
        <v>9</v>
      </c>
      <c r="C10268" t="s">
        <v>18174</v>
      </c>
      <c r="D10268" s="2" t="s">
        <v>34738</v>
      </c>
      <c r="E10268" t="s">
        <v>19252</v>
      </c>
      <c r="F10268" s="2" t="s">
        <v>34737</v>
      </c>
      <c r="G10268">
        <v>1397</v>
      </c>
      <c r="H10268">
        <v>43314</v>
      </c>
      <c r="I10268" t="s">
        <v>36566</v>
      </c>
    </row>
    <row r="10269" spans="1:9" hidden="1" x14ac:dyDescent="0.25">
      <c r="A10269" t="s">
        <v>36</v>
      </c>
      <c r="B10269">
        <v>9</v>
      </c>
      <c r="C10269" t="s">
        <v>18174</v>
      </c>
      <c r="D10269" s="2" t="s">
        <v>34736</v>
      </c>
      <c r="E10269" t="s">
        <v>19253</v>
      </c>
      <c r="F10269" s="2" t="s">
        <v>34735</v>
      </c>
      <c r="G10269">
        <v>1398</v>
      </c>
      <c r="H10269">
        <v>43315</v>
      </c>
      <c r="I10269" t="s">
        <v>36567</v>
      </c>
    </row>
    <row r="10270" spans="1:9" hidden="1" x14ac:dyDescent="0.25">
      <c r="A10270" t="s">
        <v>36</v>
      </c>
      <c r="B10270">
        <v>9</v>
      </c>
      <c r="C10270" t="s">
        <v>18174</v>
      </c>
      <c r="D10270" s="2" t="s">
        <v>34734</v>
      </c>
      <c r="E10270" t="s">
        <v>19254</v>
      </c>
      <c r="F10270" s="2" t="s">
        <v>34733</v>
      </c>
      <c r="G10270">
        <v>1399</v>
      </c>
      <c r="H10270">
        <v>43316</v>
      </c>
      <c r="I10270" t="s">
        <v>36568</v>
      </c>
    </row>
    <row r="10271" spans="1:9" hidden="1" x14ac:dyDescent="0.25">
      <c r="A10271" t="s">
        <v>36</v>
      </c>
      <c r="B10271">
        <v>9</v>
      </c>
      <c r="C10271" t="s">
        <v>18174</v>
      </c>
      <c r="D10271" s="2" t="s">
        <v>34732</v>
      </c>
      <c r="E10271" t="s">
        <v>19255</v>
      </c>
      <c r="F10271" s="2" t="s">
        <v>34731</v>
      </c>
      <c r="G10271">
        <v>1400</v>
      </c>
      <c r="H10271">
        <v>43317</v>
      </c>
      <c r="I10271" t="s">
        <v>36569</v>
      </c>
    </row>
    <row r="10272" spans="1:9" hidden="1" x14ac:dyDescent="0.25">
      <c r="A10272" t="s">
        <v>36</v>
      </c>
      <c r="B10272">
        <v>9</v>
      </c>
      <c r="C10272" t="s">
        <v>18174</v>
      </c>
      <c r="D10272" s="2" t="s">
        <v>34730</v>
      </c>
      <c r="E10272" t="s">
        <v>19256</v>
      </c>
      <c r="F10272" s="2" t="s">
        <v>34729</v>
      </c>
      <c r="G10272">
        <v>1401</v>
      </c>
      <c r="H10272">
        <v>43319</v>
      </c>
      <c r="I10272" t="s">
        <v>36570</v>
      </c>
    </row>
    <row r="10273" spans="1:9" hidden="1" x14ac:dyDescent="0.25">
      <c r="A10273" t="s">
        <v>36</v>
      </c>
      <c r="B10273">
        <v>9</v>
      </c>
      <c r="C10273" t="s">
        <v>18174</v>
      </c>
      <c r="D10273" s="2" t="s">
        <v>34728</v>
      </c>
      <c r="E10273" t="s">
        <v>19257</v>
      </c>
      <c r="F10273" s="2" t="s">
        <v>34727</v>
      </c>
      <c r="G10273">
        <v>1403</v>
      </c>
      <c r="H10273">
        <v>43320</v>
      </c>
      <c r="I10273" t="s">
        <v>36571</v>
      </c>
    </row>
    <row r="10274" spans="1:9" hidden="1" x14ac:dyDescent="0.25">
      <c r="A10274" t="s">
        <v>36</v>
      </c>
      <c r="B10274">
        <v>9</v>
      </c>
      <c r="C10274" t="s">
        <v>18174</v>
      </c>
      <c r="D10274" s="2" t="s">
        <v>34726</v>
      </c>
      <c r="E10274" t="s">
        <v>18577</v>
      </c>
      <c r="F10274" s="2" t="s">
        <v>34725</v>
      </c>
      <c r="G10274">
        <v>1751</v>
      </c>
      <c r="H10274">
        <v>43511</v>
      </c>
      <c r="I10274" t="s">
        <v>36572</v>
      </c>
    </row>
    <row r="10275" spans="1:9" hidden="1" x14ac:dyDescent="0.25">
      <c r="A10275" t="s">
        <v>36</v>
      </c>
      <c r="B10275">
        <v>9</v>
      </c>
      <c r="C10275" t="s">
        <v>18174</v>
      </c>
      <c r="D10275" s="2" t="s">
        <v>34722</v>
      </c>
      <c r="E10275" t="s">
        <v>19258</v>
      </c>
      <c r="F10275" s="2" t="s">
        <v>34721</v>
      </c>
      <c r="G10275">
        <v>1404</v>
      </c>
      <c r="H10275">
        <v>43511</v>
      </c>
      <c r="I10275" t="s">
        <v>36572</v>
      </c>
    </row>
    <row r="10276" spans="1:9" hidden="1" x14ac:dyDescent="0.25">
      <c r="A10276" t="s">
        <v>36</v>
      </c>
      <c r="B10276">
        <v>9</v>
      </c>
      <c r="C10276" t="s">
        <v>18174</v>
      </c>
      <c r="D10276" s="2" t="s">
        <v>34720</v>
      </c>
      <c r="E10276" t="s">
        <v>19259</v>
      </c>
      <c r="F10276" s="2" t="s">
        <v>34719</v>
      </c>
      <c r="G10276">
        <v>1405</v>
      </c>
      <c r="H10276">
        <v>43512</v>
      </c>
      <c r="I10276" t="s">
        <v>36573</v>
      </c>
    </row>
    <row r="10277" spans="1:9" hidden="1" x14ac:dyDescent="0.25">
      <c r="A10277" t="s">
        <v>36</v>
      </c>
      <c r="B10277">
        <v>9</v>
      </c>
      <c r="C10277" t="s">
        <v>18174</v>
      </c>
      <c r="D10277" s="2" t="s">
        <v>34712</v>
      </c>
      <c r="E10277" t="s">
        <v>19260</v>
      </c>
      <c r="F10277" s="2" t="s">
        <v>34711</v>
      </c>
      <c r="G10277">
        <v>1406</v>
      </c>
      <c r="H10277">
        <v>43522</v>
      </c>
      <c r="I10277" t="s">
        <v>36577</v>
      </c>
    </row>
    <row r="10278" spans="1:9" hidden="1" x14ac:dyDescent="0.25">
      <c r="A10278" t="s">
        <v>36</v>
      </c>
      <c r="B10278">
        <v>9</v>
      </c>
      <c r="C10278" t="s">
        <v>18174</v>
      </c>
      <c r="D10278" s="2" t="s">
        <v>34708</v>
      </c>
      <c r="E10278" t="s">
        <v>19261</v>
      </c>
      <c r="F10278" s="2" t="s">
        <v>34707</v>
      </c>
      <c r="G10278">
        <v>1407</v>
      </c>
      <c r="H10278">
        <v>43530</v>
      </c>
      <c r="I10278" t="s">
        <v>475</v>
      </c>
    </row>
    <row r="10279" spans="1:9" hidden="1" x14ac:dyDescent="0.25">
      <c r="A10279" t="s">
        <v>36</v>
      </c>
      <c r="B10279">
        <v>9</v>
      </c>
      <c r="C10279" t="s">
        <v>18174</v>
      </c>
      <c r="D10279" s="2" t="s">
        <v>34704</v>
      </c>
      <c r="E10279" t="s">
        <v>19262</v>
      </c>
      <c r="F10279" s="2" t="s">
        <v>34703</v>
      </c>
      <c r="G10279">
        <v>1408</v>
      </c>
      <c r="H10279">
        <v>43600</v>
      </c>
      <c r="I10279" t="s">
        <v>36579</v>
      </c>
    </row>
    <row r="10280" spans="1:9" hidden="1" x14ac:dyDescent="0.25">
      <c r="A10280" t="s">
        <v>36</v>
      </c>
      <c r="B10280">
        <v>9</v>
      </c>
      <c r="C10280" t="s">
        <v>18174</v>
      </c>
      <c r="D10280" s="2" t="s">
        <v>34702</v>
      </c>
      <c r="E10280" t="s">
        <v>19263</v>
      </c>
      <c r="F10280" s="2" t="s">
        <v>34701</v>
      </c>
      <c r="G10280">
        <v>1409</v>
      </c>
      <c r="H10280">
        <v>43600</v>
      </c>
      <c r="I10280" t="s">
        <v>36579</v>
      </c>
    </row>
    <row r="10281" spans="1:9" hidden="1" x14ac:dyDescent="0.25">
      <c r="A10281" t="s">
        <v>36</v>
      </c>
      <c r="B10281">
        <v>9</v>
      </c>
      <c r="C10281" t="s">
        <v>18174</v>
      </c>
      <c r="D10281" s="2" t="s">
        <v>34678</v>
      </c>
      <c r="E10281" t="s">
        <v>19265</v>
      </c>
      <c r="F10281" s="2" t="s">
        <v>34677</v>
      </c>
      <c r="G10281">
        <v>1412</v>
      </c>
      <c r="H10281">
        <v>43832</v>
      </c>
      <c r="I10281" t="s">
        <v>36583</v>
      </c>
    </row>
    <row r="10282" spans="1:9" hidden="1" x14ac:dyDescent="0.25">
      <c r="A10282" t="s">
        <v>36</v>
      </c>
      <c r="B10282">
        <v>9</v>
      </c>
      <c r="C10282" t="s">
        <v>18174</v>
      </c>
      <c r="D10282" s="2" t="s">
        <v>34676</v>
      </c>
      <c r="E10282" t="s">
        <v>19266</v>
      </c>
      <c r="F10282" s="2" t="s">
        <v>34675</v>
      </c>
      <c r="G10282">
        <v>1413</v>
      </c>
      <c r="H10282">
        <v>43832</v>
      </c>
      <c r="I10282" t="s">
        <v>36583</v>
      </c>
    </row>
    <row r="10283" spans="1:9" hidden="1" x14ac:dyDescent="0.25">
      <c r="A10283" t="s">
        <v>36</v>
      </c>
      <c r="B10283">
        <v>9</v>
      </c>
      <c r="C10283" t="s">
        <v>18174</v>
      </c>
      <c r="D10283" s="2" t="s">
        <v>34674</v>
      </c>
      <c r="E10283" t="s">
        <v>19267</v>
      </c>
      <c r="F10283" s="2" t="s">
        <v>34673</v>
      </c>
      <c r="G10283">
        <v>1414</v>
      </c>
      <c r="H10283">
        <v>43900</v>
      </c>
      <c r="I10283" t="s">
        <v>36584</v>
      </c>
    </row>
    <row r="10284" spans="1:9" hidden="1" x14ac:dyDescent="0.25">
      <c r="A10284" t="s">
        <v>36</v>
      </c>
      <c r="B10284">
        <v>9</v>
      </c>
      <c r="C10284" t="s">
        <v>18174</v>
      </c>
      <c r="D10284" s="2" t="s">
        <v>34672</v>
      </c>
      <c r="E10284" t="s">
        <v>19268</v>
      </c>
      <c r="F10284" s="2" t="s">
        <v>34671</v>
      </c>
      <c r="G10284">
        <v>1415</v>
      </c>
      <c r="H10284">
        <v>44110</v>
      </c>
      <c r="I10284" t="s">
        <v>36585</v>
      </c>
    </row>
    <row r="10285" spans="1:9" hidden="1" x14ac:dyDescent="0.25">
      <c r="A10285" t="s">
        <v>36</v>
      </c>
      <c r="B10285">
        <v>9</v>
      </c>
      <c r="C10285" t="s">
        <v>18174</v>
      </c>
      <c r="D10285" s="2" t="s">
        <v>34670</v>
      </c>
      <c r="E10285" t="s">
        <v>19269</v>
      </c>
      <c r="F10285" s="2" t="s">
        <v>34669</v>
      </c>
      <c r="G10285">
        <v>1416</v>
      </c>
      <c r="H10285">
        <v>44120</v>
      </c>
      <c r="I10285" t="s">
        <v>36586</v>
      </c>
    </row>
    <row r="10286" spans="1:9" hidden="1" x14ac:dyDescent="0.25">
      <c r="A10286" t="s">
        <v>36</v>
      </c>
      <c r="B10286">
        <v>9</v>
      </c>
      <c r="C10286" t="s">
        <v>18174</v>
      </c>
      <c r="D10286" s="2" t="s">
        <v>34668</v>
      </c>
      <c r="E10286" t="s">
        <v>19270</v>
      </c>
      <c r="F10286" s="2" t="s">
        <v>34667</v>
      </c>
      <c r="G10286">
        <v>1417</v>
      </c>
      <c r="H10286">
        <v>44211</v>
      </c>
      <c r="I10286" t="s">
        <v>36587</v>
      </c>
    </row>
    <row r="10287" spans="1:9" hidden="1" x14ac:dyDescent="0.25">
      <c r="A10287" t="s">
        <v>36</v>
      </c>
      <c r="B10287">
        <v>9</v>
      </c>
      <c r="C10287" t="s">
        <v>18174</v>
      </c>
      <c r="D10287" s="2" t="s">
        <v>34666</v>
      </c>
      <c r="E10287" t="s">
        <v>18607</v>
      </c>
      <c r="F10287" s="2" t="s">
        <v>34665</v>
      </c>
      <c r="G10287">
        <v>1731</v>
      </c>
      <c r="H10287">
        <v>44212</v>
      </c>
      <c r="I10287" t="s">
        <v>36588</v>
      </c>
    </row>
    <row r="10288" spans="1:9" hidden="1" x14ac:dyDescent="0.25">
      <c r="A10288" t="s">
        <v>36</v>
      </c>
      <c r="B10288">
        <v>9</v>
      </c>
      <c r="C10288" t="s">
        <v>18174</v>
      </c>
      <c r="D10288" s="2" t="s">
        <v>34662</v>
      </c>
      <c r="E10288" t="s">
        <v>19271</v>
      </c>
      <c r="F10288" s="2" t="s">
        <v>34661</v>
      </c>
      <c r="G10288">
        <v>1418</v>
      </c>
      <c r="H10288">
        <v>44221</v>
      </c>
      <c r="I10288" t="s">
        <v>36590</v>
      </c>
    </row>
    <row r="10289" spans="1:9" hidden="1" x14ac:dyDescent="0.25">
      <c r="A10289" t="s">
        <v>36</v>
      </c>
      <c r="B10289">
        <v>9</v>
      </c>
      <c r="C10289" t="s">
        <v>18174</v>
      </c>
      <c r="D10289" s="2" t="s">
        <v>34656</v>
      </c>
      <c r="E10289" t="s">
        <v>19272</v>
      </c>
      <c r="F10289" s="2" t="s">
        <v>34655</v>
      </c>
      <c r="G10289">
        <v>1420</v>
      </c>
      <c r="H10289">
        <v>44299</v>
      </c>
      <c r="I10289" t="s">
        <v>36593</v>
      </c>
    </row>
    <row r="10290" spans="1:9" hidden="1" x14ac:dyDescent="0.25">
      <c r="A10290" t="s">
        <v>36</v>
      </c>
      <c r="B10290">
        <v>9</v>
      </c>
      <c r="C10290" t="s">
        <v>18174</v>
      </c>
      <c r="D10290" s="2" t="s">
        <v>34652</v>
      </c>
      <c r="E10290" t="s">
        <v>19273</v>
      </c>
      <c r="F10290" s="2" t="s">
        <v>34651</v>
      </c>
      <c r="G10290">
        <v>1422</v>
      </c>
      <c r="H10290">
        <v>44312</v>
      </c>
      <c r="I10290" t="s">
        <v>36595</v>
      </c>
    </row>
    <row r="10291" spans="1:9" hidden="1" x14ac:dyDescent="0.25">
      <c r="A10291" t="s">
        <v>36</v>
      </c>
      <c r="B10291">
        <v>9</v>
      </c>
      <c r="C10291" t="s">
        <v>18174</v>
      </c>
      <c r="D10291" s="2" t="s">
        <v>34650</v>
      </c>
      <c r="E10291" t="s">
        <v>19274</v>
      </c>
      <c r="F10291" s="2" t="s">
        <v>34649</v>
      </c>
      <c r="G10291">
        <v>1423</v>
      </c>
      <c r="H10291">
        <v>44313</v>
      </c>
      <c r="I10291" t="s">
        <v>479</v>
      </c>
    </row>
    <row r="10292" spans="1:9" hidden="1" x14ac:dyDescent="0.25">
      <c r="A10292" t="s">
        <v>36</v>
      </c>
      <c r="B10292">
        <v>9</v>
      </c>
      <c r="C10292" t="s">
        <v>18174</v>
      </c>
      <c r="D10292" s="2" t="s">
        <v>34648</v>
      </c>
      <c r="E10292" t="s">
        <v>19275</v>
      </c>
      <c r="F10292" s="2" t="s">
        <v>34647</v>
      </c>
      <c r="G10292">
        <v>1424</v>
      </c>
      <c r="H10292">
        <v>44321</v>
      </c>
      <c r="I10292" t="s">
        <v>36596</v>
      </c>
    </row>
    <row r="10293" spans="1:9" hidden="1" x14ac:dyDescent="0.25">
      <c r="A10293" t="s">
        <v>36</v>
      </c>
      <c r="B10293">
        <v>9</v>
      </c>
      <c r="C10293" t="s">
        <v>18174</v>
      </c>
      <c r="D10293" s="2" t="s">
        <v>34646</v>
      </c>
      <c r="E10293" t="s">
        <v>19276</v>
      </c>
      <c r="F10293" s="2" t="s">
        <v>34645</v>
      </c>
      <c r="G10293">
        <v>1425</v>
      </c>
      <c r="H10293">
        <v>44322</v>
      </c>
      <c r="I10293" t="s">
        <v>36597</v>
      </c>
    </row>
    <row r="10294" spans="1:9" hidden="1" x14ac:dyDescent="0.25">
      <c r="A10294" t="s">
        <v>36</v>
      </c>
      <c r="B10294">
        <v>9</v>
      </c>
      <c r="C10294" t="s">
        <v>18174</v>
      </c>
      <c r="D10294" s="2" t="s">
        <v>34644</v>
      </c>
      <c r="E10294" t="s">
        <v>19277</v>
      </c>
      <c r="F10294" s="2" t="s">
        <v>34643</v>
      </c>
      <c r="G10294">
        <v>1426</v>
      </c>
      <c r="H10294">
        <v>44322</v>
      </c>
      <c r="I10294" t="s">
        <v>36597</v>
      </c>
    </row>
    <row r="10295" spans="1:9" hidden="1" x14ac:dyDescent="0.25">
      <c r="A10295" t="s">
        <v>36</v>
      </c>
      <c r="B10295">
        <v>9</v>
      </c>
      <c r="C10295" t="s">
        <v>18174</v>
      </c>
      <c r="D10295" s="2" t="s">
        <v>34642</v>
      </c>
      <c r="E10295" t="s">
        <v>19278</v>
      </c>
      <c r="F10295" s="2" t="s">
        <v>34641</v>
      </c>
      <c r="G10295">
        <v>1427</v>
      </c>
      <c r="H10295">
        <v>44329</v>
      </c>
      <c r="I10295" t="s">
        <v>480</v>
      </c>
    </row>
    <row r="10296" spans="1:9" hidden="1" x14ac:dyDescent="0.25">
      <c r="A10296" t="s">
        <v>36</v>
      </c>
      <c r="B10296">
        <v>9</v>
      </c>
      <c r="C10296" t="s">
        <v>18174</v>
      </c>
      <c r="D10296" s="2" t="s">
        <v>34638</v>
      </c>
      <c r="E10296" t="s">
        <v>19279</v>
      </c>
      <c r="F10296" s="2" t="s">
        <v>34637</v>
      </c>
      <c r="G10296">
        <v>1428</v>
      </c>
      <c r="H10296">
        <v>44332</v>
      </c>
      <c r="I10296" t="s">
        <v>36598</v>
      </c>
    </row>
    <row r="10297" spans="1:9" hidden="1" x14ac:dyDescent="0.25">
      <c r="A10297" t="s">
        <v>36</v>
      </c>
      <c r="B10297">
        <v>9</v>
      </c>
      <c r="C10297" t="s">
        <v>18174</v>
      </c>
      <c r="D10297" s="2" t="s">
        <v>34636</v>
      </c>
      <c r="E10297" t="s">
        <v>19280</v>
      </c>
      <c r="F10297" s="2" t="s">
        <v>34635</v>
      </c>
      <c r="G10297">
        <v>1429</v>
      </c>
      <c r="H10297">
        <v>44333</v>
      </c>
      <c r="I10297" t="s">
        <v>482</v>
      </c>
    </row>
    <row r="10298" spans="1:9" hidden="1" x14ac:dyDescent="0.25">
      <c r="A10298" t="s">
        <v>36</v>
      </c>
      <c r="B10298">
        <v>9</v>
      </c>
      <c r="C10298" t="s">
        <v>18174</v>
      </c>
      <c r="D10298" s="2" t="s">
        <v>34634</v>
      </c>
      <c r="E10298" t="s">
        <v>18623</v>
      </c>
      <c r="F10298" s="2" t="s">
        <v>34633</v>
      </c>
      <c r="G10298">
        <v>1732</v>
      </c>
      <c r="H10298">
        <v>44334</v>
      </c>
      <c r="I10298" t="s">
        <v>483</v>
      </c>
    </row>
    <row r="10299" spans="1:9" hidden="1" x14ac:dyDescent="0.25">
      <c r="A10299" t="s">
        <v>36</v>
      </c>
      <c r="B10299">
        <v>9</v>
      </c>
      <c r="C10299" t="s">
        <v>18174</v>
      </c>
      <c r="D10299" s="2" t="s">
        <v>34632</v>
      </c>
      <c r="E10299" t="s">
        <v>18624</v>
      </c>
      <c r="F10299" s="2" t="s">
        <v>34631</v>
      </c>
      <c r="G10299">
        <v>1733</v>
      </c>
      <c r="H10299">
        <v>44339</v>
      </c>
      <c r="I10299" t="s">
        <v>484</v>
      </c>
    </row>
    <row r="10300" spans="1:9" hidden="1" x14ac:dyDescent="0.25">
      <c r="A10300" t="s">
        <v>36</v>
      </c>
      <c r="B10300">
        <v>9</v>
      </c>
      <c r="C10300" t="s">
        <v>18174</v>
      </c>
      <c r="D10300" s="2" t="s">
        <v>34628</v>
      </c>
      <c r="E10300" t="s">
        <v>19281</v>
      </c>
      <c r="F10300" s="2" t="s">
        <v>34627</v>
      </c>
      <c r="G10300">
        <v>1432</v>
      </c>
      <c r="H10300">
        <v>44399</v>
      </c>
      <c r="I10300" t="s">
        <v>36600</v>
      </c>
    </row>
    <row r="10301" spans="1:9" hidden="1" x14ac:dyDescent="0.25">
      <c r="A10301" t="s">
        <v>36</v>
      </c>
      <c r="B10301">
        <v>9</v>
      </c>
      <c r="C10301" t="s">
        <v>18174</v>
      </c>
      <c r="D10301" s="2" t="s">
        <v>34626</v>
      </c>
      <c r="E10301" t="s">
        <v>19282</v>
      </c>
      <c r="F10301" s="2" t="s">
        <v>34625</v>
      </c>
      <c r="G10301">
        <v>1433</v>
      </c>
      <c r="H10301">
        <v>44399</v>
      </c>
      <c r="I10301" t="s">
        <v>36600</v>
      </c>
    </row>
    <row r="10302" spans="1:9" hidden="1" x14ac:dyDescent="0.25">
      <c r="A10302" t="s">
        <v>36</v>
      </c>
      <c r="B10302">
        <v>9</v>
      </c>
      <c r="C10302" t="s">
        <v>18174</v>
      </c>
      <c r="D10302" s="2" t="s">
        <v>34624</v>
      </c>
      <c r="E10302" t="s">
        <v>19283</v>
      </c>
      <c r="F10302" s="2" t="s">
        <v>34623</v>
      </c>
      <c r="G10302">
        <v>1434</v>
      </c>
      <c r="H10302">
        <v>44511</v>
      </c>
      <c r="I10302" t="s">
        <v>36601</v>
      </c>
    </row>
    <row r="10303" spans="1:9" hidden="1" x14ac:dyDescent="0.25">
      <c r="A10303" t="s">
        <v>36</v>
      </c>
      <c r="B10303">
        <v>9</v>
      </c>
      <c r="C10303" t="s">
        <v>18174</v>
      </c>
      <c r="D10303" s="2" t="s">
        <v>34622</v>
      </c>
      <c r="E10303" t="s">
        <v>19284</v>
      </c>
      <c r="F10303" s="2" t="s">
        <v>34621</v>
      </c>
      <c r="G10303">
        <v>1435</v>
      </c>
      <c r="H10303">
        <v>44519</v>
      </c>
      <c r="I10303" t="s">
        <v>36602</v>
      </c>
    </row>
    <row r="10304" spans="1:9" hidden="1" x14ac:dyDescent="0.25">
      <c r="A10304" t="s">
        <v>36</v>
      </c>
      <c r="B10304">
        <v>9</v>
      </c>
      <c r="C10304" t="s">
        <v>18174</v>
      </c>
      <c r="D10304" s="2" t="s">
        <v>34620</v>
      </c>
      <c r="E10304" t="s">
        <v>18630</v>
      </c>
      <c r="F10304" s="2" t="s">
        <v>34619</v>
      </c>
      <c r="G10304">
        <v>1759</v>
      </c>
      <c r="H10304">
        <v>44520</v>
      </c>
      <c r="I10304" t="s">
        <v>36603</v>
      </c>
    </row>
    <row r="10305" spans="1:9" hidden="1" x14ac:dyDescent="0.25">
      <c r="A10305" t="s">
        <v>36</v>
      </c>
      <c r="B10305">
        <v>9</v>
      </c>
      <c r="C10305" t="s">
        <v>18174</v>
      </c>
      <c r="D10305" s="2" t="s">
        <v>34618</v>
      </c>
      <c r="E10305" t="s">
        <v>19285</v>
      </c>
      <c r="F10305" s="2" t="s">
        <v>34617</v>
      </c>
      <c r="G10305">
        <v>1752</v>
      </c>
      <c r="H10305">
        <v>44531</v>
      </c>
      <c r="I10305" t="s">
        <v>485</v>
      </c>
    </row>
    <row r="10306" spans="1:9" hidden="1" x14ac:dyDescent="0.25">
      <c r="A10306" t="s">
        <v>36</v>
      </c>
      <c r="B10306">
        <v>9</v>
      </c>
      <c r="C10306" t="s">
        <v>18174</v>
      </c>
      <c r="D10306" s="2" t="s">
        <v>34616</v>
      </c>
      <c r="E10306" t="s">
        <v>19286</v>
      </c>
      <c r="F10306" s="2" t="s">
        <v>34615</v>
      </c>
      <c r="G10306">
        <v>1436</v>
      </c>
      <c r="H10306">
        <v>44532</v>
      </c>
      <c r="I10306" t="s">
        <v>486</v>
      </c>
    </row>
    <row r="10307" spans="1:9" hidden="1" x14ac:dyDescent="0.25">
      <c r="A10307" t="s">
        <v>36</v>
      </c>
      <c r="B10307">
        <v>9</v>
      </c>
      <c r="C10307" t="s">
        <v>18174</v>
      </c>
      <c r="D10307" s="2" t="s">
        <v>34612</v>
      </c>
      <c r="E10307" t="s">
        <v>19287</v>
      </c>
      <c r="F10307" s="2" t="s">
        <v>34611</v>
      </c>
      <c r="G10307">
        <v>1437</v>
      </c>
      <c r="H10307">
        <v>44540</v>
      </c>
      <c r="I10307" t="s">
        <v>36604</v>
      </c>
    </row>
    <row r="10308" spans="1:9" hidden="1" x14ac:dyDescent="0.25">
      <c r="A10308" t="s">
        <v>36</v>
      </c>
      <c r="B10308">
        <v>9</v>
      </c>
      <c r="C10308" t="s">
        <v>18174</v>
      </c>
      <c r="D10308" s="2" t="s">
        <v>34610</v>
      </c>
      <c r="E10308" t="s">
        <v>19288</v>
      </c>
      <c r="F10308" s="2" t="s">
        <v>34609</v>
      </c>
      <c r="G10308">
        <v>1438</v>
      </c>
      <c r="H10308">
        <v>44540</v>
      </c>
      <c r="I10308" t="s">
        <v>36604</v>
      </c>
    </row>
    <row r="10309" spans="1:9" hidden="1" x14ac:dyDescent="0.25">
      <c r="A10309" t="s">
        <v>36</v>
      </c>
      <c r="B10309">
        <v>9</v>
      </c>
      <c r="C10309" t="s">
        <v>18174</v>
      </c>
      <c r="D10309" s="2" t="s">
        <v>34608</v>
      </c>
      <c r="E10309" t="s">
        <v>19289</v>
      </c>
      <c r="F10309" s="2" t="s">
        <v>34607</v>
      </c>
      <c r="G10309">
        <v>1440</v>
      </c>
      <c r="H10309">
        <v>44611</v>
      </c>
      <c r="I10309" t="s">
        <v>487</v>
      </c>
    </row>
    <row r="10310" spans="1:9" hidden="1" x14ac:dyDescent="0.25">
      <c r="A10310" t="s">
        <v>36</v>
      </c>
      <c r="B10310">
        <v>9</v>
      </c>
      <c r="C10310" t="s">
        <v>18174</v>
      </c>
      <c r="D10310" s="2" t="s">
        <v>34606</v>
      </c>
      <c r="E10310" t="s">
        <v>19290</v>
      </c>
      <c r="F10310" s="2" t="s">
        <v>34605</v>
      </c>
      <c r="G10310">
        <v>1441</v>
      </c>
      <c r="H10310">
        <v>44612</v>
      </c>
      <c r="I10310" t="s">
        <v>488</v>
      </c>
    </row>
    <row r="10311" spans="1:9" hidden="1" x14ac:dyDescent="0.25">
      <c r="A10311" t="s">
        <v>36</v>
      </c>
      <c r="B10311">
        <v>9</v>
      </c>
      <c r="C10311" t="s">
        <v>18174</v>
      </c>
      <c r="D10311" s="2" t="s">
        <v>34604</v>
      </c>
      <c r="E10311" t="s">
        <v>19291</v>
      </c>
      <c r="F10311" s="2" t="s">
        <v>34603</v>
      </c>
      <c r="G10311">
        <v>1442</v>
      </c>
      <c r="H10311">
        <v>44613</v>
      </c>
      <c r="I10311" t="s">
        <v>489</v>
      </c>
    </row>
    <row r="10312" spans="1:9" hidden="1" x14ac:dyDescent="0.25">
      <c r="A10312" t="s">
        <v>36</v>
      </c>
      <c r="B10312">
        <v>9</v>
      </c>
      <c r="C10312" t="s">
        <v>18174</v>
      </c>
      <c r="D10312" s="2" t="s">
        <v>34602</v>
      </c>
      <c r="E10312" t="s">
        <v>19292</v>
      </c>
      <c r="F10312" s="2" t="s">
        <v>34601</v>
      </c>
      <c r="G10312">
        <v>1443</v>
      </c>
      <c r="H10312">
        <v>44614</v>
      </c>
      <c r="I10312" t="s">
        <v>490</v>
      </c>
    </row>
    <row r="10313" spans="1:9" hidden="1" x14ac:dyDescent="0.25">
      <c r="A10313" t="s">
        <v>36</v>
      </c>
      <c r="B10313">
        <v>9</v>
      </c>
      <c r="C10313" t="s">
        <v>18174</v>
      </c>
      <c r="D10313" s="2" t="s">
        <v>34600</v>
      </c>
      <c r="E10313" t="s">
        <v>19293</v>
      </c>
      <c r="F10313" s="2" t="s">
        <v>34599</v>
      </c>
      <c r="G10313">
        <v>1444</v>
      </c>
      <c r="H10313">
        <v>44615</v>
      </c>
      <c r="I10313" t="s">
        <v>491</v>
      </c>
    </row>
    <row r="10314" spans="1:9" hidden="1" x14ac:dyDescent="0.25">
      <c r="A10314" t="s">
        <v>36</v>
      </c>
      <c r="B10314">
        <v>9</v>
      </c>
      <c r="C10314" t="s">
        <v>18174</v>
      </c>
      <c r="D10314" s="2" t="s">
        <v>34598</v>
      </c>
      <c r="E10314" t="s">
        <v>19294</v>
      </c>
      <c r="F10314" s="2" t="s">
        <v>34597</v>
      </c>
      <c r="G10314">
        <v>1445</v>
      </c>
      <c r="H10314">
        <v>44616</v>
      </c>
      <c r="I10314" t="s">
        <v>492</v>
      </c>
    </row>
    <row r="10315" spans="1:9" hidden="1" x14ac:dyDescent="0.25">
      <c r="A10315" t="s">
        <v>36</v>
      </c>
      <c r="B10315">
        <v>9</v>
      </c>
      <c r="C10315" t="s">
        <v>18174</v>
      </c>
      <c r="D10315" s="2" t="s">
        <v>34596</v>
      </c>
      <c r="E10315" t="s">
        <v>19295</v>
      </c>
      <c r="F10315" s="2" t="s">
        <v>34595</v>
      </c>
      <c r="G10315">
        <v>1446</v>
      </c>
      <c r="H10315">
        <v>44617</v>
      </c>
      <c r="I10315" t="s">
        <v>493</v>
      </c>
    </row>
    <row r="10316" spans="1:9" hidden="1" x14ac:dyDescent="0.25">
      <c r="A10316" t="s">
        <v>36</v>
      </c>
      <c r="B10316">
        <v>9</v>
      </c>
      <c r="C10316" t="s">
        <v>18174</v>
      </c>
      <c r="D10316" s="2" t="s">
        <v>34594</v>
      </c>
      <c r="E10316" t="s">
        <v>19296</v>
      </c>
      <c r="F10316" s="2" t="s">
        <v>34593</v>
      </c>
      <c r="G10316">
        <v>1447</v>
      </c>
      <c r="H10316">
        <v>44618</v>
      </c>
      <c r="I10316" t="s">
        <v>494</v>
      </c>
    </row>
    <row r="10317" spans="1:9" hidden="1" x14ac:dyDescent="0.25">
      <c r="A10317" t="s">
        <v>36</v>
      </c>
      <c r="B10317">
        <v>9</v>
      </c>
      <c r="C10317" t="s">
        <v>18174</v>
      </c>
      <c r="D10317" s="2" t="s">
        <v>34592</v>
      </c>
      <c r="E10317" t="s">
        <v>19297</v>
      </c>
      <c r="F10317" s="2" t="s">
        <v>34591</v>
      </c>
      <c r="G10317">
        <v>1448</v>
      </c>
      <c r="H10317">
        <v>44619</v>
      </c>
      <c r="I10317" t="s">
        <v>493</v>
      </c>
    </row>
    <row r="10318" spans="1:9" hidden="1" x14ac:dyDescent="0.25">
      <c r="A10318" t="s">
        <v>36</v>
      </c>
      <c r="B10318">
        <v>9</v>
      </c>
      <c r="C10318" t="s">
        <v>18174</v>
      </c>
      <c r="D10318" s="2" t="s">
        <v>34588</v>
      </c>
      <c r="E10318" t="s">
        <v>19298</v>
      </c>
      <c r="F10318" s="2" t="s">
        <v>34587</v>
      </c>
      <c r="G10318">
        <v>1450</v>
      </c>
      <c r="H10318">
        <v>44621</v>
      </c>
      <c r="I10318" t="s">
        <v>495</v>
      </c>
    </row>
    <row r="10319" spans="1:9" hidden="1" x14ac:dyDescent="0.25">
      <c r="A10319" t="s">
        <v>36</v>
      </c>
      <c r="B10319">
        <v>9</v>
      </c>
      <c r="C10319" t="s">
        <v>18174</v>
      </c>
      <c r="D10319" s="2" t="s">
        <v>34584</v>
      </c>
      <c r="E10319" t="s">
        <v>19299</v>
      </c>
      <c r="F10319" s="2" t="s">
        <v>34583</v>
      </c>
      <c r="G10319">
        <v>1451</v>
      </c>
      <c r="H10319">
        <v>44621</v>
      </c>
      <c r="I10319" t="s">
        <v>495</v>
      </c>
    </row>
    <row r="10320" spans="1:9" hidden="1" x14ac:dyDescent="0.25">
      <c r="A10320" t="s">
        <v>36</v>
      </c>
      <c r="B10320">
        <v>9</v>
      </c>
      <c r="C10320" t="s">
        <v>18174</v>
      </c>
      <c r="D10320" s="2" t="s">
        <v>34582</v>
      </c>
      <c r="E10320" t="s">
        <v>19300</v>
      </c>
      <c r="F10320" s="2" t="s">
        <v>34581</v>
      </c>
      <c r="G10320">
        <v>1452</v>
      </c>
      <c r="H10320">
        <v>44621</v>
      </c>
      <c r="I10320" t="s">
        <v>495</v>
      </c>
    </row>
    <row r="10321" spans="1:9" hidden="1" x14ac:dyDescent="0.25">
      <c r="A10321" t="s">
        <v>36</v>
      </c>
      <c r="B10321">
        <v>9</v>
      </c>
      <c r="C10321" t="s">
        <v>18174</v>
      </c>
      <c r="D10321" s="2" t="s">
        <v>34580</v>
      </c>
      <c r="E10321" t="s">
        <v>19301</v>
      </c>
      <c r="F10321" s="2" t="s">
        <v>34579</v>
      </c>
      <c r="G10321">
        <v>1453</v>
      </c>
      <c r="H10321">
        <v>44622</v>
      </c>
      <c r="I10321" t="s">
        <v>497</v>
      </c>
    </row>
    <row r="10322" spans="1:9" hidden="1" x14ac:dyDescent="0.25">
      <c r="A10322" t="s">
        <v>36</v>
      </c>
      <c r="B10322">
        <v>9</v>
      </c>
      <c r="C10322" t="s">
        <v>18174</v>
      </c>
      <c r="D10322" s="2" t="s">
        <v>34578</v>
      </c>
      <c r="E10322" t="s">
        <v>19302</v>
      </c>
      <c r="F10322" s="2" t="s">
        <v>34577</v>
      </c>
      <c r="G10322">
        <v>1734</v>
      </c>
      <c r="H10322">
        <v>44623</v>
      </c>
      <c r="I10322" t="s">
        <v>498</v>
      </c>
    </row>
    <row r="10323" spans="1:9" hidden="1" x14ac:dyDescent="0.25">
      <c r="A10323" t="s">
        <v>36</v>
      </c>
      <c r="B10323">
        <v>9</v>
      </c>
      <c r="C10323" t="s">
        <v>18174</v>
      </c>
      <c r="D10323" s="2" t="s">
        <v>34576</v>
      </c>
      <c r="E10323" t="s">
        <v>19303</v>
      </c>
      <c r="F10323" s="2" t="s">
        <v>34575</v>
      </c>
      <c r="G10323">
        <v>1454</v>
      </c>
      <c r="H10323">
        <v>44624</v>
      </c>
      <c r="I10323" t="s">
        <v>499</v>
      </c>
    </row>
    <row r="10324" spans="1:9" hidden="1" x14ac:dyDescent="0.25">
      <c r="A10324" t="s">
        <v>36</v>
      </c>
      <c r="B10324">
        <v>9</v>
      </c>
      <c r="C10324" t="s">
        <v>18174</v>
      </c>
      <c r="D10324" s="2" t="s">
        <v>34574</v>
      </c>
      <c r="E10324" t="s">
        <v>19304</v>
      </c>
      <c r="F10324" s="2" t="s">
        <v>34573</v>
      </c>
      <c r="G10324">
        <v>1455</v>
      </c>
      <c r="H10324">
        <v>44631</v>
      </c>
      <c r="I10324" t="s">
        <v>500</v>
      </c>
    </row>
    <row r="10325" spans="1:9" hidden="1" x14ac:dyDescent="0.25">
      <c r="A10325" t="s">
        <v>36</v>
      </c>
      <c r="B10325">
        <v>9</v>
      </c>
      <c r="C10325" t="s">
        <v>18174</v>
      </c>
      <c r="D10325" s="2" t="s">
        <v>34572</v>
      </c>
      <c r="E10325" t="s">
        <v>19305</v>
      </c>
      <c r="F10325" s="2" t="s">
        <v>34571</v>
      </c>
      <c r="G10325">
        <v>1456</v>
      </c>
      <c r="H10325">
        <v>44631</v>
      </c>
      <c r="I10325" t="s">
        <v>500</v>
      </c>
    </row>
    <row r="10326" spans="1:9" hidden="1" x14ac:dyDescent="0.25">
      <c r="A10326" t="s">
        <v>36</v>
      </c>
      <c r="B10326">
        <v>9</v>
      </c>
      <c r="C10326" t="s">
        <v>18174</v>
      </c>
      <c r="D10326" s="2" t="s">
        <v>34570</v>
      </c>
      <c r="E10326" t="s">
        <v>19306</v>
      </c>
      <c r="F10326" s="2" t="s">
        <v>34569</v>
      </c>
      <c r="G10326">
        <v>1457</v>
      </c>
      <c r="H10326">
        <v>44632</v>
      </c>
      <c r="I10326" t="s">
        <v>501</v>
      </c>
    </row>
    <row r="10327" spans="1:9" hidden="1" x14ac:dyDescent="0.25">
      <c r="A10327" t="s">
        <v>36</v>
      </c>
      <c r="B10327">
        <v>9</v>
      </c>
      <c r="C10327" t="s">
        <v>18174</v>
      </c>
      <c r="D10327" s="2" t="s">
        <v>34564</v>
      </c>
      <c r="E10327" t="s">
        <v>19307</v>
      </c>
      <c r="F10327" s="2" t="s">
        <v>34563</v>
      </c>
      <c r="G10327">
        <v>1459</v>
      </c>
      <c r="H10327">
        <v>44634</v>
      </c>
      <c r="I10327" t="s">
        <v>502</v>
      </c>
    </row>
    <row r="10328" spans="1:9" hidden="1" x14ac:dyDescent="0.25">
      <c r="A10328" t="s">
        <v>36</v>
      </c>
      <c r="B10328">
        <v>9</v>
      </c>
      <c r="C10328" t="s">
        <v>18174</v>
      </c>
      <c r="D10328" s="2" t="s">
        <v>34562</v>
      </c>
      <c r="E10328" t="s">
        <v>19308</v>
      </c>
      <c r="F10328" s="2" t="s">
        <v>34561</v>
      </c>
      <c r="G10328">
        <v>1760</v>
      </c>
      <c r="H10328">
        <v>44634</v>
      </c>
      <c r="I10328" t="s">
        <v>502</v>
      </c>
    </row>
    <row r="10329" spans="1:9" hidden="1" x14ac:dyDescent="0.25">
      <c r="A10329" t="s">
        <v>36</v>
      </c>
      <c r="B10329">
        <v>9</v>
      </c>
      <c r="C10329" t="s">
        <v>18174</v>
      </c>
      <c r="D10329" s="2" t="s">
        <v>34558</v>
      </c>
      <c r="E10329" t="s">
        <v>19309</v>
      </c>
      <c r="F10329" s="2" t="s">
        <v>34557</v>
      </c>
      <c r="G10329">
        <v>1460</v>
      </c>
      <c r="H10329">
        <v>44636</v>
      </c>
      <c r="I10329" t="s">
        <v>36606</v>
      </c>
    </row>
    <row r="10330" spans="1:9" hidden="1" x14ac:dyDescent="0.25">
      <c r="A10330" t="s">
        <v>36</v>
      </c>
      <c r="B10330">
        <v>9</v>
      </c>
      <c r="C10330" t="s">
        <v>18174</v>
      </c>
      <c r="D10330" s="2" t="s">
        <v>34556</v>
      </c>
      <c r="E10330" t="s">
        <v>19310</v>
      </c>
      <c r="F10330" s="2" t="s">
        <v>34555</v>
      </c>
      <c r="G10330">
        <v>1461</v>
      </c>
      <c r="H10330">
        <v>44636</v>
      </c>
      <c r="I10330" t="s">
        <v>36606</v>
      </c>
    </row>
    <row r="10331" spans="1:9" hidden="1" x14ac:dyDescent="0.25">
      <c r="A10331" t="s">
        <v>36</v>
      </c>
      <c r="B10331">
        <v>9</v>
      </c>
      <c r="C10331" t="s">
        <v>18174</v>
      </c>
      <c r="D10331" s="2" t="s">
        <v>34554</v>
      </c>
      <c r="E10331" t="s">
        <v>19311</v>
      </c>
      <c r="F10331" s="2" t="s">
        <v>34553</v>
      </c>
      <c r="G10331">
        <v>1462</v>
      </c>
      <c r="H10331">
        <v>44637</v>
      </c>
      <c r="I10331" t="s">
        <v>36607</v>
      </c>
    </row>
    <row r="10332" spans="1:9" hidden="1" x14ac:dyDescent="0.25">
      <c r="A10332" t="s">
        <v>36</v>
      </c>
      <c r="B10332">
        <v>9</v>
      </c>
      <c r="C10332" t="s">
        <v>18174</v>
      </c>
      <c r="D10332" s="2" t="s">
        <v>34552</v>
      </c>
      <c r="E10332" t="s">
        <v>19312</v>
      </c>
      <c r="F10332" s="2" t="s">
        <v>34551</v>
      </c>
      <c r="G10332">
        <v>1463</v>
      </c>
      <c r="H10332">
        <v>44638</v>
      </c>
      <c r="I10332" t="s">
        <v>504</v>
      </c>
    </row>
    <row r="10333" spans="1:9" hidden="1" x14ac:dyDescent="0.25">
      <c r="A10333" t="s">
        <v>36</v>
      </c>
      <c r="B10333">
        <v>9</v>
      </c>
      <c r="C10333" t="s">
        <v>18174</v>
      </c>
      <c r="D10333" s="2" t="s">
        <v>34550</v>
      </c>
      <c r="E10333" t="s">
        <v>19313</v>
      </c>
      <c r="F10333" s="2" t="s">
        <v>34549</v>
      </c>
      <c r="G10333">
        <v>1464</v>
      </c>
      <c r="H10333">
        <v>44638</v>
      </c>
      <c r="I10333" t="s">
        <v>504</v>
      </c>
    </row>
    <row r="10334" spans="1:9" hidden="1" x14ac:dyDescent="0.25">
      <c r="A10334" t="s">
        <v>36</v>
      </c>
      <c r="B10334">
        <v>9</v>
      </c>
      <c r="C10334" t="s">
        <v>18174</v>
      </c>
      <c r="D10334" s="2" t="s">
        <v>34548</v>
      </c>
      <c r="E10334" t="s">
        <v>19314</v>
      </c>
      <c r="F10334" s="2" t="s">
        <v>34547</v>
      </c>
      <c r="G10334">
        <v>1465</v>
      </c>
      <c r="H10334">
        <v>44639</v>
      </c>
      <c r="I10334" t="s">
        <v>505</v>
      </c>
    </row>
    <row r="10335" spans="1:9" hidden="1" x14ac:dyDescent="0.25">
      <c r="A10335" t="s">
        <v>36</v>
      </c>
      <c r="B10335">
        <v>9</v>
      </c>
      <c r="C10335" t="s">
        <v>18174</v>
      </c>
      <c r="D10335" s="2" t="s">
        <v>34546</v>
      </c>
      <c r="E10335" t="s">
        <v>19315</v>
      </c>
      <c r="F10335" s="2" t="s">
        <v>34545</v>
      </c>
      <c r="G10335">
        <v>1466</v>
      </c>
      <c r="H10335">
        <v>44641</v>
      </c>
      <c r="I10335" t="s">
        <v>506</v>
      </c>
    </row>
    <row r="10336" spans="1:9" hidden="1" x14ac:dyDescent="0.25">
      <c r="A10336" t="s">
        <v>36</v>
      </c>
      <c r="B10336">
        <v>9</v>
      </c>
      <c r="C10336" t="s">
        <v>18174</v>
      </c>
      <c r="D10336" s="2" t="s">
        <v>34544</v>
      </c>
      <c r="E10336" t="s">
        <v>19316</v>
      </c>
      <c r="F10336" s="2" t="s">
        <v>34543</v>
      </c>
      <c r="G10336">
        <v>1467</v>
      </c>
      <c r="H10336">
        <v>44642</v>
      </c>
      <c r="I10336" t="s">
        <v>507</v>
      </c>
    </row>
    <row r="10337" spans="1:9" hidden="1" x14ac:dyDescent="0.25">
      <c r="A10337" t="s">
        <v>36</v>
      </c>
      <c r="B10337">
        <v>9</v>
      </c>
      <c r="C10337" t="s">
        <v>18174</v>
      </c>
      <c r="D10337" s="2" t="s">
        <v>34542</v>
      </c>
      <c r="E10337" t="s">
        <v>19317</v>
      </c>
      <c r="F10337" s="2" t="s">
        <v>34541</v>
      </c>
      <c r="G10337">
        <v>1468</v>
      </c>
      <c r="H10337">
        <v>44642</v>
      </c>
      <c r="I10337" t="s">
        <v>507</v>
      </c>
    </row>
    <row r="10338" spans="1:9" hidden="1" x14ac:dyDescent="0.25">
      <c r="A10338" t="s">
        <v>36</v>
      </c>
      <c r="B10338">
        <v>9</v>
      </c>
      <c r="C10338" t="s">
        <v>18174</v>
      </c>
      <c r="D10338" s="2" t="s">
        <v>34540</v>
      </c>
      <c r="E10338" t="s">
        <v>19318</v>
      </c>
      <c r="F10338" s="2" t="s">
        <v>34539</v>
      </c>
      <c r="G10338">
        <v>1469</v>
      </c>
      <c r="H10338">
        <v>44643</v>
      </c>
      <c r="I10338" t="s">
        <v>508</v>
      </c>
    </row>
    <row r="10339" spans="1:9" hidden="1" x14ac:dyDescent="0.25">
      <c r="A10339" t="s">
        <v>36</v>
      </c>
      <c r="B10339">
        <v>9</v>
      </c>
      <c r="C10339" t="s">
        <v>18174</v>
      </c>
      <c r="D10339" s="2" t="s">
        <v>34534</v>
      </c>
      <c r="E10339" t="s">
        <v>19319</v>
      </c>
      <c r="F10339" s="2" t="s">
        <v>34533</v>
      </c>
      <c r="G10339">
        <v>1470</v>
      </c>
      <c r="H10339">
        <v>44645</v>
      </c>
      <c r="I10339" t="s">
        <v>510</v>
      </c>
    </row>
    <row r="10340" spans="1:9" hidden="1" x14ac:dyDescent="0.25">
      <c r="A10340" t="s">
        <v>36</v>
      </c>
      <c r="B10340">
        <v>9</v>
      </c>
      <c r="C10340" t="s">
        <v>18174</v>
      </c>
      <c r="D10340" s="2" t="s">
        <v>34532</v>
      </c>
      <c r="E10340" t="s">
        <v>19320</v>
      </c>
      <c r="F10340" s="2" t="s">
        <v>34531</v>
      </c>
      <c r="G10340">
        <v>1471</v>
      </c>
      <c r="H10340">
        <v>44646</v>
      </c>
      <c r="I10340" t="s">
        <v>511</v>
      </c>
    </row>
    <row r="10341" spans="1:9" hidden="1" x14ac:dyDescent="0.25">
      <c r="A10341" t="s">
        <v>36</v>
      </c>
      <c r="B10341">
        <v>9</v>
      </c>
      <c r="C10341" t="s">
        <v>18174</v>
      </c>
      <c r="D10341" s="2" t="s">
        <v>34530</v>
      </c>
      <c r="E10341" t="s">
        <v>19321</v>
      </c>
      <c r="F10341" s="2" t="s">
        <v>34529</v>
      </c>
      <c r="G10341">
        <v>1735</v>
      </c>
      <c r="H10341">
        <v>44647</v>
      </c>
      <c r="I10341" t="s">
        <v>512</v>
      </c>
    </row>
    <row r="10342" spans="1:9" hidden="1" x14ac:dyDescent="0.25">
      <c r="A10342" t="s">
        <v>36</v>
      </c>
      <c r="B10342">
        <v>9</v>
      </c>
      <c r="C10342" t="s">
        <v>18174</v>
      </c>
      <c r="D10342" s="2" t="s">
        <v>34526</v>
      </c>
      <c r="E10342" t="s">
        <v>19322</v>
      </c>
      <c r="F10342" s="2" t="s">
        <v>34525</v>
      </c>
      <c r="G10342">
        <v>1473</v>
      </c>
      <c r="H10342">
        <v>44649</v>
      </c>
      <c r="I10342" t="s">
        <v>36609</v>
      </c>
    </row>
    <row r="10343" spans="1:9" hidden="1" x14ac:dyDescent="0.25">
      <c r="A10343" t="s">
        <v>36</v>
      </c>
      <c r="B10343">
        <v>9</v>
      </c>
      <c r="C10343" t="s">
        <v>18174</v>
      </c>
      <c r="D10343" s="2" t="s">
        <v>34524</v>
      </c>
      <c r="E10343" t="s">
        <v>19323</v>
      </c>
      <c r="F10343" s="2" t="s">
        <v>34523</v>
      </c>
      <c r="G10343">
        <v>1474</v>
      </c>
      <c r="H10343">
        <v>44649</v>
      </c>
      <c r="I10343" t="s">
        <v>36609</v>
      </c>
    </row>
    <row r="10344" spans="1:9" hidden="1" x14ac:dyDescent="0.25">
      <c r="A10344" t="s">
        <v>36</v>
      </c>
      <c r="B10344">
        <v>9</v>
      </c>
      <c r="C10344" t="s">
        <v>18174</v>
      </c>
      <c r="D10344" s="2" t="s">
        <v>34522</v>
      </c>
      <c r="E10344" t="s">
        <v>19324</v>
      </c>
      <c r="F10344" s="2" t="s">
        <v>34521</v>
      </c>
      <c r="G10344">
        <v>1475</v>
      </c>
      <c r="H10344">
        <v>44649</v>
      </c>
      <c r="I10344" t="s">
        <v>36609</v>
      </c>
    </row>
    <row r="10345" spans="1:9" hidden="1" x14ac:dyDescent="0.25">
      <c r="A10345" t="s">
        <v>36</v>
      </c>
      <c r="B10345">
        <v>9</v>
      </c>
      <c r="C10345" t="s">
        <v>18174</v>
      </c>
      <c r="D10345" s="2" t="s">
        <v>34520</v>
      </c>
      <c r="E10345" t="s">
        <v>19325</v>
      </c>
      <c r="F10345" s="2" t="s">
        <v>34519</v>
      </c>
      <c r="G10345">
        <v>1476</v>
      </c>
      <c r="H10345">
        <v>44649</v>
      </c>
      <c r="I10345" t="s">
        <v>36609</v>
      </c>
    </row>
    <row r="10346" spans="1:9" hidden="1" x14ac:dyDescent="0.25">
      <c r="A10346" t="s">
        <v>36</v>
      </c>
      <c r="B10346">
        <v>9</v>
      </c>
      <c r="C10346" t="s">
        <v>18174</v>
      </c>
      <c r="D10346" s="2" t="s">
        <v>34518</v>
      </c>
      <c r="E10346" t="s">
        <v>19326</v>
      </c>
      <c r="F10346" s="2" t="s">
        <v>34517</v>
      </c>
      <c r="G10346">
        <v>1477</v>
      </c>
      <c r="H10346">
        <v>44651</v>
      </c>
      <c r="I10346" t="s">
        <v>514</v>
      </c>
    </row>
    <row r="10347" spans="1:9" hidden="1" x14ac:dyDescent="0.25">
      <c r="A10347" t="s">
        <v>36</v>
      </c>
      <c r="B10347">
        <v>9</v>
      </c>
      <c r="C10347" t="s">
        <v>18174</v>
      </c>
      <c r="D10347" s="2" t="s">
        <v>34516</v>
      </c>
      <c r="E10347" t="s">
        <v>19327</v>
      </c>
      <c r="F10347" s="2" t="s">
        <v>34515</v>
      </c>
      <c r="G10347">
        <v>1478</v>
      </c>
      <c r="H10347">
        <v>44652</v>
      </c>
      <c r="I10347" t="s">
        <v>36610</v>
      </c>
    </row>
    <row r="10348" spans="1:9" hidden="1" x14ac:dyDescent="0.25">
      <c r="A10348" t="s">
        <v>36</v>
      </c>
      <c r="B10348">
        <v>9</v>
      </c>
      <c r="C10348" t="s">
        <v>18174</v>
      </c>
      <c r="D10348" s="2" t="s">
        <v>34512</v>
      </c>
      <c r="E10348" t="s">
        <v>19328</v>
      </c>
      <c r="F10348" s="2" t="s">
        <v>34511</v>
      </c>
      <c r="G10348">
        <v>1753</v>
      </c>
      <c r="H10348">
        <v>44661</v>
      </c>
      <c r="I10348" t="s">
        <v>515</v>
      </c>
    </row>
    <row r="10349" spans="1:9" hidden="1" x14ac:dyDescent="0.25">
      <c r="A10349" t="s">
        <v>36</v>
      </c>
      <c r="B10349">
        <v>9</v>
      </c>
      <c r="C10349" t="s">
        <v>18174</v>
      </c>
      <c r="D10349" s="2" t="s">
        <v>34510</v>
      </c>
      <c r="E10349" t="s">
        <v>19329</v>
      </c>
      <c r="F10349" s="2" t="s">
        <v>34509</v>
      </c>
      <c r="G10349">
        <v>1479</v>
      </c>
      <c r="H10349">
        <v>44662</v>
      </c>
      <c r="I10349" t="s">
        <v>36611</v>
      </c>
    </row>
    <row r="10350" spans="1:9" hidden="1" x14ac:dyDescent="0.25">
      <c r="A10350" t="s">
        <v>36</v>
      </c>
      <c r="B10350">
        <v>9</v>
      </c>
      <c r="C10350" t="s">
        <v>18174</v>
      </c>
      <c r="D10350" s="2" t="s">
        <v>34508</v>
      </c>
      <c r="E10350" t="s">
        <v>19330</v>
      </c>
      <c r="F10350" s="2" t="s">
        <v>34507</v>
      </c>
      <c r="G10350">
        <v>1754</v>
      </c>
      <c r="H10350">
        <v>44663</v>
      </c>
      <c r="I10350" t="s">
        <v>516</v>
      </c>
    </row>
    <row r="10351" spans="1:9" hidden="1" x14ac:dyDescent="0.25">
      <c r="A10351" t="s">
        <v>36</v>
      </c>
      <c r="B10351">
        <v>9</v>
      </c>
      <c r="C10351" t="s">
        <v>18174</v>
      </c>
      <c r="D10351" s="2" t="s">
        <v>34504</v>
      </c>
      <c r="E10351" t="s">
        <v>19331</v>
      </c>
      <c r="F10351" s="2" t="s">
        <v>34503</v>
      </c>
      <c r="G10351">
        <v>1480</v>
      </c>
      <c r="H10351">
        <v>44665</v>
      </c>
      <c r="I10351" t="s">
        <v>517</v>
      </c>
    </row>
    <row r="10352" spans="1:9" hidden="1" x14ac:dyDescent="0.25">
      <c r="A10352" t="s">
        <v>36</v>
      </c>
      <c r="B10352">
        <v>9</v>
      </c>
      <c r="C10352" t="s">
        <v>18174</v>
      </c>
      <c r="D10352" s="2" t="s">
        <v>34502</v>
      </c>
      <c r="E10352" t="s">
        <v>19332</v>
      </c>
      <c r="F10352" s="2" t="s">
        <v>34501</v>
      </c>
      <c r="G10352">
        <v>1481</v>
      </c>
      <c r="H10352">
        <v>44666</v>
      </c>
      <c r="I10352" t="s">
        <v>518</v>
      </c>
    </row>
    <row r="10353" spans="1:9" hidden="1" x14ac:dyDescent="0.25">
      <c r="A10353" t="s">
        <v>36</v>
      </c>
      <c r="B10353">
        <v>9</v>
      </c>
      <c r="C10353" t="s">
        <v>18174</v>
      </c>
      <c r="D10353" s="2" t="s">
        <v>34500</v>
      </c>
      <c r="E10353" t="s">
        <v>19332</v>
      </c>
      <c r="F10353" s="2" t="s">
        <v>34499</v>
      </c>
      <c r="G10353">
        <v>1482</v>
      </c>
      <c r="H10353">
        <v>44669</v>
      </c>
      <c r="I10353" t="s">
        <v>518</v>
      </c>
    </row>
    <row r="10354" spans="1:9" hidden="1" x14ac:dyDescent="0.25">
      <c r="A10354" t="s">
        <v>36</v>
      </c>
      <c r="B10354">
        <v>9</v>
      </c>
      <c r="C10354" t="s">
        <v>18174</v>
      </c>
      <c r="D10354" s="2" t="s">
        <v>34496</v>
      </c>
      <c r="E10354" t="s">
        <v>19333</v>
      </c>
      <c r="F10354" s="2" t="s">
        <v>34495</v>
      </c>
      <c r="G10354">
        <v>1484</v>
      </c>
      <c r="H10354">
        <v>44671</v>
      </c>
      <c r="I10354" t="s">
        <v>36612</v>
      </c>
    </row>
    <row r="10355" spans="1:9" hidden="1" x14ac:dyDescent="0.25">
      <c r="A10355" t="s">
        <v>36</v>
      </c>
      <c r="B10355">
        <v>9</v>
      </c>
      <c r="C10355" t="s">
        <v>18174</v>
      </c>
      <c r="D10355" s="2" t="s">
        <v>34494</v>
      </c>
      <c r="E10355" t="s">
        <v>19334</v>
      </c>
      <c r="F10355" s="2" t="s">
        <v>34493</v>
      </c>
      <c r="G10355">
        <v>1485</v>
      </c>
      <c r="H10355">
        <v>44672</v>
      </c>
      <c r="I10355" t="s">
        <v>519</v>
      </c>
    </row>
    <row r="10356" spans="1:9" hidden="1" x14ac:dyDescent="0.25">
      <c r="A10356" t="s">
        <v>36</v>
      </c>
      <c r="B10356">
        <v>9</v>
      </c>
      <c r="C10356" t="s">
        <v>18174</v>
      </c>
      <c r="D10356" s="2" t="s">
        <v>34492</v>
      </c>
      <c r="E10356" t="s">
        <v>19335</v>
      </c>
      <c r="F10356" s="2" t="s">
        <v>34491</v>
      </c>
      <c r="G10356">
        <v>1486</v>
      </c>
      <c r="H10356">
        <v>44673</v>
      </c>
      <c r="I10356" t="s">
        <v>520</v>
      </c>
    </row>
    <row r="10357" spans="1:9" hidden="1" x14ac:dyDescent="0.25">
      <c r="A10357" t="s">
        <v>36</v>
      </c>
      <c r="B10357">
        <v>9</v>
      </c>
      <c r="C10357" t="s">
        <v>18174</v>
      </c>
      <c r="D10357" s="2" t="s">
        <v>34490</v>
      </c>
      <c r="E10357" t="s">
        <v>19336</v>
      </c>
      <c r="F10357" s="2" t="s">
        <v>34489</v>
      </c>
      <c r="G10357">
        <v>1487</v>
      </c>
      <c r="H10357">
        <v>44673</v>
      </c>
      <c r="I10357" t="s">
        <v>520</v>
      </c>
    </row>
    <row r="10358" spans="1:9" hidden="1" x14ac:dyDescent="0.25">
      <c r="A10358" t="s">
        <v>36</v>
      </c>
      <c r="B10358">
        <v>9</v>
      </c>
      <c r="C10358" t="s">
        <v>18174</v>
      </c>
      <c r="D10358" s="2" t="s">
        <v>34488</v>
      </c>
      <c r="E10358" t="s">
        <v>19337</v>
      </c>
      <c r="F10358" s="2" t="s">
        <v>34487</v>
      </c>
      <c r="G10358">
        <v>1488</v>
      </c>
      <c r="H10358">
        <v>44674</v>
      </c>
      <c r="I10358" t="s">
        <v>36613</v>
      </c>
    </row>
    <row r="10359" spans="1:9" hidden="1" x14ac:dyDescent="0.25">
      <c r="A10359" t="s">
        <v>36</v>
      </c>
      <c r="B10359">
        <v>9</v>
      </c>
      <c r="C10359" t="s">
        <v>18174</v>
      </c>
      <c r="D10359" s="2" t="s">
        <v>34486</v>
      </c>
      <c r="E10359" t="s">
        <v>19338</v>
      </c>
      <c r="F10359" s="2" t="s">
        <v>34485</v>
      </c>
      <c r="G10359">
        <v>1489</v>
      </c>
      <c r="H10359">
        <v>44675</v>
      </c>
      <c r="I10359" t="s">
        <v>36614</v>
      </c>
    </row>
    <row r="10360" spans="1:9" hidden="1" x14ac:dyDescent="0.25">
      <c r="A10360" t="s">
        <v>36</v>
      </c>
      <c r="B10360">
        <v>9</v>
      </c>
      <c r="C10360" t="s">
        <v>18174</v>
      </c>
      <c r="D10360" s="2" t="s">
        <v>34484</v>
      </c>
      <c r="E10360" t="s">
        <v>19339</v>
      </c>
      <c r="F10360" s="2" t="s">
        <v>34483</v>
      </c>
      <c r="G10360">
        <v>1490</v>
      </c>
      <c r="H10360">
        <v>44676</v>
      </c>
      <c r="I10360" t="s">
        <v>521</v>
      </c>
    </row>
    <row r="10361" spans="1:9" hidden="1" x14ac:dyDescent="0.25">
      <c r="A10361" t="s">
        <v>36</v>
      </c>
      <c r="B10361">
        <v>9</v>
      </c>
      <c r="C10361" t="s">
        <v>18174</v>
      </c>
      <c r="D10361" s="2" t="s">
        <v>34482</v>
      </c>
      <c r="E10361" t="s">
        <v>19340</v>
      </c>
      <c r="F10361" s="2" t="s">
        <v>34481</v>
      </c>
      <c r="G10361">
        <v>1491</v>
      </c>
      <c r="H10361">
        <v>44676</v>
      </c>
      <c r="I10361" t="s">
        <v>521</v>
      </c>
    </row>
    <row r="10362" spans="1:9" hidden="1" x14ac:dyDescent="0.25">
      <c r="A10362" t="s">
        <v>36</v>
      </c>
      <c r="B10362">
        <v>9</v>
      </c>
      <c r="C10362" t="s">
        <v>18174</v>
      </c>
      <c r="D10362" s="2" t="s">
        <v>34480</v>
      </c>
      <c r="E10362" t="s">
        <v>19341</v>
      </c>
      <c r="F10362" s="2" t="s">
        <v>34479</v>
      </c>
      <c r="G10362">
        <v>1492</v>
      </c>
      <c r="H10362">
        <v>44677</v>
      </c>
      <c r="I10362" t="s">
        <v>522</v>
      </c>
    </row>
    <row r="10363" spans="1:9" hidden="1" x14ac:dyDescent="0.25">
      <c r="A10363" t="s">
        <v>36</v>
      </c>
      <c r="B10363">
        <v>9</v>
      </c>
      <c r="C10363" t="s">
        <v>18174</v>
      </c>
      <c r="D10363" s="2" t="s">
        <v>34476</v>
      </c>
      <c r="E10363" t="s">
        <v>19342</v>
      </c>
      <c r="F10363" s="2" t="s">
        <v>34475</v>
      </c>
      <c r="G10363">
        <v>1493</v>
      </c>
      <c r="H10363">
        <v>44677</v>
      </c>
      <c r="I10363" t="s">
        <v>522</v>
      </c>
    </row>
    <row r="10364" spans="1:9" hidden="1" x14ac:dyDescent="0.25">
      <c r="A10364" t="s">
        <v>36</v>
      </c>
      <c r="B10364">
        <v>9</v>
      </c>
      <c r="C10364" t="s">
        <v>18174</v>
      </c>
      <c r="D10364" s="2" t="s">
        <v>34474</v>
      </c>
      <c r="E10364" t="s">
        <v>19343</v>
      </c>
      <c r="F10364" s="2" t="s">
        <v>34473</v>
      </c>
      <c r="G10364">
        <v>1494</v>
      </c>
      <c r="H10364">
        <v>44690</v>
      </c>
      <c r="I10364" t="s">
        <v>523</v>
      </c>
    </row>
    <row r="10365" spans="1:9" hidden="1" x14ac:dyDescent="0.25">
      <c r="A10365" t="s">
        <v>36</v>
      </c>
      <c r="B10365">
        <v>9</v>
      </c>
      <c r="C10365" t="s">
        <v>18174</v>
      </c>
      <c r="D10365" s="2" t="s">
        <v>34472</v>
      </c>
      <c r="E10365" t="s">
        <v>19344</v>
      </c>
      <c r="F10365" s="2" t="s">
        <v>34471</v>
      </c>
      <c r="G10365">
        <v>1496</v>
      </c>
      <c r="H10365">
        <v>44711</v>
      </c>
      <c r="I10365" t="s">
        <v>524</v>
      </c>
    </row>
    <row r="10366" spans="1:9" hidden="1" x14ac:dyDescent="0.25">
      <c r="A10366" t="s">
        <v>36</v>
      </c>
      <c r="B10366">
        <v>9</v>
      </c>
      <c r="C10366" t="s">
        <v>18174</v>
      </c>
      <c r="D10366" s="2" t="s">
        <v>34470</v>
      </c>
      <c r="E10366" t="s">
        <v>19345</v>
      </c>
      <c r="F10366" s="2" t="s">
        <v>34469</v>
      </c>
      <c r="G10366">
        <v>1497</v>
      </c>
      <c r="H10366">
        <v>44711</v>
      </c>
      <c r="I10366" t="s">
        <v>524</v>
      </c>
    </row>
    <row r="10367" spans="1:9" hidden="1" x14ac:dyDescent="0.25">
      <c r="A10367" t="s">
        <v>36</v>
      </c>
      <c r="B10367">
        <v>9</v>
      </c>
      <c r="C10367" t="s">
        <v>18174</v>
      </c>
      <c r="D10367" s="2" t="s">
        <v>34466</v>
      </c>
      <c r="E10367" t="s">
        <v>19346</v>
      </c>
      <c r="F10367" s="2" t="s">
        <v>34465</v>
      </c>
      <c r="G10367">
        <v>1498</v>
      </c>
      <c r="H10367">
        <v>44719</v>
      </c>
      <c r="I10367" t="s">
        <v>526</v>
      </c>
    </row>
    <row r="10368" spans="1:9" hidden="1" x14ac:dyDescent="0.25">
      <c r="A10368" t="s">
        <v>36</v>
      </c>
      <c r="B10368">
        <v>9</v>
      </c>
      <c r="C10368" t="s">
        <v>18174</v>
      </c>
      <c r="D10368" s="2" t="s">
        <v>34464</v>
      </c>
      <c r="E10368" t="s">
        <v>19347</v>
      </c>
      <c r="F10368" s="2" t="s">
        <v>34463</v>
      </c>
      <c r="G10368">
        <v>1499</v>
      </c>
      <c r="H10368">
        <v>44721</v>
      </c>
      <c r="I10368" t="s">
        <v>528</v>
      </c>
    </row>
    <row r="10369" spans="1:9" hidden="1" x14ac:dyDescent="0.25">
      <c r="A10369" t="s">
        <v>36</v>
      </c>
      <c r="B10369">
        <v>9</v>
      </c>
      <c r="C10369" t="s">
        <v>18174</v>
      </c>
      <c r="D10369" s="2" t="s">
        <v>34462</v>
      </c>
      <c r="E10369" t="s">
        <v>19348</v>
      </c>
      <c r="F10369" s="2" t="s">
        <v>34461</v>
      </c>
      <c r="G10369">
        <v>1500</v>
      </c>
      <c r="H10369">
        <v>44722</v>
      </c>
      <c r="I10369" t="s">
        <v>529</v>
      </c>
    </row>
    <row r="10370" spans="1:9" hidden="1" x14ac:dyDescent="0.25">
      <c r="A10370" t="s">
        <v>36</v>
      </c>
      <c r="B10370">
        <v>9</v>
      </c>
      <c r="C10370" t="s">
        <v>18174</v>
      </c>
      <c r="D10370" s="2" t="s">
        <v>34460</v>
      </c>
      <c r="E10370" t="s">
        <v>19349</v>
      </c>
      <c r="F10370" s="2" t="s">
        <v>34459</v>
      </c>
      <c r="G10370">
        <v>1736</v>
      </c>
      <c r="H10370">
        <v>44723</v>
      </c>
      <c r="I10370" t="s">
        <v>530</v>
      </c>
    </row>
    <row r="10371" spans="1:9" hidden="1" x14ac:dyDescent="0.25">
      <c r="A10371" t="s">
        <v>36</v>
      </c>
      <c r="B10371">
        <v>9</v>
      </c>
      <c r="C10371" t="s">
        <v>18174</v>
      </c>
      <c r="D10371" s="2" t="s">
        <v>34458</v>
      </c>
      <c r="E10371" t="s">
        <v>19350</v>
      </c>
      <c r="F10371" s="2" t="s">
        <v>34457</v>
      </c>
      <c r="G10371">
        <v>1501</v>
      </c>
      <c r="H10371">
        <v>44724</v>
      </c>
      <c r="I10371" t="s">
        <v>531</v>
      </c>
    </row>
    <row r="10372" spans="1:9" hidden="1" x14ac:dyDescent="0.25">
      <c r="A10372" t="s">
        <v>36</v>
      </c>
      <c r="B10372">
        <v>9</v>
      </c>
      <c r="C10372" t="s">
        <v>18174</v>
      </c>
      <c r="D10372" s="2" t="s">
        <v>34456</v>
      </c>
      <c r="E10372" t="s">
        <v>19351</v>
      </c>
      <c r="F10372" s="2" t="s">
        <v>34455</v>
      </c>
      <c r="G10372">
        <v>1755</v>
      </c>
      <c r="H10372">
        <v>44725</v>
      </c>
      <c r="I10372" t="s">
        <v>532</v>
      </c>
    </row>
    <row r="10373" spans="1:9" hidden="1" x14ac:dyDescent="0.25">
      <c r="A10373" t="s">
        <v>36</v>
      </c>
      <c r="B10373">
        <v>9</v>
      </c>
      <c r="C10373" t="s">
        <v>18174</v>
      </c>
      <c r="D10373" s="2" t="s">
        <v>34454</v>
      </c>
      <c r="E10373" t="s">
        <v>19352</v>
      </c>
      <c r="F10373" s="2" t="s">
        <v>34453</v>
      </c>
      <c r="G10373">
        <v>1502</v>
      </c>
      <c r="H10373">
        <v>44726</v>
      </c>
      <c r="I10373" t="s">
        <v>533</v>
      </c>
    </row>
    <row r="10374" spans="1:9" hidden="1" x14ac:dyDescent="0.25">
      <c r="A10374" t="s">
        <v>36</v>
      </c>
      <c r="B10374">
        <v>9</v>
      </c>
      <c r="C10374" t="s">
        <v>18174</v>
      </c>
      <c r="D10374" s="2" t="s">
        <v>34448</v>
      </c>
      <c r="E10374" t="s">
        <v>19353</v>
      </c>
      <c r="F10374" s="2" t="s">
        <v>34447</v>
      </c>
      <c r="G10374">
        <v>1503</v>
      </c>
      <c r="H10374">
        <v>44729</v>
      </c>
      <c r="I10374" t="s">
        <v>534</v>
      </c>
    </row>
    <row r="10375" spans="1:9" hidden="1" x14ac:dyDescent="0.25">
      <c r="A10375" t="s">
        <v>36</v>
      </c>
      <c r="B10375">
        <v>9</v>
      </c>
      <c r="C10375" t="s">
        <v>18174</v>
      </c>
      <c r="D10375" s="2" t="s">
        <v>34446</v>
      </c>
      <c r="E10375" t="s">
        <v>19354</v>
      </c>
      <c r="F10375" s="2" t="s">
        <v>34445</v>
      </c>
      <c r="G10375">
        <v>1504</v>
      </c>
      <c r="H10375">
        <v>44730</v>
      </c>
      <c r="I10375" t="s">
        <v>535</v>
      </c>
    </row>
    <row r="10376" spans="1:9" hidden="1" x14ac:dyDescent="0.25">
      <c r="A10376" t="s">
        <v>36</v>
      </c>
      <c r="B10376">
        <v>9</v>
      </c>
      <c r="C10376" t="s">
        <v>18174</v>
      </c>
      <c r="D10376" s="2" t="s">
        <v>34442</v>
      </c>
      <c r="E10376" t="s">
        <v>19355</v>
      </c>
      <c r="F10376" s="2" t="s">
        <v>34441</v>
      </c>
      <c r="G10376">
        <v>1505</v>
      </c>
      <c r="H10376">
        <v>44741</v>
      </c>
      <c r="I10376" t="s">
        <v>536</v>
      </c>
    </row>
    <row r="10377" spans="1:9" hidden="1" x14ac:dyDescent="0.25">
      <c r="A10377" t="s">
        <v>36</v>
      </c>
      <c r="B10377">
        <v>9</v>
      </c>
      <c r="C10377" t="s">
        <v>18174</v>
      </c>
      <c r="D10377" s="2" t="s">
        <v>34436</v>
      </c>
      <c r="E10377" t="s">
        <v>19356</v>
      </c>
      <c r="F10377" s="2" t="s">
        <v>34435</v>
      </c>
      <c r="G10377">
        <v>1506</v>
      </c>
      <c r="H10377">
        <v>44751</v>
      </c>
      <c r="I10377" t="s">
        <v>539</v>
      </c>
    </row>
    <row r="10378" spans="1:9" hidden="1" x14ac:dyDescent="0.25">
      <c r="A10378" t="s">
        <v>36</v>
      </c>
      <c r="B10378">
        <v>9</v>
      </c>
      <c r="C10378" t="s">
        <v>18174</v>
      </c>
      <c r="D10378" s="2" t="s">
        <v>34434</v>
      </c>
      <c r="E10378" t="s">
        <v>19357</v>
      </c>
      <c r="F10378" s="2" t="s">
        <v>34433</v>
      </c>
      <c r="G10378">
        <v>1507</v>
      </c>
      <c r="H10378">
        <v>44752</v>
      </c>
      <c r="I10378" t="s">
        <v>36615</v>
      </c>
    </row>
    <row r="10379" spans="1:9" hidden="1" x14ac:dyDescent="0.25">
      <c r="A10379" t="s">
        <v>36</v>
      </c>
      <c r="B10379">
        <v>9</v>
      </c>
      <c r="C10379" t="s">
        <v>18174</v>
      </c>
      <c r="D10379" s="2" t="s">
        <v>34432</v>
      </c>
      <c r="E10379" t="s">
        <v>19358</v>
      </c>
      <c r="F10379" s="2" t="s">
        <v>34431</v>
      </c>
      <c r="G10379">
        <v>1508</v>
      </c>
      <c r="H10379">
        <v>44752</v>
      </c>
      <c r="I10379" t="s">
        <v>36615</v>
      </c>
    </row>
    <row r="10380" spans="1:9" hidden="1" x14ac:dyDescent="0.25">
      <c r="A10380" t="s">
        <v>36</v>
      </c>
      <c r="B10380">
        <v>9</v>
      </c>
      <c r="C10380" t="s">
        <v>18174</v>
      </c>
      <c r="D10380" s="2" t="s">
        <v>34430</v>
      </c>
      <c r="E10380" t="s">
        <v>19359</v>
      </c>
      <c r="F10380" s="2" t="s">
        <v>34429</v>
      </c>
      <c r="G10380">
        <v>1509</v>
      </c>
      <c r="H10380">
        <v>44752</v>
      </c>
      <c r="I10380" t="s">
        <v>36615</v>
      </c>
    </row>
    <row r="10381" spans="1:9" hidden="1" x14ac:dyDescent="0.25">
      <c r="A10381" t="s">
        <v>36</v>
      </c>
      <c r="B10381">
        <v>9</v>
      </c>
      <c r="C10381" t="s">
        <v>18174</v>
      </c>
      <c r="D10381" s="2" t="s">
        <v>34428</v>
      </c>
      <c r="E10381" t="s">
        <v>19360</v>
      </c>
      <c r="F10381" s="2" t="s">
        <v>34427</v>
      </c>
      <c r="G10381">
        <v>1510</v>
      </c>
      <c r="H10381">
        <v>44753</v>
      </c>
      <c r="I10381" t="s">
        <v>542</v>
      </c>
    </row>
    <row r="10382" spans="1:9" hidden="1" x14ac:dyDescent="0.25">
      <c r="A10382" t="s">
        <v>36</v>
      </c>
      <c r="B10382">
        <v>9</v>
      </c>
      <c r="C10382" t="s">
        <v>18174</v>
      </c>
      <c r="D10382" s="2" t="s">
        <v>34426</v>
      </c>
      <c r="E10382" t="s">
        <v>19361</v>
      </c>
      <c r="F10382" s="2" t="s">
        <v>34425</v>
      </c>
      <c r="G10382">
        <v>1511</v>
      </c>
      <c r="H10382">
        <v>44754</v>
      </c>
      <c r="I10382" t="s">
        <v>543</v>
      </c>
    </row>
    <row r="10383" spans="1:9" hidden="1" x14ac:dyDescent="0.25">
      <c r="A10383" t="s">
        <v>36</v>
      </c>
      <c r="B10383">
        <v>9</v>
      </c>
      <c r="C10383" t="s">
        <v>18174</v>
      </c>
      <c r="D10383" s="2" t="s">
        <v>34424</v>
      </c>
      <c r="E10383" t="s">
        <v>19362</v>
      </c>
      <c r="F10383" s="2" t="s">
        <v>34423</v>
      </c>
      <c r="G10383">
        <v>1513</v>
      </c>
      <c r="H10383">
        <v>44759</v>
      </c>
      <c r="I10383" t="s">
        <v>544</v>
      </c>
    </row>
    <row r="10384" spans="1:9" hidden="1" x14ac:dyDescent="0.25">
      <c r="A10384" t="s">
        <v>36</v>
      </c>
      <c r="B10384">
        <v>9</v>
      </c>
      <c r="C10384" t="s">
        <v>18174</v>
      </c>
      <c r="D10384" s="2" t="s">
        <v>34422</v>
      </c>
      <c r="E10384" t="s">
        <v>19363</v>
      </c>
      <c r="F10384" s="2" t="s">
        <v>34421</v>
      </c>
      <c r="G10384">
        <v>1514</v>
      </c>
      <c r="H10384">
        <v>44759</v>
      </c>
      <c r="I10384" t="s">
        <v>544</v>
      </c>
    </row>
    <row r="10385" spans="1:9" hidden="1" x14ac:dyDescent="0.25">
      <c r="A10385" t="s">
        <v>36</v>
      </c>
      <c r="B10385">
        <v>9</v>
      </c>
      <c r="C10385" t="s">
        <v>18174</v>
      </c>
      <c r="D10385" s="2" t="s">
        <v>34420</v>
      </c>
      <c r="E10385" t="s">
        <v>19364</v>
      </c>
      <c r="F10385" s="2" t="s">
        <v>34419</v>
      </c>
      <c r="G10385">
        <v>1515</v>
      </c>
      <c r="H10385">
        <v>44759</v>
      </c>
      <c r="I10385" t="s">
        <v>544</v>
      </c>
    </row>
    <row r="10386" spans="1:9" hidden="1" x14ac:dyDescent="0.25">
      <c r="A10386" t="s">
        <v>36</v>
      </c>
      <c r="B10386">
        <v>9</v>
      </c>
      <c r="C10386" t="s">
        <v>18174</v>
      </c>
      <c r="D10386" s="2" t="s">
        <v>34418</v>
      </c>
      <c r="E10386" t="s">
        <v>19365</v>
      </c>
      <c r="F10386" s="2" t="s">
        <v>34417</v>
      </c>
      <c r="G10386">
        <v>1516</v>
      </c>
      <c r="H10386">
        <v>44761</v>
      </c>
      <c r="I10386" t="s">
        <v>546</v>
      </c>
    </row>
    <row r="10387" spans="1:9" hidden="1" x14ac:dyDescent="0.25">
      <c r="A10387" t="s">
        <v>36</v>
      </c>
      <c r="B10387">
        <v>9</v>
      </c>
      <c r="C10387" t="s">
        <v>18174</v>
      </c>
      <c r="D10387" s="2" t="s">
        <v>34416</v>
      </c>
      <c r="E10387" t="s">
        <v>19366</v>
      </c>
      <c r="F10387" s="2" t="s">
        <v>34415</v>
      </c>
      <c r="G10387">
        <v>1517</v>
      </c>
      <c r="H10387">
        <v>44762</v>
      </c>
      <c r="I10387" t="s">
        <v>36616</v>
      </c>
    </row>
    <row r="10388" spans="1:9" hidden="1" x14ac:dyDescent="0.25">
      <c r="A10388" t="s">
        <v>36</v>
      </c>
      <c r="B10388">
        <v>9</v>
      </c>
      <c r="C10388" t="s">
        <v>18174</v>
      </c>
      <c r="D10388" s="2" t="s">
        <v>34414</v>
      </c>
      <c r="E10388" t="s">
        <v>19367</v>
      </c>
      <c r="F10388" s="2" t="s">
        <v>34413</v>
      </c>
      <c r="G10388">
        <v>1518</v>
      </c>
      <c r="H10388">
        <v>44763</v>
      </c>
      <c r="I10388" t="s">
        <v>547</v>
      </c>
    </row>
    <row r="10389" spans="1:9" hidden="1" x14ac:dyDescent="0.25">
      <c r="A10389" t="s">
        <v>36</v>
      </c>
      <c r="B10389">
        <v>9</v>
      </c>
      <c r="C10389" t="s">
        <v>18174</v>
      </c>
      <c r="D10389" s="2" t="s">
        <v>34412</v>
      </c>
      <c r="E10389" t="s">
        <v>19368</v>
      </c>
      <c r="F10389" s="2" t="s">
        <v>34411</v>
      </c>
      <c r="G10389">
        <v>1737</v>
      </c>
      <c r="H10389">
        <v>44764</v>
      </c>
      <c r="I10389" t="s">
        <v>36617</v>
      </c>
    </row>
    <row r="10390" spans="1:9" hidden="1" x14ac:dyDescent="0.25">
      <c r="A10390" t="s">
        <v>36</v>
      </c>
      <c r="B10390">
        <v>9</v>
      </c>
      <c r="C10390" t="s">
        <v>18174</v>
      </c>
      <c r="D10390" s="2" t="s">
        <v>34410</v>
      </c>
      <c r="E10390" t="s">
        <v>19369</v>
      </c>
      <c r="F10390" s="2" t="s">
        <v>34409</v>
      </c>
      <c r="G10390">
        <v>1519</v>
      </c>
      <c r="H10390">
        <v>44765</v>
      </c>
      <c r="I10390" t="s">
        <v>548</v>
      </c>
    </row>
    <row r="10391" spans="1:9" hidden="1" x14ac:dyDescent="0.25">
      <c r="A10391" t="s">
        <v>36</v>
      </c>
      <c r="B10391">
        <v>9</v>
      </c>
      <c r="C10391" t="s">
        <v>18174</v>
      </c>
      <c r="D10391" s="2" t="s">
        <v>34408</v>
      </c>
      <c r="E10391" t="s">
        <v>19370</v>
      </c>
      <c r="F10391" s="2" t="s">
        <v>34407</v>
      </c>
      <c r="G10391">
        <v>1521</v>
      </c>
      <c r="H10391">
        <v>44771</v>
      </c>
      <c r="I10391" t="s">
        <v>549</v>
      </c>
    </row>
    <row r="10392" spans="1:9" hidden="1" x14ac:dyDescent="0.25">
      <c r="A10392" t="s">
        <v>36</v>
      </c>
      <c r="B10392">
        <v>9</v>
      </c>
      <c r="C10392" t="s">
        <v>18174</v>
      </c>
      <c r="D10392" s="2" t="s">
        <v>34406</v>
      </c>
      <c r="E10392" t="s">
        <v>19371</v>
      </c>
      <c r="F10392" s="2" t="s">
        <v>34405</v>
      </c>
      <c r="G10392">
        <v>1522</v>
      </c>
      <c r="H10392">
        <v>44771</v>
      </c>
      <c r="I10392" t="s">
        <v>549</v>
      </c>
    </row>
    <row r="10393" spans="1:9" hidden="1" x14ac:dyDescent="0.25">
      <c r="A10393" t="s">
        <v>36</v>
      </c>
      <c r="B10393">
        <v>9</v>
      </c>
      <c r="C10393" t="s">
        <v>18174</v>
      </c>
      <c r="D10393" s="2" t="s">
        <v>34404</v>
      </c>
      <c r="E10393" t="s">
        <v>19372</v>
      </c>
      <c r="F10393" s="2" t="s">
        <v>34403</v>
      </c>
      <c r="G10393">
        <v>1523</v>
      </c>
      <c r="H10393">
        <v>44772</v>
      </c>
      <c r="I10393" t="s">
        <v>36618</v>
      </c>
    </row>
    <row r="10394" spans="1:9" hidden="1" x14ac:dyDescent="0.25">
      <c r="A10394" t="s">
        <v>36</v>
      </c>
      <c r="B10394">
        <v>9</v>
      </c>
      <c r="C10394" t="s">
        <v>18174</v>
      </c>
      <c r="D10394" s="2" t="s">
        <v>34402</v>
      </c>
      <c r="E10394" t="s">
        <v>19373</v>
      </c>
      <c r="F10394" s="2" t="s">
        <v>34401</v>
      </c>
      <c r="G10394">
        <v>1738</v>
      </c>
      <c r="H10394">
        <v>44772</v>
      </c>
      <c r="I10394" t="s">
        <v>36618</v>
      </c>
    </row>
    <row r="10395" spans="1:9" hidden="1" x14ac:dyDescent="0.25">
      <c r="A10395" t="s">
        <v>36</v>
      </c>
      <c r="B10395">
        <v>9</v>
      </c>
      <c r="C10395" t="s">
        <v>18174</v>
      </c>
      <c r="D10395" s="2" t="s">
        <v>34400</v>
      </c>
      <c r="E10395" t="s">
        <v>19374</v>
      </c>
      <c r="F10395" s="2" t="s">
        <v>34399</v>
      </c>
      <c r="G10395">
        <v>1524</v>
      </c>
      <c r="H10395">
        <v>44773</v>
      </c>
      <c r="I10395" t="s">
        <v>550</v>
      </c>
    </row>
    <row r="10396" spans="1:9" hidden="1" x14ac:dyDescent="0.25">
      <c r="A10396" t="s">
        <v>36</v>
      </c>
      <c r="B10396">
        <v>9</v>
      </c>
      <c r="C10396" t="s">
        <v>18174</v>
      </c>
      <c r="D10396" s="2" t="s">
        <v>34398</v>
      </c>
      <c r="E10396" t="s">
        <v>19375</v>
      </c>
      <c r="F10396" s="2" t="s">
        <v>34397</v>
      </c>
      <c r="G10396">
        <v>1525</v>
      </c>
      <c r="H10396">
        <v>44774</v>
      </c>
      <c r="I10396" t="s">
        <v>36619</v>
      </c>
    </row>
    <row r="10397" spans="1:9" hidden="1" x14ac:dyDescent="0.25">
      <c r="A10397" t="s">
        <v>36</v>
      </c>
      <c r="B10397">
        <v>9</v>
      </c>
      <c r="C10397" t="s">
        <v>18174</v>
      </c>
      <c r="D10397" s="2" t="s">
        <v>34396</v>
      </c>
      <c r="E10397" t="s">
        <v>19376</v>
      </c>
      <c r="F10397" s="2" t="s">
        <v>34395</v>
      </c>
      <c r="G10397">
        <v>1526</v>
      </c>
      <c r="H10397">
        <v>44775</v>
      </c>
      <c r="I10397" t="s">
        <v>36620</v>
      </c>
    </row>
    <row r="10398" spans="1:9" hidden="1" x14ac:dyDescent="0.25">
      <c r="A10398" t="s">
        <v>36</v>
      </c>
      <c r="B10398">
        <v>9</v>
      </c>
      <c r="C10398" t="s">
        <v>18174</v>
      </c>
      <c r="D10398" s="2" t="s">
        <v>34394</v>
      </c>
      <c r="E10398" t="s">
        <v>19377</v>
      </c>
      <c r="F10398" s="2" t="s">
        <v>34393</v>
      </c>
      <c r="G10398">
        <v>1527</v>
      </c>
      <c r="H10398">
        <v>44776</v>
      </c>
      <c r="I10398" t="s">
        <v>551</v>
      </c>
    </row>
    <row r="10399" spans="1:9" hidden="1" x14ac:dyDescent="0.25">
      <c r="A10399" t="s">
        <v>36</v>
      </c>
      <c r="B10399">
        <v>9</v>
      </c>
      <c r="C10399" t="s">
        <v>18174</v>
      </c>
      <c r="D10399" s="2" t="s">
        <v>34390</v>
      </c>
      <c r="E10399" t="s">
        <v>19378</v>
      </c>
      <c r="F10399" s="2" t="s">
        <v>34389</v>
      </c>
      <c r="G10399">
        <v>1528</v>
      </c>
      <c r="H10399">
        <v>44777</v>
      </c>
      <c r="I10399" t="s">
        <v>36621</v>
      </c>
    </row>
    <row r="10400" spans="1:9" hidden="1" x14ac:dyDescent="0.25">
      <c r="A10400" t="s">
        <v>36</v>
      </c>
      <c r="B10400">
        <v>9</v>
      </c>
      <c r="C10400" t="s">
        <v>18174</v>
      </c>
      <c r="D10400" s="2" t="s">
        <v>34388</v>
      </c>
      <c r="E10400" t="s">
        <v>19379</v>
      </c>
      <c r="F10400" s="2" t="s">
        <v>34387</v>
      </c>
      <c r="G10400">
        <v>1529</v>
      </c>
      <c r="H10400">
        <v>44778</v>
      </c>
      <c r="I10400" t="s">
        <v>36622</v>
      </c>
    </row>
    <row r="10401" spans="1:9" hidden="1" x14ac:dyDescent="0.25">
      <c r="A10401" t="s">
        <v>36</v>
      </c>
      <c r="B10401">
        <v>9</v>
      </c>
      <c r="C10401" t="s">
        <v>18174</v>
      </c>
      <c r="D10401" s="2" t="s">
        <v>34386</v>
      </c>
      <c r="E10401" t="s">
        <v>19380</v>
      </c>
      <c r="F10401" s="2" t="s">
        <v>34385</v>
      </c>
      <c r="G10401">
        <v>1530</v>
      </c>
      <c r="H10401">
        <v>44778</v>
      </c>
      <c r="I10401" t="s">
        <v>36622</v>
      </c>
    </row>
    <row r="10402" spans="1:9" hidden="1" x14ac:dyDescent="0.25">
      <c r="A10402" t="s">
        <v>36</v>
      </c>
      <c r="B10402">
        <v>9</v>
      </c>
      <c r="C10402" t="s">
        <v>18174</v>
      </c>
      <c r="D10402" s="2" t="s">
        <v>34384</v>
      </c>
      <c r="E10402" t="s">
        <v>19381</v>
      </c>
      <c r="F10402" s="2" t="s">
        <v>34383</v>
      </c>
      <c r="G10402">
        <v>1531</v>
      </c>
      <c r="H10402">
        <v>44778</v>
      </c>
      <c r="I10402" t="s">
        <v>36622</v>
      </c>
    </row>
    <row r="10403" spans="1:9" hidden="1" x14ac:dyDescent="0.25">
      <c r="A10403" t="s">
        <v>36</v>
      </c>
      <c r="B10403">
        <v>9</v>
      </c>
      <c r="C10403" t="s">
        <v>18174</v>
      </c>
      <c r="D10403" s="2" t="s">
        <v>34382</v>
      </c>
      <c r="E10403" t="s">
        <v>19382</v>
      </c>
      <c r="F10403" s="2" t="s">
        <v>34381</v>
      </c>
      <c r="G10403">
        <v>1532</v>
      </c>
      <c r="H10403">
        <v>44778</v>
      </c>
      <c r="I10403" t="s">
        <v>36622</v>
      </c>
    </row>
    <row r="10404" spans="1:9" hidden="1" x14ac:dyDescent="0.25">
      <c r="A10404" t="s">
        <v>36</v>
      </c>
      <c r="B10404">
        <v>9</v>
      </c>
      <c r="C10404" t="s">
        <v>18174</v>
      </c>
      <c r="D10404" s="2" t="s">
        <v>34370</v>
      </c>
      <c r="E10404" t="s">
        <v>19383</v>
      </c>
      <c r="F10404" s="2" t="s">
        <v>34369</v>
      </c>
      <c r="G10404">
        <v>1533</v>
      </c>
      <c r="H10404">
        <v>44791</v>
      </c>
      <c r="I10404" t="s">
        <v>555</v>
      </c>
    </row>
    <row r="10405" spans="1:9" hidden="1" x14ac:dyDescent="0.25">
      <c r="A10405" t="s">
        <v>36</v>
      </c>
      <c r="B10405">
        <v>9</v>
      </c>
      <c r="C10405" t="s">
        <v>18174</v>
      </c>
      <c r="D10405" s="2" t="s">
        <v>34368</v>
      </c>
      <c r="E10405" t="s">
        <v>19384</v>
      </c>
      <c r="F10405" s="2" t="s">
        <v>34367</v>
      </c>
      <c r="G10405">
        <v>1534</v>
      </c>
      <c r="H10405">
        <v>44799</v>
      </c>
      <c r="I10405" t="s">
        <v>556</v>
      </c>
    </row>
    <row r="10406" spans="1:9" hidden="1" x14ac:dyDescent="0.25">
      <c r="A10406" t="s">
        <v>36</v>
      </c>
      <c r="B10406">
        <v>9</v>
      </c>
      <c r="C10406" t="s">
        <v>18174</v>
      </c>
      <c r="D10406" s="2" t="s">
        <v>34360</v>
      </c>
      <c r="E10406" t="s">
        <v>19385</v>
      </c>
      <c r="F10406" s="2" t="s">
        <v>34359</v>
      </c>
      <c r="G10406">
        <v>1535</v>
      </c>
      <c r="H10406">
        <v>44931</v>
      </c>
      <c r="I10406" t="s">
        <v>558</v>
      </c>
    </row>
    <row r="10407" spans="1:9" hidden="1" x14ac:dyDescent="0.25">
      <c r="A10407" t="s">
        <v>36</v>
      </c>
      <c r="B10407">
        <v>9</v>
      </c>
      <c r="C10407" t="s">
        <v>18174</v>
      </c>
      <c r="D10407" s="2" t="s">
        <v>34358</v>
      </c>
      <c r="E10407" t="s">
        <v>19386</v>
      </c>
      <c r="F10407" s="2" t="s">
        <v>34357</v>
      </c>
      <c r="G10407">
        <v>1536</v>
      </c>
      <c r="H10407">
        <v>44932</v>
      </c>
      <c r="I10407" t="s">
        <v>559</v>
      </c>
    </row>
    <row r="10408" spans="1:9" hidden="1" x14ac:dyDescent="0.25">
      <c r="A10408" t="s">
        <v>36</v>
      </c>
      <c r="B10408">
        <v>9</v>
      </c>
      <c r="C10408" t="s">
        <v>18174</v>
      </c>
      <c r="D10408" s="2" t="s">
        <v>34356</v>
      </c>
      <c r="E10408" t="s">
        <v>19387</v>
      </c>
      <c r="F10408" s="2" t="s">
        <v>34355</v>
      </c>
      <c r="G10408">
        <v>1537</v>
      </c>
      <c r="H10408">
        <v>44939</v>
      </c>
      <c r="I10408" t="s">
        <v>560</v>
      </c>
    </row>
    <row r="10409" spans="1:9" hidden="1" x14ac:dyDescent="0.25">
      <c r="A10409" t="s">
        <v>36</v>
      </c>
      <c r="B10409">
        <v>9</v>
      </c>
      <c r="C10409" t="s">
        <v>18174</v>
      </c>
      <c r="D10409" s="2" t="s">
        <v>34354</v>
      </c>
      <c r="E10409" t="s">
        <v>19388</v>
      </c>
      <c r="F10409" s="2" t="s">
        <v>34353</v>
      </c>
      <c r="G10409">
        <v>1538</v>
      </c>
      <c r="H10409">
        <v>44939</v>
      </c>
      <c r="I10409" t="s">
        <v>560</v>
      </c>
    </row>
    <row r="10410" spans="1:9" hidden="1" x14ac:dyDescent="0.25">
      <c r="A10410" t="s">
        <v>36</v>
      </c>
      <c r="B10410">
        <v>9</v>
      </c>
      <c r="C10410" t="s">
        <v>18174</v>
      </c>
      <c r="D10410" s="2" t="s">
        <v>34352</v>
      </c>
      <c r="E10410" t="s">
        <v>19389</v>
      </c>
      <c r="F10410" s="2" t="s">
        <v>34351</v>
      </c>
      <c r="G10410">
        <v>1540</v>
      </c>
      <c r="H10410">
        <v>44941</v>
      </c>
      <c r="I10410" t="s">
        <v>36625</v>
      </c>
    </row>
    <row r="10411" spans="1:9" hidden="1" x14ac:dyDescent="0.25">
      <c r="A10411" t="s">
        <v>36</v>
      </c>
      <c r="B10411">
        <v>9</v>
      </c>
      <c r="C10411" t="s">
        <v>18174</v>
      </c>
      <c r="D10411" s="2" t="s">
        <v>34350</v>
      </c>
      <c r="E10411" t="s">
        <v>19390</v>
      </c>
      <c r="F10411" s="2" t="s">
        <v>34349</v>
      </c>
      <c r="G10411">
        <v>1541</v>
      </c>
      <c r="H10411">
        <v>44942</v>
      </c>
      <c r="I10411" t="s">
        <v>561</v>
      </c>
    </row>
    <row r="10412" spans="1:9" hidden="1" x14ac:dyDescent="0.25">
      <c r="A10412" t="s">
        <v>36</v>
      </c>
      <c r="B10412">
        <v>9</v>
      </c>
      <c r="C10412" t="s">
        <v>18174</v>
      </c>
      <c r="D10412" s="2" t="s">
        <v>34348</v>
      </c>
      <c r="E10412" t="s">
        <v>19391</v>
      </c>
      <c r="F10412" s="2" t="s">
        <v>34347</v>
      </c>
      <c r="G10412">
        <v>1542</v>
      </c>
      <c r="H10412">
        <v>44950</v>
      </c>
      <c r="I10412" t="s">
        <v>36626</v>
      </c>
    </row>
    <row r="10413" spans="1:9" hidden="1" x14ac:dyDescent="0.25">
      <c r="A10413" t="s">
        <v>36</v>
      </c>
      <c r="B10413">
        <v>9</v>
      </c>
      <c r="C10413" t="s">
        <v>18174</v>
      </c>
      <c r="D10413" s="2" t="s">
        <v>34334</v>
      </c>
      <c r="E10413" t="s">
        <v>19392</v>
      </c>
      <c r="F10413" s="2" t="s">
        <v>34333</v>
      </c>
      <c r="G10413">
        <v>1544</v>
      </c>
      <c r="H10413">
        <v>45121</v>
      </c>
      <c r="I10413" t="s">
        <v>36632</v>
      </c>
    </row>
    <row r="10414" spans="1:9" hidden="1" x14ac:dyDescent="0.25">
      <c r="A10414" t="s">
        <v>36</v>
      </c>
      <c r="B10414">
        <v>9</v>
      </c>
      <c r="C10414" t="s">
        <v>18174</v>
      </c>
      <c r="D10414" s="2" t="s">
        <v>34330</v>
      </c>
      <c r="E10414" t="s">
        <v>19393</v>
      </c>
      <c r="F10414" s="2" t="s">
        <v>34329</v>
      </c>
      <c r="G10414">
        <v>1547</v>
      </c>
      <c r="H10414">
        <v>45210</v>
      </c>
      <c r="I10414" t="s">
        <v>36633</v>
      </c>
    </row>
    <row r="10415" spans="1:9" hidden="1" x14ac:dyDescent="0.25">
      <c r="A10415" t="s">
        <v>36</v>
      </c>
      <c r="B10415">
        <v>9</v>
      </c>
      <c r="C10415" t="s">
        <v>18174</v>
      </c>
      <c r="D10415" s="2" t="s">
        <v>34326</v>
      </c>
      <c r="E10415" t="s">
        <v>19394</v>
      </c>
      <c r="F10415" s="2" t="s">
        <v>34325</v>
      </c>
      <c r="G10415">
        <v>1548</v>
      </c>
      <c r="H10415">
        <v>45221</v>
      </c>
      <c r="I10415" t="s">
        <v>563</v>
      </c>
    </row>
    <row r="10416" spans="1:9" hidden="1" x14ac:dyDescent="0.25">
      <c r="A10416" t="s">
        <v>36</v>
      </c>
      <c r="B10416">
        <v>9</v>
      </c>
      <c r="C10416" t="s">
        <v>18174</v>
      </c>
      <c r="D10416" s="2" t="s">
        <v>34324</v>
      </c>
      <c r="E10416" t="s">
        <v>19395</v>
      </c>
      <c r="F10416" s="2" t="s">
        <v>34323</v>
      </c>
      <c r="G10416">
        <v>1549</v>
      </c>
      <c r="H10416">
        <v>45221</v>
      </c>
      <c r="I10416" t="s">
        <v>563</v>
      </c>
    </row>
    <row r="10417" spans="1:9" hidden="1" x14ac:dyDescent="0.25">
      <c r="A10417" t="s">
        <v>36</v>
      </c>
      <c r="B10417">
        <v>9</v>
      </c>
      <c r="C10417" t="s">
        <v>18174</v>
      </c>
      <c r="D10417" s="2" t="s">
        <v>34322</v>
      </c>
      <c r="E10417" t="s">
        <v>19396</v>
      </c>
      <c r="F10417" s="2" t="s">
        <v>34321</v>
      </c>
      <c r="G10417">
        <v>1550</v>
      </c>
      <c r="H10417">
        <v>45221</v>
      </c>
      <c r="I10417" t="s">
        <v>563</v>
      </c>
    </row>
    <row r="10418" spans="1:9" hidden="1" x14ac:dyDescent="0.25">
      <c r="A10418" t="s">
        <v>36</v>
      </c>
      <c r="B10418">
        <v>9</v>
      </c>
      <c r="C10418" t="s">
        <v>18174</v>
      </c>
      <c r="D10418" s="2" t="s">
        <v>34320</v>
      </c>
      <c r="E10418" t="s">
        <v>19397</v>
      </c>
      <c r="F10418" s="2" t="s">
        <v>34319</v>
      </c>
      <c r="G10418">
        <v>1551</v>
      </c>
      <c r="H10418">
        <v>45222</v>
      </c>
      <c r="I10418" t="s">
        <v>36634</v>
      </c>
    </row>
    <row r="10419" spans="1:9" hidden="1" x14ac:dyDescent="0.25">
      <c r="A10419" t="s">
        <v>36</v>
      </c>
      <c r="B10419">
        <v>9</v>
      </c>
      <c r="C10419" t="s">
        <v>18174</v>
      </c>
      <c r="D10419" s="2" t="s">
        <v>34318</v>
      </c>
      <c r="E10419" t="s">
        <v>19398</v>
      </c>
      <c r="F10419" s="2" t="s">
        <v>34317</v>
      </c>
      <c r="G10419">
        <v>1552</v>
      </c>
      <c r="H10419">
        <v>45223</v>
      </c>
      <c r="I10419" t="s">
        <v>36635</v>
      </c>
    </row>
    <row r="10420" spans="1:9" hidden="1" x14ac:dyDescent="0.25">
      <c r="A10420" t="s">
        <v>36</v>
      </c>
      <c r="B10420">
        <v>9</v>
      </c>
      <c r="C10420" t="s">
        <v>18174</v>
      </c>
      <c r="D10420" s="2" t="s">
        <v>34316</v>
      </c>
      <c r="E10420" t="s">
        <v>19399</v>
      </c>
      <c r="F10420" s="2" t="s">
        <v>34315</v>
      </c>
      <c r="G10420">
        <v>1553</v>
      </c>
      <c r="H10420">
        <v>45224</v>
      </c>
      <c r="I10420" t="s">
        <v>36636</v>
      </c>
    </row>
    <row r="10421" spans="1:9" hidden="1" x14ac:dyDescent="0.25">
      <c r="A10421" t="s">
        <v>36</v>
      </c>
      <c r="B10421">
        <v>9</v>
      </c>
      <c r="C10421" t="s">
        <v>18174</v>
      </c>
      <c r="D10421" s="2" t="s">
        <v>34314</v>
      </c>
      <c r="E10421" t="s">
        <v>19400</v>
      </c>
      <c r="F10421" s="2" t="s">
        <v>34313</v>
      </c>
      <c r="G10421">
        <v>1554</v>
      </c>
      <c r="H10421">
        <v>45229</v>
      </c>
      <c r="I10421" t="s">
        <v>564</v>
      </c>
    </row>
    <row r="10422" spans="1:9" hidden="1" x14ac:dyDescent="0.25">
      <c r="A10422" t="s">
        <v>36</v>
      </c>
      <c r="B10422">
        <v>9</v>
      </c>
      <c r="C10422" t="s">
        <v>18174</v>
      </c>
      <c r="D10422" s="2" t="s">
        <v>34312</v>
      </c>
      <c r="E10422" t="s">
        <v>19401</v>
      </c>
      <c r="F10422" s="2" t="s">
        <v>34311</v>
      </c>
      <c r="G10422">
        <v>1151</v>
      </c>
      <c r="H10422">
        <v>45229</v>
      </c>
      <c r="I10422" t="s">
        <v>564</v>
      </c>
    </row>
    <row r="10423" spans="1:9" hidden="1" x14ac:dyDescent="0.25">
      <c r="A10423" t="s">
        <v>36</v>
      </c>
      <c r="B10423">
        <v>9</v>
      </c>
      <c r="C10423" t="s">
        <v>18174</v>
      </c>
      <c r="D10423" s="2" t="s">
        <v>34302</v>
      </c>
      <c r="E10423" t="s">
        <v>19402</v>
      </c>
      <c r="F10423" s="2" t="s">
        <v>34301</v>
      </c>
      <c r="G10423">
        <v>1555</v>
      </c>
      <c r="H10423">
        <v>45320</v>
      </c>
      <c r="I10423" t="s">
        <v>566</v>
      </c>
    </row>
    <row r="10424" spans="1:9" hidden="1" x14ac:dyDescent="0.25">
      <c r="A10424" t="s">
        <v>36</v>
      </c>
      <c r="B10424">
        <v>9</v>
      </c>
      <c r="C10424" t="s">
        <v>18174</v>
      </c>
      <c r="D10424" s="2" t="s">
        <v>34298</v>
      </c>
      <c r="E10424" t="s">
        <v>19403</v>
      </c>
      <c r="F10424" s="2" t="s">
        <v>34297</v>
      </c>
      <c r="G10424">
        <v>1556</v>
      </c>
      <c r="H10424">
        <v>45510</v>
      </c>
      <c r="I10424" t="s">
        <v>567</v>
      </c>
    </row>
    <row r="10425" spans="1:9" hidden="1" x14ac:dyDescent="0.25">
      <c r="A10425" t="s">
        <v>36</v>
      </c>
      <c r="B10425">
        <v>9</v>
      </c>
      <c r="C10425" t="s">
        <v>18174</v>
      </c>
      <c r="D10425" s="2" t="s">
        <v>34292</v>
      </c>
      <c r="E10425" t="s">
        <v>19404</v>
      </c>
      <c r="F10425" s="2" t="s">
        <v>34291</v>
      </c>
      <c r="G10425">
        <v>1557</v>
      </c>
      <c r="H10425">
        <v>45510</v>
      </c>
      <c r="I10425" t="s">
        <v>567</v>
      </c>
    </row>
    <row r="10426" spans="1:9" hidden="1" x14ac:dyDescent="0.25">
      <c r="A10426" t="s">
        <v>36</v>
      </c>
      <c r="B10426">
        <v>9</v>
      </c>
      <c r="C10426" t="s">
        <v>18174</v>
      </c>
      <c r="D10426" s="2" t="s">
        <v>34286</v>
      </c>
      <c r="E10426" t="s">
        <v>19405</v>
      </c>
      <c r="F10426" s="2" t="s">
        <v>34285</v>
      </c>
      <c r="G10426">
        <v>1558</v>
      </c>
      <c r="H10426">
        <v>45510</v>
      </c>
      <c r="I10426" t="s">
        <v>567</v>
      </c>
    </row>
    <row r="10427" spans="1:9" hidden="1" x14ac:dyDescent="0.25">
      <c r="A10427" t="s">
        <v>36</v>
      </c>
      <c r="B10427">
        <v>9</v>
      </c>
      <c r="C10427" t="s">
        <v>18174</v>
      </c>
      <c r="D10427" s="2" t="s">
        <v>34282</v>
      </c>
      <c r="E10427" t="s">
        <v>19406</v>
      </c>
      <c r="F10427" s="2" t="s">
        <v>34281</v>
      </c>
      <c r="G10427">
        <v>1559</v>
      </c>
      <c r="H10427">
        <v>45510</v>
      </c>
      <c r="I10427" t="s">
        <v>567</v>
      </c>
    </row>
    <row r="10428" spans="1:9" hidden="1" x14ac:dyDescent="0.25">
      <c r="A10428" t="s">
        <v>36</v>
      </c>
      <c r="B10428">
        <v>9</v>
      </c>
      <c r="C10428" t="s">
        <v>18174</v>
      </c>
      <c r="D10428" s="2" t="s">
        <v>34274</v>
      </c>
      <c r="E10428" t="s">
        <v>19407</v>
      </c>
      <c r="F10428" s="2" t="s">
        <v>34273</v>
      </c>
      <c r="G10428">
        <v>1560</v>
      </c>
      <c r="H10428">
        <v>45510</v>
      </c>
      <c r="I10428" t="s">
        <v>567</v>
      </c>
    </row>
    <row r="10429" spans="1:9" hidden="1" x14ac:dyDescent="0.25">
      <c r="A10429" t="s">
        <v>36</v>
      </c>
      <c r="B10429">
        <v>9</v>
      </c>
      <c r="C10429" t="s">
        <v>18174</v>
      </c>
      <c r="D10429" s="2" t="s">
        <v>34272</v>
      </c>
      <c r="E10429" t="s">
        <v>19408</v>
      </c>
      <c r="F10429" s="2" t="s">
        <v>34271</v>
      </c>
      <c r="G10429">
        <v>1561</v>
      </c>
      <c r="H10429">
        <v>45520</v>
      </c>
      <c r="I10429" t="s">
        <v>36637</v>
      </c>
    </row>
    <row r="10430" spans="1:9" hidden="1" x14ac:dyDescent="0.25">
      <c r="A10430" t="s">
        <v>36</v>
      </c>
      <c r="B10430">
        <v>9</v>
      </c>
      <c r="C10430" t="s">
        <v>18174</v>
      </c>
      <c r="D10430" s="2" t="s">
        <v>34262</v>
      </c>
      <c r="E10430" t="s">
        <v>19409</v>
      </c>
      <c r="F10430" s="2" t="s">
        <v>34261</v>
      </c>
      <c r="G10430">
        <v>1562</v>
      </c>
      <c r="H10430">
        <v>45590</v>
      </c>
      <c r="I10430" t="s">
        <v>572</v>
      </c>
    </row>
    <row r="10431" spans="1:9" hidden="1" x14ac:dyDescent="0.25">
      <c r="A10431" t="s">
        <v>36</v>
      </c>
      <c r="B10431">
        <v>9</v>
      </c>
      <c r="C10431" t="s">
        <v>18174</v>
      </c>
      <c r="D10431" s="2" t="s">
        <v>34260</v>
      </c>
      <c r="E10431" t="s">
        <v>19410</v>
      </c>
      <c r="F10431" s="2" t="s">
        <v>34259</v>
      </c>
      <c r="G10431">
        <v>1563</v>
      </c>
      <c r="H10431">
        <v>45610</v>
      </c>
      <c r="I10431" t="s">
        <v>569</v>
      </c>
    </row>
    <row r="10432" spans="1:9" hidden="1" x14ac:dyDescent="0.25">
      <c r="A10432" t="s">
        <v>36</v>
      </c>
      <c r="B10432">
        <v>9</v>
      </c>
      <c r="C10432" t="s">
        <v>18174</v>
      </c>
      <c r="D10432" s="2" t="s">
        <v>34258</v>
      </c>
      <c r="E10432" t="s">
        <v>19411</v>
      </c>
      <c r="F10432" s="2" t="s">
        <v>34257</v>
      </c>
      <c r="G10432">
        <v>1564</v>
      </c>
      <c r="H10432">
        <v>45610</v>
      </c>
      <c r="I10432" t="s">
        <v>569</v>
      </c>
    </row>
    <row r="10433" spans="1:9" hidden="1" x14ac:dyDescent="0.25">
      <c r="A10433" t="s">
        <v>36</v>
      </c>
      <c r="B10433">
        <v>9</v>
      </c>
      <c r="C10433" t="s">
        <v>18174</v>
      </c>
      <c r="D10433" s="2" t="s">
        <v>34248</v>
      </c>
      <c r="E10433" t="s">
        <v>19412</v>
      </c>
      <c r="F10433" s="2" t="s">
        <v>34247</v>
      </c>
      <c r="G10433">
        <v>1565</v>
      </c>
      <c r="H10433">
        <v>45610</v>
      </c>
      <c r="I10433" t="s">
        <v>569</v>
      </c>
    </row>
    <row r="10434" spans="1:9" hidden="1" x14ac:dyDescent="0.25">
      <c r="A10434" t="s">
        <v>36</v>
      </c>
      <c r="B10434">
        <v>9</v>
      </c>
      <c r="C10434" t="s">
        <v>18174</v>
      </c>
      <c r="D10434" s="2" t="s">
        <v>34242</v>
      </c>
      <c r="E10434" t="s">
        <v>19413</v>
      </c>
      <c r="F10434" s="2" t="s">
        <v>34241</v>
      </c>
      <c r="G10434">
        <v>1566</v>
      </c>
      <c r="H10434">
        <v>45629</v>
      </c>
      <c r="I10434" t="s">
        <v>571</v>
      </c>
    </row>
    <row r="10435" spans="1:9" hidden="1" x14ac:dyDescent="0.25">
      <c r="A10435" t="s">
        <v>36</v>
      </c>
      <c r="B10435">
        <v>9</v>
      </c>
      <c r="C10435" t="s">
        <v>18174</v>
      </c>
      <c r="D10435" s="2" t="s">
        <v>34240</v>
      </c>
      <c r="E10435" t="s">
        <v>18804</v>
      </c>
      <c r="F10435" s="2" t="s">
        <v>34239</v>
      </c>
      <c r="G10435">
        <v>1739</v>
      </c>
      <c r="H10435">
        <v>45630</v>
      </c>
      <c r="I10435" t="s">
        <v>570</v>
      </c>
    </row>
    <row r="10436" spans="1:9" hidden="1" x14ac:dyDescent="0.25">
      <c r="A10436" t="s">
        <v>36</v>
      </c>
      <c r="B10436">
        <v>9</v>
      </c>
      <c r="C10436" t="s">
        <v>18174</v>
      </c>
      <c r="D10436" s="2" t="s">
        <v>34238</v>
      </c>
      <c r="E10436" t="s">
        <v>18794</v>
      </c>
      <c r="F10436" s="2" t="s">
        <v>34237</v>
      </c>
      <c r="G10436">
        <v>1740</v>
      </c>
      <c r="H10436">
        <v>45630</v>
      </c>
      <c r="I10436" t="s">
        <v>570</v>
      </c>
    </row>
    <row r="10437" spans="1:9" hidden="1" x14ac:dyDescent="0.25">
      <c r="A10437" t="s">
        <v>36</v>
      </c>
      <c r="B10437">
        <v>9</v>
      </c>
      <c r="C10437" t="s">
        <v>18174</v>
      </c>
      <c r="D10437" s="2" t="s">
        <v>34236</v>
      </c>
      <c r="E10437" t="s">
        <v>19414</v>
      </c>
      <c r="F10437" s="2" t="s">
        <v>34235</v>
      </c>
      <c r="G10437">
        <v>1568</v>
      </c>
      <c r="H10437">
        <v>45630</v>
      </c>
      <c r="I10437" t="s">
        <v>570</v>
      </c>
    </row>
    <row r="10438" spans="1:9" hidden="1" x14ac:dyDescent="0.25">
      <c r="A10438" t="s">
        <v>36</v>
      </c>
      <c r="B10438">
        <v>9</v>
      </c>
      <c r="C10438" t="s">
        <v>18174</v>
      </c>
      <c r="D10438" s="2" t="s">
        <v>34234</v>
      </c>
      <c r="E10438" t="s">
        <v>19415</v>
      </c>
      <c r="F10438" s="2" t="s">
        <v>34233</v>
      </c>
      <c r="G10438">
        <v>1741</v>
      </c>
      <c r="H10438">
        <v>45630</v>
      </c>
      <c r="I10438" t="s">
        <v>570</v>
      </c>
    </row>
    <row r="10439" spans="1:9" hidden="1" x14ac:dyDescent="0.25">
      <c r="A10439" t="s">
        <v>36</v>
      </c>
      <c r="B10439">
        <v>9</v>
      </c>
      <c r="C10439" t="s">
        <v>18174</v>
      </c>
      <c r="D10439" s="2" t="s">
        <v>34232</v>
      </c>
      <c r="E10439" t="s">
        <v>19416</v>
      </c>
      <c r="F10439" s="2" t="s">
        <v>34231</v>
      </c>
      <c r="G10439">
        <v>1569</v>
      </c>
      <c r="H10439">
        <v>45630</v>
      </c>
      <c r="I10439" t="s">
        <v>570</v>
      </c>
    </row>
    <row r="10440" spans="1:9" hidden="1" x14ac:dyDescent="0.25">
      <c r="A10440" t="s">
        <v>36</v>
      </c>
      <c r="B10440">
        <v>9</v>
      </c>
      <c r="C10440" t="s">
        <v>18174</v>
      </c>
      <c r="D10440" s="2" t="s">
        <v>34226</v>
      </c>
      <c r="E10440" t="s">
        <v>19417</v>
      </c>
      <c r="F10440" s="2" t="s">
        <v>34225</v>
      </c>
      <c r="G10440">
        <v>1570</v>
      </c>
      <c r="H10440">
        <v>45812</v>
      </c>
      <c r="I10440" t="s">
        <v>36640</v>
      </c>
    </row>
    <row r="10441" spans="1:9" hidden="1" x14ac:dyDescent="0.25">
      <c r="A10441" t="s">
        <v>36</v>
      </c>
      <c r="B10441">
        <v>9</v>
      </c>
      <c r="C10441" t="s">
        <v>18174</v>
      </c>
      <c r="D10441" s="2" t="s">
        <v>34224</v>
      </c>
      <c r="E10441" t="s">
        <v>19418</v>
      </c>
      <c r="F10441" s="2" t="s">
        <v>34223</v>
      </c>
      <c r="G10441">
        <v>1571</v>
      </c>
      <c r="H10441">
        <v>45813</v>
      </c>
      <c r="I10441" t="s">
        <v>36641</v>
      </c>
    </row>
    <row r="10442" spans="1:9" hidden="1" x14ac:dyDescent="0.25">
      <c r="A10442" t="s">
        <v>36</v>
      </c>
      <c r="B10442">
        <v>9</v>
      </c>
      <c r="C10442" t="s">
        <v>18174</v>
      </c>
      <c r="D10442" s="2" t="s">
        <v>34222</v>
      </c>
      <c r="E10442" t="s">
        <v>19419</v>
      </c>
      <c r="F10442" s="2" t="s">
        <v>34221</v>
      </c>
      <c r="G10442">
        <v>1572</v>
      </c>
      <c r="H10442">
        <v>45814</v>
      </c>
      <c r="I10442" t="s">
        <v>36642</v>
      </c>
    </row>
    <row r="10443" spans="1:9" hidden="1" x14ac:dyDescent="0.25">
      <c r="A10443" t="s">
        <v>36</v>
      </c>
      <c r="B10443">
        <v>9</v>
      </c>
      <c r="C10443" t="s">
        <v>18174</v>
      </c>
      <c r="D10443" s="2" t="s">
        <v>34220</v>
      </c>
      <c r="E10443" t="s">
        <v>19420</v>
      </c>
      <c r="F10443" s="2" t="s">
        <v>34219</v>
      </c>
      <c r="G10443">
        <v>1573</v>
      </c>
      <c r="H10443">
        <v>45819</v>
      </c>
      <c r="I10443" t="s">
        <v>469</v>
      </c>
    </row>
    <row r="10444" spans="1:9" hidden="1" x14ac:dyDescent="0.25">
      <c r="A10444" t="s">
        <v>36</v>
      </c>
      <c r="B10444">
        <v>9</v>
      </c>
      <c r="C10444" t="s">
        <v>18174</v>
      </c>
      <c r="D10444" s="2" t="s">
        <v>34212</v>
      </c>
      <c r="E10444" t="s">
        <v>19421</v>
      </c>
      <c r="F10444" s="2" t="s">
        <v>34211</v>
      </c>
      <c r="G10444">
        <v>1574</v>
      </c>
      <c r="H10444">
        <v>45911</v>
      </c>
      <c r="I10444" t="s">
        <v>36645</v>
      </c>
    </row>
    <row r="10445" spans="1:9" hidden="1" x14ac:dyDescent="0.25">
      <c r="A10445" t="s">
        <v>36</v>
      </c>
      <c r="B10445">
        <v>9</v>
      </c>
      <c r="C10445" t="s">
        <v>18174</v>
      </c>
      <c r="D10445" s="2" t="s">
        <v>34208</v>
      </c>
      <c r="E10445" t="s">
        <v>19422</v>
      </c>
      <c r="F10445" s="2" t="s">
        <v>34207</v>
      </c>
      <c r="G10445">
        <v>1575</v>
      </c>
      <c r="H10445">
        <v>45913</v>
      </c>
      <c r="I10445" t="s">
        <v>36647</v>
      </c>
    </row>
    <row r="10446" spans="1:9" hidden="1" x14ac:dyDescent="0.25">
      <c r="A10446" t="s">
        <v>36</v>
      </c>
      <c r="B10446">
        <v>9</v>
      </c>
      <c r="C10446" t="s">
        <v>18174</v>
      </c>
      <c r="D10446" s="2" t="s">
        <v>34206</v>
      </c>
      <c r="E10446" t="s">
        <v>19423</v>
      </c>
      <c r="F10446" s="2" t="s">
        <v>34205</v>
      </c>
      <c r="G10446">
        <v>1576</v>
      </c>
      <c r="H10446">
        <v>45914</v>
      </c>
      <c r="I10446" t="s">
        <v>36648</v>
      </c>
    </row>
    <row r="10447" spans="1:9" hidden="1" x14ac:dyDescent="0.25">
      <c r="A10447" t="s">
        <v>36</v>
      </c>
      <c r="B10447">
        <v>9</v>
      </c>
      <c r="C10447" t="s">
        <v>18174</v>
      </c>
      <c r="D10447" s="2" t="s">
        <v>34204</v>
      </c>
      <c r="E10447" t="s">
        <v>19424</v>
      </c>
      <c r="F10447" s="2" t="s">
        <v>34203</v>
      </c>
      <c r="G10447">
        <v>1577</v>
      </c>
      <c r="H10447">
        <v>45920</v>
      </c>
      <c r="I10447" t="s">
        <v>36649</v>
      </c>
    </row>
    <row r="10448" spans="1:9" hidden="1" x14ac:dyDescent="0.25">
      <c r="A10448" t="s">
        <v>36</v>
      </c>
      <c r="B10448">
        <v>9</v>
      </c>
      <c r="C10448" t="s">
        <v>18174</v>
      </c>
      <c r="D10448" s="2" t="s">
        <v>34200</v>
      </c>
      <c r="E10448" t="s">
        <v>19425</v>
      </c>
      <c r="F10448" s="2" t="s">
        <v>34199</v>
      </c>
      <c r="G10448">
        <v>1578</v>
      </c>
      <c r="H10448">
        <v>46020</v>
      </c>
      <c r="I10448" t="s">
        <v>36651</v>
      </c>
    </row>
    <row r="10449" spans="1:9" hidden="1" x14ac:dyDescent="0.25">
      <c r="A10449" t="s">
        <v>36</v>
      </c>
      <c r="B10449">
        <v>9</v>
      </c>
      <c r="C10449" t="s">
        <v>18174</v>
      </c>
      <c r="D10449" s="2" t="s">
        <v>34198</v>
      </c>
      <c r="E10449" t="s">
        <v>19426</v>
      </c>
      <c r="F10449" s="2" t="s">
        <v>34197</v>
      </c>
      <c r="G10449">
        <v>1579</v>
      </c>
      <c r="H10449">
        <v>46110</v>
      </c>
      <c r="I10449" t="s">
        <v>574</v>
      </c>
    </row>
    <row r="10450" spans="1:9" hidden="1" x14ac:dyDescent="0.25">
      <c r="A10450" t="s">
        <v>36</v>
      </c>
      <c r="B10450">
        <v>9</v>
      </c>
      <c r="C10450" t="s">
        <v>18174</v>
      </c>
      <c r="D10450" s="2" t="s">
        <v>34196</v>
      </c>
      <c r="E10450" t="s">
        <v>19427</v>
      </c>
      <c r="F10450" s="2" t="s">
        <v>34195</v>
      </c>
      <c r="G10450">
        <v>1580</v>
      </c>
      <c r="H10450">
        <v>46120</v>
      </c>
      <c r="I10450" t="s">
        <v>36652</v>
      </c>
    </row>
    <row r="10451" spans="1:9" hidden="1" x14ac:dyDescent="0.25">
      <c r="A10451" t="s">
        <v>36</v>
      </c>
      <c r="B10451">
        <v>9</v>
      </c>
      <c r="C10451" t="s">
        <v>18174</v>
      </c>
      <c r="D10451" s="2" t="s">
        <v>34192</v>
      </c>
      <c r="E10451" t="s">
        <v>19428</v>
      </c>
      <c r="F10451" s="2" t="s">
        <v>34191</v>
      </c>
      <c r="G10451">
        <v>1581</v>
      </c>
      <c r="H10451">
        <v>46190</v>
      </c>
      <c r="I10451" t="s">
        <v>575</v>
      </c>
    </row>
    <row r="10452" spans="1:9" hidden="1" x14ac:dyDescent="0.25">
      <c r="A10452" t="s">
        <v>36</v>
      </c>
      <c r="B10452">
        <v>9</v>
      </c>
      <c r="C10452" t="s">
        <v>18174</v>
      </c>
      <c r="D10452" s="2" t="s">
        <v>34190</v>
      </c>
      <c r="E10452" t="s">
        <v>19429</v>
      </c>
      <c r="F10452" s="2" t="s">
        <v>34189</v>
      </c>
      <c r="G10452">
        <v>1583</v>
      </c>
      <c r="H10452">
        <v>46201</v>
      </c>
      <c r="I10452" t="s">
        <v>36654</v>
      </c>
    </row>
    <row r="10453" spans="1:9" hidden="1" x14ac:dyDescent="0.25">
      <c r="A10453" t="s">
        <v>36</v>
      </c>
      <c r="B10453">
        <v>9</v>
      </c>
      <c r="C10453" t="s">
        <v>18174</v>
      </c>
      <c r="D10453" s="2" t="s">
        <v>34188</v>
      </c>
      <c r="E10453" t="s">
        <v>19430</v>
      </c>
      <c r="F10453" s="2" t="s">
        <v>34187</v>
      </c>
      <c r="G10453">
        <v>1584</v>
      </c>
      <c r="H10453">
        <v>46202</v>
      </c>
      <c r="I10453" t="s">
        <v>36655</v>
      </c>
    </row>
    <row r="10454" spans="1:9" hidden="1" x14ac:dyDescent="0.25">
      <c r="A10454" t="s">
        <v>36</v>
      </c>
      <c r="B10454">
        <v>9</v>
      </c>
      <c r="C10454" t="s">
        <v>18174</v>
      </c>
      <c r="D10454" s="2" t="s">
        <v>34184</v>
      </c>
      <c r="E10454" t="s">
        <v>19431</v>
      </c>
      <c r="F10454" s="2" t="s">
        <v>34183</v>
      </c>
      <c r="G10454">
        <v>1586</v>
      </c>
      <c r="H10454">
        <v>46209</v>
      </c>
      <c r="I10454" t="s">
        <v>576</v>
      </c>
    </row>
    <row r="10455" spans="1:9" hidden="1" x14ac:dyDescent="0.25">
      <c r="A10455" t="s">
        <v>36</v>
      </c>
      <c r="B10455">
        <v>9</v>
      </c>
      <c r="C10455" t="s">
        <v>18174</v>
      </c>
      <c r="D10455" s="2" t="s">
        <v>34182</v>
      </c>
      <c r="E10455" t="s">
        <v>19432</v>
      </c>
      <c r="F10455" s="2" t="s">
        <v>34181</v>
      </c>
      <c r="G10455">
        <v>1587</v>
      </c>
      <c r="H10455">
        <v>46311</v>
      </c>
      <c r="I10455" t="s">
        <v>577</v>
      </c>
    </row>
    <row r="10456" spans="1:9" hidden="1" x14ac:dyDescent="0.25">
      <c r="A10456" t="s">
        <v>36</v>
      </c>
      <c r="B10456">
        <v>9</v>
      </c>
      <c r="C10456" t="s">
        <v>18174</v>
      </c>
      <c r="D10456" s="2" t="s">
        <v>34180</v>
      </c>
      <c r="E10456" t="s">
        <v>19433</v>
      </c>
      <c r="F10456" s="2" t="s">
        <v>34179</v>
      </c>
      <c r="G10456">
        <v>1588</v>
      </c>
      <c r="H10456">
        <v>46312</v>
      </c>
      <c r="I10456" t="s">
        <v>578</v>
      </c>
    </row>
    <row r="10457" spans="1:9" hidden="1" x14ac:dyDescent="0.25">
      <c r="A10457" t="s">
        <v>36</v>
      </c>
      <c r="B10457">
        <v>9</v>
      </c>
      <c r="C10457" t="s">
        <v>18174</v>
      </c>
      <c r="D10457" s="2" t="s">
        <v>34174</v>
      </c>
      <c r="E10457" t="s">
        <v>19434</v>
      </c>
      <c r="F10457" s="2" t="s">
        <v>34173</v>
      </c>
      <c r="G10457">
        <v>1590</v>
      </c>
      <c r="H10457">
        <v>46411</v>
      </c>
      <c r="I10457" t="s">
        <v>581</v>
      </c>
    </row>
    <row r="10458" spans="1:9" hidden="1" x14ac:dyDescent="0.25">
      <c r="A10458" t="s">
        <v>36</v>
      </c>
      <c r="B10458">
        <v>9</v>
      </c>
      <c r="C10458" t="s">
        <v>18174</v>
      </c>
      <c r="D10458" s="2" t="s">
        <v>34172</v>
      </c>
      <c r="E10458" t="s">
        <v>19435</v>
      </c>
      <c r="F10458" s="2" t="s">
        <v>34171</v>
      </c>
      <c r="G10458">
        <v>1591</v>
      </c>
      <c r="H10458">
        <v>46419</v>
      </c>
      <c r="I10458" t="s">
        <v>36658</v>
      </c>
    </row>
    <row r="10459" spans="1:9" hidden="1" x14ac:dyDescent="0.25">
      <c r="A10459" t="s">
        <v>36</v>
      </c>
      <c r="B10459">
        <v>9</v>
      </c>
      <c r="C10459" t="s">
        <v>18174</v>
      </c>
      <c r="D10459" s="2" t="s">
        <v>34166</v>
      </c>
      <c r="E10459" t="s">
        <v>19436</v>
      </c>
      <c r="F10459" s="2" t="s">
        <v>34165</v>
      </c>
      <c r="G10459">
        <v>1592</v>
      </c>
      <c r="H10459">
        <v>46420</v>
      </c>
      <c r="I10459" t="s">
        <v>582</v>
      </c>
    </row>
    <row r="10460" spans="1:9" hidden="1" x14ac:dyDescent="0.25">
      <c r="A10460" t="s">
        <v>36</v>
      </c>
      <c r="B10460">
        <v>9</v>
      </c>
      <c r="C10460" t="s">
        <v>18174</v>
      </c>
      <c r="D10460" s="2" t="s">
        <v>34160</v>
      </c>
      <c r="E10460" t="s">
        <v>19437</v>
      </c>
      <c r="F10460" s="2" t="s">
        <v>34159</v>
      </c>
      <c r="G10460">
        <v>1593</v>
      </c>
      <c r="H10460">
        <v>46491</v>
      </c>
      <c r="I10460" t="s">
        <v>583</v>
      </c>
    </row>
    <row r="10461" spans="1:9" hidden="1" x14ac:dyDescent="0.25">
      <c r="A10461" t="s">
        <v>36</v>
      </c>
      <c r="B10461">
        <v>9</v>
      </c>
      <c r="C10461" t="s">
        <v>18174</v>
      </c>
      <c r="D10461" s="2" t="s">
        <v>34156</v>
      </c>
      <c r="E10461" t="s">
        <v>19438</v>
      </c>
      <c r="F10461" s="2" t="s">
        <v>34155</v>
      </c>
      <c r="G10461">
        <v>1594</v>
      </c>
      <c r="H10461">
        <v>46492</v>
      </c>
      <c r="I10461" t="s">
        <v>584</v>
      </c>
    </row>
    <row r="10462" spans="1:9" hidden="1" x14ac:dyDescent="0.25">
      <c r="A10462" t="s">
        <v>36</v>
      </c>
      <c r="B10462">
        <v>9</v>
      </c>
      <c r="C10462" t="s">
        <v>18174</v>
      </c>
      <c r="D10462" s="2" t="s">
        <v>34154</v>
      </c>
      <c r="E10462" t="s">
        <v>19439</v>
      </c>
      <c r="F10462" s="2" t="s">
        <v>34153</v>
      </c>
      <c r="G10462">
        <v>1595</v>
      </c>
      <c r="H10462">
        <v>46492</v>
      </c>
      <c r="I10462" t="s">
        <v>584</v>
      </c>
    </row>
    <row r="10463" spans="1:9" hidden="1" x14ac:dyDescent="0.25">
      <c r="A10463" t="s">
        <v>36</v>
      </c>
      <c r="B10463">
        <v>9</v>
      </c>
      <c r="C10463" t="s">
        <v>18174</v>
      </c>
      <c r="D10463" s="2" t="s">
        <v>34152</v>
      </c>
      <c r="E10463" t="s">
        <v>19440</v>
      </c>
      <c r="F10463" s="2" t="s">
        <v>34151</v>
      </c>
      <c r="G10463">
        <v>1596</v>
      </c>
      <c r="H10463">
        <v>46499</v>
      </c>
      <c r="I10463" t="s">
        <v>585</v>
      </c>
    </row>
    <row r="10464" spans="1:9" hidden="1" x14ac:dyDescent="0.25">
      <c r="A10464" t="s">
        <v>36</v>
      </c>
      <c r="B10464">
        <v>9</v>
      </c>
      <c r="C10464" t="s">
        <v>18174</v>
      </c>
      <c r="D10464" s="2" t="s">
        <v>34150</v>
      </c>
      <c r="E10464" t="s">
        <v>19441</v>
      </c>
      <c r="F10464" s="2" t="s">
        <v>34149</v>
      </c>
      <c r="G10464">
        <v>1597</v>
      </c>
      <c r="H10464">
        <v>46499</v>
      </c>
      <c r="I10464" t="s">
        <v>585</v>
      </c>
    </row>
    <row r="10465" spans="1:9" hidden="1" x14ac:dyDescent="0.25">
      <c r="A10465" t="s">
        <v>36</v>
      </c>
      <c r="B10465">
        <v>9</v>
      </c>
      <c r="C10465" t="s">
        <v>18174</v>
      </c>
      <c r="D10465" s="2" t="s">
        <v>34148</v>
      </c>
      <c r="E10465" t="s">
        <v>19442</v>
      </c>
      <c r="F10465" s="2" t="s">
        <v>34147</v>
      </c>
      <c r="G10465">
        <v>1598</v>
      </c>
      <c r="H10465">
        <v>46511</v>
      </c>
      <c r="I10465" t="s">
        <v>587</v>
      </c>
    </row>
    <row r="10466" spans="1:9" hidden="1" x14ac:dyDescent="0.25">
      <c r="A10466" t="s">
        <v>36</v>
      </c>
      <c r="B10466">
        <v>9</v>
      </c>
      <c r="C10466" t="s">
        <v>18174</v>
      </c>
      <c r="D10466" s="2" t="s">
        <v>34144</v>
      </c>
      <c r="E10466" t="s">
        <v>19443</v>
      </c>
      <c r="F10466" s="2" t="s">
        <v>34143</v>
      </c>
      <c r="G10466">
        <v>1599</v>
      </c>
      <c r="H10466">
        <v>46512</v>
      </c>
      <c r="I10466" t="s">
        <v>588</v>
      </c>
    </row>
    <row r="10467" spans="1:9" hidden="1" x14ac:dyDescent="0.25">
      <c r="A10467" t="s">
        <v>36</v>
      </c>
      <c r="B10467">
        <v>9</v>
      </c>
      <c r="C10467" t="s">
        <v>18174</v>
      </c>
      <c r="D10467" s="2" t="s">
        <v>34142</v>
      </c>
      <c r="E10467" t="s">
        <v>19444</v>
      </c>
      <c r="F10467" s="2" t="s">
        <v>34141</v>
      </c>
      <c r="G10467">
        <v>1600</v>
      </c>
      <c r="H10467">
        <v>46520</v>
      </c>
      <c r="I10467" t="s">
        <v>589</v>
      </c>
    </row>
    <row r="10468" spans="1:9" hidden="1" x14ac:dyDescent="0.25">
      <c r="A10468" t="s">
        <v>36</v>
      </c>
      <c r="B10468">
        <v>9</v>
      </c>
      <c r="C10468" t="s">
        <v>18174</v>
      </c>
      <c r="D10468" s="2" t="s">
        <v>34140</v>
      </c>
      <c r="E10468" t="s">
        <v>19445</v>
      </c>
      <c r="F10468" s="2" t="s">
        <v>34139</v>
      </c>
      <c r="G10468">
        <v>1601</v>
      </c>
      <c r="H10468">
        <v>46530</v>
      </c>
      <c r="I10468" t="s">
        <v>590</v>
      </c>
    </row>
    <row r="10469" spans="1:9" hidden="1" x14ac:dyDescent="0.25">
      <c r="A10469" t="s">
        <v>36</v>
      </c>
      <c r="B10469">
        <v>9</v>
      </c>
      <c r="C10469" t="s">
        <v>18174</v>
      </c>
      <c r="D10469" s="2" t="s">
        <v>34138</v>
      </c>
      <c r="E10469" t="s">
        <v>19446</v>
      </c>
      <c r="F10469" s="2" t="s">
        <v>34137</v>
      </c>
      <c r="G10469">
        <v>1602</v>
      </c>
      <c r="H10469">
        <v>46611</v>
      </c>
      <c r="I10469" t="s">
        <v>36660</v>
      </c>
    </row>
    <row r="10470" spans="1:9" hidden="1" x14ac:dyDescent="0.25">
      <c r="A10470" t="s">
        <v>36</v>
      </c>
      <c r="B10470">
        <v>9</v>
      </c>
      <c r="C10470" t="s">
        <v>18174</v>
      </c>
      <c r="D10470" s="2" t="s">
        <v>34134</v>
      </c>
      <c r="E10470" t="s">
        <v>19447</v>
      </c>
      <c r="F10470" s="2" t="s">
        <v>34133</v>
      </c>
      <c r="G10470">
        <v>1604</v>
      </c>
      <c r="H10470">
        <v>46619</v>
      </c>
      <c r="I10470" t="s">
        <v>463</v>
      </c>
    </row>
    <row r="10471" spans="1:9" hidden="1" x14ac:dyDescent="0.25">
      <c r="A10471" t="s">
        <v>36</v>
      </c>
      <c r="B10471">
        <v>9</v>
      </c>
      <c r="C10471" t="s">
        <v>18174</v>
      </c>
      <c r="D10471" s="2" t="s">
        <v>34126</v>
      </c>
      <c r="E10471" t="s">
        <v>19448</v>
      </c>
      <c r="F10471" s="2" t="s">
        <v>34125</v>
      </c>
      <c r="G10471">
        <v>1605</v>
      </c>
      <c r="H10471">
        <v>46629</v>
      </c>
      <c r="I10471" t="s">
        <v>592</v>
      </c>
    </row>
    <row r="10472" spans="1:9" hidden="1" x14ac:dyDescent="0.25">
      <c r="A10472" t="s">
        <v>36</v>
      </c>
      <c r="B10472">
        <v>9</v>
      </c>
      <c r="C10472" t="s">
        <v>18174</v>
      </c>
      <c r="D10472" s="2" t="s">
        <v>34120</v>
      </c>
      <c r="E10472" t="s">
        <v>19449</v>
      </c>
      <c r="F10472" s="2" t="s">
        <v>34119</v>
      </c>
      <c r="G10472">
        <v>1606</v>
      </c>
      <c r="H10472">
        <v>46810</v>
      </c>
      <c r="I10472" t="s">
        <v>593</v>
      </c>
    </row>
    <row r="10473" spans="1:9" hidden="1" x14ac:dyDescent="0.25">
      <c r="A10473" t="s">
        <v>36</v>
      </c>
      <c r="B10473">
        <v>9</v>
      </c>
      <c r="C10473" t="s">
        <v>18174</v>
      </c>
      <c r="D10473" s="2" t="s">
        <v>34116</v>
      </c>
      <c r="E10473" t="s">
        <v>19450</v>
      </c>
      <c r="F10473" s="2" t="s">
        <v>34115</v>
      </c>
      <c r="G10473">
        <v>1756</v>
      </c>
      <c r="H10473">
        <v>46820</v>
      </c>
      <c r="I10473" t="s">
        <v>594</v>
      </c>
    </row>
    <row r="10474" spans="1:9" hidden="1" x14ac:dyDescent="0.25">
      <c r="A10474" t="s">
        <v>36</v>
      </c>
      <c r="B10474">
        <v>9</v>
      </c>
      <c r="C10474" t="s">
        <v>18174</v>
      </c>
      <c r="D10474" s="2" t="s">
        <v>34114</v>
      </c>
      <c r="E10474" t="s">
        <v>19451</v>
      </c>
      <c r="F10474" s="2" t="s">
        <v>34113</v>
      </c>
      <c r="G10474">
        <v>1607</v>
      </c>
      <c r="H10474">
        <v>46831</v>
      </c>
      <c r="I10474" t="s">
        <v>595</v>
      </c>
    </row>
    <row r="10475" spans="1:9" hidden="1" x14ac:dyDescent="0.25">
      <c r="A10475" t="s">
        <v>36</v>
      </c>
      <c r="B10475">
        <v>9</v>
      </c>
      <c r="C10475" t="s">
        <v>18174</v>
      </c>
      <c r="D10475" s="2" t="s">
        <v>34112</v>
      </c>
      <c r="E10475" t="s">
        <v>19452</v>
      </c>
      <c r="F10475" s="2" t="s">
        <v>34111</v>
      </c>
      <c r="G10475">
        <v>1742</v>
      </c>
      <c r="H10475">
        <v>46831</v>
      </c>
      <c r="I10475" t="s">
        <v>595</v>
      </c>
    </row>
    <row r="10476" spans="1:9" hidden="1" x14ac:dyDescent="0.25">
      <c r="A10476" t="s">
        <v>36</v>
      </c>
      <c r="B10476">
        <v>9</v>
      </c>
      <c r="C10476" t="s">
        <v>18174</v>
      </c>
      <c r="D10476" s="2" t="s">
        <v>34110</v>
      </c>
      <c r="E10476" t="s">
        <v>19453</v>
      </c>
      <c r="F10476" s="2" t="s">
        <v>34109</v>
      </c>
      <c r="G10476">
        <v>1608</v>
      </c>
      <c r="H10476">
        <v>46831</v>
      </c>
      <c r="I10476" t="s">
        <v>595</v>
      </c>
    </row>
    <row r="10477" spans="1:9" hidden="1" x14ac:dyDescent="0.25">
      <c r="A10477" t="s">
        <v>36</v>
      </c>
      <c r="B10477">
        <v>9</v>
      </c>
      <c r="C10477" t="s">
        <v>18174</v>
      </c>
      <c r="D10477" s="2" t="s">
        <v>34106</v>
      </c>
      <c r="E10477" t="s">
        <v>18864</v>
      </c>
      <c r="F10477" s="2" t="s">
        <v>34105</v>
      </c>
      <c r="G10477">
        <v>1743</v>
      </c>
      <c r="H10477">
        <v>46832</v>
      </c>
      <c r="I10477" t="s">
        <v>36664</v>
      </c>
    </row>
    <row r="10478" spans="1:9" hidden="1" x14ac:dyDescent="0.25">
      <c r="A10478" t="s">
        <v>36</v>
      </c>
      <c r="B10478">
        <v>9</v>
      </c>
      <c r="C10478" t="s">
        <v>18174</v>
      </c>
      <c r="D10478" s="2" t="s">
        <v>34102</v>
      </c>
      <c r="E10478" t="s">
        <v>19454</v>
      </c>
      <c r="F10478" s="2" t="s">
        <v>34101</v>
      </c>
      <c r="G10478">
        <v>1609</v>
      </c>
      <c r="H10478">
        <v>46910</v>
      </c>
      <c r="I10478" t="s">
        <v>36665</v>
      </c>
    </row>
    <row r="10479" spans="1:9" hidden="1" x14ac:dyDescent="0.25">
      <c r="A10479" t="s">
        <v>36</v>
      </c>
      <c r="B10479">
        <v>9</v>
      </c>
      <c r="C10479" t="s">
        <v>18174</v>
      </c>
      <c r="D10479" s="2" t="s">
        <v>34100</v>
      </c>
      <c r="E10479" t="s">
        <v>36127</v>
      </c>
      <c r="F10479" s="2" t="s">
        <v>34099</v>
      </c>
      <c r="G10479">
        <v>1610</v>
      </c>
      <c r="H10479">
        <v>46920</v>
      </c>
      <c r="I10479" t="s">
        <v>36666</v>
      </c>
    </row>
    <row r="10480" spans="1:9" hidden="1" x14ac:dyDescent="0.25">
      <c r="A10480" t="s">
        <v>36</v>
      </c>
      <c r="B10480">
        <v>9</v>
      </c>
      <c r="C10480" t="s">
        <v>18174</v>
      </c>
      <c r="D10480" s="2" t="s">
        <v>34098</v>
      </c>
      <c r="E10480" t="s">
        <v>19455</v>
      </c>
      <c r="F10480" s="2" t="s">
        <v>34097</v>
      </c>
      <c r="G10480">
        <v>1611</v>
      </c>
      <c r="H10480">
        <v>47010</v>
      </c>
      <c r="I10480" t="s">
        <v>596</v>
      </c>
    </row>
    <row r="10481" spans="1:9" hidden="1" x14ac:dyDescent="0.25">
      <c r="A10481" t="s">
        <v>36</v>
      </c>
      <c r="B10481">
        <v>9</v>
      </c>
      <c r="C10481" t="s">
        <v>18174</v>
      </c>
      <c r="D10481" s="2" t="s">
        <v>34092</v>
      </c>
      <c r="E10481" t="s">
        <v>19456</v>
      </c>
      <c r="F10481" s="2" t="s">
        <v>34091</v>
      </c>
      <c r="G10481">
        <v>1612</v>
      </c>
      <c r="H10481">
        <v>47022</v>
      </c>
      <c r="I10481" t="s">
        <v>36668</v>
      </c>
    </row>
    <row r="10482" spans="1:9" hidden="1" x14ac:dyDescent="0.25">
      <c r="A10482" t="s">
        <v>36</v>
      </c>
      <c r="B10482">
        <v>9</v>
      </c>
      <c r="C10482" t="s">
        <v>18174</v>
      </c>
      <c r="D10482" s="2" t="s">
        <v>34090</v>
      </c>
      <c r="E10482" t="s">
        <v>19457</v>
      </c>
      <c r="F10482" s="2" t="s">
        <v>34089</v>
      </c>
      <c r="G10482">
        <v>1613</v>
      </c>
      <c r="H10482">
        <v>47111</v>
      </c>
      <c r="I10482" t="s">
        <v>36669</v>
      </c>
    </row>
    <row r="10483" spans="1:9" hidden="1" x14ac:dyDescent="0.25">
      <c r="A10483" t="s">
        <v>36</v>
      </c>
      <c r="B10483">
        <v>9</v>
      </c>
      <c r="C10483" t="s">
        <v>18174</v>
      </c>
      <c r="D10483" s="2" t="s">
        <v>34088</v>
      </c>
      <c r="E10483" t="s">
        <v>19458</v>
      </c>
      <c r="F10483" s="2" t="s">
        <v>34087</v>
      </c>
      <c r="G10483">
        <v>1614</v>
      </c>
      <c r="H10483">
        <v>47112</v>
      </c>
      <c r="I10483" t="s">
        <v>36670</v>
      </c>
    </row>
    <row r="10484" spans="1:9" hidden="1" x14ac:dyDescent="0.25">
      <c r="A10484" t="s">
        <v>36</v>
      </c>
      <c r="B10484">
        <v>9</v>
      </c>
      <c r="C10484" t="s">
        <v>18174</v>
      </c>
      <c r="D10484" s="2" t="s">
        <v>34086</v>
      </c>
      <c r="E10484" t="s">
        <v>19459</v>
      </c>
      <c r="F10484" s="2" t="s">
        <v>34085</v>
      </c>
      <c r="G10484">
        <v>1615</v>
      </c>
      <c r="H10484">
        <v>47120</v>
      </c>
      <c r="I10484" t="s">
        <v>36671</v>
      </c>
    </row>
    <row r="10485" spans="1:9" hidden="1" x14ac:dyDescent="0.25">
      <c r="A10485" t="s">
        <v>36</v>
      </c>
      <c r="B10485">
        <v>9</v>
      </c>
      <c r="C10485" t="s">
        <v>18174</v>
      </c>
      <c r="D10485" s="2" t="s">
        <v>34082</v>
      </c>
      <c r="E10485" t="s">
        <v>19460</v>
      </c>
      <c r="F10485" s="2" t="s">
        <v>34081</v>
      </c>
      <c r="G10485">
        <v>1617</v>
      </c>
      <c r="H10485">
        <v>47219</v>
      </c>
      <c r="I10485" t="s">
        <v>36673</v>
      </c>
    </row>
    <row r="10486" spans="1:9" hidden="1" x14ac:dyDescent="0.25">
      <c r="A10486" t="s">
        <v>36</v>
      </c>
      <c r="B10486">
        <v>9</v>
      </c>
      <c r="C10486" t="s">
        <v>18174</v>
      </c>
      <c r="D10486" s="2" t="s">
        <v>34080</v>
      </c>
      <c r="E10486" t="s">
        <v>19461</v>
      </c>
      <c r="F10486" s="2" t="s">
        <v>34079</v>
      </c>
      <c r="G10486">
        <v>1618</v>
      </c>
      <c r="H10486">
        <v>47220</v>
      </c>
      <c r="I10486" t="s">
        <v>36672</v>
      </c>
    </row>
    <row r="10487" spans="1:9" hidden="1" x14ac:dyDescent="0.25">
      <c r="A10487" t="s">
        <v>36</v>
      </c>
      <c r="B10487">
        <v>9</v>
      </c>
      <c r="C10487" t="s">
        <v>18174</v>
      </c>
      <c r="D10487" s="2" t="s">
        <v>34078</v>
      </c>
      <c r="E10487" t="s">
        <v>19462</v>
      </c>
      <c r="F10487" s="2" t="s">
        <v>34077</v>
      </c>
      <c r="G10487">
        <v>1619</v>
      </c>
      <c r="H10487">
        <v>47311</v>
      </c>
      <c r="I10487" t="s">
        <v>602</v>
      </c>
    </row>
    <row r="10488" spans="1:9" hidden="1" x14ac:dyDescent="0.25">
      <c r="A10488" t="s">
        <v>36</v>
      </c>
      <c r="B10488">
        <v>9</v>
      </c>
      <c r="C10488" t="s">
        <v>18174</v>
      </c>
      <c r="D10488" s="2" t="s">
        <v>34076</v>
      </c>
      <c r="E10488" t="s">
        <v>19463</v>
      </c>
      <c r="F10488" s="2" t="s">
        <v>34075</v>
      </c>
      <c r="G10488">
        <v>1621</v>
      </c>
      <c r="H10488">
        <v>47312</v>
      </c>
      <c r="I10488" t="s">
        <v>36674</v>
      </c>
    </row>
    <row r="10489" spans="1:9" hidden="1" x14ac:dyDescent="0.25">
      <c r="A10489" t="s">
        <v>36</v>
      </c>
      <c r="B10489">
        <v>9</v>
      </c>
      <c r="C10489" t="s">
        <v>18174</v>
      </c>
      <c r="D10489" s="2" t="s">
        <v>34072</v>
      </c>
      <c r="E10489" t="s">
        <v>19464</v>
      </c>
      <c r="F10489" s="2" t="s">
        <v>34071</v>
      </c>
      <c r="G10489">
        <v>1622</v>
      </c>
      <c r="H10489">
        <v>47320</v>
      </c>
      <c r="I10489" t="s">
        <v>36675</v>
      </c>
    </row>
    <row r="10490" spans="1:9" hidden="1" x14ac:dyDescent="0.25">
      <c r="A10490" t="s">
        <v>36</v>
      </c>
      <c r="B10490">
        <v>9</v>
      </c>
      <c r="C10490" t="s">
        <v>18174</v>
      </c>
      <c r="D10490" s="2" t="s">
        <v>34068</v>
      </c>
      <c r="E10490" t="s">
        <v>19465</v>
      </c>
      <c r="F10490" s="2" t="s">
        <v>34067</v>
      </c>
      <c r="G10490">
        <v>1623</v>
      </c>
      <c r="H10490">
        <v>47420</v>
      </c>
      <c r="I10490" t="s">
        <v>36677</v>
      </c>
    </row>
    <row r="10491" spans="1:9" hidden="1" x14ac:dyDescent="0.25">
      <c r="A10491" t="s">
        <v>36</v>
      </c>
      <c r="B10491">
        <v>9</v>
      </c>
      <c r="C10491" t="s">
        <v>18174</v>
      </c>
      <c r="D10491" s="2" t="s">
        <v>34064</v>
      </c>
      <c r="E10491" t="s">
        <v>19466</v>
      </c>
      <c r="F10491" s="2" t="s">
        <v>34063</v>
      </c>
      <c r="G10491">
        <v>1625</v>
      </c>
      <c r="H10491">
        <v>47490</v>
      </c>
      <c r="I10491" t="s">
        <v>36679</v>
      </c>
    </row>
    <row r="10492" spans="1:9" hidden="1" x14ac:dyDescent="0.25">
      <c r="A10492" t="s">
        <v>36</v>
      </c>
      <c r="B10492">
        <v>9</v>
      </c>
      <c r="C10492" t="s">
        <v>18174</v>
      </c>
      <c r="D10492" s="2" t="s">
        <v>34062</v>
      </c>
      <c r="E10492" t="s">
        <v>19467</v>
      </c>
      <c r="F10492" s="2" t="s">
        <v>34061</v>
      </c>
      <c r="G10492">
        <v>1626</v>
      </c>
      <c r="H10492">
        <v>47500</v>
      </c>
      <c r="I10492" t="s">
        <v>605</v>
      </c>
    </row>
    <row r="10493" spans="1:9" hidden="1" x14ac:dyDescent="0.25">
      <c r="A10493" t="s">
        <v>36</v>
      </c>
      <c r="B10493">
        <v>9</v>
      </c>
      <c r="C10493" t="s">
        <v>18174</v>
      </c>
      <c r="D10493" s="2" t="s">
        <v>34060</v>
      </c>
      <c r="E10493" t="s">
        <v>19468</v>
      </c>
      <c r="F10493" s="2" t="s">
        <v>34059</v>
      </c>
      <c r="G10493">
        <v>1627</v>
      </c>
      <c r="H10493">
        <v>47711</v>
      </c>
      <c r="I10493" t="s">
        <v>36680</v>
      </c>
    </row>
    <row r="10494" spans="1:9" hidden="1" x14ac:dyDescent="0.25">
      <c r="A10494" t="s">
        <v>36</v>
      </c>
      <c r="B10494">
        <v>9</v>
      </c>
      <c r="C10494" t="s">
        <v>18174</v>
      </c>
      <c r="D10494" s="2" t="s">
        <v>34048</v>
      </c>
      <c r="E10494" t="s">
        <v>19469</v>
      </c>
      <c r="F10494" s="2" t="s">
        <v>34047</v>
      </c>
      <c r="G10494">
        <v>1628</v>
      </c>
      <c r="H10494">
        <v>47731</v>
      </c>
      <c r="I10494" t="s">
        <v>598</v>
      </c>
    </row>
    <row r="10495" spans="1:9" hidden="1" x14ac:dyDescent="0.25">
      <c r="A10495" t="s">
        <v>36</v>
      </c>
      <c r="B10495">
        <v>9</v>
      </c>
      <c r="C10495" t="s">
        <v>18174</v>
      </c>
      <c r="D10495" s="2" t="s">
        <v>34042</v>
      </c>
      <c r="E10495" t="s">
        <v>19470</v>
      </c>
      <c r="F10495" s="2" t="s">
        <v>34041</v>
      </c>
      <c r="G10495">
        <v>1629</v>
      </c>
      <c r="H10495">
        <v>47734</v>
      </c>
      <c r="I10495" t="s">
        <v>36683</v>
      </c>
    </row>
    <row r="10496" spans="1:9" hidden="1" x14ac:dyDescent="0.25">
      <c r="A10496" t="s">
        <v>36</v>
      </c>
      <c r="B10496">
        <v>9</v>
      </c>
      <c r="C10496" t="s">
        <v>18174</v>
      </c>
      <c r="D10496" s="2" t="s">
        <v>34040</v>
      </c>
      <c r="E10496" t="s">
        <v>19471</v>
      </c>
      <c r="F10496" s="2" t="s">
        <v>34039</v>
      </c>
      <c r="G10496">
        <v>1630</v>
      </c>
      <c r="H10496">
        <v>47735</v>
      </c>
      <c r="I10496" t="s">
        <v>36684</v>
      </c>
    </row>
    <row r="10497" spans="1:9" hidden="1" x14ac:dyDescent="0.25">
      <c r="A10497" t="s">
        <v>36</v>
      </c>
      <c r="B10497">
        <v>9</v>
      </c>
      <c r="C10497" t="s">
        <v>18174</v>
      </c>
      <c r="D10497" s="2" t="s">
        <v>34038</v>
      </c>
      <c r="E10497" t="s">
        <v>19472</v>
      </c>
      <c r="F10497" s="2" t="s">
        <v>34037</v>
      </c>
      <c r="G10497">
        <v>1631</v>
      </c>
      <c r="H10497">
        <v>47739</v>
      </c>
      <c r="I10497" t="s">
        <v>601</v>
      </c>
    </row>
    <row r="10498" spans="1:9" hidden="1" x14ac:dyDescent="0.25">
      <c r="A10498" t="s">
        <v>36</v>
      </c>
      <c r="B10498">
        <v>9</v>
      </c>
      <c r="C10498" t="s">
        <v>18174</v>
      </c>
      <c r="D10498" s="2" t="s">
        <v>34034</v>
      </c>
      <c r="E10498" t="s">
        <v>19473</v>
      </c>
      <c r="F10498" s="2" t="s">
        <v>34033</v>
      </c>
      <c r="G10498">
        <v>1632</v>
      </c>
      <c r="H10498">
        <v>47810</v>
      </c>
      <c r="I10498" t="s">
        <v>36685</v>
      </c>
    </row>
    <row r="10499" spans="1:9" hidden="1" x14ac:dyDescent="0.25">
      <c r="A10499" t="s">
        <v>36</v>
      </c>
      <c r="B10499">
        <v>9</v>
      </c>
      <c r="C10499" t="s">
        <v>18174</v>
      </c>
      <c r="D10499" s="2" t="s">
        <v>34032</v>
      </c>
      <c r="E10499" t="s">
        <v>19474</v>
      </c>
      <c r="F10499" s="2" t="s">
        <v>34031</v>
      </c>
      <c r="G10499">
        <v>1633</v>
      </c>
      <c r="H10499">
        <v>47820</v>
      </c>
      <c r="I10499" t="s">
        <v>614</v>
      </c>
    </row>
    <row r="10500" spans="1:9" hidden="1" x14ac:dyDescent="0.25">
      <c r="A10500" t="s">
        <v>36</v>
      </c>
      <c r="B10500">
        <v>9</v>
      </c>
      <c r="C10500" t="s">
        <v>18174</v>
      </c>
      <c r="D10500" s="2" t="s">
        <v>34030</v>
      </c>
      <c r="E10500" t="s">
        <v>19475</v>
      </c>
      <c r="F10500" s="2" t="s">
        <v>34029</v>
      </c>
      <c r="G10500">
        <v>1634</v>
      </c>
      <c r="H10500">
        <v>47830</v>
      </c>
      <c r="I10500" t="s">
        <v>36686</v>
      </c>
    </row>
    <row r="10501" spans="1:9" hidden="1" x14ac:dyDescent="0.25">
      <c r="A10501" t="s">
        <v>36</v>
      </c>
      <c r="B10501">
        <v>9</v>
      </c>
      <c r="C10501" t="s">
        <v>18174</v>
      </c>
      <c r="D10501" s="2" t="s">
        <v>34028</v>
      </c>
      <c r="E10501" t="s">
        <v>19476</v>
      </c>
      <c r="F10501" s="2" t="s">
        <v>34027</v>
      </c>
      <c r="G10501">
        <v>1635</v>
      </c>
      <c r="H10501">
        <v>47911</v>
      </c>
      <c r="I10501" t="s">
        <v>579</v>
      </c>
    </row>
    <row r="10502" spans="1:9" hidden="1" x14ac:dyDescent="0.25">
      <c r="A10502" t="s">
        <v>36</v>
      </c>
      <c r="B10502">
        <v>9</v>
      </c>
      <c r="C10502" t="s">
        <v>18174</v>
      </c>
      <c r="D10502" s="2" t="s">
        <v>34024</v>
      </c>
      <c r="E10502" t="s">
        <v>19477</v>
      </c>
      <c r="F10502" s="2" t="s">
        <v>34023</v>
      </c>
      <c r="G10502">
        <v>1636</v>
      </c>
      <c r="H10502">
        <v>47990</v>
      </c>
      <c r="I10502" t="s">
        <v>615</v>
      </c>
    </row>
    <row r="10503" spans="1:9" hidden="1" x14ac:dyDescent="0.25">
      <c r="A10503" t="s">
        <v>36</v>
      </c>
      <c r="B10503">
        <v>9</v>
      </c>
      <c r="C10503" t="s">
        <v>18174</v>
      </c>
      <c r="D10503" s="2" t="s">
        <v>34022</v>
      </c>
      <c r="E10503" t="s">
        <v>19478</v>
      </c>
      <c r="F10503" s="2" t="s">
        <v>34021</v>
      </c>
      <c r="G10503">
        <v>1637</v>
      </c>
      <c r="H10503">
        <v>48010</v>
      </c>
      <c r="I10503" t="s">
        <v>616</v>
      </c>
    </row>
    <row r="10504" spans="1:9" hidden="1" x14ac:dyDescent="0.25">
      <c r="A10504" t="s">
        <v>36</v>
      </c>
      <c r="B10504">
        <v>9</v>
      </c>
      <c r="C10504" t="s">
        <v>18174</v>
      </c>
      <c r="D10504" s="2" t="s">
        <v>34020</v>
      </c>
      <c r="E10504" t="s">
        <v>19479</v>
      </c>
      <c r="F10504" s="2" t="s">
        <v>34019</v>
      </c>
      <c r="G10504">
        <v>1638</v>
      </c>
      <c r="H10504">
        <v>48020</v>
      </c>
      <c r="I10504" t="s">
        <v>617</v>
      </c>
    </row>
    <row r="10505" spans="1:9" hidden="1" x14ac:dyDescent="0.25">
      <c r="A10505" t="s">
        <v>36</v>
      </c>
      <c r="B10505">
        <v>9</v>
      </c>
      <c r="C10505" t="s">
        <v>18174</v>
      </c>
      <c r="D10505" s="2" t="s">
        <v>34016</v>
      </c>
      <c r="E10505" t="s">
        <v>19480</v>
      </c>
      <c r="F10505" s="2" t="s">
        <v>34015</v>
      </c>
      <c r="G10505">
        <v>1639</v>
      </c>
      <c r="H10505">
        <v>48110</v>
      </c>
      <c r="I10505" t="s">
        <v>607</v>
      </c>
    </row>
    <row r="10506" spans="1:9" hidden="1" x14ac:dyDescent="0.25">
      <c r="A10506" t="s">
        <v>36</v>
      </c>
      <c r="B10506">
        <v>9</v>
      </c>
      <c r="C10506" t="s">
        <v>18174</v>
      </c>
      <c r="D10506" s="2" t="s">
        <v>34012</v>
      </c>
      <c r="E10506" t="s">
        <v>19481</v>
      </c>
      <c r="F10506" s="2" t="s">
        <v>34011</v>
      </c>
      <c r="G10506">
        <v>1640</v>
      </c>
      <c r="H10506">
        <v>48121</v>
      </c>
      <c r="I10506" t="s">
        <v>603</v>
      </c>
    </row>
    <row r="10507" spans="1:9" hidden="1" x14ac:dyDescent="0.25">
      <c r="A10507" t="s">
        <v>36</v>
      </c>
      <c r="B10507">
        <v>9</v>
      </c>
      <c r="C10507" t="s">
        <v>18174</v>
      </c>
      <c r="D10507" s="2" t="s">
        <v>34008</v>
      </c>
      <c r="E10507" t="s">
        <v>19482</v>
      </c>
      <c r="F10507" s="2" t="s">
        <v>34007</v>
      </c>
      <c r="G10507">
        <v>1641</v>
      </c>
      <c r="H10507">
        <v>48122</v>
      </c>
      <c r="I10507" t="s">
        <v>618</v>
      </c>
    </row>
    <row r="10508" spans="1:9" hidden="1" x14ac:dyDescent="0.25">
      <c r="A10508" t="s">
        <v>36</v>
      </c>
      <c r="B10508">
        <v>9</v>
      </c>
      <c r="C10508" t="s">
        <v>18174</v>
      </c>
      <c r="D10508" s="2" t="s">
        <v>34004</v>
      </c>
      <c r="E10508" t="s">
        <v>19483</v>
      </c>
      <c r="F10508" s="2" t="s">
        <v>34003</v>
      </c>
      <c r="G10508">
        <v>1642</v>
      </c>
      <c r="H10508">
        <v>48129</v>
      </c>
      <c r="I10508" t="s">
        <v>619</v>
      </c>
    </row>
    <row r="10509" spans="1:9" hidden="1" x14ac:dyDescent="0.25">
      <c r="A10509" t="s">
        <v>36</v>
      </c>
      <c r="B10509">
        <v>9</v>
      </c>
      <c r="C10509" t="s">
        <v>18174</v>
      </c>
      <c r="D10509" s="2" t="s">
        <v>34002</v>
      </c>
      <c r="E10509" t="s">
        <v>19484</v>
      </c>
      <c r="F10509" s="2" t="s">
        <v>34001</v>
      </c>
      <c r="G10509">
        <v>1643</v>
      </c>
      <c r="H10509">
        <v>48130</v>
      </c>
      <c r="I10509" t="s">
        <v>36689</v>
      </c>
    </row>
    <row r="10510" spans="1:9" hidden="1" x14ac:dyDescent="0.25">
      <c r="A10510" t="s">
        <v>36</v>
      </c>
      <c r="B10510">
        <v>9</v>
      </c>
      <c r="C10510" t="s">
        <v>18174</v>
      </c>
      <c r="D10510" s="2" t="s">
        <v>33998</v>
      </c>
      <c r="E10510" t="s">
        <v>19485</v>
      </c>
      <c r="F10510" s="2" t="s">
        <v>33997</v>
      </c>
      <c r="G10510">
        <v>1644</v>
      </c>
      <c r="H10510">
        <v>48219</v>
      </c>
      <c r="I10510" t="s">
        <v>36690</v>
      </c>
    </row>
    <row r="10511" spans="1:9" hidden="1" x14ac:dyDescent="0.25">
      <c r="A10511" t="s">
        <v>36</v>
      </c>
      <c r="B10511">
        <v>9</v>
      </c>
      <c r="C10511" t="s">
        <v>18174</v>
      </c>
      <c r="D10511" s="2" t="s">
        <v>33988</v>
      </c>
      <c r="E10511" t="s">
        <v>19486</v>
      </c>
      <c r="F10511" s="2" t="s">
        <v>33987</v>
      </c>
      <c r="G10511">
        <v>1645</v>
      </c>
      <c r="H10511">
        <v>48292</v>
      </c>
      <c r="I10511" t="s">
        <v>604</v>
      </c>
    </row>
    <row r="10512" spans="1:9" hidden="1" x14ac:dyDescent="0.25">
      <c r="A10512" t="s">
        <v>36</v>
      </c>
      <c r="B10512">
        <v>9</v>
      </c>
      <c r="C10512" t="s">
        <v>18174</v>
      </c>
      <c r="D10512" s="2" t="s">
        <v>33986</v>
      </c>
      <c r="E10512" t="s">
        <v>19487</v>
      </c>
      <c r="F10512" s="2" t="s">
        <v>33985</v>
      </c>
      <c r="G10512">
        <v>1646</v>
      </c>
      <c r="H10512">
        <v>48299</v>
      </c>
      <c r="I10512" t="s">
        <v>623</v>
      </c>
    </row>
    <row r="10513" spans="1:9" hidden="1" x14ac:dyDescent="0.25">
      <c r="A10513" t="s">
        <v>36</v>
      </c>
      <c r="B10513">
        <v>9</v>
      </c>
      <c r="C10513" t="s">
        <v>18174</v>
      </c>
      <c r="D10513" s="2" t="s">
        <v>33984</v>
      </c>
      <c r="E10513" t="s">
        <v>19488</v>
      </c>
      <c r="F10513" s="2" t="s">
        <v>33983</v>
      </c>
      <c r="G10513">
        <v>1647</v>
      </c>
      <c r="H10513">
        <v>48411</v>
      </c>
      <c r="I10513" t="s">
        <v>606</v>
      </c>
    </row>
    <row r="10514" spans="1:9" hidden="1" x14ac:dyDescent="0.25">
      <c r="A10514" t="s">
        <v>36</v>
      </c>
      <c r="B10514">
        <v>9</v>
      </c>
      <c r="C10514" t="s">
        <v>18174</v>
      </c>
      <c r="D10514" s="2" t="s">
        <v>33982</v>
      </c>
      <c r="E10514" t="s">
        <v>19489</v>
      </c>
      <c r="F10514" s="2" t="s">
        <v>33981</v>
      </c>
      <c r="G10514">
        <v>1648</v>
      </c>
      <c r="H10514">
        <v>48411</v>
      </c>
      <c r="I10514" t="s">
        <v>606</v>
      </c>
    </row>
    <row r="10515" spans="1:9" hidden="1" x14ac:dyDescent="0.25">
      <c r="A10515" t="s">
        <v>36</v>
      </c>
      <c r="B10515">
        <v>9</v>
      </c>
      <c r="C10515" t="s">
        <v>18174</v>
      </c>
      <c r="D10515" s="2" t="s">
        <v>33980</v>
      </c>
      <c r="E10515" t="s">
        <v>19490</v>
      </c>
      <c r="F10515" s="2" t="s">
        <v>33979</v>
      </c>
      <c r="G10515">
        <v>1649</v>
      </c>
      <c r="H10515">
        <v>48411</v>
      </c>
      <c r="I10515" t="s">
        <v>606</v>
      </c>
    </row>
    <row r="10516" spans="1:9" hidden="1" x14ac:dyDescent="0.25">
      <c r="A10516" t="s">
        <v>36</v>
      </c>
      <c r="B10516">
        <v>9</v>
      </c>
      <c r="C10516" t="s">
        <v>18174</v>
      </c>
      <c r="D10516" s="2" t="s">
        <v>33978</v>
      </c>
      <c r="E10516" t="s">
        <v>19491</v>
      </c>
      <c r="F10516" s="2" t="s">
        <v>33977</v>
      </c>
      <c r="G10516">
        <v>1650</v>
      </c>
      <c r="H10516">
        <v>48411</v>
      </c>
      <c r="I10516" t="s">
        <v>606</v>
      </c>
    </row>
    <row r="10517" spans="1:9" hidden="1" x14ac:dyDescent="0.25">
      <c r="A10517" t="s">
        <v>36</v>
      </c>
      <c r="B10517">
        <v>9</v>
      </c>
      <c r="C10517" t="s">
        <v>18174</v>
      </c>
      <c r="D10517" s="2" t="s">
        <v>33976</v>
      </c>
      <c r="E10517" t="s">
        <v>19492</v>
      </c>
      <c r="F10517" s="2" t="s">
        <v>33975</v>
      </c>
      <c r="G10517">
        <v>1651</v>
      </c>
      <c r="H10517">
        <v>48412</v>
      </c>
      <c r="I10517" t="s">
        <v>36692</v>
      </c>
    </row>
    <row r="10518" spans="1:9" hidden="1" x14ac:dyDescent="0.25">
      <c r="A10518" t="s">
        <v>36</v>
      </c>
      <c r="B10518">
        <v>9</v>
      </c>
      <c r="C10518" t="s">
        <v>18174</v>
      </c>
      <c r="D10518" s="2" t="s">
        <v>33974</v>
      </c>
      <c r="E10518" t="s">
        <v>19493</v>
      </c>
      <c r="F10518" s="2" t="s">
        <v>33973</v>
      </c>
      <c r="G10518">
        <v>1652</v>
      </c>
      <c r="H10518">
        <v>48412</v>
      </c>
      <c r="I10518" t="s">
        <v>36692</v>
      </c>
    </row>
    <row r="10519" spans="1:9" hidden="1" x14ac:dyDescent="0.25">
      <c r="A10519" t="s">
        <v>36</v>
      </c>
      <c r="B10519">
        <v>9</v>
      </c>
      <c r="C10519" t="s">
        <v>18174</v>
      </c>
      <c r="D10519" s="2" t="s">
        <v>33972</v>
      </c>
      <c r="E10519" t="s">
        <v>19494</v>
      </c>
      <c r="F10519" s="2" t="s">
        <v>33971</v>
      </c>
      <c r="G10519">
        <v>1653</v>
      </c>
      <c r="H10519">
        <v>48412</v>
      </c>
      <c r="I10519" t="s">
        <v>36692</v>
      </c>
    </row>
    <row r="10520" spans="1:9" hidden="1" x14ac:dyDescent="0.25">
      <c r="A10520" t="s">
        <v>36</v>
      </c>
      <c r="B10520">
        <v>9</v>
      </c>
      <c r="C10520" t="s">
        <v>18174</v>
      </c>
      <c r="D10520" s="2" t="s">
        <v>33970</v>
      </c>
      <c r="E10520" t="s">
        <v>19495</v>
      </c>
      <c r="F10520" s="2" t="s">
        <v>33969</v>
      </c>
      <c r="G10520">
        <v>1654</v>
      </c>
      <c r="H10520">
        <v>48413</v>
      </c>
      <c r="I10520" t="s">
        <v>36693</v>
      </c>
    </row>
    <row r="10521" spans="1:9" hidden="1" x14ac:dyDescent="0.25">
      <c r="A10521" t="s">
        <v>36</v>
      </c>
      <c r="B10521">
        <v>9</v>
      </c>
      <c r="C10521" t="s">
        <v>18174</v>
      </c>
      <c r="D10521" s="2" t="s">
        <v>33966</v>
      </c>
      <c r="E10521" t="s">
        <v>19496</v>
      </c>
      <c r="F10521" s="2" t="s">
        <v>33965</v>
      </c>
      <c r="G10521">
        <v>1655</v>
      </c>
      <c r="H10521">
        <v>48422</v>
      </c>
      <c r="I10521" t="s">
        <v>609</v>
      </c>
    </row>
    <row r="10522" spans="1:9" hidden="1" x14ac:dyDescent="0.25">
      <c r="A10522" t="s">
        <v>36</v>
      </c>
      <c r="B10522">
        <v>9</v>
      </c>
      <c r="C10522" t="s">
        <v>18174</v>
      </c>
      <c r="D10522" s="2" t="s">
        <v>33964</v>
      </c>
      <c r="E10522" t="s">
        <v>19497</v>
      </c>
      <c r="F10522" s="2" t="s">
        <v>33963</v>
      </c>
      <c r="G10522">
        <v>1656</v>
      </c>
      <c r="H10522">
        <v>48423</v>
      </c>
      <c r="I10522" t="s">
        <v>610</v>
      </c>
    </row>
    <row r="10523" spans="1:9" hidden="1" x14ac:dyDescent="0.25">
      <c r="A10523" t="s">
        <v>36</v>
      </c>
      <c r="B10523">
        <v>9</v>
      </c>
      <c r="C10523" t="s">
        <v>18174</v>
      </c>
      <c r="D10523" s="2" t="s">
        <v>33962</v>
      </c>
      <c r="E10523" t="s">
        <v>19498</v>
      </c>
      <c r="F10523" s="2" t="s">
        <v>33961</v>
      </c>
      <c r="G10523">
        <v>1657</v>
      </c>
      <c r="H10523">
        <v>48424</v>
      </c>
      <c r="I10523" t="s">
        <v>36694</v>
      </c>
    </row>
    <row r="10524" spans="1:9" hidden="1" x14ac:dyDescent="0.25">
      <c r="A10524" t="s">
        <v>36</v>
      </c>
      <c r="B10524">
        <v>9</v>
      </c>
      <c r="C10524" t="s">
        <v>18174</v>
      </c>
      <c r="D10524" s="2" t="s">
        <v>33958</v>
      </c>
      <c r="E10524" t="s">
        <v>19499</v>
      </c>
      <c r="F10524" s="2" t="s">
        <v>33957</v>
      </c>
      <c r="G10524">
        <v>1658</v>
      </c>
      <c r="H10524">
        <v>48430</v>
      </c>
      <c r="I10524" t="s">
        <v>611</v>
      </c>
    </row>
    <row r="10525" spans="1:9" hidden="1" x14ac:dyDescent="0.25">
      <c r="A10525" t="s">
        <v>36</v>
      </c>
      <c r="B10525">
        <v>9</v>
      </c>
      <c r="C10525" t="s">
        <v>18174</v>
      </c>
      <c r="D10525" s="2" t="s">
        <v>33956</v>
      </c>
      <c r="E10525" t="s">
        <v>19500</v>
      </c>
      <c r="F10525" s="2" t="s">
        <v>33955</v>
      </c>
      <c r="G10525">
        <v>1659</v>
      </c>
      <c r="H10525">
        <v>48510</v>
      </c>
      <c r="I10525" t="s">
        <v>36696</v>
      </c>
    </row>
    <row r="10526" spans="1:9" hidden="1" x14ac:dyDescent="0.25">
      <c r="A10526" t="s">
        <v>36</v>
      </c>
      <c r="B10526">
        <v>9</v>
      </c>
      <c r="C10526" t="s">
        <v>18174</v>
      </c>
      <c r="D10526" s="2" t="s">
        <v>33954</v>
      </c>
      <c r="E10526" t="s">
        <v>19501</v>
      </c>
      <c r="F10526" s="2" t="s">
        <v>33953</v>
      </c>
      <c r="G10526">
        <v>1152</v>
      </c>
      <c r="H10526">
        <v>48520</v>
      </c>
      <c r="I10526" t="s">
        <v>36697</v>
      </c>
    </row>
    <row r="10527" spans="1:9" hidden="1" x14ac:dyDescent="0.25">
      <c r="A10527" t="s">
        <v>36</v>
      </c>
      <c r="B10527">
        <v>9</v>
      </c>
      <c r="C10527" t="s">
        <v>18174</v>
      </c>
      <c r="D10527" s="2" t="s">
        <v>33952</v>
      </c>
      <c r="E10527" t="s">
        <v>19502</v>
      </c>
      <c r="F10527" s="2" t="s">
        <v>33951</v>
      </c>
      <c r="G10527">
        <v>1761</v>
      </c>
      <c r="H10527">
        <v>48520</v>
      </c>
      <c r="I10527" t="s">
        <v>36697</v>
      </c>
    </row>
    <row r="10528" spans="1:9" hidden="1" x14ac:dyDescent="0.25">
      <c r="A10528" t="s">
        <v>36</v>
      </c>
      <c r="B10528">
        <v>9</v>
      </c>
      <c r="C10528" t="s">
        <v>18174</v>
      </c>
      <c r="D10528" s="2" t="s">
        <v>33950</v>
      </c>
      <c r="E10528" t="s">
        <v>19503</v>
      </c>
      <c r="F10528" s="2" t="s">
        <v>33949</v>
      </c>
      <c r="G10528">
        <v>1660</v>
      </c>
      <c r="H10528">
        <v>48531</v>
      </c>
      <c r="I10528" t="s">
        <v>36698</v>
      </c>
    </row>
    <row r="10529" spans="1:9" hidden="1" x14ac:dyDescent="0.25">
      <c r="A10529" t="s">
        <v>36</v>
      </c>
      <c r="B10529">
        <v>9</v>
      </c>
      <c r="C10529" t="s">
        <v>18174</v>
      </c>
      <c r="D10529" s="2" t="s">
        <v>33948</v>
      </c>
      <c r="E10529" t="s">
        <v>19504</v>
      </c>
      <c r="F10529" s="2" t="s">
        <v>33947</v>
      </c>
      <c r="G10529">
        <v>1661</v>
      </c>
      <c r="H10529">
        <v>48532</v>
      </c>
      <c r="I10529" t="s">
        <v>36699</v>
      </c>
    </row>
    <row r="10530" spans="1:9" hidden="1" x14ac:dyDescent="0.25">
      <c r="A10530" t="s">
        <v>36</v>
      </c>
      <c r="B10530">
        <v>9</v>
      </c>
      <c r="C10530" t="s">
        <v>18174</v>
      </c>
      <c r="D10530" s="2" t="s">
        <v>33944</v>
      </c>
      <c r="E10530" t="s">
        <v>19505</v>
      </c>
      <c r="F10530" s="2" t="s">
        <v>33943</v>
      </c>
      <c r="G10530">
        <v>1662</v>
      </c>
      <c r="H10530">
        <v>48542</v>
      </c>
      <c r="I10530" t="s">
        <v>36701</v>
      </c>
    </row>
    <row r="10531" spans="1:9" hidden="1" x14ac:dyDescent="0.25">
      <c r="A10531" t="s">
        <v>36</v>
      </c>
      <c r="B10531">
        <v>9</v>
      </c>
      <c r="C10531" t="s">
        <v>18174</v>
      </c>
      <c r="D10531" s="2" t="s">
        <v>33934</v>
      </c>
      <c r="E10531" t="s">
        <v>19506</v>
      </c>
      <c r="F10531" s="2" t="s">
        <v>33933</v>
      </c>
      <c r="G10531">
        <v>1663</v>
      </c>
      <c r="H10531">
        <v>48559</v>
      </c>
      <c r="I10531" t="s">
        <v>36705</v>
      </c>
    </row>
    <row r="10532" spans="1:9" hidden="1" x14ac:dyDescent="0.25">
      <c r="A10532" t="s">
        <v>36</v>
      </c>
      <c r="B10532">
        <v>9</v>
      </c>
      <c r="C10532" t="s">
        <v>18174</v>
      </c>
      <c r="D10532" s="2" t="s">
        <v>33932</v>
      </c>
      <c r="E10532" t="s">
        <v>19507</v>
      </c>
      <c r="F10532" s="2" t="s">
        <v>33931</v>
      </c>
      <c r="G10532">
        <v>1664</v>
      </c>
      <c r="H10532">
        <v>48559</v>
      </c>
      <c r="I10532" t="s">
        <v>36705</v>
      </c>
    </row>
    <row r="10533" spans="1:9" hidden="1" x14ac:dyDescent="0.25">
      <c r="A10533" t="s">
        <v>36</v>
      </c>
      <c r="B10533">
        <v>9</v>
      </c>
      <c r="C10533" t="s">
        <v>18174</v>
      </c>
      <c r="D10533" s="2" t="s">
        <v>33930</v>
      </c>
      <c r="E10533" t="s">
        <v>19508</v>
      </c>
      <c r="F10533" s="2" t="s">
        <v>33929</v>
      </c>
      <c r="G10533">
        <v>1666</v>
      </c>
      <c r="H10533">
        <v>48560</v>
      </c>
      <c r="I10533" t="s">
        <v>36706</v>
      </c>
    </row>
    <row r="10534" spans="1:9" hidden="1" x14ac:dyDescent="0.25">
      <c r="A10534" t="s">
        <v>36</v>
      </c>
      <c r="B10534">
        <v>9</v>
      </c>
      <c r="C10534" t="s">
        <v>18174</v>
      </c>
      <c r="D10534" s="2" t="s">
        <v>33928</v>
      </c>
      <c r="E10534" t="s">
        <v>19509</v>
      </c>
      <c r="F10534" s="2" t="s">
        <v>33927</v>
      </c>
      <c r="G10534">
        <v>1667</v>
      </c>
      <c r="H10534">
        <v>48610</v>
      </c>
      <c r="I10534" t="s">
        <v>625</v>
      </c>
    </row>
    <row r="10535" spans="1:9" hidden="1" x14ac:dyDescent="0.25">
      <c r="A10535" t="s">
        <v>36</v>
      </c>
      <c r="B10535">
        <v>9</v>
      </c>
      <c r="C10535" t="s">
        <v>18174</v>
      </c>
      <c r="D10535" s="2" t="s">
        <v>33924</v>
      </c>
      <c r="E10535" t="s">
        <v>19510</v>
      </c>
      <c r="F10535" s="2" t="s">
        <v>33923</v>
      </c>
      <c r="G10535">
        <v>1744</v>
      </c>
      <c r="H10535">
        <v>48621</v>
      </c>
      <c r="I10535" t="s">
        <v>626</v>
      </c>
    </row>
    <row r="10536" spans="1:9" hidden="1" x14ac:dyDescent="0.25">
      <c r="A10536" t="s">
        <v>36</v>
      </c>
      <c r="B10536">
        <v>9</v>
      </c>
      <c r="C10536" t="s">
        <v>18174</v>
      </c>
      <c r="D10536" s="2" t="s">
        <v>33922</v>
      </c>
      <c r="E10536" t="s">
        <v>19511</v>
      </c>
      <c r="F10536" s="2" t="s">
        <v>33921</v>
      </c>
      <c r="G10536">
        <v>1668</v>
      </c>
      <c r="H10536">
        <v>48622</v>
      </c>
      <c r="I10536" t="s">
        <v>632</v>
      </c>
    </row>
    <row r="10537" spans="1:9" hidden="1" x14ac:dyDescent="0.25">
      <c r="A10537" t="s">
        <v>36</v>
      </c>
      <c r="B10537">
        <v>9</v>
      </c>
      <c r="C10537" t="s">
        <v>18174</v>
      </c>
      <c r="D10537" s="2" t="s">
        <v>33920</v>
      </c>
      <c r="E10537" t="s">
        <v>19512</v>
      </c>
      <c r="F10537" s="2" t="s">
        <v>33919</v>
      </c>
      <c r="G10537">
        <v>1669</v>
      </c>
      <c r="H10537">
        <v>48623</v>
      </c>
      <c r="I10537" t="s">
        <v>36707</v>
      </c>
    </row>
    <row r="10538" spans="1:9" hidden="1" x14ac:dyDescent="0.25">
      <c r="A10538" t="s">
        <v>36</v>
      </c>
      <c r="B10538">
        <v>9</v>
      </c>
      <c r="C10538" t="s">
        <v>18174</v>
      </c>
      <c r="D10538" s="2" t="s">
        <v>33918</v>
      </c>
      <c r="E10538" t="s">
        <v>19513</v>
      </c>
      <c r="F10538" s="2" t="s">
        <v>33917</v>
      </c>
      <c r="G10538">
        <v>1670</v>
      </c>
      <c r="H10538">
        <v>48690</v>
      </c>
      <c r="I10538" t="s">
        <v>627</v>
      </c>
    </row>
    <row r="10539" spans="1:9" hidden="1" x14ac:dyDescent="0.25">
      <c r="A10539" t="s">
        <v>36</v>
      </c>
      <c r="B10539">
        <v>9</v>
      </c>
      <c r="C10539" t="s">
        <v>18174</v>
      </c>
      <c r="D10539" s="2" t="s">
        <v>33916</v>
      </c>
      <c r="E10539" t="s">
        <v>19514</v>
      </c>
      <c r="F10539" s="2" t="s">
        <v>33915</v>
      </c>
      <c r="G10539">
        <v>1671</v>
      </c>
      <c r="H10539">
        <v>48690</v>
      </c>
      <c r="I10539" t="s">
        <v>627</v>
      </c>
    </row>
    <row r="10540" spans="1:9" hidden="1" x14ac:dyDescent="0.25">
      <c r="A10540" t="s">
        <v>36</v>
      </c>
      <c r="B10540">
        <v>9</v>
      </c>
      <c r="C10540" t="s">
        <v>18174</v>
      </c>
      <c r="D10540" s="2" t="s">
        <v>33914</v>
      </c>
      <c r="E10540" t="s">
        <v>19515</v>
      </c>
      <c r="F10540" s="2" t="s">
        <v>33913</v>
      </c>
      <c r="G10540">
        <v>1672</v>
      </c>
      <c r="H10540">
        <v>48690</v>
      </c>
      <c r="I10540" t="s">
        <v>627</v>
      </c>
    </row>
    <row r="10541" spans="1:9" hidden="1" x14ac:dyDescent="0.25">
      <c r="A10541" t="s">
        <v>36</v>
      </c>
      <c r="B10541">
        <v>9</v>
      </c>
      <c r="C10541" t="s">
        <v>18174</v>
      </c>
      <c r="D10541" s="2" t="s">
        <v>33908</v>
      </c>
      <c r="E10541" t="s">
        <v>19516</v>
      </c>
      <c r="F10541" s="2" t="s">
        <v>33907</v>
      </c>
      <c r="G10541">
        <v>1673</v>
      </c>
      <c r="H10541">
        <v>48690</v>
      </c>
      <c r="I10541" t="s">
        <v>627</v>
      </c>
    </row>
    <row r="10542" spans="1:9" hidden="1" x14ac:dyDescent="0.25">
      <c r="A10542" t="s">
        <v>36</v>
      </c>
      <c r="B10542">
        <v>9</v>
      </c>
      <c r="C10542" t="s">
        <v>18174</v>
      </c>
      <c r="D10542" s="2" t="s">
        <v>33906</v>
      </c>
      <c r="E10542" t="s">
        <v>19517</v>
      </c>
      <c r="F10542" s="2" t="s">
        <v>33905</v>
      </c>
      <c r="G10542">
        <v>1674</v>
      </c>
      <c r="H10542">
        <v>48710</v>
      </c>
      <c r="I10542" t="s">
        <v>628</v>
      </c>
    </row>
    <row r="10543" spans="1:9" hidden="1" x14ac:dyDescent="0.25">
      <c r="A10543" t="s">
        <v>36</v>
      </c>
      <c r="B10543">
        <v>9</v>
      </c>
      <c r="C10543" t="s">
        <v>18174</v>
      </c>
      <c r="D10543" s="2" t="s">
        <v>33904</v>
      </c>
      <c r="E10543" t="s">
        <v>19518</v>
      </c>
      <c r="F10543" s="2" t="s">
        <v>33903</v>
      </c>
      <c r="G10543">
        <v>1676</v>
      </c>
      <c r="H10543">
        <v>48720</v>
      </c>
      <c r="I10543" t="s">
        <v>628</v>
      </c>
    </row>
    <row r="10544" spans="1:9" hidden="1" x14ac:dyDescent="0.25">
      <c r="A10544" t="s">
        <v>36</v>
      </c>
      <c r="B10544">
        <v>9</v>
      </c>
      <c r="C10544" t="s">
        <v>18174</v>
      </c>
      <c r="D10544" s="2" t="s">
        <v>33902</v>
      </c>
      <c r="E10544" t="s">
        <v>19519</v>
      </c>
      <c r="F10544" s="2" t="s">
        <v>33901</v>
      </c>
      <c r="G10544">
        <v>1677</v>
      </c>
      <c r="H10544">
        <v>48730</v>
      </c>
      <c r="I10544" t="s">
        <v>628</v>
      </c>
    </row>
    <row r="10545" spans="1:9" hidden="1" x14ac:dyDescent="0.25">
      <c r="A10545" t="s">
        <v>36</v>
      </c>
      <c r="B10545">
        <v>9</v>
      </c>
      <c r="C10545" t="s">
        <v>18174</v>
      </c>
      <c r="D10545" s="2" t="s">
        <v>33898</v>
      </c>
      <c r="E10545" t="s">
        <v>19520</v>
      </c>
      <c r="F10545" s="2" t="s">
        <v>33897</v>
      </c>
      <c r="G10545">
        <v>1745</v>
      </c>
      <c r="H10545">
        <v>48790</v>
      </c>
      <c r="I10545" t="s">
        <v>629</v>
      </c>
    </row>
    <row r="10546" spans="1:9" hidden="1" x14ac:dyDescent="0.25">
      <c r="A10546" t="s">
        <v>36</v>
      </c>
      <c r="B10546">
        <v>9</v>
      </c>
      <c r="C10546" t="s">
        <v>18174</v>
      </c>
      <c r="D10546" s="2" t="s">
        <v>33896</v>
      </c>
      <c r="E10546" t="s">
        <v>19521</v>
      </c>
      <c r="F10546" s="2" t="s">
        <v>33895</v>
      </c>
      <c r="G10546">
        <v>1679</v>
      </c>
      <c r="H10546">
        <v>48790</v>
      </c>
      <c r="I10546" t="s">
        <v>629</v>
      </c>
    </row>
    <row r="10547" spans="1:9" hidden="1" x14ac:dyDescent="0.25">
      <c r="A10547" t="s">
        <v>36</v>
      </c>
      <c r="B10547">
        <v>9</v>
      </c>
      <c r="C10547" t="s">
        <v>18174</v>
      </c>
      <c r="D10547" s="2" t="s">
        <v>33894</v>
      </c>
      <c r="E10547" t="s">
        <v>19522</v>
      </c>
      <c r="F10547" s="2" t="s">
        <v>33893</v>
      </c>
      <c r="G10547">
        <v>1681</v>
      </c>
      <c r="H10547">
        <v>48810</v>
      </c>
      <c r="I10547" t="s">
        <v>630</v>
      </c>
    </row>
    <row r="10548" spans="1:9" hidden="1" x14ac:dyDescent="0.25">
      <c r="A10548" t="s">
        <v>36</v>
      </c>
      <c r="B10548">
        <v>9</v>
      </c>
      <c r="C10548" t="s">
        <v>18174</v>
      </c>
      <c r="D10548" s="2" t="s">
        <v>33888</v>
      </c>
      <c r="E10548" t="s">
        <v>19523</v>
      </c>
      <c r="F10548" s="2" t="s">
        <v>33887</v>
      </c>
      <c r="G10548">
        <v>1682</v>
      </c>
      <c r="H10548">
        <v>48899</v>
      </c>
      <c r="I10548" t="s">
        <v>631</v>
      </c>
    </row>
    <row r="10549" spans="1:9" hidden="1" x14ac:dyDescent="0.25">
      <c r="A10549" t="s">
        <v>36</v>
      </c>
      <c r="B10549">
        <v>9</v>
      </c>
      <c r="C10549" t="s">
        <v>18174</v>
      </c>
      <c r="D10549" s="2" t="s">
        <v>33882</v>
      </c>
      <c r="E10549" t="s">
        <v>19524</v>
      </c>
      <c r="F10549" s="2" t="s">
        <v>33881</v>
      </c>
      <c r="G10549">
        <v>1683</v>
      </c>
      <c r="H10549">
        <v>49002</v>
      </c>
      <c r="I10549" t="s">
        <v>36710</v>
      </c>
    </row>
    <row r="10550" spans="1:9" hidden="1" x14ac:dyDescent="0.25">
      <c r="A10550" t="s">
        <v>36</v>
      </c>
      <c r="B10550">
        <v>9</v>
      </c>
      <c r="C10550" t="s">
        <v>18174</v>
      </c>
      <c r="D10550" s="2" t="s">
        <v>33878</v>
      </c>
      <c r="E10550" t="s">
        <v>19525</v>
      </c>
      <c r="F10550" s="2" t="s">
        <v>33877</v>
      </c>
      <c r="G10550">
        <v>1684</v>
      </c>
      <c r="H10550">
        <v>49004</v>
      </c>
      <c r="I10550" t="s">
        <v>36712</v>
      </c>
    </row>
    <row r="10551" spans="1:9" hidden="1" x14ac:dyDescent="0.25">
      <c r="A10551" t="s">
        <v>36</v>
      </c>
      <c r="B10551">
        <v>9</v>
      </c>
      <c r="C10551" t="s">
        <v>18174</v>
      </c>
      <c r="D10551" s="2" t="s">
        <v>33874</v>
      </c>
      <c r="E10551" t="s">
        <v>19526</v>
      </c>
      <c r="F10551" s="2" t="s">
        <v>33873</v>
      </c>
      <c r="G10551">
        <v>1686</v>
      </c>
      <c r="H10551">
        <v>49101</v>
      </c>
      <c r="I10551" t="s">
        <v>633</v>
      </c>
    </row>
    <row r="10552" spans="1:9" hidden="1" x14ac:dyDescent="0.25">
      <c r="A10552" t="s">
        <v>36</v>
      </c>
      <c r="B10552">
        <v>9</v>
      </c>
      <c r="C10552" t="s">
        <v>18174</v>
      </c>
      <c r="D10552" s="2" t="s">
        <v>33870</v>
      </c>
      <c r="E10552" t="s">
        <v>19527</v>
      </c>
      <c r="F10552" s="2" t="s">
        <v>33869</v>
      </c>
      <c r="G10552">
        <v>1687</v>
      </c>
      <c r="H10552">
        <v>49103</v>
      </c>
      <c r="I10552" t="s">
        <v>36713</v>
      </c>
    </row>
    <row r="10553" spans="1:9" hidden="1" x14ac:dyDescent="0.25">
      <c r="A10553" t="s">
        <v>36</v>
      </c>
      <c r="B10553">
        <v>9</v>
      </c>
      <c r="C10553" t="s">
        <v>18174</v>
      </c>
      <c r="D10553" s="2" t="s">
        <v>33864</v>
      </c>
      <c r="E10553" t="s">
        <v>19528</v>
      </c>
      <c r="F10553" s="2" t="s">
        <v>33863</v>
      </c>
      <c r="G10553">
        <v>1688</v>
      </c>
      <c r="H10553">
        <v>49200</v>
      </c>
      <c r="I10553" t="s">
        <v>640</v>
      </c>
    </row>
    <row r="10554" spans="1:9" hidden="1" x14ac:dyDescent="0.25">
      <c r="A10554" t="s">
        <v>36</v>
      </c>
      <c r="B10554">
        <v>9</v>
      </c>
      <c r="C10554" t="s">
        <v>18174</v>
      </c>
      <c r="D10554" s="2" t="s">
        <v>33862</v>
      </c>
      <c r="E10554" t="s">
        <v>19529</v>
      </c>
      <c r="F10554" s="2" t="s">
        <v>33861</v>
      </c>
      <c r="G10554">
        <v>1689</v>
      </c>
      <c r="H10554">
        <v>49311</v>
      </c>
      <c r="I10554" t="s">
        <v>36715</v>
      </c>
    </row>
    <row r="10555" spans="1:9" hidden="1" x14ac:dyDescent="0.25">
      <c r="A10555" t="s">
        <v>36</v>
      </c>
      <c r="B10555">
        <v>9</v>
      </c>
      <c r="C10555" t="s">
        <v>18174</v>
      </c>
      <c r="D10555" s="2" t="s">
        <v>33854</v>
      </c>
      <c r="E10555" t="s">
        <v>19530</v>
      </c>
      <c r="F10555" s="2" t="s">
        <v>33853</v>
      </c>
      <c r="G10555">
        <v>1690</v>
      </c>
      <c r="H10555">
        <v>49319</v>
      </c>
      <c r="I10555" t="s">
        <v>646</v>
      </c>
    </row>
    <row r="10556" spans="1:9" hidden="1" x14ac:dyDescent="0.25">
      <c r="A10556" t="s">
        <v>36</v>
      </c>
      <c r="B10556">
        <v>9</v>
      </c>
      <c r="C10556" t="s">
        <v>18174</v>
      </c>
      <c r="D10556" s="2" t="s">
        <v>33848</v>
      </c>
      <c r="E10556" t="s">
        <v>19531</v>
      </c>
      <c r="F10556" s="2" t="s">
        <v>33847</v>
      </c>
      <c r="G10556">
        <v>1691</v>
      </c>
      <c r="H10556">
        <v>49329</v>
      </c>
      <c r="I10556" t="s">
        <v>647</v>
      </c>
    </row>
    <row r="10557" spans="1:9" hidden="1" x14ac:dyDescent="0.25">
      <c r="A10557" t="s">
        <v>36</v>
      </c>
      <c r="B10557">
        <v>9</v>
      </c>
      <c r="C10557" t="s">
        <v>18174</v>
      </c>
      <c r="D10557" s="2" t="s">
        <v>33844</v>
      </c>
      <c r="E10557" t="s">
        <v>19532</v>
      </c>
      <c r="F10557" s="2" t="s">
        <v>33843</v>
      </c>
      <c r="G10557">
        <v>1692</v>
      </c>
      <c r="H10557">
        <v>49329</v>
      </c>
      <c r="I10557" t="s">
        <v>647</v>
      </c>
    </row>
    <row r="10558" spans="1:9" hidden="1" x14ac:dyDescent="0.25">
      <c r="A10558" t="s">
        <v>36</v>
      </c>
      <c r="B10558">
        <v>9</v>
      </c>
      <c r="C10558" t="s">
        <v>18174</v>
      </c>
      <c r="D10558" s="2" t="s">
        <v>33842</v>
      </c>
      <c r="E10558" t="s">
        <v>19533</v>
      </c>
      <c r="F10558" s="2" t="s">
        <v>33841</v>
      </c>
      <c r="G10558">
        <v>1694</v>
      </c>
      <c r="H10558">
        <v>49411</v>
      </c>
      <c r="I10558" t="s">
        <v>635</v>
      </c>
    </row>
    <row r="10559" spans="1:9" hidden="1" x14ac:dyDescent="0.25">
      <c r="A10559" t="s">
        <v>36</v>
      </c>
      <c r="B10559">
        <v>9</v>
      </c>
      <c r="C10559" t="s">
        <v>18174</v>
      </c>
      <c r="D10559" s="2" t="s">
        <v>33840</v>
      </c>
      <c r="E10559" t="s">
        <v>19534</v>
      </c>
      <c r="F10559" s="2" t="s">
        <v>33839</v>
      </c>
      <c r="G10559">
        <v>1695</v>
      </c>
      <c r="H10559">
        <v>49412</v>
      </c>
      <c r="I10559" t="s">
        <v>636</v>
      </c>
    </row>
    <row r="10560" spans="1:9" hidden="1" x14ac:dyDescent="0.25">
      <c r="A10560" t="s">
        <v>36</v>
      </c>
      <c r="B10560">
        <v>9</v>
      </c>
      <c r="C10560" t="s">
        <v>18174</v>
      </c>
      <c r="D10560" s="2" t="s">
        <v>33838</v>
      </c>
      <c r="E10560" t="s">
        <v>19535</v>
      </c>
      <c r="F10560" s="2" t="s">
        <v>33837</v>
      </c>
      <c r="G10560">
        <v>1696</v>
      </c>
      <c r="H10560">
        <v>49420</v>
      </c>
      <c r="I10560" t="s">
        <v>637</v>
      </c>
    </row>
    <row r="10561" spans="1:9" hidden="1" x14ac:dyDescent="0.25">
      <c r="A10561" t="s">
        <v>36</v>
      </c>
      <c r="B10561">
        <v>9</v>
      </c>
      <c r="C10561" t="s">
        <v>18174</v>
      </c>
      <c r="D10561" s="2" t="s">
        <v>33836</v>
      </c>
      <c r="E10561" t="s">
        <v>19536</v>
      </c>
      <c r="F10561" s="2" t="s">
        <v>33835</v>
      </c>
      <c r="G10561">
        <v>1698</v>
      </c>
      <c r="H10561">
        <v>49491</v>
      </c>
      <c r="I10561" t="s">
        <v>638</v>
      </c>
    </row>
    <row r="10562" spans="1:9" hidden="1" x14ac:dyDescent="0.25">
      <c r="A10562" t="s">
        <v>36</v>
      </c>
      <c r="B10562">
        <v>9</v>
      </c>
      <c r="C10562" t="s">
        <v>18174</v>
      </c>
      <c r="D10562" s="2" t="s">
        <v>33834</v>
      </c>
      <c r="E10562" t="s">
        <v>19537</v>
      </c>
      <c r="F10562" s="2" t="s">
        <v>33833</v>
      </c>
      <c r="G10562">
        <v>1699</v>
      </c>
      <c r="H10562">
        <v>49492</v>
      </c>
      <c r="I10562" t="s">
        <v>36716</v>
      </c>
    </row>
    <row r="10563" spans="1:9" hidden="1" x14ac:dyDescent="0.25">
      <c r="A10563" t="s">
        <v>36</v>
      </c>
      <c r="B10563">
        <v>9</v>
      </c>
      <c r="C10563" t="s">
        <v>18174</v>
      </c>
      <c r="D10563" s="2" t="s">
        <v>33832</v>
      </c>
      <c r="E10563" t="s">
        <v>19538</v>
      </c>
      <c r="F10563" s="2" t="s">
        <v>33831</v>
      </c>
      <c r="G10563">
        <v>1700</v>
      </c>
      <c r="H10563">
        <v>49499</v>
      </c>
      <c r="I10563" t="s">
        <v>639</v>
      </c>
    </row>
    <row r="10564" spans="1:9" hidden="1" x14ac:dyDescent="0.25">
      <c r="A10564" t="s">
        <v>36</v>
      </c>
      <c r="B10564">
        <v>9</v>
      </c>
      <c r="C10564" t="s">
        <v>18174</v>
      </c>
      <c r="D10564" s="2" t="s">
        <v>33824</v>
      </c>
      <c r="E10564" t="s">
        <v>19539</v>
      </c>
      <c r="F10564" s="2" t="s">
        <v>33823</v>
      </c>
      <c r="G10564">
        <v>1701</v>
      </c>
      <c r="H10564">
        <v>49499</v>
      </c>
      <c r="I10564" t="s">
        <v>639</v>
      </c>
    </row>
    <row r="10565" spans="1:9" hidden="1" x14ac:dyDescent="0.25">
      <c r="A10565" t="s">
        <v>36</v>
      </c>
      <c r="B10565">
        <v>9</v>
      </c>
      <c r="C10565" t="s">
        <v>18174</v>
      </c>
      <c r="D10565" s="2" t="s">
        <v>33820</v>
      </c>
      <c r="E10565" t="s">
        <v>19540</v>
      </c>
      <c r="F10565" s="2" t="s">
        <v>33819</v>
      </c>
      <c r="G10565">
        <v>1702</v>
      </c>
      <c r="H10565">
        <v>49511</v>
      </c>
      <c r="I10565" t="s">
        <v>36717</v>
      </c>
    </row>
    <row r="10566" spans="1:9" hidden="1" x14ac:dyDescent="0.25">
      <c r="A10566" t="s">
        <v>36</v>
      </c>
      <c r="B10566">
        <v>9</v>
      </c>
      <c r="C10566" t="s">
        <v>18174</v>
      </c>
      <c r="D10566" s="2" t="s">
        <v>33818</v>
      </c>
      <c r="E10566" t="s">
        <v>19541</v>
      </c>
      <c r="F10566" s="2" t="s">
        <v>33817</v>
      </c>
      <c r="G10566">
        <v>1703</v>
      </c>
      <c r="H10566">
        <v>49512</v>
      </c>
      <c r="I10566" t="s">
        <v>36718</v>
      </c>
    </row>
    <row r="10567" spans="1:9" hidden="1" x14ac:dyDescent="0.25">
      <c r="A10567" t="s">
        <v>36</v>
      </c>
      <c r="B10567">
        <v>9</v>
      </c>
      <c r="C10567" t="s">
        <v>18174</v>
      </c>
      <c r="D10567" s="2" t="s">
        <v>33812</v>
      </c>
      <c r="E10567" t="s">
        <v>19542</v>
      </c>
      <c r="F10567" s="2" t="s">
        <v>33811</v>
      </c>
      <c r="G10567">
        <v>1705</v>
      </c>
      <c r="H10567">
        <v>49522</v>
      </c>
      <c r="I10567" t="s">
        <v>36720</v>
      </c>
    </row>
    <row r="10568" spans="1:9" hidden="1" x14ac:dyDescent="0.25">
      <c r="A10568" t="s">
        <v>36</v>
      </c>
      <c r="B10568">
        <v>9</v>
      </c>
      <c r="C10568" t="s">
        <v>18174</v>
      </c>
      <c r="D10568" s="2" t="s">
        <v>33808</v>
      </c>
      <c r="E10568" t="s">
        <v>19543</v>
      </c>
      <c r="F10568" s="2" t="s">
        <v>33807</v>
      </c>
      <c r="G10568">
        <v>1706</v>
      </c>
      <c r="H10568">
        <v>49524</v>
      </c>
      <c r="I10568" t="s">
        <v>36722</v>
      </c>
    </row>
    <row r="10569" spans="1:9" hidden="1" x14ac:dyDescent="0.25">
      <c r="A10569" t="s">
        <v>36</v>
      </c>
      <c r="B10569">
        <v>9</v>
      </c>
      <c r="C10569" t="s">
        <v>18174</v>
      </c>
      <c r="D10569" s="2" t="s">
        <v>33804</v>
      </c>
      <c r="E10569" t="s">
        <v>19544</v>
      </c>
      <c r="F10569" s="2" t="s">
        <v>33803</v>
      </c>
      <c r="G10569">
        <v>1707</v>
      </c>
      <c r="H10569">
        <v>49529</v>
      </c>
      <c r="I10569" t="s">
        <v>36724</v>
      </c>
    </row>
    <row r="10570" spans="1:9" hidden="1" x14ac:dyDescent="0.25">
      <c r="A10570" t="s">
        <v>36</v>
      </c>
      <c r="B10570">
        <v>9</v>
      </c>
      <c r="C10570" t="s">
        <v>18174</v>
      </c>
      <c r="D10570" s="2" t="s">
        <v>33798</v>
      </c>
      <c r="E10570" t="s">
        <v>19545</v>
      </c>
      <c r="F10570" s="2" t="s">
        <v>33797</v>
      </c>
      <c r="G10570">
        <v>1708</v>
      </c>
      <c r="H10570">
        <v>49601</v>
      </c>
      <c r="I10570" t="s">
        <v>642</v>
      </c>
    </row>
    <row r="10571" spans="1:9" hidden="1" x14ac:dyDescent="0.25">
      <c r="A10571" t="s">
        <v>36</v>
      </c>
      <c r="B10571">
        <v>9</v>
      </c>
      <c r="C10571" t="s">
        <v>18174</v>
      </c>
      <c r="D10571" s="2" t="s">
        <v>33796</v>
      </c>
      <c r="E10571" t="s">
        <v>19546</v>
      </c>
      <c r="F10571" s="2" t="s">
        <v>33795</v>
      </c>
      <c r="G10571">
        <v>1709</v>
      </c>
      <c r="H10571">
        <v>49602</v>
      </c>
      <c r="I10571" t="s">
        <v>36725</v>
      </c>
    </row>
    <row r="10572" spans="1:9" hidden="1" x14ac:dyDescent="0.25">
      <c r="A10572" t="s">
        <v>36</v>
      </c>
      <c r="B10572">
        <v>9</v>
      </c>
      <c r="C10572" t="s">
        <v>18174</v>
      </c>
      <c r="D10572" s="2" t="s">
        <v>33794</v>
      </c>
      <c r="E10572" t="s">
        <v>19547</v>
      </c>
      <c r="F10572" s="2" t="s">
        <v>33793</v>
      </c>
      <c r="G10572">
        <v>1710</v>
      </c>
      <c r="H10572">
        <v>49602</v>
      </c>
      <c r="I10572" t="s">
        <v>36725</v>
      </c>
    </row>
    <row r="10573" spans="1:9" hidden="1" x14ac:dyDescent="0.25">
      <c r="A10573" t="s">
        <v>36</v>
      </c>
      <c r="B10573">
        <v>9</v>
      </c>
      <c r="C10573" t="s">
        <v>18174</v>
      </c>
      <c r="D10573" s="2" t="s">
        <v>33792</v>
      </c>
      <c r="E10573" t="s">
        <v>19548</v>
      </c>
      <c r="F10573" s="2" t="s">
        <v>33791</v>
      </c>
      <c r="G10573">
        <v>1711</v>
      </c>
      <c r="H10573">
        <v>49603</v>
      </c>
      <c r="I10573" t="s">
        <v>36726</v>
      </c>
    </row>
    <row r="10574" spans="1:9" hidden="1" x14ac:dyDescent="0.25">
      <c r="A10574" t="s">
        <v>36</v>
      </c>
      <c r="B10574">
        <v>9</v>
      </c>
      <c r="C10574" t="s">
        <v>18174</v>
      </c>
      <c r="D10574" s="2" t="s">
        <v>33790</v>
      </c>
      <c r="E10574" t="s">
        <v>19549</v>
      </c>
      <c r="F10574" s="2" t="s">
        <v>33789</v>
      </c>
      <c r="G10574">
        <v>1712</v>
      </c>
      <c r="H10574">
        <v>49604</v>
      </c>
      <c r="I10574" t="s">
        <v>36727</v>
      </c>
    </row>
    <row r="10575" spans="1:9" hidden="1" x14ac:dyDescent="0.25">
      <c r="A10575" t="s">
        <v>36</v>
      </c>
      <c r="B10575">
        <v>9</v>
      </c>
      <c r="C10575" t="s">
        <v>18174</v>
      </c>
      <c r="D10575" s="2" t="s">
        <v>33784</v>
      </c>
      <c r="E10575" t="s">
        <v>19550</v>
      </c>
      <c r="F10575" s="2" t="s">
        <v>33783</v>
      </c>
      <c r="G10575">
        <v>1713</v>
      </c>
      <c r="H10575">
        <v>49609</v>
      </c>
      <c r="I10575" t="s">
        <v>644</v>
      </c>
    </row>
    <row r="10576" spans="1:9" hidden="1" x14ac:dyDescent="0.25">
      <c r="A10576" t="s">
        <v>36</v>
      </c>
      <c r="B10576">
        <v>9</v>
      </c>
      <c r="C10576" t="s">
        <v>18174</v>
      </c>
      <c r="D10576" s="2" t="s">
        <v>33770</v>
      </c>
      <c r="E10576" t="s">
        <v>19551</v>
      </c>
      <c r="F10576" s="2" t="s">
        <v>33769</v>
      </c>
      <c r="G10576">
        <v>1715</v>
      </c>
      <c r="H10576">
        <v>49900</v>
      </c>
      <c r="I10576" t="s">
        <v>650</v>
      </c>
    </row>
    <row r="10577" spans="1:9" hidden="1" x14ac:dyDescent="0.25">
      <c r="A10577" t="s">
        <v>36</v>
      </c>
      <c r="B10577">
        <v>9</v>
      </c>
      <c r="C10577" t="s">
        <v>18174</v>
      </c>
      <c r="D10577" s="2" t="s">
        <v>23802</v>
      </c>
      <c r="E10577" t="s">
        <v>19552</v>
      </c>
      <c r="F10577" s="2" t="s">
        <v>23801</v>
      </c>
      <c r="G10577">
        <v>1716</v>
      </c>
      <c r="H10577">
        <v>99999</v>
      </c>
      <c r="I10577" t="s">
        <v>653</v>
      </c>
    </row>
    <row r="10578" spans="1:9" x14ac:dyDescent="0.25">
      <c r="A10578" t="s">
        <v>38</v>
      </c>
      <c r="B10578">
        <v>9</v>
      </c>
      <c r="C10578" t="s">
        <v>18174</v>
      </c>
      <c r="D10578" s="2" t="s">
        <v>23864</v>
      </c>
      <c r="E10578" t="s">
        <v>19592</v>
      </c>
      <c r="F10578" s="2" t="s">
        <v>23863</v>
      </c>
      <c r="G10578">
        <v>1807</v>
      </c>
      <c r="H10578">
        <v>40111</v>
      </c>
      <c r="I10578" t="s">
        <v>440</v>
      </c>
    </row>
    <row r="10579" spans="1:9" x14ac:dyDescent="0.25">
      <c r="A10579" t="s">
        <v>38</v>
      </c>
      <c r="B10579">
        <v>9</v>
      </c>
      <c r="C10579" t="s">
        <v>18174</v>
      </c>
      <c r="D10579" s="2" t="s">
        <v>32062</v>
      </c>
      <c r="E10579" t="s">
        <v>19593</v>
      </c>
      <c r="F10579" s="2" t="s">
        <v>32061</v>
      </c>
      <c r="G10579">
        <v>1808</v>
      </c>
      <c r="H10579">
        <v>40111</v>
      </c>
      <c r="I10579" t="s">
        <v>440</v>
      </c>
    </row>
    <row r="10580" spans="1:9" x14ac:dyDescent="0.25">
      <c r="A10580" t="s">
        <v>38</v>
      </c>
      <c r="B10580">
        <v>9</v>
      </c>
      <c r="C10580" t="s">
        <v>18174</v>
      </c>
      <c r="D10580" s="2" t="s">
        <v>35530</v>
      </c>
      <c r="E10580" t="s">
        <v>18178</v>
      </c>
      <c r="F10580" s="2" t="s">
        <v>35529</v>
      </c>
      <c r="G10580">
        <v>1810</v>
      </c>
      <c r="H10580">
        <v>40112</v>
      </c>
      <c r="I10580" t="s">
        <v>441</v>
      </c>
    </row>
    <row r="10581" spans="1:9" x14ac:dyDescent="0.25">
      <c r="A10581" t="s">
        <v>38</v>
      </c>
      <c r="B10581">
        <v>9</v>
      </c>
      <c r="C10581" t="s">
        <v>18174</v>
      </c>
      <c r="D10581" s="2" t="s">
        <v>32058</v>
      </c>
      <c r="E10581" t="s">
        <v>19594</v>
      </c>
      <c r="F10581" s="2" t="s">
        <v>32057</v>
      </c>
      <c r="G10581">
        <v>1812</v>
      </c>
      <c r="H10581">
        <v>40113</v>
      </c>
      <c r="I10581" t="s">
        <v>36328</v>
      </c>
    </row>
    <row r="10582" spans="1:9" x14ac:dyDescent="0.25">
      <c r="A10582" t="s">
        <v>38</v>
      </c>
      <c r="B10582">
        <v>9</v>
      </c>
      <c r="C10582" t="s">
        <v>18174</v>
      </c>
      <c r="D10582" s="2" t="s">
        <v>32056</v>
      </c>
      <c r="E10582" t="s">
        <v>19595</v>
      </c>
      <c r="F10582" s="2" t="s">
        <v>32055</v>
      </c>
      <c r="G10582">
        <v>1818</v>
      </c>
      <c r="H10582">
        <v>40114</v>
      </c>
      <c r="I10582" t="s">
        <v>36329</v>
      </c>
    </row>
    <row r="10583" spans="1:9" x14ac:dyDescent="0.25">
      <c r="A10583" t="s">
        <v>38</v>
      </c>
      <c r="B10583">
        <v>9</v>
      </c>
      <c r="C10583" t="s">
        <v>18174</v>
      </c>
      <c r="D10583" s="2" t="s">
        <v>32054</v>
      </c>
      <c r="E10583" t="s">
        <v>18183</v>
      </c>
      <c r="F10583" s="2" t="s">
        <v>32053</v>
      </c>
      <c r="G10583">
        <v>1820</v>
      </c>
      <c r="H10583">
        <v>40115</v>
      </c>
      <c r="I10583" t="s">
        <v>446</v>
      </c>
    </row>
    <row r="10584" spans="1:9" x14ac:dyDescent="0.25">
      <c r="A10584" t="s">
        <v>38</v>
      </c>
      <c r="B10584">
        <v>9</v>
      </c>
      <c r="C10584" t="s">
        <v>18174</v>
      </c>
      <c r="D10584" s="2" t="s">
        <v>35528</v>
      </c>
      <c r="E10584" t="s">
        <v>18184</v>
      </c>
      <c r="F10584" s="2" t="s">
        <v>35527</v>
      </c>
      <c r="G10584">
        <v>1822</v>
      </c>
      <c r="H10584">
        <v>40116</v>
      </c>
      <c r="I10584" t="s">
        <v>447</v>
      </c>
    </row>
    <row r="10585" spans="1:9" x14ac:dyDescent="0.25">
      <c r="A10585" t="s">
        <v>38</v>
      </c>
      <c r="B10585">
        <v>9</v>
      </c>
      <c r="C10585" t="s">
        <v>18174</v>
      </c>
      <c r="D10585" s="2" t="s">
        <v>35526</v>
      </c>
      <c r="E10585" t="s">
        <v>19596</v>
      </c>
      <c r="F10585" s="2" t="s">
        <v>35525</v>
      </c>
      <c r="G10585">
        <v>1824</v>
      </c>
      <c r="H10585">
        <v>40119</v>
      </c>
      <c r="I10585" t="s">
        <v>448</v>
      </c>
    </row>
    <row r="10586" spans="1:9" x14ac:dyDescent="0.25">
      <c r="A10586" t="s">
        <v>38</v>
      </c>
      <c r="B10586">
        <v>9</v>
      </c>
      <c r="C10586" t="s">
        <v>18174</v>
      </c>
      <c r="D10586" s="2" t="s">
        <v>35524</v>
      </c>
      <c r="E10586" t="s">
        <v>19597</v>
      </c>
      <c r="F10586" s="2" t="s">
        <v>35523</v>
      </c>
      <c r="G10586">
        <v>1825</v>
      </c>
      <c r="H10586">
        <v>40119</v>
      </c>
      <c r="I10586" t="s">
        <v>448</v>
      </c>
    </row>
    <row r="10587" spans="1:9" x14ac:dyDescent="0.25">
      <c r="A10587" t="s">
        <v>38</v>
      </c>
      <c r="B10587">
        <v>9</v>
      </c>
      <c r="C10587" t="s">
        <v>18174</v>
      </c>
      <c r="D10587" s="2" t="s">
        <v>35522</v>
      </c>
      <c r="E10587" t="s">
        <v>18180</v>
      </c>
      <c r="F10587" s="2" t="s">
        <v>35521</v>
      </c>
      <c r="G10587">
        <v>1828</v>
      </c>
      <c r="H10587">
        <v>40121</v>
      </c>
      <c r="I10587" t="s">
        <v>443</v>
      </c>
    </row>
    <row r="10588" spans="1:9" x14ac:dyDescent="0.25">
      <c r="A10588" t="s">
        <v>38</v>
      </c>
      <c r="B10588">
        <v>9</v>
      </c>
      <c r="C10588" t="s">
        <v>18174</v>
      </c>
      <c r="D10588" s="2" t="s">
        <v>35520</v>
      </c>
      <c r="E10588" t="s">
        <v>19598</v>
      </c>
      <c r="F10588" s="2" t="s">
        <v>35519</v>
      </c>
      <c r="G10588">
        <v>1830</v>
      </c>
      <c r="H10588">
        <v>40122</v>
      </c>
      <c r="I10588" t="s">
        <v>442</v>
      </c>
    </row>
    <row r="10589" spans="1:9" x14ac:dyDescent="0.25">
      <c r="A10589" t="s">
        <v>38</v>
      </c>
      <c r="B10589">
        <v>9</v>
      </c>
      <c r="C10589" t="s">
        <v>18174</v>
      </c>
      <c r="D10589" s="2" t="s">
        <v>35518</v>
      </c>
      <c r="E10589" t="s">
        <v>18188</v>
      </c>
      <c r="F10589" s="2" t="s">
        <v>35517</v>
      </c>
      <c r="G10589">
        <v>1832</v>
      </c>
      <c r="H10589">
        <v>40123</v>
      </c>
      <c r="I10589" t="s">
        <v>36330</v>
      </c>
    </row>
    <row r="10590" spans="1:9" x14ac:dyDescent="0.25">
      <c r="A10590" t="s">
        <v>38</v>
      </c>
      <c r="B10590">
        <v>9</v>
      </c>
      <c r="C10590" t="s">
        <v>18174</v>
      </c>
      <c r="D10590" s="2" t="s">
        <v>35516</v>
      </c>
      <c r="E10590" t="s">
        <v>18189</v>
      </c>
      <c r="F10590" s="2" t="s">
        <v>35515</v>
      </c>
      <c r="G10590">
        <v>1834</v>
      </c>
      <c r="H10590">
        <v>40124</v>
      </c>
      <c r="I10590" t="s">
        <v>449</v>
      </c>
    </row>
    <row r="10591" spans="1:9" x14ac:dyDescent="0.25">
      <c r="A10591" t="s">
        <v>38</v>
      </c>
      <c r="B10591">
        <v>9</v>
      </c>
      <c r="C10591" t="s">
        <v>18174</v>
      </c>
      <c r="D10591" s="2" t="s">
        <v>35514</v>
      </c>
      <c r="E10591" t="s">
        <v>18190</v>
      </c>
      <c r="F10591" s="2" t="s">
        <v>35513</v>
      </c>
      <c r="G10591">
        <v>1836</v>
      </c>
      <c r="H10591">
        <v>40125</v>
      </c>
      <c r="I10591" t="s">
        <v>36331</v>
      </c>
    </row>
    <row r="10592" spans="1:9" x14ac:dyDescent="0.25">
      <c r="A10592" t="s">
        <v>38</v>
      </c>
      <c r="B10592">
        <v>9</v>
      </c>
      <c r="C10592" t="s">
        <v>18174</v>
      </c>
      <c r="D10592" s="2" t="s">
        <v>35512</v>
      </c>
      <c r="E10592" t="s">
        <v>18191</v>
      </c>
      <c r="F10592" s="2" t="s">
        <v>35511</v>
      </c>
      <c r="G10592">
        <v>1837</v>
      </c>
      <c r="H10592">
        <v>40125</v>
      </c>
      <c r="I10592" t="s">
        <v>36331</v>
      </c>
    </row>
    <row r="10593" spans="1:9" x14ac:dyDescent="0.25">
      <c r="A10593" t="s">
        <v>38</v>
      </c>
      <c r="B10593">
        <v>9</v>
      </c>
      <c r="C10593" t="s">
        <v>18174</v>
      </c>
      <c r="D10593" s="2" t="s">
        <v>35510</v>
      </c>
      <c r="E10593" t="s">
        <v>18181</v>
      </c>
      <c r="F10593" s="2" t="s">
        <v>35509</v>
      </c>
      <c r="G10593">
        <v>1839</v>
      </c>
      <c r="H10593">
        <v>40126</v>
      </c>
      <c r="I10593" t="s">
        <v>444</v>
      </c>
    </row>
    <row r="10594" spans="1:9" x14ac:dyDescent="0.25">
      <c r="A10594" t="s">
        <v>38</v>
      </c>
      <c r="B10594">
        <v>9</v>
      </c>
      <c r="C10594" t="s">
        <v>18174</v>
      </c>
      <c r="D10594" s="2" t="s">
        <v>35508</v>
      </c>
      <c r="E10594" t="s">
        <v>18192</v>
      </c>
      <c r="F10594" s="2" t="s">
        <v>35507</v>
      </c>
      <c r="G10594">
        <v>1840</v>
      </c>
      <c r="H10594">
        <v>40126</v>
      </c>
      <c r="I10594" t="s">
        <v>444</v>
      </c>
    </row>
    <row r="10595" spans="1:9" x14ac:dyDescent="0.25">
      <c r="A10595" t="s">
        <v>38</v>
      </c>
      <c r="B10595">
        <v>9</v>
      </c>
      <c r="C10595" t="s">
        <v>18174</v>
      </c>
      <c r="D10595" s="2" t="s">
        <v>35506</v>
      </c>
      <c r="E10595" t="s">
        <v>19599</v>
      </c>
      <c r="F10595" s="2" t="s">
        <v>35505</v>
      </c>
      <c r="G10595">
        <v>1842</v>
      </c>
      <c r="H10595">
        <v>40127</v>
      </c>
      <c r="I10595" t="s">
        <v>445</v>
      </c>
    </row>
    <row r="10596" spans="1:9" x14ac:dyDescent="0.25">
      <c r="A10596" t="s">
        <v>38</v>
      </c>
      <c r="B10596">
        <v>9</v>
      </c>
      <c r="C10596" t="s">
        <v>18174</v>
      </c>
      <c r="D10596" s="2" t="s">
        <v>35504</v>
      </c>
      <c r="E10596" t="s">
        <v>19600</v>
      </c>
      <c r="F10596" s="2" t="s">
        <v>35503</v>
      </c>
      <c r="G10596">
        <v>1844</v>
      </c>
      <c r="H10596">
        <v>40128</v>
      </c>
      <c r="I10596" t="s">
        <v>36332</v>
      </c>
    </row>
    <row r="10597" spans="1:9" x14ac:dyDescent="0.25">
      <c r="A10597" t="s">
        <v>38</v>
      </c>
      <c r="B10597">
        <v>9</v>
      </c>
      <c r="C10597" t="s">
        <v>18174</v>
      </c>
      <c r="D10597" s="2" t="s">
        <v>35502</v>
      </c>
      <c r="E10597" t="s">
        <v>19601</v>
      </c>
      <c r="F10597" s="2" t="s">
        <v>35501</v>
      </c>
      <c r="G10597">
        <v>1846</v>
      </c>
      <c r="H10597">
        <v>40129</v>
      </c>
      <c r="I10597" t="s">
        <v>450</v>
      </c>
    </row>
    <row r="10598" spans="1:9" x14ac:dyDescent="0.25">
      <c r="A10598" t="s">
        <v>38</v>
      </c>
      <c r="B10598">
        <v>9</v>
      </c>
      <c r="C10598" t="s">
        <v>18174</v>
      </c>
      <c r="D10598" s="2" t="s">
        <v>35500</v>
      </c>
      <c r="E10598" t="s">
        <v>18196</v>
      </c>
      <c r="F10598" s="2" t="s">
        <v>35499</v>
      </c>
      <c r="G10598">
        <v>1849</v>
      </c>
      <c r="H10598">
        <v>40130</v>
      </c>
      <c r="I10598" t="s">
        <v>36333</v>
      </c>
    </row>
    <row r="10599" spans="1:9" x14ac:dyDescent="0.25">
      <c r="A10599" t="s">
        <v>38</v>
      </c>
      <c r="B10599">
        <v>9</v>
      </c>
      <c r="C10599" t="s">
        <v>18174</v>
      </c>
      <c r="D10599" s="2" t="s">
        <v>35498</v>
      </c>
      <c r="E10599" t="s">
        <v>18197</v>
      </c>
      <c r="F10599" s="2" t="s">
        <v>35497</v>
      </c>
      <c r="G10599">
        <v>1852</v>
      </c>
      <c r="H10599">
        <v>40141</v>
      </c>
      <c r="I10599" t="s">
        <v>36334</v>
      </c>
    </row>
    <row r="10600" spans="1:9" x14ac:dyDescent="0.25">
      <c r="A10600" t="s">
        <v>38</v>
      </c>
      <c r="B10600">
        <v>9</v>
      </c>
      <c r="C10600" t="s">
        <v>18174</v>
      </c>
      <c r="D10600" s="2" t="s">
        <v>35496</v>
      </c>
      <c r="E10600" t="s">
        <v>19602</v>
      </c>
      <c r="F10600" s="2" t="s">
        <v>35495</v>
      </c>
      <c r="G10600">
        <v>1855</v>
      </c>
      <c r="H10600">
        <v>40142</v>
      </c>
      <c r="I10600" t="s">
        <v>36335</v>
      </c>
    </row>
    <row r="10601" spans="1:9" x14ac:dyDescent="0.25">
      <c r="A10601" t="s">
        <v>38</v>
      </c>
      <c r="B10601">
        <v>9</v>
      </c>
      <c r="C10601" t="s">
        <v>18174</v>
      </c>
      <c r="D10601" s="2" t="s">
        <v>35494</v>
      </c>
      <c r="E10601" t="s">
        <v>19603</v>
      </c>
      <c r="F10601" s="2" t="s">
        <v>35493</v>
      </c>
      <c r="G10601">
        <v>1857</v>
      </c>
      <c r="H10601">
        <v>40143</v>
      </c>
      <c r="I10601" t="s">
        <v>36336</v>
      </c>
    </row>
    <row r="10602" spans="1:9" x14ac:dyDescent="0.25">
      <c r="A10602" t="s">
        <v>38</v>
      </c>
      <c r="B10602">
        <v>9</v>
      </c>
      <c r="C10602" t="s">
        <v>18174</v>
      </c>
      <c r="D10602" s="2" t="s">
        <v>35492</v>
      </c>
      <c r="E10602" t="s">
        <v>18200</v>
      </c>
      <c r="F10602" s="2" t="s">
        <v>35491</v>
      </c>
      <c r="G10602">
        <v>1859</v>
      </c>
      <c r="H10602">
        <v>40144</v>
      </c>
      <c r="I10602" t="s">
        <v>36337</v>
      </c>
    </row>
    <row r="10603" spans="1:9" x14ac:dyDescent="0.25">
      <c r="A10603" t="s">
        <v>38</v>
      </c>
      <c r="B10603">
        <v>9</v>
      </c>
      <c r="C10603" t="s">
        <v>18174</v>
      </c>
      <c r="D10603" s="2" t="s">
        <v>35490</v>
      </c>
      <c r="E10603" t="s">
        <v>18201</v>
      </c>
      <c r="F10603" s="2" t="s">
        <v>35489</v>
      </c>
      <c r="G10603">
        <v>1861</v>
      </c>
      <c r="H10603">
        <v>40145</v>
      </c>
      <c r="I10603" t="s">
        <v>36338</v>
      </c>
    </row>
    <row r="10604" spans="1:9" x14ac:dyDescent="0.25">
      <c r="A10604" t="s">
        <v>38</v>
      </c>
      <c r="B10604">
        <v>9</v>
      </c>
      <c r="C10604" t="s">
        <v>18174</v>
      </c>
      <c r="D10604" s="2" t="s">
        <v>35488</v>
      </c>
      <c r="E10604" t="s">
        <v>18202</v>
      </c>
      <c r="F10604" s="2" t="s">
        <v>35487</v>
      </c>
      <c r="G10604">
        <v>1864</v>
      </c>
      <c r="H10604">
        <v>40146</v>
      </c>
      <c r="I10604" t="s">
        <v>36339</v>
      </c>
    </row>
    <row r="10605" spans="1:9" x14ac:dyDescent="0.25">
      <c r="A10605" t="s">
        <v>38</v>
      </c>
      <c r="B10605">
        <v>9</v>
      </c>
      <c r="C10605" t="s">
        <v>18174</v>
      </c>
      <c r="D10605" s="2" t="s">
        <v>35486</v>
      </c>
      <c r="E10605" t="s">
        <v>18203</v>
      </c>
      <c r="F10605" s="2" t="s">
        <v>35485</v>
      </c>
      <c r="G10605">
        <v>1866</v>
      </c>
      <c r="H10605">
        <v>40147</v>
      </c>
      <c r="I10605" t="s">
        <v>451</v>
      </c>
    </row>
    <row r="10606" spans="1:9" x14ac:dyDescent="0.25">
      <c r="A10606" t="s">
        <v>38</v>
      </c>
      <c r="B10606">
        <v>9</v>
      </c>
      <c r="C10606" t="s">
        <v>18174</v>
      </c>
      <c r="D10606" s="2" t="s">
        <v>35484</v>
      </c>
      <c r="E10606" t="s">
        <v>18204</v>
      </c>
      <c r="F10606" s="2" t="s">
        <v>35483</v>
      </c>
      <c r="G10606">
        <v>1868</v>
      </c>
      <c r="H10606">
        <v>40149</v>
      </c>
      <c r="I10606" t="s">
        <v>452</v>
      </c>
    </row>
    <row r="10607" spans="1:9" x14ac:dyDescent="0.25">
      <c r="A10607" t="s">
        <v>38</v>
      </c>
      <c r="B10607">
        <v>9</v>
      </c>
      <c r="C10607" t="s">
        <v>18174</v>
      </c>
      <c r="D10607" s="2" t="s">
        <v>35482</v>
      </c>
      <c r="E10607" t="s">
        <v>18205</v>
      </c>
      <c r="F10607" s="2" t="s">
        <v>35481</v>
      </c>
      <c r="G10607">
        <v>1869</v>
      </c>
      <c r="H10607">
        <v>40149</v>
      </c>
      <c r="I10607" t="s">
        <v>452</v>
      </c>
    </row>
    <row r="10608" spans="1:9" x14ac:dyDescent="0.25">
      <c r="A10608" t="s">
        <v>38</v>
      </c>
      <c r="B10608">
        <v>9</v>
      </c>
      <c r="C10608" t="s">
        <v>18174</v>
      </c>
      <c r="D10608" s="2" t="s">
        <v>35480</v>
      </c>
      <c r="E10608" t="s">
        <v>18206</v>
      </c>
      <c r="F10608" s="2" t="s">
        <v>35479</v>
      </c>
      <c r="G10608">
        <v>1870</v>
      </c>
      <c r="H10608">
        <v>40149</v>
      </c>
      <c r="I10608" t="s">
        <v>452</v>
      </c>
    </row>
    <row r="10609" spans="1:9" x14ac:dyDescent="0.25">
      <c r="A10609" t="s">
        <v>38</v>
      </c>
      <c r="B10609">
        <v>9</v>
      </c>
      <c r="C10609" t="s">
        <v>18174</v>
      </c>
      <c r="D10609" s="2" t="s">
        <v>35478</v>
      </c>
      <c r="E10609" t="s">
        <v>19604</v>
      </c>
      <c r="F10609" s="2" t="s">
        <v>35477</v>
      </c>
      <c r="G10609">
        <v>1871</v>
      </c>
      <c r="H10609">
        <v>40149</v>
      </c>
      <c r="I10609" t="s">
        <v>452</v>
      </c>
    </row>
    <row r="10610" spans="1:9" x14ac:dyDescent="0.25">
      <c r="A10610" t="s">
        <v>38</v>
      </c>
      <c r="B10610">
        <v>9</v>
      </c>
      <c r="C10610" t="s">
        <v>18174</v>
      </c>
      <c r="D10610" s="2" t="s">
        <v>32749</v>
      </c>
      <c r="E10610" t="s">
        <v>18209</v>
      </c>
      <c r="F10610" s="2" t="s">
        <v>32748</v>
      </c>
      <c r="G10610">
        <v>1874</v>
      </c>
      <c r="H10610">
        <v>40150</v>
      </c>
      <c r="I10610" t="s">
        <v>36340</v>
      </c>
    </row>
    <row r="10611" spans="1:9" x14ac:dyDescent="0.25">
      <c r="A10611" t="s">
        <v>38</v>
      </c>
      <c r="B10611">
        <v>9</v>
      </c>
      <c r="C10611" t="s">
        <v>18174</v>
      </c>
      <c r="D10611" s="2" t="s">
        <v>35474</v>
      </c>
      <c r="E10611" t="s">
        <v>19605</v>
      </c>
      <c r="F10611" s="2" t="s">
        <v>35473</v>
      </c>
      <c r="G10611">
        <v>1879</v>
      </c>
      <c r="H10611">
        <v>40161</v>
      </c>
      <c r="I10611" t="s">
        <v>454</v>
      </c>
    </row>
    <row r="10612" spans="1:9" x14ac:dyDescent="0.25">
      <c r="A10612" t="s">
        <v>38</v>
      </c>
      <c r="B10612">
        <v>9</v>
      </c>
      <c r="C10612" t="s">
        <v>18174</v>
      </c>
      <c r="D10612" s="2" t="s">
        <v>35472</v>
      </c>
      <c r="E10612" t="s">
        <v>19606</v>
      </c>
      <c r="F10612" s="2" t="s">
        <v>35471</v>
      </c>
      <c r="G10612">
        <v>1881</v>
      </c>
      <c r="H10612">
        <v>40162</v>
      </c>
      <c r="I10612" t="s">
        <v>36341</v>
      </c>
    </row>
    <row r="10613" spans="1:9" x14ac:dyDescent="0.25">
      <c r="A10613" t="s">
        <v>38</v>
      </c>
      <c r="B10613">
        <v>9</v>
      </c>
      <c r="C10613" t="s">
        <v>18174</v>
      </c>
      <c r="D10613" s="2" t="s">
        <v>35470</v>
      </c>
      <c r="E10613" t="s">
        <v>18212</v>
      </c>
      <c r="F10613" s="2" t="s">
        <v>35469</v>
      </c>
      <c r="G10613">
        <v>1883</v>
      </c>
      <c r="H10613">
        <v>40163</v>
      </c>
      <c r="I10613" t="s">
        <v>36342</v>
      </c>
    </row>
    <row r="10614" spans="1:9" x14ac:dyDescent="0.25">
      <c r="A10614" t="s">
        <v>38</v>
      </c>
      <c r="B10614">
        <v>9</v>
      </c>
      <c r="C10614" t="s">
        <v>18174</v>
      </c>
      <c r="D10614" s="2" t="s">
        <v>35468</v>
      </c>
      <c r="E10614" t="s">
        <v>19607</v>
      </c>
      <c r="F10614" s="2" t="s">
        <v>35467</v>
      </c>
      <c r="G10614">
        <v>1885</v>
      </c>
      <c r="H10614">
        <v>40164</v>
      </c>
      <c r="I10614" t="s">
        <v>36343</v>
      </c>
    </row>
    <row r="10615" spans="1:9" x14ac:dyDescent="0.25">
      <c r="A10615" t="s">
        <v>38</v>
      </c>
      <c r="B10615">
        <v>9</v>
      </c>
      <c r="C10615" t="s">
        <v>18174</v>
      </c>
      <c r="D10615" s="2" t="s">
        <v>35466</v>
      </c>
      <c r="E10615" t="s">
        <v>18214</v>
      </c>
      <c r="F10615" s="2" t="s">
        <v>35465</v>
      </c>
      <c r="G10615">
        <v>1888</v>
      </c>
      <c r="H10615">
        <v>40170</v>
      </c>
      <c r="I10615" t="s">
        <v>453</v>
      </c>
    </row>
    <row r="10616" spans="1:9" x14ac:dyDescent="0.25">
      <c r="A10616" t="s">
        <v>38</v>
      </c>
      <c r="B10616">
        <v>9</v>
      </c>
      <c r="C10616" t="s">
        <v>18174</v>
      </c>
      <c r="D10616" s="2" t="s">
        <v>35464</v>
      </c>
      <c r="E10616" t="s">
        <v>19608</v>
      </c>
      <c r="F10616" s="2" t="s">
        <v>35463</v>
      </c>
      <c r="G10616">
        <v>1889</v>
      </c>
      <c r="H10616">
        <v>40170</v>
      </c>
      <c r="I10616" t="s">
        <v>453</v>
      </c>
    </row>
    <row r="10617" spans="1:9" x14ac:dyDescent="0.25">
      <c r="A10617" t="s">
        <v>38</v>
      </c>
      <c r="B10617">
        <v>9</v>
      </c>
      <c r="C10617" t="s">
        <v>18174</v>
      </c>
      <c r="D10617" s="2" t="s">
        <v>35462</v>
      </c>
      <c r="E10617" t="s">
        <v>19609</v>
      </c>
      <c r="F10617" s="2" t="s">
        <v>35461</v>
      </c>
      <c r="G10617">
        <v>1897</v>
      </c>
      <c r="H10617">
        <v>40210</v>
      </c>
      <c r="I10617" t="s">
        <v>455</v>
      </c>
    </row>
    <row r="10618" spans="1:9" x14ac:dyDescent="0.25">
      <c r="A10618" t="s">
        <v>38</v>
      </c>
      <c r="B10618">
        <v>9</v>
      </c>
      <c r="C10618" t="s">
        <v>18174</v>
      </c>
      <c r="D10618" s="2" t="s">
        <v>35460</v>
      </c>
      <c r="E10618" t="s">
        <v>18216</v>
      </c>
      <c r="F10618" s="2" t="s">
        <v>35459</v>
      </c>
      <c r="G10618">
        <v>1900</v>
      </c>
      <c r="H10618">
        <v>40220</v>
      </c>
      <c r="I10618" t="s">
        <v>36344</v>
      </c>
    </row>
    <row r="10619" spans="1:9" x14ac:dyDescent="0.25">
      <c r="A10619" t="s">
        <v>38</v>
      </c>
      <c r="B10619">
        <v>9</v>
      </c>
      <c r="C10619" t="s">
        <v>18174</v>
      </c>
      <c r="D10619" s="2" t="s">
        <v>35458</v>
      </c>
      <c r="E10619" t="s">
        <v>19610</v>
      </c>
      <c r="F10619" s="2" t="s">
        <v>35457</v>
      </c>
      <c r="G10619">
        <v>1903</v>
      </c>
      <c r="H10619">
        <v>40230</v>
      </c>
      <c r="I10619" t="s">
        <v>36345</v>
      </c>
    </row>
    <row r="10620" spans="1:9" x14ac:dyDescent="0.25">
      <c r="A10620" t="s">
        <v>38</v>
      </c>
      <c r="B10620">
        <v>9</v>
      </c>
      <c r="C10620" t="s">
        <v>18174</v>
      </c>
      <c r="D10620" s="2" t="s">
        <v>35456</v>
      </c>
      <c r="E10620" t="s">
        <v>19611</v>
      </c>
      <c r="F10620" s="2" t="s">
        <v>35455</v>
      </c>
      <c r="G10620">
        <v>1906</v>
      </c>
      <c r="H10620">
        <v>40240</v>
      </c>
      <c r="I10620" t="s">
        <v>456</v>
      </c>
    </row>
    <row r="10621" spans="1:9" x14ac:dyDescent="0.25">
      <c r="A10621" t="s">
        <v>38</v>
      </c>
      <c r="B10621">
        <v>9</v>
      </c>
      <c r="C10621" t="s">
        <v>18174</v>
      </c>
      <c r="D10621" s="2" t="s">
        <v>35454</v>
      </c>
      <c r="E10621" t="s">
        <v>18220</v>
      </c>
      <c r="F10621" s="2" t="s">
        <v>35453</v>
      </c>
      <c r="G10621">
        <v>1910</v>
      </c>
      <c r="H10621">
        <v>40311</v>
      </c>
      <c r="I10621" t="s">
        <v>457</v>
      </c>
    </row>
    <row r="10622" spans="1:9" x14ac:dyDescent="0.25">
      <c r="A10622" t="s">
        <v>38</v>
      </c>
      <c r="B10622">
        <v>9</v>
      </c>
      <c r="C10622" t="s">
        <v>18174</v>
      </c>
      <c r="D10622" s="2" t="s">
        <v>35452</v>
      </c>
      <c r="E10622" t="s">
        <v>19612</v>
      </c>
      <c r="F10622" s="2" t="s">
        <v>35451</v>
      </c>
      <c r="G10622">
        <v>1911</v>
      </c>
      <c r="H10622">
        <v>40311</v>
      </c>
      <c r="I10622" t="s">
        <v>457</v>
      </c>
    </row>
    <row r="10623" spans="1:9" x14ac:dyDescent="0.25">
      <c r="A10623" t="s">
        <v>38</v>
      </c>
      <c r="B10623">
        <v>9</v>
      </c>
      <c r="C10623" t="s">
        <v>18174</v>
      </c>
      <c r="D10623" s="2" t="s">
        <v>35450</v>
      </c>
      <c r="E10623" t="s">
        <v>19613</v>
      </c>
      <c r="F10623" s="2" t="s">
        <v>35449</v>
      </c>
      <c r="G10623">
        <v>1913</v>
      </c>
      <c r="H10623">
        <v>40312</v>
      </c>
      <c r="I10623" t="s">
        <v>458</v>
      </c>
    </row>
    <row r="10624" spans="1:9" x14ac:dyDescent="0.25">
      <c r="A10624" t="s">
        <v>38</v>
      </c>
      <c r="B10624">
        <v>9</v>
      </c>
      <c r="C10624" t="s">
        <v>18174</v>
      </c>
      <c r="D10624" s="2" t="s">
        <v>35448</v>
      </c>
      <c r="E10624" t="s">
        <v>19614</v>
      </c>
      <c r="F10624" s="2" t="s">
        <v>35447</v>
      </c>
      <c r="G10624">
        <v>1914</v>
      </c>
      <c r="H10624">
        <v>40312</v>
      </c>
      <c r="I10624" t="s">
        <v>458</v>
      </c>
    </row>
    <row r="10625" spans="1:9" x14ac:dyDescent="0.25">
      <c r="A10625" t="s">
        <v>38</v>
      </c>
      <c r="B10625">
        <v>9</v>
      </c>
      <c r="C10625" t="s">
        <v>18174</v>
      </c>
      <c r="D10625" s="2" t="s">
        <v>35446</v>
      </c>
      <c r="E10625" t="s">
        <v>19043</v>
      </c>
      <c r="F10625" s="2" t="s">
        <v>35445</v>
      </c>
      <c r="G10625">
        <v>1917</v>
      </c>
      <c r="H10625">
        <v>40321</v>
      </c>
      <c r="I10625" t="s">
        <v>459</v>
      </c>
    </row>
    <row r="10626" spans="1:9" x14ac:dyDescent="0.25">
      <c r="A10626" t="s">
        <v>38</v>
      </c>
      <c r="B10626">
        <v>9</v>
      </c>
      <c r="C10626" t="s">
        <v>18174</v>
      </c>
      <c r="D10626" s="2" t="s">
        <v>35444</v>
      </c>
      <c r="E10626" t="s">
        <v>19615</v>
      </c>
      <c r="F10626" s="2" t="s">
        <v>35443</v>
      </c>
      <c r="G10626">
        <v>1919</v>
      </c>
      <c r="H10626">
        <v>40322</v>
      </c>
      <c r="I10626" t="s">
        <v>460</v>
      </c>
    </row>
    <row r="10627" spans="1:9" x14ac:dyDescent="0.25">
      <c r="A10627" t="s">
        <v>38</v>
      </c>
      <c r="B10627">
        <v>9</v>
      </c>
      <c r="C10627" t="s">
        <v>18174</v>
      </c>
      <c r="D10627" s="2" t="s">
        <v>35442</v>
      </c>
      <c r="E10627" t="s">
        <v>18226</v>
      </c>
      <c r="F10627" s="2" t="s">
        <v>35441</v>
      </c>
      <c r="G10627">
        <v>1927</v>
      </c>
      <c r="H10627">
        <v>40510</v>
      </c>
      <c r="I10627" t="s">
        <v>36346</v>
      </c>
    </row>
    <row r="10628" spans="1:9" x14ac:dyDescent="0.25">
      <c r="A10628" t="s">
        <v>38</v>
      </c>
      <c r="B10628">
        <v>9</v>
      </c>
      <c r="C10628" t="s">
        <v>18174</v>
      </c>
      <c r="D10628" s="2" t="s">
        <v>35440</v>
      </c>
      <c r="E10628" t="s">
        <v>18227</v>
      </c>
      <c r="F10628" s="2" t="s">
        <v>35439</v>
      </c>
      <c r="G10628">
        <v>1930</v>
      </c>
      <c r="H10628">
        <v>40520</v>
      </c>
      <c r="I10628" t="s">
        <v>36728</v>
      </c>
    </row>
    <row r="10629" spans="1:9" x14ac:dyDescent="0.25">
      <c r="A10629" t="s">
        <v>38</v>
      </c>
      <c r="B10629">
        <v>9</v>
      </c>
      <c r="C10629" t="s">
        <v>18174</v>
      </c>
      <c r="D10629" s="2" t="s">
        <v>35438</v>
      </c>
      <c r="E10629" t="s">
        <v>18228</v>
      </c>
      <c r="F10629" s="2" t="s">
        <v>35437</v>
      </c>
      <c r="G10629">
        <v>1934</v>
      </c>
      <c r="H10629">
        <v>40610</v>
      </c>
      <c r="I10629" t="s">
        <v>36347</v>
      </c>
    </row>
    <row r="10630" spans="1:9" x14ac:dyDescent="0.25">
      <c r="A10630" t="s">
        <v>38</v>
      </c>
      <c r="B10630">
        <v>9</v>
      </c>
      <c r="C10630" t="s">
        <v>18174</v>
      </c>
      <c r="D10630" s="2" t="s">
        <v>35436</v>
      </c>
      <c r="E10630" t="s">
        <v>18229</v>
      </c>
      <c r="F10630" s="2" t="s">
        <v>35435</v>
      </c>
      <c r="G10630">
        <v>1937</v>
      </c>
      <c r="H10630">
        <v>40620</v>
      </c>
      <c r="I10630" t="s">
        <v>36348</v>
      </c>
    </row>
    <row r="10631" spans="1:9" x14ac:dyDescent="0.25">
      <c r="A10631" t="s">
        <v>38</v>
      </c>
      <c r="B10631">
        <v>9</v>
      </c>
      <c r="C10631" t="s">
        <v>18174</v>
      </c>
      <c r="D10631" s="2" t="s">
        <v>35434</v>
      </c>
      <c r="E10631" t="s">
        <v>18230</v>
      </c>
      <c r="F10631" s="2" t="s">
        <v>35433</v>
      </c>
      <c r="G10631">
        <v>1941</v>
      </c>
      <c r="H10631">
        <v>40710</v>
      </c>
      <c r="I10631" t="s">
        <v>36349</v>
      </c>
    </row>
    <row r="10632" spans="1:9" x14ac:dyDescent="0.25">
      <c r="A10632" t="s">
        <v>38</v>
      </c>
      <c r="B10632">
        <v>9</v>
      </c>
      <c r="C10632" t="s">
        <v>18174</v>
      </c>
      <c r="D10632" s="2" t="s">
        <v>32620</v>
      </c>
      <c r="E10632" t="s">
        <v>19616</v>
      </c>
      <c r="F10632" s="2" t="s">
        <v>32619</v>
      </c>
      <c r="G10632">
        <v>1942</v>
      </c>
      <c r="H10632">
        <v>272</v>
      </c>
      <c r="I10632" t="s">
        <v>36729</v>
      </c>
    </row>
    <row r="10633" spans="1:9" x14ac:dyDescent="0.25">
      <c r="A10633" t="s">
        <v>38</v>
      </c>
      <c r="B10633">
        <v>9</v>
      </c>
      <c r="C10633" t="s">
        <v>18174</v>
      </c>
      <c r="D10633" s="2" t="s">
        <v>35432</v>
      </c>
      <c r="E10633" t="s">
        <v>19617</v>
      </c>
      <c r="F10633" s="2" t="s">
        <v>35431</v>
      </c>
      <c r="G10633">
        <v>1944</v>
      </c>
      <c r="H10633">
        <v>40721</v>
      </c>
      <c r="I10633" t="s">
        <v>36350</v>
      </c>
    </row>
    <row r="10634" spans="1:9" x14ac:dyDescent="0.25">
      <c r="A10634" t="s">
        <v>38</v>
      </c>
      <c r="B10634">
        <v>9</v>
      </c>
      <c r="C10634" t="s">
        <v>18174</v>
      </c>
      <c r="D10634" s="2" t="s">
        <v>35430</v>
      </c>
      <c r="E10634" t="s">
        <v>19618</v>
      </c>
      <c r="F10634" s="2" t="s">
        <v>35429</v>
      </c>
      <c r="G10634">
        <v>1946</v>
      </c>
      <c r="H10634">
        <v>40729</v>
      </c>
      <c r="I10634" t="s">
        <v>36351</v>
      </c>
    </row>
    <row r="10635" spans="1:9" x14ac:dyDescent="0.25">
      <c r="A10635" t="s">
        <v>38</v>
      </c>
      <c r="B10635">
        <v>9</v>
      </c>
      <c r="C10635" t="s">
        <v>18174</v>
      </c>
      <c r="D10635" s="2" t="s">
        <v>35428</v>
      </c>
      <c r="E10635" t="s">
        <v>19619</v>
      </c>
      <c r="F10635" s="2" t="s">
        <v>35427</v>
      </c>
      <c r="G10635">
        <v>1950</v>
      </c>
      <c r="H10635">
        <v>40811</v>
      </c>
      <c r="I10635" t="s">
        <v>36352</v>
      </c>
    </row>
    <row r="10636" spans="1:9" x14ac:dyDescent="0.25">
      <c r="A10636" t="s">
        <v>38</v>
      </c>
      <c r="B10636">
        <v>9</v>
      </c>
      <c r="C10636" t="s">
        <v>18174</v>
      </c>
      <c r="D10636" s="2" t="s">
        <v>35426</v>
      </c>
      <c r="E10636" t="s">
        <v>18234</v>
      </c>
      <c r="F10636" s="2" t="s">
        <v>35425</v>
      </c>
      <c r="G10636">
        <v>1951</v>
      </c>
      <c r="H10636">
        <v>40811</v>
      </c>
      <c r="I10636" t="s">
        <v>36352</v>
      </c>
    </row>
    <row r="10637" spans="1:9" x14ac:dyDescent="0.25">
      <c r="A10637" t="s">
        <v>38</v>
      </c>
      <c r="B10637">
        <v>9</v>
      </c>
      <c r="C10637" t="s">
        <v>18174</v>
      </c>
      <c r="D10637" s="2" t="s">
        <v>35424</v>
      </c>
      <c r="E10637" t="s">
        <v>18235</v>
      </c>
      <c r="F10637" s="2" t="s">
        <v>35423</v>
      </c>
      <c r="G10637">
        <v>1952</v>
      </c>
      <c r="H10637">
        <v>40811</v>
      </c>
      <c r="I10637" t="s">
        <v>36352</v>
      </c>
    </row>
    <row r="10638" spans="1:9" x14ac:dyDescent="0.25">
      <c r="A10638" t="s">
        <v>38</v>
      </c>
      <c r="B10638">
        <v>9</v>
      </c>
      <c r="C10638" t="s">
        <v>18174</v>
      </c>
      <c r="D10638" s="2" t="s">
        <v>35422</v>
      </c>
      <c r="E10638" t="s">
        <v>18236</v>
      </c>
      <c r="F10638" s="2" t="s">
        <v>35421</v>
      </c>
      <c r="G10638">
        <v>1953</v>
      </c>
      <c r="H10638">
        <v>40811</v>
      </c>
      <c r="I10638" t="s">
        <v>36352</v>
      </c>
    </row>
    <row r="10639" spans="1:9" x14ac:dyDescent="0.25">
      <c r="A10639" t="s">
        <v>38</v>
      </c>
      <c r="B10639">
        <v>9</v>
      </c>
      <c r="C10639" t="s">
        <v>18174</v>
      </c>
      <c r="D10639" s="2" t="s">
        <v>35420</v>
      </c>
      <c r="E10639" t="s">
        <v>18237</v>
      </c>
      <c r="F10639" s="2" t="s">
        <v>35419</v>
      </c>
      <c r="G10639">
        <v>1954</v>
      </c>
      <c r="H10639">
        <v>40811</v>
      </c>
      <c r="I10639" t="s">
        <v>36352</v>
      </c>
    </row>
    <row r="10640" spans="1:9" x14ac:dyDescent="0.25">
      <c r="A10640" t="s">
        <v>38</v>
      </c>
      <c r="B10640">
        <v>9</v>
      </c>
      <c r="C10640" t="s">
        <v>18174</v>
      </c>
      <c r="D10640" s="2" t="s">
        <v>35418</v>
      </c>
      <c r="E10640" t="s">
        <v>18238</v>
      </c>
      <c r="F10640" s="2" t="s">
        <v>35417</v>
      </c>
      <c r="G10640">
        <v>1956</v>
      </c>
      <c r="H10640">
        <v>40812</v>
      </c>
      <c r="I10640" t="s">
        <v>36353</v>
      </c>
    </row>
    <row r="10641" spans="1:9" x14ac:dyDescent="0.25">
      <c r="A10641" t="s">
        <v>38</v>
      </c>
      <c r="B10641">
        <v>9</v>
      </c>
      <c r="C10641" t="s">
        <v>18174</v>
      </c>
      <c r="D10641" s="2" t="s">
        <v>35416</v>
      </c>
      <c r="E10641" t="s">
        <v>18239</v>
      </c>
      <c r="F10641" s="2" t="s">
        <v>35415</v>
      </c>
      <c r="G10641">
        <v>1957</v>
      </c>
      <c r="H10641">
        <v>40812</v>
      </c>
      <c r="I10641" t="s">
        <v>36353</v>
      </c>
    </row>
    <row r="10642" spans="1:9" x14ac:dyDescent="0.25">
      <c r="A10642" t="s">
        <v>38</v>
      </c>
      <c r="B10642">
        <v>9</v>
      </c>
      <c r="C10642" t="s">
        <v>18174</v>
      </c>
      <c r="D10642" s="2" t="s">
        <v>35414</v>
      </c>
      <c r="E10642" t="s">
        <v>19620</v>
      </c>
      <c r="F10642" s="2" t="s">
        <v>35413</v>
      </c>
      <c r="G10642">
        <v>1960</v>
      </c>
      <c r="H10642">
        <v>40891</v>
      </c>
      <c r="I10642" t="s">
        <v>36354</v>
      </c>
    </row>
    <row r="10643" spans="1:9" x14ac:dyDescent="0.25">
      <c r="A10643" t="s">
        <v>38</v>
      </c>
      <c r="B10643">
        <v>9</v>
      </c>
      <c r="C10643" t="s">
        <v>18174</v>
      </c>
      <c r="D10643" s="2" t="s">
        <v>35412</v>
      </c>
      <c r="E10643" t="s">
        <v>18241</v>
      </c>
      <c r="F10643" s="2" t="s">
        <v>35411</v>
      </c>
      <c r="G10643">
        <v>1962</v>
      </c>
      <c r="H10643">
        <v>40892</v>
      </c>
      <c r="I10643" t="s">
        <v>36355</v>
      </c>
    </row>
    <row r="10644" spans="1:9" x14ac:dyDescent="0.25">
      <c r="A10644" t="s">
        <v>38</v>
      </c>
      <c r="B10644">
        <v>9</v>
      </c>
      <c r="C10644" t="s">
        <v>18174</v>
      </c>
      <c r="D10644" s="2" t="s">
        <v>35410</v>
      </c>
      <c r="E10644" t="s">
        <v>18242</v>
      </c>
      <c r="F10644" s="2" t="s">
        <v>35409</v>
      </c>
      <c r="G10644">
        <v>1964</v>
      </c>
      <c r="H10644">
        <v>40893</v>
      </c>
      <c r="I10644" t="s">
        <v>36356</v>
      </c>
    </row>
    <row r="10645" spans="1:9" x14ac:dyDescent="0.25">
      <c r="A10645" t="s">
        <v>38</v>
      </c>
      <c r="B10645">
        <v>9</v>
      </c>
      <c r="C10645" t="s">
        <v>18174</v>
      </c>
      <c r="D10645" s="2" t="s">
        <v>35408</v>
      </c>
      <c r="E10645" t="s">
        <v>19621</v>
      </c>
      <c r="F10645" s="2" t="s">
        <v>35407</v>
      </c>
      <c r="G10645">
        <v>1965</v>
      </c>
      <c r="H10645">
        <v>40893</v>
      </c>
      <c r="I10645" t="s">
        <v>36356</v>
      </c>
    </row>
    <row r="10646" spans="1:9" x14ac:dyDescent="0.25">
      <c r="A10646" t="s">
        <v>38</v>
      </c>
      <c r="B10646">
        <v>9</v>
      </c>
      <c r="C10646" t="s">
        <v>18174</v>
      </c>
      <c r="D10646" s="2" t="s">
        <v>35406</v>
      </c>
      <c r="E10646" t="s">
        <v>18244</v>
      </c>
      <c r="F10646" s="2" t="s">
        <v>35405</v>
      </c>
      <c r="G10646">
        <v>1967</v>
      </c>
      <c r="H10646">
        <v>40899</v>
      </c>
      <c r="I10646" t="s">
        <v>461</v>
      </c>
    </row>
    <row r="10647" spans="1:9" x14ac:dyDescent="0.25">
      <c r="A10647" t="s">
        <v>38</v>
      </c>
      <c r="B10647">
        <v>9</v>
      </c>
      <c r="C10647" t="s">
        <v>18174</v>
      </c>
      <c r="D10647" s="2" t="s">
        <v>35404</v>
      </c>
      <c r="E10647" t="s">
        <v>19622</v>
      </c>
      <c r="F10647" s="2" t="s">
        <v>35403</v>
      </c>
      <c r="G10647">
        <v>1968</v>
      </c>
      <c r="H10647">
        <v>40899</v>
      </c>
      <c r="I10647" t="s">
        <v>461</v>
      </c>
    </row>
    <row r="10648" spans="1:9" x14ac:dyDescent="0.25">
      <c r="A10648" t="s">
        <v>38</v>
      </c>
      <c r="B10648">
        <v>9</v>
      </c>
      <c r="C10648" t="s">
        <v>18174</v>
      </c>
      <c r="D10648" s="2" t="s">
        <v>35402</v>
      </c>
      <c r="E10648" t="s">
        <v>19623</v>
      </c>
      <c r="F10648" s="2" t="s">
        <v>35401</v>
      </c>
      <c r="G10648">
        <v>1972</v>
      </c>
      <c r="H10648">
        <v>40910</v>
      </c>
      <c r="I10648" t="s">
        <v>36357</v>
      </c>
    </row>
    <row r="10649" spans="1:9" x14ac:dyDescent="0.25">
      <c r="A10649" t="s">
        <v>38</v>
      </c>
      <c r="B10649">
        <v>9</v>
      </c>
      <c r="C10649" t="s">
        <v>18174</v>
      </c>
      <c r="D10649" s="2" t="s">
        <v>35400</v>
      </c>
      <c r="E10649" t="s">
        <v>19624</v>
      </c>
      <c r="F10649" s="2" t="s">
        <v>35399</v>
      </c>
      <c r="G10649">
        <v>1975</v>
      </c>
      <c r="H10649">
        <v>40990</v>
      </c>
      <c r="I10649" t="s">
        <v>462</v>
      </c>
    </row>
    <row r="10650" spans="1:9" x14ac:dyDescent="0.25">
      <c r="A10650" t="s">
        <v>38</v>
      </c>
      <c r="B10650">
        <v>9</v>
      </c>
      <c r="C10650" t="s">
        <v>18174</v>
      </c>
      <c r="D10650" s="2" t="s">
        <v>35398</v>
      </c>
      <c r="E10650" t="s">
        <v>18248</v>
      </c>
      <c r="F10650" s="2" t="s">
        <v>35397</v>
      </c>
      <c r="G10650">
        <v>1981</v>
      </c>
      <c r="H10650">
        <v>41011</v>
      </c>
      <c r="I10650" t="s">
        <v>36358</v>
      </c>
    </row>
    <row r="10651" spans="1:9" x14ac:dyDescent="0.25">
      <c r="A10651" t="s">
        <v>38</v>
      </c>
      <c r="B10651">
        <v>9</v>
      </c>
      <c r="C10651" t="s">
        <v>18174</v>
      </c>
      <c r="D10651" s="2" t="s">
        <v>35396</v>
      </c>
      <c r="E10651" t="s">
        <v>18249</v>
      </c>
      <c r="F10651" s="2" t="s">
        <v>35395</v>
      </c>
      <c r="G10651">
        <v>1983</v>
      </c>
      <c r="H10651">
        <v>41012</v>
      </c>
      <c r="I10651" t="s">
        <v>36359</v>
      </c>
    </row>
    <row r="10652" spans="1:9" x14ac:dyDescent="0.25">
      <c r="A10652" t="s">
        <v>38</v>
      </c>
      <c r="B10652">
        <v>9</v>
      </c>
      <c r="C10652" t="s">
        <v>18174</v>
      </c>
      <c r="D10652" s="2" t="s">
        <v>35394</v>
      </c>
      <c r="E10652" t="s">
        <v>19625</v>
      </c>
      <c r="F10652" s="2" t="s">
        <v>35393</v>
      </c>
      <c r="G10652">
        <v>1985</v>
      </c>
      <c r="H10652">
        <v>41013</v>
      </c>
      <c r="I10652" t="s">
        <v>36360</v>
      </c>
    </row>
    <row r="10653" spans="1:9" x14ac:dyDescent="0.25">
      <c r="A10653" t="s">
        <v>38</v>
      </c>
      <c r="B10653">
        <v>9</v>
      </c>
      <c r="C10653" t="s">
        <v>18174</v>
      </c>
      <c r="D10653" s="2" t="s">
        <v>35392</v>
      </c>
      <c r="E10653" t="s">
        <v>18251</v>
      </c>
      <c r="F10653" s="2" t="s">
        <v>35391</v>
      </c>
      <c r="G10653">
        <v>1989</v>
      </c>
      <c r="H10653">
        <v>41020</v>
      </c>
      <c r="I10653" t="s">
        <v>36361</v>
      </c>
    </row>
    <row r="10654" spans="1:9" x14ac:dyDescent="0.25">
      <c r="A10654" t="s">
        <v>38</v>
      </c>
      <c r="B10654">
        <v>9</v>
      </c>
      <c r="C10654" t="s">
        <v>18174</v>
      </c>
      <c r="D10654" s="2" t="s">
        <v>35390</v>
      </c>
      <c r="E10654" t="s">
        <v>18252</v>
      </c>
      <c r="F10654" s="2" t="s">
        <v>35389</v>
      </c>
      <c r="G10654">
        <v>1990</v>
      </c>
      <c r="H10654">
        <v>41020</v>
      </c>
      <c r="I10654" t="s">
        <v>36361</v>
      </c>
    </row>
    <row r="10655" spans="1:9" x14ac:dyDescent="0.25">
      <c r="A10655" t="s">
        <v>38</v>
      </c>
      <c r="B10655">
        <v>9</v>
      </c>
      <c r="C10655" t="s">
        <v>18174</v>
      </c>
      <c r="D10655" s="2" t="s">
        <v>35388</v>
      </c>
      <c r="E10655" t="s">
        <v>19626</v>
      </c>
      <c r="F10655" s="2" t="s">
        <v>35387</v>
      </c>
      <c r="G10655">
        <v>1991</v>
      </c>
      <c r="H10655">
        <v>41020</v>
      </c>
      <c r="I10655" t="s">
        <v>36361</v>
      </c>
    </row>
    <row r="10656" spans="1:9" x14ac:dyDescent="0.25">
      <c r="A10656" t="s">
        <v>38</v>
      </c>
      <c r="B10656">
        <v>9</v>
      </c>
      <c r="C10656" t="s">
        <v>18174</v>
      </c>
      <c r="D10656" s="2" t="s">
        <v>35386</v>
      </c>
      <c r="E10656" t="s">
        <v>19627</v>
      </c>
      <c r="F10656" s="2" t="s">
        <v>35385</v>
      </c>
      <c r="G10656">
        <v>1992</v>
      </c>
      <c r="H10656">
        <v>41020</v>
      </c>
      <c r="I10656" t="s">
        <v>36361</v>
      </c>
    </row>
    <row r="10657" spans="1:9" x14ac:dyDescent="0.25">
      <c r="A10657" t="s">
        <v>38</v>
      </c>
      <c r="B10657">
        <v>9</v>
      </c>
      <c r="C10657" t="s">
        <v>18174</v>
      </c>
      <c r="D10657" s="2" t="s">
        <v>35384</v>
      </c>
      <c r="E10657" t="s">
        <v>18255</v>
      </c>
      <c r="F10657" s="2" t="s">
        <v>35383</v>
      </c>
      <c r="G10657">
        <v>1996</v>
      </c>
      <c r="H10657">
        <v>41031</v>
      </c>
      <c r="I10657" t="s">
        <v>36362</v>
      </c>
    </row>
    <row r="10658" spans="1:9" x14ac:dyDescent="0.25">
      <c r="A10658" t="s">
        <v>38</v>
      </c>
      <c r="B10658">
        <v>9</v>
      </c>
      <c r="C10658" t="s">
        <v>18174</v>
      </c>
      <c r="D10658" s="2" t="s">
        <v>35382</v>
      </c>
      <c r="E10658" t="s">
        <v>19629</v>
      </c>
      <c r="F10658" s="2" t="s">
        <v>35381</v>
      </c>
      <c r="G10658">
        <v>1998</v>
      </c>
      <c r="H10658">
        <v>41032</v>
      </c>
      <c r="I10658" t="s">
        <v>36363</v>
      </c>
    </row>
    <row r="10659" spans="1:9" x14ac:dyDescent="0.25">
      <c r="A10659" t="s">
        <v>38</v>
      </c>
      <c r="B10659">
        <v>9</v>
      </c>
      <c r="C10659" t="s">
        <v>18174</v>
      </c>
      <c r="D10659" s="2" t="s">
        <v>35380</v>
      </c>
      <c r="E10659" t="s">
        <v>18257</v>
      </c>
      <c r="F10659" s="2" t="s">
        <v>35379</v>
      </c>
      <c r="G10659">
        <v>2000</v>
      </c>
      <c r="H10659">
        <v>41039</v>
      </c>
      <c r="I10659" t="s">
        <v>36364</v>
      </c>
    </row>
    <row r="10660" spans="1:9" x14ac:dyDescent="0.25">
      <c r="A10660" t="s">
        <v>38</v>
      </c>
      <c r="B10660">
        <v>9</v>
      </c>
      <c r="C10660" t="s">
        <v>18174</v>
      </c>
      <c r="D10660" s="2" t="s">
        <v>35378</v>
      </c>
      <c r="E10660" t="s">
        <v>19630</v>
      </c>
      <c r="F10660" s="2" t="s">
        <v>35377</v>
      </c>
      <c r="G10660">
        <v>2001</v>
      </c>
      <c r="H10660">
        <v>41039</v>
      </c>
      <c r="I10660" t="s">
        <v>36364</v>
      </c>
    </row>
    <row r="10661" spans="1:9" x14ac:dyDescent="0.25">
      <c r="A10661" t="s">
        <v>38</v>
      </c>
      <c r="B10661">
        <v>9</v>
      </c>
      <c r="C10661" t="s">
        <v>18174</v>
      </c>
      <c r="D10661" s="2" t="s">
        <v>35376</v>
      </c>
      <c r="E10661" t="s">
        <v>19631</v>
      </c>
      <c r="F10661" s="2" t="s">
        <v>35375</v>
      </c>
      <c r="G10661">
        <v>2002</v>
      </c>
      <c r="H10661">
        <v>41039</v>
      </c>
      <c r="I10661" t="s">
        <v>36364</v>
      </c>
    </row>
    <row r="10662" spans="1:9" x14ac:dyDescent="0.25">
      <c r="A10662" t="s">
        <v>38</v>
      </c>
      <c r="B10662">
        <v>9</v>
      </c>
      <c r="C10662" t="s">
        <v>18174</v>
      </c>
      <c r="D10662" s="2" t="s">
        <v>35374</v>
      </c>
      <c r="E10662" t="s">
        <v>19632</v>
      </c>
      <c r="F10662" s="2" t="s">
        <v>35373</v>
      </c>
      <c r="G10662">
        <v>2003</v>
      </c>
      <c r="H10662">
        <v>41039</v>
      </c>
      <c r="I10662" t="s">
        <v>36364</v>
      </c>
    </row>
    <row r="10663" spans="1:9" x14ac:dyDescent="0.25">
      <c r="A10663" t="s">
        <v>38</v>
      </c>
      <c r="B10663">
        <v>9</v>
      </c>
      <c r="C10663" t="s">
        <v>18174</v>
      </c>
      <c r="D10663" s="2" t="s">
        <v>35372</v>
      </c>
      <c r="E10663" t="s">
        <v>19628</v>
      </c>
      <c r="F10663" s="2" t="s">
        <v>35371</v>
      </c>
      <c r="G10663">
        <v>2004</v>
      </c>
      <c r="H10663">
        <v>41039</v>
      </c>
      <c r="I10663" t="s">
        <v>36364</v>
      </c>
    </row>
    <row r="10664" spans="1:9" x14ac:dyDescent="0.25">
      <c r="A10664" t="s">
        <v>38</v>
      </c>
      <c r="B10664">
        <v>9</v>
      </c>
      <c r="C10664" t="s">
        <v>18174</v>
      </c>
      <c r="D10664" s="2" t="s">
        <v>35370</v>
      </c>
      <c r="E10664" t="s">
        <v>18262</v>
      </c>
      <c r="F10664" s="2" t="s">
        <v>35369</v>
      </c>
      <c r="G10664">
        <v>2007</v>
      </c>
      <c r="H10664">
        <v>41041</v>
      </c>
      <c r="I10664" t="s">
        <v>36365</v>
      </c>
    </row>
    <row r="10665" spans="1:9" x14ac:dyDescent="0.25">
      <c r="A10665" t="s">
        <v>38</v>
      </c>
      <c r="B10665">
        <v>9</v>
      </c>
      <c r="C10665" t="s">
        <v>18174</v>
      </c>
      <c r="D10665" s="2" t="s">
        <v>35368</v>
      </c>
      <c r="E10665" t="s">
        <v>18263</v>
      </c>
      <c r="F10665" s="2" t="s">
        <v>35367</v>
      </c>
      <c r="G10665">
        <v>2008</v>
      </c>
      <c r="H10665">
        <v>41041</v>
      </c>
      <c r="I10665" t="s">
        <v>36365</v>
      </c>
    </row>
    <row r="10666" spans="1:9" x14ac:dyDescent="0.25">
      <c r="A10666" t="s">
        <v>38</v>
      </c>
      <c r="B10666">
        <v>9</v>
      </c>
      <c r="C10666" t="s">
        <v>18174</v>
      </c>
      <c r="D10666" s="2" t="s">
        <v>35366</v>
      </c>
      <c r="E10666" t="s">
        <v>18264</v>
      </c>
      <c r="F10666" s="2" t="s">
        <v>35365</v>
      </c>
      <c r="G10666">
        <v>2009</v>
      </c>
      <c r="H10666">
        <v>41041</v>
      </c>
      <c r="I10666" t="s">
        <v>36365</v>
      </c>
    </row>
    <row r="10667" spans="1:9" x14ac:dyDescent="0.25">
      <c r="A10667" t="s">
        <v>38</v>
      </c>
      <c r="B10667">
        <v>9</v>
      </c>
      <c r="C10667" t="s">
        <v>18174</v>
      </c>
      <c r="D10667" s="2" t="s">
        <v>35364</v>
      </c>
      <c r="E10667" t="s">
        <v>19633</v>
      </c>
      <c r="F10667" s="2" t="s">
        <v>35363</v>
      </c>
      <c r="G10667">
        <v>2010</v>
      </c>
      <c r="H10667">
        <v>41041</v>
      </c>
      <c r="I10667" t="s">
        <v>36365</v>
      </c>
    </row>
    <row r="10668" spans="1:9" x14ac:dyDescent="0.25">
      <c r="A10668" t="s">
        <v>38</v>
      </c>
      <c r="B10668">
        <v>9</v>
      </c>
      <c r="C10668" t="s">
        <v>18174</v>
      </c>
      <c r="D10668" s="2" t="s">
        <v>35362</v>
      </c>
      <c r="E10668" t="s">
        <v>19634</v>
      </c>
      <c r="F10668" s="2" t="s">
        <v>35361</v>
      </c>
      <c r="G10668">
        <v>2012</v>
      </c>
      <c r="H10668">
        <v>41042</v>
      </c>
      <c r="I10668" t="s">
        <v>36366</v>
      </c>
    </row>
    <row r="10669" spans="1:9" x14ac:dyDescent="0.25">
      <c r="A10669" t="s">
        <v>38</v>
      </c>
      <c r="B10669">
        <v>9</v>
      </c>
      <c r="C10669" t="s">
        <v>18174</v>
      </c>
      <c r="D10669" s="2" t="s">
        <v>35360</v>
      </c>
      <c r="E10669" t="s">
        <v>18267</v>
      </c>
      <c r="F10669" s="2" t="s">
        <v>35359</v>
      </c>
      <c r="G10669">
        <v>2015</v>
      </c>
      <c r="H10669">
        <v>41051</v>
      </c>
      <c r="I10669" t="s">
        <v>36367</v>
      </c>
    </row>
    <row r="10670" spans="1:9" x14ac:dyDescent="0.25">
      <c r="A10670" t="s">
        <v>38</v>
      </c>
      <c r="B10670">
        <v>9</v>
      </c>
      <c r="C10670" t="s">
        <v>18174</v>
      </c>
      <c r="D10670" s="2" t="s">
        <v>35358</v>
      </c>
      <c r="E10670" t="s">
        <v>18268</v>
      </c>
      <c r="F10670" s="2" t="s">
        <v>35357</v>
      </c>
      <c r="G10670">
        <v>2017</v>
      </c>
      <c r="H10670">
        <v>41052</v>
      </c>
      <c r="I10670" t="s">
        <v>36368</v>
      </c>
    </row>
    <row r="10671" spans="1:9" x14ac:dyDescent="0.25">
      <c r="A10671" t="s">
        <v>38</v>
      </c>
      <c r="B10671">
        <v>9</v>
      </c>
      <c r="C10671" t="s">
        <v>18174</v>
      </c>
      <c r="D10671" s="2" t="s">
        <v>35356</v>
      </c>
      <c r="E10671" t="s">
        <v>18269</v>
      </c>
      <c r="F10671" s="2" t="s">
        <v>35355</v>
      </c>
      <c r="G10671">
        <v>2020</v>
      </c>
      <c r="H10671">
        <v>41061</v>
      </c>
      <c r="I10671" t="s">
        <v>36369</v>
      </c>
    </row>
    <row r="10672" spans="1:9" x14ac:dyDescent="0.25">
      <c r="A10672" t="s">
        <v>38</v>
      </c>
      <c r="B10672">
        <v>9</v>
      </c>
      <c r="C10672" t="s">
        <v>18174</v>
      </c>
      <c r="D10672" s="2" t="s">
        <v>35354</v>
      </c>
      <c r="E10672" t="s">
        <v>19635</v>
      </c>
      <c r="F10672" s="2" t="s">
        <v>35353</v>
      </c>
      <c r="G10672">
        <v>2021</v>
      </c>
      <c r="H10672">
        <v>41061</v>
      </c>
      <c r="I10672" t="s">
        <v>36369</v>
      </c>
    </row>
    <row r="10673" spans="1:9" x14ac:dyDescent="0.25">
      <c r="A10673" t="s">
        <v>38</v>
      </c>
      <c r="B10673">
        <v>9</v>
      </c>
      <c r="C10673" t="s">
        <v>18174</v>
      </c>
      <c r="D10673" s="2" t="s">
        <v>35352</v>
      </c>
      <c r="E10673" t="s">
        <v>19636</v>
      </c>
      <c r="F10673" s="2" t="s">
        <v>35351</v>
      </c>
      <c r="G10673">
        <v>2022</v>
      </c>
      <c r="H10673">
        <v>41061</v>
      </c>
      <c r="I10673" t="s">
        <v>36369</v>
      </c>
    </row>
    <row r="10674" spans="1:9" x14ac:dyDescent="0.25">
      <c r="A10674" t="s">
        <v>38</v>
      </c>
      <c r="B10674">
        <v>9</v>
      </c>
      <c r="C10674" t="s">
        <v>18174</v>
      </c>
      <c r="D10674" s="2" t="s">
        <v>35350</v>
      </c>
      <c r="E10674" t="s">
        <v>19637</v>
      </c>
      <c r="F10674" s="2" t="s">
        <v>35349</v>
      </c>
      <c r="G10674">
        <v>2024</v>
      </c>
      <c r="H10674">
        <v>41062</v>
      </c>
      <c r="I10674" t="s">
        <v>36370</v>
      </c>
    </row>
    <row r="10675" spans="1:9" x14ac:dyDescent="0.25">
      <c r="A10675" t="s">
        <v>38</v>
      </c>
      <c r="B10675">
        <v>9</v>
      </c>
      <c r="C10675" t="s">
        <v>18174</v>
      </c>
      <c r="D10675" s="2" t="s">
        <v>35348</v>
      </c>
      <c r="E10675" t="s">
        <v>18273</v>
      </c>
      <c r="F10675" s="2" t="s">
        <v>35347</v>
      </c>
      <c r="G10675">
        <v>2027</v>
      </c>
      <c r="H10675">
        <v>41071</v>
      </c>
      <c r="I10675" t="s">
        <v>36371</v>
      </c>
    </row>
    <row r="10676" spans="1:9" x14ac:dyDescent="0.25">
      <c r="A10676" t="s">
        <v>38</v>
      </c>
      <c r="B10676">
        <v>9</v>
      </c>
      <c r="C10676" t="s">
        <v>18174</v>
      </c>
      <c r="D10676" s="2" t="s">
        <v>35346</v>
      </c>
      <c r="E10676" t="s">
        <v>18274</v>
      </c>
      <c r="F10676" s="2" t="s">
        <v>35345</v>
      </c>
      <c r="G10676">
        <v>2028</v>
      </c>
      <c r="H10676">
        <v>41071</v>
      </c>
      <c r="I10676" t="s">
        <v>36371</v>
      </c>
    </row>
    <row r="10677" spans="1:9" x14ac:dyDescent="0.25">
      <c r="A10677" t="s">
        <v>38</v>
      </c>
      <c r="B10677">
        <v>9</v>
      </c>
      <c r="C10677" t="s">
        <v>18174</v>
      </c>
      <c r="D10677" s="2" t="s">
        <v>35344</v>
      </c>
      <c r="E10677" t="s">
        <v>19638</v>
      </c>
      <c r="F10677" s="2" t="s">
        <v>35343</v>
      </c>
      <c r="G10677">
        <v>2030</v>
      </c>
      <c r="H10677">
        <v>41072</v>
      </c>
      <c r="I10677" t="s">
        <v>36372</v>
      </c>
    </row>
    <row r="10678" spans="1:9" x14ac:dyDescent="0.25">
      <c r="A10678" t="s">
        <v>38</v>
      </c>
      <c r="B10678">
        <v>9</v>
      </c>
      <c r="C10678" t="s">
        <v>18174</v>
      </c>
      <c r="D10678" s="2" t="s">
        <v>35342</v>
      </c>
      <c r="E10678" t="s">
        <v>19639</v>
      </c>
      <c r="F10678" s="2" t="s">
        <v>35341</v>
      </c>
      <c r="G10678">
        <v>2032</v>
      </c>
      <c r="H10678">
        <v>41073</v>
      </c>
      <c r="I10678" t="s">
        <v>36373</v>
      </c>
    </row>
    <row r="10679" spans="1:9" x14ac:dyDescent="0.25">
      <c r="A10679" t="s">
        <v>38</v>
      </c>
      <c r="B10679">
        <v>9</v>
      </c>
      <c r="C10679" t="s">
        <v>18174</v>
      </c>
      <c r="D10679" s="2" t="s">
        <v>35340</v>
      </c>
      <c r="E10679" t="s">
        <v>18277</v>
      </c>
      <c r="F10679" s="2" t="s">
        <v>35339</v>
      </c>
      <c r="G10679">
        <v>2035</v>
      </c>
      <c r="H10679">
        <v>41081</v>
      </c>
      <c r="I10679" t="s">
        <v>36374</v>
      </c>
    </row>
    <row r="10680" spans="1:9" x14ac:dyDescent="0.25">
      <c r="A10680" t="s">
        <v>38</v>
      </c>
      <c r="B10680">
        <v>9</v>
      </c>
      <c r="C10680" t="s">
        <v>18174</v>
      </c>
      <c r="D10680" s="2" t="s">
        <v>35338</v>
      </c>
      <c r="E10680" t="s">
        <v>18278</v>
      </c>
      <c r="F10680" s="2" t="s">
        <v>35337</v>
      </c>
      <c r="G10680">
        <v>2037</v>
      </c>
      <c r="H10680">
        <v>41082</v>
      </c>
      <c r="I10680" t="s">
        <v>36375</v>
      </c>
    </row>
    <row r="10681" spans="1:9" x14ac:dyDescent="0.25">
      <c r="A10681" t="s">
        <v>38</v>
      </c>
      <c r="B10681">
        <v>9</v>
      </c>
      <c r="C10681" t="s">
        <v>18174</v>
      </c>
      <c r="D10681" s="2" t="s">
        <v>35336</v>
      </c>
      <c r="E10681" t="s">
        <v>18279</v>
      </c>
      <c r="F10681" s="2" t="s">
        <v>35335</v>
      </c>
      <c r="G10681">
        <v>2038</v>
      </c>
      <c r="H10681">
        <v>41082</v>
      </c>
      <c r="I10681" t="s">
        <v>36375</v>
      </c>
    </row>
    <row r="10682" spans="1:9" x14ac:dyDescent="0.25">
      <c r="A10682" t="s">
        <v>38</v>
      </c>
      <c r="B10682">
        <v>9</v>
      </c>
      <c r="C10682" t="s">
        <v>18174</v>
      </c>
      <c r="D10682" s="2" t="s">
        <v>35334</v>
      </c>
      <c r="E10682" t="s">
        <v>18280</v>
      </c>
      <c r="F10682" s="2" t="s">
        <v>35333</v>
      </c>
      <c r="G10682">
        <v>2040</v>
      </c>
      <c r="H10682">
        <v>41083</v>
      </c>
      <c r="I10682" t="s">
        <v>36376</v>
      </c>
    </row>
    <row r="10683" spans="1:9" x14ac:dyDescent="0.25">
      <c r="A10683" t="s">
        <v>38</v>
      </c>
      <c r="B10683">
        <v>9</v>
      </c>
      <c r="C10683" t="s">
        <v>18174</v>
      </c>
      <c r="D10683" s="2" t="s">
        <v>35332</v>
      </c>
      <c r="E10683" t="s">
        <v>18281</v>
      </c>
      <c r="F10683" s="2" t="s">
        <v>35331</v>
      </c>
      <c r="G10683">
        <v>2042</v>
      </c>
      <c r="H10683">
        <v>41084</v>
      </c>
      <c r="I10683" t="s">
        <v>36377</v>
      </c>
    </row>
    <row r="10684" spans="1:9" x14ac:dyDescent="0.25">
      <c r="A10684" t="s">
        <v>38</v>
      </c>
      <c r="B10684">
        <v>9</v>
      </c>
      <c r="C10684" t="s">
        <v>18174</v>
      </c>
      <c r="D10684" s="2" t="s">
        <v>35330</v>
      </c>
      <c r="E10684" t="s">
        <v>19640</v>
      </c>
      <c r="F10684" s="2" t="s">
        <v>35329</v>
      </c>
      <c r="G10684">
        <v>2044</v>
      </c>
      <c r="H10684">
        <v>41085</v>
      </c>
      <c r="I10684" t="s">
        <v>36378</v>
      </c>
    </row>
    <row r="10685" spans="1:9" x14ac:dyDescent="0.25">
      <c r="A10685" t="s">
        <v>38</v>
      </c>
      <c r="B10685">
        <v>9</v>
      </c>
      <c r="C10685" t="s">
        <v>18174</v>
      </c>
      <c r="D10685" s="2" t="s">
        <v>35328</v>
      </c>
      <c r="E10685" t="s">
        <v>19641</v>
      </c>
      <c r="F10685" s="2" t="s">
        <v>35327</v>
      </c>
      <c r="G10685">
        <v>2046</v>
      </c>
      <c r="H10685">
        <v>41086</v>
      </c>
      <c r="I10685" t="s">
        <v>36379</v>
      </c>
    </row>
    <row r="10686" spans="1:9" x14ac:dyDescent="0.25">
      <c r="A10686" t="s">
        <v>38</v>
      </c>
      <c r="B10686">
        <v>9</v>
      </c>
      <c r="C10686" t="s">
        <v>18174</v>
      </c>
      <c r="D10686" s="2" t="s">
        <v>35326</v>
      </c>
      <c r="E10686" t="s">
        <v>19642</v>
      </c>
      <c r="F10686" s="2" t="s">
        <v>35325</v>
      </c>
      <c r="G10686">
        <v>2048</v>
      </c>
      <c r="H10686">
        <v>41089</v>
      </c>
      <c r="I10686" t="s">
        <v>36380</v>
      </c>
    </row>
    <row r="10687" spans="1:9" x14ac:dyDescent="0.25">
      <c r="A10687" t="s">
        <v>38</v>
      </c>
      <c r="B10687">
        <v>9</v>
      </c>
      <c r="C10687" t="s">
        <v>18174</v>
      </c>
      <c r="D10687" s="2" t="s">
        <v>35324</v>
      </c>
      <c r="E10687" t="s">
        <v>19643</v>
      </c>
      <c r="F10687" s="2" t="s">
        <v>35323</v>
      </c>
      <c r="G10687">
        <v>2049</v>
      </c>
      <c r="H10687">
        <v>41089</v>
      </c>
      <c r="I10687" t="s">
        <v>36380</v>
      </c>
    </row>
    <row r="10688" spans="1:9" x14ac:dyDescent="0.25">
      <c r="A10688" t="s">
        <v>38</v>
      </c>
      <c r="B10688">
        <v>9</v>
      </c>
      <c r="C10688" t="s">
        <v>18174</v>
      </c>
      <c r="D10688" s="2" t="s">
        <v>35322</v>
      </c>
      <c r="E10688" t="s">
        <v>19644</v>
      </c>
      <c r="F10688" s="2" t="s">
        <v>35321</v>
      </c>
      <c r="G10688">
        <v>2050</v>
      </c>
      <c r="H10688">
        <v>41089</v>
      </c>
      <c r="I10688" t="s">
        <v>36380</v>
      </c>
    </row>
    <row r="10689" spans="1:9" x14ac:dyDescent="0.25">
      <c r="A10689" t="s">
        <v>38</v>
      </c>
      <c r="B10689">
        <v>9</v>
      </c>
      <c r="C10689" t="s">
        <v>18174</v>
      </c>
      <c r="D10689" s="2" t="s">
        <v>35320</v>
      </c>
      <c r="E10689" t="s">
        <v>19645</v>
      </c>
      <c r="F10689" s="2" t="s">
        <v>35319</v>
      </c>
      <c r="G10689">
        <v>2053</v>
      </c>
      <c r="H10689">
        <v>41091</v>
      </c>
      <c r="I10689" t="s">
        <v>36381</v>
      </c>
    </row>
    <row r="10690" spans="1:9" x14ac:dyDescent="0.25">
      <c r="A10690" t="s">
        <v>38</v>
      </c>
      <c r="B10690">
        <v>9</v>
      </c>
      <c r="C10690" t="s">
        <v>18174</v>
      </c>
      <c r="D10690" s="2" t="s">
        <v>35318</v>
      </c>
      <c r="E10690" t="s">
        <v>19646</v>
      </c>
      <c r="F10690" s="2" t="s">
        <v>35317</v>
      </c>
      <c r="G10690">
        <v>2054</v>
      </c>
      <c r="H10690">
        <v>41091</v>
      </c>
      <c r="I10690" t="s">
        <v>36381</v>
      </c>
    </row>
    <row r="10691" spans="1:9" x14ac:dyDescent="0.25">
      <c r="A10691" t="s">
        <v>38</v>
      </c>
      <c r="B10691">
        <v>9</v>
      </c>
      <c r="C10691" t="s">
        <v>18174</v>
      </c>
      <c r="D10691" s="2" t="s">
        <v>35316</v>
      </c>
      <c r="E10691" t="s">
        <v>18289</v>
      </c>
      <c r="F10691" s="2" t="s">
        <v>35315</v>
      </c>
      <c r="G10691">
        <v>2055</v>
      </c>
      <c r="H10691">
        <v>41091</v>
      </c>
      <c r="I10691" t="s">
        <v>36381</v>
      </c>
    </row>
    <row r="10692" spans="1:9" x14ac:dyDescent="0.25">
      <c r="A10692" t="s">
        <v>38</v>
      </c>
      <c r="B10692">
        <v>9</v>
      </c>
      <c r="C10692" t="s">
        <v>18174</v>
      </c>
      <c r="D10692" s="2" t="s">
        <v>35314</v>
      </c>
      <c r="E10692" t="s">
        <v>18290</v>
      </c>
      <c r="F10692" s="2" t="s">
        <v>35313</v>
      </c>
      <c r="G10692">
        <v>2057</v>
      </c>
      <c r="H10692">
        <v>41092</v>
      </c>
      <c r="I10692" t="s">
        <v>36381</v>
      </c>
    </row>
    <row r="10693" spans="1:9" x14ac:dyDescent="0.25">
      <c r="A10693" t="s">
        <v>38</v>
      </c>
      <c r="B10693">
        <v>9</v>
      </c>
      <c r="C10693" t="s">
        <v>18174</v>
      </c>
      <c r="D10693" s="2" t="s">
        <v>35312</v>
      </c>
      <c r="E10693" t="s">
        <v>18291</v>
      </c>
      <c r="F10693" s="2" t="s">
        <v>35311</v>
      </c>
      <c r="G10693">
        <v>2061</v>
      </c>
      <c r="H10693">
        <v>41101</v>
      </c>
      <c r="I10693" t="s">
        <v>36382</v>
      </c>
    </row>
    <row r="10694" spans="1:9" x14ac:dyDescent="0.25">
      <c r="A10694" t="s">
        <v>38</v>
      </c>
      <c r="B10694">
        <v>9</v>
      </c>
      <c r="C10694" t="s">
        <v>18174</v>
      </c>
      <c r="D10694" s="2" t="s">
        <v>35310</v>
      </c>
      <c r="E10694" t="s">
        <v>19647</v>
      </c>
      <c r="F10694" s="2" t="s">
        <v>35309</v>
      </c>
      <c r="G10694">
        <v>2062</v>
      </c>
      <c r="H10694">
        <v>41101</v>
      </c>
      <c r="I10694" t="s">
        <v>36382</v>
      </c>
    </row>
    <row r="10695" spans="1:9" x14ac:dyDescent="0.25">
      <c r="A10695" t="s">
        <v>38</v>
      </c>
      <c r="B10695">
        <v>9</v>
      </c>
      <c r="C10695" t="s">
        <v>18174</v>
      </c>
      <c r="D10695" s="2" t="s">
        <v>35308</v>
      </c>
      <c r="E10695" t="s">
        <v>18293</v>
      </c>
      <c r="F10695" s="2" t="s">
        <v>35307</v>
      </c>
      <c r="G10695">
        <v>2063</v>
      </c>
      <c r="H10695">
        <v>41101</v>
      </c>
      <c r="I10695" t="s">
        <v>36382</v>
      </c>
    </row>
    <row r="10696" spans="1:9" x14ac:dyDescent="0.25">
      <c r="A10696" t="s">
        <v>38</v>
      </c>
      <c r="B10696">
        <v>9</v>
      </c>
      <c r="C10696" t="s">
        <v>18174</v>
      </c>
      <c r="D10696" s="2" t="s">
        <v>35306</v>
      </c>
      <c r="E10696" t="s">
        <v>18294</v>
      </c>
      <c r="F10696" s="2" t="s">
        <v>35305</v>
      </c>
      <c r="G10696">
        <v>2065</v>
      </c>
      <c r="H10696">
        <v>41102</v>
      </c>
      <c r="I10696" t="s">
        <v>36383</v>
      </c>
    </row>
    <row r="10697" spans="1:9" x14ac:dyDescent="0.25">
      <c r="A10697" t="s">
        <v>38</v>
      </c>
      <c r="B10697">
        <v>9</v>
      </c>
      <c r="C10697" t="s">
        <v>18174</v>
      </c>
      <c r="D10697" s="2" t="s">
        <v>35304</v>
      </c>
      <c r="E10697" t="s">
        <v>19648</v>
      </c>
      <c r="F10697" s="2" t="s">
        <v>35303</v>
      </c>
      <c r="G10697">
        <v>2066</v>
      </c>
      <c r="H10697">
        <v>41102</v>
      </c>
      <c r="I10697" t="s">
        <v>36383</v>
      </c>
    </row>
    <row r="10698" spans="1:9" x14ac:dyDescent="0.25">
      <c r="A10698" t="s">
        <v>38</v>
      </c>
      <c r="B10698">
        <v>9</v>
      </c>
      <c r="C10698" t="s">
        <v>18174</v>
      </c>
      <c r="D10698" s="2" t="s">
        <v>35302</v>
      </c>
      <c r="E10698" t="s">
        <v>19649</v>
      </c>
      <c r="F10698" s="2" t="s">
        <v>35301</v>
      </c>
      <c r="G10698">
        <v>2068</v>
      </c>
      <c r="H10698">
        <v>41103</v>
      </c>
      <c r="I10698" t="s">
        <v>36384</v>
      </c>
    </row>
    <row r="10699" spans="1:9" x14ac:dyDescent="0.25">
      <c r="A10699" t="s">
        <v>38</v>
      </c>
      <c r="B10699">
        <v>9</v>
      </c>
      <c r="C10699" t="s">
        <v>18174</v>
      </c>
      <c r="D10699" s="2" t="s">
        <v>35300</v>
      </c>
      <c r="E10699" t="s">
        <v>19650</v>
      </c>
      <c r="F10699" s="2" t="s">
        <v>35299</v>
      </c>
      <c r="G10699">
        <v>2070</v>
      </c>
      <c r="H10699">
        <v>41104</v>
      </c>
      <c r="I10699" t="s">
        <v>36385</v>
      </c>
    </row>
    <row r="10700" spans="1:9" x14ac:dyDescent="0.25">
      <c r="A10700" t="s">
        <v>38</v>
      </c>
      <c r="B10700">
        <v>9</v>
      </c>
      <c r="C10700" t="s">
        <v>18174</v>
      </c>
      <c r="D10700" s="2" t="s">
        <v>35298</v>
      </c>
      <c r="E10700" t="s">
        <v>18298</v>
      </c>
      <c r="F10700" s="2" t="s">
        <v>35297</v>
      </c>
      <c r="G10700">
        <v>2072</v>
      </c>
      <c r="H10700">
        <v>41105</v>
      </c>
      <c r="I10700" t="s">
        <v>36386</v>
      </c>
    </row>
    <row r="10701" spans="1:9" x14ac:dyDescent="0.25">
      <c r="A10701" t="s">
        <v>38</v>
      </c>
      <c r="B10701">
        <v>9</v>
      </c>
      <c r="C10701" t="s">
        <v>18174</v>
      </c>
      <c r="D10701" s="2" t="s">
        <v>35296</v>
      </c>
      <c r="E10701" t="s">
        <v>18299</v>
      </c>
      <c r="F10701" s="2" t="s">
        <v>35295</v>
      </c>
      <c r="G10701">
        <v>2074</v>
      </c>
      <c r="H10701">
        <v>41106</v>
      </c>
      <c r="I10701" t="s">
        <v>36387</v>
      </c>
    </row>
    <row r="10702" spans="1:9" x14ac:dyDescent="0.25">
      <c r="A10702" t="s">
        <v>38</v>
      </c>
      <c r="B10702">
        <v>9</v>
      </c>
      <c r="C10702" t="s">
        <v>18174</v>
      </c>
      <c r="D10702" s="2" t="s">
        <v>35294</v>
      </c>
      <c r="E10702" t="s">
        <v>19651</v>
      </c>
      <c r="F10702" s="2" t="s">
        <v>35293</v>
      </c>
      <c r="G10702">
        <v>2076</v>
      </c>
      <c r="H10702">
        <v>41107</v>
      </c>
      <c r="I10702" t="s">
        <v>36388</v>
      </c>
    </row>
    <row r="10703" spans="1:9" x14ac:dyDescent="0.25">
      <c r="A10703" t="s">
        <v>38</v>
      </c>
      <c r="B10703">
        <v>9</v>
      </c>
      <c r="C10703" t="s">
        <v>18174</v>
      </c>
      <c r="D10703" s="2" t="s">
        <v>35292</v>
      </c>
      <c r="E10703" t="s">
        <v>19652</v>
      </c>
      <c r="F10703" s="2" t="s">
        <v>35291</v>
      </c>
      <c r="G10703">
        <v>2077</v>
      </c>
      <c r="H10703">
        <v>41107</v>
      </c>
      <c r="I10703" t="s">
        <v>36388</v>
      </c>
    </row>
    <row r="10704" spans="1:9" x14ac:dyDescent="0.25">
      <c r="A10704" t="s">
        <v>38</v>
      </c>
      <c r="B10704">
        <v>9</v>
      </c>
      <c r="C10704" t="s">
        <v>18174</v>
      </c>
      <c r="D10704" s="2" t="s">
        <v>35290</v>
      </c>
      <c r="E10704" t="s">
        <v>19653</v>
      </c>
      <c r="F10704" s="2" t="s">
        <v>35289</v>
      </c>
      <c r="G10704">
        <v>2083</v>
      </c>
      <c r="H10704">
        <v>41200</v>
      </c>
      <c r="I10704" t="s">
        <v>464</v>
      </c>
    </row>
    <row r="10705" spans="1:9" x14ac:dyDescent="0.25">
      <c r="A10705" t="s">
        <v>38</v>
      </c>
      <c r="B10705">
        <v>9</v>
      </c>
      <c r="C10705" t="s">
        <v>18174</v>
      </c>
      <c r="D10705" s="2" t="s">
        <v>35288</v>
      </c>
      <c r="E10705" t="s">
        <v>19654</v>
      </c>
      <c r="F10705" s="2" t="s">
        <v>35287</v>
      </c>
      <c r="G10705">
        <v>2089</v>
      </c>
      <c r="H10705">
        <v>41310</v>
      </c>
      <c r="I10705" t="s">
        <v>36389</v>
      </c>
    </row>
    <row r="10706" spans="1:9" x14ac:dyDescent="0.25">
      <c r="A10706" t="s">
        <v>38</v>
      </c>
      <c r="B10706">
        <v>9</v>
      </c>
      <c r="C10706" t="s">
        <v>18174</v>
      </c>
      <c r="D10706" s="2" t="s">
        <v>35286</v>
      </c>
      <c r="E10706" t="s">
        <v>19655</v>
      </c>
      <c r="F10706" s="2" t="s">
        <v>35285</v>
      </c>
      <c r="G10706">
        <v>2090</v>
      </c>
      <c r="H10706">
        <v>41310</v>
      </c>
      <c r="I10706" t="s">
        <v>36389</v>
      </c>
    </row>
    <row r="10707" spans="1:9" x14ac:dyDescent="0.25">
      <c r="A10707" t="s">
        <v>38</v>
      </c>
      <c r="B10707">
        <v>9</v>
      </c>
      <c r="C10707" t="s">
        <v>18174</v>
      </c>
      <c r="D10707" s="2" t="s">
        <v>35284</v>
      </c>
      <c r="E10707" t="s">
        <v>19656</v>
      </c>
      <c r="F10707" s="2" t="s">
        <v>35283</v>
      </c>
      <c r="G10707">
        <v>2091</v>
      </c>
      <c r="H10707">
        <v>41310</v>
      </c>
      <c r="I10707" t="s">
        <v>36389</v>
      </c>
    </row>
    <row r="10708" spans="1:9" x14ac:dyDescent="0.25">
      <c r="A10708" t="s">
        <v>38</v>
      </c>
      <c r="B10708">
        <v>9</v>
      </c>
      <c r="C10708" t="s">
        <v>18174</v>
      </c>
      <c r="D10708" s="2" t="s">
        <v>35282</v>
      </c>
      <c r="E10708" t="s">
        <v>18306</v>
      </c>
      <c r="F10708" s="2" t="s">
        <v>35281</v>
      </c>
      <c r="G10708">
        <v>2092</v>
      </c>
      <c r="H10708">
        <v>41310</v>
      </c>
      <c r="I10708" t="s">
        <v>36389</v>
      </c>
    </row>
    <row r="10709" spans="1:9" x14ac:dyDescent="0.25">
      <c r="A10709" t="s">
        <v>38</v>
      </c>
      <c r="B10709">
        <v>9</v>
      </c>
      <c r="C10709" t="s">
        <v>18174</v>
      </c>
      <c r="D10709" s="2" t="s">
        <v>35280</v>
      </c>
      <c r="E10709" t="s">
        <v>19657</v>
      </c>
      <c r="F10709" s="2" t="s">
        <v>35279</v>
      </c>
      <c r="G10709">
        <v>2093</v>
      </c>
      <c r="H10709">
        <v>41310</v>
      </c>
      <c r="I10709" t="s">
        <v>36389</v>
      </c>
    </row>
    <row r="10710" spans="1:9" x14ac:dyDescent="0.25">
      <c r="A10710" t="s">
        <v>38</v>
      </c>
      <c r="B10710">
        <v>9</v>
      </c>
      <c r="C10710" t="s">
        <v>18174</v>
      </c>
      <c r="D10710" s="2" t="s">
        <v>35278</v>
      </c>
      <c r="E10710" t="s">
        <v>18308</v>
      </c>
      <c r="F10710" s="2" t="s">
        <v>35277</v>
      </c>
      <c r="G10710">
        <v>2096</v>
      </c>
      <c r="H10710">
        <v>41320</v>
      </c>
      <c r="I10710" t="s">
        <v>36390</v>
      </c>
    </row>
    <row r="10711" spans="1:9" x14ac:dyDescent="0.25">
      <c r="A10711" t="s">
        <v>38</v>
      </c>
      <c r="B10711">
        <v>9</v>
      </c>
      <c r="C10711" t="s">
        <v>18174</v>
      </c>
      <c r="D10711" s="2" t="s">
        <v>35276</v>
      </c>
      <c r="E10711" t="s">
        <v>18309</v>
      </c>
      <c r="F10711" s="2" t="s">
        <v>35275</v>
      </c>
      <c r="G10711">
        <v>2097</v>
      </c>
      <c r="H10711">
        <v>41320</v>
      </c>
      <c r="I10711" t="s">
        <v>36390</v>
      </c>
    </row>
    <row r="10712" spans="1:9" x14ac:dyDescent="0.25">
      <c r="A10712" t="s">
        <v>38</v>
      </c>
      <c r="B10712">
        <v>9</v>
      </c>
      <c r="C10712" t="s">
        <v>18174</v>
      </c>
      <c r="D10712" s="2" t="s">
        <v>35274</v>
      </c>
      <c r="E10712" t="s">
        <v>19658</v>
      </c>
      <c r="F10712" s="2" t="s">
        <v>35273</v>
      </c>
      <c r="G10712">
        <v>2098</v>
      </c>
      <c r="H10712">
        <v>41320</v>
      </c>
      <c r="I10712" t="s">
        <v>36390</v>
      </c>
    </row>
    <row r="10713" spans="1:9" x14ac:dyDescent="0.25">
      <c r="A10713" t="s">
        <v>38</v>
      </c>
      <c r="B10713">
        <v>9</v>
      </c>
      <c r="C10713" t="s">
        <v>18174</v>
      </c>
      <c r="D10713" s="2" t="s">
        <v>35272</v>
      </c>
      <c r="E10713" t="s">
        <v>19659</v>
      </c>
      <c r="F10713" s="2" t="s">
        <v>35271</v>
      </c>
      <c r="G10713">
        <v>2103</v>
      </c>
      <c r="H10713">
        <v>41330</v>
      </c>
      <c r="I10713" t="s">
        <v>465</v>
      </c>
    </row>
    <row r="10714" spans="1:9" x14ac:dyDescent="0.25">
      <c r="A10714" t="s">
        <v>38</v>
      </c>
      <c r="B10714">
        <v>9</v>
      </c>
      <c r="C10714" t="s">
        <v>18174</v>
      </c>
      <c r="D10714" s="2" t="s">
        <v>35270</v>
      </c>
      <c r="E10714" t="s">
        <v>18312</v>
      </c>
      <c r="F10714" s="2" t="s">
        <v>35269</v>
      </c>
      <c r="G10714">
        <v>2104</v>
      </c>
      <c r="H10714">
        <v>41330</v>
      </c>
      <c r="I10714" t="s">
        <v>465</v>
      </c>
    </row>
    <row r="10715" spans="1:9" x14ac:dyDescent="0.25">
      <c r="A10715" t="s">
        <v>38</v>
      </c>
      <c r="B10715">
        <v>9</v>
      </c>
      <c r="C10715" t="s">
        <v>18174</v>
      </c>
      <c r="D10715" s="2" t="s">
        <v>35268</v>
      </c>
      <c r="E10715" t="s">
        <v>19660</v>
      </c>
      <c r="F10715" s="2" t="s">
        <v>35267</v>
      </c>
      <c r="G10715">
        <v>2105</v>
      </c>
      <c r="H10715">
        <v>41330</v>
      </c>
      <c r="I10715" t="s">
        <v>465</v>
      </c>
    </row>
    <row r="10716" spans="1:9" x14ac:dyDescent="0.25">
      <c r="A10716" t="s">
        <v>38</v>
      </c>
      <c r="B10716">
        <v>9</v>
      </c>
      <c r="C10716" t="s">
        <v>18174</v>
      </c>
      <c r="D10716" s="2" t="s">
        <v>35266</v>
      </c>
      <c r="E10716" t="s">
        <v>18314</v>
      </c>
      <c r="F10716" s="2" t="s">
        <v>35265</v>
      </c>
      <c r="G10716">
        <v>2108</v>
      </c>
      <c r="H10716">
        <v>41391</v>
      </c>
      <c r="I10716" t="s">
        <v>36391</v>
      </c>
    </row>
    <row r="10717" spans="1:9" x14ac:dyDescent="0.25">
      <c r="A10717" t="s">
        <v>38</v>
      </c>
      <c r="B10717">
        <v>9</v>
      </c>
      <c r="C10717" t="s">
        <v>18174</v>
      </c>
      <c r="D10717" s="2" t="s">
        <v>35264</v>
      </c>
      <c r="E10717" t="s">
        <v>19661</v>
      </c>
      <c r="F10717" s="2" t="s">
        <v>35263</v>
      </c>
      <c r="G10717">
        <v>2110</v>
      </c>
      <c r="H10717">
        <v>41392</v>
      </c>
      <c r="I10717" t="s">
        <v>36392</v>
      </c>
    </row>
    <row r="10718" spans="1:9" x14ac:dyDescent="0.25">
      <c r="A10718" t="s">
        <v>38</v>
      </c>
      <c r="B10718">
        <v>9</v>
      </c>
      <c r="C10718" t="s">
        <v>18174</v>
      </c>
      <c r="D10718" s="2" t="s">
        <v>35262</v>
      </c>
      <c r="E10718" t="s">
        <v>18316</v>
      </c>
      <c r="F10718" s="2" t="s">
        <v>35261</v>
      </c>
      <c r="G10718">
        <v>2112</v>
      </c>
      <c r="H10718">
        <v>41393</v>
      </c>
      <c r="I10718" t="s">
        <v>36393</v>
      </c>
    </row>
    <row r="10719" spans="1:9" x14ac:dyDescent="0.25">
      <c r="A10719" t="s">
        <v>38</v>
      </c>
      <c r="B10719">
        <v>9</v>
      </c>
      <c r="C10719" t="s">
        <v>18174</v>
      </c>
      <c r="D10719" s="2" t="s">
        <v>35260</v>
      </c>
      <c r="E10719" t="s">
        <v>18317</v>
      </c>
      <c r="F10719" s="2" t="s">
        <v>35259</v>
      </c>
      <c r="G10719">
        <v>2114</v>
      </c>
      <c r="H10719">
        <v>41394</v>
      </c>
      <c r="I10719" t="s">
        <v>36394</v>
      </c>
    </row>
    <row r="10720" spans="1:9" x14ac:dyDescent="0.25">
      <c r="A10720" t="s">
        <v>38</v>
      </c>
      <c r="B10720">
        <v>9</v>
      </c>
      <c r="C10720" t="s">
        <v>18174</v>
      </c>
      <c r="D10720" s="2" t="s">
        <v>35258</v>
      </c>
      <c r="E10720" t="s">
        <v>18318</v>
      </c>
      <c r="F10720" s="2" t="s">
        <v>35257</v>
      </c>
      <c r="G10720">
        <v>2115</v>
      </c>
      <c r="H10720">
        <v>41394</v>
      </c>
      <c r="I10720" t="s">
        <v>36394</v>
      </c>
    </row>
    <row r="10721" spans="1:9" x14ac:dyDescent="0.25">
      <c r="A10721" t="s">
        <v>38</v>
      </c>
      <c r="B10721">
        <v>9</v>
      </c>
      <c r="C10721" t="s">
        <v>18174</v>
      </c>
      <c r="D10721" s="2" t="s">
        <v>35256</v>
      </c>
      <c r="E10721" t="s">
        <v>19662</v>
      </c>
      <c r="F10721" s="2" t="s">
        <v>35255</v>
      </c>
      <c r="G10721">
        <v>2117</v>
      </c>
      <c r="H10721">
        <v>41395</v>
      </c>
      <c r="I10721" t="s">
        <v>36395</v>
      </c>
    </row>
    <row r="10722" spans="1:9" x14ac:dyDescent="0.25">
      <c r="A10722" t="s">
        <v>38</v>
      </c>
      <c r="B10722">
        <v>9</v>
      </c>
      <c r="C10722" t="s">
        <v>18174</v>
      </c>
      <c r="D10722" s="2" t="s">
        <v>35254</v>
      </c>
      <c r="E10722" t="s">
        <v>19664</v>
      </c>
      <c r="F10722" s="2" t="s">
        <v>35253</v>
      </c>
      <c r="G10722">
        <v>2119</v>
      </c>
      <c r="H10722">
        <v>41396</v>
      </c>
      <c r="I10722" t="s">
        <v>36396</v>
      </c>
    </row>
    <row r="10723" spans="1:9" x14ac:dyDescent="0.25">
      <c r="A10723" t="s">
        <v>38</v>
      </c>
      <c r="B10723">
        <v>9</v>
      </c>
      <c r="C10723" t="s">
        <v>18174</v>
      </c>
      <c r="D10723" s="2" t="s">
        <v>35252</v>
      </c>
      <c r="E10723" t="s">
        <v>19663</v>
      </c>
      <c r="F10723" s="2" t="s">
        <v>35251</v>
      </c>
      <c r="G10723">
        <v>2120</v>
      </c>
      <c r="H10723">
        <v>41396</v>
      </c>
      <c r="I10723" t="s">
        <v>36396</v>
      </c>
    </row>
    <row r="10724" spans="1:9" x14ac:dyDescent="0.25">
      <c r="A10724" t="s">
        <v>38</v>
      </c>
      <c r="B10724">
        <v>9</v>
      </c>
      <c r="C10724" t="s">
        <v>18174</v>
      </c>
      <c r="D10724" s="2" t="s">
        <v>35250</v>
      </c>
      <c r="E10724" t="s">
        <v>18322</v>
      </c>
      <c r="F10724" s="2" t="s">
        <v>35249</v>
      </c>
      <c r="G10724">
        <v>2122</v>
      </c>
      <c r="H10724">
        <v>41399</v>
      </c>
      <c r="I10724" t="s">
        <v>36396</v>
      </c>
    </row>
    <row r="10725" spans="1:9" x14ac:dyDescent="0.25">
      <c r="A10725" t="s">
        <v>38</v>
      </c>
      <c r="B10725">
        <v>9</v>
      </c>
      <c r="C10725" t="s">
        <v>18174</v>
      </c>
      <c r="D10725" s="2" t="s">
        <v>35248</v>
      </c>
      <c r="E10725" t="s">
        <v>18323</v>
      </c>
      <c r="F10725" s="2" t="s">
        <v>35247</v>
      </c>
      <c r="G10725">
        <v>2123</v>
      </c>
      <c r="H10725">
        <v>41399</v>
      </c>
      <c r="I10725" t="s">
        <v>36396</v>
      </c>
    </row>
    <row r="10726" spans="1:9" x14ac:dyDescent="0.25">
      <c r="A10726" t="s">
        <v>38</v>
      </c>
      <c r="B10726">
        <v>9</v>
      </c>
      <c r="C10726" t="s">
        <v>18174</v>
      </c>
      <c r="D10726" s="2" t="s">
        <v>35246</v>
      </c>
      <c r="E10726" t="s">
        <v>19665</v>
      </c>
      <c r="F10726" s="2" t="s">
        <v>35245</v>
      </c>
      <c r="G10726">
        <v>2124</v>
      </c>
      <c r="H10726">
        <v>41399</v>
      </c>
      <c r="I10726" t="s">
        <v>36396</v>
      </c>
    </row>
    <row r="10727" spans="1:9" x14ac:dyDescent="0.25">
      <c r="A10727" t="s">
        <v>38</v>
      </c>
      <c r="B10727">
        <v>9</v>
      </c>
      <c r="C10727" t="s">
        <v>18174</v>
      </c>
      <c r="D10727" s="2" t="s">
        <v>35244</v>
      </c>
      <c r="E10727" t="s">
        <v>18325</v>
      </c>
      <c r="F10727" s="2" t="s">
        <v>35243</v>
      </c>
      <c r="G10727">
        <v>2129</v>
      </c>
      <c r="H10727">
        <v>41411</v>
      </c>
      <c r="I10727" t="s">
        <v>36397</v>
      </c>
    </row>
    <row r="10728" spans="1:9" x14ac:dyDescent="0.25">
      <c r="A10728" t="s">
        <v>38</v>
      </c>
      <c r="B10728">
        <v>9</v>
      </c>
      <c r="C10728" t="s">
        <v>18174</v>
      </c>
      <c r="D10728" s="2" t="s">
        <v>35242</v>
      </c>
      <c r="E10728" t="s">
        <v>18326</v>
      </c>
      <c r="F10728" s="2" t="s">
        <v>35241</v>
      </c>
      <c r="G10728">
        <v>2133</v>
      </c>
      <c r="H10728">
        <v>41412</v>
      </c>
      <c r="I10728" t="s">
        <v>36398</v>
      </c>
    </row>
    <row r="10729" spans="1:9" x14ac:dyDescent="0.25">
      <c r="A10729" t="s">
        <v>38</v>
      </c>
      <c r="B10729">
        <v>9</v>
      </c>
      <c r="C10729" t="s">
        <v>18174</v>
      </c>
      <c r="D10729" s="2" t="s">
        <v>35240</v>
      </c>
      <c r="E10729" t="s">
        <v>18327</v>
      </c>
      <c r="F10729" s="2" t="s">
        <v>35239</v>
      </c>
      <c r="G10729">
        <v>2137</v>
      </c>
      <c r="H10729">
        <v>41413</v>
      </c>
      <c r="I10729" t="s">
        <v>36399</v>
      </c>
    </row>
    <row r="10730" spans="1:9" x14ac:dyDescent="0.25">
      <c r="A10730" t="s">
        <v>38</v>
      </c>
      <c r="B10730">
        <v>9</v>
      </c>
      <c r="C10730" t="s">
        <v>18174</v>
      </c>
      <c r="D10730" s="2" t="s">
        <v>35238</v>
      </c>
      <c r="E10730" t="s">
        <v>18328</v>
      </c>
      <c r="F10730" s="2" t="s">
        <v>35237</v>
      </c>
      <c r="G10730">
        <v>2138</v>
      </c>
      <c r="H10730">
        <v>41413</v>
      </c>
      <c r="I10730" t="s">
        <v>36399</v>
      </c>
    </row>
    <row r="10731" spans="1:9" x14ac:dyDescent="0.25">
      <c r="A10731" t="s">
        <v>38</v>
      </c>
      <c r="B10731">
        <v>9</v>
      </c>
      <c r="C10731" t="s">
        <v>18174</v>
      </c>
      <c r="D10731" s="2" t="s">
        <v>35236</v>
      </c>
      <c r="E10731" t="s">
        <v>19666</v>
      </c>
      <c r="F10731" s="2" t="s">
        <v>35235</v>
      </c>
      <c r="G10731">
        <v>2139</v>
      </c>
      <c r="H10731">
        <v>41413</v>
      </c>
      <c r="I10731" t="s">
        <v>36399</v>
      </c>
    </row>
    <row r="10732" spans="1:9" x14ac:dyDescent="0.25">
      <c r="A10732" t="s">
        <v>38</v>
      </c>
      <c r="B10732">
        <v>9</v>
      </c>
      <c r="C10732" t="s">
        <v>18174</v>
      </c>
      <c r="D10732" s="2" t="s">
        <v>35234</v>
      </c>
      <c r="E10732" t="s">
        <v>18330</v>
      </c>
      <c r="F10732" s="2" t="s">
        <v>35233</v>
      </c>
      <c r="G10732">
        <v>2141</v>
      </c>
      <c r="H10732">
        <v>41414</v>
      </c>
      <c r="I10732" t="s">
        <v>36400</v>
      </c>
    </row>
    <row r="10733" spans="1:9" x14ac:dyDescent="0.25">
      <c r="A10733" t="s">
        <v>38</v>
      </c>
      <c r="B10733">
        <v>9</v>
      </c>
      <c r="C10733" t="s">
        <v>18174</v>
      </c>
      <c r="D10733" s="2" t="s">
        <v>35232</v>
      </c>
      <c r="E10733" t="s">
        <v>19667</v>
      </c>
      <c r="F10733" s="2" t="s">
        <v>35231</v>
      </c>
      <c r="G10733">
        <v>2143</v>
      </c>
      <c r="H10733">
        <v>41419</v>
      </c>
      <c r="I10733" t="s">
        <v>36401</v>
      </c>
    </row>
    <row r="10734" spans="1:9" x14ac:dyDescent="0.25">
      <c r="A10734" t="s">
        <v>38</v>
      </c>
      <c r="B10734">
        <v>9</v>
      </c>
      <c r="C10734" t="s">
        <v>18174</v>
      </c>
      <c r="D10734" s="2" t="s">
        <v>35230</v>
      </c>
      <c r="E10734" t="s">
        <v>19668</v>
      </c>
      <c r="F10734" s="2" t="s">
        <v>35229</v>
      </c>
      <c r="G10734">
        <v>2145</v>
      </c>
      <c r="H10734">
        <v>41420</v>
      </c>
      <c r="I10734" t="s">
        <v>36402</v>
      </c>
    </row>
    <row r="10735" spans="1:9" x14ac:dyDescent="0.25">
      <c r="A10735" t="s">
        <v>38</v>
      </c>
      <c r="B10735">
        <v>9</v>
      </c>
      <c r="C10735" t="s">
        <v>18174</v>
      </c>
      <c r="D10735" s="2" t="s">
        <v>35228</v>
      </c>
      <c r="E10735" t="s">
        <v>19668</v>
      </c>
      <c r="F10735" s="2" t="s">
        <v>35227</v>
      </c>
      <c r="G10735">
        <v>2146</v>
      </c>
      <c r="H10735">
        <v>41420</v>
      </c>
      <c r="I10735" t="s">
        <v>36402</v>
      </c>
    </row>
    <row r="10736" spans="1:9" x14ac:dyDescent="0.25">
      <c r="A10736" t="s">
        <v>38</v>
      </c>
      <c r="B10736">
        <v>9</v>
      </c>
      <c r="C10736" t="s">
        <v>18174</v>
      </c>
      <c r="D10736" s="2" t="s">
        <v>35226</v>
      </c>
      <c r="E10736" t="s">
        <v>18333</v>
      </c>
      <c r="F10736" s="2" t="s">
        <v>35225</v>
      </c>
      <c r="G10736">
        <v>2152</v>
      </c>
      <c r="H10736">
        <v>41431</v>
      </c>
      <c r="I10736" t="s">
        <v>36403</v>
      </c>
    </row>
    <row r="10737" spans="1:9" x14ac:dyDescent="0.25">
      <c r="A10737" t="s">
        <v>38</v>
      </c>
      <c r="B10737">
        <v>9</v>
      </c>
      <c r="C10737" t="s">
        <v>18174</v>
      </c>
      <c r="D10737" s="2" t="s">
        <v>35224</v>
      </c>
      <c r="E10737" t="s">
        <v>19669</v>
      </c>
      <c r="F10737" s="2" t="s">
        <v>35223</v>
      </c>
      <c r="G10737">
        <v>2154</v>
      </c>
      <c r="H10737">
        <v>41439</v>
      </c>
      <c r="I10737" t="s">
        <v>36404</v>
      </c>
    </row>
    <row r="10738" spans="1:9" x14ac:dyDescent="0.25">
      <c r="A10738" t="s">
        <v>38</v>
      </c>
      <c r="B10738">
        <v>9</v>
      </c>
      <c r="C10738" t="s">
        <v>18174</v>
      </c>
      <c r="D10738" s="2" t="s">
        <v>35222</v>
      </c>
      <c r="E10738" t="s">
        <v>18335</v>
      </c>
      <c r="F10738" s="2" t="s">
        <v>35221</v>
      </c>
      <c r="G10738">
        <v>2163</v>
      </c>
      <c r="H10738">
        <v>41511</v>
      </c>
      <c r="I10738" t="s">
        <v>36405</v>
      </c>
    </row>
    <row r="10739" spans="1:9" x14ac:dyDescent="0.25">
      <c r="A10739" t="s">
        <v>38</v>
      </c>
      <c r="B10739">
        <v>9</v>
      </c>
      <c r="C10739" t="s">
        <v>18174</v>
      </c>
      <c r="D10739" s="2" t="s">
        <v>35220</v>
      </c>
      <c r="E10739" t="s">
        <v>18336</v>
      </c>
      <c r="F10739" s="2" t="s">
        <v>35219</v>
      </c>
      <c r="G10739">
        <v>2164</v>
      </c>
      <c r="H10739">
        <v>41511</v>
      </c>
      <c r="I10739" t="s">
        <v>36405</v>
      </c>
    </row>
    <row r="10740" spans="1:9" x14ac:dyDescent="0.25">
      <c r="A10740" t="s">
        <v>38</v>
      </c>
      <c r="B10740">
        <v>9</v>
      </c>
      <c r="C10740" t="s">
        <v>18174</v>
      </c>
      <c r="D10740" s="2" t="s">
        <v>35218</v>
      </c>
      <c r="E10740" t="s">
        <v>18337</v>
      </c>
      <c r="F10740" s="2" t="s">
        <v>35217</v>
      </c>
      <c r="G10740">
        <v>2165</v>
      </c>
      <c r="H10740">
        <v>41511</v>
      </c>
      <c r="I10740" t="s">
        <v>36405</v>
      </c>
    </row>
    <row r="10741" spans="1:9" x14ac:dyDescent="0.25">
      <c r="A10741" t="s">
        <v>38</v>
      </c>
      <c r="B10741">
        <v>9</v>
      </c>
      <c r="C10741" t="s">
        <v>18174</v>
      </c>
      <c r="D10741" s="2" t="s">
        <v>35216</v>
      </c>
      <c r="E10741" t="s">
        <v>19670</v>
      </c>
      <c r="F10741" s="2" t="s">
        <v>35215</v>
      </c>
      <c r="G10741">
        <v>2167</v>
      </c>
      <c r="H10741">
        <v>41512</v>
      </c>
      <c r="I10741" t="s">
        <v>36406</v>
      </c>
    </row>
    <row r="10742" spans="1:9" x14ac:dyDescent="0.25">
      <c r="A10742" t="s">
        <v>38</v>
      </c>
      <c r="B10742">
        <v>9</v>
      </c>
      <c r="C10742" t="s">
        <v>18174</v>
      </c>
      <c r="D10742" s="2" t="s">
        <v>35214</v>
      </c>
      <c r="E10742" t="s">
        <v>18339</v>
      </c>
      <c r="F10742" s="2" t="s">
        <v>35213</v>
      </c>
      <c r="G10742">
        <v>2171</v>
      </c>
      <c r="H10742">
        <v>41520</v>
      </c>
      <c r="I10742" t="s">
        <v>36407</v>
      </c>
    </row>
    <row r="10743" spans="1:9" x14ac:dyDescent="0.25">
      <c r="A10743" t="s">
        <v>38</v>
      </c>
      <c r="B10743">
        <v>9</v>
      </c>
      <c r="C10743" t="s">
        <v>18174</v>
      </c>
      <c r="D10743" s="2" t="s">
        <v>35212</v>
      </c>
      <c r="E10743" t="s">
        <v>19671</v>
      </c>
      <c r="F10743" s="2" t="s">
        <v>35211</v>
      </c>
      <c r="G10743">
        <v>2172</v>
      </c>
      <c r="H10743">
        <v>41520</v>
      </c>
      <c r="I10743" t="s">
        <v>36407</v>
      </c>
    </row>
    <row r="10744" spans="1:9" x14ac:dyDescent="0.25">
      <c r="A10744" t="s">
        <v>38</v>
      </c>
      <c r="B10744">
        <v>9</v>
      </c>
      <c r="C10744" t="s">
        <v>18174</v>
      </c>
      <c r="D10744" s="2" t="s">
        <v>35210</v>
      </c>
      <c r="E10744" t="s">
        <v>19672</v>
      </c>
      <c r="F10744" s="2" t="s">
        <v>35209</v>
      </c>
      <c r="G10744">
        <v>2223</v>
      </c>
      <c r="H10744">
        <v>40161</v>
      </c>
      <c r="I10744" t="s">
        <v>454</v>
      </c>
    </row>
    <row r="10745" spans="1:9" x14ac:dyDescent="0.25">
      <c r="A10745" t="s">
        <v>38</v>
      </c>
      <c r="B10745">
        <v>9</v>
      </c>
      <c r="C10745" t="s">
        <v>18174</v>
      </c>
      <c r="D10745" s="2" t="s">
        <v>35208</v>
      </c>
      <c r="E10745" t="s">
        <v>18341</v>
      </c>
      <c r="F10745" s="2" t="s">
        <v>35207</v>
      </c>
      <c r="G10745">
        <v>2224</v>
      </c>
      <c r="H10745">
        <v>41610</v>
      </c>
      <c r="I10745" t="s">
        <v>466</v>
      </c>
    </row>
    <row r="10746" spans="1:9" x14ac:dyDescent="0.25">
      <c r="A10746" t="s">
        <v>38</v>
      </c>
      <c r="B10746">
        <v>9</v>
      </c>
      <c r="C10746" t="s">
        <v>18174</v>
      </c>
      <c r="D10746" s="2" t="s">
        <v>35206</v>
      </c>
      <c r="E10746" t="s">
        <v>19673</v>
      </c>
      <c r="F10746" s="2" t="s">
        <v>35205</v>
      </c>
      <c r="G10746">
        <v>2225</v>
      </c>
      <c r="H10746">
        <v>41610</v>
      </c>
      <c r="I10746" t="s">
        <v>466</v>
      </c>
    </row>
    <row r="10747" spans="1:9" x14ac:dyDescent="0.25">
      <c r="A10747" t="s">
        <v>38</v>
      </c>
      <c r="B10747">
        <v>9</v>
      </c>
      <c r="C10747" t="s">
        <v>18174</v>
      </c>
      <c r="D10747" s="2" t="s">
        <v>35204</v>
      </c>
      <c r="E10747" t="s">
        <v>18343</v>
      </c>
      <c r="F10747" s="2" t="s">
        <v>35203</v>
      </c>
      <c r="G10747">
        <v>2228</v>
      </c>
      <c r="H10747">
        <v>41621</v>
      </c>
      <c r="I10747" t="s">
        <v>36408</v>
      </c>
    </row>
    <row r="10748" spans="1:9" x14ac:dyDescent="0.25">
      <c r="A10748" t="s">
        <v>38</v>
      </c>
      <c r="B10748">
        <v>9</v>
      </c>
      <c r="C10748" t="s">
        <v>18174</v>
      </c>
      <c r="D10748" s="2" t="s">
        <v>35202</v>
      </c>
      <c r="E10748" t="s">
        <v>18344</v>
      </c>
      <c r="F10748" s="2" t="s">
        <v>35201</v>
      </c>
      <c r="G10748">
        <v>2229</v>
      </c>
      <c r="H10748">
        <v>41621</v>
      </c>
      <c r="I10748" t="s">
        <v>36408</v>
      </c>
    </row>
    <row r="10749" spans="1:9" x14ac:dyDescent="0.25">
      <c r="A10749" t="s">
        <v>38</v>
      </c>
      <c r="B10749">
        <v>9</v>
      </c>
      <c r="C10749" t="s">
        <v>18174</v>
      </c>
      <c r="D10749" s="2" t="s">
        <v>35200</v>
      </c>
      <c r="E10749" t="s">
        <v>18345</v>
      </c>
      <c r="F10749" s="2" t="s">
        <v>35199</v>
      </c>
      <c r="G10749">
        <v>2230</v>
      </c>
      <c r="H10749">
        <v>41621</v>
      </c>
      <c r="I10749" t="s">
        <v>36408</v>
      </c>
    </row>
    <row r="10750" spans="1:9" x14ac:dyDescent="0.25">
      <c r="A10750" t="s">
        <v>38</v>
      </c>
      <c r="B10750">
        <v>9</v>
      </c>
      <c r="C10750" t="s">
        <v>18174</v>
      </c>
      <c r="D10750" s="2" t="s">
        <v>35198</v>
      </c>
      <c r="E10750" t="s">
        <v>18346</v>
      </c>
      <c r="F10750" s="2" t="s">
        <v>35197</v>
      </c>
      <c r="G10750">
        <v>2232</v>
      </c>
      <c r="H10750">
        <v>41622</v>
      </c>
      <c r="I10750" t="s">
        <v>36409</v>
      </c>
    </row>
    <row r="10751" spans="1:9" x14ac:dyDescent="0.25">
      <c r="A10751" t="s">
        <v>38</v>
      </c>
      <c r="B10751">
        <v>9</v>
      </c>
      <c r="C10751" t="s">
        <v>18174</v>
      </c>
      <c r="D10751" s="2" t="s">
        <v>35196</v>
      </c>
      <c r="E10751" t="s">
        <v>19674</v>
      </c>
      <c r="F10751" s="2" t="s">
        <v>35195</v>
      </c>
      <c r="G10751">
        <v>2234</v>
      </c>
      <c r="H10751">
        <v>41623</v>
      </c>
      <c r="I10751" t="s">
        <v>36410</v>
      </c>
    </row>
    <row r="10752" spans="1:9" x14ac:dyDescent="0.25">
      <c r="A10752" t="s">
        <v>38</v>
      </c>
      <c r="B10752">
        <v>9</v>
      </c>
      <c r="C10752" t="s">
        <v>18174</v>
      </c>
      <c r="D10752" s="2" t="s">
        <v>35194</v>
      </c>
      <c r="E10752" t="s">
        <v>18348</v>
      </c>
      <c r="F10752" s="2" t="s">
        <v>35193</v>
      </c>
      <c r="G10752">
        <v>2236</v>
      </c>
      <c r="H10752">
        <v>41624</v>
      </c>
      <c r="I10752" t="s">
        <v>36411</v>
      </c>
    </row>
    <row r="10753" spans="1:9" x14ac:dyDescent="0.25">
      <c r="A10753" t="s">
        <v>38</v>
      </c>
      <c r="B10753">
        <v>9</v>
      </c>
      <c r="C10753" t="s">
        <v>18174</v>
      </c>
      <c r="D10753" s="2" t="s">
        <v>35192</v>
      </c>
      <c r="E10753" t="s">
        <v>19675</v>
      </c>
      <c r="F10753" s="2" t="s">
        <v>35191</v>
      </c>
      <c r="G10753">
        <v>2238</v>
      </c>
      <c r="H10753">
        <v>41629</v>
      </c>
      <c r="I10753" t="s">
        <v>36412</v>
      </c>
    </row>
    <row r="10754" spans="1:9" x14ac:dyDescent="0.25">
      <c r="A10754" t="s">
        <v>38</v>
      </c>
      <c r="B10754">
        <v>9</v>
      </c>
      <c r="C10754" t="s">
        <v>18174</v>
      </c>
      <c r="D10754" s="2" t="s">
        <v>35190</v>
      </c>
      <c r="E10754" t="s">
        <v>18350</v>
      </c>
      <c r="F10754" s="2" t="s">
        <v>35189</v>
      </c>
      <c r="G10754">
        <v>2239</v>
      </c>
      <c r="H10754">
        <v>41629</v>
      </c>
      <c r="I10754" t="s">
        <v>36412</v>
      </c>
    </row>
    <row r="10755" spans="1:9" x14ac:dyDescent="0.25">
      <c r="A10755" t="s">
        <v>38</v>
      </c>
      <c r="B10755">
        <v>9</v>
      </c>
      <c r="C10755" t="s">
        <v>18174</v>
      </c>
      <c r="D10755" s="2" t="s">
        <v>35188</v>
      </c>
      <c r="E10755" t="s">
        <v>18351</v>
      </c>
      <c r="F10755" s="2" t="s">
        <v>35187</v>
      </c>
      <c r="G10755">
        <v>2240</v>
      </c>
      <c r="H10755">
        <v>41629</v>
      </c>
      <c r="I10755" t="s">
        <v>36412</v>
      </c>
    </row>
    <row r="10756" spans="1:9" x14ac:dyDescent="0.25">
      <c r="A10756" t="s">
        <v>38</v>
      </c>
      <c r="B10756">
        <v>9</v>
      </c>
      <c r="C10756" t="s">
        <v>18174</v>
      </c>
      <c r="D10756" s="2" t="s">
        <v>35186</v>
      </c>
      <c r="E10756" t="s">
        <v>18352</v>
      </c>
      <c r="F10756" s="2" t="s">
        <v>35185</v>
      </c>
      <c r="G10756">
        <v>2241</v>
      </c>
      <c r="H10756">
        <v>41629</v>
      </c>
      <c r="I10756" t="s">
        <v>36412</v>
      </c>
    </row>
    <row r="10757" spans="1:9" x14ac:dyDescent="0.25">
      <c r="A10757" t="s">
        <v>38</v>
      </c>
      <c r="B10757">
        <v>9</v>
      </c>
      <c r="C10757" t="s">
        <v>18174</v>
      </c>
      <c r="D10757" s="2" t="s">
        <v>35184</v>
      </c>
      <c r="E10757" t="s">
        <v>19676</v>
      </c>
      <c r="F10757" s="2" t="s">
        <v>35183</v>
      </c>
      <c r="G10757">
        <v>2242</v>
      </c>
      <c r="H10757">
        <v>41629</v>
      </c>
      <c r="I10757" t="s">
        <v>36412</v>
      </c>
    </row>
    <row r="10758" spans="1:9" x14ac:dyDescent="0.25">
      <c r="A10758" t="s">
        <v>38</v>
      </c>
      <c r="B10758">
        <v>9</v>
      </c>
      <c r="C10758" t="s">
        <v>18174</v>
      </c>
      <c r="D10758" s="2" t="s">
        <v>35182</v>
      </c>
      <c r="E10758" t="s">
        <v>18354</v>
      </c>
      <c r="F10758" s="2" t="s">
        <v>35181</v>
      </c>
      <c r="G10758">
        <v>2247</v>
      </c>
      <c r="H10758">
        <v>41711</v>
      </c>
      <c r="I10758" t="s">
        <v>36413</v>
      </c>
    </row>
    <row r="10759" spans="1:9" x14ac:dyDescent="0.25">
      <c r="A10759" t="s">
        <v>38</v>
      </c>
      <c r="B10759">
        <v>9</v>
      </c>
      <c r="C10759" t="s">
        <v>18174</v>
      </c>
      <c r="D10759" s="2" t="s">
        <v>35180</v>
      </c>
      <c r="E10759" t="s">
        <v>18355</v>
      </c>
      <c r="F10759" s="2" t="s">
        <v>35179</v>
      </c>
      <c r="G10759">
        <v>2249</v>
      </c>
      <c r="H10759">
        <v>41712</v>
      </c>
      <c r="I10759" t="s">
        <v>36414</v>
      </c>
    </row>
    <row r="10760" spans="1:9" x14ac:dyDescent="0.25">
      <c r="A10760" t="s">
        <v>38</v>
      </c>
      <c r="B10760">
        <v>9</v>
      </c>
      <c r="C10760" t="s">
        <v>18174</v>
      </c>
      <c r="D10760" s="2" t="s">
        <v>35178</v>
      </c>
      <c r="E10760" t="s">
        <v>19677</v>
      </c>
      <c r="F10760" s="2" t="s">
        <v>35177</v>
      </c>
      <c r="G10760">
        <v>2258</v>
      </c>
      <c r="H10760">
        <v>41721</v>
      </c>
      <c r="I10760" t="s">
        <v>36415</v>
      </c>
    </row>
    <row r="10761" spans="1:9" x14ac:dyDescent="0.25">
      <c r="A10761" t="s">
        <v>38</v>
      </c>
      <c r="B10761">
        <v>9</v>
      </c>
      <c r="C10761" t="s">
        <v>18174</v>
      </c>
      <c r="D10761" s="2" t="s">
        <v>35176</v>
      </c>
      <c r="E10761" t="s">
        <v>19678</v>
      </c>
      <c r="F10761" s="2" t="s">
        <v>35175</v>
      </c>
      <c r="G10761">
        <v>2259</v>
      </c>
      <c r="H10761">
        <v>41721</v>
      </c>
      <c r="I10761" t="s">
        <v>36415</v>
      </c>
    </row>
    <row r="10762" spans="1:9" x14ac:dyDescent="0.25">
      <c r="A10762" t="s">
        <v>38</v>
      </c>
      <c r="B10762">
        <v>9</v>
      </c>
      <c r="C10762" t="s">
        <v>18174</v>
      </c>
      <c r="D10762" s="2" t="s">
        <v>35174</v>
      </c>
      <c r="E10762" t="s">
        <v>19679</v>
      </c>
      <c r="F10762" s="2" t="s">
        <v>35173</v>
      </c>
      <c r="G10762">
        <v>2261</v>
      </c>
      <c r="H10762">
        <v>41722</v>
      </c>
      <c r="I10762" t="s">
        <v>36416</v>
      </c>
    </row>
    <row r="10763" spans="1:9" x14ac:dyDescent="0.25">
      <c r="A10763" t="s">
        <v>38</v>
      </c>
      <c r="B10763">
        <v>9</v>
      </c>
      <c r="C10763" t="s">
        <v>18174</v>
      </c>
      <c r="D10763" s="2" t="s">
        <v>35172</v>
      </c>
      <c r="E10763" t="s">
        <v>19680</v>
      </c>
      <c r="F10763" s="2" t="s">
        <v>35171</v>
      </c>
      <c r="G10763">
        <v>2263</v>
      </c>
      <c r="H10763">
        <v>41723</v>
      </c>
      <c r="I10763" t="s">
        <v>36417</v>
      </c>
    </row>
    <row r="10764" spans="1:9" x14ac:dyDescent="0.25">
      <c r="A10764" t="s">
        <v>38</v>
      </c>
      <c r="B10764">
        <v>9</v>
      </c>
      <c r="C10764" t="s">
        <v>18174</v>
      </c>
      <c r="D10764" s="2" t="s">
        <v>35170</v>
      </c>
      <c r="E10764" t="s">
        <v>18360</v>
      </c>
      <c r="F10764" s="2" t="s">
        <v>35169</v>
      </c>
      <c r="G10764">
        <v>2265</v>
      </c>
      <c r="H10764">
        <v>41724</v>
      </c>
      <c r="I10764" t="s">
        <v>36418</v>
      </c>
    </row>
    <row r="10765" spans="1:9" x14ac:dyDescent="0.25">
      <c r="A10765" t="s">
        <v>38</v>
      </c>
      <c r="B10765">
        <v>9</v>
      </c>
      <c r="C10765" t="s">
        <v>18174</v>
      </c>
      <c r="D10765" s="2" t="s">
        <v>35168</v>
      </c>
      <c r="E10765" t="s">
        <v>19681</v>
      </c>
      <c r="F10765" s="2" t="s">
        <v>35167</v>
      </c>
      <c r="G10765">
        <v>2268</v>
      </c>
      <c r="H10765">
        <v>41729</v>
      </c>
      <c r="I10765" t="s">
        <v>36419</v>
      </c>
    </row>
    <row r="10766" spans="1:9" x14ac:dyDescent="0.25">
      <c r="A10766" t="s">
        <v>38</v>
      </c>
      <c r="B10766">
        <v>9</v>
      </c>
      <c r="C10766" t="s">
        <v>18174</v>
      </c>
      <c r="D10766" s="2" t="s">
        <v>35166</v>
      </c>
      <c r="E10766" t="s">
        <v>18362</v>
      </c>
      <c r="F10766" s="2" t="s">
        <v>35165</v>
      </c>
      <c r="G10766">
        <v>2291</v>
      </c>
      <c r="H10766">
        <v>41811</v>
      </c>
      <c r="I10766" t="s">
        <v>36420</v>
      </c>
    </row>
    <row r="10767" spans="1:9" x14ac:dyDescent="0.25">
      <c r="A10767" t="s">
        <v>38</v>
      </c>
      <c r="B10767">
        <v>9</v>
      </c>
      <c r="C10767" t="s">
        <v>18174</v>
      </c>
      <c r="D10767" s="2" t="s">
        <v>35164</v>
      </c>
      <c r="E10767" t="s">
        <v>18363</v>
      </c>
      <c r="F10767" s="2" t="s">
        <v>35163</v>
      </c>
      <c r="G10767">
        <v>2293</v>
      </c>
      <c r="H10767">
        <v>41812</v>
      </c>
      <c r="I10767" t="s">
        <v>36421</v>
      </c>
    </row>
    <row r="10768" spans="1:9" x14ac:dyDescent="0.25">
      <c r="A10768" t="s">
        <v>38</v>
      </c>
      <c r="B10768">
        <v>9</v>
      </c>
      <c r="C10768" t="s">
        <v>18174</v>
      </c>
      <c r="D10768" s="2" t="s">
        <v>35162</v>
      </c>
      <c r="E10768" t="s">
        <v>19682</v>
      </c>
      <c r="F10768" s="2" t="s">
        <v>35161</v>
      </c>
      <c r="G10768">
        <v>2295</v>
      </c>
      <c r="H10768">
        <v>41813</v>
      </c>
      <c r="I10768" t="s">
        <v>36422</v>
      </c>
    </row>
    <row r="10769" spans="1:9" x14ac:dyDescent="0.25">
      <c r="A10769" t="s">
        <v>38</v>
      </c>
      <c r="B10769">
        <v>9</v>
      </c>
      <c r="C10769" t="s">
        <v>18174</v>
      </c>
      <c r="D10769" s="2" t="s">
        <v>35160</v>
      </c>
      <c r="E10769" t="s">
        <v>19683</v>
      </c>
      <c r="F10769" s="2" t="s">
        <v>35159</v>
      </c>
      <c r="G10769">
        <v>2297</v>
      </c>
      <c r="H10769">
        <v>41814</v>
      </c>
      <c r="I10769" t="s">
        <v>36423</v>
      </c>
    </row>
    <row r="10770" spans="1:9" x14ac:dyDescent="0.25">
      <c r="A10770" t="s">
        <v>38</v>
      </c>
      <c r="B10770">
        <v>9</v>
      </c>
      <c r="C10770" t="s">
        <v>18174</v>
      </c>
      <c r="D10770" s="2" t="s">
        <v>35158</v>
      </c>
      <c r="E10770" t="s">
        <v>18366</v>
      </c>
      <c r="F10770" s="2" t="s">
        <v>35157</v>
      </c>
      <c r="G10770">
        <v>2300</v>
      </c>
      <c r="H10770">
        <v>41820</v>
      </c>
      <c r="I10770" t="s">
        <v>36424</v>
      </c>
    </row>
    <row r="10771" spans="1:9" x14ac:dyDescent="0.25">
      <c r="A10771" t="s">
        <v>38</v>
      </c>
      <c r="B10771">
        <v>9</v>
      </c>
      <c r="C10771" t="s">
        <v>18174</v>
      </c>
      <c r="D10771" s="2" t="s">
        <v>35156</v>
      </c>
      <c r="E10771" t="s">
        <v>18367</v>
      </c>
      <c r="F10771" s="2" t="s">
        <v>35155</v>
      </c>
      <c r="G10771">
        <v>2311</v>
      </c>
      <c r="H10771">
        <v>41910</v>
      </c>
      <c r="I10771" t="s">
        <v>36425</v>
      </c>
    </row>
    <row r="10772" spans="1:9" x14ac:dyDescent="0.25">
      <c r="A10772" t="s">
        <v>38</v>
      </c>
      <c r="B10772">
        <v>9</v>
      </c>
      <c r="C10772" t="s">
        <v>18174</v>
      </c>
      <c r="D10772" s="2" t="s">
        <v>35154</v>
      </c>
      <c r="E10772" t="s">
        <v>18368</v>
      </c>
      <c r="F10772" s="2" t="s">
        <v>35153</v>
      </c>
      <c r="G10772">
        <v>2317</v>
      </c>
      <c r="H10772">
        <v>41920</v>
      </c>
      <c r="I10772" t="s">
        <v>36426</v>
      </c>
    </row>
    <row r="10773" spans="1:9" x14ac:dyDescent="0.25">
      <c r="A10773" t="s">
        <v>38</v>
      </c>
      <c r="B10773">
        <v>9</v>
      </c>
      <c r="C10773" t="s">
        <v>18174</v>
      </c>
      <c r="D10773" s="2" t="s">
        <v>35152</v>
      </c>
      <c r="E10773" t="s">
        <v>19684</v>
      </c>
      <c r="F10773" s="2" t="s">
        <v>35151</v>
      </c>
      <c r="G10773">
        <v>2318</v>
      </c>
      <c r="H10773">
        <v>41920</v>
      </c>
      <c r="I10773" t="s">
        <v>36426</v>
      </c>
    </row>
    <row r="10774" spans="1:9" x14ac:dyDescent="0.25">
      <c r="A10774" t="s">
        <v>38</v>
      </c>
      <c r="B10774">
        <v>9</v>
      </c>
      <c r="C10774" t="s">
        <v>18174</v>
      </c>
      <c r="D10774" s="2" t="s">
        <v>35150</v>
      </c>
      <c r="E10774" t="s">
        <v>19685</v>
      </c>
      <c r="F10774" s="2" t="s">
        <v>35149</v>
      </c>
      <c r="G10774">
        <v>2319</v>
      </c>
      <c r="H10774">
        <v>41920</v>
      </c>
      <c r="I10774" t="s">
        <v>36426</v>
      </c>
    </row>
    <row r="10775" spans="1:9" x14ac:dyDescent="0.25">
      <c r="A10775" t="s">
        <v>38</v>
      </c>
      <c r="B10775">
        <v>9</v>
      </c>
      <c r="C10775" t="s">
        <v>18174</v>
      </c>
      <c r="D10775" s="2" t="s">
        <v>35148</v>
      </c>
      <c r="E10775" t="s">
        <v>18371</v>
      </c>
      <c r="F10775" s="2" t="s">
        <v>35147</v>
      </c>
      <c r="G10775">
        <v>2329</v>
      </c>
      <c r="H10775">
        <v>42011</v>
      </c>
      <c r="I10775" t="s">
        <v>36427</v>
      </c>
    </row>
    <row r="10776" spans="1:9" x14ac:dyDescent="0.25">
      <c r="A10776" t="s">
        <v>38</v>
      </c>
      <c r="B10776">
        <v>9</v>
      </c>
      <c r="C10776" t="s">
        <v>18174</v>
      </c>
      <c r="D10776" s="2" t="s">
        <v>35146</v>
      </c>
      <c r="E10776" t="s">
        <v>18372</v>
      </c>
      <c r="F10776" s="2" t="s">
        <v>35145</v>
      </c>
      <c r="G10776">
        <v>2331</v>
      </c>
      <c r="H10776">
        <v>42012</v>
      </c>
      <c r="I10776" t="s">
        <v>36428</v>
      </c>
    </row>
    <row r="10777" spans="1:9" x14ac:dyDescent="0.25">
      <c r="A10777" t="s">
        <v>38</v>
      </c>
      <c r="B10777">
        <v>9</v>
      </c>
      <c r="C10777" t="s">
        <v>18174</v>
      </c>
      <c r="D10777" s="2" t="s">
        <v>35144</v>
      </c>
      <c r="E10777" t="s">
        <v>19686</v>
      </c>
      <c r="F10777" s="2" t="s">
        <v>35143</v>
      </c>
      <c r="G10777">
        <v>2333</v>
      </c>
      <c r="H10777">
        <v>42013</v>
      </c>
      <c r="I10777" t="s">
        <v>36429</v>
      </c>
    </row>
    <row r="10778" spans="1:9" x14ac:dyDescent="0.25">
      <c r="A10778" t="s">
        <v>38</v>
      </c>
      <c r="B10778">
        <v>9</v>
      </c>
      <c r="C10778" t="s">
        <v>18174</v>
      </c>
      <c r="D10778" s="2" t="s">
        <v>35142</v>
      </c>
      <c r="E10778" t="s">
        <v>19688</v>
      </c>
      <c r="F10778" s="2" t="s">
        <v>35141</v>
      </c>
      <c r="G10778">
        <v>2335</v>
      </c>
      <c r="H10778">
        <v>42014</v>
      </c>
      <c r="I10778" t="s">
        <v>36429</v>
      </c>
    </row>
    <row r="10779" spans="1:9" x14ac:dyDescent="0.25">
      <c r="A10779" t="s">
        <v>38</v>
      </c>
      <c r="B10779">
        <v>9</v>
      </c>
      <c r="C10779" t="s">
        <v>18174</v>
      </c>
      <c r="D10779" s="2" t="s">
        <v>35140</v>
      </c>
      <c r="E10779" t="s">
        <v>19689</v>
      </c>
      <c r="F10779" s="2" t="s">
        <v>35139</v>
      </c>
      <c r="G10779">
        <v>2336</v>
      </c>
      <c r="H10779">
        <v>42014</v>
      </c>
      <c r="I10779" t="s">
        <v>36429</v>
      </c>
    </row>
    <row r="10780" spans="1:9" x14ac:dyDescent="0.25">
      <c r="A10780" t="s">
        <v>38</v>
      </c>
      <c r="B10780">
        <v>9</v>
      </c>
      <c r="C10780" t="s">
        <v>18174</v>
      </c>
      <c r="D10780" s="2" t="s">
        <v>35138</v>
      </c>
      <c r="E10780" t="s">
        <v>18376</v>
      </c>
      <c r="F10780" s="2" t="s">
        <v>35137</v>
      </c>
      <c r="G10780">
        <v>2337</v>
      </c>
      <c r="H10780">
        <v>42014</v>
      </c>
      <c r="I10780" t="s">
        <v>36429</v>
      </c>
    </row>
    <row r="10781" spans="1:9" x14ac:dyDescent="0.25">
      <c r="A10781" t="s">
        <v>38</v>
      </c>
      <c r="B10781">
        <v>9</v>
      </c>
      <c r="C10781" t="s">
        <v>18174</v>
      </c>
      <c r="D10781" s="2" t="s">
        <v>35136</v>
      </c>
      <c r="E10781" t="s">
        <v>19687</v>
      </c>
      <c r="F10781" s="2" t="s">
        <v>35135</v>
      </c>
      <c r="G10781">
        <v>2338</v>
      </c>
      <c r="H10781">
        <v>42014</v>
      </c>
      <c r="I10781" t="s">
        <v>36429</v>
      </c>
    </row>
    <row r="10782" spans="1:9" x14ac:dyDescent="0.25">
      <c r="A10782" t="s">
        <v>38</v>
      </c>
      <c r="B10782">
        <v>9</v>
      </c>
      <c r="C10782" t="s">
        <v>18174</v>
      </c>
      <c r="D10782" s="2" t="s">
        <v>35134</v>
      </c>
      <c r="E10782" t="s">
        <v>19690</v>
      </c>
      <c r="F10782" s="2" t="s">
        <v>35133</v>
      </c>
      <c r="G10782">
        <v>2340</v>
      </c>
      <c r="H10782">
        <v>42015</v>
      </c>
      <c r="I10782" t="s">
        <v>36430</v>
      </c>
    </row>
    <row r="10783" spans="1:9" x14ac:dyDescent="0.25">
      <c r="A10783" t="s">
        <v>38</v>
      </c>
      <c r="B10783">
        <v>9</v>
      </c>
      <c r="C10783" t="s">
        <v>18174</v>
      </c>
      <c r="D10783" s="2" t="s">
        <v>35132</v>
      </c>
      <c r="E10783" t="s">
        <v>19691</v>
      </c>
      <c r="F10783" s="2" t="s">
        <v>35131</v>
      </c>
      <c r="G10783">
        <v>2341</v>
      </c>
      <c r="H10783">
        <v>42015</v>
      </c>
      <c r="I10783" t="s">
        <v>36430</v>
      </c>
    </row>
    <row r="10784" spans="1:9" x14ac:dyDescent="0.25">
      <c r="A10784" t="s">
        <v>38</v>
      </c>
      <c r="B10784">
        <v>9</v>
      </c>
      <c r="C10784" t="s">
        <v>18174</v>
      </c>
      <c r="D10784" s="2" t="s">
        <v>35130</v>
      </c>
      <c r="E10784" t="s">
        <v>19692</v>
      </c>
      <c r="F10784" s="2" t="s">
        <v>35129</v>
      </c>
      <c r="G10784">
        <v>2343</v>
      </c>
      <c r="H10784">
        <v>42016</v>
      </c>
      <c r="I10784" t="s">
        <v>36431</v>
      </c>
    </row>
    <row r="10785" spans="1:9" x14ac:dyDescent="0.25">
      <c r="A10785" t="s">
        <v>38</v>
      </c>
      <c r="B10785">
        <v>9</v>
      </c>
      <c r="C10785" t="s">
        <v>18174</v>
      </c>
      <c r="D10785" s="2" t="s">
        <v>35128</v>
      </c>
      <c r="E10785" t="s">
        <v>19693</v>
      </c>
      <c r="F10785" s="2" t="s">
        <v>35127</v>
      </c>
      <c r="G10785">
        <v>2345</v>
      </c>
      <c r="H10785">
        <v>42017</v>
      </c>
      <c r="I10785" t="s">
        <v>36432</v>
      </c>
    </row>
    <row r="10786" spans="1:9" x14ac:dyDescent="0.25">
      <c r="A10786" t="s">
        <v>38</v>
      </c>
      <c r="B10786">
        <v>9</v>
      </c>
      <c r="C10786" t="s">
        <v>18174</v>
      </c>
      <c r="D10786" s="2" t="s">
        <v>35126</v>
      </c>
      <c r="E10786" t="s">
        <v>19694</v>
      </c>
      <c r="F10786" s="2" t="s">
        <v>35125</v>
      </c>
      <c r="G10786">
        <v>2348</v>
      </c>
      <c r="H10786">
        <v>42020</v>
      </c>
      <c r="I10786" t="s">
        <v>36433</v>
      </c>
    </row>
    <row r="10787" spans="1:9" x14ac:dyDescent="0.25">
      <c r="A10787" t="s">
        <v>38</v>
      </c>
      <c r="B10787">
        <v>9</v>
      </c>
      <c r="C10787" t="s">
        <v>18174</v>
      </c>
      <c r="D10787" s="2" t="s">
        <v>35124</v>
      </c>
      <c r="E10787" t="s">
        <v>19695</v>
      </c>
      <c r="F10787" s="2" t="s">
        <v>35123</v>
      </c>
      <c r="G10787">
        <v>2354</v>
      </c>
      <c r="H10787">
        <v>42030</v>
      </c>
      <c r="I10787" t="s">
        <v>36434</v>
      </c>
    </row>
    <row r="10788" spans="1:9" x14ac:dyDescent="0.25">
      <c r="A10788" t="s">
        <v>38</v>
      </c>
      <c r="B10788">
        <v>9</v>
      </c>
      <c r="C10788" t="s">
        <v>18174</v>
      </c>
      <c r="D10788" s="2" t="s">
        <v>35122</v>
      </c>
      <c r="E10788" t="s">
        <v>18384</v>
      </c>
      <c r="F10788" s="2" t="s">
        <v>35121</v>
      </c>
      <c r="G10788">
        <v>2355</v>
      </c>
      <c r="H10788">
        <v>42030</v>
      </c>
      <c r="I10788" t="s">
        <v>36434</v>
      </c>
    </row>
    <row r="10789" spans="1:9" x14ac:dyDescent="0.25">
      <c r="A10789" t="s">
        <v>38</v>
      </c>
      <c r="B10789">
        <v>9</v>
      </c>
      <c r="C10789" t="s">
        <v>18174</v>
      </c>
      <c r="D10789" s="2" t="s">
        <v>35120</v>
      </c>
      <c r="E10789" t="s">
        <v>19696</v>
      </c>
      <c r="F10789" s="2" t="s">
        <v>35119</v>
      </c>
      <c r="G10789">
        <v>2356</v>
      </c>
      <c r="H10789">
        <v>42030</v>
      </c>
      <c r="I10789" t="s">
        <v>36434</v>
      </c>
    </row>
    <row r="10790" spans="1:9" x14ac:dyDescent="0.25">
      <c r="A10790" t="s">
        <v>38</v>
      </c>
      <c r="B10790">
        <v>9</v>
      </c>
      <c r="C10790" t="s">
        <v>18174</v>
      </c>
      <c r="D10790" s="2" t="s">
        <v>35118</v>
      </c>
      <c r="E10790" t="s">
        <v>18386</v>
      </c>
      <c r="F10790" s="2" t="s">
        <v>35117</v>
      </c>
      <c r="G10790">
        <v>2360</v>
      </c>
      <c r="H10790">
        <v>42041</v>
      </c>
      <c r="I10790" t="s">
        <v>36435</v>
      </c>
    </row>
    <row r="10791" spans="1:9" x14ac:dyDescent="0.25">
      <c r="A10791" t="s">
        <v>38</v>
      </c>
      <c r="B10791">
        <v>9</v>
      </c>
      <c r="C10791" t="s">
        <v>18174</v>
      </c>
      <c r="D10791" s="2" t="s">
        <v>35116</v>
      </c>
      <c r="E10791" t="s">
        <v>19697</v>
      </c>
      <c r="F10791" s="2" t="s">
        <v>35115</v>
      </c>
      <c r="G10791">
        <v>2361</v>
      </c>
      <c r="H10791">
        <v>42041</v>
      </c>
      <c r="I10791" t="s">
        <v>36435</v>
      </c>
    </row>
    <row r="10792" spans="1:9" x14ac:dyDescent="0.25">
      <c r="A10792" t="s">
        <v>38</v>
      </c>
      <c r="B10792">
        <v>9</v>
      </c>
      <c r="C10792" t="s">
        <v>18174</v>
      </c>
      <c r="D10792" s="2" t="s">
        <v>35114</v>
      </c>
      <c r="E10792" t="s">
        <v>19698</v>
      </c>
      <c r="F10792" s="2" t="s">
        <v>35113</v>
      </c>
      <c r="G10792">
        <v>2363</v>
      </c>
      <c r="H10792">
        <v>42042</v>
      </c>
      <c r="I10792" t="s">
        <v>36436</v>
      </c>
    </row>
    <row r="10793" spans="1:9" x14ac:dyDescent="0.25">
      <c r="A10793" t="s">
        <v>38</v>
      </c>
      <c r="B10793">
        <v>9</v>
      </c>
      <c r="C10793" t="s">
        <v>18174</v>
      </c>
      <c r="D10793" s="2" t="s">
        <v>35112</v>
      </c>
      <c r="E10793" t="s">
        <v>18389</v>
      </c>
      <c r="F10793" s="2" t="s">
        <v>35111</v>
      </c>
      <c r="G10793">
        <v>2366</v>
      </c>
      <c r="H10793">
        <v>42051</v>
      </c>
      <c r="I10793" t="s">
        <v>36437</v>
      </c>
    </row>
    <row r="10794" spans="1:9" x14ac:dyDescent="0.25">
      <c r="A10794" t="s">
        <v>38</v>
      </c>
      <c r="B10794">
        <v>9</v>
      </c>
      <c r="C10794" t="s">
        <v>18174</v>
      </c>
      <c r="D10794" s="2" t="s">
        <v>35110</v>
      </c>
      <c r="E10794" t="s">
        <v>18390</v>
      </c>
      <c r="F10794" s="2" t="s">
        <v>35109</v>
      </c>
      <c r="G10794">
        <v>2370</v>
      </c>
      <c r="H10794">
        <v>42052</v>
      </c>
      <c r="I10794" t="s">
        <v>36438</v>
      </c>
    </row>
    <row r="10795" spans="1:9" x14ac:dyDescent="0.25">
      <c r="A10795" t="s">
        <v>38</v>
      </c>
      <c r="B10795">
        <v>9</v>
      </c>
      <c r="C10795" t="s">
        <v>18174</v>
      </c>
      <c r="D10795" s="2" t="s">
        <v>35108</v>
      </c>
      <c r="E10795" t="s">
        <v>18391</v>
      </c>
      <c r="F10795" s="2" t="s">
        <v>35107</v>
      </c>
      <c r="G10795">
        <v>2374</v>
      </c>
      <c r="H10795">
        <v>42053</v>
      </c>
      <c r="I10795" t="s">
        <v>36439</v>
      </c>
    </row>
    <row r="10796" spans="1:9" x14ac:dyDescent="0.25">
      <c r="A10796" t="s">
        <v>38</v>
      </c>
      <c r="B10796">
        <v>9</v>
      </c>
      <c r="C10796" t="s">
        <v>18174</v>
      </c>
      <c r="D10796" s="2" t="s">
        <v>35106</v>
      </c>
      <c r="E10796" t="s">
        <v>18392</v>
      </c>
      <c r="F10796" s="2" t="s">
        <v>35105</v>
      </c>
      <c r="G10796">
        <v>2376</v>
      </c>
      <c r="H10796">
        <v>42059</v>
      </c>
      <c r="I10796" t="s">
        <v>36440</v>
      </c>
    </row>
    <row r="10797" spans="1:9" x14ac:dyDescent="0.25">
      <c r="A10797" t="s">
        <v>38</v>
      </c>
      <c r="B10797">
        <v>9</v>
      </c>
      <c r="C10797" t="s">
        <v>18174</v>
      </c>
      <c r="D10797" s="2" t="s">
        <v>35104</v>
      </c>
      <c r="E10797" t="s">
        <v>19699</v>
      </c>
      <c r="F10797" s="2" t="s">
        <v>35103</v>
      </c>
      <c r="G10797">
        <v>2377</v>
      </c>
      <c r="H10797">
        <v>42059</v>
      </c>
      <c r="I10797" t="s">
        <v>36440</v>
      </c>
    </row>
    <row r="10798" spans="1:9" x14ac:dyDescent="0.25">
      <c r="A10798" t="s">
        <v>38</v>
      </c>
      <c r="B10798">
        <v>9</v>
      </c>
      <c r="C10798" t="s">
        <v>18174</v>
      </c>
      <c r="D10798" s="2" t="s">
        <v>35102</v>
      </c>
      <c r="E10798" t="s">
        <v>19700</v>
      </c>
      <c r="F10798" s="2" t="s">
        <v>35101</v>
      </c>
      <c r="G10798">
        <v>2378</v>
      </c>
      <c r="H10798">
        <v>42059</v>
      </c>
      <c r="I10798" t="s">
        <v>36440</v>
      </c>
    </row>
    <row r="10799" spans="1:9" x14ac:dyDescent="0.25">
      <c r="A10799" t="s">
        <v>38</v>
      </c>
      <c r="B10799">
        <v>9</v>
      </c>
      <c r="C10799" t="s">
        <v>18174</v>
      </c>
      <c r="D10799" s="2" t="s">
        <v>35100</v>
      </c>
      <c r="E10799" t="s">
        <v>19701</v>
      </c>
      <c r="F10799" s="2" t="s">
        <v>35099</v>
      </c>
      <c r="G10799">
        <v>2379</v>
      </c>
      <c r="H10799">
        <v>42059</v>
      </c>
      <c r="I10799" t="s">
        <v>36440</v>
      </c>
    </row>
    <row r="10800" spans="1:9" x14ac:dyDescent="0.25">
      <c r="A10800" t="s">
        <v>38</v>
      </c>
      <c r="B10800">
        <v>9</v>
      </c>
      <c r="C10800" t="s">
        <v>18174</v>
      </c>
      <c r="D10800" s="2" t="s">
        <v>35098</v>
      </c>
      <c r="E10800" t="s">
        <v>18395</v>
      </c>
      <c r="F10800" s="2" t="s">
        <v>35097</v>
      </c>
      <c r="G10800">
        <v>2382</v>
      </c>
      <c r="H10800">
        <v>42060</v>
      </c>
      <c r="I10800" t="s">
        <v>36441</v>
      </c>
    </row>
    <row r="10801" spans="1:9" x14ac:dyDescent="0.25">
      <c r="A10801" t="s">
        <v>38</v>
      </c>
      <c r="B10801">
        <v>9</v>
      </c>
      <c r="C10801" t="s">
        <v>18174</v>
      </c>
      <c r="D10801" s="2" t="s">
        <v>35096</v>
      </c>
      <c r="E10801" t="s">
        <v>18396</v>
      </c>
      <c r="F10801" s="2" t="s">
        <v>35095</v>
      </c>
      <c r="G10801">
        <v>2387</v>
      </c>
      <c r="H10801">
        <v>42110</v>
      </c>
      <c r="I10801" t="s">
        <v>36442</v>
      </c>
    </row>
    <row r="10802" spans="1:9" x14ac:dyDescent="0.25">
      <c r="A10802" t="s">
        <v>38</v>
      </c>
      <c r="B10802">
        <v>9</v>
      </c>
      <c r="C10802" t="s">
        <v>18174</v>
      </c>
      <c r="D10802" s="2" t="s">
        <v>35094</v>
      </c>
      <c r="E10802" t="s">
        <v>18397</v>
      </c>
      <c r="F10802" s="2" t="s">
        <v>35093</v>
      </c>
      <c r="G10802">
        <v>2392</v>
      </c>
      <c r="H10802">
        <v>42120</v>
      </c>
      <c r="I10802" t="s">
        <v>36443</v>
      </c>
    </row>
    <row r="10803" spans="1:9" x14ac:dyDescent="0.25">
      <c r="A10803" t="s">
        <v>38</v>
      </c>
      <c r="B10803">
        <v>9</v>
      </c>
      <c r="C10803" t="s">
        <v>18174</v>
      </c>
      <c r="D10803" s="2" t="s">
        <v>35092</v>
      </c>
      <c r="E10803" t="s">
        <v>19702</v>
      </c>
      <c r="F10803" s="2" t="s">
        <v>35091</v>
      </c>
      <c r="G10803">
        <v>2393</v>
      </c>
      <c r="H10803">
        <v>42120</v>
      </c>
      <c r="I10803" t="s">
        <v>36443</v>
      </c>
    </row>
    <row r="10804" spans="1:9" x14ac:dyDescent="0.25">
      <c r="A10804" t="s">
        <v>38</v>
      </c>
      <c r="B10804">
        <v>9</v>
      </c>
      <c r="C10804" t="s">
        <v>18174</v>
      </c>
      <c r="D10804" s="2" t="s">
        <v>35090</v>
      </c>
      <c r="E10804" t="s">
        <v>19703</v>
      </c>
      <c r="F10804" s="2" t="s">
        <v>35089</v>
      </c>
      <c r="G10804">
        <v>2403</v>
      </c>
      <c r="H10804">
        <v>42211</v>
      </c>
      <c r="I10804" t="s">
        <v>36444</v>
      </c>
    </row>
    <row r="10805" spans="1:9" x14ac:dyDescent="0.25">
      <c r="A10805" t="s">
        <v>38</v>
      </c>
      <c r="B10805">
        <v>9</v>
      </c>
      <c r="C10805" t="s">
        <v>18174</v>
      </c>
      <c r="D10805" s="2" t="s">
        <v>35088</v>
      </c>
      <c r="E10805" t="s">
        <v>19704</v>
      </c>
      <c r="F10805" s="2" t="s">
        <v>35087</v>
      </c>
      <c r="G10805">
        <v>2404</v>
      </c>
      <c r="H10805">
        <v>42211</v>
      </c>
      <c r="I10805" t="s">
        <v>36444</v>
      </c>
    </row>
    <row r="10806" spans="1:9" x14ac:dyDescent="0.25">
      <c r="A10806" t="s">
        <v>38</v>
      </c>
      <c r="B10806">
        <v>9</v>
      </c>
      <c r="C10806" t="s">
        <v>18174</v>
      </c>
      <c r="D10806" s="2" t="s">
        <v>35086</v>
      </c>
      <c r="E10806" t="s">
        <v>18401</v>
      </c>
      <c r="F10806" s="2" t="s">
        <v>35085</v>
      </c>
      <c r="G10806">
        <v>2410</v>
      </c>
      <c r="H10806">
        <v>42219</v>
      </c>
      <c r="I10806" t="s">
        <v>36445</v>
      </c>
    </row>
    <row r="10807" spans="1:9" x14ac:dyDescent="0.25">
      <c r="A10807" t="s">
        <v>38</v>
      </c>
      <c r="B10807">
        <v>9</v>
      </c>
      <c r="C10807" t="s">
        <v>18174</v>
      </c>
      <c r="D10807" s="2" t="s">
        <v>35084</v>
      </c>
      <c r="E10807" t="s">
        <v>19705</v>
      </c>
      <c r="F10807" s="2" t="s">
        <v>35083</v>
      </c>
      <c r="G10807">
        <v>2411</v>
      </c>
      <c r="H10807">
        <v>42219</v>
      </c>
      <c r="I10807" t="s">
        <v>36445</v>
      </c>
    </row>
    <row r="10808" spans="1:9" x14ac:dyDescent="0.25">
      <c r="A10808" t="s">
        <v>38</v>
      </c>
      <c r="B10808">
        <v>9</v>
      </c>
      <c r="C10808" t="s">
        <v>18174</v>
      </c>
      <c r="D10808" s="2" t="s">
        <v>35082</v>
      </c>
      <c r="E10808" t="s">
        <v>19706</v>
      </c>
      <c r="F10808" s="2" t="s">
        <v>35081</v>
      </c>
      <c r="G10808">
        <v>2414</v>
      </c>
      <c r="H10808">
        <v>42221</v>
      </c>
      <c r="I10808" t="s">
        <v>36446</v>
      </c>
    </row>
    <row r="10809" spans="1:9" x14ac:dyDescent="0.25">
      <c r="A10809" t="s">
        <v>38</v>
      </c>
      <c r="B10809">
        <v>9</v>
      </c>
      <c r="C10809" t="s">
        <v>18174</v>
      </c>
      <c r="D10809" s="2" t="s">
        <v>35080</v>
      </c>
      <c r="E10809" t="s">
        <v>18404</v>
      </c>
      <c r="F10809" s="2" t="s">
        <v>35079</v>
      </c>
      <c r="G10809">
        <v>2416</v>
      </c>
      <c r="H10809">
        <v>42222</v>
      </c>
      <c r="I10809" t="s">
        <v>36447</v>
      </c>
    </row>
    <row r="10810" spans="1:9" x14ac:dyDescent="0.25">
      <c r="A10810" t="s">
        <v>38</v>
      </c>
      <c r="B10810">
        <v>9</v>
      </c>
      <c r="C10810" t="s">
        <v>18174</v>
      </c>
      <c r="D10810" s="2" t="s">
        <v>35078</v>
      </c>
      <c r="E10810" t="s">
        <v>19707</v>
      </c>
      <c r="F10810" s="2" t="s">
        <v>35077</v>
      </c>
      <c r="G10810">
        <v>2418</v>
      </c>
      <c r="H10810">
        <v>42223</v>
      </c>
      <c r="I10810" t="s">
        <v>36448</v>
      </c>
    </row>
    <row r="10811" spans="1:9" x14ac:dyDescent="0.25">
      <c r="A10811" t="s">
        <v>38</v>
      </c>
      <c r="B10811">
        <v>9</v>
      </c>
      <c r="C10811" t="s">
        <v>18174</v>
      </c>
      <c r="D10811" s="2" t="s">
        <v>35076</v>
      </c>
      <c r="E10811" t="s">
        <v>18406</v>
      </c>
      <c r="F10811" s="2" t="s">
        <v>35075</v>
      </c>
      <c r="G10811">
        <v>2422</v>
      </c>
      <c r="H10811">
        <v>42229</v>
      </c>
      <c r="I10811" t="s">
        <v>36449</v>
      </c>
    </row>
    <row r="10812" spans="1:9" x14ac:dyDescent="0.25">
      <c r="A10812" t="s">
        <v>38</v>
      </c>
      <c r="B10812">
        <v>9</v>
      </c>
      <c r="C10812" t="s">
        <v>18174</v>
      </c>
      <c r="D10812" s="2" t="s">
        <v>35074</v>
      </c>
      <c r="E10812" t="s">
        <v>19708</v>
      </c>
      <c r="F10812" s="2" t="s">
        <v>35073</v>
      </c>
      <c r="G10812">
        <v>2423</v>
      </c>
      <c r="H10812">
        <v>42229</v>
      </c>
      <c r="I10812" t="s">
        <v>36449</v>
      </c>
    </row>
    <row r="10813" spans="1:9" x14ac:dyDescent="0.25">
      <c r="A10813" t="s">
        <v>38</v>
      </c>
      <c r="B10813">
        <v>9</v>
      </c>
      <c r="C10813" t="s">
        <v>18174</v>
      </c>
      <c r="D10813" s="2" t="s">
        <v>35072</v>
      </c>
      <c r="E10813" t="s">
        <v>18408</v>
      </c>
      <c r="F10813" s="2" t="s">
        <v>35071</v>
      </c>
      <c r="G10813">
        <v>2432</v>
      </c>
      <c r="H10813">
        <v>42311</v>
      </c>
      <c r="I10813" t="s">
        <v>36450</v>
      </c>
    </row>
    <row r="10814" spans="1:9" x14ac:dyDescent="0.25">
      <c r="A10814" t="s">
        <v>38</v>
      </c>
      <c r="B10814">
        <v>9</v>
      </c>
      <c r="C10814" t="s">
        <v>18174</v>
      </c>
      <c r="D10814" s="2" t="s">
        <v>35070</v>
      </c>
      <c r="E10814" t="s">
        <v>18409</v>
      </c>
      <c r="F10814" s="2" t="s">
        <v>35069</v>
      </c>
      <c r="G10814">
        <v>2434</v>
      </c>
      <c r="H10814">
        <v>42312</v>
      </c>
      <c r="I10814" t="s">
        <v>36451</v>
      </c>
    </row>
    <row r="10815" spans="1:9" x14ac:dyDescent="0.25">
      <c r="A10815" t="s">
        <v>38</v>
      </c>
      <c r="B10815">
        <v>9</v>
      </c>
      <c r="C10815" t="s">
        <v>18174</v>
      </c>
      <c r="D10815" s="2" t="s">
        <v>35068</v>
      </c>
      <c r="E10815" t="s">
        <v>18410</v>
      </c>
      <c r="F10815" s="2" t="s">
        <v>35067</v>
      </c>
      <c r="G10815">
        <v>2436</v>
      </c>
      <c r="H10815">
        <v>42313</v>
      </c>
      <c r="I10815" t="s">
        <v>36452</v>
      </c>
    </row>
    <row r="10816" spans="1:9" x14ac:dyDescent="0.25">
      <c r="A10816" t="s">
        <v>38</v>
      </c>
      <c r="B10816">
        <v>9</v>
      </c>
      <c r="C10816" t="s">
        <v>18174</v>
      </c>
      <c r="D10816" s="2" t="s">
        <v>35066</v>
      </c>
      <c r="E10816" t="s">
        <v>18411</v>
      </c>
      <c r="F10816" s="2" t="s">
        <v>35065</v>
      </c>
      <c r="G10816">
        <v>2437</v>
      </c>
      <c r="H10816">
        <v>42313</v>
      </c>
      <c r="I10816" t="s">
        <v>36452</v>
      </c>
    </row>
    <row r="10817" spans="1:9" x14ac:dyDescent="0.25">
      <c r="A10817" t="s">
        <v>38</v>
      </c>
      <c r="B10817">
        <v>9</v>
      </c>
      <c r="C10817" t="s">
        <v>18174</v>
      </c>
      <c r="D10817" s="2" t="s">
        <v>35064</v>
      </c>
      <c r="E10817" t="s">
        <v>18412</v>
      </c>
      <c r="F10817" s="2" t="s">
        <v>35063</v>
      </c>
      <c r="G10817">
        <v>2439</v>
      </c>
      <c r="H10817">
        <v>42314</v>
      </c>
      <c r="I10817" t="s">
        <v>36453</v>
      </c>
    </row>
    <row r="10818" spans="1:9" x14ac:dyDescent="0.25">
      <c r="A10818" t="s">
        <v>38</v>
      </c>
      <c r="B10818">
        <v>9</v>
      </c>
      <c r="C10818" t="s">
        <v>18174</v>
      </c>
      <c r="D10818" s="2" t="s">
        <v>35062</v>
      </c>
      <c r="E10818" t="s">
        <v>19709</v>
      </c>
      <c r="F10818" s="2" t="s">
        <v>35061</v>
      </c>
      <c r="G10818">
        <v>2441</v>
      </c>
      <c r="H10818">
        <v>42319</v>
      </c>
      <c r="I10818" t="s">
        <v>36454</v>
      </c>
    </row>
    <row r="10819" spans="1:9" x14ac:dyDescent="0.25">
      <c r="A10819" t="s">
        <v>38</v>
      </c>
      <c r="B10819">
        <v>9</v>
      </c>
      <c r="C10819" t="s">
        <v>18174</v>
      </c>
      <c r="D10819" s="2" t="s">
        <v>35060</v>
      </c>
      <c r="E10819" t="s">
        <v>18414</v>
      </c>
      <c r="F10819" s="2" t="s">
        <v>35059</v>
      </c>
      <c r="G10819">
        <v>2444</v>
      </c>
      <c r="H10819">
        <v>42320</v>
      </c>
      <c r="I10819" t="s">
        <v>36455</v>
      </c>
    </row>
    <row r="10820" spans="1:9" x14ac:dyDescent="0.25">
      <c r="A10820" t="s">
        <v>38</v>
      </c>
      <c r="B10820">
        <v>9</v>
      </c>
      <c r="C10820" t="s">
        <v>18174</v>
      </c>
      <c r="D10820" s="2" t="s">
        <v>35058</v>
      </c>
      <c r="E10820" t="s">
        <v>18415</v>
      </c>
      <c r="F10820" s="2" t="s">
        <v>35057</v>
      </c>
      <c r="G10820">
        <v>2448</v>
      </c>
      <c r="H10820">
        <v>42331</v>
      </c>
      <c r="I10820" t="s">
        <v>36456</v>
      </c>
    </row>
    <row r="10821" spans="1:9" x14ac:dyDescent="0.25">
      <c r="A10821" t="s">
        <v>38</v>
      </c>
      <c r="B10821">
        <v>9</v>
      </c>
      <c r="C10821" t="s">
        <v>18174</v>
      </c>
      <c r="D10821" s="2" t="s">
        <v>35056</v>
      </c>
      <c r="E10821" t="s">
        <v>19710</v>
      </c>
      <c r="F10821" s="2" t="s">
        <v>35055</v>
      </c>
      <c r="G10821">
        <v>2449</v>
      </c>
      <c r="H10821">
        <v>42331</v>
      </c>
      <c r="I10821" t="s">
        <v>36456</v>
      </c>
    </row>
    <row r="10822" spans="1:9" x14ac:dyDescent="0.25">
      <c r="A10822" t="s">
        <v>38</v>
      </c>
      <c r="B10822">
        <v>9</v>
      </c>
      <c r="C10822" t="s">
        <v>18174</v>
      </c>
      <c r="D10822" s="2" t="s">
        <v>35054</v>
      </c>
      <c r="E10822" t="s">
        <v>18417</v>
      </c>
      <c r="F10822" s="2" t="s">
        <v>35053</v>
      </c>
      <c r="G10822">
        <v>2451</v>
      </c>
      <c r="H10822">
        <v>42332</v>
      </c>
      <c r="I10822" t="s">
        <v>36457</v>
      </c>
    </row>
    <row r="10823" spans="1:9" x14ac:dyDescent="0.25">
      <c r="A10823" t="s">
        <v>38</v>
      </c>
      <c r="B10823">
        <v>9</v>
      </c>
      <c r="C10823" t="s">
        <v>18174</v>
      </c>
      <c r="D10823" s="2" t="s">
        <v>35052</v>
      </c>
      <c r="E10823" t="s">
        <v>18418</v>
      </c>
      <c r="F10823" s="2" t="s">
        <v>35051</v>
      </c>
      <c r="G10823">
        <v>2452</v>
      </c>
      <c r="H10823">
        <v>42332</v>
      </c>
      <c r="I10823" t="s">
        <v>36457</v>
      </c>
    </row>
    <row r="10824" spans="1:9" x14ac:dyDescent="0.25">
      <c r="A10824" t="s">
        <v>38</v>
      </c>
      <c r="B10824">
        <v>9</v>
      </c>
      <c r="C10824" t="s">
        <v>18174</v>
      </c>
      <c r="D10824" s="2" t="s">
        <v>35050</v>
      </c>
      <c r="E10824" t="s">
        <v>18419</v>
      </c>
      <c r="F10824" s="2" t="s">
        <v>35049</v>
      </c>
      <c r="G10824">
        <v>2453</v>
      </c>
      <c r="H10824">
        <v>42332</v>
      </c>
      <c r="I10824" t="s">
        <v>36457</v>
      </c>
    </row>
    <row r="10825" spans="1:9" x14ac:dyDescent="0.25">
      <c r="A10825" t="s">
        <v>38</v>
      </c>
      <c r="B10825">
        <v>9</v>
      </c>
      <c r="C10825" t="s">
        <v>18174</v>
      </c>
      <c r="D10825" s="2" t="s">
        <v>35048</v>
      </c>
      <c r="E10825" t="s">
        <v>19711</v>
      </c>
      <c r="F10825" s="2" t="s">
        <v>35047</v>
      </c>
      <c r="G10825">
        <v>2454</v>
      </c>
      <c r="H10825">
        <v>42332</v>
      </c>
      <c r="I10825" t="s">
        <v>36457</v>
      </c>
    </row>
    <row r="10826" spans="1:9" x14ac:dyDescent="0.25">
      <c r="A10826" t="s">
        <v>38</v>
      </c>
      <c r="B10826">
        <v>9</v>
      </c>
      <c r="C10826" t="s">
        <v>18174</v>
      </c>
      <c r="D10826" s="2" t="s">
        <v>35046</v>
      </c>
      <c r="E10826" t="s">
        <v>18421</v>
      </c>
      <c r="F10826" s="2" t="s">
        <v>35045</v>
      </c>
      <c r="G10826">
        <v>2457</v>
      </c>
      <c r="H10826">
        <v>42341</v>
      </c>
      <c r="I10826" t="s">
        <v>36458</v>
      </c>
    </row>
    <row r="10827" spans="1:9" x14ac:dyDescent="0.25">
      <c r="A10827" t="s">
        <v>38</v>
      </c>
      <c r="B10827">
        <v>9</v>
      </c>
      <c r="C10827" t="s">
        <v>18174</v>
      </c>
      <c r="D10827" s="2" t="s">
        <v>35044</v>
      </c>
      <c r="E10827" t="s">
        <v>19712</v>
      </c>
      <c r="F10827" s="2" t="s">
        <v>35043</v>
      </c>
      <c r="G10827">
        <v>2458</v>
      </c>
      <c r="H10827">
        <v>42341</v>
      </c>
      <c r="I10827" t="s">
        <v>36458</v>
      </c>
    </row>
    <row r="10828" spans="1:9" x14ac:dyDescent="0.25">
      <c r="A10828" t="s">
        <v>38</v>
      </c>
      <c r="B10828">
        <v>9</v>
      </c>
      <c r="C10828" t="s">
        <v>18174</v>
      </c>
      <c r="D10828" s="2" t="s">
        <v>35042</v>
      </c>
      <c r="E10828" t="s">
        <v>19713</v>
      </c>
      <c r="F10828" s="2" t="s">
        <v>35041</v>
      </c>
      <c r="G10828">
        <v>2459</v>
      </c>
      <c r="H10828">
        <v>42341</v>
      </c>
      <c r="I10828" t="s">
        <v>36458</v>
      </c>
    </row>
    <row r="10829" spans="1:9" x14ac:dyDescent="0.25">
      <c r="A10829" t="s">
        <v>38</v>
      </c>
      <c r="B10829">
        <v>9</v>
      </c>
      <c r="C10829" t="s">
        <v>18174</v>
      </c>
      <c r="D10829" s="2" t="s">
        <v>35040</v>
      </c>
      <c r="E10829" t="s">
        <v>19714</v>
      </c>
      <c r="F10829" s="2" t="s">
        <v>35039</v>
      </c>
      <c r="G10829">
        <v>2460</v>
      </c>
      <c r="H10829">
        <v>42341</v>
      </c>
      <c r="I10829" t="s">
        <v>36458</v>
      </c>
    </row>
    <row r="10830" spans="1:9" x14ac:dyDescent="0.25">
      <c r="A10830" t="s">
        <v>38</v>
      </c>
      <c r="B10830">
        <v>9</v>
      </c>
      <c r="C10830" t="s">
        <v>18174</v>
      </c>
      <c r="D10830" s="2" t="s">
        <v>35038</v>
      </c>
      <c r="E10830" t="s">
        <v>19715</v>
      </c>
      <c r="F10830" s="2" t="s">
        <v>35037</v>
      </c>
      <c r="G10830">
        <v>2462</v>
      </c>
      <c r="H10830">
        <v>42342</v>
      </c>
      <c r="I10830" t="s">
        <v>36459</v>
      </c>
    </row>
    <row r="10831" spans="1:9" x14ac:dyDescent="0.25">
      <c r="A10831" t="s">
        <v>38</v>
      </c>
      <c r="B10831">
        <v>9</v>
      </c>
      <c r="C10831" t="s">
        <v>18174</v>
      </c>
      <c r="D10831" s="2" t="s">
        <v>35036</v>
      </c>
      <c r="E10831" t="s">
        <v>19716</v>
      </c>
      <c r="F10831" s="2" t="s">
        <v>35035</v>
      </c>
      <c r="G10831">
        <v>2464</v>
      </c>
      <c r="H10831">
        <v>42343</v>
      </c>
      <c r="I10831" t="s">
        <v>36460</v>
      </c>
    </row>
    <row r="10832" spans="1:9" x14ac:dyDescent="0.25">
      <c r="A10832" t="s">
        <v>38</v>
      </c>
      <c r="B10832">
        <v>9</v>
      </c>
      <c r="C10832" t="s">
        <v>18174</v>
      </c>
      <c r="D10832" s="2" t="s">
        <v>35034</v>
      </c>
      <c r="E10832" t="s">
        <v>19717</v>
      </c>
      <c r="F10832" s="2" t="s">
        <v>35033</v>
      </c>
      <c r="G10832">
        <v>2466</v>
      </c>
      <c r="H10832">
        <v>42344</v>
      </c>
      <c r="I10832" t="s">
        <v>36461</v>
      </c>
    </row>
    <row r="10833" spans="1:9" x14ac:dyDescent="0.25">
      <c r="A10833" t="s">
        <v>38</v>
      </c>
      <c r="B10833">
        <v>9</v>
      </c>
      <c r="C10833" t="s">
        <v>18174</v>
      </c>
      <c r="D10833" s="2" t="s">
        <v>35032</v>
      </c>
      <c r="E10833" t="s">
        <v>19718</v>
      </c>
      <c r="F10833" s="2" t="s">
        <v>35031</v>
      </c>
      <c r="G10833">
        <v>2468</v>
      </c>
      <c r="H10833">
        <v>42349</v>
      </c>
      <c r="I10833" t="s">
        <v>36461</v>
      </c>
    </row>
    <row r="10834" spans="1:9" x14ac:dyDescent="0.25">
      <c r="A10834" t="s">
        <v>38</v>
      </c>
      <c r="B10834">
        <v>9</v>
      </c>
      <c r="C10834" t="s">
        <v>18174</v>
      </c>
      <c r="D10834" s="2" t="s">
        <v>35030</v>
      </c>
      <c r="E10834" t="s">
        <v>18429</v>
      </c>
      <c r="F10834" s="2" t="s">
        <v>35029</v>
      </c>
      <c r="G10834">
        <v>2471</v>
      </c>
      <c r="H10834">
        <v>42351</v>
      </c>
      <c r="I10834" t="s">
        <v>36462</v>
      </c>
    </row>
    <row r="10835" spans="1:9" x14ac:dyDescent="0.25">
      <c r="A10835" t="s">
        <v>38</v>
      </c>
      <c r="B10835">
        <v>9</v>
      </c>
      <c r="C10835" t="s">
        <v>18174</v>
      </c>
      <c r="D10835" s="2" t="s">
        <v>35028</v>
      </c>
      <c r="E10835" t="s">
        <v>18430</v>
      </c>
      <c r="F10835" s="2" t="s">
        <v>35027</v>
      </c>
      <c r="G10835">
        <v>2473</v>
      </c>
      <c r="H10835">
        <v>42352</v>
      </c>
      <c r="I10835" t="s">
        <v>36463</v>
      </c>
    </row>
    <row r="10836" spans="1:9" x14ac:dyDescent="0.25">
      <c r="A10836" t="s">
        <v>38</v>
      </c>
      <c r="B10836">
        <v>9</v>
      </c>
      <c r="C10836" t="s">
        <v>18174</v>
      </c>
      <c r="D10836" s="2" t="s">
        <v>35026</v>
      </c>
      <c r="E10836" t="s">
        <v>18431</v>
      </c>
      <c r="F10836" s="2" t="s">
        <v>35025</v>
      </c>
      <c r="G10836">
        <v>2474</v>
      </c>
      <c r="H10836">
        <v>42352</v>
      </c>
      <c r="I10836" t="s">
        <v>36463</v>
      </c>
    </row>
    <row r="10837" spans="1:9" x14ac:dyDescent="0.25">
      <c r="A10837" t="s">
        <v>38</v>
      </c>
      <c r="B10837">
        <v>9</v>
      </c>
      <c r="C10837" t="s">
        <v>18174</v>
      </c>
      <c r="D10837" s="2" t="s">
        <v>35024</v>
      </c>
      <c r="E10837" t="s">
        <v>18432</v>
      </c>
      <c r="F10837" s="2" t="s">
        <v>35023</v>
      </c>
      <c r="G10837">
        <v>2477</v>
      </c>
      <c r="H10837">
        <v>42361</v>
      </c>
      <c r="I10837" t="s">
        <v>36464</v>
      </c>
    </row>
    <row r="10838" spans="1:9" x14ac:dyDescent="0.25">
      <c r="A10838" t="s">
        <v>38</v>
      </c>
      <c r="B10838">
        <v>9</v>
      </c>
      <c r="C10838" t="s">
        <v>18174</v>
      </c>
      <c r="D10838" s="2" t="s">
        <v>35022</v>
      </c>
      <c r="E10838" t="s">
        <v>18433</v>
      </c>
      <c r="F10838" s="2" t="s">
        <v>35021</v>
      </c>
      <c r="G10838">
        <v>2479</v>
      </c>
      <c r="H10838">
        <v>42362</v>
      </c>
      <c r="I10838" t="s">
        <v>36465</v>
      </c>
    </row>
    <row r="10839" spans="1:9" x14ac:dyDescent="0.25">
      <c r="A10839" t="s">
        <v>38</v>
      </c>
      <c r="B10839">
        <v>9</v>
      </c>
      <c r="C10839" t="s">
        <v>18174</v>
      </c>
      <c r="D10839" s="2" t="s">
        <v>35020</v>
      </c>
      <c r="E10839" t="s">
        <v>18434</v>
      </c>
      <c r="F10839" s="2" t="s">
        <v>35019</v>
      </c>
      <c r="G10839">
        <v>2481</v>
      </c>
      <c r="H10839">
        <v>42363</v>
      </c>
      <c r="I10839" t="s">
        <v>36466</v>
      </c>
    </row>
    <row r="10840" spans="1:9" x14ac:dyDescent="0.25">
      <c r="A10840" t="s">
        <v>38</v>
      </c>
      <c r="B10840">
        <v>9</v>
      </c>
      <c r="C10840" t="s">
        <v>18174</v>
      </c>
      <c r="D10840" s="2" t="s">
        <v>35018</v>
      </c>
      <c r="E10840" t="s">
        <v>18435</v>
      </c>
      <c r="F10840" s="2" t="s">
        <v>35017</v>
      </c>
      <c r="G10840">
        <v>2483</v>
      </c>
      <c r="H10840">
        <v>42364</v>
      </c>
      <c r="I10840" t="s">
        <v>36467</v>
      </c>
    </row>
    <row r="10841" spans="1:9" x14ac:dyDescent="0.25">
      <c r="A10841" t="s">
        <v>38</v>
      </c>
      <c r="B10841">
        <v>9</v>
      </c>
      <c r="C10841" t="s">
        <v>18174</v>
      </c>
      <c r="D10841" s="2" t="s">
        <v>35016</v>
      </c>
      <c r="E10841" t="s">
        <v>18436</v>
      </c>
      <c r="F10841" s="2" t="s">
        <v>35015</v>
      </c>
      <c r="G10841">
        <v>2485</v>
      </c>
      <c r="H10841">
        <v>42365</v>
      </c>
      <c r="I10841" t="s">
        <v>36468</v>
      </c>
    </row>
    <row r="10842" spans="1:9" x14ac:dyDescent="0.25">
      <c r="A10842" t="s">
        <v>38</v>
      </c>
      <c r="B10842">
        <v>9</v>
      </c>
      <c r="C10842" t="s">
        <v>18174</v>
      </c>
      <c r="D10842" s="2" t="s">
        <v>35014</v>
      </c>
      <c r="E10842" t="s">
        <v>19719</v>
      </c>
      <c r="F10842" s="2" t="s">
        <v>35013</v>
      </c>
      <c r="G10842">
        <v>2487</v>
      </c>
      <c r="H10842">
        <v>42369</v>
      </c>
      <c r="I10842" t="s">
        <v>36469</v>
      </c>
    </row>
    <row r="10843" spans="1:9" x14ac:dyDescent="0.25">
      <c r="A10843" t="s">
        <v>38</v>
      </c>
      <c r="B10843">
        <v>9</v>
      </c>
      <c r="C10843" t="s">
        <v>18174</v>
      </c>
      <c r="D10843" s="2" t="s">
        <v>35012</v>
      </c>
      <c r="E10843" t="s">
        <v>19720</v>
      </c>
      <c r="F10843" s="2" t="s">
        <v>35011</v>
      </c>
      <c r="G10843">
        <v>2490</v>
      </c>
      <c r="H10843">
        <v>42370</v>
      </c>
      <c r="I10843" t="s">
        <v>470</v>
      </c>
    </row>
    <row r="10844" spans="1:9" x14ac:dyDescent="0.25">
      <c r="A10844" t="s">
        <v>38</v>
      </c>
      <c r="B10844">
        <v>9</v>
      </c>
      <c r="C10844" t="s">
        <v>18174</v>
      </c>
      <c r="D10844" s="2" t="s">
        <v>35010</v>
      </c>
      <c r="E10844" t="s">
        <v>18439</v>
      </c>
      <c r="F10844" s="2" t="s">
        <v>35009</v>
      </c>
      <c r="G10844">
        <v>2491</v>
      </c>
      <c r="H10844">
        <v>42370</v>
      </c>
      <c r="I10844" t="s">
        <v>470</v>
      </c>
    </row>
    <row r="10845" spans="1:9" x14ac:dyDescent="0.25">
      <c r="A10845" t="s">
        <v>38</v>
      </c>
      <c r="B10845">
        <v>9</v>
      </c>
      <c r="C10845" t="s">
        <v>18174</v>
      </c>
      <c r="D10845" s="2" t="s">
        <v>35008</v>
      </c>
      <c r="E10845" t="s">
        <v>19721</v>
      </c>
      <c r="F10845" s="2" t="s">
        <v>35007</v>
      </c>
      <c r="G10845">
        <v>2492</v>
      </c>
      <c r="H10845">
        <v>42370</v>
      </c>
      <c r="I10845" t="s">
        <v>470</v>
      </c>
    </row>
    <row r="10846" spans="1:9" x14ac:dyDescent="0.25">
      <c r="A10846" t="s">
        <v>38</v>
      </c>
      <c r="B10846">
        <v>9</v>
      </c>
      <c r="C10846" t="s">
        <v>18174</v>
      </c>
      <c r="D10846" s="2" t="s">
        <v>35006</v>
      </c>
      <c r="E10846" t="s">
        <v>18441</v>
      </c>
      <c r="F10846" s="2" t="s">
        <v>35005</v>
      </c>
      <c r="G10846">
        <v>2495</v>
      </c>
      <c r="H10846">
        <v>42391</v>
      </c>
      <c r="I10846" t="s">
        <v>36470</v>
      </c>
    </row>
    <row r="10847" spans="1:9" x14ac:dyDescent="0.25">
      <c r="A10847" t="s">
        <v>38</v>
      </c>
      <c r="B10847">
        <v>9</v>
      </c>
      <c r="C10847" t="s">
        <v>18174</v>
      </c>
      <c r="D10847" s="2" t="s">
        <v>35004</v>
      </c>
      <c r="E10847" t="s">
        <v>18442</v>
      </c>
      <c r="F10847" s="2" t="s">
        <v>35003</v>
      </c>
      <c r="G10847">
        <v>2497</v>
      </c>
      <c r="H10847">
        <v>42399</v>
      </c>
      <c r="I10847" t="s">
        <v>36471</v>
      </c>
    </row>
    <row r="10848" spans="1:9" x14ac:dyDescent="0.25">
      <c r="A10848" t="s">
        <v>38</v>
      </c>
      <c r="B10848">
        <v>9</v>
      </c>
      <c r="C10848" t="s">
        <v>18174</v>
      </c>
      <c r="D10848" s="2" t="s">
        <v>35002</v>
      </c>
      <c r="E10848" t="s">
        <v>19722</v>
      </c>
      <c r="F10848" s="2" t="s">
        <v>35001</v>
      </c>
      <c r="G10848">
        <v>2498</v>
      </c>
      <c r="H10848">
        <v>42399</v>
      </c>
      <c r="I10848" t="s">
        <v>36471</v>
      </c>
    </row>
    <row r="10849" spans="1:9" x14ac:dyDescent="0.25">
      <c r="A10849" t="s">
        <v>38</v>
      </c>
      <c r="B10849">
        <v>9</v>
      </c>
      <c r="C10849" t="s">
        <v>18174</v>
      </c>
      <c r="D10849" s="2" t="s">
        <v>35000</v>
      </c>
      <c r="E10849" t="s">
        <v>19723</v>
      </c>
      <c r="F10849" s="2" t="s">
        <v>34999</v>
      </c>
      <c r="G10849">
        <v>2502</v>
      </c>
      <c r="H10849">
        <v>42410</v>
      </c>
      <c r="I10849" t="s">
        <v>36472</v>
      </c>
    </row>
    <row r="10850" spans="1:9" x14ac:dyDescent="0.25">
      <c r="A10850" t="s">
        <v>38</v>
      </c>
      <c r="B10850">
        <v>9</v>
      </c>
      <c r="C10850" t="s">
        <v>18174</v>
      </c>
      <c r="D10850" s="2" t="s">
        <v>34998</v>
      </c>
      <c r="E10850" t="s">
        <v>19724</v>
      </c>
      <c r="F10850" s="2" t="s">
        <v>34997</v>
      </c>
      <c r="G10850">
        <v>2514</v>
      </c>
      <c r="H10850">
        <v>42420</v>
      </c>
      <c r="I10850" t="s">
        <v>36473</v>
      </c>
    </row>
    <row r="10851" spans="1:9" x14ac:dyDescent="0.25">
      <c r="A10851" t="s">
        <v>38</v>
      </c>
      <c r="B10851">
        <v>9</v>
      </c>
      <c r="C10851" t="s">
        <v>18174</v>
      </c>
      <c r="D10851" s="2" t="s">
        <v>34996</v>
      </c>
      <c r="E10851" t="s">
        <v>18446</v>
      </c>
      <c r="F10851" s="2" t="s">
        <v>34995</v>
      </c>
      <c r="G10851">
        <v>2519</v>
      </c>
      <c r="H10851">
        <v>42431</v>
      </c>
      <c r="I10851" t="s">
        <v>36474</v>
      </c>
    </row>
    <row r="10852" spans="1:9" x14ac:dyDescent="0.25">
      <c r="A10852" t="s">
        <v>38</v>
      </c>
      <c r="B10852">
        <v>9</v>
      </c>
      <c r="C10852" t="s">
        <v>18174</v>
      </c>
      <c r="D10852" s="2" t="s">
        <v>34994</v>
      </c>
      <c r="E10852" t="s">
        <v>18447</v>
      </c>
      <c r="F10852" s="2" t="s">
        <v>34993</v>
      </c>
      <c r="G10852">
        <v>2521</v>
      </c>
      <c r="H10852">
        <v>42432</v>
      </c>
      <c r="I10852" t="s">
        <v>36475</v>
      </c>
    </row>
    <row r="10853" spans="1:9" x14ac:dyDescent="0.25">
      <c r="A10853" t="s">
        <v>38</v>
      </c>
      <c r="B10853">
        <v>9</v>
      </c>
      <c r="C10853" t="s">
        <v>18174</v>
      </c>
      <c r="D10853" s="2" t="s">
        <v>34992</v>
      </c>
      <c r="E10853" t="s">
        <v>18448</v>
      </c>
      <c r="F10853" s="2" t="s">
        <v>34991</v>
      </c>
      <c r="G10853">
        <v>2523</v>
      </c>
      <c r="H10853">
        <v>42433</v>
      </c>
      <c r="I10853" t="s">
        <v>36476</v>
      </c>
    </row>
    <row r="10854" spans="1:9" x14ac:dyDescent="0.25">
      <c r="A10854" t="s">
        <v>38</v>
      </c>
      <c r="B10854">
        <v>9</v>
      </c>
      <c r="C10854" t="s">
        <v>18174</v>
      </c>
      <c r="D10854" s="2" t="s">
        <v>34990</v>
      </c>
      <c r="E10854" t="s">
        <v>18449</v>
      </c>
      <c r="F10854" s="2" t="s">
        <v>34989</v>
      </c>
      <c r="G10854">
        <v>2525</v>
      </c>
      <c r="H10854">
        <v>42434</v>
      </c>
      <c r="I10854" t="s">
        <v>36477</v>
      </c>
    </row>
    <row r="10855" spans="1:9" x14ac:dyDescent="0.25">
      <c r="A10855" t="s">
        <v>38</v>
      </c>
      <c r="B10855">
        <v>9</v>
      </c>
      <c r="C10855" t="s">
        <v>18174</v>
      </c>
      <c r="D10855" s="2" t="s">
        <v>34988</v>
      </c>
      <c r="E10855" t="s">
        <v>19725</v>
      </c>
      <c r="F10855" s="2" t="s">
        <v>34987</v>
      </c>
      <c r="G10855">
        <v>2528</v>
      </c>
      <c r="H10855">
        <v>42441</v>
      </c>
      <c r="I10855" t="s">
        <v>36478</v>
      </c>
    </row>
    <row r="10856" spans="1:9" x14ac:dyDescent="0.25">
      <c r="A10856" t="s">
        <v>38</v>
      </c>
      <c r="B10856">
        <v>9</v>
      </c>
      <c r="C10856" t="s">
        <v>18174</v>
      </c>
      <c r="D10856" s="2" t="s">
        <v>34986</v>
      </c>
      <c r="E10856" t="s">
        <v>18451</v>
      </c>
      <c r="F10856" s="2" t="s">
        <v>34985</v>
      </c>
      <c r="G10856">
        <v>2530</v>
      </c>
      <c r="H10856">
        <v>42442</v>
      </c>
      <c r="I10856" t="s">
        <v>36479</v>
      </c>
    </row>
    <row r="10857" spans="1:9" x14ac:dyDescent="0.25">
      <c r="A10857" t="s">
        <v>38</v>
      </c>
      <c r="B10857">
        <v>9</v>
      </c>
      <c r="C10857" t="s">
        <v>18174</v>
      </c>
      <c r="D10857" s="2" t="s">
        <v>34984</v>
      </c>
      <c r="E10857" t="s">
        <v>19726</v>
      </c>
      <c r="F10857" s="2" t="s">
        <v>34983</v>
      </c>
      <c r="G10857">
        <v>2534</v>
      </c>
      <c r="H10857">
        <v>42443</v>
      </c>
      <c r="I10857" t="s">
        <v>36480</v>
      </c>
    </row>
    <row r="10858" spans="1:9" x14ac:dyDescent="0.25">
      <c r="A10858" t="s">
        <v>38</v>
      </c>
      <c r="B10858">
        <v>9</v>
      </c>
      <c r="C10858" t="s">
        <v>18174</v>
      </c>
      <c r="D10858" s="2" t="s">
        <v>34982</v>
      </c>
      <c r="E10858" t="s">
        <v>18453</v>
      </c>
      <c r="F10858" s="2" t="s">
        <v>34981</v>
      </c>
      <c r="G10858">
        <v>2536</v>
      </c>
      <c r="H10858">
        <v>42444</v>
      </c>
      <c r="I10858" t="s">
        <v>36481</v>
      </c>
    </row>
    <row r="10859" spans="1:9" x14ac:dyDescent="0.25">
      <c r="A10859" t="s">
        <v>38</v>
      </c>
      <c r="B10859">
        <v>9</v>
      </c>
      <c r="C10859" t="s">
        <v>18174</v>
      </c>
      <c r="D10859" s="2" t="s">
        <v>34980</v>
      </c>
      <c r="E10859" t="s">
        <v>19727</v>
      </c>
      <c r="F10859" s="2" t="s">
        <v>34979</v>
      </c>
      <c r="G10859">
        <v>2538</v>
      </c>
      <c r="H10859">
        <v>42445</v>
      </c>
      <c r="I10859" t="s">
        <v>36482</v>
      </c>
    </row>
    <row r="10860" spans="1:9" x14ac:dyDescent="0.25">
      <c r="A10860" t="s">
        <v>38</v>
      </c>
      <c r="B10860">
        <v>9</v>
      </c>
      <c r="C10860" t="s">
        <v>18174</v>
      </c>
      <c r="D10860" s="2" t="s">
        <v>34978</v>
      </c>
      <c r="E10860" t="s">
        <v>18455</v>
      </c>
      <c r="F10860" s="2" t="s">
        <v>34977</v>
      </c>
      <c r="G10860">
        <v>2540</v>
      </c>
      <c r="H10860">
        <v>42446</v>
      </c>
      <c r="I10860" t="s">
        <v>471</v>
      </c>
    </row>
    <row r="10861" spans="1:9" x14ac:dyDescent="0.25">
      <c r="A10861" t="s">
        <v>38</v>
      </c>
      <c r="B10861">
        <v>9</v>
      </c>
      <c r="C10861" t="s">
        <v>18174</v>
      </c>
      <c r="D10861" s="2" t="s">
        <v>34976</v>
      </c>
      <c r="E10861" t="s">
        <v>18456</v>
      </c>
      <c r="F10861" s="2" t="s">
        <v>34975</v>
      </c>
      <c r="G10861">
        <v>2543</v>
      </c>
      <c r="H10861">
        <v>42451</v>
      </c>
      <c r="I10861" t="s">
        <v>36483</v>
      </c>
    </row>
    <row r="10862" spans="1:9" x14ac:dyDescent="0.25">
      <c r="A10862" t="s">
        <v>38</v>
      </c>
      <c r="B10862">
        <v>9</v>
      </c>
      <c r="C10862" t="s">
        <v>18174</v>
      </c>
      <c r="D10862" s="2" t="s">
        <v>34974</v>
      </c>
      <c r="E10862" t="s">
        <v>18457</v>
      </c>
      <c r="F10862" s="2" t="s">
        <v>34973</v>
      </c>
      <c r="G10862">
        <v>2547</v>
      </c>
      <c r="H10862">
        <v>42452</v>
      </c>
      <c r="I10862" t="s">
        <v>36484</v>
      </c>
    </row>
    <row r="10863" spans="1:9" x14ac:dyDescent="0.25">
      <c r="A10863" t="s">
        <v>38</v>
      </c>
      <c r="B10863">
        <v>9</v>
      </c>
      <c r="C10863" t="s">
        <v>18174</v>
      </c>
      <c r="D10863" s="2" t="s">
        <v>34972</v>
      </c>
      <c r="E10863" t="s">
        <v>18458</v>
      </c>
      <c r="F10863" s="2" t="s">
        <v>34971</v>
      </c>
      <c r="G10863">
        <v>2549</v>
      </c>
      <c r="H10863">
        <v>42453</v>
      </c>
      <c r="I10863" t="s">
        <v>36485</v>
      </c>
    </row>
    <row r="10864" spans="1:9" x14ac:dyDescent="0.25">
      <c r="A10864" t="s">
        <v>38</v>
      </c>
      <c r="B10864">
        <v>9</v>
      </c>
      <c r="C10864" t="s">
        <v>18174</v>
      </c>
      <c r="D10864" s="2" t="s">
        <v>34970</v>
      </c>
      <c r="E10864" t="s">
        <v>19728</v>
      </c>
      <c r="F10864" s="2" t="s">
        <v>34969</v>
      </c>
      <c r="G10864">
        <v>2551</v>
      </c>
      <c r="H10864">
        <v>42454</v>
      </c>
      <c r="I10864" t="s">
        <v>36486</v>
      </c>
    </row>
    <row r="10865" spans="1:9" x14ac:dyDescent="0.25">
      <c r="A10865" t="s">
        <v>38</v>
      </c>
      <c r="B10865">
        <v>9</v>
      </c>
      <c r="C10865" t="s">
        <v>18174</v>
      </c>
      <c r="D10865" s="2" t="s">
        <v>34968</v>
      </c>
      <c r="E10865" t="s">
        <v>18460</v>
      </c>
      <c r="F10865" s="2" t="s">
        <v>34967</v>
      </c>
      <c r="G10865">
        <v>2563</v>
      </c>
      <c r="H10865">
        <v>42511</v>
      </c>
      <c r="I10865" t="s">
        <v>36487</v>
      </c>
    </row>
    <row r="10866" spans="1:9" x14ac:dyDescent="0.25">
      <c r="A10866" t="s">
        <v>38</v>
      </c>
      <c r="B10866">
        <v>9</v>
      </c>
      <c r="C10866" t="s">
        <v>18174</v>
      </c>
      <c r="D10866" s="2" t="s">
        <v>34966</v>
      </c>
      <c r="E10866" t="s">
        <v>19729</v>
      </c>
      <c r="F10866" s="2" t="s">
        <v>34965</v>
      </c>
      <c r="G10866">
        <v>2565</v>
      </c>
      <c r="H10866">
        <v>42512</v>
      </c>
      <c r="I10866" t="s">
        <v>36488</v>
      </c>
    </row>
    <row r="10867" spans="1:9" x14ac:dyDescent="0.25">
      <c r="A10867" t="s">
        <v>38</v>
      </c>
      <c r="B10867">
        <v>9</v>
      </c>
      <c r="C10867" t="s">
        <v>18174</v>
      </c>
      <c r="D10867" s="2" t="s">
        <v>34964</v>
      </c>
      <c r="E10867" t="s">
        <v>19730</v>
      </c>
      <c r="F10867" s="2" t="s">
        <v>34963</v>
      </c>
      <c r="G10867">
        <v>2570</v>
      </c>
      <c r="H10867">
        <v>42521</v>
      </c>
      <c r="I10867" t="s">
        <v>36489</v>
      </c>
    </row>
    <row r="10868" spans="1:9" x14ac:dyDescent="0.25">
      <c r="A10868" t="s">
        <v>38</v>
      </c>
      <c r="B10868">
        <v>9</v>
      </c>
      <c r="C10868" t="s">
        <v>18174</v>
      </c>
      <c r="D10868" s="2" t="s">
        <v>34962</v>
      </c>
      <c r="E10868" t="s">
        <v>19731</v>
      </c>
      <c r="F10868" s="2" t="s">
        <v>34961</v>
      </c>
      <c r="G10868">
        <v>2575</v>
      </c>
      <c r="H10868">
        <v>42529</v>
      </c>
      <c r="I10868" t="s">
        <v>36490</v>
      </c>
    </row>
    <row r="10869" spans="1:9" x14ac:dyDescent="0.25">
      <c r="A10869" t="s">
        <v>38</v>
      </c>
      <c r="B10869">
        <v>9</v>
      </c>
      <c r="C10869" t="s">
        <v>18174</v>
      </c>
      <c r="D10869" s="2" t="s">
        <v>34960</v>
      </c>
      <c r="E10869" t="s">
        <v>19732</v>
      </c>
      <c r="F10869" s="2" t="s">
        <v>34959</v>
      </c>
      <c r="G10869">
        <v>2578</v>
      </c>
      <c r="H10869">
        <v>42530</v>
      </c>
      <c r="I10869" t="s">
        <v>36491</v>
      </c>
    </row>
    <row r="10870" spans="1:9" x14ac:dyDescent="0.25">
      <c r="A10870" t="s">
        <v>38</v>
      </c>
      <c r="B10870">
        <v>9</v>
      </c>
      <c r="C10870" t="s">
        <v>18174</v>
      </c>
      <c r="D10870" s="2" t="s">
        <v>34958</v>
      </c>
      <c r="E10870" t="s">
        <v>18465</v>
      </c>
      <c r="F10870" s="2" t="s">
        <v>34957</v>
      </c>
      <c r="G10870">
        <v>2581</v>
      </c>
      <c r="H10870">
        <v>42540</v>
      </c>
      <c r="I10870" t="s">
        <v>36492</v>
      </c>
    </row>
    <row r="10871" spans="1:9" x14ac:dyDescent="0.25">
      <c r="A10871" t="s">
        <v>38</v>
      </c>
      <c r="B10871">
        <v>9</v>
      </c>
      <c r="C10871" t="s">
        <v>18174</v>
      </c>
      <c r="D10871" s="2" t="s">
        <v>34956</v>
      </c>
      <c r="E10871" t="s">
        <v>18466</v>
      </c>
      <c r="F10871" s="2" t="s">
        <v>34955</v>
      </c>
      <c r="G10871">
        <v>2582</v>
      </c>
      <c r="H10871">
        <v>42540</v>
      </c>
      <c r="I10871" t="s">
        <v>36492</v>
      </c>
    </row>
    <row r="10872" spans="1:9" x14ac:dyDescent="0.25">
      <c r="A10872" t="s">
        <v>38</v>
      </c>
      <c r="B10872">
        <v>9</v>
      </c>
      <c r="C10872" t="s">
        <v>18174</v>
      </c>
      <c r="D10872" s="2" t="s">
        <v>34954</v>
      </c>
      <c r="E10872" t="s">
        <v>19733</v>
      </c>
      <c r="F10872" s="2" t="s">
        <v>34953</v>
      </c>
      <c r="G10872">
        <v>2585</v>
      </c>
      <c r="H10872">
        <v>42550</v>
      </c>
      <c r="I10872" t="s">
        <v>36493</v>
      </c>
    </row>
    <row r="10873" spans="1:9" x14ac:dyDescent="0.25">
      <c r="A10873" t="s">
        <v>38</v>
      </c>
      <c r="B10873">
        <v>9</v>
      </c>
      <c r="C10873" t="s">
        <v>18174</v>
      </c>
      <c r="D10873" s="2" t="s">
        <v>34952</v>
      </c>
      <c r="E10873" t="s">
        <v>18468</v>
      </c>
      <c r="F10873" s="2" t="s">
        <v>34951</v>
      </c>
      <c r="G10873">
        <v>2586</v>
      </c>
      <c r="H10873">
        <v>42550</v>
      </c>
      <c r="I10873" t="s">
        <v>36493</v>
      </c>
    </row>
    <row r="10874" spans="1:9" x14ac:dyDescent="0.25">
      <c r="A10874" t="s">
        <v>38</v>
      </c>
      <c r="B10874">
        <v>9</v>
      </c>
      <c r="C10874" t="s">
        <v>18174</v>
      </c>
      <c r="D10874" s="2" t="s">
        <v>34950</v>
      </c>
      <c r="E10874" t="s">
        <v>18469</v>
      </c>
      <c r="F10874" s="2" t="s">
        <v>34949</v>
      </c>
      <c r="G10874">
        <v>2589</v>
      </c>
      <c r="H10874">
        <v>42561</v>
      </c>
      <c r="I10874" t="s">
        <v>472</v>
      </c>
    </row>
    <row r="10875" spans="1:9" x14ac:dyDescent="0.25">
      <c r="A10875" t="s">
        <v>38</v>
      </c>
      <c r="B10875">
        <v>9</v>
      </c>
      <c r="C10875" t="s">
        <v>18174</v>
      </c>
      <c r="D10875" s="2" t="s">
        <v>34948</v>
      </c>
      <c r="E10875" t="s">
        <v>18523</v>
      </c>
      <c r="F10875" s="2" t="s">
        <v>34947</v>
      </c>
      <c r="G10875">
        <v>2591</v>
      </c>
      <c r="H10875">
        <v>42562</v>
      </c>
      <c r="I10875" t="s">
        <v>36494</v>
      </c>
    </row>
    <row r="10876" spans="1:9" x14ac:dyDescent="0.25">
      <c r="A10876" t="s">
        <v>38</v>
      </c>
      <c r="B10876">
        <v>9</v>
      </c>
      <c r="C10876" t="s">
        <v>18174</v>
      </c>
      <c r="D10876" s="2" t="s">
        <v>34946</v>
      </c>
      <c r="E10876" t="s">
        <v>18471</v>
      </c>
      <c r="F10876" s="2" t="s">
        <v>34945</v>
      </c>
      <c r="G10876">
        <v>2594</v>
      </c>
      <c r="H10876">
        <v>42571</v>
      </c>
      <c r="I10876" t="s">
        <v>36495</v>
      </c>
    </row>
    <row r="10877" spans="1:9" x14ac:dyDescent="0.25">
      <c r="A10877" t="s">
        <v>38</v>
      </c>
      <c r="B10877">
        <v>9</v>
      </c>
      <c r="C10877" t="s">
        <v>18174</v>
      </c>
      <c r="D10877" s="2" t="s">
        <v>34944</v>
      </c>
      <c r="E10877" t="s">
        <v>19734</v>
      </c>
      <c r="F10877" s="2" t="s">
        <v>34943</v>
      </c>
      <c r="G10877">
        <v>2596</v>
      </c>
      <c r="H10877">
        <v>42572</v>
      </c>
      <c r="I10877" t="s">
        <v>36496</v>
      </c>
    </row>
    <row r="10878" spans="1:9" x14ac:dyDescent="0.25">
      <c r="A10878" t="s">
        <v>38</v>
      </c>
      <c r="B10878">
        <v>9</v>
      </c>
      <c r="C10878" t="s">
        <v>18174</v>
      </c>
      <c r="D10878" s="2" t="s">
        <v>34942</v>
      </c>
      <c r="E10878" t="s">
        <v>18473</v>
      </c>
      <c r="F10878" s="2" t="s">
        <v>34941</v>
      </c>
      <c r="G10878">
        <v>2598</v>
      </c>
      <c r="H10878">
        <v>42573</v>
      </c>
      <c r="I10878" t="s">
        <v>36497</v>
      </c>
    </row>
    <row r="10879" spans="1:9" x14ac:dyDescent="0.25">
      <c r="A10879" t="s">
        <v>38</v>
      </c>
      <c r="B10879">
        <v>9</v>
      </c>
      <c r="C10879" t="s">
        <v>18174</v>
      </c>
      <c r="D10879" s="2" t="s">
        <v>34940</v>
      </c>
      <c r="E10879" t="s">
        <v>18474</v>
      </c>
      <c r="F10879" s="2" t="s">
        <v>34939</v>
      </c>
      <c r="G10879">
        <v>2599</v>
      </c>
      <c r="H10879">
        <v>42573</v>
      </c>
      <c r="I10879" t="s">
        <v>36497</v>
      </c>
    </row>
    <row r="10880" spans="1:9" x14ac:dyDescent="0.25">
      <c r="A10880" t="s">
        <v>38</v>
      </c>
      <c r="B10880">
        <v>9</v>
      </c>
      <c r="C10880" t="s">
        <v>18174</v>
      </c>
      <c r="D10880" s="2" t="s">
        <v>34938</v>
      </c>
      <c r="E10880" t="s">
        <v>18475</v>
      </c>
      <c r="F10880" s="2" t="s">
        <v>34937</v>
      </c>
      <c r="G10880">
        <v>2600</v>
      </c>
      <c r="H10880">
        <v>42573</v>
      </c>
      <c r="I10880" t="s">
        <v>36497</v>
      </c>
    </row>
    <row r="10881" spans="1:9" x14ac:dyDescent="0.25">
      <c r="A10881" t="s">
        <v>38</v>
      </c>
      <c r="B10881">
        <v>9</v>
      </c>
      <c r="C10881" t="s">
        <v>18174</v>
      </c>
      <c r="D10881" s="2" t="s">
        <v>34936</v>
      </c>
      <c r="E10881" t="s">
        <v>18476</v>
      </c>
      <c r="F10881" s="2" t="s">
        <v>34935</v>
      </c>
      <c r="G10881">
        <v>2601</v>
      </c>
      <c r="H10881">
        <v>42573</v>
      </c>
      <c r="I10881" t="s">
        <v>36497</v>
      </c>
    </row>
    <row r="10882" spans="1:9" x14ac:dyDescent="0.25">
      <c r="A10882" t="s">
        <v>38</v>
      </c>
      <c r="B10882">
        <v>9</v>
      </c>
      <c r="C10882" t="s">
        <v>18174</v>
      </c>
      <c r="D10882" s="2" t="s">
        <v>34934</v>
      </c>
      <c r="E10882" t="s">
        <v>18477</v>
      </c>
      <c r="F10882" s="2" t="s">
        <v>34933</v>
      </c>
      <c r="G10882">
        <v>2604</v>
      </c>
      <c r="H10882">
        <v>42591</v>
      </c>
      <c r="I10882" t="s">
        <v>36498</v>
      </c>
    </row>
    <row r="10883" spans="1:9" x14ac:dyDescent="0.25">
      <c r="A10883" t="s">
        <v>38</v>
      </c>
      <c r="B10883">
        <v>9</v>
      </c>
      <c r="C10883" t="s">
        <v>18174</v>
      </c>
      <c r="D10883" s="2" t="s">
        <v>34932</v>
      </c>
      <c r="E10883" t="s">
        <v>18478</v>
      </c>
      <c r="F10883" s="2" t="s">
        <v>34931</v>
      </c>
      <c r="G10883">
        <v>2606</v>
      </c>
      <c r="H10883">
        <v>42592</v>
      </c>
      <c r="I10883" t="s">
        <v>36499</v>
      </c>
    </row>
    <row r="10884" spans="1:9" x14ac:dyDescent="0.25">
      <c r="A10884" t="s">
        <v>38</v>
      </c>
      <c r="B10884">
        <v>9</v>
      </c>
      <c r="C10884" t="s">
        <v>18174</v>
      </c>
      <c r="D10884" s="2" t="s">
        <v>34930</v>
      </c>
      <c r="E10884" t="s">
        <v>18479</v>
      </c>
      <c r="F10884" s="2" t="s">
        <v>34929</v>
      </c>
      <c r="G10884">
        <v>2608</v>
      </c>
      <c r="H10884">
        <v>42593</v>
      </c>
      <c r="I10884" t="s">
        <v>36500</v>
      </c>
    </row>
    <row r="10885" spans="1:9" x14ac:dyDescent="0.25">
      <c r="A10885" t="s">
        <v>38</v>
      </c>
      <c r="B10885">
        <v>9</v>
      </c>
      <c r="C10885" t="s">
        <v>18174</v>
      </c>
      <c r="D10885" s="2" t="s">
        <v>34928</v>
      </c>
      <c r="E10885" t="s">
        <v>18480</v>
      </c>
      <c r="F10885" s="2" t="s">
        <v>34927</v>
      </c>
      <c r="G10885">
        <v>2609</v>
      </c>
      <c r="H10885">
        <v>42593</v>
      </c>
      <c r="I10885" t="s">
        <v>36500</v>
      </c>
    </row>
    <row r="10886" spans="1:9" x14ac:dyDescent="0.25">
      <c r="A10886" t="s">
        <v>38</v>
      </c>
      <c r="B10886">
        <v>9</v>
      </c>
      <c r="C10886" t="s">
        <v>18174</v>
      </c>
      <c r="D10886" s="2" t="s">
        <v>34926</v>
      </c>
      <c r="E10886" t="s">
        <v>18481</v>
      </c>
      <c r="F10886" s="2" t="s">
        <v>34925</v>
      </c>
      <c r="G10886">
        <v>2610</v>
      </c>
      <c r="H10886">
        <v>42593</v>
      </c>
      <c r="I10886" t="s">
        <v>36500</v>
      </c>
    </row>
    <row r="10887" spans="1:9" x14ac:dyDescent="0.25">
      <c r="A10887" t="s">
        <v>38</v>
      </c>
      <c r="B10887">
        <v>9</v>
      </c>
      <c r="C10887" t="s">
        <v>18174</v>
      </c>
      <c r="D10887" s="2" t="s">
        <v>34924</v>
      </c>
      <c r="E10887" t="s">
        <v>18482</v>
      </c>
      <c r="F10887" s="2" t="s">
        <v>34923</v>
      </c>
      <c r="G10887">
        <v>2612</v>
      </c>
      <c r="H10887">
        <v>42594</v>
      </c>
      <c r="I10887" t="s">
        <v>36501</v>
      </c>
    </row>
    <row r="10888" spans="1:9" x14ac:dyDescent="0.25">
      <c r="A10888" t="s">
        <v>38</v>
      </c>
      <c r="B10888">
        <v>9</v>
      </c>
      <c r="C10888" t="s">
        <v>18174</v>
      </c>
      <c r="D10888" s="2" t="s">
        <v>34922</v>
      </c>
      <c r="E10888" t="s">
        <v>19735</v>
      </c>
      <c r="F10888" s="2" t="s">
        <v>34921</v>
      </c>
      <c r="G10888">
        <v>2614</v>
      </c>
      <c r="H10888">
        <v>42599</v>
      </c>
      <c r="I10888" t="s">
        <v>36502</v>
      </c>
    </row>
    <row r="10889" spans="1:9" x14ac:dyDescent="0.25">
      <c r="A10889" t="s">
        <v>38</v>
      </c>
      <c r="B10889">
        <v>9</v>
      </c>
      <c r="C10889" t="s">
        <v>18174</v>
      </c>
      <c r="D10889" s="2" t="s">
        <v>34920</v>
      </c>
      <c r="E10889" t="s">
        <v>19736</v>
      </c>
      <c r="F10889" s="2" t="s">
        <v>34919</v>
      </c>
      <c r="G10889">
        <v>2615</v>
      </c>
      <c r="H10889">
        <v>42599</v>
      </c>
      <c r="I10889" t="s">
        <v>36502</v>
      </c>
    </row>
    <row r="10890" spans="1:9" x14ac:dyDescent="0.25">
      <c r="A10890" t="s">
        <v>38</v>
      </c>
      <c r="B10890">
        <v>9</v>
      </c>
      <c r="C10890" t="s">
        <v>18174</v>
      </c>
      <c r="D10890" s="2" t="s">
        <v>34918</v>
      </c>
      <c r="E10890" t="s">
        <v>18485</v>
      </c>
      <c r="F10890" s="2" t="s">
        <v>34917</v>
      </c>
      <c r="G10890">
        <v>2621</v>
      </c>
      <c r="H10890">
        <v>42611</v>
      </c>
      <c r="I10890" t="s">
        <v>36503</v>
      </c>
    </row>
    <row r="10891" spans="1:9" x14ac:dyDescent="0.25">
      <c r="A10891" t="s">
        <v>38</v>
      </c>
      <c r="B10891">
        <v>9</v>
      </c>
      <c r="C10891" t="s">
        <v>18174</v>
      </c>
      <c r="D10891" s="2" t="s">
        <v>34916</v>
      </c>
      <c r="E10891" t="s">
        <v>18486</v>
      </c>
      <c r="F10891" s="2" t="s">
        <v>34915</v>
      </c>
      <c r="G10891">
        <v>2623</v>
      </c>
      <c r="H10891">
        <v>42612</v>
      </c>
      <c r="I10891" t="s">
        <v>36504</v>
      </c>
    </row>
    <row r="10892" spans="1:9" x14ac:dyDescent="0.25">
      <c r="A10892" t="s">
        <v>38</v>
      </c>
      <c r="B10892">
        <v>9</v>
      </c>
      <c r="C10892" t="s">
        <v>18174</v>
      </c>
      <c r="D10892" s="2" t="s">
        <v>34914</v>
      </c>
      <c r="E10892" t="s">
        <v>19737</v>
      </c>
      <c r="F10892" s="2" t="s">
        <v>34913</v>
      </c>
      <c r="G10892">
        <v>2630</v>
      </c>
      <c r="H10892">
        <v>42620</v>
      </c>
      <c r="I10892" t="s">
        <v>36505</v>
      </c>
    </row>
    <row r="10893" spans="1:9" x14ac:dyDescent="0.25">
      <c r="A10893" t="s">
        <v>38</v>
      </c>
      <c r="B10893">
        <v>9</v>
      </c>
      <c r="C10893" t="s">
        <v>18174</v>
      </c>
      <c r="D10893" s="2" t="s">
        <v>34912</v>
      </c>
      <c r="E10893" t="s">
        <v>19738</v>
      </c>
      <c r="F10893" s="2" t="s">
        <v>34911</v>
      </c>
      <c r="G10893">
        <v>2642</v>
      </c>
      <c r="H10893">
        <v>42630</v>
      </c>
      <c r="I10893" t="s">
        <v>36506</v>
      </c>
    </row>
    <row r="10894" spans="1:9" x14ac:dyDescent="0.25">
      <c r="A10894" t="s">
        <v>38</v>
      </c>
      <c r="B10894">
        <v>9</v>
      </c>
      <c r="C10894" t="s">
        <v>18174</v>
      </c>
      <c r="D10894" s="2" t="s">
        <v>34910</v>
      </c>
      <c r="E10894" t="s">
        <v>19739</v>
      </c>
      <c r="F10894" s="2" t="s">
        <v>34909</v>
      </c>
      <c r="G10894">
        <v>2647</v>
      </c>
      <c r="H10894">
        <v>42640</v>
      </c>
      <c r="I10894" t="s">
        <v>36507</v>
      </c>
    </row>
    <row r="10895" spans="1:9" x14ac:dyDescent="0.25">
      <c r="A10895" t="s">
        <v>38</v>
      </c>
      <c r="B10895">
        <v>9</v>
      </c>
      <c r="C10895" t="s">
        <v>18174</v>
      </c>
      <c r="D10895" s="2" t="s">
        <v>34908</v>
      </c>
      <c r="E10895" t="s">
        <v>19741</v>
      </c>
      <c r="F10895" s="2" t="s">
        <v>34907</v>
      </c>
      <c r="G10895">
        <v>2654</v>
      </c>
      <c r="H10895">
        <v>42651</v>
      </c>
      <c r="I10895" t="s">
        <v>36508</v>
      </c>
    </row>
    <row r="10896" spans="1:9" x14ac:dyDescent="0.25">
      <c r="A10896" t="s">
        <v>38</v>
      </c>
      <c r="B10896">
        <v>9</v>
      </c>
      <c r="C10896" t="s">
        <v>18174</v>
      </c>
      <c r="D10896" s="2" t="s">
        <v>34906</v>
      </c>
      <c r="E10896" t="s">
        <v>19740</v>
      </c>
      <c r="F10896" s="2" t="s">
        <v>34905</v>
      </c>
      <c r="G10896">
        <v>2655</v>
      </c>
      <c r="H10896">
        <v>42651</v>
      </c>
      <c r="I10896" t="s">
        <v>36508</v>
      </c>
    </row>
    <row r="10897" spans="1:9" x14ac:dyDescent="0.25">
      <c r="A10897" t="s">
        <v>38</v>
      </c>
      <c r="B10897">
        <v>9</v>
      </c>
      <c r="C10897" t="s">
        <v>18174</v>
      </c>
      <c r="D10897" s="2" t="s">
        <v>34904</v>
      </c>
      <c r="E10897" t="s">
        <v>18492</v>
      </c>
      <c r="F10897" s="2" t="s">
        <v>34903</v>
      </c>
      <c r="G10897">
        <v>2657</v>
      </c>
      <c r="H10897">
        <v>42652</v>
      </c>
      <c r="I10897" t="s">
        <v>36509</v>
      </c>
    </row>
    <row r="10898" spans="1:9" x14ac:dyDescent="0.25">
      <c r="A10898" t="s">
        <v>38</v>
      </c>
      <c r="B10898">
        <v>9</v>
      </c>
      <c r="C10898" t="s">
        <v>18174</v>
      </c>
      <c r="D10898" s="2" t="s">
        <v>34902</v>
      </c>
      <c r="E10898" t="s">
        <v>19742</v>
      </c>
      <c r="F10898" s="2" t="s">
        <v>34901</v>
      </c>
      <c r="G10898">
        <v>2663</v>
      </c>
      <c r="H10898">
        <v>42660</v>
      </c>
      <c r="I10898" t="s">
        <v>36510</v>
      </c>
    </row>
    <row r="10899" spans="1:9" x14ac:dyDescent="0.25">
      <c r="A10899" t="s">
        <v>38</v>
      </c>
      <c r="B10899">
        <v>9</v>
      </c>
      <c r="C10899" t="s">
        <v>18174</v>
      </c>
      <c r="D10899" s="2" t="s">
        <v>34900</v>
      </c>
      <c r="E10899" t="s">
        <v>19743</v>
      </c>
      <c r="F10899" s="2" t="s">
        <v>34899</v>
      </c>
      <c r="G10899">
        <v>2672</v>
      </c>
      <c r="H10899">
        <v>42670</v>
      </c>
      <c r="I10899" t="s">
        <v>36511</v>
      </c>
    </row>
    <row r="10900" spans="1:9" x14ac:dyDescent="0.25">
      <c r="A10900" t="s">
        <v>38</v>
      </c>
      <c r="B10900">
        <v>9</v>
      </c>
      <c r="C10900" t="s">
        <v>18174</v>
      </c>
      <c r="D10900" s="2" t="s">
        <v>34898</v>
      </c>
      <c r="E10900" t="s">
        <v>19744</v>
      </c>
      <c r="F10900" s="2" t="s">
        <v>34897</v>
      </c>
      <c r="G10900">
        <v>2673</v>
      </c>
      <c r="H10900">
        <v>42670</v>
      </c>
      <c r="I10900" t="s">
        <v>36511</v>
      </c>
    </row>
    <row r="10901" spans="1:9" x14ac:dyDescent="0.25">
      <c r="A10901" t="s">
        <v>38</v>
      </c>
      <c r="B10901">
        <v>9</v>
      </c>
      <c r="C10901" t="s">
        <v>18174</v>
      </c>
      <c r="D10901" s="2" t="s">
        <v>34896</v>
      </c>
      <c r="E10901" t="s">
        <v>19745</v>
      </c>
      <c r="F10901" s="2" t="s">
        <v>34895</v>
      </c>
      <c r="G10901">
        <v>2677</v>
      </c>
      <c r="H10901">
        <v>42680</v>
      </c>
      <c r="I10901" t="s">
        <v>36730</v>
      </c>
    </row>
    <row r="10902" spans="1:9" x14ac:dyDescent="0.25">
      <c r="A10902" t="s">
        <v>38</v>
      </c>
      <c r="B10902">
        <v>9</v>
      </c>
      <c r="C10902" t="s">
        <v>18174</v>
      </c>
      <c r="D10902" s="2" t="s">
        <v>34894</v>
      </c>
      <c r="E10902" t="s">
        <v>19746</v>
      </c>
      <c r="F10902" s="2" t="s">
        <v>34893</v>
      </c>
      <c r="G10902">
        <v>2685</v>
      </c>
      <c r="H10902">
        <v>42711</v>
      </c>
      <c r="I10902" t="s">
        <v>36512</v>
      </c>
    </row>
    <row r="10903" spans="1:9" x14ac:dyDescent="0.25">
      <c r="A10903" t="s">
        <v>38</v>
      </c>
      <c r="B10903">
        <v>9</v>
      </c>
      <c r="C10903" t="s">
        <v>18174</v>
      </c>
      <c r="D10903" s="2" t="s">
        <v>34892</v>
      </c>
      <c r="E10903" t="s">
        <v>19747</v>
      </c>
      <c r="F10903" s="2" t="s">
        <v>34891</v>
      </c>
      <c r="G10903">
        <v>2687</v>
      </c>
      <c r="H10903">
        <v>42712</v>
      </c>
      <c r="I10903" t="s">
        <v>36513</v>
      </c>
    </row>
    <row r="10904" spans="1:9" x14ac:dyDescent="0.25">
      <c r="A10904" t="s">
        <v>38</v>
      </c>
      <c r="B10904">
        <v>9</v>
      </c>
      <c r="C10904" t="s">
        <v>18174</v>
      </c>
      <c r="D10904" s="2" t="s">
        <v>34890</v>
      </c>
      <c r="E10904" t="s">
        <v>19747</v>
      </c>
      <c r="F10904" s="2" t="s">
        <v>34889</v>
      </c>
      <c r="G10904">
        <v>2688</v>
      </c>
      <c r="H10904">
        <v>42712</v>
      </c>
      <c r="I10904" t="s">
        <v>36513</v>
      </c>
    </row>
    <row r="10905" spans="1:9" x14ac:dyDescent="0.25">
      <c r="A10905" t="s">
        <v>38</v>
      </c>
      <c r="B10905">
        <v>9</v>
      </c>
      <c r="C10905" t="s">
        <v>18174</v>
      </c>
      <c r="D10905" s="2" t="s">
        <v>34888</v>
      </c>
      <c r="E10905" t="s">
        <v>18498</v>
      </c>
      <c r="F10905" s="2" t="s">
        <v>34887</v>
      </c>
      <c r="G10905">
        <v>2691</v>
      </c>
      <c r="H10905">
        <v>42720</v>
      </c>
      <c r="I10905" t="s">
        <v>36514</v>
      </c>
    </row>
    <row r="10906" spans="1:9" x14ac:dyDescent="0.25">
      <c r="A10906" t="s">
        <v>38</v>
      </c>
      <c r="B10906">
        <v>9</v>
      </c>
      <c r="C10906" t="s">
        <v>18174</v>
      </c>
      <c r="D10906" s="2" t="s">
        <v>34886</v>
      </c>
      <c r="E10906" t="s">
        <v>18499</v>
      </c>
      <c r="F10906" s="2" t="s">
        <v>34885</v>
      </c>
      <c r="G10906">
        <v>2696</v>
      </c>
      <c r="H10906">
        <v>42731</v>
      </c>
      <c r="I10906" t="s">
        <v>36515</v>
      </c>
    </row>
    <row r="10907" spans="1:9" x14ac:dyDescent="0.25">
      <c r="A10907" t="s">
        <v>38</v>
      </c>
      <c r="B10907">
        <v>9</v>
      </c>
      <c r="C10907" t="s">
        <v>18174</v>
      </c>
      <c r="D10907" s="2" t="s">
        <v>34884</v>
      </c>
      <c r="E10907" t="s">
        <v>19748</v>
      </c>
      <c r="F10907" s="2" t="s">
        <v>34883</v>
      </c>
      <c r="G10907">
        <v>2698</v>
      </c>
      <c r="H10907">
        <v>42732</v>
      </c>
      <c r="I10907" t="s">
        <v>36516</v>
      </c>
    </row>
    <row r="10908" spans="1:9" x14ac:dyDescent="0.25">
      <c r="A10908" t="s">
        <v>38</v>
      </c>
      <c r="B10908">
        <v>9</v>
      </c>
      <c r="C10908" t="s">
        <v>18174</v>
      </c>
      <c r="D10908" s="2" t="s">
        <v>34882</v>
      </c>
      <c r="E10908" t="s">
        <v>19749</v>
      </c>
      <c r="F10908" s="2" t="s">
        <v>34881</v>
      </c>
      <c r="G10908">
        <v>2700</v>
      </c>
      <c r="H10908">
        <v>42733</v>
      </c>
      <c r="I10908" t="s">
        <v>36517</v>
      </c>
    </row>
    <row r="10909" spans="1:9" x14ac:dyDescent="0.25">
      <c r="A10909" t="s">
        <v>38</v>
      </c>
      <c r="B10909">
        <v>9</v>
      </c>
      <c r="C10909" t="s">
        <v>18174</v>
      </c>
      <c r="D10909" s="2" t="s">
        <v>34880</v>
      </c>
      <c r="E10909" t="s">
        <v>19750</v>
      </c>
      <c r="F10909" s="2" t="s">
        <v>34879</v>
      </c>
      <c r="G10909">
        <v>2705</v>
      </c>
      <c r="H10909">
        <v>42740</v>
      </c>
      <c r="I10909" t="s">
        <v>36518</v>
      </c>
    </row>
    <row r="10910" spans="1:9" x14ac:dyDescent="0.25">
      <c r="A10910" t="s">
        <v>38</v>
      </c>
      <c r="B10910">
        <v>9</v>
      </c>
      <c r="C10910" t="s">
        <v>18174</v>
      </c>
      <c r="D10910" s="2" t="s">
        <v>34878</v>
      </c>
      <c r="E10910" t="s">
        <v>18503</v>
      </c>
      <c r="F10910" s="2" t="s">
        <v>34877</v>
      </c>
      <c r="G10910">
        <v>2713</v>
      </c>
      <c r="H10910">
        <v>42751</v>
      </c>
      <c r="I10910" t="s">
        <v>36519</v>
      </c>
    </row>
    <row r="10911" spans="1:9" x14ac:dyDescent="0.25">
      <c r="A10911" t="s">
        <v>38</v>
      </c>
      <c r="B10911">
        <v>9</v>
      </c>
      <c r="C10911" t="s">
        <v>18174</v>
      </c>
      <c r="D10911" s="2" t="s">
        <v>34876</v>
      </c>
      <c r="E10911" t="s">
        <v>19751</v>
      </c>
      <c r="F10911" s="2" t="s">
        <v>34875</v>
      </c>
      <c r="G10911">
        <v>2715</v>
      </c>
      <c r="H10911">
        <v>42752</v>
      </c>
      <c r="I10911" t="s">
        <v>36520</v>
      </c>
    </row>
    <row r="10912" spans="1:9" x14ac:dyDescent="0.25">
      <c r="A10912" t="s">
        <v>38</v>
      </c>
      <c r="B10912">
        <v>9</v>
      </c>
      <c r="C10912" t="s">
        <v>18174</v>
      </c>
      <c r="D10912" s="2" t="s">
        <v>34874</v>
      </c>
      <c r="E10912" t="s">
        <v>18505</v>
      </c>
      <c r="F10912" s="2" t="s">
        <v>34873</v>
      </c>
      <c r="G10912">
        <v>2720</v>
      </c>
      <c r="H10912">
        <v>42790</v>
      </c>
      <c r="I10912" t="s">
        <v>36521</v>
      </c>
    </row>
    <row r="10913" spans="1:9" x14ac:dyDescent="0.25">
      <c r="A10913" t="s">
        <v>38</v>
      </c>
      <c r="B10913">
        <v>9</v>
      </c>
      <c r="C10913" t="s">
        <v>18174</v>
      </c>
      <c r="D10913" s="2" t="s">
        <v>34872</v>
      </c>
      <c r="E10913" t="s">
        <v>19752</v>
      </c>
      <c r="F10913" s="2" t="s">
        <v>34871</v>
      </c>
      <c r="G10913">
        <v>2725</v>
      </c>
      <c r="H10913">
        <v>42811</v>
      </c>
      <c r="I10913" t="s">
        <v>36522</v>
      </c>
    </row>
    <row r="10914" spans="1:9" x14ac:dyDescent="0.25">
      <c r="A10914" t="s">
        <v>38</v>
      </c>
      <c r="B10914">
        <v>9</v>
      </c>
      <c r="C10914" t="s">
        <v>18174</v>
      </c>
      <c r="D10914" s="2" t="s">
        <v>34870</v>
      </c>
      <c r="E10914" t="s">
        <v>18507</v>
      </c>
      <c r="F10914" s="2" t="s">
        <v>34869</v>
      </c>
      <c r="G10914">
        <v>2727</v>
      </c>
      <c r="H10914">
        <v>42812</v>
      </c>
      <c r="I10914" t="s">
        <v>36523</v>
      </c>
    </row>
    <row r="10915" spans="1:9" x14ac:dyDescent="0.25">
      <c r="A10915" t="s">
        <v>38</v>
      </c>
      <c r="B10915">
        <v>9</v>
      </c>
      <c r="C10915" t="s">
        <v>18174</v>
      </c>
      <c r="D10915" s="2" t="s">
        <v>34868</v>
      </c>
      <c r="E10915" t="s">
        <v>19753</v>
      </c>
      <c r="F10915" s="2" t="s">
        <v>34867</v>
      </c>
      <c r="G10915">
        <v>2729</v>
      </c>
      <c r="H10915">
        <v>42813</v>
      </c>
      <c r="I10915" t="s">
        <v>36524</v>
      </c>
    </row>
    <row r="10916" spans="1:9" x14ac:dyDescent="0.25">
      <c r="A10916" t="s">
        <v>38</v>
      </c>
      <c r="B10916">
        <v>9</v>
      </c>
      <c r="C10916" t="s">
        <v>18174</v>
      </c>
      <c r="D10916" s="2" t="s">
        <v>34866</v>
      </c>
      <c r="E10916" t="s">
        <v>19754</v>
      </c>
      <c r="F10916" s="2" t="s">
        <v>34865</v>
      </c>
      <c r="G10916">
        <v>2731</v>
      </c>
      <c r="H10916">
        <v>42814</v>
      </c>
      <c r="I10916" t="s">
        <v>36525</v>
      </c>
    </row>
    <row r="10917" spans="1:9" x14ac:dyDescent="0.25">
      <c r="A10917" t="s">
        <v>38</v>
      </c>
      <c r="B10917">
        <v>9</v>
      </c>
      <c r="C10917" t="s">
        <v>18174</v>
      </c>
      <c r="D10917" s="2" t="s">
        <v>34864</v>
      </c>
      <c r="E10917" t="s">
        <v>19755</v>
      </c>
      <c r="F10917" s="2" t="s">
        <v>34863</v>
      </c>
      <c r="G10917">
        <v>2733</v>
      </c>
      <c r="H10917">
        <v>42815</v>
      </c>
      <c r="I10917" t="s">
        <v>36526</v>
      </c>
    </row>
    <row r="10918" spans="1:9" x14ac:dyDescent="0.25">
      <c r="A10918" t="s">
        <v>38</v>
      </c>
      <c r="B10918">
        <v>9</v>
      </c>
      <c r="C10918" t="s">
        <v>18174</v>
      </c>
      <c r="D10918" s="2" t="s">
        <v>34862</v>
      </c>
      <c r="E10918" t="s">
        <v>18511</v>
      </c>
      <c r="F10918" s="2" t="s">
        <v>34861</v>
      </c>
      <c r="G10918">
        <v>2736</v>
      </c>
      <c r="H10918">
        <v>42821</v>
      </c>
      <c r="I10918" t="s">
        <v>36527</v>
      </c>
    </row>
    <row r="10919" spans="1:9" x14ac:dyDescent="0.25">
      <c r="A10919" t="s">
        <v>38</v>
      </c>
      <c r="B10919">
        <v>9</v>
      </c>
      <c r="C10919" t="s">
        <v>18174</v>
      </c>
      <c r="D10919" s="2" t="s">
        <v>34860</v>
      </c>
      <c r="E10919" t="s">
        <v>19756</v>
      </c>
      <c r="F10919" s="2" t="s">
        <v>34859</v>
      </c>
      <c r="G10919">
        <v>2739</v>
      </c>
      <c r="H10919">
        <v>42822</v>
      </c>
      <c r="I10919" t="s">
        <v>36528</v>
      </c>
    </row>
    <row r="10920" spans="1:9" x14ac:dyDescent="0.25">
      <c r="A10920" t="s">
        <v>38</v>
      </c>
      <c r="B10920">
        <v>9</v>
      </c>
      <c r="C10920" t="s">
        <v>18174</v>
      </c>
      <c r="D10920" s="2" t="s">
        <v>34858</v>
      </c>
      <c r="E10920" t="s">
        <v>19757</v>
      </c>
      <c r="F10920" s="2" t="s">
        <v>34857</v>
      </c>
      <c r="G10920">
        <v>2740</v>
      </c>
      <c r="H10920">
        <v>42822</v>
      </c>
      <c r="I10920" t="s">
        <v>36528</v>
      </c>
    </row>
    <row r="10921" spans="1:9" x14ac:dyDescent="0.25">
      <c r="A10921" t="s">
        <v>38</v>
      </c>
      <c r="B10921">
        <v>9</v>
      </c>
      <c r="C10921" t="s">
        <v>18174</v>
      </c>
      <c r="D10921" s="2" t="s">
        <v>34856</v>
      </c>
      <c r="E10921" t="s">
        <v>19758</v>
      </c>
      <c r="F10921" s="2" t="s">
        <v>34855</v>
      </c>
      <c r="G10921">
        <v>2742</v>
      </c>
      <c r="H10921">
        <v>42823</v>
      </c>
      <c r="I10921" t="s">
        <v>36529</v>
      </c>
    </row>
    <row r="10922" spans="1:9" x14ac:dyDescent="0.25">
      <c r="A10922" t="s">
        <v>38</v>
      </c>
      <c r="B10922">
        <v>9</v>
      </c>
      <c r="C10922" t="s">
        <v>18174</v>
      </c>
      <c r="D10922" s="2" t="s">
        <v>34854</v>
      </c>
      <c r="E10922" t="s">
        <v>19759</v>
      </c>
      <c r="F10922" s="2" t="s">
        <v>34853</v>
      </c>
      <c r="G10922">
        <v>2744</v>
      </c>
      <c r="H10922">
        <v>42824</v>
      </c>
      <c r="I10922" t="s">
        <v>36530</v>
      </c>
    </row>
    <row r="10923" spans="1:9" x14ac:dyDescent="0.25">
      <c r="A10923" t="s">
        <v>38</v>
      </c>
      <c r="B10923">
        <v>9</v>
      </c>
      <c r="C10923" t="s">
        <v>18174</v>
      </c>
      <c r="D10923" s="2" t="s">
        <v>34852</v>
      </c>
      <c r="E10923" t="s">
        <v>19760</v>
      </c>
      <c r="F10923" s="2" t="s">
        <v>34851</v>
      </c>
      <c r="G10923">
        <v>2746</v>
      </c>
      <c r="H10923">
        <v>42825</v>
      </c>
      <c r="I10923" t="s">
        <v>36531</v>
      </c>
    </row>
    <row r="10924" spans="1:9" x14ac:dyDescent="0.25">
      <c r="A10924" t="s">
        <v>38</v>
      </c>
      <c r="B10924">
        <v>9</v>
      </c>
      <c r="C10924" t="s">
        <v>18174</v>
      </c>
      <c r="D10924" s="2" t="s">
        <v>34850</v>
      </c>
      <c r="E10924" t="s">
        <v>19761</v>
      </c>
      <c r="F10924" s="2" t="s">
        <v>34849</v>
      </c>
      <c r="G10924">
        <v>2748</v>
      </c>
      <c r="H10924">
        <v>42829</v>
      </c>
      <c r="I10924" t="s">
        <v>36532</v>
      </c>
    </row>
    <row r="10925" spans="1:9" x14ac:dyDescent="0.25">
      <c r="A10925" t="s">
        <v>38</v>
      </c>
      <c r="B10925">
        <v>9</v>
      </c>
      <c r="C10925" t="s">
        <v>18174</v>
      </c>
      <c r="D10925" s="2" t="s">
        <v>34848</v>
      </c>
      <c r="E10925" t="s">
        <v>19762</v>
      </c>
      <c r="F10925" s="2" t="s">
        <v>34847</v>
      </c>
      <c r="G10925">
        <v>2749</v>
      </c>
      <c r="H10925">
        <v>42829</v>
      </c>
      <c r="I10925" t="s">
        <v>36532</v>
      </c>
    </row>
    <row r="10926" spans="1:9" x14ac:dyDescent="0.25">
      <c r="A10926" t="s">
        <v>38</v>
      </c>
      <c r="B10926">
        <v>9</v>
      </c>
      <c r="C10926" t="s">
        <v>18174</v>
      </c>
      <c r="D10926" s="2" t="s">
        <v>34846</v>
      </c>
      <c r="E10926" t="s">
        <v>19763</v>
      </c>
      <c r="F10926" s="2" t="s">
        <v>34845</v>
      </c>
      <c r="G10926">
        <v>2750</v>
      </c>
      <c r="H10926">
        <v>42829</v>
      </c>
      <c r="I10926" t="s">
        <v>36532</v>
      </c>
    </row>
    <row r="10927" spans="1:9" x14ac:dyDescent="0.25">
      <c r="A10927" t="s">
        <v>38</v>
      </c>
      <c r="B10927">
        <v>9</v>
      </c>
      <c r="C10927" t="s">
        <v>18174</v>
      </c>
      <c r="D10927" s="2" t="s">
        <v>34844</v>
      </c>
      <c r="E10927" t="s">
        <v>19764</v>
      </c>
      <c r="F10927" s="2" t="s">
        <v>34843</v>
      </c>
      <c r="G10927">
        <v>2753</v>
      </c>
      <c r="H10927">
        <v>42830</v>
      </c>
      <c r="I10927" t="s">
        <v>36533</v>
      </c>
    </row>
    <row r="10928" spans="1:9" x14ac:dyDescent="0.25">
      <c r="A10928" t="s">
        <v>38</v>
      </c>
      <c r="B10928">
        <v>9</v>
      </c>
      <c r="C10928" t="s">
        <v>18174</v>
      </c>
      <c r="D10928" s="2" t="s">
        <v>34842</v>
      </c>
      <c r="E10928" t="s">
        <v>19765</v>
      </c>
      <c r="F10928" s="2" t="s">
        <v>34841</v>
      </c>
      <c r="G10928">
        <v>2758</v>
      </c>
      <c r="H10928">
        <v>42841</v>
      </c>
      <c r="I10928" t="s">
        <v>36534</v>
      </c>
    </row>
    <row r="10929" spans="1:9" x14ac:dyDescent="0.25">
      <c r="A10929" t="s">
        <v>38</v>
      </c>
      <c r="B10929">
        <v>9</v>
      </c>
      <c r="C10929" t="s">
        <v>18174</v>
      </c>
      <c r="D10929" s="2" t="s">
        <v>34840</v>
      </c>
      <c r="E10929" t="s">
        <v>19766</v>
      </c>
      <c r="F10929" s="2" t="s">
        <v>34839</v>
      </c>
      <c r="G10929">
        <v>2760</v>
      </c>
      <c r="H10929">
        <v>42849</v>
      </c>
      <c r="I10929" t="s">
        <v>36535</v>
      </c>
    </row>
    <row r="10930" spans="1:9" x14ac:dyDescent="0.25">
      <c r="A10930" t="s">
        <v>38</v>
      </c>
      <c r="B10930">
        <v>9</v>
      </c>
      <c r="C10930" t="s">
        <v>18174</v>
      </c>
      <c r="D10930" s="2" t="s">
        <v>34838</v>
      </c>
      <c r="E10930" t="s">
        <v>19767</v>
      </c>
      <c r="F10930" s="2" t="s">
        <v>34837</v>
      </c>
      <c r="G10930">
        <v>2779</v>
      </c>
      <c r="H10930">
        <v>42891</v>
      </c>
      <c r="I10930" t="s">
        <v>36536</v>
      </c>
    </row>
    <row r="10931" spans="1:9" x14ac:dyDescent="0.25">
      <c r="A10931" t="s">
        <v>38</v>
      </c>
      <c r="B10931">
        <v>9</v>
      </c>
      <c r="C10931" t="s">
        <v>18174</v>
      </c>
      <c r="D10931" s="2" t="s">
        <v>34836</v>
      </c>
      <c r="E10931" t="s">
        <v>19768</v>
      </c>
      <c r="F10931" s="2" t="s">
        <v>34835</v>
      </c>
      <c r="G10931">
        <v>2781</v>
      </c>
      <c r="H10931">
        <v>42892</v>
      </c>
      <c r="I10931" t="s">
        <v>36537</v>
      </c>
    </row>
    <row r="10932" spans="1:9" x14ac:dyDescent="0.25">
      <c r="A10932" t="s">
        <v>38</v>
      </c>
      <c r="B10932">
        <v>9</v>
      </c>
      <c r="C10932" t="s">
        <v>18174</v>
      </c>
      <c r="D10932" s="2" t="s">
        <v>34834</v>
      </c>
      <c r="E10932" t="s">
        <v>19769</v>
      </c>
      <c r="F10932" s="2" t="s">
        <v>34833</v>
      </c>
      <c r="G10932">
        <v>2783</v>
      </c>
      <c r="H10932">
        <v>42893</v>
      </c>
      <c r="I10932" t="s">
        <v>36536</v>
      </c>
    </row>
    <row r="10933" spans="1:9" x14ac:dyDescent="0.25">
      <c r="A10933" t="s">
        <v>38</v>
      </c>
      <c r="B10933">
        <v>9</v>
      </c>
      <c r="C10933" t="s">
        <v>18174</v>
      </c>
      <c r="D10933" s="2" t="s">
        <v>34832</v>
      </c>
      <c r="E10933" t="s">
        <v>19770</v>
      </c>
      <c r="F10933" s="2" t="s">
        <v>34831</v>
      </c>
      <c r="G10933">
        <v>2785</v>
      </c>
      <c r="H10933">
        <v>42894</v>
      </c>
      <c r="I10933" t="s">
        <v>36537</v>
      </c>
    </row>
    <row r="10934" spans="1:9" x14ac:dyDescent="0.25">
      <c r="A10934" t="s">
        <v>38</v>
      </c>
      <c r="B10934">
        <v>9</v>
      </c>
      <c r="C10934" t="s">
        <v>18174</v>
      </c>
      <c r="D10934" s="2" t="s">
        <v>34830</v>
      </c>
      <c r="E10934" t="s">
        <v>19771</v>
      </c>
      <c r="F10934" s="2" t="s">
        <v>34829</v>
      </c>
      <c r="G10934">
        <v>2787</v>
      </c>
      <c r="H10934">
        <v>42895</v>
      </c>
      <c r="I10934" t="s">
        <v>36536</v>
      </c>
    </row>
    <row r="10935" spans="1:9" x14ac:dyDescent="0.25">
      <c r="A10935" t="s">
        <v>38</v>
      </c>
      <c r="B10935">
        <v>9</v>
      </c>
      <c r="C10935" t="s">
        <v>18174</v>
      </c>
      <c r="D10935" s="2" t="s">
        <v>34828</v>
      </c>
      <c r="E10935" t="s">
        <v>19772</v>
      </c>
      <c r="F10935" s="2" t="s">
        <v>34827</v>
      </c>
      <c r="G10935">
        <v>2789</v>
      </c>
      <c r="H10935">
        <v>42896</v>
      </c>
      <c r="I10935" t="s">
        <v>36536</v>
      </c>
    </row>
    <row r="10936" spans="1:9" x14ac:dyDescent="0.25">
      <c r="A10936" t="s">
        <v>38</v>
      </c>
      <c r="B10936">
        <v>9</v>
      </c>
      <c r="C10936" t="s">
        <v>18174</v>
      </c>
      <c r="D10936" s="2" t="s">
        <v>34826</v>
      </c>
      <c r="E10936" t="s">
        <v>19773</v>
      </c>
      <c r="F10936" s="2" t="s">
        <v>34825</v>
      </c>
      <c r="G10936">
        <v>2791</v>
      </c>
      <c r="H10936">
        <v>42899</v>
      </c>
      <c r="I10936" t="s">
        <v>36538</v>
      </c>
    </row>
    <row r="10937" spans="1:9" x14ac:dyDescent="0.25">
      <c r="A10937" t="s">
        <v>38</v>
      </c>
      <c r="B10937">
        <v>9</v>
      </c>
      <c r="C10937" t="s">
        <v>18174</v>
      </c>
      <c r="D10937" s="2" t="s">
        <v>34824</v>
      </c>
      <c r="E10937" t="s">
        <v>19774</v>
      </c>
      <c r="F10937" s="2" t="s">
        <v>34823</v>
      </c>
      <c r="G10937">
        <v>2792</v>
      </c>
      <c r="H10937">
        <v>42899</v>
      </c>
      <c r="I10937" t="s">
        <v>36538</v>
      </c>
    </row>
    <row r="10938" spans="1:9" x14ac:dyDescent="0.25">
      <c r="A10938" t="s">
        <v>38</v>
      </c>
      <c r="B10938">
        <v>9</v>
      </c>
      <c r="C10938" t="s">
        <v>18174</v>
      </c>
      <c r="D10938" s="2" t="s">
        <v>34822</v>
      </c>
      <c r="E10938" t="s">
        <v>18531</v>
      </c>
      <c r="F10938" s="2" t="s">
        <v>34821</v>
      </c>
      <c r="G10938">
        <v>2798</v>
      </c>
      <c r="H10938">
        <v>42910</v>
      </c>
      <c r="I10938" t="s">
        <v>36539</v>
      </c>
    </row>
    <row r="10939" spans="1:9" x14ac:dyDescent="0.25">
      <c r="A10939" t="s">
        <v>38</v>
      </c>
      <c r="B10939">
        <v>9</v>
      </c>
      <c r="C10939" t="s">
        <v>18174</v>
      </c>
      <c r="D10939" s="2" t="s">
        <v>34818</v>
      </c>
      <c r="E10939" t="s">
        <v>19775</v>
      </c>
      <c r="F10939" s="2" t="s">
        <v>34817</v>
      </c>
      <c r="G10939">
        <v>2805</v>
      </c>
      <c r="H10939">
        <v>42920</v>
      </c>
      <c r="I10939" t="s">
        <v>36540</v>
      </c>
    </row>
    <row r="10940" spans="1:9" x14ac:dyDescent="0.25">
      <c r="A10940" t="s">
        <v>38</v>
      </c>
      <c r="B10940">
        <v>9</v>
      </c>
      <c r="C10940" t="s">
        <v>18174</v>
      </c>
      <c r="D10940" s="2" t="s">
        <v>34816</v>
      </c>
      <c r="E10940" t="s">
        <v>19776</v>
      </c>
      <c r="F10940" s="2" t="s">
        <v>34815</v>
      </c>
      <c r="G10940">
        <v>2816</v>
      </c>
      <c r="H10940">
        <v>42931</v>
      </c>
      <c r="I10940" t="s">
        <v>36541</v>
      </c>
    </row>
    <row r="10941" spans="1:9" x14ac:dyDescent="0.25">
      <c r="A10941" t="s">
        <v>38</v>
      </c>
      <c r="B10941">
        <v>9</v>
      </c>
      <c r="C10941" t="s">
        <v>18174</v>
      </c>
      <c r="D10941" s="2" t="s">
        <v>34814</v>
      </c>
      <c r="E10941" t="s">
        <v>19777</v>
      </c>
      <c r="F10941" s="2" t="s">
        <v>34813</v>
      </c>
      <c r="G10941">
        <v>2818</v>
      </c>
      <c r="H10941">
        <v>42932</v>
      </c>
      <c r="I10941" t="s">
        <v>36542</v>
      </c>
    </row>
    <row r="10942" spans="1:9" x14ac:dyDescent="0.25">
      <c r="A10942" t="s">
        <v>38</v>
      </c>
      <c r="B10942">
        <v>9</v>
      </c>
      <c r="C10942" t="s">
        <v>18174</v>
      </c>
      <c r="D10942" s="2" t="s">
        <v>34812</v>
      </c>
      <c r="E10942" t="s">
        <v>19778</v>
      </c>
      <c r="F10942" s="2" t="s">
        <v>34811</v>
      </c>
      <c r="G10942">
        <v>2838</v>
      </c>
      <c r="H10942">
        <v>43011</v>
      </c>
      <c r="I10942" t="s">
        <v>36543</v>
      </c>
    </row>
    <row r="10943" spans="1:9" x14ac:dyDescent="0.25">
      <c r="A10943" t="s">
        <v>38</v>
      </c>
      <c r="B10943">
        <v>9</v>
      </c>
      <c r="C10943" t="s">
        <v>18174</v>
      </c>
      <c r="D10943" s="2" t="s">
        <v>34810</v>
      </c>
      <c r="E10943" t="s">
        <v>19779</v>
      </c>
      <c r="F10943" s="2" t="s">
        <v>34809</v>
      </c>
      <c r="G10943">
        <v>2839</v>
      </c>
      <c r="H10943">
        <v>43011</v>
      </c>
      <c r="I10943" t="s">
        <v>36543</v>
      </c>
    </row>
    <row r="10944" spans="1:9" x14ac:dyDescent="0.25">
      <c r="A10944" t="s">
        <v>38</v>
      </c>
      <c r="B10944">
        <v>9</v>
      </c>
      <c r="C10944" t="s">
        <v>18174</v>
      </c>
      <c r="D10944" s="2" t="s">
        <v>34808</v>
      </c>
      <c r="E10944" t="s">
        <v>19780</v>
      </c>
      <c r="F10944" s="2" t="s">
        <v>34807</v>
      </c>
      <c r="G10944">
        <v>2841</v>
      </c>
      <c r="H10944">
        <v>43012</v>
      </c>
      <c r="I10944" t="s">
        <v>36544</v>
      </c>
    </row>
    <row r="10945" spans="1:9" x14ac:dyDescent="0.25">
      <c r="A10945" t="s">
        <v>38</v>
      </c>
      <c r="B10945">
        <v>9</v>
      </c>
      <c r="C10945" t="s">
        <v>18174</v>
      </c>
      <c r="D10945" s="2" t="s">
        <v>34806</v>
      </c>
      <c r="E10945" t="s">
        <v>19781</v>
      </c>
      <c r="F10945" s="2" t="s">
        <v>34805</v>
      </c>
      <c r="G10945">
        <v>2844</v>
      </c>
      <c r="H10945">
        <v>43020</v>
      </c>
      <c r="I10945" t="s">
        <v>36545</v>
      </c>
    </row>
    <row r="10946" spans="1:9" x14ac:dyDescent="0.25">
      <c r="A10946" t="s">
        <v>38</v>
      </c>
      <c r="B10946">
        <v>9</v>
      </c>
      <c r="C10946" t="s">
        <v>18174</v>
      </c>
      <c r="D10946" s="2" t="s">
        <v>34804</v>
      </c>
      <c r="E10946" t="s">
        <v>19782</v>
      </c>
      <c r="F10946" s="2" t="s">
        <v>34803</v>
      </c>
      <c r="G10946">
        <v>2847</v>
      </c>
      <c r="H10946">
        <v>43030</v>
      </c>
      <c r="I10946" t="s">
        <v>36546</v>
      </c>
    </row>
    <row r="10947" spans="1:9" x14ac:dyDescent="0.25">
      <c r="A10947" t="s">
        <v>38</v>
      </c>
      <c r="B10947">
        <v>9</v>
      </c>
      <c r="C10947" t="s">
        <v>18174</v>
      </c>
      <c r="D10947" s="2" t="s">
        <v>34802</v>
      </c>
      <c r="E10947" t="s">
        <v>18540</v>
      </c>
      <c r="F10947" s="2" t="s">
        <v>34801</v>
      </c>
      <c r="G10947">
        <v>2850</v>
      </c>
      <c r="H10947">
        <v>43040</v>
      </c>
      <c r="I10947" t="s">
        <v>36547</v>
      </c>
    </row>
    <row r="10948" spans="1:9" x14ac:dyDescent="0.25">
      <c r="A10948" t="s">
        <v>38</v>
      </c>
      <c r="B10948">
        <v>9</v>
      </c>
      <c r="C10948" t="s">
        <v>18174</v>
      </c>
      <c r="D10948" s="2" t="s">
        <v>34800</v>
      </c>
      <c r="E10948" t="s">
        <v>18541</v>
      </c>
      <c r="F10948" s="2" t="s">
        <v>34799</v>
      </c>
      <c r="G10948">
        <v>2853</v>
      </c>
      <c r="H10948">
        <v>43091</v>
      </c>
      <c r="I10948" t="s">
        <v>36548</v>
      </c>
    </row>
    <row r="10949" spans="1:9" x14ac:dyDescent="0.25">
      <c r="A10949" t="s">
        <v>38</v>
      </c>
      <c r="B10949">
        <v>9</v>
      </c>
      <c r="C10949" t="s">
        <v>18174</v>
      </c>
      <c r="D10949" s="2" t="s">
        <v>34798</v>
      </c>
      <c r="E10949" t="s">
        <v>18542</v>
      </c>
      <c r="F10949" s="2" t="s">
        <v>34797</v>
      </c>
      <c r="G10949">
        <v>2855</v>
      </c>
      <c r="H10949">
        <v>43092</v>
      </c>
      <c r="I10949" t="s">
        <v>36549</v>
      </c>
    </row>
    <row r="10950" spans="1:9" x14ac:dyDescent="0.25">
      <c r="A10950" t="s">
        <v>38</v>
      </c>
      <c r="B10950">
        <v>9</v>
      </c>
      <c r="C10950" t="s">
        <v>18174</v>
      </c>
      <c r="D10950" s="2" t="s">
        <v>34796</v>
      </c>
      <c r="E10950" t="s">
        <v>19783</v>
      </c>
      <c r="F10950" s="2" t="s">
        <v>34795</v>
      </c>
      <c r="G10950">
        <v>2857</v>
      </c>
      <c r="H10950">
        <v>43099</v>
      </c>
      <c r="I10950" t="s">
        <v>36550</v>
      </c>
    </row>
    <row r="10951" spans="1:9" x14ac:dyDescent="0.25">
      <c r="A10951" t="s">
        <v>38</v>
      </c>
      <c r="B10951">
        <v>9</v>
      </c>
      <c r="C10951" t="s">
        <v>18174</v>
      </c>
      <c r="D10951" s="2" t="s">
        <v>34794</v>
      </c>
      <c r="E10951" t="s">
        <v>19784</v>
      </c>
      <c r="F10951" s="2" t="s">
        <v>34793</v>
      </c>
      <c r="G10951">
        <v>2861</v>
      </c>
      <c r="H10951">
        <v>43101</v>
      </c>
      <c r="I10951" t="s">
        <v>36551</v>
      </c>
    </row>
    <row r="10952" spans="1:9" x14ac:dyDescent="0.25">
      <c r="A10952" t="s">
        <v>38</v>
      </c>
      <c r="B10952">
        <v>9</v>
      </c>
      <c r="C10952" t="s">
        <v>18174</v>
      </c>
      <c r="D10952" s="2" t="s">
        <v>34792</v>
      </c>
      <c r="E10952" t="s">
        <v>18545</v>
      </c>
      <c r="F10952" s="2" t="s">
        <v>34791</v>
      </c>
      <c r="G10952">
        <v>2863</v>
      </c>
      <c r="H10952">
        <v>43102</v>
      </c>
      <c r="I10952" t="s">
        <v>36552</v>
      </c>
    </row>
    <row r="10953" spans="1:9" x14ac:dyDescent="0.25">
      <c r="A10953" t="s">
        <v>38</v>
      </c>
      <c r="B10953">
        <v>9</v>
      </c>
      <c r="C10953" t="s">
        <v>18174</v>
      </c>
      <c r="D10953" s="2" t="s">
        <v>34790</v>
      </c>
      <c r="E10953" t="s">
        <v>18546</v>
      </c>
      <c r="F10953" s="2" t="s">
        <v>34789</v>
      </c>
      <c r="G10953">
        <v>2865</v>
      </c>
      <c r="H10953">
        <v>43103</v>
      </c>
      <c r="I10953" t="s">
        <v>36553</v>
      </c>
    </row>
    <row r="10954" spans="1:9" x14ac:dyDescent="0.25">
      <c r="A10954" t="s">
        <v>38</v>
      </c>
      <c r="B10954">
        <v>9</v>
      </c>
      <c r="C10954" t="s">
        <v>18174</v>
      </c>
      <c r="D10954" s="2" t="s">
        <v>34788</v>
      </c>
      <c r="E10954" t="s">
        <v>19785</v>
      </c>
      <c r="F10954" s="2" t="s">
        <v>34787</v>
      </c>
      <c r="G10954">
        <v>2867</v>
      </c>
      <c r="H10954">
        <v>43109</v>
      </c>
      <c r="I10954" t="s">
        <v>36554</v>
      </c>
    </row>
    <row r="10955" spans="1:9" x14ac:dyDescent="0.25">
      <c r="A10955" t="s">
        <v>38</v>
      </c>
      <c r="B10955">
        <v>9</v>
      </c>
      <c r="C10955" t="s">
        <v>18174</v>
      </c>
      <c r="D10955" s="2" t="s">
        <v>34786</v>
      </c>
      <c r="E10955" t="s">
        <v>19786</v>
      </c>
      <c r="F10955" s="2" t="s">
        <v>34785</v>
      </c>
      <c r="G10955">
        <v>2868</v>
      </c>
      <c r="H10955">
        <v>43109</v>
      </c>
      <c r="I10955" t="s">
        <v>36554</v>
      </c>
    </row>
    <row r="10956" spans="1:9" x14ac:dyDescent="0.25">
      <c r="A10956" t="s">
        <v>38</v>
      </c>
      <c r="B10956">
        <v>9</v>
      </c>
      <c r="C10956" t="s">
        <v>18174</v>
      </c>
      <c r="D10956" s="2" t="s">
        <v>34784</v>
      </c>
      <c r="E10956" t="s">
        <v>19787</v>
      </c>
      <c r="F10956" s="2" t="s">
        <v>34783</v>
      </c>
      <c r="G10956">
        <v>2869</v>
      </c>
      <c r="H10956">
        <v>43109</v>
      </c>
      <c r="I10956" t="s">
        <v>36554</v>
      </c>
    </row>
    <row r="10957" spans="1:9" x14ac:dyDescent="0.25">
      <c r="A10957" t="s">
        <v>38</v>
      </c>
      <c r="B10957">
        <v>9</v>
      </c>
      <c r="C10957" t="s">
        <v>18174</v>
      </c>
      <c r="D10957" s="2" t="s">
        <v>34782</v>
      </c>
      <c r="E10957" t="s">
        <v>19788</v>
      </c>
      <c r="F10957" s="2" t="s">
        <v>34781</v>
      </c>
      <c r="G10957">
        <v>2870</v>
      </c>
      <c r="H10957">
        <v>43109</v>
      </c>
      <c r="I10957" t="s">
        <v>36554</v>
      </c>
    </row>
    <row r="10958" spans="1:9" x14ac:dyDescent="0.25">
      <c r="A10958" t="s">
        <v>38</v>
      </c>
      <c r="B10958">
        <v>9</v>
      </c>
      <c r="C10958" t="s">
        <v>18174</v>
      </c>
      <c r="D10958" s="2" t="s">
        <v>34780</v>
      </c>
      <c r="E10958" t="s">
        <v>18551</v>
      </c>
      <c r="F10958" s="2" t="s">
        <v>34779</v>
      </c>
      <c r="G10958">
        <v>2884</v>
      </c>
      <c r="H10958">
        <v>43211</v>
      </c>
      <c r="I10958" t="s">
        <v>36555</v>
      </c>
    </row>
    <row r="10959" spans="1:9" x14ac:dyDescent="0.25">
      <c r="A10959" t="s">
        <v>38</v>
      </c>
      <c r="B10959">
        <v>9</v>
      </c>
      <c r="C10959" t="s">
        <v>18174</v>
      </c>
      <c r="D10959" s="2" t="s">
        <v>34778</v>
      </c>
      <c r="E10959" t="s">
        <v>18552</v>
      </c>
      <c r="F10959" s="2" t="s">
        <v>34777</v>
      </c>
      <c r="G10959">
        <v>2887</v>
      </c>
      <c r="H10959">
        <v>43212</v>
      </c>
      <c r="I10959" t="s">
        <v>36556</v>
      </c>
    </row>
    <row r="10960" spans="1:9" x14ac:dyDescent="0.25">
      <c r="A10960" t="s">
        <v>38</v>
      </c>
      <c r="B10960">
        <v>9</v>
      </c>
      <c r="C10960" t="s">
        <v>18174</v>
      </c>
      <c r="D10960" s="2" t="s">
        <v>34776</v>
      </c>
      <c r="E10960" t="s">
        <v>19789</v>
      </c>
      <c r="F10960" s="2" t="s">
        <v>34775</v>
      </c>
      <c r="G10960">
        <v>2888</v>
      </c>
      <c r="H10960">
        <v>43212</v>
      </c>
      <c r="I10960" t="s">
        <v>36556</v>
      </c>
    </row>
    <row r="10961" spans="1:9" x14ac:dyDescent="0.25">
      <c r="A10961" t="s">
        <v>38</v>
      </c>
      <c r="B10961">
        <v>9</v>
      </c>
      <c r="C10961" t="s">
        <v>18174</v>
      </c>
      <c r="D10961" s="2" t="s">
        <v>34774</v>
      </c>
      <c r="E10961" t="s">
        <v>19790</v>
      </c>
      <c r="F10961" s="2" t="s">
        <v>34773</v>
      </c>
      <c r="G10961">
        <v>2889</v>
      </c>
      <c r="H10961">
        <v>43212</v>
      </c>
      <c r="I10961" t="s">
        <v>36556</v>
      </c>
    </row>
    <row r="10962" spans="1:9" x14ac:dyDescent="0.25">
      <c r="A10962" t="s">
        <v>38</v>
      </c>
      <c r="B10962">
        <v>9</v>
      </c>
      <c r="C10962" t="s">
        <v>18174</v>
      </c>
      <c r="D10962" s="2" t="s">
        <v>34772</v>
      </c>
      <c r="E10962" t="s">
        <v>18555</v>
      </c>
      <c r="F10962" s="2" t="s">
        <v>34771</v>
      </c>
      <c r="G10962">
        <v>2891</v>
      </c>
      <c r="H10962">
        <v>43213</v>
      </c>
      <c r="I10962" t="s">
        <v>36557</v>
      </c>
    </row>
    <row r="10963" spans="1:9" x14ac:dyDescent="0.25">
      <c r="A10963" t="s">
        <v>38</v>
      </c>
      <c r="B10963">
        <v>9</v>
      </c>
      <c r="C10963" t="s">
        <v>18174</v>
      </c>
      <c r="D10963" s="2" t="s">
        <v>34770</v>
      </c>
      <c r="E10963" t="s">
        <v>18556</v>
      </c>
      <c r="F10963" s="2" t="s">
        <v>34769</v>
      </c>
      <c r="G10963">
        <v>2893</v>
      </c>
      <c r="H10963">
        <v>40322</v>
      </c>
      <c r="I10963" t="s">
        <v>460</v>
      </c>
    </row>
    <row r="10964" spans="1:9" x14ac:dyDescent="0.25">
      <c r="A10964" t="s">
        <v>38</v>
      </c>
      <c r="B10964">
        <v>9</v>
      </c>
      <c r="C10964" t="s">
        <v>18174</v>
      </c>
      <c r="D10964" s="2" t="s">
        <v>34768</v>
      </c>
      <c r="E10964" t="s">
        <v>18556</v>
      </c>
      <c r="F10964" s="2" t="s">
        <v>34767</v>
      </c>
      <c r="G10964">
        <v>2894</v>
      </c>
      <c r="H10964">
        <v>43220</v>
      </c>
      <c r="I10964" t="s">
        <v>36558</v>
      </c>
    </row>
    <row r="10965" spans="1:9" x14ac:dyDescent="0.25">
      <c r="A10965" t="s">
        <v>38</v>
      </c>
      <c r="B10965">
        <v>9</v>
      </c>
      <c r="C10965" t="s">
        <v>18174</v>
      </c>
      <c r="D10965" s="2" t="s">
        <v>34766</v>
      </c>
      <c r="E10965" t="s">
        <v>18557</v>
      </c>
      <c r="F10965" s="2" t="s">
        <v>34765</v>
      </c>
      <c r="G10965">
        <v>2898</v>
      </c>
      <c r="H10965">
        <v>43230</v>
      </c>
      <c r="I10965" t="s">
        <v>36559</v>
      </c>
    </row>
    <row r="10966" spans="1:9" x14ac:dyDescent="0.25">
      <c r="A10966" t="s">
        <v>38</v>
      </c>
      <c r="B10966">
        <v>9</v>
      </c>
      <c r="C10966" t="s">
        <v>18174</v>
      </c>
      <c r="D10966" s="2" t="s">
        <v>34764</v>
      </c>
      <c r="E10966" t="s">
        <v>18558</v>
      </c>
      <c r="F10966" s="2" t="s">
        <v>34763</v>
      </c>
      <c r="G10966">
        <v>2902</v>
      </c>
      <c r="H10966">
        <v>43240</v>
      </c>
      <c r="I10966" t="s">
        <v>36560</v>
      </c>
    </row>
    <row r="10967" spans="1:9" x14ac:dyDescent="0.25">
      <c r="A10967" t="s">
        <v>38</v>
      </c>
      <c r="B10967">
        <v>9</v>
      </c>
      <c r="C10967" t="s">
        <v>18174</v>
      </c>
      <c r="D10967" s="2" t="s">
        <v>34762</v>
      </c>
      <c r="E10967" t="s">
        <v>19791</v>
      </c>
      <c r="F10967" s="2" t="s">
        <v>34761</v>
      </c>
      <c r="G10967">
        <v>2907</v>
      </c>
      <c r="H10967">
        <v>43250</v>
      </c>
      <c r="I10967" t="s">
        <v>36561</v>
      </c>
    </row>
    <row r="10968" spans="1:9" x14ac:dyDescent="0.25">
      <c r="A10968" t="s">
        <v>38</v>
      </c>
      <c r="B10968">
        <v>9</v>
      </c>
      <c r="C10968" t="s">
        <v>18174</v>
      </c>
      <c r="D10968" s="2" t="s">
        <v>34760</v>
      </c>
      <c r="E10968" t="s">
        <v>19792</v>
      </c>
      <c r="F10968" s="2" t="s">
        <v>34759</v>
      </c>
      <c r="G10968">
        <v>2908</v>
      </c>
      <c r="H10968">
        <v>43250</v>
      </c>
      <c r="I10968" t="s">
        <v>36561</v>
      </c>
    </row>
    <row r="10969" spans="1:9" x14ac:dyDescent="0.25">
      <c r="A10969" t="s">
        <v>38</v>
      </c>
      <c r="B10969">
        <v>9</v>
      </c>
      <c r="C10969" t="s">
        <v>18174</v>
      </c>
      <c r="D10969" s="2" t="s">
        <v>34758</v>
      </c>
      <c r="E10969" t="s">
        <v>18561</v>
      </c>
      <c r="F10969" s="2" t="s">
        <v>34757</v>
      </c>
      <c r="G10969">
        <v>2911</v>
      </c>
      <c r="H10969">
        <v>43291</v>
      </c>
      <c r="I10969" t="s">
        <v>36562</v>
      </c>
    </row>
    <row r="10970" spans="1:9" x14ac:dyDescent="0.25">
      <c r="A10970" t="s">
        <v>38</v>
      </c>
      <c r="B10970">
        <v>9</v>
      </c>
      <c r="C10970" t="s">
        <v>18174</v>
      </c>
      <c r="D10970" s="2" t="s">
        <v>34756</v>
      </c>
      <c r="E10970" t="s">
        <v>19793</v>
      </c>
      <c r="F10970" s="2" t="s">
        <v>34755</v>
      </c>
      <c r="G10970">
        <v>2913</v>
      </c>
      <c r="H10970">
        <v>43299</v>
      </c>
      <c r="I10970" t="s">
        <v>467</v>
      </c>
    </row>
    <row r="10971" spans="1:9" x14ac:dyDescent="0.25">
      <c r="A10971" t="s">
        <v>38</v>
      </c>
      <c r="B10971">
        <v>9</v>
      </c>
      <c r="C10971" t="s">
        <v>18174</v>
      </c>
      <c r="D10971" s="2" t="s">
        <v>34754</v>
      </c>
      <c r="E10971" t="s">
        <v>18563</v>
      </c>
      <c r="F10971" s="2" t="s">
        <v>34753</v>
      </c>
      <c r="G10971">
        <v>2914</v>
      </c>
      <c r="H10971">
        <v>43299</v>
      </c>
      <c r="I10971" t="s">
        <v>467</v>
      </c>
    </row>
    <row r="10972" spans="1:9" x14ac:dyDescent="0.25">
      <c r="A10972" t="s">
        <v>38</v>
      </c>
      <c r="B10972">
        <v>9</v>
      </c>
      <c r="C10972" t="s">
        <v>18174</v>
      </c>
      <c r="D10972" s="2" t="s">
        <v>34752</v>
      </c>
      <c r="E10972" t="s">
        <v>19794</v>
      </c>
      <c r="F10972" s="2" t="s">
        <v>34751</v>
      </c>
      <c r="G10972">
        <v>2915</v>
      </c>
      <c r="H10972">
        <v>43299</v>
      </c>
      <c r="I10972" t="s">
        <v>467</v>
      </c>
    </row>
    <row r="10973" spans="1:9" x14ac:dyDescent="0.25">
      <c r="A10973" t="s">
        <v>38</v>
      </c>
      <c r="B10973">
        <v>9</v>
      </c>
      <c r="C10973" t="s">
        <v>18174</v>
      </c>
      <c r="D10973" s="2" t="s">
        <v>34750</v>
      </c>
      <c r="E10973" t="s">
        <v>18565</v>
      </c>
      <c r="F10973" s="2" t="s">
        <v>34749</v>
      </c>
      <c r="G10973">
        <v>2916</v>
      </c>
      <c r="H10973">
        <v>43299</v>
      </c>
      <c r="I10973" t="s">
        <v>467</v>
      </c>
    </row>
    <row r="10974" spans="1:9" x14ac:dyDescent="0.25">
      <c r="A10974" t="s">
        <v>38</v>
      </c>
      <c r="B10974">
        <v>9</v>
      </c>
      <c r="C10974" t="s">
        <v>18174</v>
      </c>
      <c r="D10974" s="2" t="s">
        <v>34748</v>
      </c>
      <c r="E10974" t="s">
        <v>18566</v>
      </c>
      <c r="F10974" s="2" t="s">
        <v>34747</v>
      </c>
      <c r="G10974">
        <v>2917</v>
      </c>
      <c r="H10974">
        <v>43299</v>
      </c>
      <c r="I10974" t="s">
        <v>467</v>
      </c>
    </row>
    <row r="10975" spans="1:9" x14ac:dyDescent="0.25">
      <c r="A10975" t="s">
        <v>38</v>
      </c>
      <c r="B10975">
        <v>9</v>
      </c>
      <c r="C10975" t="s">
        <v>18174</v>
      </c>
      <c r="D10975" s="2" t="s">
        <v>34746</v>
      </c>
      <c r="E10975" t="s">
        <v>19795</v>
      </c>
      <c r="F10975" s="2" t="s">
        <v>34745</v>
      </c>
      <c r="G10975">
        <v>2918</v>
      </c>
      <c r="H10975">
        <v>43299</v>
      </c>
      <c r="I10975" t="s">
        <v>467</v>
      </c>
    </row>
    <row r="10976" spans="1:9" x14ac:dyDescent="0.25">
      <c r="A10976" t="s">
        <v>38</v>
      </c>
      <c r="B10976">
        <v>9</v>
      </c>
      <c r="C10976" t="s">
        <v>18174</v>
      </c>
      <c r="D10976" s="2" t="s">
        <v>34744</v>
      </c>
      <c r="E10976" t="s">
        <v>19796</v>
      </c>
      <c r="F10976" s="2" t="s">
        <v>34743</v>
      </c>
      <c r="G10976">
        <v>2924</v>
      </c>
      <c r="H10976">
        <v>43311</v>
      </c>
      <c r="I10976" t="s">
        <v>36563</v>
      </c>
    </row>
    <row r="10977" spans="1:9" x14ac:dyDescent="0.25">
      <c r="A10977" t="s">
        <v>38</v>
      </c>
      <c r="B10977">
        <v>9</v>
      </c>
      <c r="C10977" t="s">
        <v>18174</v>
      </c>
      <c r="D10977" s="2" t="s">
        <v>34742</v>
      </c>
      <c r="E10977" t="s">
        <v>19797</v>
      </c>
      <c r="F10977" s="2" t="s">
        <v>34741</v>
      </c>
      <c r="G10977">
        <v>2927</v>
      </c>
      <c r="H10977">
        <v>43312</v>
      </c>
      <c r="I10977" t="s">
        <v>36564</v>
      </c>
    </row>
    <row r="10978" spans="1:9" x14ac:dyDescent="0.25">
      <c r="A10978" t="s">
        <v>38</v>
      </c>
      <c r="B10978">
        <v>9</v>
      </c>
      <c r="C10978" t="s">
        <v>18174</v>
      </c>
      <c r="D10978" s="2" t="s">
        <v>34740</v>
      </c>
      <c r="E10978" t="s">
        <v>19798</v>
      </c>
      <c r="F10978" s="2" t="s">
        <v>34739</v>
      </c>
      <c r="G10978">
        <v>2929</v>
      </c>
      <c r="H10978">
        <v>43313</v>
      </c>
      <c r="I10978" t="s">
        <v>36565</v>
      </c>
    </row>
    <row r="10979" spans="1:9" x14ac:dyDescent="0.25">
      <c r="A10979" t="s">
        <v>38</v>
      </c>
      <c r="B10979">
        <v>9</v>
      </c>
      <c r="C10979" t="s">
        <v>18174</v>
      </c>
      <c r="D10979" s="2" t="s">
        <v>34738</v>
      </c>
      <c r="E10979" t="s">
        <v>18571</v>
      </c>
      <c r="F10979" s="2" t="s">
        <v>34737</v>
      </c>
      <c r="G10979">
        <v>2931</v>
      </c>
      <c r="H10979">
        <v>43314</v>
      </c>
      <c r="I10979" t="s">
        <v>36566</v>
      </c>
    </row>
    <row r="10980" spans="1:9" x14ac:dyDescent="0.25">
      <c r="A10980" t="s">
        <v>38</v>
      </c>
      <c r="B10980">
        <v>9</v>
      </c>
      <c r="C10980" t="s">
        <v>18174</v>
      </c>
      <c r="D10980" s="2" t="s">
        <v>34736</v>
      </c>
      <c r="E10980" t="s">
        <v>18572</v>
      </c>
      <c r="F10980" s="2" t="s">
        <v>34735</v>
      </c>
      <c r="G10980">
        <v>2933</v>
      </c>
      <c r="H10980">
        <v>43315</v>
      </c>
      <c r="I10980" t="s">
        <v>36567</v>
      </c>
    </row>
    <row r="10981" spans="1:9" x14ac:dyDescent="0.25">
      <c r="A10981" t="s">
        <v>38</v>
      </c>
      <c r="B10981">
        <v>9</v>
      </c>
      <c r="C10981" t="s">
        <v>18174</v>
      </c>
      <c r="D10981" s="2" t="s">
        <v>34734</v>
      </c>
      <c r="E10981" t="s">
        <v>19799</v>
      </c>
      <c r="F10981" s="2" t="s">
        <v>34733</v>
      </c>
      <c r="G10981">
        <v>2935</v>
      </c>
      <c r="H10981">
        <v>43316</v>
      </c>
      <c r="I10981" t="s">
        <v>36568</v>
      </c>
    </row>
    <row r="10982" spans="1:9" x14ac:dyDescent="0.25">
      <c r="A10982" t="s">
        <v>38</v>
      </c>
      <c r="B10982">
        <v>9</v>
      </c>
      <c r="C10982" t="s">
        <v>18174</v>
      </c>
      <c r="D10982" s="2" t="s">
        <v>34732</v>
      </c>
      <c r="E10982" t="s">
        <v>19800</v>
      </c>
      <c r="F10982" s="2" t="s">
        <v>34731</v>
      </c>
      <c r="G10982">
        <v>2937</v>
      </c>
      <c r="H10982">
        <v>43317</v>
      </c>
      <c r="I10982" t="s">
        <v>36569</v>
      </c>
    </row>
    <row r="10983" spans="1:9" x14ac:dyDescent="0.25">
      <c r="A10983" t="s">
        <v>38</v>
      </c>
      <c r="B10983">
        <v>9</v>
      </c>
      <c r="C10983" t="s">
        <v>18174</v>
      </c>
      <c r="D10983" s="2" t="s">
        <v>34730</v>
      </c>
      <c r="E10983" t="s">
        <v>18575</v>
      </c>
      <c r="F10983" s="2" t="s">
        <v>34729</v>
      </c>
      <c r="G10983">
        <v>2939</v>
      </c>
      <c r="H10983">
        <v>43319</v>
      </c>
      <c r="I10983" t="s">
        <v>36570</v>
      </c>
    </row>
    <row r="10984" spans="1:9" x14ac:dyDescent="0.25">
      <c r="A10984" t="s">
        <v>38</v>
      </c>
      <c r="B10984">
        <v>9</v>
      </c>
      <c r="C10984" t="s">
        <v>18174</v>
      </c>
      <c r="D10984" s="2" t="s">
        <v>34728</v>
      </c>
      <c r="E10984" t="s">
        <v>19801</v>
      </c>
      <c r="F10984" s="2" t="s">
        <v>34727</v>
      </c>
      <c r="G10984">
        <v>2942</v>
      </c>
      <c r="H10984">
        <v>43320</v>
      </c>
      <c r="I10984" t="s">
        <v>36571</v>
      </c>
    </row>
    <row r="10985" spans="1:9" x14ac:dyDescent="0.25">
      <c r="A10985" t="s">
        <v>38</v>
      </c>
      <c r="B10985">
        <v>9</v>
      </c>
      <c r="C10985" t="s">
        <v>18174</v>
      </c>
      <c r="D10985" s="2" t="s">
        <v>34726</v>
      </c>
      <c r="E10985" t="s">
        <v>18577</v>
      </c>
      <c r="F10985" s="2" t="s">
        <v>34725</v>
      </c>
      <c r="G10985">
        <v>2959</v>
      </c>
      <c r="H10985">
        <v>43511</v>
      </c>
      <c r="I10985" t="s">
        <v>36572</v>
      </c>
    </row>
    <row r="10986" spans="1:9" x14ac:dyDescent="0.25">
      <c r="A10986" t="s">
        <v>38</v>
      </c>
      <c r="B10986">
        <v>9</v>
      </c>
      <c r="C10986" t="s">
        <v>18174</v>
      </c>
      <c r="D10986" s="2" t="s">
        <v>34724</v>
      </c>
      <c r="E10986" t="s">
        <v>18578</v>
      </c>
      <c r="F10986" s="2" t="s">
        <v>34723</v>
      </c>
      <c r="G10986">
        <v>2960</v>
      </c>
      <c r="H10986">
        <v>43511</v>
      </c>
      <c r="I10986" t="s">
        <v>36572</v>
      </c>
    </row>
    <row r="10987" spans="1:9" x14ac:dyDescent="0.25">
      <c r="A10987" t="s">
        <v>38</v>
      </c>
      <c r="B10987">
        <v>9</v>
      </c>
      <c r="C10987" t="s">
        <v>18174</v>
      </c>
      <c r="D10987" s="2" t="s">
        <v>34722</v>
      </c>
      <c r="E10987" t="s">
        <v>19802</v>
      </c>
      <c r="F10987" s="2" t="s">
        <v>34721</v>
      </c>
      <c r="G10987">
        <v>2961</v>
      </c>
      <c r="H10987">
        <v>43511</v>
      </c>
      <c r="I10987" t="s">
        <v>36572</v>
      </c>
    </row>
    <row r="10988" spans="1:9" x14ac:dyDescent="0.25">
      <c r="A10988" t="s">
        <v>38</v>
      </c>
      <c r="B10988">
        <v>9</v>
      </c>
      <c r="C10988" t="s">
        <v>18174</v>
      </c>
      <c r="D10988" s="2" t="s">
        <v>34720</v>
      </c>
      <c r="E10988" t="s">
        <v>18580</v>
      </c>
      <c r="F10988" s="2" t="s">
        <v>34719</v>
      </c>
      <c r="G10988">
        <v>2963</v>
      </c>
      <c r="H10988">
        <v>43512</v>
      </c>
      <c r="I10988" t="s">
        <v>36573</v>
      </c>
    </row>
    <row r="10989" spans="1:9" x14ac:dyDescent="0.25">
      <c r="A10989" t="s">
        <v>38</v>
      </c>
      <c r="B10989">
        <v>9</v>
      </c>
      <c r="C10989" t="s">
        <v>18174</v>
      </c>
      <c r="D10989" s="2" t="s">
        <v>34718</v>
      </c>
      <c r="E10989" t="s">
        <v>19803</v>
      </c>
      <c r="F10989" s="2" t="s">
        <v>34717</v>
      </c>
      <c r="G10989">
        <v>2965</v>
      </c>
      <c r="H10989">
        <v>43513</v>
      </c>
      <c r="I10989" t="s">
        <v>36574</v>
      </c>
    </row>
    <row r="10990" spans="1:9" x14ac:dyDescent="0.25">
      <c r="A10990" t="s">
        <v>38</v>
      </c>
      <c r="B10990">
        <v>9</v>
      </c>
      <c r="C10990" t="s">
        <v>18174</v>
      </c>
      <c r="D10990" s="2" t="s">
        <v>34716</v>
      </c>
      <c r="E10990" t="s">
        <v>18582</v>
      </c>
      <c r="F10990" s="2" t="s">
        <v>34715</v>
      </c>
      <c r="G10990">
        <v>2967</v>
      </c>
      <c r="H10990">
        <v>43514</v>
      </c>
      <c r="I10990" t="s">
        <v>36575</v>
      </c>
    </row>
    <row r="10991" spans="1:9" x14ac:dyDescent="0.25">
      <c r="A10991" t="s">
        <v>38</v>
      </c>
      <c r="B10991">
        <v>9</v>
      </c>
      <c r="C10991" t="s">
        <v>18174</v>
      </c>
      <c r="D10991" s="2" t="s">
        <v>34714</v>
      </c>
      <c r="E10991" t="s">
        <v>18583</v>
      </c>
      <c r="F10991" s="2" t="s">
        <v>34713</v>
      </c>
      <c r="G10991">
        <v>2971</v>
      </c>
      <c r="H10991">
        <v>43521</v>
      </c>
      <c r="I10991" t="s">
        <v>36576</v>
      </c>
    </row>
    <row r="10992" spans="1:9" x14ac:dyDescent="0.25">
      <c r="A10992" t="s">
        <v>38</v>
      </c>
      <c r="B10992">
        <v>9</v>
      </c>
      <c r="C10992" t="s">
        <v>18174</v>
      </c>
      <c r="D10992" s="2" t="s">
        <v>34712</v>
      </c>
      <c r="E10992" t="s">
        <v>19804</v>
      </c>
      <c r="F10992" s="2" t="s">
        <v>34711</v>
      </c>
      <c r="G10992">
        <v>2973</v>
      </c>
      <c r="H10992">
        <v>43522</v>
      </c>
      <c r="I10992" t="s">
        <v>36577</v>
      </c>
    </row>
    <row r="10993" spans="1:9" x14ac:dyDescent="0.25">
      <c r="A10993" t="s">
        <v>38</v>
      </c>
      <c r="B10993">
        <v>9</v>
      </c>
      <c r="C10993" t="s">
        <v>18174</v>
      </c>
      <c r="D10993" s="2" t="s">
        <v>34710</v>
      </c>
      <c r="E10993" t="s">
        <v>19805</v>
      </c>
      <c r="F10993" s="2" t="s">
        <v>34709</v>
      </c>
      <c r="G10993">
        <v>2976</v>
      </c>
      <c r="H10993">
        <v>43523</v>
      </c>
      <c r="I10993" t="s">
        <v>36578</v>
      </c>
    </row>
    <row r="10994" spans="1:9" x14ac:dyDescent="0.25">
      <c r="A10994" t="s">
        <v>38</v>
      </c>
      <c r="B10994">
        <v>9</v>
      </c>
      <c r="C10994" t="s">
        <v>18174</v>
      </c>
      <c r="D10994" s="2" t="s">
        <v>34708</v>
      </c>
      <c r="E10994" t="s">
        <v>19806</v>
      </c>
      <c r="F10994" s="2" t="s">
        <v>34707</v>
      </c>
      <c r="G10994">
        <v>2980</v>
      </c>
      <c r="H10994">
        <v>43530</v>
      </c>
      <c r="I10994" t="s">
        <v>475</v>
      </c>
    </row>
    <row r="10995" spans="1:9" x14ac:dyDescent="0.25">
      <c r="A10995" t="s">
        <v>38</v>
      </c>
      <c r="B10995">
        <v>9</v>
      </c>
      <c r="C10995" t="s">
        <v>18174</v>
      </c>
      <c r="D10995" s="2" t="s">
        <v>34706</v>
      </c>
      <c r="E10995" t="s">
        <v>18587</v>
      </c>
      <c r="F10995" s="2" t="s">
        <v>34705</v>
      </c>
      <c r="G10995">
        <v>2981</v>
      </c>
      <c r="H10995">
        <v>43530</v>
      </c>
      <c r="I10995" t="s">
        <v>475</v>
      </c>
    </row>
    <row r="10996" spans="1:9" x14ac:dyDescent="0.25">
      <c r="A10996" t="s">
        <v>38</v>
      </c>
      <c r="B10996">
        <v>9</v>
      </c>
      <c r="C10996" t="s">
        <v>18174</v>
      </c>
      <c r="D10996" s="2" t="s">
        <v>34704</v>
      </c>
      <c r="E10996" t="s">
        <v>18588</v>
      </c>
      <c r="F10996" s="2" t="s">
        <v>34703</v>
      </c>
      <c r="G10996">
        <v>2990</v>
      </c>
      <c r="H10996">
        <v>43600</v>
      </c>
      <c r="I10996" t="s">
        <v>36579</v>
      </c>
    </row>
    <row r="10997" spans="1:9" x14ac:dyDescent="0.25">
      <c r="A10997" t="s">
        <v>38</v>
      </c>
      <c r="B10997">
        <v>9</v>
      </c>
      <c r="C10997" t="s">
        <v>18174</v>
      </c>
      <c r="D10997" s="2" t="s">
        <v>34702</v>
      </c>
      <c r="E10997" t="s">
        <v>19807</v>
      </c>
      <c r="F10997" s="2" t="s">
        <v>34701</v>
      </c>
      <c r="G10997">
        <v>2991</v>
      </c>
      <c r="H10997">
        <v>43600</v>
      </c>
      <c r="I10997" t="s">
        <v>36579</v>
      </c>
    </row>
    <row r="10998" spans="1:9" x14ac:dyDescent="0.25">
      <c r="A10998" t="s">
        <v>38</v>
      </c>
      <c r="B10998">
        <v>9</v>
      </c>
      <c r="C10998" t="s">
        <v>18174</v>
      </c>
      <c r="D10998" s="2" t="s">
        <v>34700</v>
      </c>
      <c r="E10998" t="s">
        <v>18590</v>
      </c>
      <c r="F10998" s="2" t="s">
        <v>34699</v>
      </c>
      <c r="G10998">
        <v>3015</v>
      </c>
      <c r="H10998">
        <v>43700</v>
      </c>
      <c r="I10998" t="s">
        <v>476</v>
      </c>
    </row>
    <row r="10999" spans="1:9" x14ac:dyDescent="0.25">
      <c r="A10999" t="s">
        <v>38</v>
      </c>
      <c r="B10999">
        <v>9</v>
      </c>
      <c r="C10999" t="s">
        <v>18174</v>
      </c>
      <c r="D10999" s="2" t="s">
        <v>34698</v>
      </c>
      <c r="E10999" t="s">
        <v>18591</v>
      </c>
      <c r="F10999" s="2" t="s">
        <v>34697</v>
      </c>
      <c r="G10999">
        <v>3016</v>
      </c>
      <c r="H10999">
        <v>43700</v>
      </c>
      <c r="I10999" t="s">
        <v>476</v>
      </c>
    </row>
    <row r="11000" spans="1:9" x14ac:dyDescent="0.25">
      <c r="A11000" t="s">
        <v>38</v>
      </c>
      <c r="B11000">
        <v>9</v>
      </c>
      <c r="C11000" t="s">
        <v>18174</v>
      </c>
      <c r="D11000" s="2" t="s">
        <v>34696</v>
      </c>
      <c r="E11000" t="s">
        <v>18592</v>
      </c>
      <c r="F11000" s="2" t="s">
        <v>34695</v>
      </c>
      <c r="G11000">
        <v>3022</v>
      </c>
      <c r="H11000">
        <v>43811</v>
      </c>
      <c r="I11000" t="s">
        <v>477</v>
      </c>
    </row>
    <row r="11001" spans="1:9" x14ac:dyDescent="0.25">
      <c r="A11001" t="s">
        <v>38</v>
      </c>
      <c r="B11001">
        <v>9</v>
      </c>
      <c r="C11001" t="s">
        <v>18174</v>
      </c>
      <c r="D11001" s="2" t="s">
        <v>34694</v>
      </c>
      <c r="E11001" t="s">
        <v>19808</v>
      </c>
      <c r="F11001" s="2" t="s">
        <v>34693</v>
      </c>
      <c r="G11001">
        <v>3023</v>
      </c>
      <c r="H11001">
        <v>43811</v>
      </c>
      <c r="I11001" t="s">
        <v>477</v>
      </c>
    </row>
    <row r="11002" spans="1:9" x14ac:dyDescent="0.25">
      <c r="A11002" t="s">
        <v>38</v>
      </c>
      <c r="B11002">
        <v>9</v>
      </c>
      <c r="C11002" t="s">
        <v>18174</v>
      </c>
      <c r="D11002" s="2" t="s">
        <v>34692</v>
      </c>
      <c r="E11002" t="s">
        <v>18594</v>
      </c>
      <c r="F11002" s="2" t="s">
        <v>34691</v>
      </c>
      <c r="G11002">
        <v>3025</v>
      </c>
      <c r="H11002">
        <v>43812</v>
      </c>
      <c r="I11002" t="s">
        <v>478</v>
      </c>
    </row>
    <row r="11003" spans="1:9" x14ac:dyDescent="0.25">
      <c r="A11003" t="s">
        <v>38</v>
      </c>
      <c r="B11003">
        <v>9</v>
      </c>
      <c r="C11003" t="s">
        <v>18174</v>
      </c>
      <c r="D11003" s="2" t="s">
        <v>34690</v>
      </c>
      <c r="E11003" t="s">
        <v>18595</v>
      </c>
      <c r="F11003" s="2" t="s">
        <v>34689</v>
      </c>
      <c r="G11003">
        <v>3028</v>
      </c>
      <c r="H11003">
        <v>43821</v>
      </c>
      <c r="I11003" t="s">
        <v>36580</v>
      </c>
    </row>
    <row r="11004" spans="1:9" x14ac:dyDescent="0.25">
      <c r="A11004" t="s">
        <v>38</v>
      </c>
      <c r="B11004">
        <v>9</v>
      </c>
      <c r="C11004" t="s">
        <v>18174</v>
      </c>
      <c r="D11004" s="2" t="s">
        <v>34688</v>
      </c>
      <c r="E11004" t="s">
        <v>19809</v>
      </c>
      <c r="F11004" s="2" t="s">
        <v>34687</v>
      </c>
      <c r="G11004">
        <v>3029</v>
      </c>
      <c r="H11004">
        <v>43821</v>
      </c>
      <c r="I11004" t="s">
        <v>36580</v>
      </c>
    </row>
    <row r="11005" spans="1:9" x14ac:dyDescent="0.25">
      <c r="A11005" t="s">
        <v>38</v>
      </c>
      <c r="B11005">
        <v>9</v>
      </c>
      <c r="C11005" t="s">
        <v>18174</v>
      </c>
      <c r="D11005" s="2" t="s">
        <v>34686</v>
      </c>
      <c r="E11005" t="s">
        <v>18597</v>
      </c>
      <c r="F11005" s="2" t="s">
        <v>34685</v>
      </c>
      <c r="G11005">
        <v>3031</v>
      </c>
      <c r="H11005">
        <v>43822</v>
      </c>
      <c r="I11005" t="s">
        <v>36581</v>
      </c>
    </row>
    <row r="11006" spans="1:9" x14ac:dyDescent="0.25">
      <c r="A11006" t="s">
        <v>38</v>
      </c>
      <c r="B11006">
        <v>9</v>
      </c>
      <c r="C11006" t="s">
        <v>18174</v>
      </c>
      <c r="D11006" s="2" t="s">
        <v>34684</v>
      </c>
      <c r="E11006" t="s">
        <v>19810</v>
      </c>
      <c r="F11006" s="2" t="s">
        <v>34683</v>
      </c>
      <c r="G11006">
        <v>3035</v>
      </c>
      <c r="H11006">
        <v>43831</v>
      </c>
      <c r="I11006" t="s">
        <v>36582</v>
      </c>
    </row>
    <row r="11007" spans="1:9" x14ac:dyDescent="0.25">
      <c r="A11007" t="s">
        <v>38</v>
      </c>
      <c r="B11007">
        <v>9</v>
      </c>
      <c r="C11007" t="s">
        <v>18174</v>
      </c>
      <c r="D11007" s="2" t="s">
        <v>34682</v>
      </c>
      <c r="E11007" t="s">
        <v>19811</v>
      </c>
      <c r="F11007" s="2" t="s">
        <v>34681</v>
      </c>
      <c r="G11007">
        <v>3036</v>
      </c>
      <c r="H11007">
        <v>43831</v>
      </c>
      <c r="I11007" t="s">
        <v>36582</v>
      </c>
    </row>
    <row r="11008" spans="1:9" x14ac:dyDescent="0.25">
      <c r="A11008" t="s">
        <v>38</v>
      </c>
      <c r="B11008">
        <v>9</v>
      </c>
      <c r="C11008" t="s">
        <v>18174</v>
      </c>
      <c r="D11008" s="2" t="s">
        <v>34680</v>
      </c>
      <c r="E11008" t="s">
        <v>19812</v>
      </c>
      <c r="F11008" s="2" t="s">
        <v>34679</v>
      </c>
      <c r="G11008">
        <v>3037</v>
      </c>
      <c r="H11008">
        <v>43831</v>
      </c>
      <c r="I11008" t="s">
        <v>36582</v>
      </c>
    </row>
    <row r="11009" spans="1:9" x14ac:dyDescent="0.25">
      <c r="A11009" t="s">
        <v>38</v>
      </c>
      <c r="B11009">
        <v>9</v>
      </c>
      <c r="C11009" t="s">
        <v>18174</v>
      </c>
      <c r="D11009" s="2" t="s">
        <v>34678</v>
      </c>
      <c r="E11009" t="s">
        <v>19813</v>
      </c>
      <c r="F11009" s="2" t="s">
        <v>34677</v>
      </c>
      <c r="G11009">
        <v>3039</v>
      </c>
      <c r="H11009">
        <v>43832</v>
      </c>
      <c r="I11009" t="s">
        <v>36583</v>
      </c>
    </row>
    <row r="11010" spans="1:9" x14ac:dyDescent="0.25">
      <c r="A11010" t="s">
        <v>38</v>
      </c>
      <c r="B11010">
        <v>9</v>
      </c>
      <c r="C11010" t="s">
        <v>18174</v>
      </c>
      <c r="D11010" s="2" t="s">
        <v>34676</v>
      </c>
      <c r="E11010" t="s">
        <v>19814</v>
      </c>
      <c r="F11010" s="2" t="s">
        <v>34675</v>
      </c>
      <c r="G11010">
        <v>3040</v>
      </c>
      <c r="H11010">
        <v>43832</v>
      </c>
      <c r="I11010" t="s">
        <v>36583</v>
      </c>
    </row>
    <row r="11011" spans="1:9" x14ac:dyDescent="0.25">
      <c r="A11011" t="s">
        <v>38</v>
      </c>
      <c r="B11011">
        <v>9</v>
      </c>
      <c r="C11011" t="s">
        <v>18174</v>
      </c>
      <c r="D11011" s="2" t="s">
        <v>34674</v>
      </c>
      <c r="E11011" t="s">
        <v>19815</v>
      </c>
      <c r="F11011" s="2" t="s">
        <v>34673</v>
      </c>
      <c r="G11011">
        <v>3046</v>
      </c>
      <c r="H11011">
        <v>43900</v>
      </c>
      <c r="I11011" t="s">
        <v>36584</v>
      </c>
    </row>
    <row r="11012" spans="1:9" x14ac:dyDescent="0.25">
      <c r="A11012" t="s">
        <v>38</v>
      </c>
      <c r="B11012">
        <v>9</v>
      </c>
      <c r="C11012" t="s">
        <v>18174</v>
      </c>
      <c r="D11012" s="2" t="s">
        <v>34672</v>
      </c>
      <c r="E11012" t="s">
        <v>19816</v>
      </c>
      <c r="F11012" s="2" t="s">
        <v>34671</v>
      </c>
      <c r="G11012">
        <v>3061</v>
      </c>
      <c r="H11012">
        <v>44110</v>
      </c>
      <c r="I11012" t="s">
        <v>36585</v>
      </c>
    </row>
    <row r="11013" spans="1:9" x14ac:dyDescent="0.25">
      <c r="A11013" t="s">
        <v>38</v>
      </c>
      <c r="B11013">
        <v>9</v>
      </c>
      <c r="C11013" t="s">
        <v>18174</v>
      </c>
      <c r="D11013" s="2" t="s">
        <v>34670</v>
      </c>
      <c r="E11013" t="s">
        <v>19817</v>
      </c>
      <c r="F11013" s="2" t="s">
        <v>34669</v>
      </c>
      <c r="G11013">
        <v>3064</v>
      </c>
      <c r="H11013">
        <v>44120</v>
      </c>
      <c r="I11013" t="s">
        <v>36586</v>
      </c>
    </row>
    <row r="11014" spans="1:9" x14ac:dyDescent="0.25">
      <c r="A11014" t="s">
        <v>38</v>
      </c>
      <c r="B11014">
        <v>9</v>
      </c>
      <c r="C11014" t="s">
        <v>18174</v>
      </c>
      <c r="D11014" s="2" t="s">
        <v>34668</v>
      </c>
      <c r="E11014" t="s">
        <v>18606</v>
      </c>
      <c r="F11014" s="2" t="s">
        <v>34667</v>
      </c>
      <c r="G11014">
        <v>3068</v>
      </c>
      <c r="H11014">
        <v>44211</v>
      </c>
      <c r="I11014" t="s">
        <v>36587</v>
      </c>
    </row>
    <row r="11015" spans="1:9" x14ac:dyDescent="0.25">
      <c r="A11015" t="s">
        <v>38</v>
      </c>
      <c r="B11015">
        <v>9</v>
      </c>
      <c r="C11015" t="s">
        <v>18174</v>
      </c>
      <c r="D11015" s="2" t="s">
        <v>34666</v>
      </c>
      <c r="E11015" t="s">
        <v>18607</v>
      </c>
      <c r="F11015" s="2" t="s">
        <v>34665</v>
      </c>
      <c r="G11015">
        <v>3070</v>
      </c>
      <c r="H11015">
        <v>44212</v>
      </c>
      <c r="I11015" t="s">
        <v>36588</v>
      </c>
    </row>
    <row r="11016" spans="1:9" x14ac:dyDescent="0.25">
      <c r="A11016" t="s">
        <v>38</v>
      </c>
      <c r="B11016">
        <v>9</v>
      </c>
      <c r="C11016" t="s">
        <v>18174</v>
      </c>
      <c r="D11016" s="2" t="s">
        <v>34664</v>
      </c>
      <c r="E11016" t="s">
        <v>18608</v>
      </c>
      <c r="F11016" s="2" t="s">
        <v>34663</v>
      </c>
      <c r="G11016">
        <v>3072</v>
      </c>
      <c r="H11016">
        <v>44213</v>
      </c>
      <c r="I11016" t="s">
        <v>36589</v>
      </c>
    </row>
    <row r="11017" spans="1:9" x14ac:dyDescent="0.25">
      <c r="A11017" t="s">
        <v>38</v>
      </c>
      <c r="B11017">
        <v>9</v>
      </c>
      <c r="C11017" t="s">
        <v>18174</v>
      </c>
      <c r="D11017" s="2" t="s">
        <v>34662</v>
      </c>
      <c r="E11017" t="s">
        <v>19818</v>
      </c>
      <c r="F11017" s="2" t="s">
        <v>34661</v>
      </c>
      <c r="G11017">
        <v>3075</v>
      </c>
      <c r="H11017">
        <v>44221</v>
      </c>
      <c r="I11017" t="s">
        <v>36590</v>
      </c>
    </row>
    <row r="11018" spans="1:9" x14ac:dyDescent="0.25">
      <c r="A11018" t="s">
        <v>38</v>
      </c>
      <c r="B11018">
        <v>9</v>
      </c>
      <c r="C11018" t="s">
        <v>18174</v>
      </c>
      <c r="D11018" s="2" t="s">
        <v>34660</v>
      </c>
      <c r="E11018" t="s">
        <v>19819</v>
      </c>
      <c r="F11018" s="2" t="s">
        <v>34659</v>
      </c>
      <c r="G11018">
        <v>3077</v>
      </c>
      <c r="H11018">
        <v>44222</v>
      </c>
      <c r="I11018" t="s">
        <v>36591</v>
      </c>
    </row>
    <row r="11019" spans="1:9" x14ac:dyDescent="0.25">
      <c r="A11019" t="s">
        <v>38</v>
      </c>
      <c r="B11019">
        <v>9</v>
      </c>
      <c r="C11019" t="s">
        <v>18174</v>
      </c>
      <c r="D11019" s="2" t="s">
        <v>34658</v>
      </c>
      <c r="E11019" t="s">
        <v>18611</v>
      </c>
      <c r="F11019" s="2" t="s">
        <v>34657</v>
      </c>
      <c r="G11019">
        <v>3080</v>
      </c>
      <c r="H11019">
        <v>44291</v>
      </c>
      <c r="I11019" t="s">
        <v>36592</v>
      </c>
    </row>
    <row r="11020" spans="1:9" x14ac:dyDescent="0.25">
      <c r="A11020" t="s">
        <v>38</v>
      </c>
      <c r="B11020">
        <v>9</v>
      </c>
      <c r="C11020" t="s">
        <v>18174</v>
      </c>
      <c r="D11020" s="2" t="s">
        <v>34656</v>
      </c>
      <c r="E11020" t="s">
        <v>19820</v>
      </c>
      <c r="F11020" s="2" t="s">
        <v>34655</v>
      </c>
      <c r="G11020">
        <v>3082</v>
      </c>
      <c r="H11020">
        <v>44299</v>
      </c>
      <c r="I11020" t="s">
        <v>36593</v>
      </c>
    </row>
    <row r="11021" spans="1:9" x14ac:dyDescent="0.25">
      <c r="A11021" t="s">
        <v>38</v>
      </c>
      <c r="B11021">
        <v>9</v>
      </c>
      <c r="C11021" t="s">
        <v>18174</v>
      </c>
      <c r="D11021" s="2" t="s">
        <v>34654</v>
      </c>
      <c r="E11021" t="s">
        <v>18613</v>
      </c>
      <c r="F11021" s="2" t="s">
        <v>34653</v>
      </c>
      <c r="G11021">
        <v>3086</v>
      </c>
      <c r="H11021">
        <v>44311</v>
      </c>
      <c r="I11021" t="s">
        <v>36594</v>
      </c>
    </row>
    <row r="11022" spans="1:9" x14ac:dyDescent="0.25">
      <c r="A11022" t="s">
        <v>38</v>
      </c>
      <c r="B11022">
        <v>9</v>
      </c>
      <c r="C11022" t="s">
        <v>18174</v>
      </c>
      <c r="D11022" s="2" t="s">
        <v>34652</v>
      </c>
      <c r="E11022" t="s">
        <v>19821</v>
      </c>
      <c r="F11022" s="2" t="s">
        <v>34651</v>
      </c>
      <c r="G11022">
        <v>3088</v>
      </c>
      <c r="H11022">
        <v>44312</v>
      </c>
      <c r="I11022" t="s">
        <v>36595</v>
      </c>
    </row>
    <row r="11023" spans="1:9" x14ac:dyDescent="0.25">
      <c r="A11023" t="s">
        <v>38</v>
      </c>
      <c r="B11023">
        <v>9</v>
      </c>
      <c r="C11023" t="s">
        <v>18174</v>
      </c>
      <c r="D11023" s="2" t="s">
        <v>34650</v>
      </c>
      <c r="E11023" t="s">
        <v>18615</v>
      </c>
      <c r="F11023" s="2" t="s">
        <v>34649</v>
      </c>
      <c r="G11023">
        <v>3090</v>
      </c>
      <c r="H11023">
        <v>44313</v>
      </c>
      <c r="I11023" t="s">
        <v>479</v>
      </c>
    </row>
    <row r="11024" spans="1:9" x14ac:dyDescent="0.25">
      <c r="A11024" t="s">
        <v>38</v>
      </c>
      <c r="B11024">
        <v>9</v>
      </c>
      <c r="C11024" t="s">
        <v>18174</v>
      </c>
      <c r="D11024" s="2" t="s">
        <v>34648</v>
      </c>
      <c r="E11024" t="s">
        <v>18616</v>
      </c>
      <c r="F11024" s="2" t="s">
        <v>34647</v>
      </c>
      <c r="G11024">
        <v>3093</v>
      </c>
      <c r="H11024">
        <v>44321</v>
      </c>
      <c r="I11024" t="s">
        <v>36596</v>
      </c>
    </row>
    <row r="11025" spans="1:9" x14ac:dyDescent="0.25">
      <c r="A11025" t="s">
        <v>38</v>
      </c>
      <c r="B11025">
        <v>9</v>
      </c>
      <c r="C11025" t="s">
        <v>18174</v>
      </c>
      <c r="D11025" s="2" t="s">
        <v>34646</v>
      </c>
      <c r="E11025" t="s">
        <v>18617</v>
      </c>
      <c r="F11025" s="2" t="s">
        <v>34645</v>
      </c>
      <c r="G11025">
        <v>3095</v>
      </c>
      <c r="H11025">
        <v>44322</v>
      </c>
      <c r="I11025" t="s">
        <v>36597</v>
      </c>
    </row>
    <row r="11026" spans="1:9" x14ac:dyDescent="0.25">
      <c r="A11026" t="s">
        <v>38</v>
      </c>
      <c r="B11026">
        <v>9</v>
      </c>
      <c r="C11026" t="s">
        <v>18174</v>
      </c>
      <c r="D11026" s="2" t="s">
        <v>34644</v>
      </c>
      <c r="E11026" t="s">
        <v>18618</v>
      </c>
      <c r="F11026" s="2" t="s">
        <v>34643</v>
      </c>
      <c r="G11026">
        <v>3096</v>
      </c>
      <c r="H11026">
        <v>44322</v>
      </c>
      <c r="I11026" t="s">
        <v>36597</v>
      </c>
    </row>
    <row r="11027" spans="1:9" x14ac:dyDescent="0.25">
      <c r="A11027" t="s">
        <v>38</v>
      </c>
      <c r="B11027">
        <v>9</v>
      </c>
      <c r="C11027" t="s">
        <v>18174</v>
      </c>
      <c r="D11027" s="2" t="s">
        <v>34642</v>
      </c>
      <c r="E11027" t="s">
        <v>18619</v>
      </c>
      <c r="F11027" s="2" t="s">
        <v>34641</v>
      </c>
      <c r="G11027">
        <v>3098</v>
      </c>
      <c r="H11027">
        <v>44329</v>
      </c>
      <c r="I11027" t="s">
        <v>480</v>
      </c>
    </row>
    <row r="11028" spans="1:9" x14ac:dyDescent="0.25">
      <c r="A11028" t="s">
        <v>38</v>
      </c>
      <c r="B11028">
        <v>9</v>
      </c>
      <c r="C11028" t="s">
        <v>18174</v>
      </c>
      <c r="D11028" s="2" t="s">
        <v>34640</v>
      </c>
      <c r="E11028" t="s">
        <v>18620</v>
      </c>
      <c r="F11028" s="2" t="s">
        <v>34639</v>
      </c>
      <c r="G11028">
        <v>3101</v>
      </c>
      <c r="H11028">
        <v>44331</v>
      </c>
      <c r="I11028" t="s">
        <v>481</v>
      </c>
    </row>
    <row r="11029" spans="1:9" x14ac:dyDescent="0.25">
      <c r="A11029" t="s">
        <v>38</v>
      </c>
      <c r="B11029">
        <v>9</v>
      </c>
      <c r="C11029" t="s">
        <v>18174</v>
      </c>
      <c r="D11029" s="2" t="s">
        <v>34638</v>
      </c>
      <c r="E11029" t="s">
        <v>19822</v>
      </c>
      <c r="F11029" s="2" t="s">
        <v>34637</v>
      </c>
      <c r="G11029">
        <v>3103</v>
      </c>
      <c r="H11029">
        <v>44332</v>
      </c>
      <c r="I11029" t="s">
        <v>36598</v>
      </c>
    </row>
    <row r="11030" spans="1:9" x14ac:dyDescent="0.25">
      <c r="A11030" t="s">
        <v>38</v>
      </c>
      <c r="B11030">
        <v>9</v>
      </c>
      <c r="C11030" t="s">
        <v>18174</v>
      </c>
      <c r="D11030" s="2" t="s">
        <v>34636</v>
      </c>
      <c r="E11030" t="s">
        <v>19823</v>
      </c>
      <c r="F11030" s="2" t="s">
        <v>34635</v>
      </c>
      <c r="G11030">
        <v>3105</v>
      </c>
      <c r="H11030">
        <v>44333</v>
      </c>
      <c r="I11030" t="s">
        <v>482</v>
      </c>
    </row>
    <row r="11031" spans="1:9" x14ac:dyDescent="0.25">
      <c r="A11031" t="s">
        <v>38</v>
      </c>
      <c r="B11031">
        <v>9</v>
      </c>
      <c r="C11031" t="s">
        <v>18174</v>
      </c>
      <c r="D11031" s="2" t="s">
        <v>34634</v>
      </c>
      <c r="E11031" t="s">
        <v>18623</v>
      </c>
      <c r="F11031" s="2" t="s">
        <v>34633</v>
      </c>
      <c r="G11031">
        <v>3107</v>
      </c>
      <c r="H11031">
        <v>44334</v>
      </c>
      <c r="I11031" t="s">
        <v>483</v>
      </c>
    </row>
    <row r="11032" spans="1:9" x14ac:dyDescent="0.25">
      <c r="A11032" t="s">
        <v>38</v>
      </c>
      <c r="B11032">
        <v>9</v>
      </c>
      <c r="C11032" t="s">
        <v>18174</v>
      </c>
      <c r="D11032" s="2" t="s">
        <v>34632</v>
      </c>
      <c r="E11032" t="s">
        <v>18624</v>
      </c>
      <c r="F11032" s="2" t="s">
        <v>34631</v>
      </c>
      <c r="G11032">
        <v>3109</v>
      </c>
      <c r="H11032">
        <v>44339</v>
      </c>
      <c r="I11032" t="s">
        <v>484</v>
      </c>
    </row>
    <row r="11033" spans="1:9" x14ac:dyDescent="0.25">
      <c r="A11033" t="s">
        <v>38</v>
      </c>
      <c r="B11033">
        <v>9</v>
      </c>
      <c r="C11033" t="s">
        <v>18174</v>
      </c>
      <c r="D11033" s="2" t="s">
        <v>34630</v>
      </c>
      <c r="E11033" t="s">
        <v>19824</v>
      </c>
      <c r="F11033" s="2" t="s">
        <v>34629</v>
      </c>
      <c r="G11033">
        <v>3113</v>
      </c>
      <c r="H11033">
        <v>44391</v>
      </c>
      <c r="I11033" t="s">
        <v>36599</v>
      </c>
    </row>
    <row r="11034" spans="1:9" x14ac:dyDescent="0.25">
      <c r="A11034" t="s">
        <v>38</v>
      </c>
      <c r="B11034">
        <v>9</v>
      </c>
      <c r="C11034" t="s">
        <v>18174</v>
      </c>
      <c r="D11034" s="2" t="s">
        <v>34628</v>
      </c>
      <c r="E11034" t="s">
        <v>19825</v>
      </c>
      <c r="F11034" s="2" t="s">
        <v>34627</v>
      </c>
      <c r="G11034">
        <v>3115</v>
      </c>
      <c r="H11034">
        <v>44399</v>
      </c>
      <c r="I11034" t="s">
        <v>36600</v>
      </c>
    </row>
    <row r="11035" spans="1:9" x14ac:dyDescent="0.25">
      <c r="A11035" t="s">
        <v>38</v>
      </c>
      <c r="B11035">
        <v>9</v>
      </c>
      <c r="C11035" t="s">
        <v>18174</v>
      </c>
      <c r="D11035" s="2" t="s">
        <v>34626</v>
      </c>
      <c r="E11035" t="s">
        <v>19826</v>
      </c>
      <c r="F11035" s="2" t="s">
        <v>34625</v>
      </c>
      <c r="G11035">
        <v>3116</v>
      </c>
      <c r="H11035">
        <v>44399</v>
      </c>
      <c r="I11035" t="s">
        <v>36600</v>
      </c>
    </row>
    <row r="11036" spans="1:9" x14ac:dyDescent="0.25">
      <c r="A11036" t="s">
        <v>38</v>
      </c>
      <c r="B11036">
        <v>9</v>
      </c>
      <c r="C11036" t="s">
        <v>18174</v>
      </c>
      <c r="D11036" s="2" t="s">
        <v>34624</v>
      </c>
      <c r="E11036" t="s">
        <v>18628</v>
      </c>
      <c r="F11036" s="2" t="s">
        <v>34623</v>
      </c>
      <c r="G11036">
        <v>3121</v>
      </c>
      <c r="H11036">
        <v>44511</v>
      </c>
      <c r="I11036" t="s">
        <v>36601</v>
      </c>
    </row>
    <row r="11037" spans="1:9" x14ac:dyDescent="0.25">
      <c r="A11037" t="s">
        <v>38</v>
      </c>
      <c r="B11037">
        <v>9</v>
      </c>
      <c r="C11037" t="s">
        <v>18174</v>
      </c>
      <c r="D11037" s="2" t="s">
        <v>34622</v>
      </c>
      <c r="E11037" t="s">
        <v>18629</v>
      </c>
      <c r="F11037" s="2" t="s">
        <v>34621</v>
      </c>
      <c r="G11037">
        <v>3124</v>
      </c>
      <c r="H11037">
        <v>44519</v>
      </c>
      <c r="I11037" t="s">
        <v>36602</v>
      </c>
    </row>
    <row r="11038" spans="1:9" x14ac:dyDescent="0.25">
      <c r="A11038" t="s">
        <v>38</v>
      </c>
      <c r="B11038">
        <v>9</v>
      </c>
      <c r="C11038" t="s">
        <v>18174</v>
      </c>
      <c r="D11038" s="2" t="s">
        <v>34620</v>
      </c>
      <c r="E11038" t="s">
        <v>18630</v>
      </c>
      <c r="F11038" s="2" t="s">
        <v>34619</v>
      </c>
      <c r="G11038">
        <v>3127</v>
      </c>
      <c r="H11038">
        <v>44520</v>
      </c>
      <c r="I11038" t="s">
        <v>36603</v>
      </c>
    </row>
    <row r="11039" spans="1:9" x14ac:dyDescent="0.25">
      <c r="A11039" t="s">
        <v>38</v>
      </c>
      <c r="B11039">
        <v>9</v>
      </c>
      <c r="C11039" t="s">
        <v>18174</v>
      </c>
      <c r="D11039" s="2" t="s">
        <v>34618</v>
      </c>
      <c r="E11039" t="s">
        <v>19827</v>
      </c>
      <c r="F11039" s="2" t="s">
        <v>34617</v>
      </c>
      <c r="G11039">
        <v>3137</v>
      </c>
      <c r="H11039">
        <v>44531</v>
      </c>
      <c r="I11039" t="s">
        <v>485</v>
      </c>
    </row>
    <row r="11040" spans="1:9" x14ac:dyDescent="0.25">
      <c r="A11040" t="s">
        <v>38</v>
      </c>
      <c r="B11040">
        <v>9</v>
      </c>
      <c r="C11040" t="s">
        <v>18174</v>
      </c>
      <c r="D11040" s="2" t="s">
        <v>34616</v>
      </c>
      <c r="E11040" t="s">
        <v>19828</v>
      </c>
      <c r="F11040" s="2" t="s">
        <v>34615</v>
      </c>
      <c r="G11040">
        <v>3139</v>
      </c>
      <c r="H11040">
        <v>44532</v>
      </c>
      <c r="I11040" t="s">
        <v>486</v>
      </c>
    </row>
    <row r="11041" spans="1:9" x14ac:dyDescent="0.25">
      <c r="A11041" t="s">
        <v>38</v>
      </c>
      <c r="B11041">
        <v>9</v>
      </c>
      <c r="C11041" t="s">
        <v>18174</v>
      </c>
      <c r="D11041" s="2" t="s">
        <v>34612</v>
      </c>
      <c r="E11041" t="s">
        <v>19829</v>
      </c>
      <c r="F11041" s="2" t="s">
        <v>34611</v>
      </c>
      <c r="G11041">
        <v>3144</v>
      </c>
      <c r="H11041">
        <v>44540</v>
      </c>
      <c r="I11041" t="s">
        <v>36604</v>
      </c>
    </row>
    <row r="11042" spans="1:9" x14ac:dyDescent="0.25">
      <c r="A11042" t="s">
        <v>38</v>
      </c>
      <c r="B11042">
        <v>9</v>
      </c>
      <c r="C11042" t="s">
        <v>18174</v>
      </c>
      <c r="D11042" s="2" t="s">
        <v>34610</v>
      </c>
      <c r="E11042" t="s">
        <v>19830</v>
      </c>
      <c r="F11042" s="2" t="s">
        <v>34609</v>
      </c>
      <c r="G11042">
        <v>3145</v>
      </c>
      <c r="H11042">
        <v>44540</v>
      </c>
      <c r="I11042" t="s">
        <v>36604</v>
      </c>
    </row>
    <row r="11043" spans="1:9" x14ac:dyDescent="0.25">
      <c r="A11043" t="s">
        <v>38</v>
      </c>
      <c r="B11043">
        <v>9</v>
      </c>
      <c r="C11043" t="s">
        <v>18174</v>
      </c>
      <c r="D11043" s="2" t="s">
        <v>34608</v>
      </c>
      <c r="E11043" t="s">
        <v>19831</v>
      </c>
      <c r="F11043" s="2" t="s">
        <v>34607</v>
      </c>
      <c r="G11043">
        <v>3156</v>
      </c>
      <c r="H11043">
        <v>44611</v>
      </c>
      <c r="I11043" t="s">
        <v>487</v>
      </c>
    </row>
    <row r="11044" spans="1:9" x14ac:dyDescent="0.25">
      <c r="A11044" t="s">
        <v>38</v>
      </c>
      <c r="B11044">
        <v>9</v>
      </c>
      <c r="C11044" t="s">
        <v>18174</v>
      </c>
      <c r="D11044" s="2" t="s">
        <v>34606</v>
      </c>
      <c r="E11044" t="s">
        <v>19832</v>
      </c>
      <c r="F11044" s="2" t="s">
        <v>34605</v>
      </c>
      <c r="G11044">
        <v>3158</v>
      </c>
      <c r="H11044">
        <v>44612</v>
      </c>
      <c r="I11044" t="s">
        <v>488</v>
      </c>
    </row>
    <row r="11045" spans="1:9" x14ac:dyDescent="0.25">
      <c r="A11045" t="s">
        <v>38</v>
      </c>
      <c r="B11045">
        <v>9</v>
      </c>
      <c r="C11045" t="s">
        <v>18174</v>
      </c>
      <c r="D11045" s="2" t="s">
        <v>34604</v>
      </c>
      <c r="E11045" t="s">
        <v>19833</v>
      </c>
      <c r="F11045" s="2" t="s">
        <v>34603</v>
      </c>
      <c r="G11045">
        <v>3160</v>
      </c>
      <c r="H11045">
        <v>44613</v>
      </c>
      <c r="I11045" t="s">
        <v>489</v>
      </c>
    </row>
    <row r="11046" spans="1:9" x14ac:dyDescent="0.25">
      <c r="A11046" t="s">
        <v>38</v>
      </c>
      <c r="B11046">
        <v>9</v>
      </c>
      <c r="C11046" t="s">
        <v>18174</v>
      </c>
      <c r="D11046" s="2" t="s">
        <v>34602</v>
      </c>
      <c r="E11046" t="s">
        <v>19834</v>
      </c>
      <c r="F11046" s="2" t="s">
        <v>34601</v>
      </c>
      <c r="G11046">
        <v>3162</v>
      </c>
      <c r="H11046">
        <v>44614</v>
      </c>
      <c r="I11046" t="s">
        <v>490</v>
      </c>
    </row>
    <row r="11047" spans="1:9" x14ac:dyDescent="0.25">
      <c r="A11047" t="s">
        <v>38</v>
      </c>
      <c r="B11047">
        <v>9</v>
      </c>
      <c r="C11047" t="s">
        <v>18174</v>
      </c>
      <c r="D11047" s="2" t="s">
        <v>34600</v>
      </c>
      <c r="E11047" t="s">
        <v>19835</v>
      </c>
      <c r="F11047" s="2" t="s">
        <v>34599</v>
      </c>
      <c r="G11047">
        <v>3164</v>
      </c>
      <c r="H11047">
        <v>44615</v>
      </c>
      <c r="I11047" t="s">
        <v>491</v>
      </c>
    </row>
    <row r="11048" spans="1:9" x14ac:dyDescent="0.25">
      <c r="A11048" t="s">
        <v>38</v>
      </c>
      <c r="B11048">
        <v>9</v>
      </c>
      <c r="C11048" t="s">
        <v>18174</v>
      </c>
      <c r="D11048" s="2" t="s">
        <v>34598</v>
      </c>
      <c r="E11048" t="s">
        <v>19836</v>
      </c>
      <c r="F11048" s="2" t="s">
        <v>34597</v>
      </c>
      <c r="G11048">
        <v>3166</v>
      </c>
      <c r="H11048">
        <v>44616</v>
      </c>
      <c r="I11048" t="s">
        <v>492</v>
      </c>
    </row>
    <row r="11049" spans="1:9" x14ac:dyDescent="0.25">
      <c r="A11049" t="s">
        <v>38</v>
      </c>
      <c r="B11049">
        <v>9</v>
      </c>
      <c r="C11049" t="s">
        <v>18174</v>
      </c>
      <c r="D11049" s="2" t="s">
        <v>34596</v>
      </c>
      <c r="E11049" t="s">
        <v>19837</v>
      </c>
      <c r="F11049" s="2" t="s">
        <v>34595</v>
      </c>
      <c r="G11049">
        <v>3168</v>
      </c>
      <c r="H11049">
        <v>44617</v>
      </c>
      <c r="I11049" t="s">
        <v>493</v>
      </c>
    </row>
    <row r="11050" spans="1:9" x14ac:dyDescent="0.25">
      <c r="A11050" t="s">
        <v>38</v>
      </c>
      <c r="B11050">
        <v>9</v>
      </c>
      <c r="C11050" t="s">
        <v>18174</v>
      </c>
      <c r="D11050" s="2" t="s">
        <v>34594</v>
      </c>
      <c r="E11050" t="s">
        <v>19838</v>
      </c>
      <c r="F11050" s="2" t="s">
        <v>34593</v>
      </c>
      <c r="G11050">
        <v>3170</v>
      </c>
      <c r="H11050">
        <v>44618</v>
      </c>
      <c r="I11050" t="s">
        <v>494</v>
      </c>
    </row>
    <row r="11051" spans="1:9" x14ac:dyDescent="0.25">
      <c r="A11051" t="s">
        <v>38</v>
      </c>
      <c r="B11051">
        <v>9</v>
      </c>
      <c r="C11051" t="s">
        <v>18174</v>
      </c>
      <c r="D11051" s="2" t="s">
        <v>34592</v>
      </c>
      <c r="E11051" t="s">
        <v>19839</v>
      </c>
      <c r="F11051" s="2" t="s">
        <v>34591</v>
      </c>
      <c r="G11051">
        <v>3172</v>
      </c>
      <c r="H11051">
        <v>44619</v>
      </c>
      <c r="I11051" t="s">
        <v>493</v>
      </c>
    </row>
    <row r="11052" spans="1:9" x14ac:dyDescent="0.25">
      <c r="A11052" t="s">
        <v>38</v>
      </c>
      <c r="B11052">
        <v>9</v>
      </c>
      <c r="C11052" t="s">
        <v>18174</v>
      </c>
      <c r="D11052" s="2" t="s">
        <v>34588</v>
      </c>
      <c r="E11052" t="s">
        <v>18644</v>
      </c>
      <c r="F11052" s="2" t="s">
        <v>34587</v>
      </c>
      <c r="G11052">
        <v>3175</v>
      </c>
      <c r="H11052">
        <v>44621</v>
      </c>
      <c r="I11052" t="s">
        <v>495</v>
      </c>
    </row>
    <row r="11053" spans="1:9" x14ac:dyDescent="0.25">
      <c r="A11053" t="s">
        <v>38</v>
      </c>
      <c r="B11053">
        <v>9</v>
      </c>
      <c r="C11053" t="s">
        <v>18174</v>
      </c>
      <c r="D11053" s="2" t="s">
        <v>34586</v>
      </c>
      <c r="E11053" t="s">
        <v>19840</v>
      </c>
      <c r="F11053" s="2" t="s">
        <v>34585</v>
      </c>
      <c r="G11053">
        <v>3176</v>
      </c>
      <c r="H11053">
        <v>44621</v>
      </c>
      <c r="I11053" t="s">
        <v>495</v>
      </c>
    </row>
    <row r="11054" spans="1:9" x14ac:dyDescent="0.25">
      <c r="A11054" t="s">
        <v>38</v>
      </c>
      <c r="B11054">
        <v>9</v>
      </c>
      <c r="C11054" t="s">
        <v>18174</v>
      </c>
      <c r="D11054" s="2" t="s">
        <v>34584</v>
      </c>
      <c r="E11054" t="s">
        <v>19841</v>
      </c>
      <c r="F11054" s="2" t="s">
        <v>34583</v>
      </c>
      <c r="G11054">
        <v>3177</v>
      </c>
      <c r="H11054">
        <v>44621</v>
      </c>
      <c r="I11054" t="s">
        <v>495</v>
      </c>
    </row>
    <row r="11055" spans="1:9" x14ac:dyDescent="0.25">
      <c r="A11055" t="s">
        <v>38</v>
      </c>
      <c r="B11055">
        <v>9</v>
      </c>
      <c r="C11055" t="s">
        <v>18174</v>
      </c>
      <c r="D11055" s="2" t="s">
        <v>34582</v>
      </c>
      <c r="E11055" t="s">
        <v>19842</v>
      </c>
      <c r="F11055" s="2" t="s">
        <v>34581</v>
      </c>
      <c r="G11055">
        <v>3178</v>
      </c>
      <c r="H11055">
        <v>44621</v>
      </c>
      <c r="I11055" t="s">
        <v>495</v>
      </c>
    </row>
    <row r="11056" spans="1:9" x14ac:dyDescent="0.25">
      <c r="A11056" t="s">
        <v>38</v>
      </c>
      <c r="B11056">
        <v>9</v>
      </c>
      <c r="C11056" t="s">
        <v>18174</v>
      </c>
      <c r="D11056" s="2" t="s">
        <v>34580</v>
      </c>
      <c r="E11056" t="s">
        <v>19843</v>
      </c>
      <c r="F11056" s="2" t="s">
        <v>34579</v>
      </c>
      <c r="G11056">
        <v>3180</v>
      </c>
      <c r="H11056">
        <v>44622</v>
      </c>
      <c r="I11056" t="s">
        <v>497</v>
      </c>
    </row>
    <row r="11057" spans="1:9" x14ac:dyDescent="0.25">
      <c r="A11057" t="s">
        <v>38</v>
      </c>
      <c r="B11057">
        <v>9</v>
      </c>
      <c r="C11057" t="s">
        <v>18174</v>
      </c>
      <c r="D11057" s="2" t="s">
        <v>34578</v>
      </c>
      <c r="E11057" t="s">
        <v>19302</v>
      </c>
      <c r="F11057" s="2" t="s">
        <v>34577</v>
      </c>
      <c r="G11057">
        <v>3182</v>
      </c>
      <c r="H11057">
        <v>44623</v>
      </c>
      <c r="I11057" t="s">
        <v>498</v>
      </c>
    </row>
    <row r="11058" spans="1:9" x14ac:dyDescent="0.25">
      <c r="A11058" t="s">
        <v>38</v>
      </c>
      <c r="B11058">
        <v>9</v>
      </c>
      <c r="C11058" t="s">
        <v>18174</v>
      </c>
      <c r="D11058" s="2" t="s">
        <v>34576</v>
      </c>
      <c r="E11058" t="s">
        <v>19844</v>
      </c>
      <c r="F11058" s="2" t="s">
        <v>34575</v>
      </c>
      <c r="G11058">
        <v>3184</v>
      </c>
      <c r="H11058">
        <v>44624</v>
      </c>
      <c r="I11058" t="s">
        <v>499</v>
      </c>
    </row>
    <row r="11059" spans="1:9" x14ac:dyDescent="0.25">
      <c r="A11059" t="s">
        <v>38</v>
      </c>
      <c r="B11059">
        <v>9</v>
      </c>
      <c r="C11059" t="s">
        <v>18174</v>
      </c>
      <c r="D11059" s="2" t="s">
        <v>34574</v>
      </c>
      <c r="E11059" t="s">
        <v>19845</v>
      </c>
      <c r="F11059" s="2" t="s">
        <v>34573</v>
      </c>
      <c r="G11059">
        <v>3187</v>
      </c>
      <c r="H11059">
        <v>44631</v>
      </c>
      <c r="I11059" t="s">
        <v>500</v>
      </c>
    </row>
    <row r="11060" spans="1:9" x14ac:dyDescent="0.25">
      <c r="A11060" t="s">
        <v>38</v>
      </c>
      <c r="B11060">
        <v>9</v>
      </c>
      <c r="C11060" t="s">
        <v>18174</v>
      </c>
      <c r="D11060" s="2" t="s">
        <v>34572</v>
      </c>
      <c r="E11060" t="s">
        <v>18651</v>
      </c>
      <c r="F11060" s="2" t="s">
        <v>34571</v>
      </c>
      <c r="G11060">
        <v>3188</v>
      </c>
      <c r="H11060">
        <v>44631</v>
      </c>
      <c r="I11060" t="s">
        <v>500</v>
      </c>
    </row>
    <row r="11061" spans="1:9" x14ac:dyDescent="0.25">
      <c r="A11061" t="s">
        <v>38</v>
      </c>
      <c r="B11061">
        <v>9</v>
      </c>
      <c r="C11061" t="s">
        <v>18174</v>
      </c>
      <c r="D11061" s="2" t="s">
        <v>34570</v>
      </c>
      <c r="E11061" t="s">
        <v>19846</v>
      </c>
      <c r="F11061" s="2" t="s">
        <v>34569</v>
      </c>
      <c r="G11061">
        <v>3190</v>
      </c>
      <c r="H11061">
        <v>44632</v>
      </c>
      <c r="I11061" t="s">
        <v>501</v>
      </c>
    </row>
    <row r="11062" spans="1:9" x14ac:dyDescent="0.25">
      <c r="A11062" t="s">
        <v>38</v>
      </c>
      <c r="B11062">
        <v>9</v>
      </c>
      <c r="C11062" t="s">
        <v>18174</v>
      </c>
      <c r="D11062" s="2" t="s">
        <v>34568</v>
      </c>
      <c r="E11062" t="s">
        <v>19847</v>
      </c>
      <c r="F11062" s="2" t="s">
        <v>34567</v>
      </c>
      <c r="G11062">
        <v>3192</v>
      </c>
      <c r="H11062">
        <v>44633</v>
      </c>
      <c r="I11062" t="s">
        <v>36605</v>
      </c>
    </row>
    <row r="11063" spans="1:9" x14ac:dyDescent="0.25">
      <c r="A11063" t="s">
        <v>38</v>
      </c>
      <c r="B11063">
        <v>9</v>
      </c>
      <c r="C11063" t="s">
        <v>18174</v>
      </c>
      <c r="D11063" s="2" t="s">
        <v>34566</v>
      </c>
      <c r="E11063" t="s">
        <v>19848</v>
      </c>
      <c r="F11063" s="2" t="s">
        <v>34565</v>
      </c>
      <c r="G11063">
        <v>3193</v>
      </c>
      <c r="H11063">
        <v>44633</v>
      </c>
      <c r="I11063" t="s">
        <v>36605</v>
      </c>
    </row>
    <row r="11064" spans="1:9" x14ac:dyDescent="0.25">
      <c r="A11064" t="s">
        <v>38</v>
      </c>
      <c r="B11064">
        <v>9</v>
      </c>
      <c r="C11064" t="s">
        <v>18174</v>
      </c>
      <c r="D11064" s="2" t="s">
        <v>34564</v>
      </c>
      <c r="E11064" t="s">
        <v>19849</v>
      </c>
      <c r="F11064" s="2" t="s">
        <v>34563</v>
      </c>
      <c r="G11064">
        <v>3195</v>
      </c>
      <c r="H11064">
        <v>44634</v>
      </c>
      <c r="I11064" t="s">
        <v>502</v>
      </c>
    </row>
    <row r="11065" spans="1:9" x14ac:dyDescent="0.25">
      <c r="A11065" t="s">
        <v>38</v>
      </c>
      <c r="B11065">
        <v>9</v>
      </c>
      <c r="C11065" t="s">
        <v>18174</v>
      </c>
      <c r="D11065" s="2" t="s">
        <v>34562</v>
      </c>
      <c r="E11065" t="s">
        <v>19850</v>
      </c>
      <c r="F11065" s="2" t="s">
        <v>34561</v>
      </c>
      <c r="G11065">
        <v>3196</v>
      </c>
      <c r="H11065">
        <v>44634</v>
      </c>
      <c r="I11065" t="s">
        <v>502</v>
      </c>
    </row>
    <row r="11066" spans="1:9" x14ac:dyDescent="0.25">
      <c r="A11066" t="s">
        <v>38</v>
      </c>
      <c r="B11066">
        <v>9</v>
      </c>
      <c r="C11066" t="s">
        <v>18174</v>
      </c>
      <c r="D11066" s="2" t="s">
        <v>34560</v>
      </c>
      <c r="E11066" t="s">
        <v>18657</v>
      </c>
      <c r="F11066" s="2" t="s">
        <v>34559</v>
      </c>
      <c r="G11066">
        <v>3198</v>
      </c>
      <c r="H11066">
        <v>44635</v>
      </c>
      <c r="I11066" t="s">
        <v>503</v>
      </c>
    </row>
    <row r="11067" spans="1:9" x14ac:dyDescent="0.25">
      <c r="A11067" t="s">
        <v>38</v>
      </c>
      <c r="B11067">
        <v>9</v>
      </c>
      <c r="C11067" t="s">
        <v>18174</v>
      </c>
      <c r="D11067" s="2" t="s">
        <v>34558</v>
      </c>
      <c r="E11067" t="s">
        <v>18658</v>
      </c>
      <c r="F11067" s="2" t="s">
        <v>34557</v>
      </c>
      <c r="G11067">
        <v>3200</v>
      </c>
      <c r="H11067">
        <v>44636</v>
      </c>
      <c r="I11067" t="s">
        <v>36606</v>
      </c>
    </row>
    <row r="11068" spans="1:9" x14ac:dyDescent="0.25">
      <c r="A11068" t="s">
        <v>38</v>
      </c>
      <c r="B11068">
        <v>9</v>
      </c>
      <c r="C11068" t="s">
        <v>18174</v>
      </c>
      <c r="D11068" s="2" t="s">
        <v>34556</v>
      </c>
      <c r="E11068" t="s">
        <v>19851</v>
      </c>
      <c r="F11068" s="2" t="s">
        <v>34555</v>
      </c>
      <c r="G11068">
        <v>3201</v>
      </c>
      <c r="H11068">
        <v>44636</v>
      </c>
      <c r="I11068" t="s">
        <v>36606</v>
      </c>
    </row>
    <row r="11069" spans="1:9" x14ac:dyDescent="0.25">
      <c r="A11069" t="s">
        <v>38</v>
      </c>
      <c r="B11069">
        <v>9</v>
      </c>
      <c r="C11069" t="s">
        <v>18174</v>
      </c>
      <c r="D11069" s="2" t="s">
        <v>34554</v>
      </c>
      <c r="E11069" t="s">
        <v>19852</v>
      </c>
      <c r="F11069" s="2" t="s">
        <v>34553</v>
      </c>
      <c r="G11069">
        <v>3203</v>
      </c>
      <c r="H11069">
        <v>44637</v>
      </c>
      <c r="I11069" t="s">
        <v>36607</v>
      </c>
    </row>
    <row r="11070" spans="1:9" x14ac:dyDescent="0.25">
      <c r="A11070" t="s">
        <v>38</v>
      </c>
      <c r="B11070">
        <v>9</v>
      </c>
      <c r="C11070" t="s">
        <v>18174</v>
      </c>
      <c r="D11070" s="2" t="s">
        <v>34552</v>
      </c>
      <c r="E11070" t="s">
        <v>19854</v>
      </c>
      <c r="F11070" s="2" t="s">
        <v>34551</v>
      </c>
      <c r="G11070">
        <v>3205</v>
      </c>
      <c r="H11070">
        <v>44638</v>
      </c>
      <c r="I11070" t="s">
        <v>504</v>
      </c>
    </row>
    <row r="11071" spans="1:9" x14ac:dyDescent="0.25">
      <c r="A11071" t="s">
        <v>38</v>
      </c>
      <c r="B11071">
        <v>9</v>
      </c>
      <c r="C11071" t="s">
        <v>18174</v>
      </c>
      <c r="D11071" s="2" t="s">
        <v>34550</v>
      </c>
      <c r="E11071" t="s">
        <v>19853</v>
      </c>
      <c r="F11071" s="2" t="s">
        <v>34549</v>
      </c>
      <c r="G11071">
        <v>3206</v>
      </c>
      <c r="H11071">
        <v>44638</v>
      </c>
      <c r="I11071" t="s">
        <v>504</v>
      </c>
    </row>
    <row r="11072" spans="1:9" x14ac:dyDescent="0.25">
      <c r="A11072" t="s">
        <v>38</v>
      </c>
      <c r="B11072">
        <v>9</v>
      </c>
      <c r="C11072" t="s">
        <v>18174</v>
      </c>
      <c r="D11072" s="2" t="s">
        <v>34548</v>
      </c>
      <c r="E11072" t="s">
        <v>19855</v>
      </c>
      <c r="F11072" s="2" t="s">
        <v>34547</v>
      </c>
      <c r="G11072">
        <v>3208</v>
      </c>
      <c r="H11072">
        <v>44639</v>
      </c>
      <c r="I11072" t="s">
        <v>505</v>
      </c>
    </row>
    <row r="11073" spans="1:9" x14ac:dyDescent="0.25">
      <c r="A11073" t="s">
        <v>38</v>
      </c>
      <c r="B11073">
        <v>9</v>
      </c>
      <c r="C11073" t="s">
        <v>18174</v>
      </c>
      <c r="D11073" s="2" t="s">
        <v>34546</v>
      </c>
      <c r="E11073" t="s">
        <v>18664</v>
      </c>
      <c r="F11073" s="2" t="s">
        <v>34545</v>
      </c>
      <c r="G11073">
        <v>3211</v>
      </c>
      <c r="H11073">
        <v>44641</v>
      </c>
      <c r="I11073" t="s">
        <v>506</v>
      </c>
    </row>
    <row r="11074" spans="1:9" x14ac:dyDescent="0.25">
      <c r="A11074" t="s">
        <v>38</v>
      </c>
      <c r="B11074">
        <v>9</v>
      </c>
      <c r="C11074" t="s">
        <v>18174</v>
      </c>
      <c r="D11074" s="2" t="s">
        <v>34544</v>
      </c>
      <c r="E11074" t="s">
        <v>18665</v>
      </c>
      <c r="F11074" s="2" t="s">
        <v>34543</v>
      </c>
      <c r="G11074">
        <v>3213</v>
      </c>
      <c r="H11074">
        <v>44642</v>
      </c>
      <c r="I11074" t="s">
        <v>507</v>
      </c>
    </row>
    <row r="11075" spans="1:9" x14ac:dyDescent="0.25">
      <c r="A11075" t="s">
        <v>38</v>
      </c>
      <c r="B11075">
        <v>9</v>
      </c>
      <c r="C11075" t="s">
        <v>18174</v>
      </c>
      <c r="D11075" s="2" t="s">
        <v>34542</v>
      </c>
      <c r="E11075" t="s">
        <v>18666</v>
      </c>
      <c r="F11075" s="2" t="s">
        <v>34541</v>
      </c>
      <c r="G11075">
        <v>3214</v>
      </c>
      <c r="H11075">
        <v>44642</v>
      </c>
      <c r="I11075" t="s">
        <v>507</v>
      </c>
    </row>
    <row r="11076" spans="1:9" x14ac:dyDescent="0.25">
      <c r="A11076" t="s">
        <v>38</v>
      </c>
      <c r="B11076">
        <v>9</v>
      </c>
      <c r="C11076" t="s">
        <v>18174</v>
      </c>
      <c r="D11076" s="2" t="s">
        <v>34540</v>
      </c>
      <c r="E11076" t="s">
        <v>19856</v>
      </c>
      <c r="F11076" s="2" t="s">
        <v>34539</v>
      </c>
      <c r="G11076">
        <v>3216</v>
      </c>
      <c r="H11076">
        <v>44643</v>
      </c>
      <c r="I11076" t="s">
        <v>508</v>
      </c>
    </row>
    <row r="11077" spans="1:9" x14ac:dyDescent="0.25">
      <c r="A11077" t="s">
        <v>38</v>
      </c>
      <c r="B11077">
        <v>9</v>
      </c>
      <c r="C11077" t="s">
        <v>18174</v>
      </c>
      <c r="D11077" s="2" t="s">
        <v>34538</v>
      </c>
      <c r="E11077" t="s">
        <v>19857</v>
      </c>
      <c r="F11077" s="2" t="s">
        <v>34537</v>
      </c>
      <c r="G11077">
        <v>3218</v>
      </c>
      <c r="H11077">
        <v>44644</v>
      </c>
      <c r="I11077" t="s">
        <v>509</v>
      </c>
    </row>
    <row r="11078" spans="1:9" x14ac:dyDescent="0.25">
      <c r="A11078" t="s">
        <v>38</v>
      </c>
      <c r="B11078">
        <v>9</v>
      </c>
      <c r="C11078" t="s">
        <v>18174</v>
      </c>
      <c r="D11078" s="2" t="s">
        <v>34536</v>
      </c>
      <c r="E11078" t="s">
        <v>18669</v>
      </c>
      <c r="F11078" s="2" t="s">
        <v>34535</v>
      </c>
      <c r="G11078">
        <v>3219</v>
      </c>
      <c r="H11078">
        <v>44644</v>
      </c>
      <c r="I11078" t="s">
        <v>509</v>
      </c>
    </row>
    <row r="11079" spans="1:9" x14ac:dyDescent="0.25">
      <c r="A11079" t="s">
        <v>38</v>
      </c>
      <c r="B11079">
        <v>9</v>
      </c>
      <c r="C11079" t="s">
        <v>18174</v>
      </c>
      <c r="D11079" s="2" t="s">
        <v>34534</v>
      </c>
      <c r="E11079" t="s">
        <v>19858</v>
      </c>
      <c r="F11079" s="2" t="s">
        <v>34533</v>
      </c>
      <c r="G11079">
        <v>3221</v>
      </c>
      <c r="H11079">
        <v>44645</v>
      </c>
      <c r="I11079" t="s">
        <v>510</v>
      </c>
    </row>
    <row r="11080" spans="1:9" x14ac:dyDescent="0.25">
      <c r="A11080" t="s">
        <v>38</v>
      </c>
      <c r="B11080">
        <v>9</v>
      </c>
      <c r="C11080" t="s">
        <v>18174</v>
      </c>
      <c r="D11080" s="2" t="s">
        <v>34532</v>
      </c>
      <c r="E11080" t="s">
        <v>18671</v>
      </c>
      <c r="F11080" s="2" t="s">
        <v>34531</v>
      </c>
      <c r="G11080">
        <v>3223</v>
      </c>
      <c r="H11080">
        <v>44646</v>
      </c>
      <c r="I11080" t="s">
        <v>511</v>
      </c>
    </row>
    <row r="11081" spans="1:9" x14ac:dyDescent="0.25">
      <c r="A11081" t="s">
        <v>38</v>
      </c>
      <c r="B11081">
        <v>9</v>
      </c>
      <c r="C11081" t="s">
        <v>18174</v>
      </c>
      <c r="D11081" s="2" t="s">
        <v>34530</v>
      </c>
      <c r="E11081" t="s">
        <v>19859</v>
      </c>
      <c r="F11081" s="2" t="s">
        <v>34529</v>
      </c>
      <c r="G11081">
        <v>3225</v>
      </c>
      <c r="H11081">
        <v>44647</v>
      </c>
      <c r="I11081" t="s">
        <v>512</v>
      </c>
    </row>
    <row r="11082" spans="1:9" x14ac:dyDescent="0.25">
      <c r="A11082" t="s">
        <v>38</v>
      </c>
      <c r="B11082">
        <v>9</v>
      </c>
      <c r="C11082" t="s">
        <v>18174</v>
      </c>
      <c r="D11082" s="2" t="s">
        <v>34528</v>
      </c>
      <c r="E11082" t="s">
        <v>19860</v>
      </c>
      <c r="F11082" s="2" t="s">
        <v>34527</v>
      </c>
      <c r="G11082">
        <v>3227</v>
      </c>
      <c r="H11082">
        <v>44648</v>
      </c>
      <c r="I11082" t="s">
        <v>36608</v>
      </c>
    </row>
    <row r="11083" spans="1:9" x14ac:dyDescent="0.25">
      <c r="A11083" t="s">
        <v>38</v>
      </c>
      <c r="B11083">
        <v>9</v>
      </c>
      <c r="C11083" t="s">
        <v>18174</v>
      </c>
      <c r="D11083" s="2" t="s">
        <v>34526</v>
      </c>
      <c r="E11083" t="s">
        <v>19861</v>
      </c>
      <c r="F11083" s="2" t="s">
        <v>34525</v>
      </c>
      <c r="G11083">
        <v>3229</v>
      </c>
      <c r="H11083">
        <v>44649</v>
      </c>
      <c r="I11083" t="s">
        <v>36609</v>
      </c>
    </row>
    <row r="11084" spans="1:9" x14ac:dyDescent="0.25">
      <c r="A11084" t="s">
        <v>38</v>
      </c>
      <c r="B11084">
        <v>9</v>
      </c>
      <c r="C11084" t="s">
        <v>18174</v>
      </c>
      <c r="D11084" s="2" t="s">
        <v>34524</v>
      </c>
      <c r="E11084" t="s">
        <v>19862</v>
      </c>
      <c r="F11084" s="2" t="s">
        <v>34523</v>
      </c>
      <c r="G11084">
        <v>3230</v>
      </c>
      <c r="H11084">
        <v>44649</v>
      </c>
      <c r="I11084" t="s">
        <v>36609</v>
      </c>
    </row>
    <row r="11085" spans="1:9" x14ac:dyDescent="0.25">
      <c r="A11085" t="s">
        <v>38</v>
      </c>
      <c r="B11085">
        <v>9</v>
      </c>
      <c r="C11085" t="s">
        <v>18174</v>
      </c>
      <c r="D11085" s="2" t="s">
        <v>34522</v>
      </c>
      <c r="E11085" t="s">
        <v>19863</v>
      </c>
      <c r="F11085" s="2" t="s">
        <v>34521</v>
      </c>
      <c r="G11085">
        <v>3231</v>
      </c>
      <c r="H11085">
        <v>44649</v>
      </c>
      <c r="I11085" t="s">
        <v>36609</v>
      </c>
    </row>
    <row r="11086" spans="1:9" x14ac:dyDescent="0.25">
      <c r="A11086" t="s">
        <v>38</v>
      </c>
      <c r="B11086">
        <v>9</v>
      </c>
      <c r="C11086" t="s">
        <v>18174</v>
      </c>
      <c r="D11086" s="2" t="s">
        <v>34520</v>
      </c>
      <c r="E11086" t="s">
        <v>19864</v>
      </c>
      <c r="F11086" s="2" t="s">
        <v>34519</v>
      </c>
      <c r="G11086">
        <v>3232</v>
      </c>
      <c r="H11086">
        <v>44649</v>
      </c>
      <c r="I11086" t="s">
        <v>36609</v>
      </c>
    </row>
    <row r="11087" spans="1:9" x14ac:dyDescent="0.25">
      <c r="A11087" t="s">
        <v>38</v>
      </c>
      <c r="B11087">
        <v>9</v>
      </c>
      <c r="C11087" t="s">
        <v>18174</v>
      </c>
      <c r="D11087" s="2" t="s">
        <v>34518</v>
      </c>
      <c r="E11087" t="s">
        <v>19865</v>
      </c>
      <c r="F11087" s="2" t="s">
        <v>34517</v>
      </c>
      <c r="G11087">
        <v>3235</v>
      </c>
      <c r="H11087">
        <v>44651</v>
      </c>
      <c r="I11087" t="s">
        <v>514</v>
      </c>
    </row>
    <row r="11088" spans="1:9" x14ac:dyDescent="0.25">
      <c r="A11088" t="s">
        <v>38</v>
      </c>
      <c r="B11088">
        <v>9</v>
      </c>
      <c r="C11088" t="s">
        <v>18174</v>
      </c>
      <c r="D11088" s="2" t="s">
        <v>34516</v>
      </c>
      <c r="E11088" t="s">
        <v>19866</v>
      </c>
      <c r="F11088" s="2" t="s">
        <v>34515</v>
      </c>
      <c r="G11088">
        <v>3237</v>
      </c>
      <c r="H11088">
        <v>44652</v>
      </c>
      <c r="I11088" t="s">
        <v>36610</v>
      </c>
    </row>
    <row r="11089" spans="1:9" x14ac:dyDescent="0.25">
      <c r="A11089" t="s">
        <v>38</v>
      </c>
      <c r="B11089">
        <v>9</v>
      </c>
      <c r="C11089" t="s">
        <v>18174</v>
      </c>
      <c r="D11089" s="2" t="s">
        <v>34512</v>
      </c>
      <c r="E11089" t="s">
        <v>19867</v>
      </c>
      <c r="F11089" s="2" t="s">
        <v>34511</v>
      </c>
      <c r="G11089">
        <v>3240</v>
      </c>
      <c r="H11089">
        <v>44661</v>
      </c>
      <c r="I11089" t="s">
        <v>515</v>
      </c>
    </row>
    <row r="11090" spans="1:9" x14ac:dyDescent="0.25">
      <c r="A11090" t="s">
        <v>38</v>
      </c>
      <c r="B11090">
        <v>9</v>
      </c>
      <c r="C11090" t="s">
        <v>18174</v>
      </c>
      <c r="D11090" s="2" t="s">
        <v>34510</v>
      </c>
      <c r="E11090" t="s">
        <v>19868</v>
      </c>
      <c r="F11090" s="2" t="s">
        <v>34509</v>
      </c>
      <c r="G11090">
        <v>3242</v>
      </c>
      <c r="H11090">
        <v>44662</v>
      </c>
      <c r="I11090" t="s">
        <v>36611</v>
      </c>
    </row>
    <row r="11091" spans="1:9" x14ac:dyDescent="0.25">
      <c r="A11091" t="s">
        <v>38</v>
      </c>
      <c r="B11091">
        <v>9</v>
      </c>
      <c r="C11091" t="s">
        <v>18174</v>
      </c>
      <c r="D11091" s="2" t="s">
        <v>34508</v>
      </c>
      <c r="E11091" t="s">
        <v>19869</v>
      </c>
      <c r="F11091" s="2" t="s">
        <v>34507</v>
      </c>
      <c r="G11091">
        <v>3244</v>
      </c>
      <c r="H11091">
        <v>44663</v>
      </c>
      <c r="I11091" t="s">
        <v>516</v>
      </c>
    </row>
    <row r="11092" spans="1:9" x14ac:dyDescent="0.25">
      <c r="A11092" t="s">
        <v>38</v>
      </c>
      <c r="B11092">
        <v>9</v>
      </c>
      <c r="C11092" t="s">
        <v>18174</v>
      </c>
      <c r="D11092" s="2" t="s">
        <v>34506</v>
      </c>
      <c r="E11092" t="s">
        <v>19870</v>
      </c>
      <c r="F11092" s="2" t="s">
        <v>34505</v>
      </c>
      <c r="G11092">
        <v>3246</v>
      </c>
      <c r="H11092">
        <v>44664</v>
      </c>
      <c r="I11092" t="s">
        <v>516</v>
      </c>
    </row>
    <row r="11093" spans="1:9" x14ac:dyDescent="0.25">
      <c r="A11093" t="s">
        <v>38</v>
      </c>
      <c r="B11093">
        <v>9</v>
      </c>
      <c r="C11093" t="s">
        <v>18174</v>
      </c>
      <c r="D11093" s="2" t="s">
        <v>34504</v>
      </c>
      <c r="E11093" t="s">
        <v>18683</v>
      </c>
      <c r="F11093" s="2" t="s">
        <v>34503</v>
      </c>
      <c r="G11093">
        <v>3248</v>
      </c>
      <c r="H11093">
        <v>44665</v>
      </c>
      <c r="I11093" t="s">
        <v>517</v>
      </c>
    </row>
    <row r="11094" spans="1:9" x14ac:dyDescent="0.25">
      <c r="A11094" t="s">
        <v>38</v>
      </c>
      <c r="B11094">
        <v>9</v>
      </c>
      <c r="C11094" t="s">
        <v>18174</v>
      </c>
      <c r="D11094" s="2" t="s">
        <v>34502</v>
      </c>
      <c r="E11094" t="s">
        <v>19871</v>
      </c>
      <c r="F11094" s="2" t="s">
        <v>34501</v>
      </c>
      <c r="G11094">
        <v>3250</v>
      </c>
      <c r="H11094">
        <v>44666</v>
      </c>
      <c r="I11094" t="s">
        <v>518</v>
      </c>
    </row>
    <row r="11095" spans="1:9" x14ac:dyDescent="0.25">
      <c r="A11095" t="s">
        <v>38</v>
      </c>
      <c r="B11095">
        <v>9</v>
      </c>
      <c r="C11095" t="s">
        <v>18174</v>
      </c>
      <c r="D11095" s="2" t="s">
        <v>34500</v>
      </c>
      <c r="E11095" t="s">
        <v>19872</v>
      </c>
      <c r="F11095" s="2" t="s">
        <v>34499</v>
      </c>
      <c r="G11095">
        <v>3252</v>
      </c>
      <c r="H11095">
        <v>44669</v>
      </c>
      <c r="I11095" t="s">
        <v>518</v>
      </c>
    </row>
    <row r="11096" spans="1:9" x14ac:dyDescent="0.25">
      <c r="A11096" t="s">
        <v>38</v>
      </c>
      <c r="B11096">
        <v>9</v>
      </c>
      <c r="C11096" t="s">
        <v>18174</v>
      </c>
      <c r="D11096" s="2" t="s">
        <v>34498</v>
      </c>
      <c r="E11096" t="s">
        <v>18686</v>
      </c>
      <c r="F11096" s="2" t="s">
        <v>34497</v>
      </c>
      <c r="G11096">
        <v>3255</v>
      </c>
      <c r="H11096">
        <v>44671</v>
      </c>
      <c r="I11096" t="s">
        <v>36612</v>
      </c>
    </row>
    <row r="11097" spans="1:9" x14ac:dyDescent="0.25">
      <c r="A11097" t="s">
        <v>38</v>
      </c>
      <c r="B11097">
        <v>9</v>
      </c>
      <c r="C11097" t="s">
        <v>18174</v>
      </c>
      <c r="D11097" s="2" t="s">
        <v>34496</v>
      </c>
      <c r="E11097" t="s">
        <v>19873</v>
      </c>
      <c r="F11097" s="2" t="s">
        <v>34495</v>
      </c>
      <c r="G11097">
        <v>3256</v>
      </c>
      <c r="H11097">
        <v>44671</v>
      </c>
      <c r="I11097" t="s">
        <v>36612</v>
      </c>
    </row>
    <row r="11098" spans="1:9" x14ac:dyDescent="0.25">
      <c r="A11098" t="s">
        <v>38</v>
      </c>
      <c r="B11098">
        <v>9</v>
      </c>
      <c r="C11098" t="s">
        <v>18174</v>
      </c>
      <c r="D11098" s="2" t="s">
        <v>34494</v>
      </c>
      <c r="E11098" t="s">
        <v>18688</v>
      </c>
      <c r="F11098" s="2" t="s">
        <v>34493</v>
      </c>
      <c r="G11098">
        <v>3258</v>
      </c>
      <c r="H11098">
        <v>44672</v>
      </c>
      <c r="I11098" t="s">
        <v>519</v>
      </c>
    </row>
    <row r="11099" spans="1:9" x14ac:dyDescent="0.25">
      <c r="A11099" t="s">
        <v>38</v>
      </c>
      <c r="B11099">
        <v>9</v>
      </c>
      <c r="C11099" t="s">
        <v>18174</v>
      </c>
      <c r="D11099" s="2" t="s">
        <v>34492</v>
      </c>
      <c r="E11099" t="s">
        <v>19874</v>
      </c>
      <c r="F11099" s="2" t="s">
        <v>34491</v>
      </c>
      <c r="G11099">
        <v>3260</v>
      </c>
      <c r="H11099">
        <v>44673</v>
      </c>
      <c r="I11099" t="s">
        <v>520</v>
      </c>
    </row>
    <row r="11100" spans="1:9" x14ac:dyDescent="0.25">
      <c r="A11100" t="s">
        <v>38</v>
      </c>
      <c r="B11100">
        <v>9</v>
      </c>
      <c r="C11100" t="s">
        <v>18174</v>
      </c>
      <c r="D11100" s="2" t="s">
        <v>34490</v>
      </c>
      <c r="E11100" t="s">
        <v>19875</v>
      </c>
      <c r="F11100" s="2" t="s">
        <v>34489</v>
      </c>
      <c r="G11100">
        <v>3261</v>
      </c>
      <c r="H11100">
        <v>44673</v>
      </c>
      <c r="I11100" t="s">
        <v>520</v>
      </c>
    </row>
    <row r="11101" spans="1:9" x14ac:dyDescent="0.25">
      <c r="A11101" t="s">
        <v>38</v>
      </c>
      <c r="B11101">
        <v>9</v>
      </c>
      <c r="C11101" t="s">
        <v>18174</v>
      </c>
      <c r="D11101" s="2" t="s">
        <v>34488</v>
      </c>
      <c r="E11101" t="s">
        <v>19876</v>
      </c>
      <c r="F11101" s="2" t="s">
        <v>34487</v>
      </c>
      <c r="G11101">
        <v>3263</v>
      </c>
      <c r="H11101">
        <v>44674</v>
      </c>
      <c r="I11101" t="s">
        <v>36613</v>
      </c>
    </row>
    <row r="11102" spans="1:9" x14ac:dyDescent="0.25">
      <c r="A11102" t="s">
        <v>38</v>
      </c>
      <c r="B11102">
        <v>9</v>
      </c>
      <c r="C11102" t="s">
        <v>18174</v>
      </c>
      <c r="D11102" s="2" t="s">
        <v>34486</v>
      </c>
      <c r="E11102" t="s">
        <v>18692</v>
      </c>
      <c r="F11102" s="2" t="s">
        <v>34485</v>
      </c>
      <c r="G11102">
        <v>3265</v>
      </c>
      <c r="H11102">
        <v>44675</v>
      </c>
      <c r="I11102" t="s">
        <v>36614</v>
      </c>
    </row>
    <row r="11103" spans="1:9" x14ac:dyDescent="0.25">
      <c r="A11103" t="s">
        <v>38</v>
      </c>
      <c r="B11103">
        <v>9</v>
      </c>
      <c r="C11103" t="s">
        <v>18174</v>
      </c>
      <c r="D11103" s="2" t="s">
        <v>34484</v>
      </c>
      <c r="E11103" t="s">
        <v>19877</v>
      </c>
      <c r="F11103" s="2" t="s">
        <v>34483</v>
      </c>
      <c r="G11103">
        <v>3267</v>
      </c>
      <c r="H11103">
        <v>44676</v>
      </c>
      <c r="I11103" t="s">
        <v>521</v>
      </c>
    </row>
    <row r="11104" spans="1:9" x14ac:dyDescent="0.25">
      <c r="A11104" t="s">
        <v>38</v>
      </c>
      <c r="B11104">
        <v>9</v>
      </c>
      <c r="C11104" t="s">
        <v>18174</v>
      </c>
      <c r="D11104" s="2" t="s">
        <v>34482</v>
      </c>
      <c r="E11104" t="s">
        <v>19878</v>
      </c>
      <c r="F11104" s="2" t="s">
        <v>34481</v>
      </c>
      <c r="G11104">
        <v>3268</v>
      </c>
      <c r="H11104">
        <v>44676</v>
      </c>
      <c r="I11104" t="s">
        <v>521</v>
      </c>
    </row>
    <row r="11105" spans="1:9" x14ac:dyDescent="0.25">
      <c r="A11105" t="s">
        <v>38</v>
      </c>
      <c r="B11105">
        <v>9</v>
      </c>
      <c r="C11105" t="s">
        <v>18174</v>
      </c>
      <c r="D11105" s="2" t="s">
        <v>34480</v>
      </c>
      <c r="E11105" t="s">
        <v>19879</v>
      </c>
      <c r="F11105" s="2" t="s">
        <v>34479</v>
      </c>
      <c r="G11105">
        <v>3270</v>
      </c>
      <c r="H11105">
        <v>44677</v>
      </c>
      <c r="I11105" t="s">
        <v>522</v>
      </c>
    </row>
    <row r="11106" spans="1:9" x14ac:dyDescent="0.25">
      <c r="A11106" t="s">
        <v>38</v>
      </c>
      <c r="B11106">
        <v>9</v>
      </c>
      <c r="C11106" t="s">
        <v>18174</v>
      </c>
      <c r="D11106" s="2" t="s">
        <v>34478</v>
      </c>
      <c r="E11106" t="s">
        <v>19880</v>
      </c>
      <c r="F11106" s="2" t="s">
        <v>34477</v>
      </c>
      <c r="G11106">
        <v>3271</v>
      </c>
      <c r="H11106">
        <v>44677</v>
      </c>
      <c r="I11106" t="s">
        <v>522</v>
      </c>
    </row>
    <row r="11107" spans="1:9" x14ac:dyDescent="0.25">
      <c r="A11107" t="s">
        <v>38</v>
      </c>
      <c r="B11107">
        <v>9</v>
      </c>
      <c r="C11107" t="s">
        <v>18174</v>
      </c>
      <c r="D11107" s="2" t="s">
        <v>34476</v>
      </c>
      <c r="E11107" t="s">
        <v>19881</v>
      </c>
      <c r="F11107" s="2" t="s">
        <v>34475</v>
      </c>
      <c r="G11107">
        <v>3272</v>
      </c>
      <c r="H11107">
        <v>44677</v>
      </c>
      <c r="I11107" t="s">
        <v>522</v>
      </c>
    </row>
    <row r="11108" spans="1:9" x14ac:dyDescent="0.25">
      <c r="A11108" t="s">
        <v>38</v>
      </c>
      <c r="B11108">
        <v>9</v>
      </c>
      <c r="C11108" t="s">
        <v>18174</v>
      </c>
      <c r="D11108" s="2" t="s">
        <v>34474</v>
      </c>
      <c r="E11108" t="s">
        <v>18698</v>
      </c>
      <c r="F11108" s="2" t="s">
        <v>34473</v>
      </c>
      <c r="G11108">
        <v>3275</v>
      </c>
      <c r="H11108">
        <v>44690</v>
      </c>
      <c r="I11108" t="s">
        <v>523</v>
      </c>
    </row>
    <row r="11109" spans="1:9" x14ac:dyDescent="0.25">
      <c r="A11109" t="s">
        <v>38</v>
      </c>
      <c r="B11109">
        <v>9</v>
      </c>
      <c r="C11109" t="s">
        <v>18174</v>
      </c>
      <c r="D11109" s="2" t="s">
        <v>34472</v>
      </c>
      <c r="E11109" t="s">
        <v>19882</v>
      </c>
      <c r="F11109" s="2" t="s">
        <v>34471</v>
      </c>
      <c r="G11109">
        <v>3279</v>
      </c>
      <c r="H11109">
        <v>44711</v>
      </c>
      <c r="I11109" t="s">
        <v>524</v>
      </c>
    </row>
    <row r="11110" spans="1:9" x14ac:dyDescent="0.25">
      <c r="A11110" t="s">
        <v>38</v>
      </c>
      <c r="B11110">
        <v>9</v>
      </c>
      <c r="C11110" t="s">
        <v>18174</v>
      </c>
      <c r="D11110" s="2" t="s">
        <v>34470</v>
      </c>
      <c r="E11110" t="s">
        <v>19883</v>
      </c>
      <c r="F11110" s="2" t="s">
        <v>34469</v>
      </c>
      <c r="G11110">
        <v>3280</v>
      </c>
      <c r="H11110">
        <v>44711</v>
      </c>
      <c r="I11110" t="s">
        <v>524</v>
      </c>
    </row>
    <row r="11111" spans="1:9" x14ac:dyDescent="0.25">
      <c r="A11111" t="s">
        <v>38</v>
      </c>
      <c r="B11111">
        <v>9</v>
      </c>
      <c r="C11111" t="s">
        <v>18174</v>
      </c>
      <c r="D11111" s="2" t="s">
        <v>34468</v>
      </c>
      <c r="E11111" t="s">
        <v>19884</v>
      </c>
      <c r="F11111" s="2" t="s">
        <v>34467</v>
      </c>
      <c r="G11111">
        <v>3282</v>
      </c>
      <c r="H11111">
        <v>44719</v>
      </c>
      <c r="I11111" t="s">
        <v>526</v>
      </c>
    </row>
    <row r="11112" spans="1:9" x14ac:dyDescent="0.25">
      <c r="A11112" t="s">
        <v>38</v>
      </c>
      <c r="B11112">
        <v>9</v>
      </c>
      <c r="C11112" t="s">
        <v>18174</v>
      </c>
      <c r="D11112" s="2" t="s">
        <v>34466</v>
      </c>
      <c r="E11112" t="s">
        <v>19885</v>
      </c>
      <c r="F11112" s="2" t="s">
        <v>34465</v>
      </c>
      <c r="G11112">
        <v>3283</v>
      </c>
      <c r="H11112">
        <v>44719</v>
      </c>
      <c r="I11112" t="s">
        <v>526</v>
      </c>
    </row>
    <row r="11113" spans="1:9" x14ac:dyDescent="0.25">
      <c r="A11113" t="s">
        <v>38</v>
      </c>
      <c r="B11113">
        <v>9</v>
      </c>
      <c r="C11113" t="s">
        <v>18174</v>
      </c>
      <c r="D11113" s="2" t="s">
        <v>34464</v>
      </c>
      <c r="E11113" t="s">
        <v>19886</v>
      </c>
      <c r="F11113" s="2" t="s">
        <v>34463</v>
      </c>
      <c r="G11113">
        <v>3286</v>
      </c>
      <c r="H11113">
        <v>44721</v>
      </c>
      <c r="I11113" t="s">
        <v>528</v>
      </c>
    </row>
    <row r="11114" spans="1:9" x14ac:dyDescent="0.25">
      <c r="A11114" t="s">
        <v>38</v>
      </c>
      <c r="B11114">
        <v>9</v>
      </c>
      <c r="C11114" t="s">
        <v>18174</v>
      </c>
      <c r="D11114" s="2" t="s">
        <v>34462</v>
      </c>
      <c r="E11114" t="s">
        <v>19887</v>
      </c>
      <c r="F11114" s="2" t="s">
        <v>34461</v>
      </c>
      <c r="G11114">
        <v>3288</v>
      </c>
      <c r="H11114">
        <v>44722</v>
      </c>
      <c r="I11114" t="s">
        <v>529</v>
      </c>
    </row>
    <row r="11115" spans="1:9" x14ac:dyDescent="0.25">
      <c r="A11115" t="s">
        <v>38</v>
      </c>
      <c r="B11115">
        <v>9</v>
      </c>
      <c r="C11115" t="s">
        <v>18174</v>
      </c>
      <c r="D11115" s="2" t="s">
        <v>34460</v>
      </c>
      <c r="E11115" t="s">
        <v>19888</v>
      </c>
      <c r="F11115" s="2" t="s">
        <v>34459</v>
      </c>
      <c r="G11115">
        <v>3290</v>
      </c>
      <c r="H11115">
        <v>44723</v>
      </c>
      <c r="I11115" t="s">
        <v>530</v>
      </c>
    </row>
    <row r="11116" spans="1:9" x14ac:dyDescent="0.25">
      <c r="A11116" t="s">
        <v>38</v>
      </c>
      <c r="B11116">
        <v>9</v>
      </c>
      <c r="C11116" t="s">
        <v>18174</v>
      </c>
      <c r="D11116" s="2" t="s">
        <v>34458</v>
      </c>
      <c r="E11116" t="s">
        <v>19889</v>
      </c>
      <c r="F11116" s="2" t="s">
        <v>34457</v>
      </c>
      <c r="G11116">
        <v>3292</v>
      </c>
      <c r="H11116">
        <v>44724</v>
      </c>
      <c r="I11116" t="s">
        <v>531</v>
      </c>
    </row>
    <row r="11117" spans="1:9" x14ac:dyDescent="0.25">
      <c r="A11117" t="s">
        <v>38</v>
      </c>
      <c r="B11117">
        <v>9</v>
      </c>
      <c r="C11117" t="s">
        <v>18174</v>
      </c>
      <c r="D11117" s="2" t="s">
        <v>34456</v>
      </c>
      <c r="E11117" t="s">
        <v>19890</v>
      </c>
      <c r="F11117" s="2" t="s">
        <v>34455</v>
      </c>
      <c r="G11117">
        <v>3294</v>
      </c>
      <c r="H11117">
        <v>44725</v>
      </c>
      <c r="I11117" t="s">
        <v>532</v>
      </c>
    </row>
    <row r="11118" spans="1:9" x14ac:dyDescent="0.25">
      <c r="A11118" t="s">
        <v>38</v>
      </c>
      <c r="B11118">
        <v>9</v>
      </c>
      <c r="C11118" t="s">
        <v>18174</v>
      </c>
      <c r="D11118" s="2" t="s">
        <v>34454</v>
      </c>
      <c r="E11118" t="s">
        <v>19891</v>
      </c>
      <c r="F11118" s="2" t="s">
        <v>34453</v>
      </c>
      <c r="G11118">
        <v>3296</v>
      </c>
      <c r="H11118">
        <v>44726</v>
      </c>
      <c r="I11118" t="s">
        <v>533</v>
      </c>
    </row>
    <row r="11119" spans="1:9" x14ac:dyDescent="0.25">
      <c r="A11119" t="s">
        <v>38</v>
      </c>
      <c r="B11119">
        <v>9</v>
      </c>
      <c r="C11119" t="s">
        <v>18174</v>
      </c>
      <c r="D11119" s="2" t="s">
        <v>34452</v>
      </c>
      <c r="E11119" t="s">
        <v>19892</v>
      </c>
      <c r="F11119" s="2" t="s">
        <v>34451</v>
      </c>
      <c r="G11119">
        <v>3298</v>
      </c>
      <c r="H11119">
        <v>44729</v>
      </c>
      <c r="I11119" t="s">
        <v>534</v>
      </c>
    </row>
    <row r="11120" spans="1:9" x14ac:dyDescent="0.25">
      <c r="A11120" t="s">
        <v>38</v>
      </c>
      <c r="B11120">
        <v>9</v>
      </c>
      <c r="C11120" t="s">
        <v>18174</v>
      </c>
      <c r="D11120" s="2" t="s">
        <v>34450</v>
      </c>
      <c r="E11120" t="s">
        <v>19893</v>
      </c>
      <c r="F11120" s="2" t="s">
        <v>34449</v>
      </c>
      <c r="G11120">
        <v>3299</v>
      </c>
      <c r="H11120">
        <v>44729</v>
      </c>
      <c r="I11120" t="s">
        <v>534</v>
      </c>
    </row>
    <row r="11121" spans="1:9" x14ac:dyDescent="0.25">
      <c r="A11121" t="s">
        <v>38</v>
      </c>
      <c r="B11121">
        <v>9</v>
      </c>
      <c r="C11121" t="s">
        <v>18174</v>
      </c>
      <c r="D11121" s="2" t="s">
        <v>34448</v>
      </c>
      <c r="E11121" t="s">
        <v>19894</v>
      </c>
      <c r="F11121" s="2" t="s">
        <v>34447</v>
      </c>
      <c r="G11121">
        <v>3300</v>
      </c>
      <c r="H11121">
        <v>44729</v>
      </c>
      <c r="I11121" t="s">
        <v>534</v>
      </c>
    </row>
    <row r="11122" spans="1:9" x14ac:dyDescent="0.25">
      <c r="A11122" t="s">
        <v>38</v>
      </c>
      <c r="B11122">
        <v>9</v>
      </c>
      <c r="C11122" t="s">
        <v>18174</v>
      </c>
      <c r="D11122" s="2" t="s">
        <v>34446</v>
      </c>
      <c r="E11122" t="s">
        <v>19895</v>
      </c>
      <c r="F11122" s="2" t="s">
        <v>34445</v>
      </c>
      <c r="G11122">
        <v>3303</v>
      </c>
      <c r="H11122">
        <v>44730</v>
      </c>
      <c r="I11122" t="s">
        <v>535</v>
      </c>
    </row>
    <row r="11123" spans="1:9" x14ac:dyDescent="0.25">
      <c r="A11123" t="s">
        <v>38</v>
      </c>
      <c r="B11123">
        <v>9</v>
      </c>
      <c r="C11123" t="s">
        <v>18174</v>
      </c>
      <c r="D11123" s="2" t="s">
        <v>34442</v>
      </c>
      <c r="E11123" t="s">
        <v>19896</v>
      </c>
      <c r="F11123" s="2" t="s">
        <v>34441</v>
      </c>
      <c r="G11123">
        <v>3306</v>
      </c>
      <c r="H11123">
        <v>44741</v>
      </c>
      <c r="I11123" t="s">
        <v>536</v>
      </c>
    </row>
    <row r="11124" spans="1:9" x14ac:dyDescent="0.25">
      <c r="A11124" t="s">
        <v>38</v>
      </c>
      <c r="B11124">
        <v>9</v>
      </c>
      <c r="C11124" t="s">
        <v>18174</v>
      </c>
      <c r="D11124" s="2" t="s">
        <v>34440</v>
      </c>
      <c r="E11124" t="s">
        <v>19897</v>
      </c>
      <c r="F11124" s="2" t="s">
        <v>34439</v>
      </c>
      <c r="G11124">
        <v>3308</v>
      </c>
      <c r="H11124">
        <v>44742</v>
      </c>
      <c r="I11124" t="s">
        <v>537</v>
      </c>
    </row>
    <row r="11125" spans="1:9" x14ac:dyDescent="0.25">
      <c r="A11125" t="s">
        <v>38</v>
      </c>
      <c r="B11125">
        <v>9</v>
      </c>
      <c r="C11125" t="s">
        <v>18174</v>
      </c>
      <c r="D11125" s="2" t="s">
        <v>34438</v>
      </c>
      <c r="E11125" t="s">
        <v>19898</v>
      </c>
      <c r="F11125" s="2" t="s">
        <v>34437</v>
      </c>
      <c r="G11125">
        <v>3310</v>
      </c>
      <c r="H11125">
        <v>44743</v>
      </c>
      <c r="I11125" t="s">
        <v>538</v>
      </c>
    </row>
    <row r="11126" spans="1:9" x14ac:dyDescent="0.25">
      <c r="A11126" t="s">
        <v>38</v>
      </c>
      <c r="B11126">
        <v>9</v>
      </c>
      <c r="C11126" t="s">
        <v>18174</v>
      </c>
      <c r="D11126" s="2" t="s">
        <v>34436</v>
      </c>
      <c r="E11126" t="s">
        <v>19899</v>
      </c>
      <c r="F11126" s="2" t="s">
        <v>34435</v>
      </c>
      <c r="G11126">
        <v>3313</v>
      </c>
      <c r="H11126">
        <v>44751</v>
      </c>
      <c r="I11126" t="s">
        <v>539</v>
      </c>
    </row>
    <row r="11127" spans="1:9" x14ac:dyDescent="0.25">
      <c r="A11127" t="s">
        <v>38</v>
      </c>
      <c r="B11127">
        <v>9</v>
      </c>
      <c r="C11127" t="s">
        <v>18174</v>
      </c>
      <c r="D11127" s="2" t="s">
        <v>34434</v>
      </c>
      <c r="E11127" t="s">
        <v>19900</v>
      </c>
      <c r="F11127" s="2" t="s">
        <v>34433</v>
      </c>
      <c r="G11127">
        <v>3315</v>
      </c>
      <c r="H11127">
        <v>44752</v>
      </c>
      <c r="I11127" t="s">
        <v>36615</v>
      </c>
    </row>
    <row r="11128" spans="1:9" x14ac:dyDescent="0.25">
      <c r="A11128" t="s">
        <v>38</v>
      </c>
      <c r="B11128">
        <v>9</v>
      </c>
      <c r="C11128" t="s">
        <v>18174</v>
      </c>
      <c r="D11128" s="2" t="s">
        <v>34432</v>
      </c>
      <c r="E11128" t="s">
        <v>19901</v>
      </c>
      <c r="F11128" s="2" t="s">
        <v>34431</v>
      </c>
      <c r="G11128">
        <v>3316</v>
      </c>
      <c r="H11128">
        <v>44752</v>
      </c>
      <c r="I11128" t="s">
        <v>36615</v>
      </c>
    </row>
    <row r="11129" spans="1:9" x14ac:dyDescent="0.25">
      <c r="A11129" t="s">
        <v>38</v>
      </c>
      <c r="B11129">
        <v>9</v>
      </c>
      <c r="C11129" t="s">
        <v>18174</v>
      </c>
      <c r="D11129" s="2" t="s">
        <v>34430</v>
      </c>
      <c r="E11129" t="s">
        <v>19902</v>
      </c>
      <c r="F11129" s="2" t="s">
        <v>34429</v>
      </c>
      <c r="G11129">
        <v>3317</v>
      </c>
      <c r="H11129">
        <v>44752</v>
      </c>
      <c r="I11129" t="s">
        <v>36615</v>
      </c>
    </row>
    <row r="11130" spans="1:9" x14ac:dyDescent="0.25">
      <c r="A11130" t="s">
        <v>38</v>
      </c>
      <c r="B11130">
        <v>9</v>
      </c>
      <c r="C11130" t="s">
        <v>18174</v>
      </c>
      <c r="D11130" s="2" t="s">
        <v>34428</v>
      </c>
      <c r="E11130" t="s">
        <v>19903</v>
      </c>
      <c r="F11130" s="2" t="s">
        <v>34427</v>
      </c>
      <c r="G11130">
        <v>3319</v>
      </c>
      <c r="H11130">
        <v>44753</v>
      </c>
      <c r="I11130" t="s">
        <v>542</v>
      </c>
    </row>
    <row r="11131" spans="1:9" x14ac:dyDescent="0.25">
      <c r="A11131" t="s">
        <v>38</v>
      </c>
      <c r="B11131">
        <v>9</v>
      </c>
      <c r="C11131" t="s">
        <v>18174</v>
      </c>
      <c r="D11131" s="2" t="s">
        <v>34426</v>
      </c>
      <c r="E11131" t="s">
        <v>19904</v>
      </c>
      <c r="F11131" s="2" t="s">
        <v>34425</v>
      </c>
      <c r="G11131">
        <v>3321</v>
      </c>
      <c r="H11131">
        <v>44754</v>
      </c>
      <c r="I11131" t="s">
        <v>543</v>
      </c>
    </row>
    <row r="11132" spans="1:9" x14ac:dyDescent="0.25">
      <c r="A11132" t="s">
        <v>38</v>
      </c>
      <c r="B11132">
        <v>9</v>
      </c>
      <c r="C11132" t="s">
        <v>18174</v>
      </c>
      <c r="D11132" s="2" t="s">
        <v>34424</v>
      </c>
      <c r="E11132" t="s">
        <v>19905</v>
      </c>
      <c r="F11132" s="2" t="s">
        <v>34423</v>
      </c>
      <c r="G11132">
        <v>3323</v>
      </c>
      <c r="H11132">
        <v>44759</v>
      </c>
      <c r="I11132" t="s">
        <v>544</v>
      </c>
    </row>
    <row r="11133" spans="1:9" x14ac:dyDescent="0.25">
      <c r="A11133" t="s">
        <v>38</v>
      </c>
      <c r="B11133">
        <v>9</v>
      </c>
      <c r="C11133" t="s">
        <v>18174</v>
      </c>
      <c r="D11133" s="2" t="s">
        <v>34422</v>
      </c>
      <c r="E11133" t="s">
        <v>19906</v>
      </c>
      <c r="F11133" s="2" t="s">
        <v>34421</v>
      </c>
      <c r="G11133">
        <v>3324</v>
      </c>
      <c r="H11133">
        <v>44759</v>
      </c>
      <c r="I11133" t="s">
        <v>544</v>
      </c>
    </row>
    <row r="11134" spans="1:9" x14ac:dyDescent="0.25">
      <c r="A11134" t="s">
        <v>38</v>
      </c>
      <c r="B11134">
        <v>9</v>
      </c>
      <c r="C11134" t="s">
        <v>18174</v>
      </c>
      <c r="D11134" s="2" t="s">
        <v>34420</v>
      </c>
      <c r="E11134" t="s">
        <v>19907</v>
      </c>
      <c r="F11134" s="2" t="s">
        <v>34419</v>
      </c>
      <c r="G11134">
        <v>3325</v>
      </c>
      <c r="H11134">
        <v>44759</v>
      </c>
      <c r="I11134" t="s">
        <v>544</v>
      </c>
    </row>
    <row r="11135" spans="1:9" x14ac:dyDescent="0.25">
      <c r="A11135" t="s">
        <v>38</v>
      </c>
      <c r="B11135">
        <v>9</v>
      </c>
      <c r="C11135" t="s">
        <v>18174</v>
      </c>
      <c r="D11135" s="2" t="s">
        <v>34418</v>
      </c>
      <c r="E11135" t="s">
        <v>19908</v>
      </c>
      <c r="F11135" s="2" t="s">
        <v>34417</v>
      </c>
      <c r="G11135">
        <v>3328</v>
      </c>
      <c r="H11135">
        <v>44761</v>
      </c>
      <c r="I11135" t="s">
        <v>546</v>
      </c>
    </row>
    <row r="11136" spans="1:9" x14ac:dyDescent="0.25">
      <c r="A11136" t="s">
        <v>38</v>
      </c>
      <c r="B11136">
        <v>9</v>
      </c>
      <c r="C11136" t="s">
        <v>18174</v>
      </c>
      <c r="D11136" s="2" t="s">
        <v>34416</v>
      </c>
      <c r="E11136" t="s">
        <v>19909</v>
      </c>
      <c r="F11136" s="2" t="s">
        <v>34415</v>
      </c>
      <c r="G11136">
        <v>3330</v>
      </c>
      <c r="H11136">
        <v>44762</v>
      </c>
      <c r="I11136" t="s">
        <v>36616</v>
      </c>
    </row>
    <row r="11137" spans="1:9" x14ac:dyDescent="0.25">
      <c r="A11137" t="s">
        <v>38</v>
      </c>
      <c r="B11137">
        <v>9</v>
      </c>
      <c r="C11137" t="s">
        <v>18174</v>
      </c>
      <c r="D11137" s="2" t="s">
        <v>34414</v>
      </c>
      <c r="E11137" t="s">
        <v>19910</v>
      </c>
      <c r="F11137" s="2" t="s">
        <v>34413</v>
      </c>
      <c r="G11137">
        <v>3332</v>
      </c>
      <c r="H11137">
        <v>44763</v>
      </c>
      <c r="I11137" t="s">
        <v>547</v>
      </c>
    </row>
    <row r="11138" spans="1:9" x14ac:dyDescent="0.25">
      <c r="A11138" t="s">
        <v>38</v>
      </c>
      <c r="B11138">
        <v>9</v>
      </c>
      <c r="C11138" t="s">
        <v>18174</v>
      </c>
      <c r="D11138" s="2" t="s">
        <v>34412</v>
      </c>
      <c r="E11138" t="s">
        <v>19911</v>
      </c>
      <c r="F11138" s="2" t="s">
        <v>34411</v>
      </c>
      <c r="G11138">
        <v>3334</v>
      </c>
      <c r="H11138">
        <v>44764</v>
      </c>
      <c r="I11138" t="s">
        <v>36617</v>
      </c>
    </row>
    <row r="11139" spans="1:9" x14ac:dyDescent="0.25">
      <c r="A11139" t="s">
        <v>38</v>
      </c>
      <c r="B11139">
        <v>9</v>
      </c>
      <c r="C11139" t="s">
        <v>18174</v>
      </c>
      <c r="D11139" s="2" t="s">
        <v>34410</v>
      </c>
      <c r="E11139" t="s">
        <v>19912</v>
      </c>
      <c r="F11139" s="2" t="s">
        <v>34409</v>
      </c>
      <c r="G11139">
        <v>3336</v>
      </c>
      <c r="H11139">
        <v>44765</v>
      </c>
      <c r="I11139" t="s">
        <v>548</v>
      </c>
    </row>
    <row r="11140" spans="1:9" x14ac:dyDescent="0.25">
      <c r="A11140" t="s">
        <v>38</v>
      </c>
      <c r="B11140">
        <v>9</v>
      </c>
      <c r="C11140" t="s">
        <v>18174</v>
      </c>
      <c r="D11140" s="2" t="s">
        <v>34408</v>
      </c>
      <c r="E11140" t="s">
        <v>19913</v>
      </c>
      <c r="F11140" s="2" t="s">
        <v>34407</v>
      </c>
      <c r="G11140">
        <v>3339</v>
      </c>
      <c r="H11140">
        <v>44771</v>
      </c>
      <c r="I11140" t="s">
        <v>549</v>
      </c>
    </row>
    <row r="11141" spans="1:9" x14ac:dyDescent="0.25">
      <c r="A11141" t="s">
        <v>38</v>
      </c>
      <c r="B11141">
        <v>9</v>
      </c>
      <c r="C11141" t="s">
        <v>18174</v>
      </c>
      <c r="D11141" s="2" t="s">
        <v>34406</v>
      </c>
      <c r="E11141" t="s">
        <v>19914</v>
      </c>
      <c r="F11141" s="2" t="s">
        <v>34405</v>
      </c>
      <c r="G11141">
        <v>3340</v>
      </c>
      <c r="H11141">
        <v>44771</v>
      </c>
      <c r="I11141" t="s">
        <v>549</v>
      </c>
    </row>
    <row r="11142" spans="1:9" x14ac:dyDescent="0.25">
      <c r="A11142" t="s">
        <v>38</v>
      </c>
      <c r="B11142">
        <v>9</v>
      </c>
      <c r="C11142" t="s">
        <v>18174</v>
      </c>
      <c r="D11142" s="2" t="s">
        <v>34404</v>
      </c>
      <c r="E11142" t="s">
        <v>19915</v>
      </c>
      <c r="F11142" s="2" t="s">
        <v>34403</v>
      </c>
      <c r="G11142">
        <v>3342</v>
      </c>
      <c r="H11142">
        <v>44772</v>
      </c>
      <c r="I11142" t="s">
        <v>36618</v>
      </c>
    </row>
    <row r="11143" spans="1:9" x14ac:dyDescent="0.25">
      <c r="A11143" t="s">
        <v>38</v>
      </c>
      <c r="B11143">
        <v>9</v>
      </c>
      <c r="C11143" t="s">
        <v>18174</v>
      </c>
      <c r="D11143" s="2" t="s">
        <v>34402</v>
      </c>
      <c r="E11143" t="s">
        <v>19916</v>
      </c>
      <c r="F11143" s="2" t="s">
        <v>34401</v>
      </c>
      <c r="G11143">
        <v>3343</v>
      </c>
      <c r="H11143">
        <v>44772</v>
      </c>
      <c r="I11143" t="s">
        <v>36618</v>
      </c>
    </row>
    <row r="11144" spans="1:9" x14ac:dyDescent="0.25">
      <c r="A11144" t="s">
        <v>38</v>
      </c>
      <c r="B11144">
        <v>9</v>
      </c>
      <c r="C11144" t="s">
        <v>18174</v>
      </c>
      <c r="D11144" s="2" t="s">
        <v>34400</v>
      </c>
      <c r="E11144" t="s">
        <v>19917</v>
      </c>
      <c r="F11144" s="2" t="s">
        <v>34399</v>
      </c>
      <c r="G11144">
        <v>3345</v>
      </c>
      <c r="H11144">
        <v>44773</v>
      </c>
      <c r="I11144" t="s">
        <v>550</v>
      </c>
    </row>
    <row r="11145" spans="1:9" x14ac:dyDescent="0.25">
      <c r="A11145" t="s">
        <v>38</v>
      </c>
      <c r="B11145">
        <v>9</v>
      </c>
      <c r="C11145" t="s">
        <v>18174</v>
      </c>
      <c r="D11145" s="2" t="s">
        <v>34398</v>
      </c>
      <c r="E11145" t="s">
        <v>19918</v>
      </c>
      <c r="F11145" s="2" t="s">
        <v>34397</v>
      </c>
      <c r="G11145">
        <v>3347</v>
      </c>
      <c r="H11145">
        <v>44774</v>
      </c>
      <c r="I11145" t="s">
        <v>36619</v>
      </c>
    </row>
    <row r="11146" spans="1:9" x14ac:dyDescent="0.25">
      <c r="A11146" t="s">
        <v>38</v>
      </c>
      <c r="B11146">
        <v>9</v>
      </c>
      <c r="C11146" t="s">
        <v>18174</v>
      </c>
      <c r="D11146" s="2" t="s">
        <v>34396</v>
      </c>
      <c r="E11146" t="s">
        <v>19919</v>
      </c>
      <c r="F11146" s="2" t="s">
        <v>34395</v>
      </c>
      <c r="G11146">
        <v>3349</v>
      </c>
      <c r="H11146">
        <v>44775</v>
      </c>
      <c r="I11146" t="s">
        <v>36620</v>
      </c>
    </row>
    <row r="11147" spans="1:9" x14ac:dyDescent="0.25">
      <c r="A11147" t="s">
        <v>38</v>
      </c>
      <c r="B11147">
        <v>9</v>
      </c>
      <c r="C11147" t="s">
        <v>18174</v>
      </c>
      <c r="D11147" s="2" t="s">
        <v>34394</v>
      </c>
      <c r="E11147" t="s">
        <v>19920</v>
      </c>
      <c r="F11147" s="2" t="s">
        <v>34393</v>
      </c>
      <c r="G11147">
        <v>3351</v>
      </c>
      <c r="H11147">
        <v>44776</v>
      </c>
      <c r="I11147" t="s">
        <v>551</v>
      </c>
    </row>
    <row r="11148" spans="1:9" x14ac:dyDescent="0.25">
      <c r="A11148" t="s">
        <v>38</v>
      </c>
      <c r="B11148">
        <v>9</v>
      </c>
      <c r="C11148" t="s">
        <v>18174</v>
      </c>
      <c r="D11148" s="2" t="s">
        <v>34392</v>
      </c>
      <c r="E11148" t="s">
        <v>19921</v>
      </c>
      <c r="F11148" s="2" t="s">
        <v>34391</v>
      </c>
      <c r="G11148">
        <v>3352</v>
      </c>
      <c r="H11148">
        <v>44776</v>
      </c>
      <c r="I11148" t="s">
        <v>551</v>
      </c>
    </row>
    <row r="11149" spans="1:9" x14ac:dyDescent="0.25">
      <c r="A11149" t="s">
        <v>38</v>
      </c>
      <c r="B11149">
        <v>9</v>
      </c>
      <c r="C11149" t="s">
        <v>18174</v>
      </c>
      <c r="D11149" s="2" t="s">
        <v>34390</v>
      </c>
      <c r="E11149" t="s">
        <v>19922</v>
      </c>
      <c r="F11149" s="2" t="s">
        <v>34389</v>
      </c>
      <c r="G11149">
        <v>3354</v>
      </c>
      <c r="H11149">
        <v>44777</v>
      </c>
      <c r="I11149" t="s">
        <v>36621</v>
      </c>
    </row>
    <row r="11150" spans="1:9" x14ac:dyDescent="0.25">
      <c r="A11150" t="s">
        <v>38</v>
      </c>
      <c r="B11150">
        <v>9</v>
      </c>
      <c r="C11150" t="s">
        <v>18174</v>
      </c>
      <c r="D11150" s="2" t="s">
        <v>34388</v>
      </c>
      <c r="E11150" t="s">
        <v>19924</v>
      </c>
      <c r="F11150" s="2" t="s">
        <v>34387</v>
      </c>
      <c r="G11150">
        <v>3356</v>
      </c>
      <c r="H11150">
        <v>44778</v>
      </c>
      <c r="I11150" t="s">
        <v>36622</v>
      </c>
    </row>
    <row r="11151" spans="1:9" x14ac:dyDescent="0.25">
      <c r="A11151" t="s">
        <v>38</v>
      </c>
      <c r="B11151">
        <v>9</v>
      </c>
      <c r="C11151" t="s">
        <v>18174</v>
      </c>
      <c r="D11151" s="2" t="s">
        <v>34386</v>
      </c>
      <c r="E11151" t="s">
        <v>19925</v>
      </c>
      <c r="F11151" s="2" t="s">
        <v>34385</v>
      </c>
      <c r="G11151">
        <v>3357</v>
      </c>
      <c r="H11151">
        <v>44778</v>
      </c>
      <c r="I11151" t="s">
        <v>36622</v>
      </c>
    </row>
    <row r="11152" spans="1:9" x14ac:dyDescent="0.25">
      <c r="A11152" t="s">
        <v>38</v>
      </c>
      <c r="B11152">
        <v>9</v>
      </c>
      <c r="C11152" t="s">
        <v>18174</v>
      </c>
      <c r="D11152" s="2" t="s">
        <v>34384</v>
      </c>
      <c r="E11152" t="s">
        <v>19926</v>
      </c>
      <c r="F11152" s="2" t="s">
        <v>34383</v>
      </c>
      <c r="G11152">
        <v>3358</v>
      </c>
      <c r="H11152">
        <v>44778</v>
      </c>
      <c r="I11152" t="s">
        <v>36622</v>
      </c>
    </row>
    <row r="11153" spans="1:9" x14ac:dyDescent="0.25">
      <c r="A11153" t="s">
        <v>38</v>
      </c>
      <c r="B11153">
        <v>9</v>
      </c>
      <c r="C11153" t="s">
        <v>18174</v>
      </c>
      <c r="D11153" s="2" t="s">
        <v>34382</v>
      </c>
      <c r="E11153" t="s">
        <v>19923</v>
      </c>
      <c r="F11153" s="2" t="s">
        <v>34381</v>
      </c>
      <c r="G11153">
        <v>3359</v>
      </c>
      <c r="H11153">
        <v>44778</v>
      </c>
      <c r="I11153" t="s">
        <v>36622</v>
      </c>
    </row>
    <row r="11154" spans="1:9" x14ac:dyDescent="0.25">
      <c r="A11154" t="s">
        <v>38</v>
      </c>
      <c r="B11154">
        <v>9</v>
      </c>
      <c r="C11154" t="s">
        <v>18174</v>
      </c>
      <c r="D11154" s="2" t="s">
        <v>34380</v>
      </c>
      <c r="E11154" t="s">
        <v>19927</v>
      </c>
      <c r="F11154" s="2" t="s">
        <v>34379</v>
      </c>
      <c r="G11154">
        <v>3361</v>
      </c>
      <c r="H11154">
        <v>44779</v>
      </c>
      <c r="I11154" t="s">
        <v>36623</v>
      </c>
    </row>
    <row r="11155" spans="1:9" x14ac:dyDescent="0.25">
      <c r="A11155" t="s">
        <v>38</v>
      </c>
      <c r="B11155">
        <v>9</v>
      </c>
      <c r="C11155" t="s">
        <v>18174</v>
      </c>
      <c r="D11155" s="2" t="s">
        <v>34376</v>
      </c>
      <c r="E11155" t="s">
        <v>19928</v>
      </c>
      <c r="F11155" s="2" t="s">
        <v>34375</v>
      </c>
      <c r="G11155">
        <v>3364</v>
      </c>
      <c r="H11155">
        <v>44781</v>
      </c>
      <c r="I11155" t="s">
        <v>552</v>
      </c>
    </row>
    <row r="11156" spans="1:9" x14ac:dyDescent="0.25">
      <c r="A11156" t="s">
        <v>38</v>
      </c>
      <c r="B11156">
        <v>9</v>
      </c>
      <c r="C11156" t="s">
        <v>18174</v>
      </c>
      <c r="D11156" s="2" t="s">
        <v>34374</v>
      </c>
      <c r="E11156" t="s">
        <v>19928</v>
      </c>
      <c r="F11156" s="2" t="s">
        <v>34373</v>
      </c>
      <c r="G11156">
        <v>3366</v>
      </c>
      <c r="H11156">
        <v>44782</v>
      </c>
      <c r="I11156" t="s">
        <v>553</v>
      </c>
    </row>
    <row r="11157" spans="1:9" x14ac:dyDescent="0.25">
      <c r="A11157" t="s">
        <v>38</v>
      </c>
      <c r="B11157">
        <v>9</v>
      </c>
      <c r="C11157" t="s">
        <v>18174</v>
      </c>
      <c r="D11157" s="2" t="s">
        <v>34372</v>
      </c>
      <c r="E11157" t="s">
        <v>19928</v>
      </c>
      <c r="F11157" s="2" t="s">
        <v>34371</v>
      </c>
      <c r="G11157">
        <v>3368</v>
      </c>
      <c r="H11157">
        <v>44789</v>
      </c>
      <c r="I11157" t="s">
        <v>554</v>
      </c>
    </row>
    <row r="11158" spans="1:9" x14ac:dyDescent="0.25">
      <c r="A11158" t="s">
        <v>38</v>
      </c>
      <c r="B11158">
        <v>9</v>
      </c>
      <c r="C11158" t="s">
        <v>18174</v>
      </c>
      <c r="D11158" s="2" t="s">
        <v>34370</v>
      </c>
      <c r="E11158" t="s">
        <v>19929</v>
      </c>
      <c r="F11158" s="2" t="s">
        <v>34369</v>
      </c>
      <c r="G11158">
        <v>3371</v>
      </c>
      <c r="H11158">
        <v>44791</v>
      </c>
      <c r="I11158" t="s">
        <v>555</v>
      </c>
    </row>
    <row r="11159" spans="1:9" x14ac:dyDescent="0.25">
      <c r="A11159" t="s">
        <v>38</v>
      </c>
      <c r="B11159">
        <v>9</v>
      </c>
      <c r="C11159" t="s">
        <v>18174</v>
      </c>
      <c r="D11159" s="2" t="s">
        <v>34368</v>
      </c>
      <c r="E11159" t="s">
        <v>19930</v>
      </c>
      <c r="F11159" s="2" t="s">
        <v>34367</v>
      </c>
      <c r="G11159">
        <v>3373</v>
      </c>
      <c r="H11159">
        <v>44799</v>
      </c>
      <c r="I11159" t="s">
        <v>556</v>
      </c>
    </row>
    <row r="11160" spans="1:9" x14ac:dyDescent="0.25">
      <c r="A11160" t="s">
        <v>38</v>
      </c>
      <c r="B11160">
        <v>9</v>
      </c>
      <c r="C11160" t="s">
        <v>18174</v>
      </c>
      <c r="D11160" s="2" t="s">
        <v>34366</v>
      </c>
      <c r="E11160" t="s">
        <v>19931</v>
      </c>
      <c r="F11160" s="2" t="s">
        <v>34365</v>
      </c>
      <c r="G11160">
        <v>3377</v>
      </c>
      <c r="H11160">
        <v>44910</v>
      </c>
      <c r="I11160" t="s">
        <v>557</v>
      </c>
    </row>
    <row r="11161" spans="1:9" x14ac:dyDescent="0.25">
      <c r="A11161" t="s">
        <v>38</v>
      </c>
      <c r="B11161">
        <v>9</v>
      </c>
      <c r="C11161" t="s">
        <v>18174</v>
      </c>
      <c r="D11161" s="2" t="s">
        <v>34362</v>
      </c>
      <c r="E11161" t="s">
        <v>19932</v>
      </c>
      <c r="F11161" s="2" t="s">
        <v>34361</v>
      </c>
      <c r="G11161">
        <v>3380</v>
      </c>
      <c r="H11161">
        <v>44920</v>
      </c>
      <c r="I11161" t="s">
        <v>36624</v>
      </c>
    </row>
    <row r="11162" spans="1:9" x14ac:dyDescent="0.25">
      <c r="A11162" t="s">
        <v>38</v>
      </c>
      <c r="B11162">
        <v>9</v>
      </c>
      <c r="C11162" t="s">
        <v>18174</v>
      </c>
      <c r="D11162" s="2" t="s">
        <v>34360</v>
      </c>
      <c r="E11162" t="s">
        <v>19933</v>
      </c>
      <c r="F11162" s="2" t="s">
        <v>34359</v>
      </c>
      <c r="G11162">
        <v>3383</v>
      </c>
      <c r="H11162">
        <v>44931</v>
      </c>
      <c r="I11162" t="s">
        <v>558</v>
      </c>
    </row>
    <row r="11163" spans="1:9" x14ac:dyDescent="0.25">
      <c r="A11163" t="s">
        <v>38</v>
      </c>
      <c r="B11163">
        <v>9</v>
      </c>
      <c r="C11163" t="s">
        <v>18174</v>
      </c>
      <c r="D11163" s="2" t="s">
        <v>34358</v>
      </c>
      <c r="E11163" t="s">
        <v>19934</v>
      </c>
      <c r="F11163" s="2" t="s">
        <v>34357</v>
      </c>
      <c r="G11163">
        <v>3385</v>
      </c>
      <c r="H11163">
        <v>44932</v>
      </c>
      <c r="I11163" t="s">
        <v>559</v>
      </c>
    </row>
    <row r="11164" spans="1:9" x14ac:dyDescent="0.25">
      <c r="A11164" t="s">
        <v>38</v>
      </c>
      <c r="B11164">
        <v>9</v>
      </c>
      <c r="C11164" t="s">
        <v>18174</v>
      </c>
      <c r="D11164" s="2" t="s">
        <v>34356</v>
      </c>
      <c r="E11164" t="s">
        <v>18749</v>
      </c>
      <c r="F11164" s="2" t="s">
        <v>34355</v>
      </c>
      <c r="G11164">
        <v>3387</v>
      </c>
      <c r="H11164">
        <v>44939</v>
      </c>
      <c r="I11164" t="s">
        <v>560</v>
      </c>
    </row>
    <row r="11165" spans="1:9" x14ac:dyDescent="0.25">
      <c r="A11165" t="s">
        <v>38</v>
      </c>
      <c r="B11165">
        <v>9</v>
      </c>
      <c r="C11165" t="s">
        <v>18174</v>
      </c>
      <c r="D11165" s="2" t="s">
        <v>34354</v>
      </c>
      <c r="E11165" t="s">
        <v>19935</v>
      </c>
      <c r="F11165" s="2" t="s">
        <v>34353</v>
      </c>
      <c r="G11165">
        <v>3388</v>
      </c>
      <c r="H11165">
        <v>44939</v>
      </c>
      <c r="I11165" t="s">
        <v>560</v>
      </c>
    </row>
    <row r="11166" spans="1:9" x14ac:dyDescent="0.25">
      <c r="A11166" t="s">
        <v>38</v>
      </c>
      <c r="B11166">
        <v>9</v>
      </c>
      <c r="C11166" t="s">
        <v>18174</v>
      </c>
      <c r="D11166" s="2" t="s">
        <v>34352</v>
      </c>
      <c r="E11166" t="s">
        <v>18751</v>
      </c>
      <c r="F11166" s="2" t="s">
        <v>34351</v>
      </c>
      <c r="G11166">
        <v>3391</v>
      </c>
      <c r="H11166">
        <v>44941</v>
      </c>
      <c r="I11166" t="s">
        <v>36625</v>
      </c>
    </row>
    <row r="11167" spans="1:9" x14ac:dyDescent="0.25">
      <c r="A11167" t="s">
        <v>38</v>
      </c>
      <c r="B11167">
        <v>9</v>
      </c>
      <c r="C11167" t="s">
        <v>18174</v>
      </c>
      <c r="D11167" s="2" t="s">
        <v>34350</v>
      </c>
      <c r="E11167" t="s">
        <v>19936</v>
      </c>
      <c r="F11167" s="2" t="s">
        <v>34349</v>
      </c>
      <c r="G11167">
        <v>3393</v>
      </c>
      <c r="H11167">
        <v>44942</v>
      </c>
      <c r="I11167" t="s">
        <v>561</v>
      </c>
    </row>
    <row r="11168" spans="1:9" x14ac:dyDescent="0.25">
      <c r="A11168" t="s">
        <v>38</v>
      </c>
      <c r="B11168">
        <v>9</v>
      </c>
      <c r="C11168" t="s">
        <v>18174</v>
      </c>
      <c r="D11168" s="2" t="s">
        <v>34348</v>
      </c>
      <c r="E11168" t="s">
        <v>19937</v>
      </c>
      <c r="F11168" s="2" t="s">
        <v>34347</v>
      </c>
      <c r="G11168">
        <v>3396</v>
      </c>
      <c r="H11168">
        <v>44950</v>
      </c>
      <c r="I11168" t="s">
        <v>36626</v>
      </c>
    </row>
    <row r="11169" spans="1:9" x14ac:dyDescent="0.25">
      <c r="A11169" t="s">
        <v>38</v>
      </c>
      <c r="B11169">
        <v>9</v>
      </c>
      <c r="C11169" t="s">
        <v>18174</v>
      </c>
      <c r="D11169" s="2" t="s">
        <v>34346</v>
      </c>
      <c r="E11169" t="s">
        <v>18754</v>
      </c>
      <c r="F11169" s="2" t="s">
        <v>34345</v>
      </c>
      <c r="G11169">
        <v>3406</v>
      </c>
      <c r="H11169">
        <v>45010</v>
      </c>
      <c r="I11169" t="s">
        <v>36627</v>
      </c>
    </row>
    <row r="11170" spans="1:9" x14ac:dyDescent="0.25">
      <c r="A11170" t="s">
        <v>38</v>
      </c>
      <c r="B11170">
        <v>9</v>
      </c>
      <c r="C11170" t="s">
        <v>18174</v>
      </c>
      <c r="D11170" s="2" t="s">
        <v>34344</v>
      </c>
      <c r="E11170" t="s">
        <v>19938</v>
      </c>
      <c r="F11170" s="2" t="s">
        <v>34343</v>
      </c>
      <c r="G11170">
        <v>3407</v>
      </c>
      <c r="H11170">
        <v>45010</v>
      </c>
      <c r="I11170" t="s">
        <v>36627</v>
      </c>
    </row>
    <row r="11171" spans="1:9" x14ac:dyDescent="0.25">
      <c r="A11171" t="s">
        <v>38</v>
      </c>
      <c r="B11171">
        <v>9</v>
      </c>
      <c r="C11171" t="s">
        <v>18174</v>
      </c>
      <c r="D11171" s="2" t="s">
        <v>34342</v>
      </c>
      <c r="E11171" t="s">
        <v>18756</v>
      </c>
      <c r="F11171" s="2" t="s">
        <v>34341</v>
      </c>
      <c r="G11171">
        <v>3410</v>
      </c>
      <c r="H11171">
        <v>45020</v>
      </c>
      <c r="I11171" t="s">
        <v>36628</v>
      </c>
    </row>
    <row r="11172" spans="1:9" x14ac:dyDescent="0.25">
      <c r="A11172" t="s">
        <v>38</v>
      </c>
      <c r="B11172">
        <v>9</v>
      </c>
      <c r="C11172" t="s">
        <v>18174</v>
      </c>
      <c r="D11172" s="2" t="s">
        <v>34340</v>
      </c>
      <c r="E11172" t="s">
        <v>19939</v>
      </c>
      <c r="F11172" s="2" t="s">
        <v>34339</v>
      </c>
      <c r="G11172">
        <v>3414</v>
      </c>
      <c r="H11172">
        <v>45030</v>
      </c>
      <c r="I11172" t="s">
        <v>36629</v>
      </c>
    </row>
    <row r="11173" spans="1:9" x14ac:dyDescent="0.25">
      <c r="A11173" t="s">
        <v>38</v>
      </c>
      <c r="B11173">
        <v>9</v>
      </c>
      <c r="C11173" t="s">
        <v>18174</v>
      </c>
      <c r="D11173" s="2" t="s">
        <v>34338</v>
      </c>
      <c r="E11173" t="s">
        <v>19940</v>
      </c>
      <c r="F11173" s="2" t="s">
        <v>34337</v>
      </c>
      <c r="G11173">
        <v>3417</v>
      </c>
      <c r="H11173">
        <v>45040</v>
      </c>
      <c r="I11173" t="s">
        <v>36630</v>
      </c>
    </row>
    <row r="11174" spans="1:9" x14ac:dyDescent="0.25">
      <c r="A11174" t="s">
        <v>38</v>
      </c>
      <c r="B11174">
        <v>9</v>
      </c>
      <c r="C11174" t="s">
        <v>18174</v>
      </c>
      <c r="D11174" s="2" t="s">
        <v>34336</v>
      </c>
      <c r="E11174" t="s">
        <v>18759</v>
      </c>
      <c r="F11174" s="2" t="s">
        <v>34335</v>
      </c>
      <c r="G11174">
        <v>3425</v>
      </c>
      <c r="H11174">
        <v>45110</v>
      </c>
      <c r="I11174" t="s">
        <v>36631</v>
      </c>
    </row>
    <row r="11175" spans="1:9" x14ac:dyDescent="0.25">
      <c r="A11175" t="s">
        <v>38</v>
      </c>
      <c r="B11175">
        <v>9</v>
      </c>
      <c r="C11175" t="s">
        <v>18174</v>
      </c>
      <c r="D11175" s="2" t="s">
        <v>34334</v>
      </c>
      <c r="E11175" t="s">
        <v>18760</v>
      </c>
      <c r="F11175" s="2" t="s">
        <v>34333</v>
      </c>
      <c r="G11175">
        <v>3437</v>
      </c>
      <c r="H11175">
        <v>45121</v>
      </c>
      <c r="I11175" t="s">
        <v>36632</v>
      </c>
    </row>
    <row r="11176" spans="1:9" x14ac:dyDescent="0.25">
      <c r="A11176" t="s">
        <v>38</v>
      </c>
      <c r="B11176">
        <v>9</v>
      </c>
      <c r="C11176" t="s">
        <v>18174</v>
      </c>
      <c r="D11176" s="2" t="s">
        <v>34332</v>
      </c>
      <c r="E11176" t="s">
        <v>18761</v>
      </c>
      <c r="F11176" s="2" t="s">
        <v>34331</v>
      </c>
      <c r="G11176">
        <v>3441</v>
      </c>
      <c r="H11176">
        <v>45122</v>
      </c>
      <c r="I11176" t="s">
        <v>562</v>
      </c>
    </row>
    <row r="11177" spans="1:9" x14ac:dyDescent="0.25">
      <c r="A11177" t="s">
        <v>38</v>
      </c>
      <c r="B11177">
        <v>9</v>
      </c>
      <c r="C11177" t="s">
        <v>18174</v>
      </c>
      <c r="D11177" s="2" t="s">
        <v>34330</v>
      </c>
      <c r="E11177" t="s">
        <v>18762</v>
      </c>
      <c r="F11177" s="2" t="s">
        <v>34329</v>
      </c>
      <c r="G11177">
        <v>3500</v>
      </c>
      <c r="H11177">
        <v>45210</v>
      </c>
      <c r="I11177" t="s">
        <v>36633</v>
      </c>
    </row>
    <row r="11178" spans="1:9" x14ac:dyDescent="0.25">
      <c r="A11178" t="s">
        <v>38</v>
      </c>
      <c r="B11178">
        <v>9</v>
      </c>
      <c r="C11178" t="s">
        <v>18174</v>
      </c>
      <c r="D11178" s="2" t="s">
        <v>34328</v>
      </c>
      <c r="E11178" t="s">
        <v>18831</v>
      </c>
      <c r="F11178" s="2" t="s">
        <v>34327</v>
      </c>
      <c r="G11178">
        <v>3501</v>
      </c>
      <c r="H11178">
        <v>45210</v>
      </c>
      <c r="I11178" t="s">
        <v>36633</v>
      </c>
    </row>
    <row r="11179" spans="1:9" x14ac:dyDescent="0.25">
      <c r="A11179" t="s">
        <v>38</v>
      </c>
      <c r="B11179">
        <v>9</v>
      </c>
      <c r="C11179" t="s">
        <v>18174</v>
      </c>
      <c r="D11179" s="2" t="s">
        <v>34326</v>
      </c>
      <c r="E11179" t="s">
        <v>19941</v>
      </c>
      <c r="F11179" s="2" t="s">
        <v>34325</v>
      </c>
      <c r="G11179">
        <v>3508</v>
      </c>
      <c r="H11179">
        <v>45221</v>
      </c>
      <c r="I11179" t="s">
        <v>563</v>
      </c>
    </row>
    <row r="11180" spans="1:9" x14ac:dyDescent="0.25">
      <c r="A11180" t="s">
        <v>38</v>
      </c>
      <c r="B11180">
        <v>9</v>
      </c>
      <c r="C11180" t="s">
        <v>18174</v>
      </c>
      <c r="D11180" s="2" t="s">
        <v>34324</v>
      </c>
      <c r="E11180" t="s">
        <v>18765</v>
      </c>
      <c r="F11180" s="2" t="s">
        <v>34323</v>
      </c>
      <c r="G11180">
        <v>3509</v>
      </c>
      <c r="H11180">
        <v>45221</v>
      </c>
      <c r="I11180" t="s">
        <v>563</v>
      </c>
    </row>
    <row r="11181" spans="1:9" x14ac:dyDescent="0.25">
      <c r="A11181" t="s">
        <v>38</v>
      </c>
      <c r="B11181">
        <v>9</v>
      </c>
      <c r="C11181" t="s">
        <v>18174</v>
      </c>
      <c r="D11181" s="2" t="s">
        <v>34322</v>
      </c>
      <c r="E11181" t="s">
        <v>19942</v>
      </c>
      <c r="F11181" s="2" t="s">
        <v>34321</v>
      </c>
      <c r="G11181">
        <v>3510</v>
      </c>
      <c r="H11181">
        <v>45221</v>
      </c>
      <c r="I11181" t="s">
        <v>563</v>
      </c>
    </row>
    <row r="11182" spans="1:9" x14ac:dyDescent="0.25">
      <c r="A11182" t="s">
        <v>38</v>
      </c>
      <c r="B11182">
        <v>9</v>
      </c>
      <c r="C11182" t="s">
        <v>18174</v>
      </c>
      <c r="D11182" s="2" t="s">
        <v>34320</v>
      </c>
      <c r="E11182" t="s">
        <v>18767</v>
      </c>
      <c r="F11182" s="2" t="s">
        <v>34319</v>
      </c>
      <c r="G11182">
        <v>3512</v>
      </c>
      <c r="H11182">
        <v>45222</v>
      </c>
      <c r="I11182" t="s">
        <v>36634</v>
      </c>
    </row>
    <row r="11183" spans="1:9" x14ac:dyDescent="0.25">
      <c r="A11183" t="s">
        <v>38</v>
      </c>
      <c r="B11183">
        <v>9</v>
      </c>
      <c r="C11183" t="s">
        <v>18174</v>
      </c>
      <c r="D11183" s="2" t="s">
        <v>34318</v>
      </c>
      <c r="E11183" t="s">
        <v>18768</v>
      </c>
      <c r="F11183" s="2" t="s">
        <v>34317</v>
      </c>
      <c r="G11183">
        <v>3514</v>
      </c>
      <c r="H11183">
        <v>45223</v>
      </c>
      <c r="I11183" t="s">
        <v>36635</v>
      </c>
    </row>
    <row r="11184" spans="1:9" x14ac:dyDescent="0.25">
      <c r="A11184" t="s">
        <v>38</v>
      </c>
      <c r="B11184">
        <v>9</v>
      </c>
      <c r="C11184" t="s">
        <v>18174</v>
      </c>
      <c r="D11184" s="2" t="s">
        <v>34316</v>
      </c>
      <c r="E11184" t="s">
        <v>19943</v>
      </c>
      <c r="F11184" s="2" t="s">
        <v>34315</v>
      </c>
      <c r="G11184">
        <v>3516</v>
      </c>
      <c r="H11184">
        <v>45224</v>
      </c>
      <c r="I11184" t="s">
        <v>36636</v>
      </c>
    </row>
    <row r="11185" spans="1:10" x14ac:dyDescent="0.25">
      <c r="A11185" t="s">
        <v>38</v>
      </c>
      <c r="B11185">
        <v>9</v>
      </c>
      <c r="C11185" t="s">
        <v>18174</v>
      </c>
      <c r="D11185" s="2" t="s">
        <v>34314</v>
      </c>
      <c r="E11185" t="s">
        <v>18832</v>
      </c>
      <c r="F11185" s="2" t="s">
        <v>34313</v>
      </c>
      <c r="G11185">
        <v>3522</v>
      </c>
      <c r="H11185">
        <v>45229</v>
      </c>
      <c r="I11185" t="s">
        <v>564</v>
      </c>
    </row>
    <row r="11186" spans="1:10" x14ac:dyDescent="0.25">
      <c r="A11186" t="s">
        <v>38</v>
      </c>
      <c r="B11186">
        <v>9</v>
      </c>
      <c r="C11186" t="s">
        <v>18174</v>
      </c>
      <c r="D11186" s="2" t="s">
        <v>34312</v>
      </c>
      <c r="E11186" t="s">
        <v>19944</v>
      </c>
      <c r="F11186" s="2" t="s">
        <v>34311</v>
      </c>
      <c r="G11186">
        <v>3523</v>
      </c>
      <c r="H11186">
        <v>45229</v>
      </c>
      <c r="I11186" t="s">
        <v>564</v>
      </c>
      <c r="J11186" t="s">
        <v>651</v>
      </c>
    </row>
    <row r="11187" spans="1:10" x14ac:dyDescent="0.25">
      <c r="A11187" t="s">
        <v>38</v>
      </c>
      <c r="B11187">
        <v>9</v>
      </c>
      <c r="C11187" t="s">
        <v>18174</v>
      </c>
      <c r="D11187" s="2" t="s">
        <v>34306</v>
      </c>
      <c r="E11187" t="s">
        <v>19945</v>
      </c>
      <c r="F11187" s="2" t="s">
        <v>34305</v>
      </c>
      <c r="G11187">
        <v>3568</v>
      </c>
      <c r="H11187">
        <v>45310</v>
      </c>
      <c r="I11187" t="s">
        <v>565</v>
      </c>
    </row>
    <row r="11188" spans="1:10" x14ac:dyDescent="0.25">
      <c r="A11188" t="s">
        <v>38</v>
      </c>
      <c r="B11188">
        <v>9</v>
      </c>
      <c r="C11188" t="s">
        <v>18174</v>
      </c>
      <c r="D11188" s="2" t="s">
        <v>34302</v>
      </c>
      <c r="E11188" t="s">
        <v>18773</v>
      </c>
      <c r="F11188" s="2" t="s">
        <v>34301</v>
      </c>
      <c r="G11188">
        <v>3571</v>
      </c>
      <c r="H11188">
        <v>45320</v>
      </c>
      <c r="I11188" t="s">
        <v>566</v>
      </c>
    </row>
    <row r="11189" spans="1:10" x14ac:dyDescent="0.25">
      <c r="A11189" t="s">
        <v>38</v>
      </c>
      <c r="B11189">
        <v>9</v>
      </c>
      <c r="C11189" t="s">
        <v>18174</v>
      </c>
      <c r="D11189" s="2" t="s">
        <v>34298</v>
      </c>
      <c r="E11189" t="s">
        <v>18775</v>
      </c>
      <c r="F11189" s="2" t="s">
        <v>34297</v>
      </c>
      <c r="G11189">
        <v>3577</v>
      </c>
      <c r="H11189">
        <v>45510</v>
      </c>
      <c r="I11189" t="s">
        <v>567</v>
      </c>
    </row>
    <row r="11190" spans="1:10" x14ac:dyDescent="0.25">
      <c r="A11190" t="s">
        <v>38</v>
      </c>
      <c r="B11190">
        <v>9</v>
      </c>
      <c r="C11190" t="s">
        <v>18174</v>
      </c>
      <c r="D11190" s="2" t="s">
        <v>34296</v>
      </c>
      <c r="E11190" t="s">
        <v>18776</v>
      </c>
      <c r="F11190" s="2" t="s">
        <v>34295</v>
      </c>
      <c r="G11190">
        <v>3578</v>
      </c>
      <c r="H11190">
        <v>45510</v>
      </c>
      <c r="I11190" t="s">
        <v>567</v>
      </c>
    </row>
    <row r="11191" spans="1:10" x14ac:dyDescent="0.25">
      <c r="A11191" t="s">
        <v>38</v>
      </c>
      <c r="B11191">
        <v>9</v>
      </c>
      <c r="C11191" t="s">
        <v>18174</v>
      </c>
      <c r="D11191" s="2" t="s">
        <v>34294</v>
      </c>
      <c r="E11191" t="s">
        <v>19946</v>
      </c>
      <c r="F11191" s="2" t="s">
        <v>34293</v>
      </c>
      <c r="G11191">
        <v>3579</v>
      </c>
      <c r="H11191">
        <v>45510</v>
      </c>
      <c r="I11191" t="s">
        <v>567</v>
      </c>
    </row>
    <row r="11192" spans="1:10" x14ac:dyDescent="0.25">
      <c r="A11192" t="s">
        <v>38</v>
      </c>
      <c r="B11192">
        <v>9</v>
      </c>
      <c r="C11192" t="s">
        <v>18174</v>
      </c>
      <c r="D11192" s="2" t="s">
        <v>34292</v>
      </c>
      <c r="E11192" t="s">
        <v>18778</v>
      </c>
      <c r="F11192" s="2" t="s">
        <v>34291</v>
      </c>
      <c r="G11192">
        <v>3580</v>
      </c>
      <c r="H11192">
        <v>45510</v>
      </c>
      <c r="I11192" t="s">
        <v>567</v>
      </c>
    </row>
    <row r="11193" spans="1:10" x14ac:dyDescent="0.25">
      <c r="A11193" t="s">
        <v>38</v>
      </c>
      <c r="B11193">
        <v>9</v>
      </c>
      <c r="C11193" t="s">
        <v>18174</v>
      </c>
      <c r="D11193" s="2" t="s">
        <v>34290</v>
      </c>
      <c r="E11193" t="s">
        <v>18779</v>
      </c>
      <c r="F11193" s="2" t="s">
        <v>34289</v>
      </c>
      <c r="G11193">
        <v>3581</v>
      </c>
      <c r="H11193">
        <v>45510</v>
      </c>
      <c r="I11193" t="s">
        <v>567</v>
      </c>
    </row>
    <row r="11194" spans="1:10" x14ac:dyDescent="0.25">
      <c r="A11194" t="s">
        <v>38</v>
      </c>
      <c r="B11194">
        <v>9</v>
      </c>
      <c r="C11194" t="s">
        <v>18174</v>
      </c>
      <c r="D11194" s="2" t="s">
        <v>34288</v>
      </c>
      <c r="E11194" t="s">
        <v>19947</v>
      </c>
      <c r="F11194" s="2" t="s">
        <v>34287</v>
      </c>
      <c r="G11194">
        <v>3582</v>
      </c>
      <c r="H11194">
        <v>45510</v>
      </c>
      <c r="I11194" t="s">
        <v>567</v>
      </c>
    </row>
    <row r="11195" spans="1:10" x14ac:dyDescent="0.25">
      <c r="A11195" t="s">
        <v>38</v>
      </c>
      <c r="B11195">
        <v>9</v>
      </c>
      <c r="C11195" t="s">
        <v>18174</v>
      </c>
      <c r="D11195" s="2" t="s">
        <v>34286</v>
      </c>
      <c r="E11195" t="s">
        <v>18781</v>
      </c>
      <c r="F11195" s="2" t="s">
        <v>34285</v>
      </c>
      <c r="G11195">
        <v>3583</v>
      </c>
      <c r="H11195">
        <v>45510</v>
      </c>
      <c r="I11195" t="s">
        <v>567</v>
      </c>
    </row>
    <row r="11196" spans="1:10" x14ac:dyDescent="0.25">
      <c r="A11196" t="s">
        <v>38</v>
      </c>
      <c r="B11196">
        <v>9</v>
      </c>
      <c r="C11196" t="s">
        <v>18174</v>
      </c>
      <c r="D11196" s="2" t="s">
        <v>34284</v>
      </c>
      <c r="E11196" t="s">
        <v>18782</v>
      </c>
      <c r="F11196" s="2" t="s">
        <v>34283</v>
      </c>
      <c r="G11196">
        <v>3584</v>
      </c>
      <c r="H11196">
        <v>45510</v>
      </c>
      <c r="I11196" t="s">
        <v>567</v>
      </c>
    </row>
    <row r="11197" spans="1:10" x14ac:dyDescent="0.25">
      <c r="A11197" t="s">
        <v>38</v>
      </c>
      <c r="B11197">
        <v>9</v>
      </c>
      <c r="C11197" t="s">
        <v>18174</v>
      </c>
      <c r="D11197" s="2" t="s">
        <v>34282</v>
      </c>
      <c r="E11197" t="s">
        <v>18783</v>
      </c>
      <c r="F11197" s="2" t="s">
        <v>34281</v>
      </c>
      <c r="G11197">
        <v>3585</v>
      </c>
      <c r="H11197">
        <v>45510</v>
      </c>
      <c r="I11197" t="s">
        <v>567</v>
      </c>
    </row>
    <row r="11198" spans="1:10" x14ac:dyDescent="0.25">
      <c r="A11198" t="s">
        <v>38</v>
      </c>
      <c r="B11198">
        <v>9</v>
      </c>
      <c r="C11198" t="s">
        <v>18174</v>
      </c>
      <c r="D11198" s="2" t="s">
        <v>34280</v>
      </c>
      <c r="E11198" t="s">
        <v>18784</v>
      </c>
      <c r="F11198" s="2" t="s">
        <v>34279</v>
      </c>
      <c r="G11198">
        <v>3587</v>
      </c>
      <c r="H11198">
        <v>45510</v>
      </c>
      <c r="I11198" t="s">
        <v>567</v>
      </c>
    </row>
    <row r="11199" spans="1:10" x14ac:dyDescent="0.25">
      <c r="A11199" t="s">
        <v>38</v>
      </c>
      <c r="B11199">
        <v>9</v>
      </c>
      <c r="C11199" t="s">
        <v>18174</v>
      </c>
      <c r="D11199" s="2" t="s">
        <v>34278</v>
      </c>
      <c r="E11199" t="s">
        <v>18785</v>
      </c>
      <c r="F11199" s="2" t="s">
        <v>34277</v>
      </c>
      <c r="G11199">
        <v>3588</v>
      </c>
      <c r="H11199">
        <v>45510</v>
      </c>
      <c r="I11199" t="s">
        <v>567</v>
      </c>
    </row>
    <row r="11200" spans="1:10" x14ac:dyDescent="0.25">
      <c r="A11200" t="s">
        <v>38</v>
      </c>
      <c r="B11200">
        <v>9</v>
      </c>
      <c r="C11200" t="s">
        <v>18174</v>
      </c>
      <c r="D11200" s="2" t="s">
        <v>34276</v>
      </c>
      <c r="E11200" t="s">
        <v>18786</v>
      </c>
      <c r="F11200" s="2" t="s">
        <v>34275</v>
      </c>
      <c r="G11200">
        <v>3589</v>
      </c>
      <c r="H11200">
        <v>45510</v>
      </c>
      <c r="I11200" t="s">
        <v>567</v>
      </c>
    </row>
    <row r="11201" spans="1:9" x14ac:dyDescent="0.25">
      <c r="A11201" t="s">
        <v>38</v>
      </c>
      <c r="B11201">
        <v>9</v>
      </c>
      <c r="C11201" t="s">
        <v>18174</v>
      </c>
      <c r="D11201" s="2" t="s">
        <v>34274</v>
      </c>
      <c r="E11201" t="s">
        <v>18787</v>
      </c>
      <c r="F11201" s="2" t="s">
        <v>34273</v>
      </c>
      <c r="G11201">
        <v>3590</v>
      </c>
      <c r="H11201">
        <v>45510</v>
      </c>
      <c r="I11201" t="s">
        <v>567</v>
      </c>
    </row>
    <row r="11202" spans="1:9" x14ac:dyDescent="0.25">
      <c r="A11202" t="s">
        <v>38</v>
      </c>
      <c r="B11202">
        <v>9</v>
      </c>
      <c r="C11202" t="s">
        <v>18174</v>
      </c>
      <c r="D11202" s="2" t="s">
        <v>34272</v>
      </c>
      <c r="E11202" t="s">
        <v>18788</v>
      </c>
      <c r="F11202" s="2" t="s">
        <v>34271</v>
      </c>
      <c r="G11202">
        <v>3593</v>
      </c>
      <c r="H11202">
        <v>45520</v>
      </c>
      <c r="I11202" t="s">
        <v>36637</v>
      </c>
    </row>
    <row r="11203" spans="1:9" x14ac:dyDescent="0.25">
      <c r="A11203" t="s">
        <v>38</v>
      </c>
      <c r="B11203">
        <v>9</v>
      </c>
      <c r="C11203" t="s">
        <v>18174</v>
      </c>
      <c r="D11203" s="2" t="s">
        <v>34270</v>
      </c>
      <c r="E11203" t="s">
        <v>18789</v>
      </c>
      <c r="F11203" s="2" t="s">
        <v>34269</v>
      </c>
      <c r="G11203">
        <v>3594</v>
      </c>
      <c r="H11203">
        <v>45520</v>
      </c>
      <c r="I11203" t="s">
        <v>36637</v>
      </c>
    </row>
    <row r="11204" spans="1:9" x14ac:dyDescent="0.25">
      <c r="A11204" t="s">
        <v>38</v>
      </c>
      <c r="B11204">
        <v>9</v>
      </c>
      <c r="C11204" t="s">
        <v>18174</v>
      </c>
      <c r="D11204" s="2" t="s">
        <v>34268</v>
      </c>
      <c r="E11204" t="s">
        <v>18790</v>
      </c>
      <c r="F11204" s="2" t="s">
        <v>34267</v>
      </c>
      <c r="G11204">
        <v>3595</v>
      </c>
      <c r="H11204">
        <v>45520</v>
      </c>
      <c r="I11204" t="s">
        <v>36637</v>
      </c>
    </row>
    <row r="11205" spans="1:9" x14ac:dyDescent="0.25">
      <c r="A11205" t="s">
        <v>38</v>
      </c>
      <c r="B11205">
        <v>9</v>
      </c>
      <c r="C11205" t="s">
        <v>18174</v>
      </c>
      <c r="D11205" s="2" t="s">
        <v>34266</v>
      </c>
      <c r="E11205" t="s">
        <v>19948</v>
      </c>
      <c r="F11205" s="2" t="s">
        <v>34265</v>
      </c>
      <c r="G11205">
        <v>3596</v>
      </c>
      <c r="H11205">
        <v>45520</v>
      </c>
      <c r="I11205" t="s">
        <v>36637</v>
      </c>
    </row>
    <row r="11206" spans="1:9" x14ac:dyDescent="0.25">
      <c r="A11206" t="s">
        <v>38</v>
      </c>
      <c r="B11206">
        <v>9</v>
      </c>
      <c r="C11206" t="s">
        <v>18174</v>
      </c>
      <c r="D11206" s="2" t="s">
        <v>34264</v>
      </c>
      <c r="E11206" t="s">
        <v>18792</v>
      </c>
      <c r="F11206" s="2" t="s">
        <v>34263</v>
      </c>
      <c r="G11206">
        <v>3604</v>
      </c>
      <c r="H11206">
        <v>45530</v>
      </c>
      <c r="I11206" t="s">
        <v>568</v>
      </c>
    </row>
    <row r="11207" spans="1:9" x14ac:dyDescent="0.25">
      <c r="A11207" t="s">
        <v>38</v>
      </c>
      <c r="B11207">
        <v>9</v>
      </c>
      <c r="C11207" t="s">
        <v>18174</v>
      </c>
      <c r="D11207" s="2" t="s">
        <v>34262</v>
      </c>
      <c r="E11207" t="s">
        <v>18795</v>
      </c>
      <c r="F11207" s="2" t="s">
        <v>34261</v>
      </c>
      <c r="G11207">
        <v>3622</v>
      </c>
      <c r="H11207">
        <v>45590</v>
      </c>
      <c r="I11207" t="s">
        <v>572</v>
      </c>
    </row>
    <row r="11208" spans="1:9" x14ac:dyDescent="0.25">
      <c r="A11208" t="s">
        <v>38</v>
      </c>
      <c r="B11208">
        <v>9</v>
      </c>
      <c r="C11208" t="s">
        <v>18174</v>
      </c>
      <c r="D11208" s="2" t="s">
        <v>34260</v>
      </c>
      <c r="E11208" t="s">
        <v>18796</v>
      </c>
      <c r="F11208" s="2" t="s">
        <v>34259</v>
      </c>
      <c r="G11208">
        <v>3626</v>
      </c>
      <c r="H11208">
        <v>45610</v>
      </c>
      <c r="I11208" t="s">
        <v>569</v>
      </c>
    </row>
    <row r="11209" spans="1:9" x14ac:dyDescent="0.25">
      <c r="A11209" t="s">
        <v>38</v>
      </c>
      <c r="B11209">
        <v>9</v>
      </c>
      <c r="C11209" t="s">
        <v>18174</v>
      </c>
      <c r="D11209" s="2" t="s">
        <v>34258</v>
      </c>
      <c r="E11209" t="s">
        <v>18797</v>
      </c>
      <c r="F11209" s="2" t="s">
        <v>34257</v>
      </c>
      <c r="G11209">
        <v>3627</v>
      </c>
      <c r="H11209">
        <v>45610</v>
      </c>
      <c r="I11209" t="s">
        <v>569</v>
      </c>
    </row>
    <row r="11210" spans="1:9" x14ac:dyDescent="0.25">
      <c r="A11210" t="s">
        <v>38</v>
      </c>
      <c r="B11210">
        <v>9</v>
      </c>
      <c r="C11210" t="s">
        <v>18174</v>
      </c>
      <c r="D11210" s="2" t="s">
        <v>34256</v>
      </c>
      <c r="E11210" t="s">
        <v>18798</v>
      </c>
      <c r="F11210" s="2" t="s">
        <v>34255</v>
      </c>
      <c r="G11210">
        <v>3628</v>
      </c>
      <c r="H11210">
        <v>45610</v>
      </c>
      <c r="I11210" t="s">
        <v>569</v>
      </c>
    </row>
    <row r="11211" spans="1:9" x14ac:dyDescent="0.25">
      <c r="A11211" t="s">
        <v>38</v>
      </c>
      <c r="B11211">
        <v>9</v>
      </c>
      <c r="C11211" t="s">
        <v>18174</v>
      </c>
      <c r="D11211" s="2" t="s">
        <v>34254</v>
      </c>
      <c r="E11211" t="s">
        <v>18793</v>
      </c>
      <c r="F11211" s="2" t="s">
        <v>34253</v>
      </c>
      <c r="G11211">
        <v>3629</v>
      </c>
      <c r="H11211">
        <v>45610</v>
      </c>
      <c r="I11211" t="s">
        <v>569</v>
      </c>
    </row>
    <row r="11212" spans="1:9" x14ac:dyDescent="0.25">
      <c r="A11212" t="s">
        <v>38</v>
      </c>
      <c r="B11212">
        <v>9</v>
      </c>
      <c r="C11212" t="s">
        <v>18174</v>
      </c>
      <c r="D11212" s="2" t="s">
        <v>34252</v>
      </c>
      <c r="E11212" t="s">
        <v>18799</v>
      </c>
      <c r="F11212" s="2" t="s">
        <v>34251</v>
      </c>
      <c r="G11212">
        <v>3630</v>
      </c>
      <c r="H11212">
        <v>45610</v>
      </c>
      <c r="I11212" t="s">
        <v>569</v>
      </c>
    </row>
    <row r="11213" spans="1:9" x14ac:dyDescent="0.25">
      <c r="A11213" t="s">
        <v>38</v>
      </c>
      <c r="B11213">
        <v>9</v>
      </c>
      <c r="C11213" t="s">
        <v>18174</v>
      </c>
      <c r="D11213" s="2" t="s">
        <v>34250</v>
      </c>
      <c r="E11213" t="s">
        <v>19949</v>
      </c>
      <c r="F11213" s="2" t="s">
        <v>34249</v>
      </c>
      <c r="G11213">
        <v>3631</v>
      </c>
      <c r="H11213">
        <v>45610</v>
      </c>
      <c r="I11213" t="s">
        <v>569</v>
      </c>
    </row>
    <row r="11214" spans="1:9" x14ac:dyDescent="0.25">
      <c r="A11214" t="s">
        <v>38</v>
      </c>
      <c r="B11214">
        <v>9</v>
      </c>
      <c r="C11214" t="s">
        <v>18174</v>
      </c>
      <c r="D11214" s="2" t="s">
        <v>34248</v>
      </c>
      <c r="E11214" t="s">
        <v>19950</v>
      </c>
      <c r="F11214" s="2" t="s">
        <v>34247</v>
      </c>
      <c r="G11214">
        <v>3632</v>
      </c>
      <c r="H11214">
        <v>45610</v>
      </c>
      <c r="I11214" t="s">
        <v>569</v>
      </c>
    </row>
    <row r="11215" spans="1:9" x14ac:dyDescent="0.25">
      <c r="A11215" t="s">
        <v>38</v>
      </c>
      <c r="B11215">
        <v>9</v>
      </c>
      <c r="C11215" t="s">
        <v>18174</v>
      </c>
      <c r="D11215" s="2" t="s">
        <v>34244</v>
      </c>
      <c r="E11215" t="s">
        <v>19951</v>
      </c>
      <c r="F11215" s="2" t="s">
        <v>34243</v>
      </c>
      <c r="G11215">
        <v>3635</v>
      </c>
      <c r="H11215">
        <v>45621</v>
      </c>
      <c r="I11215" t="s">
        <v>36638</v>
      </c>
    </row>
    <row r="11216" spans="1:9" x14ac:dyDescent="0.25">
      <c r="A11216" t="s">
        <v>38</v>
      </c>
      <c r="B11216">
        <v>9</v>
      </c>
      <c r="C11216" t="s">
        <v>18174</v>
      </c>
      <c r="D11216" s="2" t="s">
        <v>34242</v>
      </c>
      <c r="E11216" t="s">
        <v>19952</v>
      </c>
      <c r="F11216" s="2" t="s">
        <v>34241</v>
      </c>
      <c r="G11216">
        <v>3637</v>
      </c>
      <c r="H11216">
        <v>45629</v>
      </c>
      <c r="I11216" t="s">
        <v>571</v>
      </c>
    </row>
    <row r="11217" spans="1:9" x14ac:dyDescent="0.25">
      <c r="A11217" t="s">
        <v>38</v>
      </c>
      <c r="B11217">
        <v>9</v>
      </c>
      <c r="C11217" t="s">
        <v>18174</v>
      </c>
      <c r="D11217" s="2" t="s">
        <v>34240</v>
      </c>
      <c r="E11217" t="s">
        <v>18804</v>
      </c>
      <c r="F11217" s="2" t="s">
        <v>34239</v>
      </c>
      <c r="G11217">
        <v>3640</v>
      </c>
      <c r="H11217">
        <v>45630</v>
      </c>
      <c r="I11217" t="s">
        <v>570</v>
      </c>
    </row>
    <row r="11218" spans="1:9" x14ac:dyDescent="0.25">
      <c r="A11218" t="s">
        <v>38</v>
      </c>
      <c r="B11218">
        <v>9</v>
      </c>
      <c r="C11218" t="s">
        <v>18174</v>
      </c>
      <c r="D11218" s="2" t="s">
        <v>34238</v>
      </c>
      <c r="E11218" t="s">
        <v>18794</v>
      </c>
      <c r="F11218" s="2" t="s">
        <v>34237</v>
      </c>
      <c r="G11218">
        <v>3641</v>
      </c>
      <c r="H11218">
        <v>45630</v>
      </c>
      <c r="I11218" t="s">
        <v>570</v>
      </c>
    </row>
    <row r="11219" spans="1:9" x14ac:dyDescent="0.25">
      <c r="A11219" t="s">
        <v>38</v>
      </c>
      <c r="B11219">
        <v>9</v>
      </c>
      <c r="C11219" t="s">
        <v>18174</v>
      </c>
      <c r="D11219" s="2" t="s">
        <v>34236</v>
      </c>
      <c r="E11219" t="s">
        <v>18805</v>
      </c>
      <c r="F11219" s="2" t="s">
        <v>34235</v>
      </c>
      <c r="G11219">
        <v>3642</v>
      </c>
      <c r="H11219">
        <v>45630</v>
      </c>
      <c r="I11219" t="s">
        <v>570</v>
      </c>
    </row>
    <row r="11220" spans="1:9" x14ac:dyDescent="0.25">
      <c r="A11220" t="s">
        <v>38</v>
      </c>
      <c r="B11220">
        <v>9</v>
      </c>
      <c r="C11220" t="s">
        <v>18174</v>
      </c>
      <c r="D11220" s="2" t="s">
        <v>34234</v>
      </c>
      <c r="E11220" t="s">
        <v>18806</v>
      </c>
      <c r="F11220" s="2" t="s">
        <v>34233</v>
      </c>
      <c r="G11220">
        <v>3643</v>
      </c>
      <c r="H11220">
        <v>45630</v>
      </c>
      <c r="I11220" t="s">
        <v>570</v>
      </c>
    </row>
    <row r="11221" spans="1:9" x14ac:dyDescent="0.25">
      <c r="A11221" t="s">
        <v>38</v>
      </c>
      <c r="B11221">
        <v>9</v>
      </c>
      <c r="C11221" t="s">
        <v>18174</v>
      </c>
      <c r="D11221" s="2" t="s">
        <v>34232</v>
      </c>
      <c r="E11221" t="s">
        <v>18807</v>
      </c>
      <c r="F11221" s="2" t="s">
        <v>34231</v>
      </c>
      <c r="G11221">
        <v>3644</v>
      </c>
      <c r="H11221">
        <v>45630</v>
      </c>
      <c r="I11221" t="s">
        <v>570</v>
      </c>
    </row>
    <row r="11222" spans="1:9" x14ac:dyDescent="0.25">
      <c r="A11222" t="s">
        <v>38</v>
      </c>
      <c r="B11222">
        <v>9</v>
      </c>
      <c r="C11222" t="s">
        <v>18174</v>
      </c>
      <c r="D11222" s="2" t="s">
        <v>34228</v>
      </c>
      <c r="E11222" t="s">
        <v>18808</v>
      </c>
      <c r="F11222" s="2" t="s">
        <v>34227</v>
      </c>
      <c r="G11222">
        <v>3648</v>
      </c>
      <c r="H11222">
        <v>45811</v>
      </c>
      <c r="I11222" t="s">
        <v>36639</v>
      </c>
    </row>
    <row r="11223" spans="1:9" x14ac:dyDescent="0.25">
      <c r="A11223" t="s">
        <v>38</v>
      </c>
      <c r="B11223">
        <v>9</v>
      </c>
      <c r="C11223" t="s">
        <v>18174</v>
      </c>
      <c r="D11223" s="2" t="s">
        <v>34226</v>
      </c>
      <c r="E11223" t="s">
        <v>19953</v>
      </c>
      <c r="F11223" s="2" t="s">
        <v>34225</v>
      </c>
      <c r="G11223">
        <v>3650</v>
      </c>
      <c r="H11223">
        <v>45812</v>
      </c>
      <c r="I11223" t="s">
        <v>36640</v>
      </c>
    </row>
    <row r="11224" spans="1:9" x14ac:dyDescent="0.25">
      <c r="A11224" t="s">
        <v>38</v>
      </c>
      <c r="B11224">
        <v>9</v>
      </c>
      <c r="C11224" t="s">
        <v>18174</v>
      </c>
      <c r="D11224" s="2" t="s">
        <v>34224</v>
      </c>
      <c r="E11224" t="s">
        <v>18810</v>
      </c>
      <c r="F11224" s="2" t="s">
        <v>34223</v>
      </c>
      <c r="G11224">
        <v>3652</v>
      </c>
      <c r="H11224">
        <v>45813</v>
      </c>
      <c r="I11224" t="s">
        <v>36641</v>
      </c>
    </row>
    <row r="11225" spans="1:9" x14ac:dyDescent="0.25">
      <c r="A11225" t="s">
        <v>38</v>
      </c>
      <c r="B11225">
        <v>9</v>
      </c>
      <c r="C11225" t="s">
        <v>18174</v>
      </c>
      <c r="D11225" s="2" t="s">
        <v>34222</v>
      </c>
      <c r="E11225" t="s">
        <v>19954</v>
      </c>
      <c r="F11225" s="2" t="s">
        <v>34221</v>
      </c>
      <c r="G11225">
        <v>3654</v>
      </c>
      <c r="H11225">
        <v>45814</v>
      </c>
      <c r="I11225" t="s">
        <v>36642</v>
      </c>
    </row>
    <row r="11226" spans="1:9" x14ac:dyDescent="0.25">
      <c r="A11226" t="s">
        <v>38</v>
      </c>
      <c r="B11226">
        <v>9</v>
      </c>
      <c r="C11226" t="s">
        <v>18174</v>
      </c>
      <c r="D11226" s="2" t="s">
        <v>34220</v>
      </c>
      <c r="E11226" t="s">
        <v>18812</v>
      </c>
      <c r="F11226" s="2" t="s">
        <v>34219</v>
      </c>
      <c r="G11226">
        <v>3656</v>
      </c>
      <c r="H11226">
        <v>45819</v>
      </c>
      <c r="I11226" t="s">
        <v>469</v>
      </c>
    </row>
    <row r="11227" spans="1:9" x14ac:dyDescent="0.25">
      <c r="A11227" t="s">
        <v>38</v>
      </c>
      <c r="B11227">
        <v>9</v>
      </c>
      <c r="C11227" t="s">
        <v>18174</v>
      </c>
      <c r="D11227" s="2" t="s">
        <v>34218</v>
      </c>
      <c r="E11227" t="s">
        <v>19955</v>
      </c>
      <c r="F11227" s="2" t="s">
        <v>34217</v>
      </c>
      <c r="G11227">
        <v>3659</v>
      </c>
      <c r="H11227">
        <v>45821</v>
      </c>
      <c r="I11227" t="s">
        <v>36643</v>
      </c>
    </row>
    <row r="11228" spans="1:9" x14ac:dyDescent="0.25">
      <c r="A11228" t="s">
        <v>38</v>
      </c>
      <c r="B11228">
        <v>9</v>
      </c>
      <c r="C11228" t="s">
        <v>18174</v>
      </c>
      <c r="D11228" s="2" t="s">
        <v>34216</v>
      </c>
      <c r="E11228" t="s">
        <v>18814</v>
      </c>
      <c r="F11228" s="2" t="s">
        <v>34215</v>
      </c>
      <c r="G11228">
        <v>3661</v>
      </c>
      <c r="H11228">
        <v>45829</v>
      </c>
      <c r="I11228" t="s">
        <v>36644</v>
      </c>
    </row>
    <row r="11229" spans="1:9" x14ac:dyDescent="0.25">
      <c r="A11229" t="s">
        <v>38</v>
      </c>
      <c r="B11229">
        <v>9</v>
      </c>
      <c r="C11229" t="s">
        <v>18174</v>
      </c>
      <c r="D11229" s="2" t="s">
        <v>34212</v>
      </c>
      <c r="E11229" t="s">
        <v>19956</v>
      </c>
      <c r="F11229" s="2" t="s">
        <v>34211</v>
      </c>
      <c r="G11229">
        <v>3665</v>
      </c>
      <c r="H11229">
        <v>45911</v>
      </c>
      <c r="I11229" t="s">
        <v>36645</v>
      </c>
    </row>
    <row r="11230" spans="1:9" x14ac:dyDescent="0.25">
      <c r="A11230" t="s">
        <v>38</v>
      </c>
      <c r="B11230">
        <v>9</v>
      </c>
      <c r="C11230" t="s">
        <v>18174</v>
      </c>
      <c r="D11230" s="2" t="s">
        <v>34210</v>
      </c>
      <c r="E11230" t="s">
        <v>19957</v>
      </c>
      <c r="F11230" s="2" t="s">
        <v>34209</v>
      </c>
      <c r="G11230">
        <v>3667</v>
      </c>
      <c r="H11230">
        <v>45912</v>
      </c>
      <c r="I11230" t="s">
        <v>36646</v>
      </c>
    </row>
    <row r="11231" spans="1:9" x14ac:dyDescent="0.25">
      <c r="A11231" t="s">
        <v>38</v>
      </c>
      <c r="B11231">
        <v>9</v>
      </c>
      <c r="C11231" t="s">
        <v>18174</v>
      </c>
      <c r="D11231" s="2" t="s">
        <v>34208</v>
      </c>
      <c r="E11231" t="s">
        <v>19958</v>
      </c>
      <c r="F11231" s="2" t="s">
        <v>34207</v>
      </c>
      <c r="G11231">
        <v>3669</v>
      </c>
      <c r="H11231">
        <v>45913</v>
      </c>
      <c r="I11231" t="s">
        <v>36647</v>
      </c>
    </row>
    <row r="11232" spans="1:9" x14ac:dyDescent="0.25">
      <c r="A11232" t="s">
        <v>38</v>
      </c>
      <c r="B11232">
        <v>9</v>
      </c>
      <c r="C11232" t="s">
        <v>18174</v>
      </c>
      <c r="D11232" s="2" t="s">
        <v>34206</v>
      </c>
      <c r="E11232" t="s">
        <v>18817</v>
      </c>
      <c r="F11232" s="2" t="s">
        <v>34205</v>
      </c>
      <c r="G11232">
        <v>3671</v>
      </c>
      <c r="H11232">
        <v>45914</v>
      </c>
      <c r="I11232" t="s">
        <v>36648</v>
      </c>
    </row>
    <row r="11233" spans="1:9" x14ac:dyDescent="0.25">
      <c r="A11233" t="s">
        <v>38</v>
      </c>
      <c r="B11233">
        <v>9</v>
      </c>
      <c r="C11233" t="s">
        <v>18174</v>
      </c>
      <c r="D11233" s="2" t="s">
        <v>34204</v>
      </c>
      <c r="E11233" t="s">
        <v>19959</v>
      </c>
      <c r="F11233" s="2" t="s">
        <v>34203</v>
      </c>
      <c r="G11233">
        <v>3674</v>
      </c>
      <c r="H11233">
        <v>45920</v>
      </c>
      <c r="I11233" t="s">
        <v>36649</v>
      </c>
    </row>
    <row r="11234" spans="1:9" x14ac:dyDescent="0.25">
      <c r="A11234" t="s">
        <v>38</v>
      </c>
      <c r="B11234">
        <v>9</v>
      </c>
      <c r="C11234" t="s">
        <v>18174</v>
      </c>
      <c r="D11234" s="2" t="s">
        <v>34202</v>
      </c>
      <c r="E11234" t="s">
        <v>19960</v>
      </c>
      <c r="F11234" s="2" t="s">
        <v>34201</v>
      </c>
      <c r="G11234">
        <v>3679</v>
      </c>
      <c r="H11234">
        <v>46010</v>
      </c>
      <c r="I11234" t="s">
        <v>36650</v>
      </c>
    </row>
    <row r="11235" spans="1:9" x14ac:dyDescent="0.25">
      <c r="A11235" t="s">
        <v>38</v>
      </c>
      <c r="B11235">
        <v>9</v>
      </c>
      <c r="C11235" t="s">
        <v>18174</v>
      </c>
      <c r="D11235" s="2" t="s">
        <v>34200</v>
      </c>
      <c r="E11235" t="s">
        <v>19961</v>
      </c>
      <c r="F11235" s="2" t="s">
        <v>34199</v>
      </c>
      <c r="G11235">
        <v>3681</v>
      </c>
      <c r="H11235">
        <v>46020</v>
      </c>
      <c r="I11235" t="s">
        <v>36651</v>
      </c>
    </row>
    <row r="11236" spans="1:9" x14ac:dyDescent="0.25">
      <c r="A11236" t="s">
        <v>38</v>
      </c>
      <c r="B11236">
        <v>9</v>
      </c>
      <c r="C11236" t="s">
        <v>18174</v>
      </c>
      <c r="D11236" s="2" t="s">
        <v>34198</v>
      </c>
      <c r="E11236" t="s">
        <v>19962</v>
      </c>
      <c r="F11236" s="2" t="s">
        <v>34197</v>
      </c>
      <c r="G11236">
        <v>3703</v>
      </c>
      <c r="H11236">
        <v>46110</v>
      </c>
      <c r="I11236" t="s">
        <v>574</v>
      </c>
    </row>
    <row r="11237" spans="1:9" x14ac:dyDescent="0.25">
      <c r="A11237" t="s">
        <v>38</v>
      </c>
      <c r="B11237">
        <v>9</v>
      </c>
      <c r="C11237" t="s">
        <v>18174</v>
      </c>
      <c r="D11237" s="2" t="s">
        <v>34196</v>
      </c>
      <c r="E11237" t="s">
        <v>19963</v>
      </c>
      <c r="F11237" s="2" t="s">
        <v>34195</v>
      </c>
      <c r="G11237">
        <v>3708</v>
      </c>
      <c r="H11237">
        <v>46120</v>
      </c>
      <c r="I11237" t="s">
        <v>36652</v>
      </c>
    </row>
    <row r="11238" spans="1:9" x14ac:dyDescent="0.25">
      <c r="A11238" t="s">
        <v>38</v>
      </c>
      <c r="B11238">
        <v>9</v>
      </c>
      <c r="C11238" t="s">
        <v>18174</v>
      </c>
      <c r="D11238" s="2" t="s">
        <v>34194</v>
      </c>
      <c r="E11238" t="s">
        <v>19964</v>
      </c>
      <c r="F11238" s="2" t="s">
        <v>34193</v>
      </c>
      <c r="G11238">
        <v>3711</v>
      </c>
      <c r="H11238">
        <v>46130</v>
      </c>
      <c r="I11238" t="s">
        <v>36653</v>
      </c>
    </row>
    <row r="11239" spans="1:9" x14ac:dyDescent="0.25">
      <c r="A11239" t="s">
        <v>38</v>
      </c>
      <c r="B11239">
        <v>9</v>
      </c>
      <c r="C11239" t="s">
        <v>18174</v>
      </c>
      <c r="D11239" s="2" t="s">
        <v>34192</v>
      </c>
      <c r="E11239" t="s">
        <v>18824</v>
      </c>
      <c r="F11239" s="2" t="s">
        <v>34191</v>
      </c>
      <c r="G11239">
        <v>3714</v>
      </c>
      <c r="H11239">
        <v>46190</v>
      </c>
      <c r="I11239" t="s">
        <v>575</v>
      </c>
    </row>
    <row r="11240" spans="1:9" x14ac:dyDescent="0.25">
      <c r="A11240" t="s">
        <v>38</v>
      </c>
      <c r="B11240">
        <v>9</v>
      </c>
      <c r="C11240" t="s">
        <v>18174</v>
      </c>
      <c r="D11240" s="2" t="s">
        <v>34190</v>
      </c>
      <c r="E11240" t="s">
        <v>19965</v>
      </c>
      <c r="F11240" s="2" t="s">
        <v>34189</v>
      </c>
      <c r="G11240">
        <v>3719</v>
      </c>
      <c r="H11240">
        <v>46201</v>
      </c>
      <c r="I11240" t="s">
        <v>36654</v>
      </c>
    </row>
    <row r="11241" spans="1:9" x14ac:dyDescent="0.25">
      <c r="A11241" t="s">
        <v>38</v>
      </c>
      <c r="B11241">
        <v>9</v>
      </c>
      <c r="C11241" t="s">
        <v>18174</v>
      </c>
      <c r="D11241" s="2" t="s">
        <v>34188</v>
      </c>
      <c r="E11241" t="s">
        <v>19966</v>
      </c>
      <c r="F11241" s="2" t="s">
        <v>34187</v>
      </c>
      <c r="G11241">
        <v>3723</v>
      </c>
      <c r="H11241">
        <v>46202</v>
      </c>
      <c r="I11241" t="s">
        <v>36655</v>
      </c>
    </row>
    <row r="11242" spans="1:9" x14ac:dyDescent="0.25">
      <c r="A11242" t="s">
        <v>38</v>
      </c>
      <c r="B11242">
        <v>9</v>
      </c>
      <c r="C11242" t="s">
        <v>18174</v>
      </c>
      <c r="D11242" s="2" t="s">
        <v>34186</v>
      </c>
      <c r="E11242" t="s">
        <v>18827</v>
      </c>
      <c r="F11242" s="2" t="s">
        <v>34185</v>
      </c>
      <c r="G11242">
        <v>3727</v>
      </c>
      <c r="H11242">
        <v>46203</v>
      </c>
      <c r="I11242" t="s">
        <v>36656</v>
      </c>
    </row>
    <row r="11243" spans="1:9" x14ac:dyDescent="0.25">
      <c r="A11243" t="s">
        <v>38</v>
      </c>
      <c r="B11243">
        <v>9</v>
      </c>
      <c r="C11243" t="s">
        <v>18174</v>
      </c>
      <c r="D11243" s="2" t="s">
        <v>34184</v>
      </c>
      <c r="E11243" t="s">
        <v>19967</v>
      </c>
      <c r="F11243" s="2" t="s">
        <v>34183</v>
      </c>
      <c r="G11243">
        <v>3736</v>
      </c>
      <c r="H11243">
        <v>46209</v>
      </c>
      <c r="I11243" t="s">
        <v>576</v>
      </c>
    </row>
    <row r="11244" spans="1:9" x14ac:dyDescent="0.25">
      <c r="A11244" t="s">
        <v>38</v>
      </c>
      <c r="B11244">
        <v>9</v>
      </c>
      <c r="C11244" t="s">
        <v>18174</v>
      </c>
      <c r="D11244" s="2" t="s">
        <v>34182</v>
      </c>
      <c r="E11244" t="s">
        <v>19968</v>
      </c>
      <c r="F11244" s="2" t="s">
        <v>34181</v>
      </c>
      <c r="G11244">
        <v>3746</v>
      </c>
      <c r="H11244">
        <v>46311</v>
      </c>
      <c r="I11244" t="s">
        <v>577</v>
      </c>
    </row>
    <row r="11245" spans="1:9" x14ac:dyDescent="0.25">
      <c r="A11245" t="s">
        <v>38</v>
      </c>
      <c r="B11245">
        <v>9</v>
      </c>
      <c r="C11245" t="s">
        <v>18174</v>
      </c>
      <c r="D11245" s="2" t="s">
        <v>34180</v>
      </c>
      <c r="E11245" t="s">
        <v>18830</v>
      </c>
      <c r="F11245" s="2" t="s">
        <v>34179</v>
      </c>
      <c r="G11245">
        <v>3749</v>
      </c>
      <c r="H11245">
        <v>46312</v>
      </c>
      <c r="I11245" t="s">
        <v>578</v>
      </c>
    </row>
    <row r="11246" spans="1:9" x14ac:dyDescent="0.25">
      <c r="A11246" t="s">
        <v>38</v>
      </c>
      <c r="B11246">
        <v>9</v>
      </c>
      <c r="C11246" t="s">
        <v>18174</v>
      </c>
      <c r="D11246" s="2" t="s">
        <v>34178</v>
      </c>
      <c r="E11246" t="s">
        <v>19969</v>
      </c>
      <c r="F11246" s="2" t="s">
        <v>34177</v>
      </c>
      <c r="G11246">
        <v>3761</v>
      </c>
      <c r="H11246">
        <v>46391</v>
      </c>
      <c r="I11246" t="s">
        <v>580</v>
      </c>
    </row>
    <row r="11247" spans="1:9" x14ac:dyDescent="0.25">
      <c r="A11247" t="s">
        <v>38</v>
      </c>
      <c r="B11247">
        <v>9</v>
      </c>
      <c r="C11247" t="s">
        <v>18174</v>
      </c>
      <c r="D11247" s="2" t="s">
        <v>34176</v>
      </c>
      <c r="E11247" t="s">
        <v>19970</v>
      </c>
      <c r="F11247" s="2" t="s">
        <v>34175</v>
      </c>
      <c r="G11247">
        <v>3763</v>
      </c>
      <c r="H11247">
        <v>46399</v>
      </c>
      <c r="I11247" t="s">
        <v>36657</v>
      </c>
    </row>
    <row r="11248" spans="1:9" x14ac:dyDescent="0.25">
      <c r="A11248" t="s">
        <v>38</v>
      </c>
      <c r="B11248">
        <v>9</v>
      </c>
      <c r="C11248" t="s">
        <v>18174</v>
      </c>
      <c r="D11248" s="2" t="s">
        <v>34174</v>
      </c>
      <c r="E11248" t="s">
        <v>18835</v>
      </c>
      <c r="F11248" s="2" t="s">
        <v>34173</v>
      </c>
      <c r="G11248">
        <v>3768</v>
      </c>
      <c r="H11248">
        <v>46411</v>
      </c>
      <c r="I11248" t="s">
        <v>581</v>
      </c>
    </row>
    <row r="11249" spans="1:9" x14ac:dyDescent="0.25">
      <c r="A11249" t="s">
        <v>38</v>
      </c>
      <c r="B11249">
        <v>9</v>
      </c>
      <c r="C11249" t="s">
        <v>18174</v>
      </c>
      <c r="D11249" s="2" t="s">
        <v>34172</v>
      </c>
      <c r="E11249" t="s">
        <v>18836</v>
      </c>
      <c r="F11249" s="2" t="s">
        <v>34171</v>
      </c>
      <c r="G11249">
        <v>3771</v>
      </c>
      <c r="H11249">
        <v>46419</v>
      </c>
      <c r="I11249" t="s">
        <v>36658</v>
      </c>
    </row>
    <row r="11250" spans="1:9" x14ac:dyDescent="0.25">
      <c r="A11250" t="s">
        <v>38</v>
      </c>
      <c r="B11250">
        <v>9</v>
      </c>
      <c r="C11250" t="s">
        <v>18174</v>
      </c>
      <c r="D11250" s="2" t="s">
        <v>34168</v>
      </c>
      <c r="E11250" t="s">
        <v>19971</v>
      </c>
      <c r="F11250" s="2" t="s">
        <v>34167</v>
      </c>
      <c r="G11250">
        <v>3775</v>
      </c>
      <c r="H11250">
        <v>46420</v>
      </c>
      <c r="I11250" t="s">
        <v>582</v>
      </c>
    </row>
    <row r="11251" spans="1:9" x14ac:dyDescent="0.25">
      <c r="A11251" t="s">
        <v>38</v>
      </c>
      <c r="B11251">
        <v>9</v>
      </c>
      <c r="C11251" t="s">
        <v>18174</v>
      </c>
      <c r="D11251" s="2" t="s">
        <v>34166</v>
      </c>
      <c r="E11251" t="s">
        <v>19971</v>
      </c>
      <c r="F11251" s="2" t="s">
        <v>34165</v>
      </c>
      <c r="G11251">
        <v>3776</v>
      </c>
      <c r="H11251">
        <v>46420</v>
      </c>
      <c r="I11251" t="s">
        <v>582</v>
      </c>
    </row>
    <row r="11252" spans="1:9" x14ac:dyDescent="0.25">
      <c r="A11252" t="s">
        <v>38</v>
      </c>
      <c r="B11252">
        <v>9</v>
      </c>
      <c r="C11252" t="s">
        <v>18174</v>
      </c>
      <c r="D11252" s="2" t="s">
        <v>34162</v>
      </c>
      <c r="E11252" t="s">
        <v>19972</v>
      </c>
      <c r="F11252" s="2" t="s">
        <v>34161</v>
      </c>
      <c r="G11252">
        <v>3779</v>
      </c>
      <c r="H11252">
        <v>46430</v>
      </c>
      <c r="I11252" t="s">
        <v>36659</v>
      </c>
    </row>
    <row r="11253" spans="1:9" x14ac:dyDescent="0.25">
      <c r="A11253" t="s">
        <v>38</v>
      </c>
      <c r="B11253">
        <v>9</v>
      </c>
      <c r="C11253" t="s">
        <v>18174</v>
      </c>
      <c r="D11253" s="2" t="s">
        <v>34160</v>
      </c>
      <c r="E11253" t="s">
        <v>19973</v>
      </c>
      <c r="F11253" s="2" t="s">
        <v>34159</v>
      </c>
      <c r="G11253">
        <v>3782</v>
      </c>
      <c r="H11253">
        <v>46491</v>
      </c>
      <c r="I11253" t="s">
        <v>583</v>
      </c>
    </row>
    <row r="11254" spans="1:9" x14ac:dyDescent="0.25">
      <c r="A11254" t="s">
        <v>38</v>
      </c>
      <c r="B11254">
        <v>9</v>
      </c>
      <c r="C11254" t="s">
        <v>18174</v>
      </c>
      <c r="D11254" s="2" t="s">
        <v>34158</v>
      </c>
      <c r="E11254" t="s">
        <v>19974</v>
      </c>
      <c r="F11254" s="2" t="s">
        <v>34157</v>
      </c>
      <c r="G11254">
        <v>3784</v>
      </c>
      <c r="H11254">
        <v>46492</v>
      </c>
      <c r="I11254" t="s">
        <v>584</v>
      </c>
    </row>
    <row r="11255" spans="1:9" x14ac:dyDescent="0.25">
      <c r="A11255" t="s">
        <v>38</v>
      </c>
      <c r="B11255">
        <v>9</v>
      </c>
      <c r="C11255" t="s">
        <v>18174</v>
      </c>
      <c r="D11255" s="2" t="s">
        <v>34156</v>
      </c>
      <c r="E11255" t="s">
        <v>19975</v>
      </c>
      <c r="F11255" s="2" t="s">
        <v>34155</v>
      </c>
      <c r="G11255">
        <v>3785</v>
      </c>
      <c r="H11255">
        <v>46492</v>
      </c>
      <c r="I11255" t="s">
        <v>584</v>
      </c>
    </row>
    <row r="11256" spans="1:9" x14ac:dyDescent="0.25">
      <c r="A11256" t="s">
        <v>38</v>
      </c>
      <c r="B11256">
        <v>9</v>
      </c>
      <c r="C11256" t="s">
        <v>18174</v>
      </c>
      <c r="D11256" s="2" t="s">
        <v>34154</v>
      </c>
      <c r="E11256" t="s">
        <v>19976</v>
      </c>
      <c r="F11256" s="2" t="s">
        <v>34153</v>
      </c>
      <c r="G11256">
        <v>3786</v>
      </c>
      <c r="H11256">
        <v>46492</v>
      </c>
      <c r="I11256" t="s">
        <v>584</v>
      </c>
    </row>
    <row r="11257" spans="1:9" x14ac:dyDescent="0.25">
      <c r="A11257" t="s">
        <v>38</v>
      </c>
      <c r="B11257">
        <v>9</v>
      </c>
      <c r="C11257" t="s">
        <v>18174</v>
      </c>
      <c r="D11257" s="2" t="s">
        <v>34152</v>
      </c>
      <c r="E11257" t="s">
        <v>19977</v>
      </c>
      <c r="F11257" s="2" t="s">
        <v>34151</v>
      </c>
      <c r="G11257">
        <v>3788</v>
      </c>
      <c r="H11257">
        <v>46499</v>
      </c>
      <c r="I11257" t="s">
        <v>585</v>
      </c>
    </row>
    <row r="11258" spans="1:9" x14ac:dyDescent="0.25">
      <c r="A11258" t="s">
        <v>38</v>
      </c>
      <c r="B11258">
        <v>9</v>
      </c>
      <c r="C11258" t="s">
        <v>18174</v>
      </c>
      <c r="D11258" s="2" t="s">
        <v>34150</v>
      </c>
      <c r="E11258" t="s">
        <v>19978</v>
      </c>
      <c r="F11258" s="2" t="s">
        <v>34149</v>
      </c>
      <c r="G11258">
        <v>3789</v>
      </c>
      <c r="H11258">
        <v>46499</v>
      </c>
      <c r="I11258" t="s">
        <v>585</v>
      </c>
    </row>
    <row r="11259" spans="1:9" x14ac:dyDescent="0.25">
      <c r="A11259" t="s">
        <v>38</v>
      </c>
      <c r="B11259">
        <v>9</v>
      </c>
      <c r="C11259" t="s">
        <v>18174</v>
      </c>
      <c r="D11259" s="2" t="s">
        <v>34148</v>
      </c>
      <c r="E11259" t="s">
        <v>18845</v>
      </c>
      <c r="F11259" s="2" t="s">
        <v>34147</v>
      </c>
      <c r="G11259">
        <v>3795</v>
      </c>
      <c r="H11259">
        <v>46511</v>
      </c>
      <c r="I11259" t="s">
        <v>587</v>
      </c>
    </row>
    <row r="11260" spans="1:9" x14ac:dyDescent="0.25">
      <c r="A11260" t="s">
        <v>38</v>
      </c>
      <c r="B11260">
        <v>9</v>
      </c>
      <c r="C11260" t="s">
        <v>18174</v>
      </c>
      <c r="D11260" s="2" t="s">
        <v>34146</v>
      </c>
      <c r="E11260" t="s">
        <v>19979</v>
      </c>
      <c r="F11260" s="2" t="s">
        <v>34145</v>
      </c>
      <c r="G11260">
        <v>3796</v>
      </c>
      <c r="H11260">
        <v>46511</v>
      </c>
      <c r="I11260" t="s">
        <v>587</v>
      </c>
    </row>
    <row r="11261" spans="1:9" x14ac:dyDescent="0.25">
      <c r="A11261" t="s">
        <v>38</v>
      </c>
      <c r="B11261">
        <v>9</v>
      </c>
      <c r="C11261" t="s">
        <v>18174</v>
      </c>
      <c r="D11261" s="2" t="s">
        <v>34144</v>
      </c>
      <c r="E11261" t="s">
        <v>18847</v>
      </c>
      <c r="F11261" s="2" t="s">
        <v>34143</v>
      </c>
      <c r="G11261">
        <v>3798</v>
      </c>
      <c r="H11261">
        <v>46512</v>
      </c>
      <c r="I11261" t="s">
        <v>588</v>
      </c>
    </row>
    <row r="11262" spans="1:9" x14ac:dyDescent="0.25">
      <c r="A11262" t="s">
        <v>38</v>
      </c>
      <c r="B11262">
        <v>9</v>
      </c>
      <c r="C11262" t="s">
        <v>18174</v>
      </c>
      <c r="D11262" s="2" t="s">
        <v>34142</v>
      </c>
      <c r="E11262" t="s">
        <v>18849</v>
      </c>
      <c r="F11262" s="2" t="s">
        <v>34141</v>
      </c>
      <c r="G11262">
        <v>3805</v>
      </c>
      <c r="H11262">
        <v>46520</v>
      </c>
      <c r="I11262" t="s">
        <v>589</v>
      </c>
    </row>
    <row r="11263" spans="1:9" x14ac:dyDescent="0.25">
      <c r="A11263" t="s">
        <v>38</v>
      </c>
      <c r="B11263">
        <v>9</v>
      </c>
      <c r="C11263" t="s">
        <v>18174</v>
      </c>
      <c r="D11263" s="2" t="s">
        <v>34140</v>
      </c>
      <c r="E11263" t="s">
        <v>19980</v>
      </c>
      <c r="F11263" s="2" t="s">
        <v>34139</v>
      </c>
      <c r="G11263">
        <v>3814</v>
      </c>
      <c r="H11263">
        <v>46530</v>
      </c>
      <c r="I11263" t="s">
        <v>590</v>
      </c>
    </row>
    <row r="11264" spans="1:9" x14ac:dyDescent="0.25">
      <c r="A11264" t="s">
        <v>38</v>
      </c>
      <c r="B11264">
        <v>9</v>
      </c>
      <c r="C11264" t="s">
        <v>18174</v>
      </c>
      <c r="D11264" s="2" t="s">
        <v>34138</v>
      </c>
      <c r="E11264" t="s">
        <v>18851</v>
      </c>
      <c r="F11264" s="2" t="s">
        <v>34137</v>
      </c>
      <c r="G11264">
        <v>3823</v>
      </c>
      <c r="H11264">
        <v>46611</v>
      </c>
      <c r="I11264" t="s">
        <v>36660</v>
      </c>
    </row>
    <row r="11265" spans="1:9" x14ac:dyDescent="0.25">
      <c r="A11265" t="s">
        <v>38</v>
      </c>
      <c r="B11265">
        <v>9</v>
      </c>
      <c r="C11265" t="s">
        <v>18174</v>
      </c>
      <c r="D11265" s="2" t="s">
        <v>34136</v>
      </c>
      <c r="E11265" t="s">
        <v>19981</v>
      </c>
      <c r="F11265" s="2" t="s">
        <v>34135</v>
      </c>
      <c r="G11265">
        <v>3825</v>
      </c>
      <c r="H11265">
        <v>46612</v>
      </c>
      <c r="I11265" t="s">
        <v>36661</v>
      </c>
    </row>
    <row r="11266" spans="1:9" x14ac:dyDescent="0.25">
      <c r="A11266" t="s">
        <v>38</v>
      </c>
      <c r="B11266">
        <v>9</v>
      </c>
      <c r="C11266" t="s">
        <v>18174</v>
      </c>
      <c r="D11266" s="2" t="s">
        <v>34134</v>
      </c>
      <c r="E11266" t="s">
        <v>19982</v>
      </c>
      <c r="F11266" s="2" t="s">
        <v>34133</v>
      </c>
      <c r="G11266">
        <v>3827</v>
      </c>
      <c r="H11266">
        <v>46619</v>
      </c>
      <c r="I11266" t="s">
        <v>463</v>
      </c>
    </row>
    <row r="11267" spans="1:9" x14ac:dyDescent="0.25">
      <c r="A11267" t="s">
        <v>38</v>
      </c>
      <c r="B11267">
        <v>9</v>
      </c>
      <c r="C11267" t="s">
        <v>18174</v>
      </c>
      <c r="D11267" s="2" t="s">
        <v>34130</v>
      </c>
      <c r="E11267" t="s">
        <v>19983</v>
      </c>
      <c r="F11267" s="2" t="s">
        <v>34129</v>
      </c>
      <c r="G11267">
        <v>3830</v>
      </c>
      <c r="H11267">
        <v>46621</v>
      </c>
      <c r="I11267" t="s">
        <v>36662</v>
      </c>
    </row>
    <row r="11268" spans="1:9" x14ac:dyDescent="0.25">
      <c r="A11268" t="s">
        <v>38</v>
      </c>
      <c r="B11268">
        <v>9</v>
      </c>
      <c r="C11268" t="s">
        <v>18174</v>
      </c>
      <c r="D11268" s="2" t="s">
        <v>34128</v>
      </c>
      <c r="E11268" t="s">
        <v>19984</v>
      </c>
      <c r="F11268" s="2" t="s">
        <v>34127</v>
      </c>
      <c r="G11268">
        <v>3832</v>
      </c>
      <c r="H11268">
        <v>46622</v>
      </c>
      <c r="I11268" t="s">
        <v>591</v>
      </c>
    </row>
    <row r="11269" spans="1:9" x14ac:dyDescent="0.25">
      <c r="A11269" t="s">
        <v>38</v>
      </c>
      <c r="B11269">
        <v>9</v>
      </c>
      <c r="C11269" t="s">
        <v>18174</v>
      </c>
      <c r="D11269" s="2" t="s">
        <v>34126</v>
      </c>
      <c r="E11269" t="s">
        <v>19985</v>
      </c>
      <c r="F11269" s="2" t="s">
        <v>34125</v>
      </c>
      <c r="G11269">
        <v>3834</v>
      </c>
      <c r="H11269">
        <v>46629</v>
      </c>
      <c r="I11269" t="s">
        <v>592</v>
      </c>
    </row>
    <row r="11270" spans="1:9" x14ac:dyDescent="0.25">
      <c r="A11270" t="s">
        <v>38</v>
      </c>
      <c r="B11270">
        <v>9</v>
      </c>
      <c r="C11270" t="s">
        <v>18174</v>
      </c>
      <c r="D11270" s="2" t="s">
        <v>34122</v>
      </c>
      <c r="E11270" t="s">
        <v>19986</v>
      </c>
      <c r="F11270" s="2" t="s">
        <v>34121</v>
      </c>
      <c r="G11270">
        <v>3837</v>
      </c>
      <c r="H11270">
        <v>46630</v>
      </c>
      <c r="I11270" t="s">
        <v>36663</v>
      </c>
    </row>
    <row r="11271" spans="1:9" x14ac:dyDescent="0.25">
      <c r="A11271" t="s">
        <v>38</v>
      </c>
      <c r="B11271">
        <v>9</v>
      </c>
      <c r="C11271" t="s">
        <v>18174</v>
      </c>
      <c r="D11271" s="2" t="s">
        <v>34120</v>
      </c>
      <c r="E11271" t="s">
        <v>19987</v>
      </c>
      <c r="F11271" s="2" t="s">
        <v>34119</v>
      </c>
      <c r="G11271">
        <v>3845</v>
      </c>
      <c r="H11271">
        <v>46810</v>
      </c>
      <c r="I11271" t="s">
        <v>593</v>
      </c>
    </row>
    <row r="11272" spans="1:9" x14ac:dyDescent="0.25">
      <c r="A11272" t="s">
        <v>38</v>
      </c>
      <c r="B11272">
        <v>9</v>
      </c>
      <c r="C11272" t="s">
        <v>18174</v>
      </c>
      <c r="D11272" s="2" t="s">
        <v>34116</v>
      </c>
      <c r="E11272" t="s">
        <v>19450</v>
      </c>
      <c r="F11272" s="2" t="s">
        <v>34115</v>
      </c>
      <c r="G11272">
        <v>3848</v>
      </c>
      <c r="H11272">
        <v>46820</v>
      </c>
      <c r="I11272" t="s">
        <v>594</v>
      </c>
    </row>
    <row r="11273" spans="1:9" x14ac:dyDescent="0.25">
      <c r="A11273" t="s">
        <v>38</v>
      </c>
      <c r="B11273">
        <v>9</v>
      </c>
      <c r="C11273" t="s">
        <v>18174</v>
      </c>
      <c r="D11273" s="2" t="s">
        <v>34114</v>
      </c>
      <c r="E11273" t="s">
        <v>19988</v>
      </c>
      <c r="F11273" s="2" t="s">
        <v>34113</v>
      </c>
      <c r="G11273">
        <v>3851</v>
      </c>
      <c r="H11273">
        <v>46831</v>
      </c>
      <c r="I11273" t="s">
        <v>595</v>
      </c>
    </row>
    <row r="11274" spans="1:9" x14ac:dyDescent="0.25">
      <c r="A11274" t="s">
        <v>38</v>
      </c>
      <c r="B11274">
        <v>9</v>
      </c>
      <c r="C11274" t="s">
        <v>18174</v>
      </c>
      <c r="D11274" s="2" t="s">
        <v>34112</v>
      </c>
      <c r="E11274" t="s">
        <v>19452</v>
      </c>
      <c r="F11274" s="2" t="s">
        <v>34111</v>
      </c>
      <c r="G11274">
        <v>3852</v>
      </c>
      <c r="H11274">
        <v>46831</v>
      </c>
      <c r="I11274" t="s">
        <v>595</v>
      </c>
    </row>
    <row r="11275" spans="1:9" x14ac:dyDescent="0.25">
      <c r="A11275" t="s">
        <v>38</v>
      </c>
      <c r="B11275">
        <v>9</v>
      </c>
      <c r="C11275" t="s">
        <v>18174</v>
      </c>
      <c r="D11275" s="2" t="s">
        <v>34110</v>
      </c>
      <c r="E11275" t="s">
        <v>19989</v>
      </c>
      <c r="F11275" s="2" t="s">
        <v>34109</v>
      </c>
      <c r="G11275">
        <v>3853</v>
      </c>
      <c r="H11275">
        <v>46831</v>
      </c>
      <c r="I11275" t="s">
        <v>595</v>
      </c>
    </row>
    <row r="11276" spans="1:9" x14ac:dyDescent="0.25">
      <c r="A11276" t="s">
        <v>38</v>
      </c>
      <c r="B11276">
        <v>9</v>
      </c>
      <c r="C11276" t="s">
        <v>18174</v>
      </c>
      <c r="D11276" s="2" t="s">
        <v>34108</v>
      </c>
      <c r="E11276" t="s">
        <v>18863</v>
      </c>
      <c r="F11276" s="2" t="s">
        <v>34107</v>
      </c>
      <c r="G11276">
        <v>3855</v>
      </c>
      <c r="H11276">
        <v>46832</v>
      </c>
      <c r="I11276" t="s">
        <v>36664</v>
      </c>
    </row>
    <row r="11277" spans="1:9" x14ac:dyDescent="0.25">
      <c r="A11277" t="s">
        <v>38</v>
      </c>
      <c r="B11277">
        <v>9</v>
      </c>
      <c r="C11277" t="s">
        <v>18174</v>
      </c>
      <c r="D11277" s="2" t="s">
        <v>34106</v>
      </c>
      <c r="E11277" t="s">
        <v>18864</v>
      </c>
      <c r="F11277" s="2" t="s">
        <v>34105</v>
      </c>
      <c r="G11277">
        <v>3856</v>
      </c>
      <c r="H11277">
        <v>46832</v>
      </c>
      <c r="I11277" t="s">
        <v>36664</v>
      </c>
    </row>
    <row r="11278" spans="1:9" x14ac:dyDescent="0.25">
      <c r="A11278" t="s">
        <v>38</v>
      </c>
      <c r="B11278">
        <v>9</v>
      </c>
      <c r="C11278" t="s">
        <v>18174</v>
      </c>
      <c r="D11278" s="2" t="s">
        <v>34104</v>
      </c>
      <c r="E11278" t="s">
        <v>18865</v>
      </c>
      <c r="F11278" s="2" t="s">
        <v>34103</v>
      </c>
      <c r="G11278">
        <v>3860</v>
      </c>
      <c r="H11278">
        <v>46910</v>
      </c>
      <c r="I11278" t="s">
        <v>36665</v>
      </c>
    </row>
    <row r="11279" spans="1:9" x14ac:dyDescent="0.25">
      <c r="A11279" t="s">
        <v>38</v>
      </c>
      <c r="B11279">
        <v>9</v>
      </c>
      <c r="C11279" t="s">
        <v>18174</v>
      </c>
      <c r="D11279" s="2" t="s">
        <v>34102</v>
      </c>
      <c r="E11279" t="s">
        <v>19990</v>
      </c>
      <c r="F11279" s="2" t="s">
        <v>34101</v>
      </c>
      <c r="G11279">
        <v>3861</v>
      </c>
      <c r="H11279">
        <v>46910</v>
      </c>
      <c r="I11279" t="s">
        <v>36665</v>
      </c>
    </row>
    <row r="11280" spans="1:9" x14ac:dyDescent="0.25">
      <c r="A11280" t="s">
        <v>38</v>
      </c>
      <c r="B11280">
        <v>9</v>
      </c>
      <c r="C11280" t="s">
        <v>18174</v>
      </c>
      <c r="D11280" s="2" t="s">
        <v>34100</v>
      </c>
      <c r="E11280" t="s">
        <v>19991</v>
      </c>
      <c r="F11280" s="2" t="s">
        <v>34099</v>
      </c>
      <c r="G11280">
        <v>3864</v>
      </c>
      <c r="H11280">
        <v>46920</v>
      </c>
      <c r="I11280" t="s">
        <v>36666</v>
      </c>
    </row>
    <row r="11281" spans="1:9" x14ac:dyDescent="0.25">
      <c r="A11281" t="s">
        <v>38</v>
      </c>
      <c r="B11281">
        <v>9</v>
      </c>
      <c r="C11281" t="s">
        <v>18174</v>
      </c>
      <c r="D11281" s="2" t="s">
        <v>34098</v>
      </c>
      <c r="E11281" t="s">
        <v>19992</v>
      </c>
      <c r="F11281" s="2" t="s">
        <v>34097</v>
      </c>
      <c r="G11281">
        <v>3869</v>
      </c>
      <c r="H11281">
        <v>47010</v>
      </c>
      <c r="I11281" t="s">
        <v>596</v>
      </c>
    </row>
    <row r="11282" spans="1:9" x14ac:dyDescent="0.25">
      <c r="A11282" t="s">
        <v>38</v>
      </c>
      <c r="B11282">
        <v>9</v>
      </c>
      <c r="C11282" t="s">
        <v>18174</v>
      </c>
      <c r="D11282" s="2" t="s">
        <v>34094</v>
      </c>
      <c r="E11282" t="s">
        <v>19993</v>
      </c>
      <c r="F11282" s="2" t="s">
        <v>34093</v>
      </c>
      <c r="G11282">
        <v>3875</v>
      </c>
      <c r="H11282">
        <v>47021</v>
      </c>
      <c r="I11282" t="s">
        <v>36667</v>
      </c>
    </row>
    <row r="11283" spans="1:9" x14ac:dyDescent="0.25">
      <c r="A11283" t="s">
        <v>38</v>
      </c>
      <c r="B11283">
        <v>9</v>
      </c>
      <c r="C11283" t="s">
        <v>18174</v>
      </c>
      <c r="D11283" s="2" t="s">
        <v>34092</v>
      </c>
      <c r="E11283" t="s">
        <v>19994</v>
      </c>
      <c r="F11283" s="2" t="s">
        <v>34091</v>
      </c>
      <c r="G11283">
        <v>3877</v>
      </c>
      <c r="H11283">
        <v>47022</v>
      </c>
      <c r="I11283" t="s">
        <v>36668</v>
      </c>
    </row>
    <row r="11284" spans="1:9" x14ac:dyDescent="0.25">
      <c r="A11284" t="s">
        <v>38</v>
      </c>
      <c r="B11284">
        <v>9</v>
      </c>
      <c r="C11284" t="s">
        <v>18174</v>
      </c>
      <c r="D11284" s="2" t="s">
        <v>34090</v>
      </c>
      <c r="E11284" t="s">
        <v>19995</v>
      </c>
      <c r="F11284" s="2" t="s">
        <v>34089</v>
      </c>
      <c r="G11284">
        <v>3884</v>
      </c>
      <c r="H11284">
        <v>47111</v>
      </c>
      <c r="I11284" t="s">
        <v>36669</v>
      </c>
    </row>
    <row r="11285" spans="1:9" x14ac:dyDescent="0.25">
      <c r="A11285" t="s">
        <v>38</v>
      </c>
      <c r="B11285">
        <v>9</v>
      </c>
      <c r="C11285" t="s">
        <v>18174</v>
      </c>
      <c r="D11285" s="2" t="s">
        <v>34088</v>
      </c>
      <c r="E11285" t="s">
        <v>19996</v>
      </c>
      <c r="F11285" s="2" t="s">
        <v>34087</v>
      </c>
      <c r="G11285">
        <v>3886</v>
      </c>
      <c r="H11285">
        <v>47112</v>
      </c>
      <c r="I11285" t="s">
        <v>36670</v>
      </c>
    </row>
    <row r="11286" spans="1:9" x14ac:dyDescent="0.25">
      <c r="A11286" t="s">
        <v>38</v>
      </c>
      <c r="B11286">
        <v>9</v>
      </c>
      <c r="C11286" t="s">
        <v>18174</v>
      </c>
      <c r="D11286" s="2" t="s">
        <v>34086</v>
      </c>
      <c r="E11286" t="s">
        <v>18874</v>
      </c>
      <c r="F11286" s="2" t="s">
        <v>34085</v>
      </c>
      <c r="G11286">
        <v>3890</v>
      </c>
      <c r="H11286">
        <v>47120</v>
      </c>
      <c r="I11286" t="s">
        <v>36671</v>
      </c>
    </row>
    <row r="11287" spans="1:9" x14ac:dyDescent="0.25">
      <c r="A11287" t="s">
        <v>38</v>
      </c>
      <c r="B11287">
        <v>9</v>
      </c>
      <c r="C11287" t="s">
        <v>18174</v>
      </c>
      <c r="D11287" s="2" t="s">
        <v>34084</v>
      </c>
      <c r="E11287" t="s">
        <v>19997</v>
      </c>
      <c r="F11287" s="2" t="s">
        <v>34083</v>
      </c>
      <c r="G11287">
        <v>3904</v>
      </c>
      <c r="H11287">
        <v>47211</v>
      </c>
      <c r="I11287" t="s">
        <v>36672</v>
      </c>
    </row>
    <row r="11288" spans="1:9" x14ac:dyDescent="0.25">
      <c r="A11288" t="s">
        <v>38</v>
      </c>
      <c r="B11288">
        <v>9</v>
      </c>
      <c r="C11288" t="s">
        <v>18174</v>
      </c>
      <c r="D11288" s="2" t="s">
        <v>34082</v>
      </c>
      <c r="E11288" t="s">
        <v>19998</v>
      </c>
      <c r="F11288" s="2" t="s">
        <v>34081</v>
      </c>
      <c r="G11288">
        <v>3906</v>
      </c>
      <c r="H11288">
        <v>47219</v>
      </c>
      <c r="I11288" t="s">
        <v>36673</v>
      </c>
    </row>
    <row r="11289" spans="1:9" x14ac:dyDescent="0.25">
      <c r="A11289" t="s">
        <v>38</v>
      </c>
      <c r="B11289">
        <v>9</v>
      </c>
      <c r="C11289" t="s">
        <v>18174</v>
      </c>
      <c r="D11289" s="2" t="s">
        <v>34080</v>
      </c>
      <c r="E11289" t="s">
        <v>19999</v>
      </c>
      <c r="F11289" s="2" t="s">
        <v>34079</v>
      </c>
      <c r="G11289">
        <v>3909</v>
      </c>
      <c r="H11289">
        <v>47220</v>
      </c>
      <c r="I11289" t="s">
        <v>36672</v>
      </c>
    </row>
    <row r="11290" spans="1:9" x14ac:dyDescent="0.25">
      <c r="A11290" t="s">
        <v>38</v>
      </c>
      <c r="B11290">
        <v>9</v>
      </c>
      <c r="C11290" t="s">
        <v>18174</v>
      </c>
      <c r="D11290" s="2" t="s">
        <v>34078</v>
      </c>
      <c r="E11290" t="s">
        <v>18878</v>
      </c>
      <c r="F11290" s="2" t="s">
        <v>34077</v>
      </c>
      <c r="G11290">
        <v>3919</v>
      </c>
      <c r="H11290">
        <v>47311</v>
      </c>
      <c r="I11290" t="s">
        <v>602</v>
      </c>
    </row>
    <row r="11291" spans="1:9" x14ac:dyDescent="0.25">
      <c r="A11291" t="s">
        <v>38</v>
      </c>
      <c r="B11291">
        <v>9</v>
      </c>
      <c r="C11291" t="s">
        <v>18174</v>
      </c>
      <c r="D11291" s="2" t="s">
        <v>34076</v>
      </c>
      <c r="E11291" t="s">
        <v>20000</v>
      </c>
      <c r="F11291" s="2" t="s">
        <v>34075</v>
      </c>
      <c r="G11291">
        <v>3921</v>
      </c>
      <c r="H11291">
        <v>47312</v>
      </c>
      <c r="I11291" t="s">
        <v>36674</v>
      </c>
    </row>
    <row r="11292" spans="1:9" x14ac:dyDescent="0.25">
      <c r="A11292" t="s">
        <v>38</v>
      </c>
      <c r="B11292">
        <v>9</v>
      </c>
      <c r="C11292" t="s">
        <v>18174</v>
      </c>
      <c r="D11292" s="2" t="s">
        <v>34072</v>
      </c>
      <c r="E11292" t="s">
        <v>20001</v>
      </c>
      <c r="F11292" s="2" t="s">
        <v>34071</v>
      </c>
      <c r="G11292">
        <v>3924</v>
      </c>
      <c r="H11292">
        <v>47320</v>
      </c>
      <c r="I11292" t="s">
        <v>36675</v>
      </c>
    </row>
    <row r="11293" spans="1:9" x14ac:dyDescent="0.25">
      <c r="A11293" t="s">
        <v>38</v>
      </c>
      <c r="B11293">
        <v>9</v>
      </c>
      <c r="C11293" t="s">
        <v>18174</v>
      </c>
      <c r="D11293" s="2" t="s">
        <v>34070</v>
      </c>
      <c r="E11293" t="s">
        <v>20003</v>
      </c>
      <c r="F11293" s="2" t="s">
        <v>34069</v>
      </c>
      <c r="G11293">
        <v>3929</v>
      </c>
      <c r="H11293">
        <v>47410</v>
      </c>
      <c r="I11293" t="s">
        <v>36676</v>
      </c>
    </row>
    <row r="11294" spans="1:9" x14ac:dyDescent="0.25">
      <c r="A11294" t="s">
        <v>38</v>
      </c>
      <c r="B11294">
        <v>9</v>
      </c>
      <c r="C11294" t="s">
        <v>18174</v>
      </c>
      <c r="D11294" s="2" t="s">
        <v>34068</v>
      </c>
      <c r="E11294" t="s">
        <v>18882</v>
      </c>
      <c r="F11294" s="2" t="s">
        <v>34067</v>
      </c>
      <c r="G11294">
        <v>3937</v>
      </c>
      <c r="H11294">
        <v>47420</v>
      </c>
      <c r="I11294" t="s">
        <v>36677</v>
      </c>
    </row>
    <row r="11295" spans="1:9" x14ac:dyDescent="0.25">
      <c r="A11295" t="s">
        <v>38</v>
      </c>
      <c r="B11295">
        <v>9</v>
      </c>
      <c r="C11295" t="s">
        <v>18174</v>
      </c>
      <c r="D11295" s="2" t="s">
        <v>34066</v>
      </c>
      <c r="E11295" t="s">
        <v>20004</v>
      </c>
      <c r="F11295" s="2" t="s">
        <v>34065</v>
      </c>
      <c r="G11295">
        <v>3942</v>
      </c>
      <c r="H11295">
        <v>47430</v>
      </c>
      <c r="I11295" t="s">
        <v>36678</v>
      </c>
    </row>
    <row r="11296" spans="1:9" x14ac:dyDescent="0.25">
      <c r="A11296" t="s">
        <v>38</v>
      </c>
      <c r="B11296">
        <v>9</v>
      </c>
      <c r="C11296" t="s">
        <v>18174</v>
      </c>
      <c r="D11296" s="2" t="s">
        <v>34064</v>
      </c>
      <c r="E11296" t="s">
        <v>20002</v>
      </c>
      <c r="F11296" s="2" t="s">
        <v>34063</v>
      </c>
      <c r="G11296">
        <v>3958</v>
      </c>
      <c r="H11296">
        <v>47490</v>
      </c>
      <c r="I11296" t="s">
        <v>36679</v>
      </c>
    </row>
    <row r="11297" spans="1:9" x14ac:dyDescent="0.25">
      <c r="A11297" t="s">
        <v>38</v>
      </c>
      <c r="B11297">
        <v>9</v>
      </c>
      <c r="C11297" t="s">
        <v>18174</v>
      </c>
      <c r="D11297" s="2" t="s">
        <v>34062</v>
      </c>
      <c r="E11297" t="s">
        <v>18885</v>
      </c>
      <c r="F11297" s="2" t="s">
        <v>34061</v>
      </c>
      <c r="G11297">
        <v>3962</v>
      </c>
      <c r="H11297">
        <v>47500</v>
      </c>
      <c r="I11297" t="s">
        <v>605</v>
      </c>
    </row>
    <row r="11298" spans="1:9" x14ac:dyDescent="0.25">
      <c r="A11298" t="s">
        <v>38</v>
      </c>
      <c r="B11298">
        <v>9</v>
      </c>
      <c r="C11298" t="s">
        <v>18174</v>
      </c>
      <c r="D11298" s="2" t="s">
        <v>34060</v>
      </c>
      <c r="E11298" t="s">
        <v>20005</v>
      </c>
      <c r="F11298" s="2" t="s">
        <v>34059</v>
      </c>
      <c r="G11298">
        <v>3981</v>
      </c>
      <c r="H11298">
        <v>47711</v>
      </c>
      <c r="I11298" t="s">
        <v>36680</v>
      </c>
    </row>
    <row r="11299" spans="1:9" x14ac:dyDescent="0.25">
      <c r="A11299" t="s">
        <v>38</v>
      </c>
      <c r="B11299">
        <v>9</v>
      </c>
      <c r="C11299" t="s">
        <v>18174</v>
      </c>
      <c r="D11299" s="2" t="s">
        <v>34058</v>
      </c>
      <c r="E11299" t="s">
        <v>20006</v>
      </c>
      <c r="F11299" s="2" t="s">
        <v>34057</v>
      </c>
      <c r="G11299">
        <v>3983</v>
      </c>
      <c r="H11299">
        <v>47712</v>
      </c>
      <c r="I11299" t="s">
        <v>597</v>
      </c>
    </row>
    <row r="11300" spans="1:9" x14ac:dyDescent="0.25">
      <c r="A11300" t="s">
        <v>38</v>
      </c>
      <c r="B11300">
        <v>9</v>
      </c>
      <c r="C11300" t="s">
        <v>18174</v>
      </c>
      <c r="D11300" s="2" t="s">
        <v>34054</v>
      </c>
      <c r="E11300" t="s">
        <v>20007</v>
      </c>
      <c r="F11300" s="2" t="s">
        <v>34053</v>
      </c>
      <c r="G11300">
        <v>3986</v>
      </c>
      <c r="H11300">
        <v>47721</v>
      </c>
      <c r="I11300" t="s">
        <v>36681</v>
      </c>
    </row>
    <row r="11301" spans="1:9" x14ac:dyDescent="0.25">
      <c r="A11301" t="s">
        <v>38</v>
      </c>
      <c r="B11301">
        <v>9</v>
      </c>
      <c r="C11301" t="s">
        <v>18174</v>
      </c>
      <c r="D11301" s="2" t="s">
        <v>34052</v>
      </c>
      <c r="E11301" t="s">
        <v>18893</v>
      </c>
      <c r="F11301" s="2" t="s">
        <v>34051</v>
      </c>
      <c r="G11301">
        <v>3988</v>
      </c>
      <c r="H11301">
        <v>47722</v>
      </c>
      <c r="I11301" t="s">
        <v>36682</v>
      </c>
    </row>
    <row r="11302" spans="1:9" x14ac:dyDescent="0.25">
      <c r="A11302" t="s">
        <v>38</v>
      </c>
      <c r="B11302">
        <v>9</v>
      </c>
      <c r="C11302" t="s">
        <v>18174</v>
      </c>
      <c r="D11302" s="2" t="s">
        <v>34050</v>
      </c>
      <c r="E11302" t="s">
        <v>20008</v>
      </c>
      <c r="F11302" s="2" t="s">
        <v>34049</v>
      </c>
      <c r="G11302">
        <v>3990</v>
      </c>
      <c r="H11302">
        <v>47729</v>
      </c>
      <c r="I11302" t="s">
        <v>612</v>
      </c>
    </row>
    <row r="11303" spans="1:9" x14ac:dyDescent="0.25">
      <c r="A11303" t="s">
        <v>38</v>
      </c>
      <c r="B11303">
        <v>9</v>
      </c>
      <c r="C11303" t="s">
        <v>18174</v>
      </c>
      <c r="D11303" s="2" t="s">
        <v>34048</v>
      </c>
      <c r="E11303" t="s">
        <v>18895</v>
      </c>
      <c r="F11303" s="2" t="s">
        <v>34047</v>
      </c>
      <c r="G11303">
        <v>3993</v>
      </c>
      <c r="H11303">
        <v>47731</v>
      </c>
      <c r="I11303" t="s">
        <v>598</v>
      </c>
    </row>
    <row r="11304" spans="1:9" x14ac:dyDescent="0.25">
      <c r="A11304" t="s">
        <v>38</v>
      </c>
      <c r="B11304">
        <v>9</v>
      </c>
      <c r="C11304" t="s">
        <v>18174</v>
      </c>
      <c r="D11304" s="2" t="s">
        <v>34046</v>
      </c>
      <c r="E11304" t="s">
        <v>20009</v>
      </c>
      <c r="F11304" s="2" t="s">
        <v>34045</v>
      </c>
      <c r="G11304">
        <v>3995</v>
      </c>
      <c r="H11304">
        <v>47732</v>
      </c>
      <c r="I11304" t="s">
        <v>599</v>
      </c>
    </row>
    <row r="11305" spans="1:9" x14ac:dyDescent="0.25">
      <c r="A11305" t="s">
        <v>38</v>
      </c>
      <c r="B11305">
        <v>9</v>
      </c>
      <c r="C11305" t="s">
        <v>18174</v>
      </c>
      <c r="D11305" s="2" t="s">
        <v>34044</v>
      </c>
      <c r="E11305" t="s">
        <v>20010</v>
      </c>
      <c r="F11305" s="2" t="s">
        <v>34043</v>
      </c>
      <c r="G11305">
        <v>3997</v>
      </c>
      <c r="H11305">
        <v>47733</v>
      </c>
      <c r="I11305" t="s">
        <v>600</v>
      </c>
    </row>
    <row r="11306" spans="1:9" x14ac:dyDescent="0.25">
      <c r="A11306" t="s">
        <v>38</v>
      </c>
      <c r="B11306">
        <v>9</v>
      </c>
      <c r="C11306" t="s">
        <v>18174</v>
      </c>
      <c r="D11306" s="2" t="s">
        <v>34042</v>
      </c>
      <c r="E11306" t="s">
        <v>20011</v>
      </c>
      <c r="F11306" s="2" t="s">
        <v>34041</v>
      </c>
      <c r="G11306">
        <v>3999</v>
      </c>
      <c r="H11306">
        <v>47734</v>
      </c>
      <c r="I11306" t="s">
        <v>36683</v>
      </c>
    </row>
    <row r="11307" spans="1:9" x14ac:dyDescent="0.25">
      <c r="A11307" t="s">
        <v>38</v>
      </c>
      <c r="B11307">
        <v>9</v>
      </c>
      <c r="C11307" t="s">
        <v>18174</v>
      </c>
      <c r="D11307" s="2" t="s">
        <v>34040</v>
      </c>
      <c r="E11307" t="s">
        <v>20012</v>
      </c>
      <c r="F11307" s="2" t="s">
        <v>34039</v>
      </c>
      <c r="G11307">
        <v>4001</v>
      </c>
      <c r="H11307">
        <v>47735</v>
      </c>
      <c r="I11307" t="s">
        <v>36684</v>
      </c>
    </row>
    <row r="11308" spans="1:9" x14ac:dyDescent="0.25">
      <c r="A11308" t="s">
        <v>38</v>
      </c>
      <c r="B11308">
        <v>9</v>
      </c>
      <c r="C11308" t="s">
        <v>18174</v>
      </c>
      <c r="D11308" s="2" t="s">
        <v>34038</v>
      </c>
      <c r="E11308" t="s">
        <v>18900</v>
      </c>
      <c r="F11308" s="2" t="s">
        <v>34037</v>
      </c>
      <c r="G11308">
        <v>4003</v>
      </c>
      <c r="H11308">
        <v>47739</v>
      </c>
      <c r="I11308" t="s">
        <v>601</v>
      </c>
    </row>
    <row r="11309" spans="1:9" x14ac:dyDescent="0.25">
      <c r="A11309" t="s">
        <v>38</v>
      </c>
      <c r="B11309">
        <v>9</v>
      </c>
      <c r="C11309" t="s">
        <v>18174</v>
      </c>
      <c r="D11309" s="2" t="s">
        <v>34036</v>
      </c>
      <c r="E11309" t="s">
        <v>20013</v>
      </c>
      <c r="F11309" s="2" t="s">
        <v>34035</v>
      </c>
      <c r="G11309">
        <v>4006</v>
      </c>
      <c r="H11309">
        <v>47740</v>
      </c>
      <c r="I11309" t="s">
        <v>613</v>
      </c>
    </row>
    <row r="11310" spans="1:9" x14ac:dyDescent="0.25">
      <c r="A11310" t="s">
        <v>38</v>
      </c>
      <c r="B11310">
        <v>9</v>
      </c>
      <c r="C11310" t="s">
        <v>18174</v>
      </c>
      <c r="D11310" s="2" t="s">
        <v>34034</v>
      </c>
      <c r="E11310" t="s">
        <v>20014</v>
      </c>
      <c r="F11310" s="2" t="s">
        <v>34033</v>
      </c>
      <c r="G11310">
        <v>4010</v>
      </c>
      <c r="H11310">
        <v>47810</v>
      </c>
      <c r="I11310" t="s">
        <v>36685</v>
      </c>
    </row>
    <row r="11311" spans="1:9" x14ac:dyDescent="0.25">
      <c r="A11311" t="s">
        <v>38</v>
      </c>
      <c r="B11311">
        <v>9</v>
      </c>
      <c r="C11311" t="s">
        <v>18174</v>
      </c>
      <c r="D11311" s="2" t="s">
        <v>34032</v>
      </c>
      <c r="E11311" t="s">
        <v>20015</v>
      </c>
      <c r="F11311" s="2" t="s">
        <v>34031</v>
      </c>
      <c r="G11311">
        <v>4013</v>
      </c>
      <c r="H11311">
        <v>47820</v>
      </c>
      <c r="I11311" t="s">
        <v>614</v>
      </c>
    </row>
    <row r="11312" spans="1:9" x14ac:dyDescent="0.25">
      <c r="A11312" t="s">
        <v>38</v>
      </c>
      <c r="B11312">
        <v>9</v>
      </c>
      <c r="C11312" t="s">
        <v>18174</v>
      </c>
      <c r="D11312" s="2" t="s">
        <v>34030</v>
      </c>
      <c r="E11312" t="s">
        <v>20016</v>
      </c>
      <c r="F11312" s="2" t="s">
        <v>34029</v>
      </c>
      <c r="G11312">
        <v>4016</v>
      </c>
      <c r="H11312">
        <v>47830</v>
      </c>
      <c r="I11312" t="s">
        <v>36686</v>
      </c>
    </row>
    <row r="11313" spans="1:9" x14ac:dyDescent="0.25">
      <c r="A11313" t="s">
        <v>38</v>
      </c>
      <c r="B11313">
        <v>9</v>
      </c>
      <c r="C11313" t="s">
        <v>18174</v>
      </c>
      <c r="D11313" s="2" t="s">
        <v>34028</v>
      </c>
      <c r="E11313" t="s">
        <v>20017</v>
      </c>
      <c r="F11313" s="2" t="s">
        <v>34027</v>
      </c>
      <c r="G11313">
        <v>4020</v>
      </c>
      <c r="H11313">
        <v>47911</v>
      </c>
      <c r="I11313" t="s">
        <v>579</v>
      </c>
    </row>
    <row r="11314" spans="1:9" x14ac:dyDescent="0.25">
      <c r="A11314" t="s">
        <v>38</v>
      </c>
      <c r="B11314">
        <v>9</v>
      </c>
      <c r="C11314" t="s">
        <v>18174</v>
      </c>
      <c r="D11314" s="2" t="s">
        <v>34026</v>
      </c>
      <c r="E11314" t="s">
        <v>20018</v>
      </c>
      <c r="F11314" s="2" t="s">
        <v>34025</v>
      </c>
      <c r="G11314">
        <v>4022</v>
      </c>
      <c r="H11314">
        <v>47912</v>
      </c>
      <c r="I11314" t="s">
        <v>36687</v>
      </c>
    </row>
    <row r="11315" spans="1:9" x14ac:dyDescent="0.25">
      <c r="A11315" t="s">
        <v>38</v>
      </c>
      <c r="B11315">
        <v>9</v>
      </c>
      <c r="C11315" t="s">
        <v>18174</v>
      </c>
      <c r="D11315" s="2" t="s">
        <v>34024</v>
      </c>
      <c r="E11315" t="s">
        <v>20019</v>
      </c>
      <c r="F11315" s="2" t="s">
        <v>34023</v>
      </c>
      <c r="G11315">
        <v>4025</v>
      </c>
      <c r="H11315">
        <v>47990</v>
      </c>
      <c r="I11315" t="s">
        <v>615</v>
      </c>
    </row>
    <row r="11316" spans="1:9" x14ac:dyDescent="0.25">
      <c r="A11316" t="s">
        <v>38</v>
      </c>
      <c r="B11316">
        <v>9</v>
      </c>
      <c r="C11316" t="s">
        <v>18174</v>
      </c>
      <c r="D11316" s="2" t="s">
        <v>34022</v>
      </c>
      <c r="E11316" t="s">
        <v>20020</v>
      </c>
      <c r="F11316" s="2" t="s">
        <v>34021</v>
      </c>
      <c r="G11316">
        <v>4030</v>
      </c>
      <c r="H11316">
        <v>48010</v>
      </c>
      <c r="I11316" t="s">
        <v>616</v>
      </c>
    </row>
    <row r="11317" spans="1:9" x14ac:dyDescent="0.25">
      <c r="A11317" t="s">
        <v>38</v>
      </c>
      <c r="B11317">
        <v>9</v>
      </c>
      <c r="C11317" t="s">
        <v>18174</v>
      </c>
      <c r="D11317" s="2" t="s">
        <v>34020</v>
      </c>
      <c r="E11317" t="s">
        <v>20021</v>
      </c>
      <c r="F11317" s="2" t="s">
        <v>34019</v>
      </c>
      <c r="G11317">
        <v>4035</v>
      </c>
      <c r="H11317">
        <v>48020</v>
      </c>
      <c r="I11317" t="s">
        <v>617</v>
      </c>
    </row>
    <row r="11318" spans="1:9" x14ac:dyDescent="0.25">
      <c r="A11318" t="s">
        <v>38</v>
      </c>
      <c r="B11318">
        <v>9</v>
      </c>
      <c r="C11318" t="s">
        <v>18174</v>
      </c>
      <c r="D11318" s="2" t="s">
        <v>34018</v>
      </c>
      <c r="E11318" t="s">
        <v>20022</v>
      </c>
      <c r="F11318" s="2" t="s">
        <v>34017</v>
      </c>
      <c r="G11318">
        <v>4041</v>
      </c>
      <c r="H11318">
        <v>48030</v>
      </c>
      <c r="I11318" t="s">
        <v>36688</v>
      </c>
    </row>
    <row r="11319" spans="1:9" x14ac:dyDescent="0.25">
      <c r="A11319" t="s">
        <v>38</v>
      </c>
      <c r="B11319">
        <v>9</v>
      </c>
      <c r="C11319" t="s">
        <v>18174</v>
      </c>
      <c r="D11319" s="2" t="s">
        <v>34016</v>
      </c>
      <c r="E11319" t="s">
        <v>20023</v>
      </c>
      <c r="F11319" s="2" t="s">
        <v>34015</v>
      </c>
      <c r="G11319">
        <v>4048</v>
      </c>
      <c r="H11319">
        <v>48110</v>
      </c>
      <c r="I11319" t="s">
        <v>607</v>
      </c>
    </row>
    <row r="11320" spans="1:9" x14ac:dyDescent="0.25">
      <c r="A11320" t="s">
        <v>38</v>
      </c>
      <c r="B11320">
        <v>9</v>
      </c>
      <c r="C11320" t="s">
        <v>18174</v>
      </c>
      <c r="D11320" s="2" t="s">
        <v>34014</v>
      </c>
      <c r="E11320" t="s">
        <v>20024</v>
      </c>
      <c r="F11320" s="2" t="s">
        <v>34013</v>
      </c>
      <c r="G11320">
        <v>4050</v>
      </c>
      <c r="H11320">
        <v>48121</v>
      </c>
      <c r="I11320" t="s">
        <v>603</v>
      </c>
    </row>
    <row r="11321" spans="1:9" x14ac:dyDescent="0.25">
      <c r="A11321" t="s">
        <v>38</v>
      </c>
      <c r="B11321">
        <v>9</v>
      </c>
      <c r="C11321" t="s">
        <v>18174</v>
      </c>
      <c r="D11321" s="2" t="s">
        <v>34012</v>
      </c>
      <c r="E11321" t="s">
        <v>20024</v>
      </c>
      <c r="F11321" s="2" t="s">
        <v>34011</v>
      </c>
      <c r="G11321">
        <v>4051</v>
      </c>
      <c r="H11321">
        <v>48121</v>
      </c>
      <c r="I11321" t="s">
        <v>603</v>
      </c>
    </row>
    <row r="11322" spans="1:9" x14ac:dyDescent="0.25">
      <c r="A11322" t="s">
        <v>38</v>
      </c>
      <c r="B11322">
        <v>9</v>
      </c>
      <c r="C11322" t="s">
        <v>18174</v>
      </c>
      <c r="D11322" s="2" t="s">
        <v>34010</v>
      </c>
      <c r="E11322" t="s">
        <v>20025</v>
      </c>
      <c r="F11322" s="2" t="s">
        <v>34009</v>
      </c>
      <c r="G11322">
        <v>4052</v>
      </c>
      <c r="H11322">
        <v>48122</v>
      </c>
      <c r="I11322" t="s">
        <v>618</v>
      </c>
    </row>
    <row r="11323" spans="1:9" x14ac:dyDescent="0.25">
      <c r="A11323" t="s">
        <v>38</v>
      </c>
      <c r="B11323">
        <v>9</v>
      </c>
      <c r="C11323" t="s">
        <v>18174</v>
      </c>
      <c r="D11323" s="2" t="s">
        <v>34008</v>
      </c>
      <c r="E11323" t="s">
        <v>20025</v>
      </c>
      <c r="F11323" s="2" t="s">
        <v>34007</v>
      </c>
      <c r="G11323">
        <v>4053</v>
      </c>
      <c r="H11323">
        <v>48122</v>
      </c>
      <c r="I11323" t="s">
        <v>618</v>
      </c>
    </row>
    <row r="11324" spans="1:9" x14ac:dyDescent="0.25">
      <c r="A11324" t="s">
        <v>38</v>
      </c>
      <c r="B11324">
        <v>9</v>
      </c>
      <c r="C11324" t="s">
        <v>18174</v>
      </c>
      <c r="D11324" s="2" t="s">
        <v>34006</v>
      </c>
      <c r="E11324" t="s">
        <v>20026</v>
      </c>
      <c r="F11324" s="2" t="s">
        <v>34005</v>
      </c>
      <c r="G11324">
        <v>4055</v>
      </c>
      <c r="H11324">
        <v>48129</v>
      </c>
      <c r="I11324" t="s">
        <v>619</v>
      </c>
    </row>
    <row r="11325" spans="1:9" x14ac:dyDescent="0.25">
      <c r="A11325" t="s">
        <v>38</v>
      </c>
      <c r="B11325">
        <v>9</v>
      </c>
      <c r="C11325" t="s">
        <v>18174</v>
      </c>
      <c r="D11325" s="2" t="s">
        <v>34004</v>
      </c>
      <c r="E11325" t="s">
        <v>20027</v>
      </c>
      <c r="F11325" s="2" t="s">
        <v>34003</v>
      </c>
      <c r="G11325">
        <v>4056</v>
      </c>
      <c r="H11325">
        <v>48129</v>
      </c>
      <c r="I11325" t="s">
        <v>619</v>
      </c>
    </row>
    <row r="11326" spans="1:9" x14ac:dyDescent="0.25">
      <c r="A11326" t="s">
        <v>38</v>
      </c>
      <c r="B11326">
        <v>9</v>
      </c>
      <c r="C11326" t="s">
        <v>18174</v>
      </c>
      <c r="D11326" s="2" t="s">
        <v>34002</v>
      </c>
      <c r="E11326" t="s">
        <v>20028</v>
      </c>
      <c r="F11326" s="2" t="s">
        <v>34001</v>
      </c>
      <c r="G11326">
        <v>4059</v>
      </c>
      <c r="H11326">
        <v>48130</v>
      </c>
      <c r="I11326" t="s">
        <v>36689</v>
      </c>
    </row>
    <row r="11327" spans="1:9" x14ac:dyDescent="0.25">
      <c r="A11327" t="s">
        <v>38</v>
      </c>
      <c r="B11327">
        <v>9</v>
      </c>
      <c r="C11327" t="s">
        <v>18174</v>
      </c>
      <c r="D11327" s="2" t="s">
        <v>34000</v>
      </c>
      <c r="E11327" t="s">
        <v>20029</v>
      </c>
      <c r="F11327" s="2" t="s">
        <v>33999</v>
      </c>
      <c r="G11327">
        <v>4064</v>
      </c>
      <c r="H11327">
        <v>48211</v>
      </c>
      <c r="I11327" t="s">
        <v>620</v>
      </c>
    </row>
    <row r="11328" spans="1:9" x14ac:dyDescent="0.25">
      <c r="A11328" t="s">
        <v>38</v>
      </c>
      <c r="B11328">
        <v>9</v>
      </c>
      <c r="C11328" t="s">
        <v>18174</v>
      </c>
      <c r="D11328" s="2" t="s">
        <v>33998</v>
      </c>
      <c r="E11328" t="s">
        <v>20030</v>
      </c>
      <c r="F11328" s="2" t="s">
        <v>33997</v>
      </c>
      <c r="G11328">
        <v>4066</v>
      </c>
      <c r="H11328">
        <v>48219</v>
      </c>
      <c r="I11328" t="s">
        <v>36690</v>
      </c>
    </row>
    <row r="11329" spans="1:9" x14ac:dyDescent="0.25">
      <c r="A11329" t="s">
        <v>38</v>
      </c>
      <c r="B11329">
        <v>9</v>
      </c>
      <c r="C11329" t="s">
        <v>18174</v>
      </c>
      <c r="D11329" s="2" t="s">
        <v>33996</v>
      </c>
      <c r="E11329" t="s">
        <v>20031</v>
      </c>
      <c r="F11329" s="2" t="s">
        <v>33995</v>
      </c>
      <c r="G11329">
        <v>4069</v>
      </c>
      <c r="H11329">
        <v>48220</v>
      </c>
      <c r="I11329" t="s">
        <v>621</v>
      </c>
    </row>
    <row r="11330" spans="1:9" x14ac:dyDescent="0.25">
      <c r="A11330" t="s">
        <v>38</v>
      </c>
      <c r="B11330">
        <v>9</v>
      </c>
      <c r="C11330" t="s">
        <v>18174</v>
      </c>
      <c r="D11330" s="2" t="s">
        <v>33994</v>
      </c>
      <c r="E11330" t="s">
        <v>20032</v>
      </c>
      <c r="F11330" s="2" t="s">
        <v>33993</v>
      </c>
      <c r="G11330">
        <v>4072</v>
      </c>
      <c r="H11330">
        <v>48230</v>
      </c>
      <c r="I11330" t="s">
        <v>36691</v>
      </c>
    </row>
    <row r="11331" spans="1:9" x14ac:dyDescent="0.25">
      <c r="A11331" t="s">
        <v>38</v>
      </c>
      <c r="B11331">
        <v>9</v>
      </c>
      <c r="C11331" t="s">
        <v>18174</v>
      </c>
      <c r="D11331" s="2" t="s">
        <v>33992</v>
      </c>
      <c r="E11331" t="s">
        <v>20033</v>
      </c>
      <c r="F11331" s="2" t="s">
        <v>33991</v>
      </c>
      <c r="G11331">
        <v>4075</v>
      </c>
      <c r="H11331">
        <v>48291</v>
      </c>
      <c r="I11331" t="s">
        <v>622</v>
      </c>
    </row>
    <row r="11332" spans="1:9" x14ac:dyDescent="0.25">
      <c r="A11332" t="s">
        <v>38</v>
      </c>
      <c r="B11332">
        <v>9</v>
      </c>
      <c r="C11332" t="s">
        <v>18174</v>
      </c>
      <c r="D11332" s="2" t="s">
        <v>33990</v>
      </c>
      <c r="E11332" t="s">
        <v>20034</v>
      </c>
      <c r="F11332" s="2" t="s">
        <v>33989</v>
      </c>
      <c r="G11332">
        <v>4077</v>
      </c>
      <c r="H11332">
        <v>48292</v>
      </c>
      <c r="I11332" t="s">
        <v>604</v>
      </c>
    </row>
    <row r="11333" spans="1:9" x14ac:dyDescent="0.25">
      <c r="A11333" t="s">
        <v>38</v>
      </c>
      <c r="B11333">
        <v>9</v>
      </c>
      <c r="C11333" t="s">
        <v>18174</v>
      </c>
      <c r="D11333" s="2" t="s">
        <v>33988</v>
      </c>
      <c r="E11333" t="s">
        <v>18924</v>
      </c>
      <c r="F11333" s="2" t="s">
        <v>33987</v>
      </c>
      <c r="G11333">
        <v>4078</v>
      </c>
      <c r="H11333">
        <v>48292</v>
      </c>
      <c r="I11333" t="s">
        <v>604</v>
      </c>
    </row>
    <row r="11334" spans="1:9" x14ac:dyDescent="0.25">
      <c r="A11334" t="s">
        <v>38</v>
      </c>
      <c r="B11334">
        <v>9</v>
      </c>
      <c r="C11334" t="s">
        <v>18174</v>
      </c>
      <c r="D11334" s="2" t="s">
        <v>33986</v>
      </c>
      <c r="E11334" t="s">
        <v>20035</v>
      </c>
      <c r="F11334" s="2" t="s">
        <v>33985</v>
      </c>
      <c r="G11334">
        <v>4080</v>
      </c>
      <c r="H11334">
        <v>48299</v>
      </c>
      <c r="I11334" t="s">
        <v>623</v>
      </c>
    </row>
    <row r="11335" spans="1:9" x14ac:dyDescent="0.25">
      <c r="A11335" t="s">
        <v>38</v>
      </c>
      <c r="B11335">
        <v>9</v>
      </c>
      <c r="C11335" t="s">
        <v>18174</v>
      </c>
      <c r="D11335" s="2" t="s">
        <v>33984</v>
      </c>
      <c r="E11335" t="s">
        <v>18886</v>
      </c>
      <c r="F11335" s="2" t="s">
        <v>33983</v>
      </c>
      <c r="G11335">
        <v>4091</v>
      </c>
      <c r="H11335">
        <v>48411</v>
      </c>
      <c r="I11335" t="s">
        <v>606</v>
      </c>
    </row>
    <row r="11336" spans="1:9" x14ac:dyDescent="0.25">
      <c r="A11336" t="s">
        <v>38</v>
      </c>
      <c r="B11336">
        <v>9</v>
      </c>
      <c r="C11336" t="s">
        <v>18174</v>
      </c>
      <c r="D11336" s="2" t="s">
        <v>33982</v>
      </c>
      <c r="E11336" t="s">
        <v>18926</v>
      </c>
      <c r="F11336" s="2" t="s">
        <v>33981</v>
      </c>
      <c r="G11336">
        <v>4092</v>
      </c>
      <c r="H11336">
        <v>48411</v>
      </c>
      <c r="I11336" t="s">
        <v>606</v>
      </c>
    </row>
    <row r="11337" spans="1:9" x14ac:dyDescent="0.25">
      <c r="A11337" t="s">
        <v>38</v>
      </c>
      <c r="B11337">
        <v>9</v>
      </c>
      <c r="C11337" t="s">
        <v>18174</v>
      </c>
      <c r="D11337" s="2" t="s">
        <v>33980</v>
      </c>
      <c r="E11337" t="s">
        <v>18887</v>
      </c>
      <c r="F11337" s="2" t="s">
        <v>33979</v>
      </c>
      <c r="G11337">
        <v>4093</v>
      </c>
      <c r="H11337">
        <v>48411</v>
      </c>
      <c r="I11337" t="s">
        <v>606</v>
      </c>
    </row>
    <row r="11338" spans="1:9" x14ac:dyDescent="0.25">
      <c r="A11338" t="s">
        <v>38</v>
      </c>
      <c r="B11338">
        <v>9</v>
      </c>
      <c r="C11338" t="s">
        <v>18174</v>
      </c>
      <c r="D11338" s="2" t="s">
        <v>33978</v>
      </c>
      <c r="E11338" t="s">
        <v>20036</v>
      </c>
      <c r="F11338" s="2" t="s">
        <v>33977</v>
      </c>
      <c r="G11338">
        <v>4094</v>
      </c>
      <c r="H11338">
        <v>48411</v>
      </c>
      <c r="I11338" t="s">
        <v>606</v>
      </c>
    </row>
    <row r="11339" spans="1:9" x14ac:dyDescent="0.25">
      <c r="A11339" t="s">
        <v>38</v>
      </c>
      <c r="B11339">
        <v>9</v>
      </c>
      <c r="C11339" t="s">
        <v>18174</v>
      </c>
      <c r="D11339" s="2" t="s">
        <v>33976</v>
      </c>
      <c r="E11339" t="s">
        <v>20037</v>
      </c>
      <c r="F11339" s="2" t="s">
        <v>33975</v>
      </c>
      <c r="G11339">
        <v>4096</v>
      </c>
      <c r="H11339">
        <v>48412</v>
      </c>
      <c r="I11339" t="s">
        <v>36692</v>
      </c>
    </row>
    <row r="11340" spans="1:9" x14ac:dyDescent="0.25">
      <c r="A11340" t="s">
        <v>38</v>
      </c>
      <c r="B11340">
        <v>9</v>
      </c>
      <c r="C11340" t="s">
        <v>18174</v>
      </c>
      <c r="D11340" s="2" t="s">
        <v>33974</v>
      </c>
      <c r="E11340" t="s">
        <v>20038</v>
      </c>
      <c r="F11340" s="2" t="s">
        <v>33973</v>
      </c>
      <c r="G11340">
        <v>4097</v>
      </c>
      <c r="H11340">
        <v>48412</v>
      </c>
      <c r="I11340" t="s">
        <v>36692</v>
      </c>
    </row>
    <row r="11341" spans="1:9" x14ac:dyDescent="0.25">
      <c r="A11341" t="s">
        <v>38</v>
      </c>
      <c r="B11341">
        <v>9</v>
      </c>
      <c r="C11341" t="s">
        <v>18174</v>
      </c>
      <c r="D11341" s="2" t="s">
        <v>33972</v>
      </c>
      <c r="E11341" t="s">
        <v>20039</v>
      </c>
      <c r="F11341" s="2" t="s">
        <v>33971</v>
      </c>
      <c r="G11341">
        <v>4098</v>
      </c>
      <c r="H11341">
        <v>48412</v>
      </c>
      <c r="I11341" t="s">
        <v>36692</v>
      </c>
    </row>
    <row r="11342" spans="1:9" x14ac:dyDescent="0.25">
      <c r="A11342" t="s">
        <v>38</v>
      </c>
      <c r="B11342">
        <v>9</v>
      </c>
      <c r="C11342" t="s">
        <v>18174</v>
      </c>
      <c r="D11342" s="2" t="s">
        <v>33970</v>
      </c>
      <c r="E11342" t="s">
        <v>20040</v>
      </c>
      <c r="F11342" s="2" t="s">
        <v>33969</v>
      </c>
      <c r="G11342">
        <v>4100</v>
      </c>
      <c r="H11342">
        <v>48413</v>
      </c>
      <c r="I11342" t="s">
        <v>36693</v>
      </c>
    </row>
    <row r="11343" spans="1:9" x14ac:dyDescent="0.25">
      <c r="A11343" t="s">
        <v>38</v>
      </c>
      <c r="B11343">
        <v>9</v>
      </c>
      <c r="C11343" t="s">
        <v>18174</v>
      </c>
      <c r="D11343" s="2" t="s">
        <v>33968</v>
      </c>
      <c r="E11343" t="s">
        <v>18888</v>
      </c>
      <c r="F11343" s="2" t="s">
        <v>33967</v>
      </c>
      <c r="G11343">
        <v>4103</v>
      </c>
      <c r="H11343">
        <v>48421</v>
      </c>
      <c r="I11343" t="s">
        <v>608</v>
      </c>
    </row>
    <row r="11344" spans="1:9" x14ac:dyDescent="0.25">
      <c r="A11344" t="s">
        <v>38</v>
      </c>
      <c r="B11344">
        <v>9</v>
      </c>
      <c r="C11344" t="s">
        <v>18174</v>
      </c>
      <c r="D11344" s="2" t="s">
        <v>33966</v>
      </c>
      <c r="E11344" t="s">
        <v>20041</v>
      </c>
      <c r="F11344" s="2" t="s">
        <v>33965</v>
      </c>
      <c r="G11344">
        <v>4105</v>
      </c>
      <c r="H11344">
        <v>48422</v>
      </c>
      <c r="I11344" t="s">
        <v>609</v>
      </c>
    </row>
    <row r="11345" spans="1:9" x14ac:dyDescent="0.25">
      <c r="A11345" t="s">
        <v>38</v>
      </c>
      <c r="B11345">
        <v>9</v>
      </c>
      <c r="C11345" t="s">
        <v>18174</v>
      </c>
      <c r="D11345" s="2" t="s">
        <v>33964</v>
      </c>
      <c r="E11345" t="s">
        <v>20042</v>
      </c>
      <c r="F11345" s="2" t="s">
        <v>33963</v>
      </c>
      <c r="G11345">
        <v>4107</v>
      </c>
      <c r="H11345">
        <v>48423</v>
      </c>
      <c r="I11345" t="s">
        <v>610</v>
      </c>
    </row>
    <row r="11346" spans="1:9" x14ac:dyDescent="0.25">
      <c r="A11346" t="s">
        <v>38</v>
      </c>
      <c r="B11346">
        <v>9</v>
      </c>
      <c r="C11346" t="s">
        <v>18174</v>
      </c>
      <c r="D11346" s="2" t="s">
        <v>33962</v>
      </c>
      <c r="E11346" t="s">
        <v>20043</v>
      </c>
      <c r="F11346" s="2" t="s">
        <v>33961</v>
      </c>
      <c r="G11346">
        <v>4109</v>
      </c>
      <c r="H11346">
        <v>48424</v>
      </c>
      <c r="I11346" t="s">
        <v>36694</v>
      </c>
    </row>
    <row r="11347" spans="1:9" x14ac:dyDescent="0.25">
      <c r="A11347" t="s">
        <v>38</v>
      </c>
      <c r="B11347">
        <v>9</v>
      </c>
      <c r="C11347" t="s">
        <v>18174</v>
      </c>
      <c r="D11347" s="2" t="s">
        <v>33960</v>
      </c>
      <c r="E11347" t="s">
        <v>18889</v>
      </c>
      <c r="F11347" s="2" t="s">
        <v>33959</v>
      </c>
      <c r="G11347">
        <v>4111</v>
      </c>
      <c r="H11347">
        <v>48425</v>
      </c>
      <c r="I11347" t="s">
        <v>36695</v>
      </c>
    </row>
    <row r="11348" spans="1:9" x14ac:dyDescent="0.25">
      <c r="A11348" t="s">
        <v>38</v>
      </c>
      <c r="B11348">
        <v>9</v>
      </c>
      <c r="C11348" t="s">
        <v>18174</v>
      </c>
      <c r="D11348" s="2" t="s">
        <v>33958</v>
      </c>
      <c r="E11348" t="s">
        <v>20044</v>
      </c>
      <c r="F11348" s="2" t="s">
        <v>33957</v>
      </c>
      <c r="G11348">
        <v>4114</v>
      </c>
      <c r="H11348">
        <v>48430</v>
      </c>
      <c r="I11348" t="s">
        <v>611</v>
      </c>
    </row>
    <row r="11349" spans="1:9" x14ac:dyDescent="0.25">
      <c r="A11349" t="s">
        <v>38</v>
      </c>
      <c r="B11349">
        <v>9</v>
      </c>
      <c r="C11349" t="s">
        <v>18174</v>
      </c>
      <c r="D11349" s="2" t="s">
        <v>33956</v>
      </c>
      <c r="E11349" t="s">
        <v>20045</v>
      </c>
      <c r="F11349" s="2" t="s">
        <v>33955</v>
      </c>
      <c r="G11349">
        <v>4118</v>
      </c>
      <c r="H11349">
        <v>48510</v>
      </c>
      <c r="I11349" t="s">
        <v>36696</v>
      </c>
    </row>
    <row r="11350" spans="1:9" x14ac:dyDescent="0.25">
      <c r="A11350" t="s">
        <v>38</v>
      </c>
      <c r="B11350">
        <v>9</v>
      </c>
      <c r="C11350" t="s">
        <v>18174</v>
      </c>
      <c r="D11350" s="2" t="s">
        <v>33954</v>
      </c>
      <c r="E11350" t="s">
        <v>20046</v>
      </c>
      <c r="F11350" s="2" t="s">
        <v>33953</v>
      </c>
      <c r="G11350">
        <v>4130</v>
      </c>
      <c r="H11350">
        <v>48520</v>
      </c>
      <c r="I11350" t="s">
        <v>36697</v>
      </c>
    </row>
    <row r="11351" spans="1:9" x14ac:dyDescent="0.25">
      <c r="A11351" t="s">
        <v>38</v>
      </c>
      <c r="B11351">
        <v>9</v>
      </c>
      <c r="C11351" t="s">
        <v>18174</v>
      </c>
      <c r="D11351" s="2" t="s">
        <v>33952</v>
      </c>
      <c r="E11351" t="s">
        <v>19502</v>
      </c>
      <c r="F11351" s="2" t="s">
        <v>33951</v>
      </c>
      <c r="G11351">
        <v>4131</v>
      </c>
      <c r="H11351">
        <v>48520</v>
      </c>
      <c r="I11351" t="s">
        <v>36697</v>
      </c>
    </row>
    <row r="11352" spans="1:9" x14ac:dyDescent="0.25">
      <c r="A11352" t="s">
        <v>38</v>
      </c>
      <c r="B11352">
        <v>9</v>
      </c>
      <c r="C11352" t="s">
        <v>18174</v>
      </c>
      <c r="D11352" s="2" t="s">
        <v>33950</v>
      </c>
      <c r="E11352" t="s">
        <v>20047</v>
      </c>
      <c r="F11352" s="2" t="s">
        <v>33949</v>
      </c>
      <c r="G11352">
        <v>4135</v>
      </c>
      <c r="H11352">
        <v>48531</v>
      </c>
      <c r="I11352" t="s">
        <v>36698</v>
      </c>
    </row>
    <row r="11353" spans="1:9" x14ac:dyDescent="0.25">
      <c r="A11353" t="s">
        <v>38</v>
      </c>
      <c r="B11353">
        <v>9</v>
      </c>
      <c r="C11353" t="s">
        <v>18174</v>
      </c>
      <c r="D11353" s="2" t="s">
        <v>33948</v>
      </c>
      <c r="E11353" t="s">
        <v>20048</v>
      </c>
      <c r="F11353" s="2" t="s">
        <v>33947</v>
      </c>
      <c r="G11353">
        <v>4141</v>
      </c>
      <c r="H11353">
        <v>48532</v>
      </c>
      <c r="I11353" t="s">
        <v>36699</v>
      </c>
    </row>
    <row r="11354" spans="1:9" x14ac:dyDescent="0.25">
      <c r="A11354" t="s">
        <v>38</v>
      </c>
      <c r="B11354">
        <v>9</v>
      </c>
      <c r="C11354" t="s">
        <v>18174</v>
      </c>
      <c r="D11354" s="2" t="s">
        <v>33946</v>
      </c>
      <c r="E11354" t="s">
        <v>20049</v>
      </c>
      <c r="F11354" s="2" t="s">
        <v>33945</v>
      </c>
      <c r="G11354">
        <v>4148</v>
      </c>
      <c r="H11354">
        <v>48541</v>
      </c>
      <c r="I11354" t="s">
        <v>36700</v>
      </c>
    </row>
    <row r="11355" spans="1:9" x14ac:dyDescent="0.25">
      <c r="A11355" t="s">
        <v>38</v>
      </c>
      <c r="B11355">
        <v>9</v>
      </c>
      <c r="C11355" t="s">
        <v>18174</v>
      </c>
      <c r="D11355" s="2" t="s">
        <v>33944</v>
      </c>
      <c r="E11355" t="s">
        <v>18942</v>
      </c>
      <c r="F11355" s="2" t="s">
        <v>33943</v>
      </c>
      <c r="G11355">
        <v>4150</v>
      </c>
      <c r="H11355">
        <v>48542</v>
      </c>
      <c r="I11355" t="s">
        <v>36701</v>
      </c>
    </row>
    <row r="11356" spans="1:9" x14ac:dyDescent="0.25">
      <c r="A11356" t="s">
        <v>38</v>
      </c>
      <c r="B11356">
        <v>9</v>
      </c>
      <c r="C11356" t="s">
        <v>18174</v>
      </c>
      <c r="D11356" s="2" t="s">
        <v>33942</v>
      </c>
      <c r="E11356" t="s">
        <v>18943</v>
      </c>
      <c r="F11356" s="2" t="s">
        <v>33941</v>
      </c>
      <c r="G11356">
        <v>4153</v>
      </c>
      <c r="H11356">
        <v>48551</v>
      </c>
      <c r="I11356" t="s">
        <v>36702</v>
      </c>
    </row>
    <row r="11357" spans="1:9" x14ac:dyDescent="0.25">
      <c r="A11357" t="s">
        <v>38</v>
      </c>
      <c r="B11357">
        <v>9</v>
      </c>
      <c r="C11357" t="s">
        <v>18174</v>
      </c>
      <c r="D11357" s="2" t="s">
        <v>33940</v>
      </c>
      <c r="E11357" t="s">
        <v>18944</v>
      </c>
      <c r="F11357" s="2" t="s">
        <v>33939</v>
      </c>
      <c r="G11357">
        <v>4155</v>
      </c>
      <c r="H11357">
        <v>48552</v>
      </c>
      <c r="I11357" t="s">
        <v>36703</v>
      </c>
    </row>
    <row r="11358" spans="1:9" x14ac:dyDescent="0.25">
      <c r="A11358" t="s">
        <v>38</v>
      </c>
      <c r="B11358">
        <v>9</v>
      </c>
      <c r="C11358" t="s">
        <v>18174</v>
      </c>
      <c r="D11358" s="2" t="s">
        <v>33938</v>
      </c>
      <c r="E11358" t="s">
        <v>18945</v>
      </c>
      <c r="F11358" s="2" t="s">
        <v>33937</v>
      </c>
      <c r="G11358">
        <v>4157</v>
      </c>
      <c r="H11358">
        <v>48553</v>
      </c>
      <c r="I11358" t="s">
        <v>36704</v>
      </c>
    </row>
    <row r="11359" spans="1:9" x14ac:dyDescent="0.25">
      <c r="A11359" t="s">
        <v>38</v>
      </c>
      <c r="B11359">
        <v>9</v>
      </c>
      <c r="C11359" t="s">
        <v>18174</v>
      </c>
      <c r="D11359" s="2" t="s">
        <v>33936</v>
      </c>
      <c r="E11359" t="s">
        <v>18911</v>
      </c>
      <c r="F11359" s="2" t="s">
        <v>33935</v>
      </c>
      <c r="G11359">
        <v>4159</v>
      </c>
      <c r="H11359">
        <v>48559</v>
      </c>
      <c r="I11359" t="s">
        <v>36705</v>
      </c>
    </row>
    <row r="11360" spans="1:9" x14ac:dyDescent="0.25">
      <c r="A11360" t="s">
        <v>38</v>
      </c>
      <c r="B11360">
        <v>9</v>
      </c>
      <c r="C11360" t="s">
        <v>18174</v>
      </c>
      <c r="D11360" s="2" t="s">
        <v>33934</v>
      </c>
      <c r="E11360" t="s">
        <v>18946</v>
      </c>
      <c r="F11360" s="2" t="s">
        <v>33933</v>
      </c>
      <c r="G11360">
        <v>4160</v>
      </c>
      <c r="H11360">
        <v>48559</v>
      </c>
      <c r="I11360" t="s">
        <v>36705</v>
      </c>
    </row>
    <row r="11361" spans="1:9" x14ac:dyDescent="0.25">
      <c r="A11361" t="s">
        <v>38</v>
      </c>
      <c r="B11361">
        <v>9</v>
      </c>
      <c r="C11361" t="s">
        <v>18174</v>
      </c>
      <c r="D11361" s="2" t="s">
        <v>33932</v>
      </c>
      <c r="E11361" t="s">
        <v>20050</v>
      </c>
      <c r="F11361" s="2" t="s">
        <v>33931</v>
      </c>
      <c r="G11361">
        <v>4161</v>
      </c>
      <c r="H11361">
        <v>48559</v>
      </c>
      <c r="I11361" t="s">
        <v>36705</v>
      </c>
    </row>
    <row r="11362" spans="1:9" x14ac:dyDescent="0.25">
      <c r="A11362" t="s">
        <v>38</v>
      </c>
      <c r="B11362">
        <v>9</v>
      </c>
      <c r="C11362" t="s">
        <v>18174</v>
      </c>
      <c r="D11362" s="2" t="s">
        <v>33930</v>
      </c>
      <c r="E11362" t="s">
        <v>20051</v>
      </c>
      <c r="F11362" s="2" t="s">
        <v>33929</v>
      </c>
      <c r="G11362">
        <v>4164</v>
      </c>
      <c r="H11362">
        <v>48560</v>
      </c>
      <c r="I11362" t="s">
        <v>36706</v>
      </c>
    </row>
    <row r="11363" spans="1:9" x14ac:dyDescent="0.25">
      <c r="A11363" t="s">
        <v>38</v>
      </c>
      <c r="B11363">
        <v>9</v>
      </c>
      <c r="C11363" t="s">
        <v>18174</v>
      </c>
      <c r="D11363" s="2" t="s">
        <v>33928</v>
      </c>
      <c r="E11363" t="s">
        <v>20052</v>
      </c>
      <c r="F11363" s="2" t="s">
        <v>33927</v>
      </c>
      <c r="G11363">
        <v>4168</v>
      </c>
      <c r="H11363">
        <v>48610</v>
      </c>
      <c r="I11363" t="s">
        <v>625</v>
      </c>
    </row>
    <row r="11364" spans="1:9" x14ac:dyDescent="0.25">
      <c r="A11364" t="s">
        <v>38</v>
      </c>
      <c r="B11364">
        <v>9</v>
      </c>
      <c r="C11364" t="s">
        <v>18174</v>
      </c>
      <c r="D11364" s="2" t="s">
        <v>33924</v>
      </c>
      <c r="E11364" t="s">
        <v>20053</v>
      </c>
      <c r="F11364" s="2" t="s">
        <v>33923</v>
      </c>
      <c r="G11364">
        <v>4171</v>
      </c>
      <c r="H11364">
        <v>48621</v>
      </c>
      <c r="I11364" t="s">
        <v>626</v>
      </c>
    </row>
    <row r="11365" spans="1:9" x14ac:dyDescent="0.25">
      <c r="A11365" t="s">
        <v>38</v>
      </c>
      <c r="B11365">
        <v>9</v>
      </c>
      <c r="C11365" t="s">
        <v>18174</v>
      </c>
      <c r="D11365" s="2" t="s">
        <v>33922</v>
      </c>
      <c r="E11365" t="s">
        <v>20054</v>
      </c>
      <c r="F11365" s="2" t="s">
        <v>33921</v>
      </c>
      <c r="G11365">
        <v>4173</v>
      </c>
      <c r="H11365">
        <v>48622</v>
      </c>
      <c r="I11365" t="s">
        <v>632</v>
      </c>
    </row>
    <row r="11366" spans="1:9" x14ac:dyDescent="0.25">
      <c r="A11366" t="s">
        <v>38</v>
      </c>
      <c r="B11366">
        <v>9</v>
      </c>
      <c r="C11366" t="s">
        <v>18174</v>
      </c>
      <c r="D11366" s="2" t="s">
        <v>33920</v>
      </c>
      <c r="E11366" t="s">
        <v>20055</v>
      </c>
      <c r="F11366" s="2" t="s">
        <v>33919</v>
      </c>
      <c r="G11366">
        <v>4175</v>
      </c>
      <c r="H11366">
        <v>48623</v>
      </c>
      <c r="I11366" t="s">
        <v>36707</v>
      </c>
    </row>
    <row r="11367" spans="1:9" x14ac:dyDescent="0.25">
      <c r="A11367" t="s">
        <v>38</v>
      </c>
      <c r="B11367">
        <v>9</v>
      </c>
      <c r="C11367" t="s">
        <v>18174</v>
      </c>
      <c r="D11367" s="2" t="s">
        <v>33918</v>
      </c>
      <c r="E11367" t="s">
        <v>20056</v>
      </c>
      <c r="F11367" s="2" t="s">
        <v>33917</v>
      </c>
      <c r="G11367">
        <v>4178</v>
      </c>
      <c r="H11367">
        <v>48690</v>
      </c>
      <c r="I11367" t="s">
        <v>627</v>
      </c>
    </row>
    <row r="11368" spans="1:9" x14ac:dyDescent="0.25">
      <c r="A11368" t="s">
        <v>38</v>
      </c>
      <c r="B11368">
        <v>9</v>
      </c>
      <c r="C11368" t="s">
        <v>18174</v>
      </c>
      <c r="D11368" s="2" t="s">
        <v>33916</v>
      </c>
      <c r="E11368" t="s">
        <v>20057</v>
      </c>
      <c r="F11368" s="2" t="s">
        <v>33915</v>
      </c>
      <c r="G11368">
        <v>4179</v>
      </c>
      <c r="H11368">
        <v>48690</v>
      </c>
      <c r="I11368" t="s">
        <v>627</v>
      </c>
    </row>
    <row r="11369" spans="1:9" x14ac:dyDescent="0.25">
      <c r="A11369" t="s">
        <v>38</v>
      </c>
      <c r="B11369">
        <v>9</v>
      </c>
      <c r="C11369" t="s">
        <v>18174</v>
      </c>
      <c r="D11369" s="2" t="s">
        <v>33914</v>
      </c>
      <c r="E11369" t="s">
        <v>20058</v>
      </c>
      <c r="F11369" s="2" t="s">
        <v>33913</v>
      </c>
      <c r="G11369">
        <v>4180</v>
      </c>
      <c r="H11369">
        <v>48690</v>
      </c>
      <c r="I11369" t="s">
        <v>627</v>
      </c>
    </row>
    <row r="11370" spans="1:9" x14ac:dyDescent="0.25">
      <c r="A11370" t="s">
        <v>38</v>
      </c>
      <c r="B11370">
        <v>9</v>
      </c>
      <c r="C11370" t="s">
        <v>18174</v>
      </c>
      <c r="D11370" s="2" t="s">
        <v>33912</v>
      </c>
      <c r="E11370" t="s">
        <v>20059</v>
      </c>
      <c r="F11370" s="2" t="s">
        <v>33911</v>
      </c>
      <c r="G11370">
        <v>4181</v>
      </c>
      <c r="H11370">
        <v>48690</v>
      </c>
      <c r="I11370" t="s">
        <v>627</v>
      </c>
    </row>
    <row r="11371" spans="1:9" x14ac:dyDescent="0.25">
      <c r="A11371" t="s">
        <v>38</v>
      </c>
      <c r="B11371">
        <v>9</v>
      </c>
      <c r="C11371" t="s">
        <v>18174</v>
      </c>
      <c r="D11371" s="2" t="s">
        <v>33910</v>
      </c>
      <c r="E11371" t="s">
        <v>18957</v>
      </c>
      <c r="F11371" s="2" t="s">
        <v>33909</v>
      </c>
      <c r="G11371">
        <v>4182</v>
      </c>
      <c r="H11371">
        <v>48690</v>
      </c>
      <c r="I11371" t="s">
        <v>627</v>
      </c>
    </row>
    <row r="11372" spans="1:9" x14ac:dyDescent="0.25">
      <c r="A11372" t="s">
        <v>38</v>
      </c>
      <c r="B11372">
        <v>9</v>
      </c>
      <c r="C11372" t="s">
        <v>18174</v>
      </c>
      <c r="D11372" s="2" t="s">
        <v>33908</v>
      </c>
      <c r="E11372" t="s">
        <v>20060</v>
      </c>
      <c r="F11372" s="2" t="s">
        <v>33907</v>
      </c>
      <c r="G11372">
        <v>4183</v>
      </c>
      <c r="H11372">
        <v>48690</v>
      </c>
      <c r="I11372" t="s">
        <v>627</v>
      </c>
    </row>
    <row r="11373" spans="1:9" x14ac:dyDescent="0.25">
      <c r="A11373" t="s">
        <v>38</v>
      </c>
      <c r="B11373">
        <v>9</v>
      </c>
      <c r="C11373" t="s">
        <v>18174</v>
      </c>
      <c r="D11373" s="2" t="s">
        <v>33906</v>
      </c>
      <c r="E11373" t="s">
        <v>20061</v>
      </c>
      <c r="F11373" s="2" t="s">
        <v>33905</v>
      </c>
      <c r="G11373">
        <v>4187</v>
      </c>
      <c r="H11373">
        <v>48710</v>
      </c>
      <c r="I11373" t="s">
        <v>628</v>
      </c>
    </row>
    <row r="11374" spans="1:9" x14ac:dyDescent="0.25">
      <c r="A11374" t="s">
        <v>38</v>
      </c>
      <c r="B11374">
        <v>9</v>
      </c>
      <c r="C11374" t="s">
        <v>18174</v>
      </c>
      <c r="D11374" s="2" t="s">
        <v>33904</v>
      </c>
      <c r="E11374" t="s">
        <v>20062</v>
      </c>
      <c r="F11374" s="2" t="s">
        <v>33903</v>
      </c>
      <c r="G11374">
        <v>4190</v>
      </c>
      <c r="H11374">
        <v>48720</v>
      </c>
      <c r="I11374" t="s">
        <v>628</v>
      </c>
    </row>
    <row r="11375" spans="1:9" x14ac:dyDescent="0.25">
      <c r="A11375" t="s">
        <v>38</v>
      </c>
      <c r="B11375">
        <v>9</v>
      </c>
      <c r="C11375" t="s">
        <v>18174</v>
      </c>
      <c r="D11375" s="2" t="s">
        <v>33902</v>
      </c>
      <c r="E11375" t="s">
        <v>20063</v>
      </c>
      <c r="F11375" s="2" t="s">
        <v>33901</v>
      </c>
      <c r="G11375">
        <v>4193</v>
      </c>
      <c r="H11375">
        <v>48730</v>
      </c>
      <c r="I11375" t="s">
        <v>628</v>
      </c>
    </row>
    <row r="11376" spans="1:9" x14ac:dyDescent="0.25">
      <c r="A11376" t="s">
        <v>38</v>
      </c>
      <c r="B11376">
        <v>9</v>
      </c>
      <c r="C11376" t="s">
        <v>18174</v>
      </c>
      <c r="D11376" s="2" t="s">
        <v>33900</v>
      </c>
      <c r="E11376" t="s">
        <v>20064</v>
      </c>
      <c r="F11376" s="2" t="s">
        <v>33899</v>
      </c>
      <c r="G11376">
        <v>4194</v>
      </c>
      <c r="H11376">
        <v>48730</v>
      </c>
      <c r="I11376" t="s">
        <v>628</v>
      </c>
    </row>
    <row r="11377" spans="1:9" x14ac:dyDescent="0.25">
      <c r="A11377" t="s">
        <v>38</v>
      </c>
      <c r="B11377">
        <v>9</v>
      </c>
      <c r="C11377" t="s">
        <v>18174</v>
      </c>
      <c r="D11377" s="2" t="s">
        <v>33898</v>
      </c>
      <c r="E11377" t="s">
        <v>20065</v>
      </c>
      <c r="F11377" s="2" t="s">
        <v>33897</v>
      </c>
      <c r="G11377">
        <v>4197</v>
      </c>
      <c r="H11377">
        <v>48790</v>
      </c>
      <c r="I11377" t="s">
        <v>629</v>
      </c>
    </row>
    <row r="11378" spans="1:9" x14ac:dyDescent="0.25">
      <c r="A11378" t="s">
        <v>38</v>
      </c>
      <c r="B11378">
        <v>9</v>
      </c>
      <c r="C11378" t="s">
        <v>18174</v>
      </c>
      <c r="D11378" s="2" t="s">
        <v>33896</v>
      </c>
      <c r="E11378" t="s">
        <v>20066</v>
      </c>
      <c r="F11378" s="2" t="s">
        <v>33895</v>
      </c>
      <c r="G11378">
        <v>4198</v>
      </c>
      <c r="H11378">
        <v>48790</v>
      </c>
      <c r="I11378" t="s">
        <v>629</v>
      </c>
    </row>
    <row r="11379" spans="1:9" x14ac:dyDescent="0.25">
      <c r="A11379" t="s">
        <v>38</v>
      </c>
      <c r="B11379">
        <v>9</v>
      </c>
      <c r="C11379" t="s">
        <v>18174</v>
      </c>
      <c r="D11379" s="2" t="s">
        <v>33894</v>
      </c>
      <c r="E11379" t="s">
        <v>20067</v>
      </c>
      <c r="F11379" s="2" t="s">
        <v>33893</v>
      </c>
      <c r="G11379">
        <v>4202</v>
      </c>
      <c r="H11379">
        <v>48810</v>
      </c>
      <c r="I11379" t="s">
        <v>630</v>
      </c>
    </row>
    <row r="11380" spans="1:9" x14ac:dyDescent="0.25">
      <c r="A11380" t="s">
        <v>38</v>
      </c>
      <c r="B11380">
        <v>9</v>
      </c>
      <c r="C11380" t="s">
        <v>18174</v>
      </c>
      <c r="D11380" s="2" t="s">
        <v>33892</v>
      </c>
      <c r="E11380" t="s">
        <v>20064</v>
      </c>
      <c r="F11380" s="2" t="s">
        <v>33891</v>
      </c>
      <c r="G11380">
        <v>4203</v>
      </c>
      <c r="H11380">
        <v>48810</v>
      </c>
      <c r="I11380" t="s">
        <v>630</v>
      </c>
    </row>
    <row r="11381" spans="1:9" x14ac:dyDescent="0.25">
      <c r="A11381" t="s">
        <v>38</v>
      </c>
      <c r="B11381">
        <v>9</v>
      </c>
      <c r="C11381" t="s">
        <v>18174</v>
      </c>
      <c r="D11381" s="2" t="s">
        <v>33890</v>
      </c>
      <c r="E11381" t="s">
        <v>20068</v>
      </c>
      <c r="F11381" s="2" t="s">
        <v>33889</v>
      </c>
      <c r="G11381">
        <v>4206</v>
      </c>
      <c r="H11381">
        <v>48891</v>
      </c>
      <c r="I11381" t="s">
        <v>36708</v>
      </c>
    </row>
    <row r="11382" spans="1:9" x14ac:dyDescent="0.25">
      <c r="A11382" t="s">
        <v>38</v>
      </c>
      <c r="B11382">
        <v>9</v>
      </c>
      <c r="C11382" t="s">
        <v>18174</v>
      </c>
      <c r="D11382" s="2" t="s">
        <v>33888</v>
      </c>
      <c r="E11382" t="s">
        <v>20069</v>
      </c>
      <c r="F11382" s="2" t="s">
        <v>33887</v>
      </c>
      <c r="G11382">
        <v>4208</v>
      </c>
      <c r="H11382">
        <v>48899</v>
      </c>
      <c r="I11382" t="s">
        <v>631</v>
      </c>
    </row>
    <row r="11383" spans="1:9" x14ac:dyDescent="0.25">
      <c r="A11383" t="s">
        <v>38</v>
      </c>
      <c r="B11383">
        <v>9</v>
      </c>
      <c r="C11383" t="s">
        <v>18174</v>
      </c>
      <c r="D11383" s="2" t="s">
        <v>33884</v>
      </c>
      <c r="E11383" t="s">
        <v>20070</v>
      </c>
      <c r="F11383" s="2" t="s">
        <v>33883</v>
      </c>
      <c r="G11383">
        <v>4216</v>
      </c>
      <c r="H11383">
        <v>49001</v>
      </c>
      <c r="I11383" t="s">
        <v>36709</v>
      </c>
    </row>
    <row r="11384" spans="1:9" x14ac:dyDescent="0.25">
      <c r="A11384" t="s">
        <v>38</v>
      </c>
      <c r="B11384">
        <v>9</v>
      </c>
      <c r="C11384" t="s">
        <v>18174</v>
      </c>
      <c r="D11384" s="2" t="s">
        <v>33882</v>
      </c>
      <c r="E11384" t="s">
        <v>20071</v>
      </c>
      <c r="F11384" s="2" t="s">
        <v>33881</v>
      </c>
      <c r="G11384">
        <v>4218</v>
      </c>
      <c r="H11384">
        <v>49002</v>
      </c>
      <c r="I11384" t="s">
        <v>36710</v>
      </c>
    </row>
    <row r="11385" spans="1:9" x14ac:dyDescent="0.25">
      <c r="A11385" t="s">
        <v>38</v>
      </c>
      <c r="B11385">
        <v>9</v>
      </c>
      <c r="C11385" t="s">
        <v>18174</v>
      </c>
      <c r="D11385" s="2" t="s">
        <v>33880</v>
      </c>
      <c r="E11385" t="s">
        <v>18971</v>
      </c>
      <c r="F11385" s="2" t="s">
        <v>33879</v>
      </c>
      <c r="G11385">
        <v>4220</v>
      </c>
      <c r="H11385">
        <v>49003</v>
      </c>
      <c r="I11385" t="s">
        <v>36711</v>
      </c>
    </row>
    <row r="11386" spans="1:9" x14ac:dyDescent="0.25">
      <c r="A11386" t="s">
        <v>38</v>
      </c>
      <c r="B11386">
        <v>9</v>
      </c>
      <c r="C11386" t="s">
        <v>18174</v>
      </c>
      <c r="D11386" s="2" t="s">
        <v>33878</v>
      </c>
      <c r="E11386" t="s">
        <v>20072</v>
      </c>
      <c r="F11386" s="2" t="s">
        <v>33877</v>
      </c>
      <c r="G11386">
        <v>4222</v>
      </c>
      <c r="H11386">
        <v>49004</v>
      </c>
      <c r="I11386" t="s">
        <v>36712</v>
      </c>
    </row>
    <row r="11387" spans="1:9" x14ac:dyDescent="0.25">
      <c r="A11387" t="s">
        <v>38</v>
      </c>
      <c r="B11387">
        <v>9</v>
      </c>
      <c r="C11387" t="s">
        <v>18174</v>
      </c>
      <c r="D11387" s="2" t="s">
        <v>33876</v>
      </c>
      <c r="E11387" t="s">
        <v>20073</v>
      </c>
      <c r="F11387" s="2" t="s">
        <v>33875</v>
      </c>
      <c r="G11387">
        <v>4226</v>
      </c>
      <c r="H11387">
        <v>49101</v>
      </c>
      <c r="I11387" t="s">
        <v>633</v>
      </c>
    </row>
    <row r="11388" spans="1:9" x14ac:dyDescent="0.25">
      <c r="A11388" t="s">
        <v>38</v>
      </c>
      <c r="B11388">
        <v>9</v>
      </c>
      <c r="C11388" t="s">
        <v>18174</v>
      </c>
      <c r="D11388" s="2" t="s">
        <v>33874</v>
      </c>
      <c r="E11388" t="s">
        <v>20074</v>
      </c>
      <c r="F11388" s="2" t="s">
        <v>33873</v>
      </c>
      <c r="G11388">
        <v>4227</v>
      </c>
      <c r="H11388">
        <v>49101</v>
      </c>
      <c r="I11388" t="s">
        <v>633</v>
      </c>
    </row>
    <row r="11389" spans="1:9" x14ac:dyDescent="0.25">
      <c r="A11389" t="s">
        <v>38</v>
      </c>
      <c r="B11389">
        <v>9</v>
      </c>
      <c r="C11389" t="s">
        <v>18174</v>
      </c>
      <c r="D11389" s="2" t="s">
        <v>33872</v>
      </c>
      <c r="E11389" t="s">
        <v>20075</v>
      </c>
      <c r="F11389" s="2" t="s">
        <v>33871</v>
      </c>
      <c r="G11389">
        <v>4229</v>
      </c>
      <c r="H11389">
        <v>49102</v>
      </c>
      <c r="I11389" t="s">
        <v>634</v>
      </c>
    </row>
    <row r="11390" spans="1:9" x14ac:dyDescent="0.25">
      <c r="A11390" t="s">
        <v>38</v>
      </c>
      <c r="B11390">
        <v>9</v>
      </c>
      <c r="C11390" t="s">
        <v>18174</v>
      </c>
      <c r="D11390" s="2" t="s">
        <v>33870</v>
      </c>
      <c r="E11390" t="s">
        <v>20076</v>
      </c>
      <c r="F11390" s="2" t="s">
        <v>33869</v>
      </c>
      <c r="G11390">
        <v>4231</v>
      </c>
      <c r="H11390">
        <v>49103</v>
      </c>
      <c r="I11390" t="s">
        <v>36713</v>
      </c>
    </row>
    <row r="11391" spans="1:9" x14ac:dyDescent="0.25">
      <c r="A11391" t="s">
        <v>38</v>
      </c>
      <c r="B11391">
        <v>9</v>
      </c>
      <c r="C11391" t="s">
        <v>18174</v>
      </c>
      <c r="D11391" s="2" t="s">
        <v>33868</v>
      </c>
      <c r="E11391" t="s">
        <v>20077</v>
      </c>
      <c r="F11391" s="2" t="s">
        <v>33867</v>
      </c>
      <c r="G11391">
        <v>4233</v>
      </c>
      <c r="H11391">
        <v>49104</v>
      </c>
      <c r="I11391" t="s">
        <v>36714</v>
      </c>
    </row>
    <row r="11392" spans="1:9" x14ac:dyDescent="0.25">
      <c r="A11392" t="s">
        <v>38</v>
      </c>
      <c r="B11392">
        <v>9</v>
      </c>
      <c r="C11392" t="s">
        <v>18174</v>
      </c>
      <c r="D11392" s="2" t="s">
        <v>33866</v>
      </c>
      <c r="E11392" t="s">
        <v>20078</v>
      </c>
      <c r="F11392" s="2" t="s">
        <v>33865</v>
      </c>
      <c r="G11392">
        <v>4234</v>
      </c>
      <c r="H11392">
        <v>49104</v>
      </c>
      <c r="I11392" t="s">
        <v>36714</v>
      </c>
    </row>
    <row r="11393" spans="1:9" x14ac:dyDescent="0.25">
      <c r="A11393" t="s">
        <v>38</v>
      </c>
      <c r="B11393">
        <v>9</v>
      </c>
      <c r="C11393" t="s">
        <v>18174</v>
      </c>
      <c r="D11393" s="2" t="s">
        <v>33864</v>
      </c>
      <c r="E11393" t="s">
        <v>18979</v>
      </c>
      <c r="F11393" s="2" t="s">
        <v>33863</v>
      </c>
      <c r="G11393">
        <v>4247</v>
      </c>
      <c r="H11393">
        <v>49200</v>
      </c>
      <c r="I11393" t="s">
        <v>640</v>
      </c>
    </row>
    <row r="11394" spans="1:9" x14ac:dyDescent="0.25">
      <c r="A11394" t="s">
        <v>38</v>
      </c>
      <c r="B11394">
        <v>9</v>
      </c>
      <c r="C11394" t="s">
        <v>18174</v>
      </c>
      <c r="D11394" s="2" t="s">
        <v>33862</v>
      </c>
      <c r="E11394" t="s">
        <v>18981</v>
      </c>
      <c r="F11394" s="2" t="s">
        <v>33861</v>
      </c>
      <c r="G11394">
        <v>4278</v>
      </c>
      <c r="H11394">
        <v>49311</v>
      </c>
      <c r="I11394" t="s">
        <v>36715</v>
      </c>
    </row>
    <row r="11395" spans="1:9" x14ac:dyDescent="0.25">
      <c r="A11395" t="s">
        <v>38</v>
      </c>
      <c r="B11395">
        <v>9</v>
      </c>
      <c r="C11395" t="s">
        <v>18174</v>
      </c>
      <c r="D11395" s="2" t="s">
        <v>33860</v>
      </c>
      <c r="E11395" t="s">
        <v>20079</v>
      </c>
      <c r="F11395" s="2" t="s">
        <v>33859</v>
      </c>
      <c r="G11395">
        <v>4280</v>
      </c>
      <c r="H11395">
        <v>49312</v>
      </c>
      <c r="I11395" t="s">
        <v>645</v>
      </c>
    </row>
    <row r="11396" spans="1:9" x14ac:dyDescent="0.25">
      <c r="A11396" t="s">
        <v>38</v>
      </c>
      <c r="B11396">
        <v>9</v>
      </c>
      <c r="C11396" t="s">
        <v>18174</v>
      </c>
      <c r="D11396" s="2" t="s">
        <v>33858</v>
      </c>
      <c r="E11396" t="s">
        <v>20080</v>
      </c>
      <c r="F11396" s="2" t="s">
        <v>33857</v>
      </c>
      <c r="G11396">
        <v>4282</v>
      </c>
      <c r="H11396">
        <v>49313</v>
      </c>
      <c r="I11396" t="s">
        <v>643</v>
      </c>
    </row>
    <row r="11397" spans="1:9" x14ac:dyDescent="0.25">
      <c r="A11397" t="s">
        <v>38</v>
      </c>
      <c r="B11397">
        <v>9</v>
      </c>
      <c r="C11397" t="s">
        <v>18174</v>
      </c>
      <c r="D11397" s="2" t="s">
        <v>33856</v>
      </c>
      <c r="E11397" t="s">
        <v>18984</v>
      </c>
      <c r="F11397" s="2" t="s">
        <v>33855</v>
      </c>
      <c r="G11397">
        <v>4284</v>
      </c>
      <c r="H11397">
        <v>49319</v>
      </c>
      <c r="I11397" t="s">
        <v>646</v>
      </c>
    </row>
    <row r="11398" spans="1:9" x14ac:dyDescent="0.25">
      <c r="A11398" t="s">
        <v>38</v>
      </c>
      <c r="B11398">
        <v>9</v>
      </c>
      <c r="C11398" t="s">
        <v>18174</v>
      </c>
      <c r="D11398" s="2" t="s">
        <v>33854</v>
      </c>
      <c r="E11398" t="s">
        <v>20081</v>
      </c>
      <c r="F11398" s="2" t="s">
        <v>33853</v>
      </c>
      <c r="G11398">
        <v>4285</v>
      </c>
      <c r="H11398">
        <v>49319</v>
      </c>
      <c r="I11398" t="s">
        <v>646</v>
      </c>
    </row>
    <row r="11399" spans="1:9" x14ac:dyDescent="0.25">
      <c r="A11399" t="s">
        <v>38</v>
      </c>
      <c r="B11399">
        <v>9</v>
      </c>
      <c r="C11399" t="s">
        <v>18174</v>
      </c>
      <c r="D11399" s="2" t="s">
        <v>33852</v>
      </c>
      <c r="E11399" t="s">
        <v>20082</v>
      </c>
      <c r="F11399" s="2" t="s">
        <v>33851</v>
      </c>
      <c r="G11399">
        <v>4288</v>
      </c>
      <c r="H11399">
        <v>49321</v>
      </c>
      <c r="I11399" t="s">
        <v>641</v>
      </c>
    </row>
    <row r="11400" spans="1:9" x14ac:dyDescent="0.25">
      <c r="A11400" t="s">
        <v>38</v>
      </c>
      <c r="B11400">
        <v>9</v>
      </c>
      <c r="C11400" t="s">
        <v>18174</v>
      </c>
      <c r="D11400" s="2" t="s">
        <v>33850</v>
      </c>
      <c r="E11400" t="s">
        <v>18987</v>
      </c>
      <c r="F11400" s="2" t="s">
        <v>33849</v>
      </c>
      <c r="G11400">
        <v>4290</v>
      </c>
      <c r="H11400">
        <v>49329</v>
      </c>
      <c r="I11400" t="s">
        <v>647</v>
      </c>
    </row>
    <row r="11401" spans="1:9" x14ac:dyDescent="0.25">
      <c r="A11401" t="s">
        <v>38</v>
      </c>
      <c r="B11401">
        <v>9</v>
      </c>
      <c r="C11401" t="s">
        <v>18174</v>
      </c>
      <c r="D11401" s="2" t="s">
        <v>33848</v>
      </c>
      <c r="E11401" t="s">
        <v>20083</v>
      </c>
      <c r="F11401" s="2" t="s">
        <v>33847</v>
      </c>
      <c r="G11401">
        <v>4291</v>
      </c>
      <c r="H11401">
        <v>49329</v>
      </c>
      <c r="I11401" t="s">
        <v>647</v>
      </c>
    </row>
    <row r="11402" spans="1:9" x14ac:dyDescent="0.25">
      <c r="A11402" t="s">
        <v>38</v>
      </c>
      <c r="B11402">
        <v>9</v>
      </c>
      <c r="C11402" t="s">
        <v>18174</v>
      </c>
      <c r="D11402" s="2" t="s">
        <v>33846</v>
      </c>
      <c r="E11402" t="s">
        <v>20084</v>
      </c>
      <c r="F11402" s="2" t="s">
        <v>33845</v>
      </c>
      <c r="G11402">
        <v>4292</v>
      </c>
      <c r="H11402">
        <v>49329</v>
      </c>
      <c r="I11402" t="s">
        <v>647</v>
      </c>
    </row>
    <row r="11403" spans="1:9" x14ac:dyDescent="0.25">
      <c r="A11403" t="s">
        <v>38</v>
      </c>
      <c r="B11403">
        <v>9</v>
      </c>
      <c r="C11403" t="s">
        <v>18174</v>
      </c>
      <c r="D11403" s="2" t="s">
        <v>33844</v>
      </c>
      <c r="E11403" t="s">
        <v>20085</v>
      </c>
      <c r="F11403" s="2" t="s">
        <v>33843</v>
      </c>
      <c r="G11403">
        <v>4293</v>
      </c>
      <c r="H11403">
        <v>49329</v>
      </c>
      <c r="I11403" t="s">
        <v>647</v>
      </c>
    </row>
    <row r="11404" spans="1:9" x14ac:dyDescent="0.25">
      <c r="A11404" t="s">
        <v>38</v>
      </c>
      <c r="B11404">
        <v>9</v>
      </c>
      <c r="C11404" t="s">
        <v>18174</v>
      </c>
      <c r="D11404" s="2" t="s">
        <v>33842</v>
      </c>
      <c r="E11404" t="s">
        <v>20086</v>
      </c>
      <c r="F11404" s="2" t="s">
        <v>33841</v>
      </c>
      <c r="G11404">
        <v>4298</v>
      </c>
      <c r="H11404">
        <v>49411</v>
      </c>
      <c r="I11404" t="s">
        <v>635</v>
      </c>
    </row>
    <row r="11405" spans="1:9" x14ac:dyDescent="0.25">
      <c r="A11405" t="s">
        <v>38</v>
      </c>
      <c r="B11405">
        <v>9</v>
      </c>
      <c r="C11405" t="s">
        <v>18174</v>
      </c>
      <c r="D11405" s="2" t="s">
        <v>33840</v>
      </c>
      <c r="E11405" t="s">
        <v>20087</v>
      </c>
      <c r="F11405" s="2" t="s">
        <v>33839</v>
      </c>
      <c r="G11405">
        <v>4300</v>
      </c>
      <c r="H11405">
        <v>49412</v>
      </c>
      <c r="I11405" t="s">
        <v>636</v>
      </c>
    </row>
    <row r="11406" spans="1:9" x14ac:dyDescent="0.25">
      <c r="A11406" t="s">
        <v>38</v>
      </c>
      <c r="B11406">
        <v>9</v>
      </c>
      <c r="C11406" t="s">
        <v>18174</v>
      </c>
      <c r="D11406" s="2" t="s">
        <v>33838</v>
      </c>
      <c r="E11406" t="s">
        <v>20088</v>
      </c>
      <c r="F11406" s="2" t="s">
        <v>33837</v>
      </c>
      <c r="G11406">
        <v>4303</v>
      </c>
      <c r="H11406">
        <v>49420</v>
      </c>
      <c r="I11406" t="s">
        <v>637</v>
      </c>
    </row>
    <row r="11407" spans="1:9" x14ac:dyDescent="0.25">
      <c r="A11407" t="s">
        <v>38</v>
      </c>
      <c r="B11407">
        <v>9</v>
      </c>
      <c r="C11407" t="s">
        <v>18174</v>
      </c>
      <c r="D11407" s="2" t="s">
        <v>33836</v>
      </c>
      <c r="E11407" t="s">
        <v>20089</v>
      </c>
      <c r="F11407" s="2" t="s">
        <v>33835</v>
      </c>
      <c r="G11407">
        <v>4306</v>
      </c>
      <c r="H11407">
        <v>49491</v>
      </c>
      <c r="I11407" t="s">
        <v>638</v>
      </c>
    </row>
    <row r="11408" spans="1:9" x14ac:dyDescent="0.25">
      <c r="A11408" t="s">
        <v>38</v>
      </c>
      <c r="B11408">
        <v>9</v>
      </c>
      <c r="C11408" t="s">
        <v>18174</v>
      </c>
      <c r="D11408" s="2" t="s">
        <v>33834</v>
      </c>
      <c r="E11408" t="s">
        <v>20090</v>
      </c>
      <c r="F11408" s="2" t="s">
        <v>33833</v>
      </c>
      <c r="G11408">
        <v>4308</v>
      </c>
      <c r="H11408">
        <v>49492</v>
      </c>
      <c r="I11408" t="s">
        <v>36716</v>
      </c>
    </row>
    <row r="11409" spans="1:9" x14ac:dyDescent="0.25">
      <c r="A11409" t="s">
        <v>38</v>
      </c>
      <c r="B11409">
        <v>9</v>
      </c>
      <c r="C11409" t="s">
        <v>18174</v>
      </c>
      <c r="D11409" s="2" t="s">
        <v>33832</v>
      </c>
      <c r="E11409" t="s">
        <v>18996</v>
      </c>
      <c r="F11409" s="2" t="s">
        <v>33831</v>
      </c>
      <c r="G11409">
        <v>4310</v>
      </c>
      <c r="H11409">
        <v>49499</v>
      </c>
      <c r="I11409" t="s">
        <v>639</v>
      </c>
    </row>
    <row r="11410" spans="1:9" x14ac:dyDescent="0.25">
      <c r="A11410" t="s">
        <v>38</v>
      </c>
      <c r="B11410">
        <v>9</v>
      </c>
      <c r="C11410" t="s">
        <v>18174</v>
      </c>
      <c r="D11410" s="2" t="s">
        <v>33830</v>
      </c>
      <c r="E11410" t="s">
        <v>20091</v>
      </c>
      <c r="F11410" s="2" t="s">
        <v>33829</v>
      </c>
      <c r="G11410">
        <v>4311</v>
      </c>
      <c r="H11410">
        <v>49499</v>
      </c>
      <c r="I11410" t="s">
        <v>639</v>
      </c>
    </row>
    <row r="11411" spans="1:9" x14ac:dyDescent="0.25">
      <c r="A11411" t="s">
        <v>38</v>
      </c>
      <c r="B11411">
        <v>9</v>
      </c>
      <c r="C11411" t="s">
        <v>18174</v>
      </c>
      <c r="D11411" s="2" t="s">
        <v>33828</v>
      </c>
      <c r="E11411" t="s">
        <v>20092</v>
      </c>
      <c r="F11411" s="2" t="s">
        <v>33827</v>
      </c>
      <c r="G11411">
        <v>4312</v>
      </c>
      <c r="H11411">
        <v>49499</v>
      </c>
      <c r="I11411" t="s">
        <v>639</v>
      </c>
    </row>
    <row r="11412" spans="1:9" x14ac:dyDescent="0.25">
      <c r="A11412" t="s">
        <v>38</v>
      </c>
      <c r="B11412">
        <v>9</v>
      </c>
      <c r="C11412" t="s">
        <v>18174</v>
      </c>
      <c r="D11412" s="2" t="s">
        <v>33826</v>
      </c>
      <c r="E11412" t="s">
        <v>20093</v>
      </c>
      <c r="F11412" s="2" t="s">
        <v>33825</v>
      </c>
      <c r="G11412">
        <v>4313</v>
      </c>
      <c r="H11412">
        <v>49499</v>
      </c>
      <c r="I11412" t="s">
        <v>639</v>
      </c>
    </row>
    <row r="11413" spans="1:9" x14ac:dyDescent="0.25">
      <c r="A11413" t="s">
        <v>38</v>
      </c>
      <c r="B11413">
        <v>9</v>
      </c>
      <c r="C11413" t="s">
        <v>18174</v>
      </c>
      <c r="D11413" s="2" t="s">
        <v>33824</v>
      </c>
      <c r="E11413" t="s">
        <v>20094</v>
      </c>
      <c r="F11413" s="2" t="s">
        <v>33823</v>
      </c>
      <c r="G11413">
        <v>4314</v>
      </c>
      <c r="H11413">
        <v>49499</v>
      </c>
      <c r="I11413" t="s">
        <v>639</v>
      </c>
    </row>
    <row r="11414" spans="1:9" x14ac:dyDescent="0.25">
      <c r="A11414" t="s">
        <v>38</v>
      </c>
      <c r="B11414">
        <v>9</v>
      </c>
      <c r="C11414" t="s">
        <v>18174</v>
      </c>
      <c r="D11414" s="2" t="s">
        <v>33820</v>
      </c>
      <c r="E11414" t="s">
        <v>20095</v>
      </c>
      <c r="F11414" s="2" t="s">
        <v>33819</v>
      </c>
      <c r="G11414">
        <v>4319</v>
      </c>
      <c r="H11414">
        <v>49511</v>
      </c>
      <c r="I11414" t="s">
        <v>36717</v>
      </c>
    </row>
    <row r="11415" spans="1:9" x14ac:dyDescent="0.25">
      <c r="A11415" t="s">
        <v>38</v>
      </c>
      <c r="B11415">
        <v>9</v>
      </c>
      <c r="C11415" t="s">
        <v>18174</v>
      </c>
      <c r="D11415" s="2" t="s">
        <v>33818</v>
      </c>
      <c r="E11415" t="s">
        <v>19002</v>
      </c>
      <c r="F11415" s="2" t="s">
        <v>33817</v>
      </c>
      <c r="G11415">
        <v>4321</v>
      </c>
      <c r="H11415">
        <v>49512</v>
      </c>
      <c r="I11415" t="s">
        <v>36718</v>
      </c>
    </row>
    <row r="11416" spans="1:9" x14ac:dyDescent="0.25">
      <c r="A11416" t="s">
        <v>38</v>
      </c>
      <c r="B11416">
        <v>9</v>
      </c>
      <c r="C11416" t="s">
        <v>18174</v>
      </c>
      <c r="D11416" s="2" t="s">
        <v>33814</v>
      </c>
      <c r="E11416" t="s">
        <v>20096</v>
      </c>
      <c r="F11416" s="2" t="s">
        <v>33813</v>
      </c>
      <c r="G11416">
        <v>4325</v>
      </c>
      <c r="H11416">
        <v>49521</v>
      </c>
      <c r="I11416" t="s">
        <v>36719</v>
      </c>
    </row>
    <row r="11417" spans="1:9" x14ac:dyDescent="0.25">
      <c r="A11417" t="s">
        <v>38</v>
      </c>
      <c r="B11417">
        <v>9</v>
      </c>
      <c r="C11417" t="s">
        <v>18174</v>
      </c>
      <c r="D11417" s="2" t="s">
        <v>33812</v>
      </c>
      <c r="E11417" t="s">
        <v>20097</v>
      </c>
      <c r="F11417" s="2" t="s">
        <v>33811</v>
      </c>
      <c r="G11417">
        <v>4327</v>
      </c>
      <c r="H11417">
        <v>49522</v>
      </c>
      <c r="I11417" t="s">
        <v>36720</v>
      </c>
    </row>
    <row r="11418" spans="1:9" x14ac:dyDescent="0.25">
      <c r="A11418" t="s">
        <v>38</v>
      </c>
      <c r="B11418">
        <v>9</v>
      </c>
      <c r="C11418" t="s">
        <v>18174</v>
      </c>
      <c r="D11418" s="2" t="s">
        <v>33810</v>
      </c>
      <c r="E11418" t="s">
        <v>19005</v>
      </c>
      <c r="F11418" s="2" t="s">
        <v>33809</v>
      </c>
      <c r="G11418">
        <v>4329</v>
      </c>
      <c r="H11418">
        <v>49523</v>
      </c>
      <c r="I11418" t="s">
        <v>36721</v>
      </c>
    </row>
    <row r="11419" spans="1:9" x14ac:dyDescent="0.25">
      <c r="A11419" t="s">
        <v>38</v>
      </c>
      <c r="B11419">
        <v>9</v>
      </c>
      <c r="C11419" t="s">
        <v>18174</v>
      </c>
      <c r="D11419" s="2" t="s">
        <v>33808</v>
      </c>
      <c r="E11419" t="s">
        <v>20098</v>
      </c>
      <c r="F11419" s="2" t="s">
        <v>33807</v>
      </c>
      <c r="G11419">
        <v>4331</v>
      </c>
      <c r="H11419">
        <v>49524</v>
      </c>
      <c r="I11419" t="s">
        <v>36722</v>
      </c>
    </row>
    <row r="11420" spans="1:9" x14ac:dyDescent="0.25">
      <c r="A11420" t="s">
        <v>38</v>
      </c>
      <c r="B11420">
        <v>9</v>
      </c>
      <c r="C11420" t="s">
        <v>18174</v>
      </c>
      <c r="D11420" s="2" t="s">
        <v>33806</v>
      </c>
      <c r="E11420" t="s">
        <v>19007</v>
      </c>
      <c r="F11420" s="2" t="s">
        <v>33805</v>
      </c>
      <c r="G11420">
        <v>4333</v>
      </c>
      <c r="H11420">
        <v>49525</v>
      </c>
      <c r="I11420" t="s">
        <v>36723</v>
      </c>
    </row>
    <row r="11421" spans="1:9" x14ac:dyDescent="0.25">
      <c r="A11421" t="s">
        <v>38</v>
      </c>
      <c r="B11421">
        <v>9</v>
      </c>
      <c r="C11421" t="s">
        <v>18174</v>
      </c>
      <c r="D11421" s="2" t="s">
        <v>33804</v>
      </c>
      <c r="E11421" t="s">
        <v>20099</v>
      </c>
      <c r="F11421" s="2" t="s">
        <v>33803</v>
      </c>
      <c r="G11421">
        <v>4335</v>
      </c>
      <c r="H11421">
        <v>49529</v>
      </c>
      <c r="I11421" t="s">
        <v>36724</v>
      </c>
    </row>
    <row r="11422" spans="1:9" x14ac:dyDescent="0.25">
      <c r="A11422" t="s">
        <v>38</v>
      </c>
      <c r="B11422">
        <v>9</v>
      </c>
      <c r="C11422" t="s">
        <v>18174</v>
      </c>
      <c r="D11422" s="2" t="s">
        <v>33798</v>
      </c>
      <c r="E11422" t="s">
        <v>19009</v>
      </c>
      <c r="F11422" s="2" t="s">
        <v>33797</v>
      </c>
      <c r="G11422">
        <v>4342</v>
      </c>
      <c r="H11422">
        <v>49601</v>
      </c>
      <c r="I11422" t="s">
        <v>642</v>
      </c>
    </row>
    <row r="11423" spans="1:9" x14ac:dyDescent="0.25">
      <c r="A11423" t="s">
        <v>38</v>
      </c>
      <c r="B11423">
        <v>9</v>
      </c>
      <c r="C11423" t="s">
        <v>18174</v>
      </c>
      <c r="D11423" s="2" t="s">
        <v>33796</v>
      </c>
      <c r="E11423" t="s">
        <v>19010</v>
      </c>
      <c r="F11423" s="2" t="s">
        <v>33795</v>
      </c>
      <c r="G11423">
        <v>4344</v>
      </c>
      <c r="H11423">
        <v>49602</v>
      </c>
      <c r="I11423" t="s">
        <v>36725</v>
      </c>
    </row>
    <row r="11424" spans="1:9" x14ac:dyDescent="0.25">
      <c r="A11424" t="s">
        <v>38</v>
      </c>
      <c r="B11424">
        <v>9</v>
      </c>
      <c r="C11424" t="s">
        <v>18174</v>
      </c>
      <c r="D11424" s="2" t="s">
        <v>33794</v>
      </c>
      <c r="E11424" t="s">
        <v>18980</v>
      </c>
      <c r="F11424" s="2" t="s">
        <v>33793</v>
      </c>
      <c r="G11424">
        <v>4345</v>
      </c>
      <c r="H11424">
        <v>49602</v>
      </c>
      <c r="I11424" t="s">
        <v>36725</v>
      </c>
    </row>
    <row r="11425" spans="1:9" x14ac:dyDescent="0.25">
      <c r="A11425" t="s">
        <v>38</v>
      </c>
      <c r="B11425">
        <v>9</v>
      </c>
      <c r="C11425" t="s">
        <v>18174</v>
      </c>
      <c r="D11425" s="2" t="s">
        <v>33792</v>
      </c>
      <c r="E11425" t="s">
        <v>19011</v>
      </c>
      <c r="F11425" s="2" t="s">
        <v>33791</v>
      </c>
      <c r="G11425">
        <v>4347</v>
      </c>
      <c r="H11425">
        <v>49603</v>
      </c>
      <c r="I11425" t="s">
        <v>36726</v>
      </c>
    </row>
    <row r="11426" spans="1:9" x14ac:dyDescent="0.25">
      <c r="A11426" t="s">
        <v>38</v>
      </c>
      <c r="B11426">
        <v>9</v>
      </c>
      <c r="C11426" t="s">
        <v>18174</v>
      </c>
      <c r="D11426" s="2" t="s">
        <v>33790</v>
      </c>
      <c r="E11426" t="s">
        <v>20100</v>
      </c>
      <c r="F11426" s="2" t="s">
        <v>33789</v>
      </c>
      <c r="G11426">
        <v>4349</v>
      </c>
      <c r="H11426">
        <v>49604</v>
      </c>
      <c r="I11426" t="s">
        <v>36727</v>
      </c>
    </row>
    <row r="11427" spans="1:9" x14ac:dyDescent="0.25">
      <c r="A11427" t="s">
        <v>38</v>
      </c>
      <c r="B11427">
        <v>9</v>
      </c>
      <c r="C11427" t="s">
        <v>18174</v>
      </c>
      <c r="D11427" s="2" t="s">
        <v>33788</v>
      </c>
      <c r="E11427" t="s">
        <v>20101</v>
      </c>
      <c r="F11427" s="2" t="s">
        <v>33787</v>
      </c>
      <c r="G11427">
        <v>4351</v>
      </c>
      <c r="H11427">
        <v>49609</v>
      </c>
      <c r="I11427" t="s">
        <v>644</v>
      </c>
    </row>
    <row r="11428" spans="1:9" x14ac:dyDescent="0.25">
      <c r="A11428" t="s">
        <v>38</v>
      </c>
      <c r="B11428">
        <v>9</v>
      </c>
      <c r="C11428" t="s">
        <v>18174</v>
      </c>
      <c r="D11428" s="2" t="s">
        <v>33786</v>
      </c>
      <c r="E11428" t="s">
        <v>20102</v>
      </c>
      <c r="F11428" s="2" t="s">
        <v>33785</v>
      </c>
      <c r="G11428">
        <v>4352</v>
      </c>
      <c r="H11428">
        <v>49609</v>
      </c>
      <c r="I11428" t="s">
        <v>644</v>
      </c>
    </row>
    <row r="11429" spans="1:9" x14ac:dyDescent="0.25">
      <c r="A11429" t="s">
        <v>38</v>
      </c>
      <c r="B11429">
        <v>9</v>
      </c>
      <c r="C11429" t="s">
        <v>18174</v>
      </c>
      <c r="D11429" s="2" t="s">
        <v>33784</v>
      </c>
      <c r="E11429" t="s">
        <v>20103</v>
      </c>
      <c r="F11429" s="2" t="s">
        <v>33783</v>
      </c>
      <c r="G11429">
        <v>4353</v>
      </c>
      <c r="H11429">
        <v>49609</v>
      </c>
      <c r="I11429" t="s">
        <v>644</v>
      </c>
    </row>
    <row r="11430" spans="1:9" x14ac:dyDescent="0.25">
      <c r="A11430" t="s">
        <v>38</v>
      </c>
      <c r="B11430">
        <v>9</v>
      </c>
      <c r="C11430" t="s">
        <v>18174</v>
      </c>
      <c r="D11430" s="2" t="s">
        <v>33780</v>
      </c>
      <c r="E11430" t="s">
        <v>19587</v>
      </c>
      <c r="F11430" s="2" t="s">
        <v>33779</v>
      </c>
      <c r="G11430">
        <v>4357</v>
      </c>
      <c r="H11430">
        <v>49700</v>
      </c>
      <c r="I11430" t="s">
        <v>648</v>
      </c>
    </row>
    <row r="11431" spans="1:9" x14ac:dyDescent="0.25">
      <c r="A11431" t="s">
        <v>38</v>
      </c>
      <c r="B11431">
        <v>9</v>
      </c>
      <c r="C11431" t="s">
        <v>18174</v>
      </c>
      <c r="D11431" s="2" t="s">
        <v>33778</v>
      </c>
      <c r="E11431" t="s">
        <v>20104</v>
      </c>
      <c r="F11431" s="2" t="s">
        <v>33777</v>
      </c>
      <c r="G11431">
        <v>4361</v>
      </c>
      <c r="H11431">
        <v>49810</v>
      </c>
      <c r="I11431" t="s">
        <v>649</v>
      </c>
    </row>
    <row r="11432" spans="1:9" x14ac:dyDescent="0.25">
      <c r="A11432" t="s">
        <v>38</v>
      </c>
      <c r="B11432">
        <v>9</v>
      </c>
      <c r="C11432" t="s">
        <v>18174</v>
      </c>
      <c r="D11432" s="2" t="s">
        <v>33776</v>
      </c>
      <c r="E11432" t="s">
        <v>20105</v>
      </c>
      <c r="F11432" s="2" t="s">
        <v>33775</v>
      </c>
      <c r="G11432">
        <v>4364</v>
      </c>
      <c r="H11432">
        <v>49820</v>
      </c>
      <c r="I11432" t="s">
        <v>649</v>
      </c>
    </row>
    <row r="11433" spans="1:9" x14ac:dyDescent="0.25">
      <c r="A11433" t="s">
        <v>38</v>
      </c>
      <c r="B11433">
        <v>9</v>
      </c>
      <c r="C11433" t="s">
        <v>18174</v>
      </c>
      <c r="D11433" s="2" t="s">
        <v>33772</v>
      </c>
      <c r="E11433" t="s">
        <v>19590</v>
      </c>
      <c r="F11433" s="2" t="s">
        <v>33771</v>
      </c>
      <c r="G11433">
        <v>4367</v>
      </c>
      <c r="H11433">
        <v>49900</v>
      </c>
      <c r="I11433" t="s">
        <v>650</v>
      </c>
    </row>
    <row r="11434" spans="1:9" x14ac:dyDescent="0.25">
      <c r="A11434" t="s">
        <v>38</v>
      </c>
      <c r="B11434">
        <v>9</v>
      </c>
      <c r="C11434" t="s">
        <v>18174</v>
      </c>
      <c r="D11434" s="2" t="s">
        <v>33770</v>
      </c>
      <c r="E11434" t="s">
        <v>19590</v>
      </c>
      <c r="F11434" s="2" t="s">
        <v>33769</v>
      </c>
      <c r="G11434">
        <v>4368</v>
      </c>
      <c r="H11434">
        <v>49900</v>
      </c>
      <c r="I11434" t="s">
        <v>650</v>
      </c>
    </row>
    <row r="11435" spans="1:9" x14ac:dyDescent="0.25">
      <c r="A11435" t="s">
        <v>38</v>
      </c>
      <c r="B11435">
        <v>9</v>
      </c>
      <c r="C11435" t="s">
        <v>18174</v>
      </c>
      <c r="D11435" s="2" t="s">
        <v>23802</v>
      </c>
      <c r="E11435" t="s">
        <v>19563</v>
      </c>
      <c r="F11435" s="2" t="s">
        <v>23801</v>
      </c>
      <c r="G11435">
        <v>4369</v>
      </c>
      <c r="H11435">
        <v>99999</v>
      </c>
      <c r="I11435" t="s">
        <v>653</v>
      </c>
    </row>
    <row r="11436" spans="1:9" hidden="1" x14ac:dyDescent="0.25">
      <c r="A11436" t="s">
        <v>6</v>
      </c>
      <c r="B11436">
        <v>10</v>
      </c>
      <c r="C11436" t="s">
        <v>36731</v>
      </c>
      <c r="D11436" s="2" t="s">
        <v>19561</v>
      </c>
      <c r="E11436" t="s">
        <v>20106</v>
      </c>
      <c r="F11436" s="2" t="s">
        <v>19562</v>
      </c>
      <c r="G11436">
        <v>1</v>
      </c>
      <c r="H11436">
        <v>1</v>
      </c>
      <c r="I11436" t="s">
        <v>654</v>
      </c>
    </row>
    <row r="11437" spans="1:9" hidden="1" x14ac:dyDescent="0.25">
      <c r="A11437" t="s">
        <v>6</v>
      </c>
      <c r="B11437">
        <v>10</v>
      </c>
      <c r="C11437" t="s">
        <v>36731</v>
      </c>
      <c r="D11437" s="2" t="s">
        <v>19564</v>
      </c>
      <c r="E11437" t="s">
        <v>20107</v>
      </c>
      <c r="F11437" s="2" t="s">
        <v>19565</v>
      </c>
      <c r="G11437">
        <v>2</v>
      </c>
      <c r="H11437">
        <v>99999</v>
      </c>
      <c r="I11437" t="s">
        <v>101</v>
      </c>
    </row>
    <row r="11438" spans="1:9" hidden="1" x14ac:dyDescent="0.25">
      <c r="A11438" t="s">
        <v>6</v>
      </c>
      <c r="B11438">
        <v>10</v>
      </c>
      <c r="C11438" t="s">
        <v>36731</v>
      </c>
      <c r="D11438" s="2" t="s">
        <v>18163</v>
      </c>
      <c r="E11438" t="s">
        <v>20108</v>
      </c>
      <c r="F11438" s="2" t="s">
        <v>18165</v>
      </c>
      <c r="G11438">
        <v>3</v>
      </c>
      <c r="H11438">
        <v>99999</v>
      </c>
      <c r="I11438" t="s">
        <v>101</v>
      </c>
    </row>
    <row r="11439" spans="1:9" hidden="1" x14ac:dyDescent="0.25">
      <c r="A11439" t="s">
        <v>6</v>
      </c>
      <c r="B11439">
        <v>10</v>
      </c>
      <c r="C11439" t="s">
        <v>36731</v>
      </c>
      <c r="D11439" s="2" t="s">
        <v>19566</v>
      </c>
      <c r="E11439" t="s">
        <v>20109</v>
      </c>
      <c r="F11439" s="2" t="s">
        <v>19567</v>
      </c>
      <c r="G11439">
        <v>4</v>
      </c>
      <c r="H11439">
        <v>99999</v>
      </c>
      <c r="I11439" t="s">
        <v>101</v>
      </c>
    </row>
    <row r="11440" spans="1:9" hidden="1" x14ac:dyDescent="0.25">
      <c r="A11440" t="s">
        <v>6</v>
      </c>
      <c r="B11440">
        <v>10</v>
      </c>
      <c r="C11440" t="s">
        <v>36731</v>
      </c>
      <c r="D11440" s="2" t="s">
        <v>19568</v>
      </c>
      <c r="E11440" t="s">
        <v>20110</v>
      </c>
      <c r="F11440" s="2" t="s">
        <v>19569</v>
      </c>
      <c r="G11440">
        <v>5</v>
      </c>
      <c r="H11440">
        <v>99999</v>
      </c>
      <c r="I11440" t="s">
        <v>101</v>
      </c>
    </row>
    <row r="11441" spans="1:9" hidden="1" x14ac:dyDescent="0.25">
      <c r="A11441" t="s">
        <v>6</v>
      </c>
      <c r="B11441">
        <v>10</v>
      </c>
      <c r="C11441" t="s">
        <v>36731</v>
      </c>
      <c r="D11441" s="2" t="s">
        <v>18166</v>
      </c>
      <c r="E11441" t="s">
        <v>20111</v>
      </c>
      <c r="F11441" s="2" t="s">
        <v>18168</v>
      </c>
      <c r="G11441">
        <v>6</v>
      </c>
      <c r="H11441">
        <v>2</v>
      </c>
      <c r="I11441" t="s">
        <v>655</v>
      </c>
    </row>
    <row r="11442" spans="1:9" hidden="1" x14ac:dyDescent="0.25">
      <c r="A11442" t="s">
        <v>6</v>
      </c>
      <c r="B11442">
        <v>10</v>
      </c>
      <c r="C11442" t="s">
        <v>36731</v>
      </c>
      <c r="D11442" s="2" t="s">
        <v>19570</v>
      </c>
      <c r="E11442" t="s">
        <v>20112</v>
      </c>
      <c r="F11442" s="2" t="s">
        <v>19571</v>
      </c>
      <c r="G11442">
        <v>30</v>
      </c>
      <c r="H11442">
        <v>2</v>
      </c>
      <c r="I11442" t="s">
        <v>655</v>
      </c>
    </row>
    <row r="11443" spans="1:9" hidden="1" x14ac:dyDescent="0.25">
      <c r="A11443" t="s">
        <v>6</v>
      </c>
      <c r="B11443">
        <v>10</v>
      </c>
      <c r="C11443" t="s">
        <v>36731</v>
      </c>
      <c r="D11443" s="2" t="s">
        <v>19572</v>
      </c>
      <c r="E11443" t="s">
        <v>20113</v>
      </c>
      <c r="F11443" s="2" t="s">
        <v>19573</v>
      </c>
      <c r="G11443">
        <v>7</v>
      </c>
      <c r="H11443">
        <v>1</v>
      </c>
      <c r="I11443" t="s">
        <v>654</v>
      </c>
    </row>
    <row r="11444" spans="1:9" hidden="1" x14ac:dyDescent="0.25">
      <c r="A11444" t="s">
        <v>6</v>
      </c>
      <c r="B11444">
        <v>10</v>
      </c>
      <c r="C11444" t="s">
        <v>36731</v>
      </c>
      <c r="D11444" s="2" t="s">
        <v>19576</v>
      </c>
      <c r="E11444" t="s">
        <v>20114</v>
      </c>
      <c r="F11444" s="2" t="s">
        <v>19577</v>
      </c>
      <c r="G11444">
        <v>8</v>
      </c>
      <c r="H11444">
        <v>99999</v>
      </c>
      <c r="I11444" t="s">
        <v>101</v>
      </c>
    </row>
    <row r="11445" spans="1:9" hidden="1" x14ac:dyDescent="0.25">
      <c r="A11445" t="s">
        <v>6</v>
      </c>
      <c r="B11445">
        <v>10</v>
      </c>
      <c r="C11445" t="s">
        <v>36731</v>
      </c>
      <c r="D11445" s="2" t="s">
        <v>19020</v>
      </c>
      <c r="E11445" t="s">
        <v>20115</v>
      </c>
      <c r="F11445" s="2" t="s">
        <v>19021</v>
      </c>
      <c r="G11445">
        <v>9</v>
      </c>
      <c r="H11445">
        <v>99999</v>
      </c>
      <c r="I11445" t="s">
        <v>101</v>
      </c>
    </row>
    <row r="11446" spans="1:9" hidden="1" x14ac:dyDescent="0.25">
      <c r="A11446" t="s">
        <v>6</v>
      </c>
      <c r="B11446">
        <v>10</v>
      </c>
      <c r="C11446" t="s">
        <v>36731</v>
      </c>
      <c r="D11446" s="2" t="s">
        <v>19584</v>
      </c>
      <c r="E11446" t="s">
        <v>20116</v>
      </c>
      <c r="F11446" s="2" t="s">
        <v>19585</v>
      </c>
      <c r="G11446">
        <v>10</v>
      </c>
      <c r="H11446">
        <v>99999</v>
      </c>
      <c r="I11446" t="s">
        <v>101</v>
      </c>
    </row>
    <row r="11447" spans="1:9" hidden="1" x14ac:dyDescent="0.25">
      <c r="A11447" t="s">
        <v>6</v>
      </c>
      <c r="B11447">
        <v>10</v>
      </c>
      <c r="C11447" t="s">
        <v>36731</v>
      </c>
      <c r="D11447" s="2" t="s">
        <v>19022</v>
      </c>
      <c r="E11447" t="s">
        <v>20117</v>
      </c>
      <c r="F11447" s="2" t="s">
        <v>19023</v>
      </c>
      <c r="G11447">
        <v>11</v>
      </c>
      <c r="H11447">
        <v>99999</v>
      </c>
      <c r="I11447" t="s">
        <v>101</v>
      </c>
    </row>
    <row r="11448" spans="1:9" hidden="1" x14ac:dyDescent="0.25">
      <c r="A11448" t="s">
        <v>6</v>
      </c>
      <c r="B11448">
        <v>10</v>
      </c>
      <c r="C11448" t="s">
        <v>36731</v>
      </c>
      <c r="D11448" s="2" t="s">
        <v>19024</v>
      </c>
      <c r="E11448" t="s">
        <v>20118</v>
      </c>
      <c r="F11448" s="2" t="s">
        <v>19025</v>
      </c>
      <c r="G11448">
        <v>12</v>
      </c>
      <c r="H11448">
        <v>1</v>
      </c>
      <c r="I11448" t="s">
        <v>654</v>
      </c>
    </row>
    <row r="11449" spans="1:9" hidden="1" x14ac:dyDescent="0.25">
      <c r="A11449" t="s">
        <v>6</v>
      </c>
      <c r="B11449">
        <v>10</v>
      </c>
      <c r="C11449" t="s">
        <v>36731</v>
      </c>
      <c r="D11449" s="2" t="s">
        <v>19586</v>
      </c>
      <c r="E11449" t="s">
        <v>20119</v>
      </c>
      <c r="F11449" s="2" t="s">
        <v>19588</v>
      </c>
      <c r="G11449">
        <v>13</v>
      </c>
      <c r="H11449">
        <v>1</v>
      </c>
      <c r="I11449" t="s">
        <v>654</v>
      </c>
    </row>
    <row r="11450" spans="1:9" hidden="1" x14ac:dyDescent="0.25">
      <c r="A11450" t="s">
        <v>6</v>
      </c>
      <c r="B11450">
        <v>10</v>
      </c>
      <c r="C11450" t="s">
        <v>36731</v>
      </c>
      <c r="D11450" s="2" t="s">
        <v>19589</v>
      </c>
      <c r="E11450" t="s">
        <v>20120</v>
      </c>
      <c r="F11450" s="2" t="s">
        <v>19591</v>
      </c>
      <c r="G11450">
        <v>14</v>
      </c>
      <c r="H11450">
        <v>99999</v>
      </c>
      <c r="I11450" t="s">
        <v>101</v>
      </c>
    </row>
    <row r="11451" spans="1:9" hidden="1" x14ac:dyDescent="0.25">
      <c r="A11451" t="s">
        <v>6</v>
      </c>
      <c r="B11451">
        <v>10</v>
      </c>
      <c r="C11451" t="s">
        <v>36731</v>
      </c>
      <c r="D11451" s="2" t="s">
        <v>20121</v>
      </c>
      <c r="E11451" t="s">
        <v>20122</v>
      </c>
      <c r="F11451" s="2" t="s">
        <v>20123</v>
      </c>
      <c r="G11451">
        <v>15</v>
      </c>
      <c r="H11451">
        <v>99999</v>
      </c>
      <c r="I11451" t="s">
        <v>101</v>
      </c>
    </row>
    <row r="11452" spans="1:9" hidden="1" x14ac:dyDescent="0.25">
      <c r="A11452" t="s">
        <v>6</v>
      </c>
      <c r="B11452">
        <v>10</v>
      </c>
      <c r="C11452" t="s">
        <v>36731</v>
      </c>
      <c r="D11452" s="2" t="s">
        <v>20124</v>
      </c>
      <c r="E11452" t="s">
        <v>20125</v>
      </c>
      <c r="F11452" s="2" t="s">
        <v>20126</v>
      </c>
      <c r="G11452">
        <v>16</v>
      </c>
      <c r="H11452">
        <v>99999</v>
      </c>
      <c r="I11452" t="s">
        <v>101</v>
      </c>
    </row>
    <row r="11453" spans="1:9" hidden="1" x14ac:dyDescent="0.25">
      <c r="A11453" t="s">
        <v>6</v>
      </c>
      <c r="B11453">
        <v>10</v>
      </c>
      <c r="C11453" t="s">
        <v>36731</v>
      </c>
      <c r="D11453" s="2" t="s">
        <v>20127</v>
      </c>
      <c r="E11453" t="s">
        <v>20128</v>
      </c>
      <c r="F11453" s="2" t="s">
        <v>20129</v>
      </c>
      <c r="G11453">
        <v>17</v>
      </c>
      <c r="H11453">
        <v>99999</v>
      </c>
      <c r="I11453" t="s">
        <v>101</v>
      </c>
    </row>
    <row r="11454" spans="1:9" hidden="1" x14ac:dyDescent="0.25">
      <c r="A11454" t="s">
        <v>6</v>
      </c>
      <c r="B11454">
        <v>10</v>
      </c>
      <c r="C11454" t="s">
        <v>36731</v>
      </c>
      <c r="D11454" s="2" t="s">
        <v>23806</v>
      </c>
      <c r="E11454" t="s">
        <v>20130</v>
      </c>
      <c r="F11454" s="2" t="s">
        <v>23805</v>
      </c>
      <c r="G11454">
        <v>18</v>
      </c>
      <c r="H11454">
        <v>2</v>
      </c>
      <c r="I11454" t="s">
        <v>655</v>
      </c>
    </row>
    <row r="11455" spans="1:9" hidden="1" x14ac:dyDescent="0.25">
      <c r="A11455" t="s">
        <v>6</v>
      </c>
      <c r="B11455">
        <v>10</v>
      </c>
      <c r="C11455" t="s">
        <v>36731</v>
      </c>
      <c r="D11455" s="2" t="s">
        <v>23808</v>
      </c>
      <c r="E11455" t="s">
        <v>20131</v>
      </c>
      <c r="F11455" s="2" t="s">
        <v>23807</v>
      </c>
      <c r="G11455">
        <v>19</v>
      </c>
      <c r="H11455">
        <v>1</v>
      </c>
      <c r="I11455" t="s">
        <v>654</v>
      </c>
    </row>
    <row r="11456" spans="1:9" hidden="1" x14ac:dyDescent="0.25">
      <c r="A11456" t="s">
        <v>6</v>
      </c>
      <c r="B11456">
        <v>10</v>
      </c>
      <c r="C11456" t="s">
        <v>36731</v>
      </c>
      <c r="D11456" s="2" t="s">
        <v>23824</v>
      </c>
      <c r="E11456" t="s">
        <v>20132</v>
      </c>
      <c r="F11456" s="2" t="s">
        <v>23823</v>
      </c>
      <c r="G11456">
        <v>20</v>
      </c>
      <c r="H11456">
        <v>2</v>
      </c>
      <c r="I11456" t="s">
        <v>655</v>
      </c>
    </row>
    <row r="11457" spans="1:9" hidden="1" x14ac:dyDescent="0.25">
      <c r="A11457" t="s">
        <v>6</v>
      </c>
      <c r="B11457">
        <v>10</v>
      </c>
      <c r="C11457" t="s">
        <v>36731</v>
      </c>
      <c r="D11457" s="2" t="s">
        <v>23822</v>
      </c>
      <c r="E11457" t="s">
        <v>20133</v>
      </c>
      <c r="F11457" s="2" t="s">
        <v>23821</v>
      </c>
      <c r="G11457">
        <v>21</v>
      </c>
      <c r="H11457">
        <v>99999</v>
      </c>
      <c r="I11457" t="s">
        <v>101</v>
      </c>
    </row>
    <row r="11458" spans="1:9" hidden="1" x14ac:dyDescent="0.25">
      <c r="A11458" t="s">
        <v>6</v>
      </c>
      <c r="B11458">
        <v>10</v>
      </c>
      <c r="C11458" t="s">
        <v>36731</v>
      </c>
      <c r="D11458" s="2" t="s">
        <v>23820</v>
      </c>
      <c r="E11458" t="s">
        <v>20134</v>
      </c>
      <c r="F11458" s="2" t="s">
        <v>23819</v>
      </c>
      <c r="G11458">
        <v>22</v>
      </c>
      <c r="H11458">
        <v>99999</v>
      </c>
      <c r="I11458" t="s">
        <v>101</v>
      </c>
    </row>
    <row r="11459" spans="1:9" hidden="1" x14ac:dyDescent="0.25">
      <c r="A11459" t="s">
        <v>6</v>
      </c>
      <c r="B11459">
        <v>10</v>
      </c>
      <c r="C11459" t="s">
        <v>36731</v>
      </c>
      <c r="D11459" s="2" t="s">
        <v>23818</v>
      </c>
      <c r="E11459" t="s">
        <v>20135</v>
      </c>
      <c r="F11459" s="2" t="s">
        <v>23817</v>
      </c>
      <c r="G11459">
        <v>23</v>
      </c>
      <c r="H11459">
        <v>99999</v>
      </c>
      <c r="I11459" t="s">
        <v>101</v>
      </c>
    </row>
    <row r="11460" spans="1:9" hidden="1" x14ac:dyDescent="0.25">
      <c r="A11460" t="s">
        <v>6</v>
      </c>
      <c r="B11460">
        <v>10</v>
      </c>
      <c r="C11460" t="s">
        <v>36731</v>
      </c>
      <c r="D11460" s="2" t="s">
        <v>23816</v>
      </c>
      <c r="E11460" t="s">
        <v>20136</v>
      </c>
      <c r="F11460" s="2" t="s">
        <v>23815</v>
      </c>
      <c r="G11460">
        <v>24</v>
      </c>
      <c r="H11460">
        <v>99999</v>
      </c>
      <c r="I11460" t="s">
        <v>101</v>
      </c>
    </row>
    <row r="11461" spans="1:9" hidden="1" x14ac:dyDescent="0.25">
      <c r="A11461" t="s">
        <v>6</v>
      </c>
      <c r="B11461">
        <v>10</v>
      </c>
      <c r="C11461" t="s">
        <v>36731</v>
      </c>
      <c r="D11461" s="2" t="s">
        <v>23814</v>
      </c>
      <c r="E11461" t="s">
        <v>20137</v>
      </c>
      <c r="F11461" s="2" t="s">
        <v>23813</v>
      </c>
      <c r="G11461">
        <v>25</v>
      </c>
      <c r="H11461">
        <v>99999</v>
      </c>
      <c r="I11461" t="s">
        <v>101</v>
      </c>
    </row>
    <row r="11462" spans="1:9" hidden="1" x14ac:dyDescent="0.25">
      <c r="A11462" t="s">
        <v>6</v>
      </c>
      <c r="B11462">
        <v>10</v>
      </c>
      <c r="C11462" t="s">
        <v>36731</v>
      </c>
      <c r="D11462" s="2" t="s">
        <v>23812</v>
      </c>
      <c r="E11462" t="s">
        <v>20138</v>
      </c>
      <c r="F11462" s="2" t="s">
        <v>23811</v>
      </c>
      <c r="G11462">
        <v>26</v>
      </c>
      <c r="H11462">
        <v>99999</v>
      </c>
      <c r="I11462" t="s">
        <v>101</v>
      </c>
    </row>
    <row r="11463" spans="1:9" hidden="1" x14ac:dyDescent="0.25">
      <c r="A11463" t="s">
        <v>6</v>
      </c>
      <c r="B11463">
        <v>10</v>
      </c>
      <c r="C11463" t="s">
        <v>36731</v>
      </c>
      <c r="D11463" s="2" t="s">
        <v>23810</v>
      </c>
      <c r="E11463" t="s">
        <v>20139</v>
      </c>
      <c r="F11463" s="2" t="s">
        <v>23809</v>
      </c>
      <c r="G11463">
        <v>27</v>
      </c>
      <c r="H11463">
        <v>99999</v>
      </c>
      <c r="I11463" t="s">
        <v>101</v>
      </c>
    </row>
    <row r="11464" spans="1:9" hidden="1" x14ac:dyDescent="0.25">
      <c r="A11464" t="s">
        <v>36</v>
      </c>
      <c r="B11464">
        <v>10</v>
      </c>
      <c r="C11464" t="s">
        <v>36731</v>
      </c>
      <c r="D11464" s="2" t="s">
        <v>23808</v>
      </c>
      <c r="E11464" t="s">
        <v>20131</v>
      </c>
      <c r="F11464" s="2" t="s">
        <v>23807</v>
      </c>
      <c r="G11464">
        <v>38</v>
      </c>
      <c r="H11464">
        <v>1</v>
      </c>
      <c r="I11464" t="s">
        <v>654</v>
      </c>
    </row>
    <row r="11465" spans="1:9" hidden="1" x14ac:dyDescent="0.25">
      <c r="A11465" t="s">
        <v>36</v>
      </c>
      <c r="B11465">
        <v>10</v>
      </c>
      <c r="C11465" t="s">
        <v>36731</v>
      </c>
      <c r="D11465" s="2" t="s">
        <v>23824</v>
      </c>
      <c r="E11465" t="s">
        <v>20140</v>
      </c>
      <c r="F11465" s="2" t="s">
        <v>23823</v>
      </c>
      <c r="G11465">
        <v>39</v>
      </c>
      <c r="H11465">
        <v>2</v>
      </c>
      <c r="I11465" t="s">
        <v>655</v>
      </c>
    </row>
    <row r="11466" spans="1:9" hidden="1" x14ac:dyDescent="0.25">
      <c r="A11466" t="s">
        <v>36</v>
      </c>
      <c r="B11466">
        <v>10</v>
      </c>
      <c r="C11466" t="s">
        <v>36731</v>
      </c>
      <c r="D11466" s="2" t="s">
        <v>23822</v>
      </c>
      <c r="E11466" t="s">
        <v>20130</v>
      </c>
      <c r="F11466" s="2" t="s">
        <v>23821</v>
      </c>
      <c r="G11466">
        <v>40</v>
      </c>
      <c r="H11466">
        <v>2</v>
      </c>
      <c r="I11466" t="s">
        <v>655</v>
      </c>
    </row>
    <row r="11467" spans="1:9" x14ac:dyDescent="0.25">
      <c r="A11467" t="s">
        <v>38</v>
      </c>
      <c r="B11467">
        <v>10</v>
      </c>
      <c r="C11467" t="s">
        <v>36731</v>
      </c>
      <c r="D11467" s="2" t="s">
        <v>23806</v>
      </c>
      <c r="E11467" t="s">
        <v>20131</v>
      </c>
      <c r="F11467" s="2" t="s">
        <v>23805</v>
      </c>
      <c r="G11467">
        <v>31</v>
      </c>
      <c r="H11467">
        <v>1</v>
      </c>
      <c r="I11467" t="s">
        <v>654</v>
      </c>
    </row>
    <row r="11468" spans="1:9" x14ac:dyDescent="0.25">
      <c r="A11468" t="s">
        <v>38</v>
      </c>
      <c r="B11468">
        <v>10</v>
      </c>
      <c r="C11468" t="s">
        <v>36731</v>
      </c>
      <c r="D11468" s="2" t="s">
        <v>23808</v>
      </c>
      <c r="E11468" t="s">
        <v>20141</v>
      </c>
      <c r="F11468" s="2" t="s">
        <v>23807</v>
      </c>
      <c r="G11468">
        <v>32</v>
      </c>
      <c r="H11468">
        <v>2</v>
      </c>
      <c r="I11468" t="s">
        <v>655</v>
      </c>
    </row>
    <row r="11469" spans="1:9" x14ac:dyDescent="0.25">
      <c r="A11469" t="s">
        <v>38</v>
      </c>
      <c r="B11469">
        <v>10</v>
      </c>
      <c r="C11469" t="s">
        <v>36731</v>
      </c>
      <c r="D11469" s="2" t="s">
        <v>23824</v>
      </c>
      <c r="E11469" t="s">
        <v>20142</v>
      </c>
      <c r="F11469" s="2" t="s">
        <v>23823</v>
      </c>
      <c r="G11469">
        <v>33</v>
      </c>
      <c r="H11469">
        <v>2</v>
      </c>
      <c r="I11469" t="s">
        <v>655</v>
      </c>
    </row>
    <row r="11470" spans="1:9" x14ac:dyDescent="0.25">
      <c r="A11470" t="s">
        <v>38</v>
      </c>
      <c r="B11470">
        <v>10</v>
      </c>
      <c r="C11470" t="s">
        <v>36731</v>
      </c>
      <c r="D11470" s="2" t="s">
        <v>23822</v>
      </c>
      <c r="E11470" t="s">
        <v>20143</v>
      </c>
      <c r="F11470" s="2" t="s">
        <v>23821</v>
      </c>
      <c r="G11470">
        <v>34</v>
      </c>
      <c r="H11470">
        <v>2</v>
      </c>
      <c r="I11470" t="s">
        <v>655</v>
      </c>
    </row>
    <row r="11471" spans="1:9" x14ac:dyDescent="0.25">
      <c r="A11471" t="s">
        <v>38</v>
      </c>
      <c r="B11471">
        <v>10</v>
      </c>
      <c r="C11471" t="s">
        <v>36731</v>
      </c>
      <c r="D11471" s="2" t="s">
        <v>23820</v>
      </c>
      <c r="E11471" t="s">
        <v>20144</v>
      </c>
      <c r="F11471" s="2" t="s">
        <v>23819</v>
      </c>
      <c r="G11471">
        <v>35</v>
      </c>
      <c r="H11471">
        <v>2</v>
      </c>
      <c r="I11471" t="s">
        <v>655</v>
      </c>
    </row>
    <row r="11472" spans="1:9" x14ac:dyDescent="0.25">
      <c r="A11472" t="s">
        <v>38</v>
      </c>
      <c r="B11472">
        <v>10</v>
      </c>
      <c r="C11472" t="s">
        <v>36731</v>
      </c>
      <c r="D11472" s="2" t="s">
        <v>23818</v>
      </c>
      <c r="E11472" t="s">
        <v>20145</v>
      </c>
      <c r="F11472" s="2" t="s">
        <v>23817</v>
      </c>
      <c r="G11472">
        <v>36</v>
      </c>
      <c r="H11472">
        <v>2</v>
      </c>
      <c r="I11472" t="s">
        <v>655</v>
      </c>
    </row>
    <row r="11473" spans="1:9" x14ac:dyDescent="0.25">
      <c r="A11473" t="s">
        <v>38</v>
      </c>
      <c r="B11473">
        <v>10</v>
      </c>
      <c r="C11473" t="s">
        <v>36731</v>
      </c>
      <c r="D11473" s="2" t="s">
        <v>23816</v>
      </c>
      <c r="E11473" t="s">
        <v>20146</v>
      </c>
      <c r="F11473" s="2" t="s">
        <v>23815</v>
      </c>
      <c r="G11473">
        <v>37</v>
      </c>
      <c r="H11473">
        <v>2</v>
      </c>
      <c r="I11473" t="s">
        <v>655</v>
      </c>
    </row>
    <row r="11474" spans="1:9" hidden="1" x14ac:dyDescent="0.25">
      <c r="A11474" t="s">
        <v>6</v>
      </c>
      <c r="B11474">
        <v>11</v>
      </c>
      <c r="C11474" t="s">
        <v>36732</v>
      </c>
      <c r="D11474" s="2" t="s">
        <v>20147</v>
      </c>
      <c r="E11474" t="s">
        <v>20148</v>
      </c>
      <c r="F11474" s="2" t="s">
        <v>20149</v>
      </c>
      <c r="G11474">
        <v>1</v>
      </c>
      <c r="H11474">
        <v>2</v>
      </c>
      <c r="I11474" t="s">
        <v>656</v>
      </c>
    </row>
    <row r="11475" spans="1:9" hidden="1" x14ac:dyDescent="0.25">
      <c r="A11475" t="s">
        <v>6</v>
      </c>
      <c r="B11475">
        <v>11</v>
      </c>
      <c r="C11475" t="s">
        <v>36732</v>
      </c>
      <c r="D11475" s="2" t="s">
        <v>20150</v>
      </c>
      <c r="E11475" t="s">
        <v>20151</v>
      </c>
      <c r="F11475" s="2" t="s">
        <v>20152</v>
      </c>
      <c r="G11475">
        <v>2</v>
      </c>
      <c r="H11475">
        <v>2</v>
      </c>
      <c r="I11475" t="s">
        <v>656</v>
      </c>
    </row>
    <row r="11476" spans="1:9" hidden="1" x14ac:dyDescent="0.25">
      <c r="A11476" t="s">
        <v>6</v>
      </c>
      <c r="B11476">
        <v>11</v>
      </c>
      <c r="C11476" t="s">
        <v>36732</v>
      </c>
      <c r="D11476" s="2" t="s">
        <v>20153</v>
      </c>
      <c r="E11476" t="s">
        <v>20154</v>
      </c>
      <c r="F11476" s="2" t="s">
        <v>20155</v>
      </c>
      <c r="G11476">
        <v>3</v>
      </c>
      <c r="H11476">
        <v>2</v>
      </c>
      <c r="I11476" t="s">
        <v>656</v>
      </c>
    </row>
    <row r="11477" spans="1:9" hidden="1" x14ac:dyDescent="0.25">
      <c r="A11477" t="s">
        <v>6</v>
      </c>
      <c r="B11477">
        <v>11</v>
      </c>
      <c r="C11477" t="s">
        <v>36732</v>
      </c>
      <c r="D11477" s="2" t="s">
        <v>20156</v>
      </c>
      <c r="E11477" t="s">
        <v>20157</v>
      </c>
      <c r="F11477" s="2" t="s">
        <v>20158</v>
      </c>
      <c r="G11477">
        <v>4</v>
      </c>
      <c r="H11477">
        <v>1</v>
      </c>
      <c r="I11477" t="s">
        <v>657</v>
      </c>
    </row>
    <row r="11478" spans="1:9" hidden="1" x14ac:dyDescent="0.25">
      <c r="A11478" t="s">
        <v>6</v>
      </c>
      <c r="B11478">
        <v>11</v>
      </c>
      <c r="C11478" t="s">
        <v>36732</v>
      </c>
      <c r="D11478" s="2" t="s">
        <v>20159</v>
      </c>
      <c r="E11478" t="s">
        <v>20160</v>
      </c>
      <c r="F11478" s="2" t="s">
        <v>20161</v>
      </c>
      <c r="G11478">
        <v>5</v>
      </c>
      <c r="H11478">
        <v>2</v>
      </c>
      <c r="I11478" t="s">
        <v>656</v>
      </c>
    </row>
    <row r="11479" spans="1:9" hidden="1" x14ac:dyDescent="0.25">
      <c r="A11479" t="s">
        <v>6</v>
      </c>
      <c r="B11479">
        <v>11</v>
      </c>
      <c r="C11479" t="s">
        <v>36732</v>
      </c>
      <c r="D11479" s="2" t="s">
        <v>32040</v>
      </c>
      <c r="E11479" s="4" t="s">
        <v>4374</v>
      </c>
      <c r="F11479" s="2" t="s">
        <v>32039</v>
      </c>
      <c r="G11479">
        <v>1</v>
      </c>
      <c r="H11479">
        <v>2</v>
      </c>
      <c r="I11479" t="s">
        <v>656</v>
      </c>
    </row>
    <row r="11480" spans="1:9" hidden="1" x14ac:dyDescent="0.25">
      <c r="A11480" t="s">
        <v>6</v>
      </c>
      <c r="B11480">
        <v>11</v>
      </c>
      <c r="C11480" t="s">
        <v>36732</v>
      </c>
      <c r="D11480" s="2" t="s">
        <v>23808</v>
      </c>
      <c r="E11480" s="4" t="s">
        <v>4374</v>
      </c>
      <c r="F11480" s="2" t="s">
        <v>23807</v>
      </c>
      <c r="G11480">
        <v>1</v>
      </c>
      <c r="H11480">
        <v>2</v>
      </c>
      <c r="I11480" t="s">
        <v>656</v>
      </c>
    </row>
    <row r="11481" spans="1:9" hidden="1" x14ac:dyDescent="0.25">
      <c r="A11481" t="s">
        <v>6</v>
      </c>
      <c r="B11481">
        <v>12</v>
      </c>
      <c r="C11481" t="s">
        <v>20162</v>
      </c>
      <c r="D11481" s="2" t="s">
        <v>20163</v>
      </c>
      <c r="E11481" t="s">
        <v>18848</v>
      </c>
      <c r="F11481" s="2" t="s">
        <v>20164</v>
      </c>
      <c r="G11481">
        <v>32</v>
      </c>
      <c r="H11481">
        <v>14</v>
      </c>
      <c r="I11481" t="s">
        <v>659</v>
      </c>
    </row>
    <row r="11482" spans="1:9" hidden="1" x14ac:dyDescent="0.25">
      <c r="A11482" t="s">
        <v>6</v>
      </c>
      <c r="B11482">
        <v>12</v>
      </c>
      <c r="C11482" t="s">
        <v>20162</v>
      </c>
      <c r="D11482" s="2" t="s">
        <v>20165</v>
      </c>
      <c r="E11482" t="s">
        <v>20166</v>
      </c>
      <c r="F11482" s="2" t="s">
        <v>20167</v>
      </c>
      <c r="G11482">
        <v>32</v>
      </c>
      <c r="H11482">
        <v>14</v>
      </c>
      <c r="I11482" t="s">
        <v>659</v>
      </c>
    </row>
    <row r="11483" spans="1:9" hidden="1" x14ac:dyDescent="0.25">
      <c r="A11483" t="s">
        <v>6</v>
      </c>
      <c r="B11483">
        <v>12</v>
      </c>
      <c r="C11483" t="s">
        <v>20162</v>
      </c>
      <c r="D11483" s="2" t="s">
        <v>20168</v>
      </c>
      <c r="E11483" t="s">
        <v>20169</v>
      </c>
      <c r="F11483" s="2" t="s">
        <v>20170</v>
      </c>
      <c r="G11483">
        <v>34</v>
      </c>
      <c r="H11483">
        <v>13</v>
      </c>
      <c r="I11483" t="s">
        <v>36733</v>
      </c>
    </row>
    <row r="11484" spans="1:9" hidden="1" x14ac:dyDescent="0.25">
      <c r="A11484" t="s">
        <v>6</v>
      </c>
      <c r="B11484">
        <v>12</v>
      </c>
      <c r="C11484" t="s">
        <v>20162</v>
      </c>
      <c r="D11484" s="2" t="s">
        <v>20171</v>
      </c>
      <c r="E11484" t="s">
        <v>20172</v>
      </c>
      <c r="F11484" s="2" t="s">
        <v>20173</v>
      </c>
      <c r="G11484">
        <v>35</v>
      </c>
      <c r="H11484">
        <v>11</v>
      </c>
      <c r="I11484" t="s">
        <v>660</v>
      </c>
    </row>
    <row r="11485" spans="1:9" hidden="1" x14ac:dyDescent="0.25">
      <c r="A11485" t="s">
        <v>6</v>
      </c>
      <c r="B11485">
        <v>12</v>
      </c>
      <c r="C11485" t="s">
        <v>20162</v>
      </c>
      <c r="D11485" s="2" t="s">
        <v>20174</v>
      </c>
      <c r="E11485" t="s">
        <v>20175</v>
      </c>
      <c r="F11485" s="2" t="s">
        <v>20176</v>
      </c>
      <c r="G11485">
        <v>210</v>
      </c>
      <c r="H11485">
        <v>34</v>
      </c>
      <c r="I11485" t="s">
        <v>20337</v>
      </c>
    </row>
    <row r="11486" spans="1:9" hidden="1" x14ac:dyDescent="0.25">
      <c r="A11486" t="s">
        <v>6</v>
      </c>
      <c r="B11486">
        <v>12</v>
      </c>
      <c r="C11486" t="s">
        <v>20162</v>
      </c>
      <c r="D11486" s="2" t="s">
        <v>20177</v>
      </c>
      <c r="E11486" t="s">
        <v>20178</v>
      </c>
      <c r="F11486" s="2" t="s">
        <v>20179</v>
      </c>
      <c r="G11486">
        <v>36</v>
      </c>
      <c r="H11486">
        <v>34</v>
      </c>
      <c r="I11486" t="s">
        <v>20337</v>
      </c>
    </row>
    <row r="11487" spans="1:9" hidden="1" x14ac:dyDescent="0.25">
      <c r="A11487" t="s">
        <v>6</v>
      </c>
      <c r="B11487">
        <v>12</v>
      </c>
      <c r="C11487" t="s">
        <v>20162</v>
      </c>
      <c r="D11487" s="2" t="s">
        <v>20180</v>
      </c>
      <c r="E11487" t="s">
        <v>20181</v>
      </c>
      <c r="F11487" s="2" t="s">
        <v>20182</v>
      </c>
      <c r="G11487">
        <v>37</v>
      </c>
      <c r="H11487">
        <v>34</v>
      </c>
      <c r="I11487" t="s">
        <v>20337</v>
      </c>
    </row>
    <row r="11488" spans="1:9" hidden="1" x14ac:dyDescent="0.25">
      <c r="A11488" t="s">
        <v>6</v>
      </c>
      <c r="B11488">
        <v>12</v>
      </c>
      <c r="C11488" t="s">
        <v>20162</v>
      </c>
      <c r="D11488" s="2" t="s">
        <v>20183</v>
      </c>
      <c r="E11488" t="s">
        <v>20184</v>
      </c>
      <c r="F11488" s="2" t="s">
        <v>20185</v>
      </c>
      <c r="G11488">
        <v>211</v>
      </c>
      <c r="H11488">
        <v>34</v>
      </c>
      <c r="I11488" t="s">
        <v>20337</v>
      </c>
    </row>
    <row r="11489" spans="1:9" hidden="1" x14ac:dyDescent="0.25">
      <c r="A11489" t="s">
        <v>6</v>
      </c>
      <c r="B11489">
        <v>12</v>
      </c>
      <c r="C11489" t="s">
        <v>20162</v>
      </c>
      <c r="D11489" s="2" t="s">
        <v>20186</v>
      </c>
      <c r="E11489" t="s">
        <v>20187</v>
      </c>
      <c r="F11489" s="2" t="s">
        <v>20188</v>
      </c>
      <c r="G11489">
        <v>212</v>
      </c>
      <c r="H11489">
        <v>34</v>
      </c>
      <c r="I11489" t="s">
        <v>20337</v>
      </c>
    </row>
    <row r="11490" spans="1:9" hidden="1" x14ac:dyDescent="0.25">
      <c r="A11490" t="s">
        <v>6</v>
      </c>
      <c r="B11490">
        <v>12</v>
      </c>
      <c r="C11490" t="s">
        <v>20162</v>
      </c>
      <c r="D11490" s="2" t="s">
        <v>20189</v>
      </c>
      <c r="E11490" t="s">
        <v>20190</v>
      </c>
      <c r="F11490" s="2" t="s">
        <v>20191</v>
      </c>
      <c r="G11490">
        <v>38</v>
      </c>
      <c r="H11490">
        <v>13</v>
      </c>
      <c r="I11490" t="s">
        <v>36733</v>
      </c>
    </row>
    <row r="11491" spans="1:9" hidden="1" x14ac:dyDescent="0.25">
      <c r="A11491" t="s">
        <v>6</v>
      </c>
      <c r="B11491">
        <v>12</v>
      </c>
      <c r="C11491" t="s">
        <v>20162</v>
      </c>
      <c r="D11491" s="2" t="s">
        <v>20192</v>
      </c>
      <c r="E11491" t="s">
        <v>20193</v>
      </c>
      <c r="F11491" s="2" t="s">
        <v>20194</v>
      </c>
      <c r="G11491">
        <v>39</v>
      </c>
      <c r="H11491">
        <v>14</v>
      </c>
      <c r="I11491" t="s">
        <v>659</v>
      </c>
    </row>
    <row r="11492" spans="1:9" hidden="1" x14ac:dyDescent="0.25">
      <c r="A11492" t="s">
        <v>6</v>
      </c>
      <c r="B11492">
        <v>12</v>
      </c>
      <c r="C11492" t="s">
        <v>20162</v>
      </c>
      <c r="D11492" s="2" t="s">
        <v>20195</v>
      </c>
      <c r="E11492" t="s">
        <v>20196</v>
      </c>
      <c r="F11492" s="2" t="s">
        <v>20197</v>
      </c>
      <c r="G11492">
        <v>213</v>
      </c>
      <c r="H11492">
        <v>14</v>
      </c>
      <c r="I11492" t="s">
        <v>659</v>
      </c>
    </row>
    <row r="11493" spans="1:9" hidden="1" x14ac:dyDescent="0.25">
      <c r="A11493" t="s">
        <v>6</v>
      </c>
      <c r="B11493">
        <v>12</v>
      </c>
      <c r="C11493" t="s">
        <v>20162</v>
      </c>
      <c r="D11493" s="2" t="s">
        <v>20198</v>
      </c>
      <c r="E11493" t="s">
        <v>20199</v>
      </c>
      <c r="F11493" s="2" t="s">
        <v>20200</v>
      </c>
      <c r="G11493">
        <v>214</v>
      </c>
      <c r="H11493">
        <v>16</v>
      </c>
      <c r="I11493" t="s">
        <v>661</v>
      </c>
    </row>
    <row r="11494" spans="1:9" hidden="1" x14ac:dyDescent="0.25">
      <c r="A11494" t="s">
        <v>6</v>
      </c>
      <c r="B11494">
        <v>12</v>
      </c>
      <c r="C11494" t="s">
        <v>20162</v>
      </c>
      <c r="D11494" s="2" t="s">
        <v>20201</v>
      </c>
      <c r="E11494" t="s">
        <v>20202</v>
      </c>
      <c r="F11494" s="2" t="s">
        <v>20203</v>
      </c>
      <c r="G11494">
        <v>245</v>
      </c>
      <c r="H11494">
        <v>16</v>
      </c>
      <c r="I11494" t="s">
        <v>661</v>
      </c>
    </row>
    <row r="11495" spans="1:9" hidden="1" x14ac:dyDescent="0.25">
      <c r="A11495" t="s">
        <v>6</v>
      </c>
      <c r="B11495">
        <v>12</v>
      </c>
      <c r="C11495" t="s">
        <v>20162</v>
      </c>
      <c r="D11495" s="2" t="s">
        <v>20204</v>
      </c>
      <c r="E11495" t="s">
        <v>20205</v>
      </c>
      <c r="F11495" s="2" t="s">
        <v>20206</v>
      </c>
      <c r="G11495">
        <v>40</v>
      </c>
      <c r="H11495">
        <v>31</v>
      </c>
      <c r="I11495" t="s">
        <v>36734</v>
      </c>
    </row>
    <row r="11496" spans="1:9" hidden="1" x14ac:dyDescent="0.25">
      <c r="A11496" t="s">
        <v>6</v>
      </c>
      <c r="B11496">
        <v>12</v>
      </c>
      <c r="C11496" t="s">
        <v>20162</v>
      </c>
      <c r="D11496" s="2" t="s">
        <v>20207</v>
      </c>
      <c r="E11496" t="s">
        <v>20208</v>
      </c>
      <c r="F11496" s="2" t="s">
        <v>20209</v>
      </c>
      <c r="G11496">
        <v>381</v>
      </c>
      <c r="H11496">
        <v>12</v>
      </c>
      <c r="I11496" t="s">
        <v>663</v>
      </c>
    </row>
    <row r="11497" spans="1:9" hidden="1" x14ac:dyDescent="0.25">
      <c r="A11497" t="s">
        <v>6</v>
      </c>
      <c r="B11497">
        <v>12</v>
      </c>
      <c r="C11497" t="s">
        <v>20162</v>
      </c>
      <c r="D11497" s="2" t="s">
        <v>20210</v>
      </c>
      <c r="E11497" t="s">
        <v>20211</v>
      </c>
      <c r="F11497" s="2" t="s">
        <v>20212</v>
      </c>
      <c r="G11497">
        <v>41</v>
      </c>
      <c r="H11497">
        <v>16</v>
      </c>
      <c r="I11497" t="s">
        <v>661</v>
      </c>
    </row>
    <row r="11498" spans="1:9" hidden="1" x14ac:dyDescent="0.25">
      <c r="A11498" t="s">
        <v>6</v>
      </c>
      <c r="B11498">
        <v>12</v>
      </c>
      <c r="C11498" t="s">
        <v>20162</v>
      </c>
      <c r="D11498" s="2" t="s">
        <v>20213</v>
      </c>
      <c r="E11498" t="s">
        <v>20214</v>
      </c>
      <c r="F11498" s="2" t="s">
        <v>20215</v>
      </c>
      <c r="G11498">
        <v>42</v>
      </c>
      <c r="H11498">
        <v>12</v>
      </c>
      <c r="I11498" t="s">
        <v>663</v>
      </c>
    </row>
    <row r="11499" spans="1:9" hidden="1" x14ac:dyDescent="0.25">
      <c r="A11499" t="s">
        <v>6</v>
      </c>
      <c r="B11499">
        <v>12</v>
      </c>
      <c r="C11499" t="s">
        <v>20162</v>
      </c>
      <c r="D11499" s="2" t="s">
        <v>20216</v>
      </c>
      <c r="E11499" t="s">
        <v>20217</v>
      </c>
      <c r="F11499" s="2" t="s">
        <v>20218</v>
      </c>
      <c r="G11499">
        <v>380</v>
      </c>
      <c r="H11499">
        <v>12</v>
      </c>
      <c r="I11499" t="s">
        <v>663</v>
      </c>
    </row>
    <row r="11500" spans="1:9" hidden="1" x14ac:dyDescent="0.25">
      <c r="A11500" t="s">
        <v>6</v>
      </c>
      <c r="B11500">
        <v>12</v>
      </c>
      <c r="C11500" t="s">
        <v>20162</v>
      </c>
      <c r="D11500" s="2" t="s">
        <v>20219</v>
      </c>
      <c r="E11500" t="s">
        <v>20220</v>
      </c>
      <c r="F11500" s="2" t="s">
        <v>20221</v>
      </c>
      <c r="G11500">
        <v>382</v>
      </c>
      <c r="H11500">
        <v>12</v>
      </c>
      <c r="I11500" t="s">
        <v>663</v>
      </c>
    </row>
    <row r="11501" spans="1:9" hidden="1" x14ac:dyDescent="0.25">
      <c r="A11501" t="s">
        <v>6</v>
      </c>
      <c r="B11501">
        <v>12</v>
      </c>
      <c r="C11501" t="s">
        <v>20162</v>
      </c>
      <c r="D11501" s="2" t="s">
        <v>20222</v>
      </c>
      <c r="E11501" t="s">
        <v>20223</v>
      </c>
      <c r="F11501" s="2" t="s">
        <v>20224</v>
      </c>
      <c r="G11501">
        <v>43</v>
      </c>
      <c r="H11501">
        <v>13</v>
      </c>
      <c r="I11501" t="s">
        <v>36733</v>
      </c>
    </row>
    <row r="11502" spans="1:9" hidden="1" x14ac:dyDescent="0.25">
      <c r="A11502" t="s">
        <v>6</v>
      </c>
      <c r="B11502">
        <v>12</v>
      </c>
      <c r="C11502" t="s">
        <v>20162</v>
      </c>
      <c r="D11502" s="2" t="s">
        <v>20225</v>
      </c>
      <c r="E11502" t="s">
        <v>20226</v>
      </c>
      <c r="F11502" s="2" t="s">
        <v>20227</v>
      </c>
      <c r="G11502">
        <v>44</v>
      </c>
      <c r="H11502">
        <v>14</v>
      </c>
      <c r="I11502" t="s">
        <v>659</v>
      </c>
    </row>
    <row r="11503" spans="1:9" hidden="1" x14ac:dyDescent="0.25">
      <c r="A11503" t="s">
        <v>6</v>
      </c>
      <c r="B11503">
        <v>12</v>
      </c>
      <c r="C11503" t="s">
        <v>20162</v>
      </c>
      <c r="D11503" s="2" t="s">
        <v>20228</v>
      </c>
      <c r="E11503" t="s">
        <v>20229</v>
      </c>
      <c r="F11503" s="2" t="s">
        <v>20230</v>
      </c>
      <c r="G11503">
        <v>45</v>
      </c>
      <c r="H11503">
        <v>14</v>
      </c>
      <c r="I11503" t="s">
        <v>659</v>
      </c>
    </row>
    <row r="11504" spans="1:9" hidden="1" x14ac:dyDescent="0.25">
      <c r="A11504" t="s">
        <v>6</v>
      </c>
      <c r="B11504">
        <v>12</v>
      </c>
      <c r="C11504" t="s">
        <v>20162</v>
      </c>
      <c r="D11504" s="2" t="s">
        <v>20231</v>
      </c>
      <c r="E11504" t="s">
        <v>20232</v>
      </c>
      <c r="F11504" s="2" t="s">
        <v>20233</v>
      </c>
      <c r="G11504">
        <v>46</v>
      </c>
      <c r="H11504">
        <v>14</v>
      </c>
      <c r="I11504" t="s">
        <v>659</v>
      </c>
    </row>
    <row r="11505" spans="1:9" hidden="1" x14ac:dyDescent="0.25">
      <c r="A11505" t="s">
        <v>6</v>
      </c>
      <c r="B11505">
        <v>12</v>
      </c>
      <c r="C11505" t="s">
        <v>20162</v>
      </c>
      <c r="D11505" s="2" t="s">
        <v>20234</v>
      </c>
      <c r="E11505" t="s">
        <v>20235</v>
      </c>
      <c r="F11505" s="2" t="s">
        <v>20236</v>
      </c>
      <c r="G11505">
        <v>59</v>
      </c>
      <c r="H11505">
        <v>15</v>
      </c>
      <c r="I11505" t="s">
        <v>662</v>
      </c>
    </row>
    <row r="11506" spans="1:9" hidden="1" x14ac:dyDescent="0.25">
      <c r="A11506" t="s">
        <v>6</v>
      </c>
      <c r="B11506">
        <v>12</v>
      </c>
      <c r="C11506" t="s">
        <v>20162</v>
      </c>
      <c r="D11506" s="2" t="s">
        <v>33766</v>
      </c>
      <c r="E11506" t="s">
        <v>20237</v>
      </c>
      <c r="F11506" s="2" t="s">
        <v>33765</v>
      </c>
      <c r="G11506">
        <v>50</v>
      </c>
      <c r="H11506">
        <v>99999</v>
      </c>
      <c r="I11506" t="s">
        <v>101</v>
      </c>
    </row>
    <row r="11507" spans="1:9" hidden="1" x14ac:dyDescent="0.25">
      <c r="A11507" t="s">
        <v>6</v>
      </c>
      <c r="B11507">
        <v>12</v>
      </c>
      <c r="C11507" t="s">
        <v>20162</v>
      </c>
      <c r="D11507" s="2" t="s">
        <v>33764</v>
      </c>
      <c r="E11507" t="s">
        <v>20238</v>
      </c>
      <c r="F11507" s="2" t="s">
        <v>33763</v>
      </c>
      <c r="G11507">
        <v>48</v>
      </c>
      <c r="H11507">
        <v>36</v>
      </c>
      <c r="I11507" t="s">
        <v>36735</v>
      </c>
    </row>
    <row r="11508" spans="1:9" hidden="1" x14ac:dyDescent="0.25">
      <c r="A11508" t="s">
        <v>6</v>
      </c>
      <c r="B11508">
        <v>12</v>
      </c>
      <c r="C11508" t="s">
        <v>20162</v>
      </c>
      <c r="D11508" s="2" t="s">
        <v>33762</v>
      </c>
      <c r="E11508" t="s">
        <v>20239</v>
      </c>
      <c r="F11508" s="2" t="s">
        <v>33761</v>
      </c>
      <c r="G11508">
        <v>49</v>
      </c>
      <c r="H11508">
        <v>26</v>
      </c>
      <c r="I11508" t="s">
        <v>36736</v>
      </c>
    </row>
    <row r="11509" spans="1:9" hidden="1" x14ac:dyDescent="0.25">
      <c r="A11509" t="s">
        <v>6</v>
      </c>
      <c r="B11509">
        <v>12</v>
      </c>
      <c r="C11509" t="s">
        <v>20162</v>
      </c>
      <c r="D11509" s="2" t="s">
        <v>33760</v>
      </c>
      <c r="E11509" t="s">
        <v>20240</v>
      </c>
      <c r="F11509" s="2" t="s">
        <v>33759</v>
      </c>
      <c r="G11509">
        <v>126</v>
      </c>
      <c r="H11509">
        <v>11</v>
      </c>
      <c r="I11509" t="s">
        <v>660</v>
      </c>
    </row>
    <row r="11510" spans="1:9" hidden="1" x14ac:dyDescent="0.25">
      <c r="A11510" t="s">
        <v>6</v>
      </c>
      <c r="B11510">
        <v>12</v>
      </c>
      <c r="C11510" t="s">
        <v>20162</v>
      </c>
      <c r="D11510" s="2" t="s">
        <v>33758</v>
      </c>
      <c r="E11510" t="s">
        <v>20241</v>
      </c>
      <c r="F11510" s="2" t="s">
        <v>33757</v>
      </c>
      <c r="G11510">
        <v>127</v>
      </c>
      <c r="H11510">
        <v>11</v>
      </c>
      <c r="I11510" t="s">
        <v>660</v>
      </c>
    </row>
    <row r="11511" spans="1:9" hidden="1" x14ac:dyDescent="0.25">
      <c r="A11511" t="s">
        <v>6</v>
      </c>
      <c r="B11511">
        <v>12</v>
      </c>
      <c r="C11511" t="s">
        <v>20162</v>
      </c>
      <c r="D11511" s="2" t="s">
        <v>33756</v>
      </c>
      <c r="E11511" t="s">
        <v>20242</v>
      </c>
      <c r="F11511" s="2" t="s">
        <v>33755</v>
      </c>
      <c r="G11511">
        <v>128</v>
      </c>
      <c r="H11511">
        <v>11</v>
      </c>
      <c r="I11511" t="s">
        <v>660</v>
      </c>
    </row>
    <row r="11512" spans="1:9" hidden="1" x14ac:dyDescent="0.25">
      <c r="A11512" t="s">
        <v>6</v>
      </c>
      <c r="B11512">
        <v>12</v>
      </c>
      <c r="C11512" t="s">
        <v>20162</v>
      </c>
      <c r="D11512" s="2" t="s">
        <v>33754</v>
      </c>
      <c r="E11512" t="s">
        <v>20243</v>
      </c>
      <c r="F11512" s="2" t="s">
        <v>33753</v>
      </c>
      <c r="G11512">
        <v>129</v>
      </c>
      <c r="H11512">
        <v>11</v>
      </c>
      <c r="I11512" t="s">
        <v>660</v>
      </c>
    </row>
    <row r="11513" spans="1:9" hidden="1" x14ac:dyDescent="0.25">
      <c r="A11513" t="s">
        <v>6</v>
      </c>
      <c r="B11513">
        <v>12</v>
      </c>
      <c r="C11513" t="s">
        <v>20162</v>
      </c>
      <c r="D11513" s="2" t="s">
        <v>33752</v>
      </c>
      <c r="E11513" t="s">
        <v>20244</v>
      </c>
      <c r="F11513" s="2" t="s">
        <v>33751</v>
      </c>
      <c r="G11513">
        <v>130</v>
      </c>
      <c r="H11513">
        <v>11</v>
      </c>
      <c r="I11513" t="s">
        <v>660</v>
      </c>
    </row>
    <row r="11514" spans="1:9" hidden="1" x14ac:dyDescent="0.25">
      <c r="A11514" t="s">
        <v>6</v>
      </c>
      <c r="B11514">
        <v>12</v>
      </c>
      <c r="C11514" t="s">
        <v>20162</v>
      </c>
      <c r="D11514" s="2" t="s">
        <v>33750</v>
      </c>
      <c r="E11514" t="s">
        <v>20245</v>
      </c>
      <c r="F11514" s="2" t="s">
        <v>33749</v>
      </c>
      <c r="G11514">
        <v>131</v>
      </c>
      <c r="H11514">
        <v>11</v>
      </c>
      <c r="I11514" t="s">
        <v>660</v>
      </c>
    </row>
    <row r="11515" spans="1:9" hidden="1" x14ac:dyDescent="0.25">
      <c r="A11515" t="s">
        <v>6</v>
      </c>
      <c r="B11515">
        <v>12</v>
      </c>
      <c r="C11515" t="s">
        <v>20162</v>
      </c>
      <c r="D11515" s="2" t="s">
        <v>33748</v>
      </c>
      <c r="E11515" t="s">
        <v>20246</v>
      </c>
      <c r="F11515" s="2" t="s">
        <v>33747</v>
      </c>
      <c r="G11515">
        <v>132</v>
      </c>
      <c r="H11515">
        <v>11</v>
      </c>
      <c r="I11515" t="s">
        <v>660</v>
      </c>
    </row>
    <row r="11516" spans="1:9" hidden="1" x14ac:dyDescent="0.25">
      <c r="A11516" t="s">
        <v>6</v>
      </c>
      <c r="B11516">
        <v>12</v>
      </c>
      <c r="C11516" t="s">
        <v>20162</v>
      </c>
      <c r="D11516" s="2" t="s">
        <v>33746</v>
      </c>
      <c r="E11516" t="s">
        <v>20247</v>
      </c>
      <c r="F11516" s="2" t="s">
        <v>33745</v>
      </c>
      <c r="G11516">
        <v>133</v>
      </c>
      <c r="H11516">
        <v>11</v>
      </c>
      <c r="I11516" t="s">
        <v>660</v>
      </c>
    </row>
    <row r="11517" spans="1:9" hidden="1" x14ac:dyDescent="0.25">
      <c r="A11517" t="s">
        <v>6</v>
      </c>
      <c r="B11517">
        <v>12</v>
      </c>
      <c r="C11517" t="s">
        <v>20162</v>
      </c>
      <c r="D11517" s="2" t="s">
        <v>33744</v>
      </c>
      <c r="E11517" t="s">
        <v>20248</v>
      </c>
      <c r="F11517" s="2" t="s">
        <v>33743</v>
      </c>
      <c r="G11517">
        <v>134</v>
      </c>
      <c r="H11517">
        <v>11</v>
      </c>
      <c r="I11517" t="s">
        <v>660</v>
      </c>
    </row>
    <row r="11518" spans="1:9" hidden="1" x14ac:dyDescent="0.25">
      <c r="A11518" t="s">
        <v>6</v>
      </c>
      <c r="B11518">
        <v>12</v>
      </c>
      <c r="C11518" t="s">
        <v>20162</v>
      </c>
      <c r="D11518" s="2" t="s">
        <v>33742</v>
      </c>
      <c r="E11518" t="s">
        <v>20249</v>
      </c>
      <c r="F11518" s="2" t="s">
        <v>33741</v>
      </c>
      <c r="G11518">
        <v>135</v>
      </c>
      <c r="H11518">
        <v>11</v>
      </c>
      <c r="I11518" t="s">
        <v>660</v>
      </c>
    </row>
    <row r="11519" spans="1:9" hidden="1" x14ac:dyDescent="0.25">
      <c r="A11519" t="s">
        <v>6</v>
      </c>
      <c r="B11519">
        <v>12</v>
      </c>
      <c r="C11519" t="s">
        <v>20162</v>
      </c>
      <c r="D11519" s="2" t="s">
        <v>33740</v>
      </c>
      <c r="E11519" t="s">
        <v>20250</v>
      </c>
      <c r="F11519" s="2" t="s">
        <v>33739</v>
      </c>
      <c r="G11519">
        <v>136</v>
      </c>
      <c r="H11519">
        <v>11</v>
      </c>
      <c r="I11519" t="s">
        <v>660</v>
      </c>
    </row>
    <row r="11520" spans="1:9" hidden="1" x14ac:dyDescent="0.25">
      <c r="A11520" t="s">
        <v>6</v>
      </c>
      <c r="B11520">
        <v>12</v>
      </c>
      <c r="C11520" t="s">
        <v>20162</v>
      </c>
      <c r="D11520" s="2" t="s">
        <v>33738</v>
      </c>
      <c r="E11520" t="s">
        <v>20251</v>
      </c>
      <c r="F11520" s="2" t="s">
        <v>33737</v>
      </c>
      <c r="G11520">
        <v>137</v>
      </c>
      <c r="H11520">
        <v>11</v>
      </c>
      <c r="I11520" t="s">
        <v>660</v>
      </c>
    </row>
    <row r="11521" spans="1:9" hidden="1" x14ac:dyDescent="0.25">
      <c r="A11521" t="s">
        <v>6</v>
      </c>
      <c r="B11521">
        <v>12</v>
      </c>
      <c r="C11521" t="s">
        <v>20162</v>
      </c>
      <c r="D11521" s="2" t="s">
        <v>33736</v>
      </c>
      <c r="E11521" t="s">
        <v>20252</v>
      </c>
      <c r="F11521" s="2" t="s">
        <v>33735</v>
      </c>
      <c r="G11521">
        <v>138</v>
      </c>
      <c r="H11521">
        <v>11</v>
      </c>
      <c r="I11521" t="s">
        <v>660</v>
      </c>
    </row>
    <row r="11522" spans="1:9" hidden="1" x14ac:dyDescent="0.25">
      <c r="A11522" t="s">
        <v>6</v>
      </c>
      <c r="B11522">
        <v>12</v>
      </c>
      <c r="C11522" t="s">
        <v>20162</v>
      </c>
      <c r="D11522" s="2" t="s">
        <v>33734</v>
      </c>
      <c r="E11522" t="s">
        <v>20253</v>
      </c>
      <c r="F11522" s="2" t="s">
        <v>33733</v>
      </c>
      <c r="G11522">
        <v>139</v>
      </c>
      <c r="H11522">
        <v>11</v>
      </c>
      <c r="I11522" t="s">
        <v>660</v>
      </c>
    </row>
    <row r="11523" spans="1:9" hidden="1" x14ac:dyDescent="0.25">
      <c r="A11523" t="s">
        <v>6</v>
      </c>
      <c r="B11523">
        <v>12</v>
      </c>
      <c r="C11523" t="s">
        <v>20162</v>
      </c>
      <c r="D11523" s="2" t="s">
        <v>33732</v>
      </c>
      <c r="E11523" t="s">
        <v>20254</v>
      </c>
      <c r="F11523" s="2" t="s">
        <v>33731</v>
      </c>
      <c r="G11523">
        <v>140</v>
      </c>
      <c r="H11523">
        <v>11</v>
      </c>
      <c r="I11523" t="s">
        <v>660</v>
      </c>
    </row>
    <row r="11524" spans="1:9" hidden="1" x14ac:dyDescent="0.25">
      <c r="A11524" t="s">
        <v>6</v>
      </c>
      <c r="B11524">
        <v>12</v>
      </c>
      <c r="C11524" t="s">
        <v>20162</v>
      </c>
      <c r="D11524" s="2" t="s">
        <v>33730</v>
      </c>
      <c r="E11524" t="s">
        <v>20255</v>
      </c>
      <c r="F11524" s="2" t="s">
        <v>33729</v>
      </c>
      <c r="G11524">
        <v>141</v>
      </c>
      <c r="H11524">
        <v>11</v>
      </c>
      <c r="I11524" t="s">
        <v>660</v>
      </c>
    </row>
    <row r="11525" spans="1:9" hidden="1" x14ac:dyDescent="0.25">
      <c r="A11525" t="s">
        <v>6</v>
      </c>
      <c r="B11525">
        <v>12</v>
      </c>
      <c r="C11525" t="s">
        <v>20162</v>
      </c>
      <c r="D11525" s="2" t="s">
        <v>33728</v>
      </c>
      <c r="E11525" t="s">
        <v>20256</v>
      </c>
      <c r="F11525" s="2" t="s">
        <v>33727</v>
      </c>
      <c r="G11525">
        <v>142</v>
      </c>
      <c r="H11525">
        <v>11</v>
      </c>
      <c r="I11525" t="s">
        <v>660</v>
      </c>
    </row>
    <row r="11526" spans="1:9" hidden="1" x14ac:dyDescent="0.25">
      <c r="A11526" t="s">
        <v>6</v>
      </c>
      <c r="B11526">
        <v>12</v>
      </c>
      <c r="C11526" t="s">
        <v>20162</v>
      </c>
      <c r="D11526" s="2" t="s">
        <v>33726</v>
      </c>
      <c r="E11526" t="s">
        <v>20257</v>
      </c>
      <c r="F11526" s="2" t="s">
        <v>33725</v>
      </c>
      <c r="G11526">
        <v>143</v>
      </c>
      <c r="H11526">
        <v>14</v>
      </c>
      <c r="I11526" t="s">
        <v>659</v>
      </c>
    </row>
    <row r="11527" spans="1:9" hidden="1" x14ac:dyDescent="0.25">
      <c r="A11527" t="s">
        <v>6</v>
      </c>
      <c r="B11527">
        <v>12</v>
      </c>
      <c r="C11527" t="s">
        <v>20162</v>
      </c>
      <c r="D11527" s="2" t="s">
        <v>33724</v>
      </c>
      <c r="E11527" t="s">
        <v>20258</v>
      </c>
      <c r="F11527" s="2" t="s">
        <v>33723</v>
      </c>
      <c r="G11527">
        <v>144</v>
      </c>
      <c r="H11527">
        <v>14</v>
      </c>
      <c r="I11527" t="s">
        <v>659</v>
      </c>
    </row>
    <row r="11528" spans="1:9" hidden="1" x14ac:dyDescent="0.25">
      <c r="A11528" t="s">
        <v>6</v>
      </c>
      <c r="B11528">
        <v>12</v>
      </c>
      <c r="C11528" t="s">
        <v>20162</v>
      </c>
      <c r="D11528" s="2" t="s">
        <v>33722</v>
      </c>
      <c r="E11528" t="s">
        <v>20259</v>
      </c>
      <c r="F11528" s="2" t="s">
        <v>33721</v>
      </c>
      <c r="G11528">
        <v>145</v>
      </c>
      <c r="H11528">
        <v>14</v>
      </c>
      <c r="I11528" t="s">
        <v>659</v>
      </c>
    </row>
    <row r="11529" spans="1:9" hidden="1" x14ac:dyDescent="0.25">
      <c r="A11529" t="s">
        <v>6</v>
      </c>
      <c r="B11529">
        <v>12</v>
      </c>
      <c r="C11529" t="s">
        <v>20162</v>
      </c>
      <c r="D11529" s="2" t="s">
        <v>33720</v>
      </c>
      <c r="E11529" t="s">
        <v>20260</v>
      </c>
      <c r="F11529" s="2" t="s">
        <v>33719</v>
      </c>
      <c r="G11529">
        <v>146</v>
      </c>
      <c r="H11529">
        <v>11</v>
      </c>
      <c r="I11529" t="s">
        <v>660</v>
      </c>
    </row>
    <row r="11530" spans="1:9" hidden="1" x14ac:dyDescent="0.25">
      <c r="A11530" t="s">
        <v>6</v>
      </c>
      <c r="B11530">
        <v>12</v>
      </c>
      <c r="C11530" t="s">
        <v>20162</v>
      </c>
      <c r="D11530" s="2" t="s">
        <v>33718</v>
      </c>
      <c r="E11530" t="s">
        <v>20261</v>
      </c>
      <c r="F11530" s="2" t="s">
        <v>33717</v>
      </c>
      <c r="G11530">
        <v>147</v>
      </c>
      <c r="H11530">
        <v>11</v>
      </c>
      <c r="I11530" t="s">
        <v>660</v>
      </c>
    </row>
    <row r="11531" spans="1:9" hidden="1" x14ac:dyDescent="0.25">
      <c r="A11531" t="s">
        <v>6</v>
      </c>
      <c r="B11531">
        <v>12</v>
      </c>
      <c r="C11531" t="s">
        <v>20162</v>
      </c>
      <c r="D11531" s="2" t="s">
        <v>33716</v>
      </c>
      <c r="E11531" t="s">
        <v>20262</v>
      </c>
      <c r="F11531" s="2" t="s">
        <v>33715</v>
      </c>
      <c r="G11531">
        <v>148</v>
      </c>
      <c r="H11531">
        <v>11</v>
      </c>
      <c r="I11531" t="s">
        <v>660</v>
      </c>
    </row>
    <row r="11532" spans="1:9" hidden="1" x14ac:dyDescent="0.25">
      <c r="A11532" t="s">
        <v>6</v>
      </c>
      <c r="B11532">
        <v>12</v>
      </c>
      <c r="C11532" t="s">
        <v>20162</v>
      </c>
      <c r="D11532" s="2" t="s">
        <v>33714</v>
      </c>
      <c r="E11532" t="s">
        <v>20263</v>
      </c>
      <c r="F11532" s="2" t="s">
        <v>33713</v>
      </c>
      <c r="G11532">
        <v>149</v>
      </c>
      <c r="H11532">
        <v>11</v>
      </c>
      <c r="I11532" t="s">
        <v>660</v>
      </c>
    </row>
    <row r="11533" spans="1:9" hidden="1" x14ac:dyDescent="0.25">
      <c r="A11533" t="s">
        <v>6</v>
      </c>
      <c r="B11533">
        <v>12</v>
      </c>
      <c r="C11533" t="s">
        <v>20162</v>
      </c>
      <c r="D11533" s="2" t="s">
        <v>33712</v>
      </c>
      <c r="E11533" t="s">
        <v>20264</v>
      </c>
      <c r="F11533" s="2" t="s">
        <v>33711</v>
      </c>
      <c r="G11533">
        <v>150</v>
      </c>
      <c r="H11533">
        <v>11</v>
      </c>
      <c r="I11533" t="s">
        <v>660</v>
      </c>
    </row>
    <row r="11534" spans="1:9" hidden="1" x14ac:dyDescent="0.25">
      <c r="A11534" t="s">
        <v>6</v>
      </c>
      <c r="B11534">
        <v>12</v>
      </c>
      <c r="C11534" t="s">
        <v>20162</v>
      </c>
      <c r="D11534" s="2" t="s">
        <v>33710</v>
      </c>
      <c r="E11534" t="s">
        <v>20265</v>
      </c>
      <c r="F11534" s="2" t="s">
        <v>33709</v>
      </c>
      <c r="G11534">
        <v>151</v>
      </c>
      <c r="H11534">
        <v>11</v>
      </c>
      <c r="I11534" t="s">
        <v>660</v>
      </c>
    </row>
    <row r="11535" spans="1:9" hidden="1" x14ac:dyDescent="0.25">
      <c r="A11535" t="s">
        <v>6</v>
      </c>
      <c r="B11535">
        <v>12</v>
      </c>
      <c r="C11535" t="s">
        <v>20162</v>
      </c>
      <c r="D11535" s="2" t="s">
        <v>33708</v>
      </c>
      <c r="E11535" t="s">
        <v>20266</v>
      </c>
      <c r="F11535" s="2" t="s">
        <v>33707</v>
      </c>
      <c r="G11535">
        <v>152</v>
      </c>
      <c r="H11535">
        <v>11</v>
      </c>
      <c r="I11535" t="s">
        <v>660</v>
      </c>
    </row>
    <row r="11536" spans="1:9" hidden="1" x14ac:dyDescent="0.25">
      <c r="A11536" t="s">
        <v>6</v>
      </c>
      <c r="B11536">
        <v>12</v>
      </c>
      <c r="C11536" t="s">
        <v>20162</v>
      </c>
      <c r="D11536" s="2" t="s">
        <v>33706</v>
      </c>
      <c r="E11536" t="s">
        <v>20267</v>
      </c>
      <c r="F11536" s="2" t="s">
        <v>33705</v>
      </c>
      <c r="G11536">
        <v>153</v>
      </c>
      <c r="H11536">
        <v>11</v>
      </c>
      <c r="I11536" t="s">
        <v>660</v>
      </c>
    </row>
    <row r="11537" spans="1:9" hidden="1" x14ac:dyDescent="0.25">
      <c r="A11537" t="s">
        <v>6</v>
      </c>
      <c r="B11537">
        <v>12</v>
      </c>
      <c r="C11537" t="s">
        <v>20162</v>
      </c>
      <c r="D11537" s="2" t="s">
        <v>33704</v>
      </c>
      <c r="E11537" t="s">
        <v>20268</v>
      </c>
      <c r="F11537" s="2" t="s">
        <v>33703</v>
      </c>
      <c r="G11537">
        <v>154</v>
      </c>
      <c r="H11537">
        <v>11</v>
      </c>
      <c r="I11537" t="s">
        <v>660</v>
      </c>
    </row>
    <row r="11538" spans="1:9" hidden="1" x14ac:dyDescent="0.25">
      <c r="A11538" t="s">
        <v>6</v>
      </c>
      <c r="B11538">
        <v>12</v>
      </c>
      <c r="C11538" t="s">
        <v>20162</v>
      </c>
      <c r="D11538" s="2" t="s">
        <v>33702</v>
      </c>
      <c r="E11538" t="s">
        <v>20269</v>
      </c>
      <c r="F11538" s="2" t="s">
        <v>33701</v>
      </c>
      <c r="G11538">
        <v>155</v>
      </c>
      <c r="H11538">
        <v>11</v>
      </c>
      <c r="I11538" t="s">
        <v>660</v>
      </c>
    </row>
    <row r="11539" spans="1:9" hidden="1" x14ac:dyDescent="0.25">
      <c r="A11539" t="s">
        <v>6</v>
      </c>
      <c r="B11539">
        <v>12</v>
      </c>
      <c r="C11539" t="s">
        <v>20162</v>
      </c>
      <c r="D11539" s="2" t="s">
        <v>33700</v>
      </c>
      <c r="E11539" t="s">
        <v>20270</v>
      </c>
      <c r="F11539" s="2" t="s">
        <v>33699</v>
      </c>
      <c r="G11539">
        <v>156</v>
      </c>
      <c r="H11539">
        <v>14</v>
      </c>
      <c r="I11539" t="s">
        <v>659</v>
      </c>
    </row>
    <row r="11540" spans="1:9" hidden="1" x14ac:dyDescent="0.25">
      <c r="A11540" t="s">
        <v>6</v>
      </c>
      <c r="B11540">
        <v>12</v>
      </c>
      <c r="C11540" t="s">
        <v>20162</v>
      </c>
      <c r="D11540" s="2" t="s">
        <v>33698</v>
      </c>
      <c r="E11540" t="s">
        <v>20271</v>
      </c>
      <c r="F11540" s="2" t="s">
        <v>33697</v>
      </c>
      <c r="G11540">
        <v>157</v>
      </c>
      <c r="H11540">
        <v>14</v>
      </c>
      <c r="I11540" t="s">
        <v>659</v>
      </c>
    </row>
    <row r="11541" spans="1:9" hidden="1" x14ac:dyDescent="0.25">
      <c r="A11541" t="s">
        <v>6</v>
      </c>
      <c r="B11541">
        <v>12</v>
      </c>
      <c r="C11541" t="s">
        <v>20162</v>
      </c>
      <c r="D11541" s="2" t="s">
        <v>33696</v>
      </c>
      <c r="E11541" t="s">
        <v>20272</v>
      </c>
      <c r="F11541" s="2" t="s">
        <v>33695</v>
      </c>
      <c r="G11541">
        <v>158</v>
      </c>
      <c r="H11541">
        <v>14</v>
      </c>
      <c r="I11541" t="s">
        <v>659</v>
      </c>
    </row>
    <row r="11542" spans="1:9" hidden="1" x14ac:dyDescent="0.25">
      <c r="A11542" t="s">
        <v>6</v>
      </c>
      <c r="B11542">
        <v>12</v>
      </c>
      <c r="C11542" t="s">
        <v>20162</v>
      </c>
      <c r="D11542" s="2" t="s">
        <v>33694</v>
      </c>
      <c r="E11542" t="s">
        <v>20273</v>
      </c>
      <c r="F11542" s="2" t="s">
        <v>33693</v>
      </c>
      <c r="G11542">
        <v>159</v>
      </c>
      <c r="H11542">
        <v>14</v>
      </c>
      <c r="I11542" t="s">
        <v>659</v>
      </c>
    </row>
    <row r="11543" spans="1:9" hidden="1" x14ac:dyDescent="0.25">
      <c r="A11543" t="s">
        <v>6</v>
      </c>
      <c r="B11543">
        <v>12</v>
      </c>
      <c r="C11543" t="s">
        <v>20162</v>
      </c>
      <c r="D11543" s="2" t="s">
        <v>33692</v>
      </c>
      <c r="E11543" t="s">
        <v>20274</v>
      </c>
      <c r="F11543" s="2" t="s">
        <v>33691</v>
      </c>
      <c r="G11543">
        <v>160</v>
      </c>
      <c r="H11543">
        <v>14</v>
      </c>
      <c r="I11543" t="s">
        <v>659</v>
      </c>
    </row>
    <row r="11544" spans="1:9" hidden="1" x14ac:dyDescent="0.25">
      <c r="A11544" t="s">
        <v>6</v>
      </c>
      <c r="B11544">
        <v>12</v>
      </c>
      <c r="C11544" t="s">
        <v>20162</v>
      </c>
      <c r="D11544" s="2" t="s">
        <v>33690</v>
      </c>
      <c r="E11544" t="s">
        <v>20275</v>
      </c>
      <c r="F11544" s="2" t="s">
        <v>33689</v>
      </c>
      <c r="G11544">
        <v>161</v>
      </c>
      <c r="H11544">
        <v>14</v>
      </c>
      <c r="I11544" t="s">
        <v>659</v>
      </c>
    </row>
    <row r="11545" spans="1:9" hidden="1" x14ac:dyDescent="0.25">
      <c r="A11545" t="s">
        <v>6</v>
      </c>
      <c r="B11545">
        <v>12</v>
      </c>
      <c r="C11545" t="s">
        <v>20162</v>
      </c>
      <c r="D11545" s="2" t="s">
        <v>33688</v>
      </c>
      <c r="E11545" t="s">
        <v>20276</v>
      </c>
      <c r="F11545" s="2" t="s">
        <v>33687</v>
      </c>
      <c r="G11545">
        <v>162</v>
      </c>
      <c r="H11545">
        <v>14</v>
      </c>
      <c r="I11545" t="s">
        <v>659</v>
      </c>
    </row>
    <row r="11546" spans="1:9" hidden="1" x14ac:dyDescent="0.25">
      <c r="A11546" t="s">
        <v>6</v>
      </c>
      <c r="B11546">
        <v>12</v>
      </c>
      <c r="C11546" t="s">
        <v>20162</v>
      </c>
      <c r="D11546" s="2" t="s">
        <v>33686</v>
      </c>
      <c r="E11546" t="s">
        <v>20277</v>
      </c>
      <c r="F11546" s="2" t="s">
        <v>33685</v>
      </c>
      <c r="G11546">
        <v>163</v>
      </c>
      <c r="H11546">
        <v>14</v>
      </c>
      <c r="I11546" t="s">
        <v>659</v>
      </c>
    </row>
    <row r="11547" spans="1:9" hidden="1" x14ac:dyDescent="0.25">
      <c r="A11547" t="s">
        <v>6</v>
      </c>
      <c r="B11547">
        <v>12</v>
      </c>
      <c r="C11547" t="s">
        <v>20162</v>
      </c>
      <c r="D11547" s="2" t="s">
        <v>33684</v>
      </c>
      <c r="E11547" t="s">
        <v>20278</v>
      </c>
      <c r="F11547" s="2" t="s">
        <v>33683</v>
      </c>
      <c r="G11547">
        <v>164</v>
      </c>
      <c r="H11547">
        <v>14</v>
      </c>
      <c r="I11547" t="s">
        <v>659</v>
      </c>
    </row>
    <row r="11548" spans="1:9" hidden="1" x14ac:dyDescent="0.25">
      <c r="A11548" t="s">
        <v>6</v>
      </c>
      <c r="B11548">
        <v>12</v>
      </c>
      <c r="C11548" t="s">
        <v>20162</v>
      </c>
      <c r="D11548" s="2" t="s">
        <v>33682</v>
      </c>
      <c r="E11548" t="s">
        <v>20279</v>
      </c>
      <c r="F11548" s="2" t="s">
        <v>33681</v>
      </c>
      <c r="G11548">
        <v>165</v>
      </c>
      <c r="H11548">
        <v>14</v>
      </c>
      <c r="I11548" t="s">
        <v>659</v>
      </c>
    </row>
    <row r="11549" spans="1:9" hidden="1" x14ac:dyDescent="0.25">
      <c r="A11549" t="s">
        <v>6</v>
      </c>
      <c r="B11549">
        <v>12</v>
      </c>
      <c r="C11549" t="s">
        <v>20162</v>
      </c>
      <c r="D11549" s="2" t="s">
        <v>33680</v>
      </c>
      <c r="E11549" t="s">
        <v>20280</v>
      </c>
      <c r="F11549" s="2" t="s">
        <v>33679</v>
      </c>
      <c r="G11549">
        <v>166</v>
      </c>
      <c r="H11549">
        <v>14</v>
      </c>
      <c r="I11549" t="s">
        <v>659</v>
      </c>
    </row>
    <row r="11550" spans="1:9" hidden="1" x14ac:dyDescent="0.25">
      <c r="A11550" t="s">
        <v>6</v>
      </c>
      <c r="B11550">
        <v>12</v>
      </c>
      <c r="C11550" t="s">
        <v>20162</v>
      </c>
      <c r="D11550" s="2" t="s">
        <v>33678</v>
      </c>
      <c r="E11550" t="s">
        <v>20281</v>
      </c>
      <c r="F11550" s="2" t="s">
        <v>33677</v>
      </c>
      <c r="G11550">
        <v>167</v>
      </c>
      <c r="H11550">
        <v>14</v>
      </c>
      <c r="I11550" t="s">
        <v>659</v>
      </c>
    </row>
    <row r="11551" spans="1:9" hidden="1" x14ac:dyDescent="0.25">
      <c r="A11551" t="s">
        <v>6</v>
      </c>
      <c r="B11551">
        <v>12</v>
      </c>
      <c r="C11551" t="s">
        <v>20162</v>
      </c>
      <c r="D11551" s="2" t="s">
        <v>33676</v>
      </c>
      <c r="E11551" t="s">
        <v>20282</v>
      </c>
      <c r="F11551" s="2" t="s">
        <v>33675</v>
      </c>
      <c r="G11551">
        <v>168</v>
      </c>
      <c r="H11551">
        <v>14</v>
      </c>
      <c r="I11551" t="s">
        <v>659</v>
      </c>
    </row>
    <row r="11552" spans="1:9" hidden="1" x14ac:dyDescent="0.25">
      <c r="A11552" t="s">
        <v>6</v>
      </c>
      <c r="B11552">
        <v>12</v>
      </c>
      <c r="C11552" t="s">
        <v>20162</v>
      </c>
      <c r="D11552" s="2" t="s">
        <v>33674</v>
      </c>
      <c r="E11552" t="s">
        <v>20283</v>
      </c>
      <c r="F11552" s="2" t="s">
        <v>33673</v>
      </c>
      <c r="G11552">
        <v>169</v>
      </c>
      <c r="H11552">
        <v>14</v>
      </c>
      <c r="I11552" t="s">
        <v>659</v>
      </c>
    </row>
    <row r="11553" spans="1:9" hidden="1" x14ac:dyDescent="0.25">
      <c r="A11553" t="s">
        <v>6</v>
      </c>
      <c r="B11553">
        <v>12</v>
      </c>
      <c r="C11553" t="s">
        <v>20162</v>
      </c>
      <c r="D11553" s="2" t="s">
        <v>33672</v>
      </c>
      <c r="E11553" t="s">
        <v>20284</v>
      </c>
      <c r="F11553" s="2" t="s">
        <v>33671</v>
      </c>
      <c r="G11553">
        <v>170</v>
      </c>
      <c r="H11553">
        <v>14</v>
      </c>
      <c r="I11553" t="s">
        <v>659</v>
      </c>
    </row>
    <row r="11554" spans="1:9" hidden="1" x14ac:dyDescent="0.25">
      <c r="A11554" t="s">
        <v>6</v>
      </c>
      <c r="B11554">
        <v>12</v>
      </c>
      <c r="C11554" t="s">
        <v>20162</v>
      </c>
      <c r="D11554" s="2" t="s">
        <v>33670</v>
      </c>
      <c r="E11554" t="s">
        <v>20285</v>
      </c>
      <c r="F11554" s="2" t="s">
        <v>33669</v>
      </c>
      <c r="G11554">
        <v>171</v>
      </c>
      <c r="H11554">
        <v>14</v>
      </c>
      <c r="I11554" t="s">
        <v>659</v>
      </c>
    </row>
    <row r="11555" spans="1:9" hidden="1" x14ac:dyDescent="0.25">
      <c r="A11555" t="s">
        <v>6</v>
      </c>
      <c r="B11555">
        <v>12</v>
      </c>
      <c r="C11555" t="s">
        <v>20162</v>
      </c>
      <c r="D11555" s="2" t="s">
        <v>33668</v>
      </c>
      <c r="E11555" t="s">
        <v>20286</v>
      </c>
      <c r="F11555" s="2" t="s">
        <v>33667</v>
      </c>
      <c r="G11555">
        <v>172</v>
      </c>
      <c r="H11555">
        <v>14</v>
      </c>
      <c r="I11555" t="s">
        <v>659</v>
      </c>
    </row>
    <row r="11556" spans="1:9" hidden="1" x14ac:dyDescent="0.25">
      <c r="A11556" t="s">
        <v>6</v>
      </c>
      <c r="B11556">
        <v>12</v>
      </c>
      <c r="C11556" t="s">
        <v>20162</v>
      </c>
      <c r="D11556" s="2" t="s">
        <v>33666</v>
      </c>
      <c r="E11556" t="s">
        <v>20287</v>
      </c>
      <c r="F11556" s="2" t="s">
        <v>33665</v>
      </c>
      <c r="G11556">
        <v>173</v>
      </c>
      <c r="H11556">
        <v>14</v>
      </c>
      <c r="I11556" t="s">
        <v>659</v>
      </c>
    </row>
    <row r="11557" spans="1:9" hidden="1" x14ac:dyDescent="0.25">
      <c r="A11557" t="s">
        <v>6</v>
      </c>
      <c r="B11557">
        <v>12</v>
      </c>
      <c r="C11557" t="s">
        <v>20162</v>
      </c>
      <c r="D11557" s="2" t="s">
        <v>33664</v>
      </c>
      <c r="E11557" t="s">
        <v>20288</v>
      </c>
      <c r="F11557" s="2" t="s">
        <v>33663</v>
      </c>
      <c r="G11557">
        <v>174</v>
      </c>
      <c r="H11557">
        <v>14</v>
      </c>
      <c r="I11557" t="s">
        <v>659</v>
      </c>
    </row>
    <row r="11558" spans="1:9" hidden="1" x14ac:dyDescent="0.25">
      <c r="A11558" t="s">
        <v>6</v>
      </c>
      <c r="B11558">
        <v>12</v>
      </c>
      <c r="C11558" t="s">
        <v>20162</v>
      </c>
      <c r="D11558" s="2" t="s">
        <v>33662</v>
      </c>
      <c r="E11558" t="s">
        <v>20289</v>
      </c>
      <c r="F11558" s="2" t="s">
        <v>33661</v>
      </c>
      <c r="G11558">
        <v>175</v>
      </c>
      <c r="H11558">
        <v>14</v>
      </c>
      <c r="I11558" t="s">
        <v>659</v>
      </c>
    </row>
    <row r="11559" spans="1:9" hidden="1" x14ac:dyDescent="0.25">
      <c r="A11559" t="s">
        <v>6</v>
      </c>
      <c r="B11559">
        <v>12</v>
      </c>
      <c r="C11559" t="s">
        <v>20162</v>
      </c>
      <c r="D11559" s="2" t="s">
        <v>33660</v>
      </c>
      <c r="E11559" t="s">
        <v>20290</v>
      </c>
      <c r="F11559" s="2" t="s">
        <v>33659</v>
      </c>
      <c r="G11559">
        <v>176</v>
      </c>
      <c r="H11559">
        <v>14</v>
      </c>
      <c r="I11559" t="s">
        <v>659</v>
      </c>
    </row>
    <row r="11560" spans="1:9" hidden="1" x14ac:dyDescent="0.25">
      <c r="A11560" t="s">
        <v>6</v>
      </c>
      <c r="B11560">
        <v>12</v>
      </c>
      <c r="C11560" t="s">
        <v>20162</v>
      </c>
      <c r="D11560" s="2" t="s">
        <v>33658</v>
      </c>
      <c r="E11560" t="s">
        <v>20291</v>
      </c>
      <c r="F11560" s="2" t="s">
        <v>33657</v>
      </c>
      <c r="G11560">
        <v>177</v>
      </c>
      <c r="H11560">
        <v>14</v>
      </c>
      <c r="I11560" t="s">
        <v>659</v>
      </c>
    </row>
    <row r="11561" spans="1:9" hidden="1" x14ac:dyDescent="0.25">
      <c r="A11561" t="s">
        <v>6</v>
      </c>
      <c r="B11561">
        <v>12</v>
      </c>
      <c r="C11561" t="s">
        <v>20162</v>
      </c>
      <c r="D11561" s="2" t="s">
        <v>33656</v>
      </c>
      <c r="E11561" t="s">
        <v>20292</v>
      </c>
      <c r="F11561" s="2" t="s">
        <v>33655</v>
      </c>
      <c r="G11561">
        <v>178</v>
      </c>
      <c r="H11561">
        <v>14</v>
      </c>
      <c r="I11561" t="s">
        <v>659</v>
      </c>
    </row>
    <row r="11562" spans="1:9" hidden="1" x14ac:dyDescent="0.25">
      <c r="A11562" t="s">
        <v>6</v>
      </c>
      <c r="B11562">
        <v>12</v>
      </c>
      <c r="C11562" t="s">
        <v>20162</v>
      </c>
      <c r="D11562" s="2" t="s">
        <v>33654</v>
      </c>
      <c r="E11562" t="s">
        <v>20293</v>
      </c>
      <c r="F11562" s="2" t="s">
        <v>33653</v>
      </c>
      <c r="G11562">
        <v>179</v>
      </c>
      <c r="H11562">
        <v>14</v>
      </c>
      <c r="I11562" t="s">
        <v>659</v>
      </c>
    </row>
    <row r="11563" spans="1:9" hidden="1" x14ac:dyDescent="0.25">
      <c r="A11563" t="s">
        <v>6</v>
      </c>
      <c r="B11563">
        <v>12</v>
      </c>
      <c r="C11563" t="s">
        <v>20162</v>
      </c>
      <c r="D11563" s="2" t="s">
        <v>33652</v>
      </c>
      <c r="E11563" t="s">
        <v>20294</v>
      </c>
      <c r="F11563" s="2" t="s">
        <v>33651</v>
      </c>
      <c r="G11563">
        <v>180</v>
      </c>
      <c r="H11563">
        <v>14</v>
      </c>
      <c r="I11563" t="s">
        <v>659</v>
      </c>
    </row>
    <row r="11564" spans="1:9" hidden="1" x14ac:dyDescent="0.25">
      <c r="A11564" t="s">
        <v>6</v>
      </c>
      <c r="B11564">
        <v>12</v>
      </c>
      <c r="C11564" t="s">
        <v>20162</v>
      </c>
      <c r="D11564" s="2" t="s">
        <v>33650</v>
      </c>
      <c r="E11564" t="s">
        <v>20295</v>
      </c>
      <c r="F11564" s="2" t="s">
        <v>33649</v>
      </c>
      <c r="G11564">
        <v>181</v>
      </c>
      <c r="H11564">
        <v>14</v>
      </c>
      <c r="I11564" t="s">
        <v>659</v>
      </c>
    </row>
    <row r="11565" spans="1:9" hidden="1" x14ac:dyDescent="0.25">
      <c r="A11565" t="s">
        <v>6</v>
      </c>
      <c r="B11565">
        <v>12</v>
      </c>
      <c r="C11565" t="s">
        <v>20162</v>
      </c>
      <c r="D11565" s="2" t="s">
        <v>33648</v>
      </c>
      <c r="E11565" t="s">
        <v>20296</v>
      </c>
      <c r="F11565" s="2" t="s">
        <v>33647</v>
      </c>
      <c r="G11565">
        <v>182</v>
      </c>
      <c r="H11565">
        <v>14</v>
      </c>
      <c r="I11565" t="s">
        <v>659</v>
      </c>
    </row>
    <row r="11566" spans="1:9" hidden="1" x14ac:dyDescent="0.25">
      <c r="A11566" t="s">
        <v>6</v>
      </c>
      <c r="B11566">
        <v>12</v>
      </c>
      <c r="C11566" t="s">
        <v>20162</v>
      </c>
      <c r="D11566" s="2" t="s">
        <v>33646</v>
      </c>
      <c r="E11566" t="s">
        <v>20297</v>
      </c>
      <c r="F11566" s="2" t="s">
        <v>33645</v>
      </c>
      <c r="G11566">
        <v>183</v>
      </c>
      <c r="H11566">
        <v>14</v>
      </c>
      <c r="I11566" t="s">
        <v>659</v>
      </c>
    </row>
    <row r="11567" spans="1:9" hidden="1" x14ac:dyDescent="0.25">
      <c r="A11567" t="s">
        <v>6</v>
      </c>
      <c r="B11567">
        <v>12</v>
      </c>
      <c r="C11567" t="s">
        <v>20162</v>
      </c>
      <c r="D11567" s="2" t="s">
        <v>33644</v>
      </c>
      <c r="E11567" t="s">
        <v>20298</v>
      </c>
      <c r="F11567" s="2" t="s">
        <v>33643</v>
      </c>
      <c r="G11567">
        <v>184</v>
      </c>
      <c r="H11567">
        <v>14</v>
      </c>
      <c r="I11567" t="s">
        <v>659</v>
      </c>
    </row>
    <row r="11568" spans="1:9" hidden="1" x14ac:dyDescent="0.25">
      <c r="A11568" t="s">
        <v>6</v>
      </c>
      <c r="B11568">
        <v>12</v>
      </c>
      <c r="C11568" t="s">
        <v>20162</v>
      </c>
      <c r="D11568" s="2" t="s">
        <v>33642</v>
      </c>
      <c r="E11568" t="s">
        <v>20299</v>
      </c>
      <c r="F11568" s="2" t="s">
        <v>33641</v>
      </c>
      <c r="G11568">
        <v>185</v>
      </c>
      <c r="H11568">
        <v>14</v>
      </c>
      <c r="I11568" t="s">
        <v>659</v>
      </c>
    </row>
    <row r="11569" spans="1:9" hidden="1" x14ac:dyDescent="0.25">
      <c r="A11569" t="s">
        <v>6</v>
      </c>
      <c r="B11569">
        <v>12</v>
      </c>
      <c r="C11569" t="s">
        <v>20162</v>
      </c>
      <c r="D11569" s="2" t="s">
        <v>33640</v>
      </c>
      <c r="E11569" t="s">
        <v>20300</v>
      </c>
      <c r="F11569" s="2" t="s">
        <v>33639</v>
      </c>
      <c r="G11569">
        <v>186</v>
      </c>
      <c r="H11569">
        <v>15</v>
      </c>
      <c r="I11569" t="s">
        <v>662</v>
      </c>
    </row>
    <row r="11570" spans="1:9" hidden="1" x14ac:dyDescent="0.25">
      <c r="A11570" t="s">
        <v>6</v>
      </c>
      <c r="B11570">
        <v>12</v>
      </c>
      <c r="C11570" t="s">
        <v>20162</v>
      </c>
      <c r="D11570" s="2" t="s">
        <v>33638</v>
      </c>
      <c r="E11570" t="s">
        <v>20301</v>
      </c>
      <c r="F11570" s="2" t="s">
        <v>33637</v>
      </c>
      <c r="G11570">
        <v>187</v>
      </c>
      <c r="H11570">
        <v>15</v>
      </c>
      <c r="I11570" t="s">
        <v>662</v>
      </c>
    </row>
    <row r="11571" spans="1:9" hidden="1" x14ac:dyDescent="0.25">
      <c r="A11571" t="s">
        <v>6</v>
      </c>
      <c r="B11571">
        <v>12</v>
      </c>
      <c r="C11571" t="s">
        <v>20162</v>
      </c>
      <c r="D11571" s="2" t="s">
        <v>33636</v>
      </c>
      <c r="E11571" t="s">
        <v>20302</v>
      </c>
      <c r="F11571" s="2" t="s">
        <v>33635</v>
      </c>
      <c r="G11571">
        <v>188</v>
      </c>
      <c r="H11571">
        <v>15</v>
      </c>
      <c r="I11571" t="s">
        <v>662</v>
      </c>
    </row>
    <row r="11572" spans="1:9" hidden="1" x14ac:dyDescent="0.25">
      <c r="A11572" t="s">
        <v>6</v>
      </c>
      <c r="B11572">
        <v>12</v>
      </c>
      <c r="C11572" t="s">
        <v>20162</v>
      </c>
      <c r="D11572" s="2" t="s">
        <v>33634</v>
      </c>
      <c r="E11572" t="s">
        <v>20303</v>
      </c>
      <c r="F11572" s="2" t="s">
        <v>33633</v>
      </c>
      <c r="G11572">
        <v>189</v>
      </c>
      <c r="H11572">
        <v>15</v>
      </c>
      <c r="I11572" t="s">
        <v>662</v>
      </c>
    </row>
    <row r="11573" spans="1:9" hidden="1" x14ac:dyDescent="0.25">
      <c r="A11573" t="s">
        <v>6</v>
      </c>
      <c r="B11573">
        <v>12</v>
      </c>
      <c r="C11573" t="s">
        <v>20162</v>
      </c>
      <c r="D11573" s="2" t="s">
        <v>33632</v>
      </c>
      <c r="E11573" t="s">
        <v>20304</v>
      </c>
      <c r="F11573" s="2" t="s">
        <v>33631</v>
      </c>
      <c r="G11573">
        <v>190</v>
      </c>
      <c r="H11573">
        <v>15</v>
      </c>
      <c r="I11573" t="s">
        <v>662</v>
      </c>
    </row>
    <row r="11574" spans="1:9" hidden="1" x14ac:dyDescent="0.25">
      <c r="A11574" t="s">
        <v>6</v>
      </c>
      <c r="B11574">
        <v>12</v>
      </c>
      <c r="C11574" t="s">
        <v>20162</v>
      </c>
      <c r="D11574" s="2" t="s">
        <v>33630</v>
      </c>
      <c r="E11574" t="s">
        <v>20305</v>
      </c>
      <c r="F11574" s="2" t="s">
        <v>33629</v>
      </c>
      <c r="G11574">
        <v>191</v>
      </c>
      <c r="H11574">
        <v>15</v>
      </c>
      <c r="I11574" t="s">
        <v>662</v>
      </c>
    </row>
    <row r="11575" spans="1:9" hidden="1" x14ac:dyDescent="0.25">
      <c r="A11575" t="s">
        <v>6</v>
      </c>
      <c r="B11575">
        <v>12</v>
      </c>
      <c r="C11575" t="s">
        <v>20162</v>
      </c>
      <c r="D11575" s="2" t="s">
        <v>33628</v>
      </c>
      <c r="E11575" t="s">
        <v>20306</v>
      </c>
      <c r="F11575" s="2" t="s">
        <v>33627</v>
      </c>
      <c r="G11575">
        <v>246</v>
      </c>
      <c r="H11575">
        <v>11</v>
      </c>
      <c r="I11575" t="s">
        <v>660</v>
      </c>
    </row>
    <row r="11576" spans="1:9" hidden="1" x14ac:dyDescent="0.25">
      <c r="A11576" t="s">
        <v>6</v>
      </c>
      <c r="B11576">
        <v>12</v>
      </c>
      <c r="C11576" t="s">
        <v>20162</v>
      </c>
      <c r="D11576" s="2" t="s">
        <v>33626</v>
      </c>
      <c r="E11576" t="s">
        <v>20307</v>
      </c>
      <c r="F11576" s="2" t="s">
        <v>33625</v>
      </c>
      <c r="G11576">
        <v>270</v>
      </c>
      <c r="H11576">
        <v>14</v>
      </c>
      <c r="I11576" t="s">
        <v>659</v>
      </c>
    </row>
    <row r="11577" spans="1:9" hidden="1" x14ac:dyDescent="0.25">
      <c r="A11577" t="s">
        <v>6</v>
      </c>
      <c r="B11577">
        <v>12</v>
      </c>
      <c r="C11577" t="s">
        <v>20162</v>
      </c>
      <c r="D11577" s="2" t="s">
        <v>33624</v>
      </c>
      <c r="E11577" t="s">
        <v>20308</v>
      </c>
      <c r="F11577" s="2" t="s">
        <v>33623</v>
      </c>
      <c r="G11577">
        <v>335</v>
      </c>
      <c r="H11577">
        <v>14</v>
      </c>
      <c r="I11577" t="s">
        <v>659</v>
      </c>
    </row>
    <row r="11578" spans="1:9" hidden="1" x14ac:dyDescent="0.25">
      <c r="A11578" t="s">
        <v>6</v>
      </c>
      <c r="B11578">
        <v>12</v>
      </c>
      <c r="C11578" t="s">
        <v>20162</v>
      </c>
      <c r="D11578" s="2" t="s">
        <v>33622</v>
      </c>
      <c r="E11578" t="s">
        <v>20309</v>
      </c>
      <c r="F11578" s="2" t="s">
        <v>33621</v>
      </c>
      <c r="G11578">
        <v>336</v>
      </c>
      <c r="H11578">
        <v>16</v>
      </c>
      <c r="I11578" t="s">
        <v>661</v>
      </c>
    </row>
    <row r="11579" spans="1:9" hidden="1" x14ac:dyDescent="0.25">
      <c r="A11579" t="s">
        <v>6</v>
      </c>
      <c r="B11579">
        <v>12</v>
      </c>
      <c r="C11579" t="s">
        <v>20162</v>
      </c>
      <c r="D11579" s="2" t="s">
        <v>33620</v>
      </c>
      <c r="E11579" t="s">
        <v>20310</v>
      </c>
      <c r="F11579" s="2" t="s">
        <v>33619</v>
      </c>
      <c r="G11579">
        <v>337</v>
      </c>
      <c r="H11579">
        <v>16</v>
      </c>
      <c r="I11579" t="s">
        <v>661</v>
      </c>
    </row>
    <row r="11580" spans="1:9" hidden="1" x14ac:dyDescent="0.25">
      <c r="A11580" t="s">
        <v>6</v>
      </c>
      <c r="B11580">
        <v>12</v>
      </c>
      <c r="C11580" t="s">
        <v>20162</v>
      </c>
      <c r="D11580" s="2" t="s">
        <v>33618</v>
      </c>
      <c r="E11580" t="s">
        <v>20311</v>
      </c>
      <c r="F11580" s="2" t="s">
        <v>33617</v>
      </c>
      <c r="G11580">
        <v>338</v>
      </c>
      <c r="H11580">
        <v>14</v>
      </c>
      <c r="I11580" t="s">
        <v>659</v>
      </c>
    </row>
    <row r="11581" spans="1:9" hidden="1" x14ac:dyDescent="0.25">
      <c r="A11581" t="s">
        <v>6</v>
      </c>
      <c r="B11581">
        <v>12</v>
      </c>
      <c r="C11581" t="s">
        <v>20162</v>
      </c>
      <c r="D11581" s="2" t="s">
        <v>33616</v>
      </c>
      <c r="E11581" t="s">
        <v>20312</v>
      </c>
      <c r="F11581" s="2" t="s">
        <v>33615</v>
      </c>
      <c r="G11581">
        <v>353</v>
      </c>
      <c r="H11581">
        <v>11</v>
      </c>
      <c r="I11581" t="s">
        <v>660</v>
      </c>
    </row>
    <row r="11582" spans="1:9" hidden="1" x14ac:dyDescent="0.25">
      <c r="A11582" t="s">
        <v>6</v>
      </c>
      <c r="B11582">
        <v>12</v>
      </c>
      <c r="C11582" t="s">
        <v>20162</v>
      </c>
      <c r="D11582" s="2" t="s">
        <v>33614</v>
      </c>
      <c r="E11582" t="s">
        <v>20313</v>
      </c>
      <c r="F11582" s="2" t="s">
        <v>33613</v>
      </c>
      <c r="G11582">
        <v>355</v>
      </c>
      <c r="H11582">
        <v>11</v>
      </c>
      <c r="I11582" t="s">
        <v>660</v>
      </c>
    </row>
    <row r="11583" spans="1:9" hidden="1" x14ac:dyDescent="0.25">
      <c r="A11583" t="s">
        <v>6</v>
      </c>
      <c r="B11583">
        <v>12</v>
      </c>
      <c r="C11583" t="s">
        <v>20162</v>
      </c>
      <c r="D11583" s="2" t="s">
        <v>33612</v>
      </c>
      <c r="E11583" t="s">
        <v>20314</v>
      </c>
      <c r="F11583" s="2" t="s">
        <v>33611</v>
      </c>
      <c r="G11583">
        <v>356</v>
      </c>
      <c r="H11583">
        <v>14</v>
      </c>
      <c r="I11583" t="s">
        <v>659</v>
      </c>
    </row>
    <row r="11584" spans="1:9" hidden="1" x14ac:dyDescent="0.25">
      <c r="A11584" t="s">
        <v>6</v>
      </c>
      <c r="B11584">
        <v>12</v>
      </c>
      <c r="C11584" t="s">
        <v>20162</v>
      </c>
      <c r="D11584" s="2" t="s">
        <v>33610</v>
      </c>
      <c r="E11584" t="s">
        <v>20315</v>
      </c>
      <c r="F11584" s="2" t="s">
        <v>33609</v>
      </c>
      <c r="G11584">
        <v>357</v>
      </c>
      <c r="H11584">
        <v>16</v>
      </c>
      <c r="I11584" t="s">
        <v>661</v>
      </c>
    </row>
    <row r="11585" spans="1:9" hidden="1" x14ac:dyDescent="0.25">
      <c r="A11585" t="s">
        <v>6</v>
      </c>
      <c r="B11585">
        <v>12</v>
      </c>
      <c r="C11585" t="s">
        <v>20162</v>
      </c>
      <c r="D11585" s="2" t="s">
        <v>33608</v>
      </c>
      <c r="E11585" t="s">
        <v>20316</v>
      </c>
      <c r="F11585" s="2" t="s">
        <v>33607</v>
      </c>
      <c r="G11585">
        <v>376</v>
      </c>
      <c r="H11585">
        <v>11</v>
      </c>
      <c r="I11585" t="s">
        <v>660</v>
      </c>
    </row>
    <row r="11586" spans="1:9" hidden="1" x14ac:dyDescent="0.25">
      <c r="A11586" t="s">
        <v>6</v>
      </c>
      <c r="B11586">
        <v>12</v>
      </c>
      <c r="C11586" t="s">
        <v>20162</v>
      </c>
      <c r="D11586" s="2" t="s">
        <v>33606</v>
      </c>
      <c r="E11586" t="s">
        <v>20317</v>
      </c>
      <c r="F11586" s="2" t="s">
        <v>33605</v>
      </c>
      <c r="G11586">
        <v>419</v>
      </c>
      <c r="H11586">
        <v>11</v>
      </c>
      <c r="I11586" t="s">
        <v>660</v>
      </c>
    </row>
    <row r="11587" spans="1:9" hidden="1" x14ac:dyDescent="0.25">
      <c r="A11587" t="s">
        <v>6</v>
      </c>
      <c r="B11587">
        <v>12</v>
      </c>
      <c r="C11587" t="s">
        <v>20162</v>
      </c>
      <c r="D11587" s="2" t="s">
        <v>33604</v>
      </c>
      <c r="E11587" t="s">
        <v>20318</v>
      </c>
      <c r="F11587" s="2" t="s">
        <v>33603</v>
      </c>
      <c r="G11587">
        <v>421</v>
      </c>
      <c r="H11587">
        <v>16</v>
      </c>
      <c r="I11587" t="s">
        <v>661</v>
      </c>
    </row>
    <row r="11588" spans="1:9" hidden="1" x14ac:dyDescent="0.25">
      <c r="A11588" t="s">
        <v>6</v>
      </c>
      <c r="B11588">
        <v>12</v>
      </c>
      <c r="C11588" t="s">
        <v>20162</v>
      </c>
      <c r="D11588" s="2" t="s">
        <v>33602</v>
      </c>
      <c r="E11588" t="s">
        <v>20319</v>
      </c>
      <c r="F11588" s="2" t="s">
        <v>33601</v>
      </c>
      <c r="G11588">
        <v>422</v>
      </c>
      <c r="H11588">
        <v>14</v>
      </c>
      <c r="I11588" t="s">
        <v>659</v>
      </c>
    </row>
    <row r="11589" spans="1:9" hidden="1" x14ac:dyDescent="0.25">
      <c r="A11589" t="s">
        <v>6</v>
      </c>
      <c r="B11589">
        <v>12</v>
      </c>
      <c r="C11589" t="s">
        <v>20162</v>
      </c>
      <c r="D11589" s="2" t="s">
        <v>33600</v>
      </c>
      <c r="E11589" t="s">
        <v>20320</v>
      </c>
      <c r="F11589" s="2" t="s">
        <v>33599</v>
      </c>
      <c r="G11589">
        <v>423</v>
      </c>
      <c r="H11589">
        <v>14</v>
      </c>
      <c r="I11589" t="s">
        <v>659</v>
      </c>
    </row>
    <row r="11590" spans="1:9" hidden="1" x14ac:dyDescent="0.25">
      <c r="A11590" t="s">
        <v>6</v>
      </c>
      <c r="B11590">
        <v>12</v>
      </c>
      <c r="C11590" t="s">
        <v>20162</v>
      </c>
      <c r="D11590" s="2" t="s">
        <v>33598</v>
      </c>
      <c r="E11590" t="s">
        <v>20321</v>
      </c>
      <c r="F11590" s="2" t="s">
        <v>33597</v>
      </c>
      <c r="G11590">
        <v>429</v>
      </c>
      <c r="H11590">
        <v>14</v>
      </c>
      <c r="I11590" t="s">
        <v>659</v>
      </c>
    </row>
    <row r="11591" spans="1:9" hidden="1" x14ac:dyDescent="0.25">
      <c r="A11591" t="s">
        <v>6</v>
      </c>
      <c r="B11591">
        <v>12</v>
      </c>
      <c r="C11591" t="s">
        <v>20162</v>
      </c>
      <c r="D11591" s="2" t="s">
        <v>33596</v>
      </c>
      <c r="E11591" t="s">
        <v>20322</v>
      </c>
      <c r="F11591" s="2" t="s">
        <v>33595</v>
      </c>
      <c r="G11591">
        <v>430</v>
      </c>
      <c r="H11591">
        <v>14</v>
      </c>
      <c r="I11591" t="s">
        <v>659</v>
      </c>
    </row>
    <row r="11592" spans="1:9" hidden="1" x14ac:dyDescent="0.25">
      <c r="A11592" t="s">
        <v>6</v>
      </c>
      <c r="B11592">
        <v>12</v>
      </c>
      <c r="C11592" t="s">
        <v>20162</v>
      </c>
      <c r="D11592" s="2" t="s">
        <v>33594</v>
      </c>
      <c r="E11592" t="s">
        <v>20323</v>
      </c>
      <c r="F11592" s="2" t="s">
        <v>33593</v>
      </c>
      <c r="G11592">
        <v>431</v>
      </c>
      <c r="H11592">
        <v>16</v>
      </c>
      <c r="I11592" t="s">
        <v>661</v>
      </c>
    </row>
    <row r="11593" spans="1:9" hidden="1" x14ac:dyDescent="0.25">
      <c r="A11593" t="s">
        <v>6</v>
      </c>
      <c r="B11593">
        <v>12</v>
      </c>
      <c r="C11593" t="s">
        <v>20162</v>
      </c>
      <c r="D11593" s="2" t="s">
        <v>33592</v>
      </c>
      <c r="E11593" t="s">
        <v>20324</v>
      </c>
      <c r="F11593" s="2" t="s">
        <v>33591</v>
      </c>
      <c r="G11593">
        <v>432</v>
      </c>
      <c r="H11593">
        <v>14</v>
      </c>
      <c r="I11593" t="s">
        <v>659</v>
      </c>
    </row>
    <row r="11594" spans="1:9" hidden="1" x14ac:dyDescent="0.25">
      <c r="A11594" t="s">
        <v>6</v>
      </c>
      <c r="B11594">
        <v>12</v>
      </c>
      <c r="C11594" t="s">
        <v>20162</v>
      </c>
      <c r="D11594" s="2" t="s">
        <v>33590</v>
      </c>
      <c r="E11594" t="s">
        <v>20325</v>
      </c>
      <c r="F11594" s="2" t="s">
        <v>33589</v>
      </c>
      <c r="G11594">
        <v>433</v>
      </c>
      <c r="H11594">
        <v>14</v>
      </c>
      <c r="I11594" t="s">
        <v>659</v>
      </c>
    </row>
    <row r="11595" spans="1:9" hidden="1" x14ac:dyDescent="0.25">
      <c r="A11595" t="s">
        <v>6</v>
      </c>
      <c r="B11595">
        <v>12</v>
      </c>
      <c r="C11595" t="s">
        <v>20162</v>
      </c>
      <c r="D11595" s="2" t="s">
        <v>33588</v>
      </c>
      <c r="E11595" t="s">
        <v>20326</v>
      </c>
      <c r="F11595" s="2" t="s">
        <v>33587</v>
      </c>
      <c r="G11595">
        <v>474</v>
      </c>
      <c r="H11595">
        <v>14</v>
      </c>
      <c r="I11595" t="s">
        <v>659</v>
      </c>
    </row>
    <row r="11596" spans="1:9" hidden="1" x14ac:dyDescent="0.25">
      <c r="A11596" t="s">
        <v>6</v>
      </c>
      <c r="B11596">
        <v>12</v>
      </c>
      <c r="C11596" t="s">
        <v>20162</v>
      </c>
      <c r="D11596" s="2" t="s">
        <v>33586</v>
      </c>
      <c r="E11596" t="s">
        <v>20327</v>
      </c>
      <c r="F11596" s="2" t="s">
        <v>33585</v>
      </c>
      <c r="G11596">
        <v>476</v>
      </c>
      <c r="H11596">
        <v>14</v>
      </c>
      <c r="I11596" t="s">
        <v>659</v>
      </c>
    </row>
    <row r="11597" spans="1:9" hidden="1" x14ac:dyDescent="0.25">
      <c r="A11597" t="s">
        <v>6</v>
      </c>
      <c r="B11597">
        <v>12</v>
      </c>
      <c r="C11597" t="s">
        <v>20162</v>
      </c>
      <c r="D11597" s="2" t="s">
        <v>33584</v>
      </c>
      <c r="E11597" t="s">
        <v>20328</v>
      </c>
      <c r="F11597" s="2" t="s">
        <v>33583</v>
      </c>
      <c r="G11597">
        <v>477</v>
      </c>
      <c r="H11597">
        <v>11</v>
      </c>
      <c r="I11597" t="s">
        <v>660</v>
      </c>
    </row>
    <row r="11598" spans="1:9" hidden="1" x14ac:dyDescent="0.25">
      <c r="A11598" t="s">
        <v>6</v>
      </c>
      <c r="B11598">
        <v>12</v>
      </c>
      <c r="C11598" t="s">
        <v>20162</v>
      </c>
      <c r="D11598" s="2" t="s">
        <v>33582</v>
      </c>
      <c r="E11598" t="s">
        <v>20329</v>
      </c>
      <c r="F11598" s="2" t="s">
        <v>33581</v>
      </c>
      <c r="G11598">
        <v>478</v>
      </c>
      <c r="H11598">
        <v>37</v>
      </c>
      <c r="I11598" t="s">
        <v>665</v>
      </c>
    </row>
    <row r="11599" spans="1:9" hidden="1" x14ac:dyDescent="0.25">
      <c r="A11599" t="s">
        <v>6</v>
      </c>
      <c r="B11599">
        <v>12</v>
      </c>
      <c r="C11599" t="s">
        <v>20162</v>
      </c>
      <c r="D11599" s="2" t="s">
        <v>33580</v>
      </c>
      <c r="E11599" t="s">
        <v>20330</v>
      </c>
      <c r="F11599" s="2" t="s">
        <v>33579</v>
      </c>
      <c r="G11599">
        <v>479</v>
      </c>
      <c r="H11599">
        <v>11</v>
      </c>
      <c r="I11599" t="s">
        <v>660</v>
      </c>
    </row>
    <row r="11600" spans="1:9" hidden="1" x14ac:dyDescent="0.25">
      <c r="A11600" t="s">
        <v>6</v>
      </c>
      <c r="B11600">
        <v>12</v>
      </c>
      <c r="C11600" t="s">
        <v>20162</v>
      </c>
      <c r="D11600" s="2" t="s">
        <v>33578</v>
      </c>
      <c r="E11600" t="s">
        <v>20331</v>
      </c>
      <c r="F11600" s="2" t="s">
        <v>33577</v>
      </c>
      <c r="G11600">
        <v>480</v>
      </c>
      <c r="H11600">
        <v>38</v>
      </c>
      <c r="I11600" t="s">
        <v>666</v>
      </c>
    </row>
    <row r="11601" spans="1:9" hidden="1" x14ac:dyDescent="0.25">
      <c r="A11601" t="s">
        <v>6</v>
      </c>
      <c r="B11601">
        <v>12</v>
      </c>
      <c r="C11601" t="s">
        <v>20162</v>
      </c>
      <c r="D11601" s="2" t="s">
        <v>33576</v>
      </c>
      <c r="E11601" t="s">
        <v>20332</v>
      </c>
      <c r="F11601" s="2" t="s">
        <v>33575</v>
      </c>
      <c r="G11601">
        <v>481</v>
      </c>
      <c r="H11601">
        <v>16</v>
      </c>
      <c r="I11601" t="s">
        <v>661</v>
      </c>
    </row>
    <row r="11602" spans="1:9" hidden="1" x14ac:dyDescent="0.25">
      <c r="A11602" t="s">
        <v>6</v>
      </c>
      <c r="B11602">
        <v>12</v>
      </c>
      <c r="C11602" t="s">
        <v>20162</v>
      </c>
      <c r="D11602" s="2" t="s">
        <v>33574</v>
      </c>
      <c r="E11602" t="s">
        <v>20333</v>
      </c>
      <c r="F11602" s="2" t="s">
        <v>33573</v>
      </c>
      <c r="G11602">
        <v>482</v>
      </c>
      <c r="H11602">
        <v>15</v>
      </c>
      <c r="I11602" t="s">
        <v>662</v>
      </c>
    </row>
    <row r="11603" spans="1:9" hidden="1" x14ac:dyDescent="0.25">
      <c r="A11603" t="s">
        <v>6</v>
      </c>
      <c r="B11603">
        <v>12</v>
      </c>
      <c r="C11603" t="s">
        <v>20162</v>
      </c>
      <c r="D11603" s="2" t="s">
        <v>33572</v>
      </c>
      <c r="E11603" t="s">
        <v>20238</v>
      </c>
      <c r="F11603" s="2" t="s">
        <v>33571</v>
      </c>
      <c r="G11603">
        <v>52</v>
      </c>
      <c r="H11603">
        <v>36</v>
      </c>
      <c r="I11603" t="s">
        <v>36735</v>
      </c>
    </row>
    <row r="11604" spans="1:9" hidden="1" x14ac:dyDescent="0.25">
      <c r="A11604" t="s">
        <v>6</v>
      </c>
      <c r="B11604">
        <v>12</v>
      </c>
      <c r="C11604" t="s">
        <v>20162</v>
      </c>
      <c r="D11604" s="2" t="s">
        <v>33570</v>
      </c>
      <c r="E11604" t="s">
        <v>20239</v>
      </c>
      <c r="F11604" s="2" t="s">
        <v>33569</v>
      </c>
      <c r="G11604">
        <v>53</v>
      </c>
      <c r="H11604">
        <v>26</v>
      </c>
      <c r="I11604" t="s">
        <v>36736</v>
      </c>
    </row>
    <row r="11605" spans="1:9" hidden="1" x14ac:dyDescent="0.25">
      <c r="A11605" t="s">
        <v>6</v>
      </c>
      <c r="B11605">
        <v>12</v>
      </c>
      <c r="C11605" t="s">
        <v>20162</v>
      </c>
      <c r="D11605" s="2" t="s">
        <v>17709</v>
      </c>
      <c r="E11605" t="s">
        <v>18848</v>
      </c>
      <c r="F11605" s="2" t="s">
        <v>17710</v>
      </c>
      <c r="G11605">
        <v>32</v>
      </c>
      <c r="H11605">
        <v>14</v>
      </c>
      <c r="I11605" t="s">
        <v>659</v>
      </c>
    </row>
    <row r="11606" spans="1:9" hidden="1" x14ac:dyDescent="0.25">
      <c r="A11606" t="s">
        <v>6</v>
      </c>
      <c r="B11606">
        <v>12</v>
      </c>
      <c r="C11606" t="s">
        <v>20162</v>
      </c>
      <c r="D11606" s="2" t="s">
        <v>17711</v>
      </c>
      <c r="E11606" t="s">
        <v>20166</v>
      </c>
      <c r="F11606" s="2" t="s">
        <v>17712</v>
      </c>
      <c r="G11606">
        <v>33</v>
      </c>
      <c r="H11606">
        <v>14</v>
      </c>
      <c r="I11606" t="s">
        <v>659</v>
      </c>
    </row>
    <row r="11607" spans="1:9" hidden="1" x14ac:dyDescent="0.25">
      <c r="A11607" t="s">
        <v>6</v>
      </c>
      <c r="B11607">
        <v>12</v>
      </c>
      <c r="C11607" t="s">
        <v>20162</v>
      </c>
      <c r="D11607" s="2" t="s">
        <v>17713</v>
      </c>
      <c r="E11607" t="s">
        <v>20169</v>
      </c>
      <c r="F11607" s="2" t="s">
        <v>17714</v>
      </c>
      <c r="G11607">
        <v>34</v>
      </c>
      <c r="H11607">
        <v>13</v>
      </c>
      <c r="I11607" t="s">
        <v>36733</v>
      </c>
    </row>
    <row r="11608" spans="1:9" hidden="1" x14ac:dyDescent="0.25">
      <c r="A11608" t="s">
        <v>6</v>
      </c>
      <c r="B11608">
        <v>12</v>
      </c>
      <c r="C11608" t="s">
        <v>20162</v>
      </c>
      <c r="D11608" s="2" t="s">
        <v>19559</v>
      </c>
      <c r="E11608" t="s">
        <v>20172</v>
      </c>
      <c r="F11608" s="2" t="s">
        <v>19560</v>
      </c>
      <c r="G11608">
        <v>35</v>
      </c>
      <c r="H11608">
        <v>11</v>
      </c>
      <c r="I11608" t="s">
        <v>660</v>
      </c>
    </row>
    <row r="11609" spans="1:9" hidden="1" x14ac:dyDescent="0.25">
      <c r="A11609" t="s">
        <v>6</v>
      </c>
      <c r="B11609">
        <v>12</v>
      </c>
      <c r="C11609" t="s">
        <v>20162</v>
      </c>
      <c r="D11609" s="2" t="s">
        <v>20334</v>
      </c>
      <c r="E11609" t="s">
        <v>20335</v>
      </c>
      <c r="F11609" s="2" t="s">
        <v>20336</v>
      </c>
      <c r="G11609">
        <v>54</v>
      </c>
      <c r="H11609">
        <v>35</v>
      </c>
      <c r="I11609" t="s">
        <v>36737</v>
      </c>
    </row>
    <row r="11610" spans="1:9" hidden="1" x14ac:dyDescent="0.25">
      <c r="A11610" t="s">
        <v>6</v>
      </c>
      <c r="B11610">
        <v>12</v>
      </c>
      <c r="C11610" t="s">
        <v>20162</v>
      </c>
      <c r="D11610" s="2" t="s">
        <v>17727</v>
      </c>
      <c r="E11610" t="s">
        <v>20175</v>
      </c>
      <c r="F11610" s="2" t="s">
        <v>17728</v>
      </c>
      <c r="G11610">
        <v>210</v>
      </c>
      <c r="H11610">
        <v>34</v>
      </c>
      <c r="I11610" t="s">
        <v>20337</v>
      </c>
    </row>
    <row r="11611" spans="1:9" hidden="1" x14ac:dyDescent="0.25">
      <c r="A11611" t="s">
        <v>6</v>
      </c>
      <c r="B11611">
        <v>12</v>
      </c>
      <c r="C11611" t="s">
        <v>20162</v>
      </c>
      <c r="D11611" s="2" t="s">
        <v>20338</v>
      </c>
      <c r="E11611" t="s">
        <v>20178</v>
      </c>
      <c r="F11611" s="2" t="s">
        <v>20339</v>
      </c>
      <c r="G11611">
        <v>36</v>
      </c>
      <c r="H11611">
        <v>34</v>
      </c>
      <c r="I11611" t="s">
        <v>20337</v>
      </c>
    </row>
    <row r="11612" spans="1:9" hidden="1" x14ac:dyDescent="0.25">
      <c r="A11612" t="s">
        <v>6</v>
      </c>
      <c r="B11612">
        <v>12</v>
      </c>
      <c r="C11612" t="s">
        <v>20162</v>
      </c>
      <c r="D11612" s="2" t="s">
        <v>17729</v>
      </c>
      <c r="E11612" t="s">
        <v>20181</v>
      </c>
      <c r="F11612" s="2" t="s">
        <v>17730</v>
      </c>
      <c r="G11612">
        <v>37</v>
      </c>
      <c r="H11612">
        <v>34</v>
      </c>
      <c r="I11612" t="s">
        <v>20337</v>
      </c>
    </row>
    <row r="11613" spans="1:9" hidden="1" x14ac:dyDescent="0.25">
      <c r="A11613" t="s">
        <v>6</v>
      </c>
      <c r="B11613">
        <v>12</v>
      </c>
      <c r="C11613" t="s">
        <v>20162</v>
      </c>
      <c r="D11613" s="2" t="s">
        <v>17733</v>
      </c>
      <c r="E11613" t="s">
        <v>20184</v>
      </c>
      <c r="F11613" s="2" t="s">
        <v>17734</v>
      </c>
      <c r="G11613">
        <v>211</v>
      </c>
      <c r="H11613">
        <v>34</v>
      </c>
      <c r="I11613" t="s">
        <v>20337</v>
      </c>
    </row>
    <row r="11614" spans="1:9" hidden="1" x14ac:dyDescent="0.25">
      <c r="A11614" t="s">
        <v>6</v>
      </c>
      <c r="B11614">
        <v>12</v>
      </c>
      <c r="C11614" t="s">
        <v>20162</v>
      </c>
      <c r="D11614" s="2" t="s">
        <v>20340</v>
      </c>
      <c r="E11614" t="s">
        <v>20187</v>
      </c>
      <c r="F11614" s="2" t="s">
        <v>20341</v>
      </c>
      <c r="G11614">
        <v>212</v>
      </c>
      <c r="H11614">
        <v>34</v>
      </c>
      <c r="I11614" t="s">
        <v>20337</v>
      </c>
    </row>
    <row r="11615" spans="1:9" hidden="1" x14ac:dyDescent="0.25">
      <c r="A11615" t="s">
        <v>6</v>
      </c>
      <c r="B11615">
        <v>12</v>
      </c>
      <c r="C11615" t="s">
        <v>20162</v>
      </c>
      <c r="D11615" s="2" t="s">
        <v>17739</v>
      </c>
      <c r="E11615" t="s">
        <v>20190</v>
      </c>
      <c r="F11615" s="2" t="s">
        <v>17740</v>
      </c>
      <c r="G11615">
        <v>38</v>
      </c>
      <c r="H11615">
        <v>13</v>
      </c>
      <c r="I11615" t="s">
        <v>36733</v>
      </c>
    </row>
    <row r="11616" spans="1:9" hidden="1" x14ac:dyDescent="0.25">
      <c r="A11616" t="s">
        <v>6</v>
      </c>
      <c r="B11616">
        <v>12</v>
      </c>
      <c r="C11616" t="s">
        <v>20162</v>
      </c>
      <c r="D11616" s="2" t="s">
        <v>20342</v>
      </c>
      <c r="E11616" t="s">
        <v>20193</v>
      </c>
      <c r="F11616" s="2" t="s">
        <v>20343</v>
      </c>
      <c r="G11616">
        <v>39</v>
      </c>
      <c r="H11616">
        <v>14</v>
      </c>
      <c r="I11616" t="s">
        <v>659</v>
      </c>
    </row>
    <row r="11617" spans="1:9" hidden="1" x14ac:dyDescent="0.25">
      <c r="A11617" t="s">
        <v>6</v>
      </c>
      <c r="B11617">
        <v>12</v>
      </c>
      <c r="C11617" t="s">
        <v>20162</v>
      </c>
      <c r="D11617" s="2" t="s">
        <v>20344</v>
      </c>
      <c r="E11617" t="s">
        <v>20196</v>
      </c>
      <c r="F11617" s="2" t="s">
        <v>20345</v>
      </c>
      <c r="G11617">
        <v>213</v>
      </c>
      <c r="H11617">
        <v>14</v>
      </c>
      <c r="I11617" t="s">
        <v>659</v>
      </c>
    </row>
    <row r="11618" spans="1:9" hidden="1" x14ac:dyDescent="0.25">
      <c r="A11618" t="s">
        <v>6</v>
      </c>
      <c r="B11618">
        <v>12</v>
      </c>
      <c r="C11618" t="s">
        <v>20162</v>
      </c>
      <c r="D11618" s="2" t="s">
        <v>20346</v>
      </c>
      <c r="E11618" t="s">
        <v>20199</v>
      </c>
      <c r="F11618" s="2" t="s">
        <v>20347</v>
      </c>
      <c r="G11618">
        <v>214</v>
      </c>
      <c r="H11618">
        <v>16</v>
      </c>
      <c r="I11618" t="s">
        <v>661</v>
      </c>
    </row>
    <row r="11619" spans="1:9" hidden="1" x14ac:dyDescent="0.25">
      <c r="A11619" t="s">
        <v>6</v>
      </c>
      <c r="B11619">
        <v>12</v>
      </c>
      <c r="C11619" t="s">
        <v>20162</v>
      </c>
      <c r="D11619" s="2" t="s">
        <v>20348</v>
      </c>
      <c r="E11619" t="s">
        <v>20202</v>
      </c>
      <c r="F11619" s="2" t="s">
        <v>20349</v>
      </c>
      <c r="G11619">
        <v>245</v>
      </c>
      <c r="H11619">
        <v>16</v>
      </c>
      <c r="I11619" t="s">
        <v>661</v>
      </c>
    </row>
    <row r="11620" spans="1:9" hidden="1" x14ac:dyDescent="0.25">
      <c r="A11620" t="s">
        <v>6</v>
      </c>
      <c r="B11620">
        <v>12</v>
      </c>
      <c r="C11620" t="s">
        <v>20162</v>
      </c>
      <c r="D11620" s="2" t="s">
        <v>20350</v>
      </c>
      <c r="E11620" t="s">
        <v>20351</v>
      </c>
      <c r="F11620" s="2" t="s">
        <v>20352</v>
      </c>
      <c r="G11620">
        <v>210</v>
      </c>
      <c r="H11620">
        <v>34</v>
      </c>
      <c r="I11620" t="s">
        <v>20337</v>
      </c>
    </row>
    <row r="11621" spans="1:9" hidden="1" x14ac:dyDescent="0.25">
      <c r="A11621" t="s">
        <v>6</v>
      </c>
      <c r="B11621">
        <v>12</v>
      </c>
      <c r="C11621" t="s">
        <v>20162</v>
      </c>
      <c r="D11621" s="2" t="s">
        <v>20353</v>
      </c>
      <c r="E11621" t="s">
        <v>20354</v>
      </c>
      <c r="F11621" s="2" t="s">
        <v>20355</v>
      </c>
      <c r="G11621">
        <v>211</v>
      </c>
      <c r="H11621">
        <v>34</v>
      </c>
      <c r="I11621" t="s">
        <v>20337</v>
      </c>
    </row>
    <row r="11622" spans="1:9" hidden="1" x14ac:dyDescent="0.25">
      <c r="A11622" t="s">
        <v>6</v>
      </c>
      <c r="B11622">
        <v>12</v>
      </c>
      <c r="C11622" t="s">
        <v>20162</v>
      </c>
      <c r="D11622" s="2" t="s">
        <v>20356</v>
      </c>
      <c r="E11622" t="s">
        <v>20357</v>
      </c>
      <c r="F11622" s="2" t="s">
        <v>20358</v>
      </c>
      <c r="G11622">
        <v>212</v>
      </c>
      <c r="H11622">
        <v>34</v>
      </c>
      <c r="I11622" t="s">
        <v>20337</v>
      </c>
    </row>
    <row r="11623" spans="1:9" hidden="1" x14ac:dyDescent="0.25">
      <c r="A11623" t="s">
        <v>6</v>
      </c>
      <c r="B11623">
        <v>12</v>
      </c>
      <c r="C11623" t="s">
        <v>20162</v>
      </c>
      <c r="D11623" s="2" t="s">
        <v>20359</v>
      </c>
      <c r="E11623" t="s">
        <v>20205</v>
      </c>
      <c r="F11623" s="2" t="s">
        <v>20360</v>
      </c>
      <c r="G11623">
        <v>40</v>
      </c>
      <c r="H11623">
        <v>31</v>
      </c>
      <c r="I11623" t="s">
        <v>36734</v>
      </c>
    </row>
    <row r="11624" spans="1:9" hidden="1" x14ac:dyDescent="0.25">
      <c r="A11624" t="s">
        <v>6</v>
      </c>
      <c r="B11624">
        <v>12</v>
      </c>
      <c r="C11624" t="s">
        <v>20162</v>
      </c>
      <c r="D11624" s="2" t="s">
        <v>20361</v>
      </c>
      <c r="E11624" t="s">
        <v>20211</v>
      </c>
      <c r="F11624" s="2" t="s">
        <v>20362</v>
      </c>
      <c r="G11624">
        <v>41</v>
      </c>
      <c r="H11624">
        <v>16</v>
      </c>
      <c r="I11624" t="s">
        <v>661</v>
      </c>
    </row>
    <row r="11625" spans="1:9" hidden="1" x14ac:dyDescent="0.25">
      <c r="A11625" t="s">
        <v>6</v>
      </c>
      <c r="B11625">
        <v>12</v>
      </c>
      <c r="C11625" t="s">
        <v>20162</v>
      </c>
      <c r="D11625" s="2" t="s">
        <v>20363</v>
      </c>
      <c r="E11625" t="s">
        <v>20214</v>
      </c>
      <c r="F11625" s="2" t="s">
        <v>20364</v>
      </c>
      <c r="G11625">
        <v>42</v>
      </c>
      <c r="H11625">
        <v>12</v>
      </c>
      <c r="I11625" t="s">
        <v>663</v>
      </c>
    </row>
    <row r="11626" spans="1:9" hidden="1" x14ac:dyDescent="0.25">
      <c r="A11626" t="s">
        <v>6</v>
      </c>
      <c r="B11626">
        <v>12</v>
      </c>
      <c r="C11626" t="s">
        <v>20162</v>
      </c>
      <c r="D11626" s="2" t="s">
        <v>20365</v>
      </c>
      <c r="E11626" t="s">
        <v>20366</v>
      </c>
      <c r="F11626" s="2" t="s">
        <v>20367</v>
      </c>
      <c r="G11626">
        <v>56</v>
      </c>
      <c r="H11626">
        <v>35</v>
      </c>
      <c r="I11626" t="s">
        <v>36737</v>
      </c>
    </row>
    <row r="11627" spans="1:9" hidden="1" x14ac:dyDescent="0.25">
      <c r="A11627" t="s">
        <v>6</v>
      </c>
      <c r="B11627">
        <v>12</v>
      </c>
      <c r="C11627" t="s">
        <v>20162</v>
      </c>
      <c r="D11627" s="2" t="s">
        <v>20368</v>
      </c>
      <c r="E11627" t="s">
        <v>20369</v>
      </c>
      <c r="F11627" s="2" t="s">
        <v>20370</v>
      </c>
      <c r="G11627">
        <v>55</v>
      </c>
      <c r="H11627">
        <v>35</v>
      </c>
      <c r="I11627" t="s">
        <v>36737</v>
      </c>
    </row>
    <row r="11628" spans="1:9" hidden="1" x14ac:dyDescent="0.25">
      <c r="A11628" t="s">
        <v>6</v>
      </c>
      <c r="B11628">
        <v>12</v>
      </c>
      <c r="C11628" t="s">
        <v>20162</v>
      </c>
      <c r="D11628" s="2" t="s">
        <v>17756</v>
      </c>
      <c r="E11628" t="s">
        <v>20223</v>
      </c>
      <c r="F11628" s="2" t="s">
        <v>17757</v>
      </c>
      <c r="G11628">
        <v>43</v>
      </c>
      <c r="H11628">
        <v>13</v>
      </c>
      <c r="I11628" t="s">
        <v>36733</v>
      </c>
    </row>
    <row r="11629" spans="1:9" hidden="1" x14ac:dyDescent="0.25">
      <c r="A11629" t="s">
        <v>6</v>
      </c>
      <c r="B11629">
        <v>12</v>
      </c>
      <c r="C11629" t="s">
        <v>20162</v>
      </c>
      <c r="D11629" s="2" t="s">
        <v>20371</v>
      </c>
      <c r="E11629" t="s">
        <v>20372</v>
      </c>
      <c r="F11629" s="2" t="s">
        <v>20373</v>
      </c>
      <c r="G11629">
        <v>57</v>
      </c>
      <c r="H11629">
        <v>35</v>
      </c>
      <c r="I11629" t="s">
        <v>36737</v>
      </c>
    </row>
    <row r="11630" spans="1:9" hidden="1" x14ac:dyDescent="0.25">
      <c r="A11630" t="s">
        <v>6</v>
      </c>
      <c r="B11630">
        <v>12</v>
      </c>
      <c r="C11630" t="s">
        <v>20162</v>
      </c>
      <c r="D11630" s="2" t="s">
        <v>2379</v>
      </c>
      <c r="E11630" t="s">
        <v>20226</v>
      </c>
      <c r="F11630" s="2" t="s">
        <v>2381</v>
      </c>
      <c r="G11630">
        <v>44</v>
      </c>
      <c r="H11630">
        <v>14</v>
      </c>
      <c r="I11630" t="s">
        <v>659</v>
      </c>
    </row>
    <row r="11631" spans="1:9" hidden="1" x14ac:dyDescent="0.25">
      <c r="A11631" t="s">
        <v>6</v>
      </c>
      <c r="B11631">
        <v>12</v>
      </c>
      <c r="C11631" t="s">
        <v>20162</v>
      </c>
      <c r="D11631" s="2" t="s">
        <v>20374</v>
      </c>
      <c r="E11631" t="s">
        <v>20229</v>
      </c>
      <c r="F11631" s="2" t="s">
        <v>20375</v>
      </c>
      <c r="G11631">
        <v>45</v>
      </c>
      <c r="H11631">
        <v>14</v>
      </c>
      <c r="I11631" t="s">
        <v>659</v>
      </c>
    </row>
    <row r="11632" spans="1:9" hidden="1" x14ac:dyDescent="0.25">
      <c r="A11632" t="s">
        <v>6</v>
      </c>
      <c r="B11632">
        <v>12</v>
      </c>
      <c r="C11632" t="s">
        <v>20162</v>
      </c>
      <c r="D11632" s="2" t="s">
        <v>20376</v>
      </c>
      <c r="E11632" t="s">
        <v>20232</v>
      </c>
      <c r="F11632" s="2" t="s">
        <v>20377</v>
      </c>
      <c r="G11632">
        <v>46</v>
      </c>
      <c r="H11632">
        <v>14</v>
      </c>
      <c r="I11632" t="s">
        <v>659</v>
      </c>
    </row>
    <row r="11633" spans="1:9" hidden="1" x14ac:dyDescent="0.25">
      <c r="A11633" t="s">
        <v>6</v>
      </c>
      <c r="B11633">
        <v>12</v>
      </c>
      <c r="C11633" t="s">
        <v>20162</v>
      </c>
      <c r="D11633" s="2" t="s">
        <v>20378</v>
      </c>
      <c r="E11633" t="s">
        <v>20379</v>
      </c>
      <c r="F11633" s="2" t="s">
        <v>20380</v>
      </c>
      <c r="G11633">
        <v>58</v>
      </c>
      <c r="H11633">
        <v>31</v>
      </c>
      <c r="I11633" t="s">
        <v>36734</v>
      </c>
    </row>
    <row r="11634" spans="1:9" hidden="1" x14ac:dyDescent="0.25">
      <c r="A11634" t="s">
        <v>6</v>
      </c>
      <c r="B11634">
        <v>12</v>
      </c>
      <c r="C11634" t="s">
        <v>20162</v>
      </c>
      <c r="D11634" s="2" t="s">
        <v>20381</v>
      </c>
      <c r="E11634" t="s">
        <v>20235</v>
      </c>
      <c r="F11634" s="2" t="s">
        <v>20382</v>
      </c>
      <c r="G11634">
        <v>59</v>
      </c>
      <c r="H11634">
        <v>15</v>
      </c>
      <c r="I11634" t="s">
        <v>662</v>
      </c>
    </row>
    <row r="11635" spans="1:9" hidden="1" x14ac:dyDescent="0.25">
      <c r="A11635" t="s">
        <v>6</v>
      </c>
      <c r="B11635">
        <v>12</v>
      </c>
      <c r="C11635" t="s">
        <v>20162</v>
      </c>
      <c r="D11635" s="2" t="s">
        <v>20383</v>
      </c>
      <c r="E11635" t="s">
        <v>20384</v>
      </c>
      <c r="F11635" s="2" t="s">
        <v>20385</v>
      </c>
      <c r="G11635">
        <v>4</v>
      </c>
      <c r="H11635">
        <v>31</v>
      </c>
      <c r="I11635" t="s">
        <v>36734</v>
      </c>
    </row>
    <row r="11636" spans="1:9" hidden="1" x14ac:dyDescent="0.25">
      <c r="A11636" t="s">
        <v>6</v>
      </c>
      <c r="B11636">
        <v>12</v>
      </c>
      <c r="C11636" t="s">
        <v>20162</v>
      </c>
      <c r="D11636" s="2" t="s">
        <v>20386</v>
      </c>
      <c r="E11636" t="s">
        <v>20387</v>
      </c>
      <c r="F11636" s="2" t="s">
        <v>20388</v>
      </c>
      <c r="G11636">
        <v>9</v>
      </c>
      <c r="H11636">
        <v>35</v>
      </c>
      <c r="I11636" t="s">
        <v>36737</v>
      </c>
    </row>
    <row r="11637" spans="1:9" hidden="1" x14ac:dyDescent="0.25">
      <c r="A11637" t="s">
        <v>6</v>
      </c>
      <c r="B11637">
        <v>12</v>
      </c>
      <c r="C11637" t="s">
        <v>20162</v>
      </c>
      <c r="D11637" s="2" t="s">
        <v>20389</v>
      </c>
      <c r="E11637" t="s">
        <v>18848</v>
      </c>
      <c r="F11637" s="2" t="s">
        <v>20390</v>
      </c>
      <c r="G11637">
        <v>32</v>
      </c>
      <c r="H11637">
        <v>14</v>
      </c>
      <c r="I11637" t="s">
        <v>659</v>
      </c>
    </row>
    <row r="11638" spans="1:9" hidden="1" x14ac:dyDescent="0.25">
      <c r="A11638" t="s">
        <v>6</v>
      </c>
      <c r="B11638">
        <v>12</v>
      </c>
      <c r="C11638" t="s">
        <v>20162</v>
      </c>
      <c r="D11638" s="2" t="s">
        <v>20391</v>
      </c>
      <c r="E11638" t="s">
        <v>20166</v>
      </c>
      <c r="F11638" s="2" t="s">
        <v>20392</v>
      </c>
      <c r="G11638">
        <v>33</v>
      </c>
      <c r="H11638">
        <v>14</v>
      </c>
      <c r="I11638" t="s">
        <v>659</v>
      </c>
    </row>
    <row r="11639" spans="1:9" hidden="1" x14ac:dyDescent="0.25">
      <c r="A11639" t="s">
        <v>6</v>
      </c>
      <c r="B11639">
        <v>12</v>
      </c>
      <c r="C11639" t="s">
        <v>20162</v>
      </c>
      <c r="D11639" s="2" t="s">
        <v>20393</v>
      </c>
      <c r="E11639" t="s">
        <v>20169</v>
      </c>
      <c r="F11639" s="2" t="s">
        <v>20394</v>
      </c>
      <c r="G11639">
        <v>34</v>
      </c>
      <c r="H11639">
        <v>13</v>
      </c>
      <c r="I11639" t="s">
        <v>36733</v>
      </c>
    </row>
    <row r="11640" spans="1:9" hidden="1" x14ac:dyDescent="0.25">
      <c r="A11640" t="s">
        <v>6</v>
      </c>
      <c r="B11640">
        <v>12</v>
      </c>
      <c r="C11640" t="s">
        <v>20162</v>
      </c>
      <c r="D11640" s="2" t="s">
        <v>20395</v>
      </c>
      <c r="E11640" t="s">
        <v>20396</v>
      </c>
      <c r="F11640" s="2" t="s">
        <v>20397</v>
      </c>
      <c r="G11640">
        <v>393</v>
      </c>
      <c r="H11640">
        <v>35</v>
      </c>
      <c r="I11640" t="s">
        <v>36737</v>
      </c>
    </row>
    <row r="11641" spans="1:9" hidden="1" x14ac:dyDescent="0.25">
      <c r="A11641" t="s">
        <v>6</v>
      </c>
      <c r="B11641">
        <v>12</v>
      </c>
      <c r="C11641" t="s">
        <v>20162</v>
      </c>
      <c r="D11641" s="2" t="s">
        <v>20398</v>
      </c>
      <c r="E11641" t="s">
        <v>20399</v>
      </c>
      <c r="F11641" s="2" t="s">
        <v>20400</v>
      </c>
      <c r="G11641">
        <v>385</v>
      </c>
      <c r="H11641">
        <v>35</v>
      </c>
      <c r="I11641" t="s">
        <v>36737</v>
      </c>
    </row>
    <row r="11642" spans="1:9" hidden="1" x14ac:dyDescent="0.25">
      <c r="A11642" t="s">
        <v>6</v>
      </c>
      <c r="B11642">
        <v>12</v>
      </c>
      <c r="C11642" t="s">
        <v>20162</v>
      </c>
      <c r="D11642" s="2" t="s">
        <v>20401</v>
      </c>
      <c r="E11642" t="s">
        <v>20172</v>
      </c>
      <c r="F11642" s="2" t="s">
        <v>20402</v>
      </c>
      <c r="G11642">
        <v>35</v>
      </c>
      <c r="H11642">
        <v>11</v>
      </c>
      <c r="I11642" t="s">
        <v>660</v>
      </c>
    </row>
    <row r="11643" spans="1:9" hidden="1" x14ac:dyDescent="0.25">
      <c r="A11643" t="s">
        <v>6</v>
      </c>
      <c r="B11643">
        <v>12</v>
      </c>
      <c r="C11643" t="s">
        <v>20162</v>
      </c>
      <c r="D11643" s="2" t="s">
        <v>20403</v>
      </c>
      <c r="E11643" t="s">
        <v>20404</v>
      </c>
      <c r="F11643" s="2" t="s">
        <v>20405</v>
      </c>
      <c r="G11643">
        <v>392</v>
      </c>
      <c r="H11643">
        <v>35</v>
      </c>
      <c r="I11643" t="s">
        <v>36737</v>
      </c>
    </row>
    <row r="11644" spans="1:9" hidden="1" x14ac:dyDescent="0.25">
      <c r="A11644" t="s">
        <v>6</v>
      </c>
      <c r="B11644">
        <v>12</v>
      </c>
      <c r="C11644" t="s">
        <v>20162</v>
      </c>
      <c r="D11644" s="2" t="s">
        <v>20406</v>
      </c>
      <c r="E11644" t="s">
        <v>20335</v>
      </c>
      <c r="F11644" s="2" t="s">
        <v>20407</v>
      </c>
      <c r="G11644">
        <v>54</v>
      </c>
      <c r="H11644">
        <v>35</v>
      </c>
      <c r="I11644" t="s">
        <v>36737</v>
      </c>
    </row>
    <row r="11645" spans="1:9" hidden="1" x14ac:dyDescent="0.25">
      <c r="A11645" t="s">
        <v>6</v>
      </c>
      <c r="B11645">
        <v>12</v>
      </c>
      <c r="C11645" t="s">
        <v>20162</v>
      </c>
      <c r="D11645" s="2" t="s">
        <v>20408</v>
      </c>
      <c r="E11645" t="s">
        <v>20178</v>
      </c>
      <c r="F11645" s="2" t="s">
        <v>20409</v>
      </c>
      <c r="G11645">
        <v>36</v>
      </c>
      <c r="H11645">
        <v>34</v>
      </c>
      <c r="I11645" t="s">
        <v>20337</v>
      </c>
    </row>
    <row r="11646" spans="1:9" hidden="1" x14ac:dyDescent="0.25">
      <c r="A11646" t="s">
        <v>6</v>
      </c>
      <c r="B11646">
        <v>12</v>
      </c>
      <c r="C11646" t="s">
        <v>20162</v>
      </c>
      <c r="D11646" s="2" t="s">
        <v>20410</v>
      </c>
      <c r="E11646" t="s">
        <v>20181</v>
      </c>
      <c r="F11646" s="2" t="s">
        <v>20411</v>
      </c>
      <c r="G11646">
        <v>37</v>
      </c>
      <c r="H11646">
        <v>34</v>
      </c>
      <c r="I11646" t="s">
        <v>20337</v>
      </c>
    </row>
    <row r="11647" spans="1:9" hidden="1" x14ac:dyDescent="0.25">
      <c r="A11647" t="s">
        <v>6</v>
      </c>
      <c r="B11647">
        <v>12</v>
      </c>
      <c r="C11647" t="s">
        <v>20162</v>
      </c>
      <c r="D11647" s="2" t="s">
        <v>20412</v>
      </c>
      <c r="E11647" t="s">
        <v>20190</v>
      </c>
      <c r="F11647" s="2" t="s">
        <v>20413</v>
      </c>
      <c r="G11647">
        <v>38</v>
      </c>
      <c r="H11647">
        <v>13</v>
      </c>
      <c r="I11647" t="s">
        <v>36733</v>
      </c>
    </row>
    <row r="11648" spans="1:9" hidden="1" x14ac:dyDescent="0.25">
      <c r="A11648" t="s">
        <v>6</v>
      </c>
      <c r="B11648">
        <v>12</v>
      </c>
      <c r="C11648" t="s">
        <v>20162</v>
      </c>
      <c r="D11648" s="2" t="s">
        <v>20414</v>
      </c>
      <c r="E11648" t="s">
        <v>20193</v>
      </c>
      <c r="F11648" s="2" t="s">
        <v>20415</v>
      </c>
      <c r="G11648">
        <v>39</v>
      </c>
      <c r="H11648">
        <v>14</v>
      </c>
      <c r="I11648" t="s">
        <v>659</v>
      </c>
    </row>
    <row r="11649" spans="1:9" hidden="1" x14ac:dyDescent="0.25">
      <c r="A11649" t="s">
        <v>6</v>
      </c>
      <c r="B11649">
        <v>12</v>
      </c>
      <c r="C11649" t="s">
        <v>20162</v>
      </c>
      <c r="D11649" s="2" t="s">
        <v>20416</v>
      </c>
      <c r="E11649" t="s">
        <v>20417</v>
      </c>
      <c r="F11649" s="2" t="s">
        <v>20418</v>
      </c>
      <c r="G11649">
        <v>435</v>
      </c>
      <c r="H11649">
        <v>35</v>
      </c>
      <c r="I11649" t="s">
        <v>36737</v>
      </c>
    </row>
    <row r="11650" spans="1:9" hidden="1" x14ac:dyDescent="0.25">
      <c r="A11650" t="s">
        <v>6</v>
      </c>
      <c r="B11650">
        <v>12</v>
      </c>
      <c r="C11650" t="s">
        <v>20162</v>
      </c>
      <c r="D11650" s="2" t="s">
        <v>20419</v>
      </c>
      <c r="E11650" t="s">
        <v>20420</v>
      </c>
      <c r="F11650" s="2" t="s">
        <v>20421</v>
      </c>
      <c r="G11650">
        <v>459</v>
      </c>
      <c r="H11650">
        <v>35</v>
      </c>
      <c r="I11650" t="s">
        <v>36737</v>
      </c>
    </row>
    <row r="11651" spans="1:9" hidden="1" x14ac:dyDescent="0.25">
      <c r="A11651" t="s">
        <v>6</v>
      </c>
      <c r="B11651">
        <v>12</v>
      </c>
      <c r="C11651" t="s">
        <v>20162</v>
      </c>
      <c r="D11651" s="2" t="s">
        <v>20422</v>
      </c>
      <c r="E11651" t="s">
        <v>20423</v>
      </c>
      <c r="F11651" s="2" t="s">
        <v>20424</v>
      </c>
      <c r="G11651">
        <v>396</v>
      </c>
      <c r="H11651">
        <v>35</v>
      </c>
      <c r="I11651" t="s">
        <v>36737</v>
      </c>
    </row>
    <row r="11652" spans="1:9" hidden="1" x14ac:dyDescent="0.25">
      <c r="A11652" t="s">
        <v>6</v>
      </c>
      <c r="B11652">
        <v>12</v>
      </c>
      <c r="C11652" t="s">
        <v>20162</v>
      </c>
      <c r="D11652" s="2" t="s">
        <v>20425</v>
      </c>
      <c r="E11652" t="s">
        <v>20426</v>
      </c>
      <c r="F11652" s="2" t="s">
        <v>20427</v>
      </c>
      <c r="G11652">
        <v>386</v>
      </c>
      <c r="H11652">
        <v>35</v>
      </c>
      <c r="I11652" t="s">
        <v>36737</v>
      </c>
    </row>
    <row r="11653" spans="1:9" hidden="1" x14ac:dyDescent="0.25">
      <c r="A11653" t="s">
        <v>6</v>
      </c>
      <c r="B11653">
        <v>12</v>
      </c>
      <c r="C11653" t="s">
        <v>20162</v>
      </c>
      <c r="D11653" s="2" t="s">
        <v>20428</v>
      </c>
      <c r="E11653" t="s">
        <v>20205</v>
      </c>
      <c r="F11653" s="2" t="s">
        <v>20429</v>
      </c>
      <c r="G11653">
        <v>40</v>
      </c>
      <c r="H11653">
        <v>31</v>
      </c>
      <c r="I11653" t="s">
        <v>36734</v>
      </c>
    </row>
    <row r="11654" spans="1:9" hidden="1" x14ac:dyDescent="0.25">
      <c r="A11654" t="s">
        <v>6</v>
      </c>
      <c r="B11654">
        <v>12</v>
      </c>
      <c r="C11654" t="s">
        <v>20162</v>
      </c>
      <c r="D11654" s="2" t="s">
        <v>20430</v>
      </c>
      <c r="E11654" t="s">
        <v>20431</v>
      </c>
      <c r="F11654" s="2" t="s">
        <v>20432</v>
      </c>
      <c r="G11654">
        <v>2</v>
      </c>
      <c r="H11654">
        <v>35</v>
      </c>
      <c r="I11654" t="s">
        <v>36737</v>
      </c>
    </row>
    <row r="11655" spans="1:9" hidden="1" x14ac:dyDescent="0.25">
      <c r="A11655" t="s">
        <v>6</v>
      </c>
      <c r="B11655">
        <v>12</v>
      </c>
      <c r="C11655" t="s">
        <v>20162</v>
      </c>
      <c r="D11655" s="2" t="s">
        <v>20433</v>
      </c>
      <c r="E11655" t="s">
        <v>20211</v>
      </c>
      <c r="F11655" s="2" t="s">
        <v>20434</v>
      </c>
      <c r="G11655">
        <v>41</v>
      </c>
      <c r="H11655">
        <v>16</v>
      </c>
      <c r="I11655" t="s">
        <v>661</v>
      </c>
    </row>
    <row r="11656" spans="1:9" hidden="1" x14ac:dyDescent="0.25">
      <c r="A11656" t="s">
        <v>6</v>
      </c>
      <c r="B11656">
        <v>12</v>
      </c>
      <c r="C11656" t="s">
        <v>20162</v>
      </c>
      <c r="D11656" s="2" t="s">
        <v>20435</v>
      </c>
      <c r="E11656" t="s">
        <v>20214</v>
      </c>
      <c r="F11656" s="2" t="s">
        <v>20436</v>
      </c>
      <c r="G11656">
        <v>42</v>
      </c>
      <c r="H11656">
        <v>12</v>
      </c>
      <c r="I11656" t="s">
        <v>663</v>
      </c>
    </row>
    <row r="11657" spans="1:9" hidden="1" x14ac:dyDescent="0.25">
      <c r="A11657" t="s">
        <v>6</v>
      </c>
      <c r="B11657">
        <v>12</v>
      </c>
      <c r="C11657" t="s">
        <v>20162</v>
      </c>
      <c r="D11657" s="2" t="s">
        <v>20437</v>
      </c>
      <c r="E11657" t="s">
        <v>20366</v>
      </c>
      <c r="F11657" s="2" t="s">
        <v>20438</v>
      </c>
      <c r="G11657">
        <v>56</v>
      </c>
      <c r="H11657">
        <v>35</v>
      </c>
      <c r="I11657" t="s">
        <v>36737</v>
      </c>
    </row>
    <row r="11658" spans="1:9" hidden="1" x14ac:dyDescent="0.25">
      <c r="A11658" t="s">
        <v>6</v>
      </c>
      <c r="B11658">
        <v>12</v>
      </c>
      <c r="C11658" t="s">
        <v>20162</v>
      </c>
      <c r="D11658" s="2" t="s">
        <v>20439</v>
      </c>
      <c r="E11658" t="s">
        <v>20369</v>
      </c>
      <c r="F11658" s="2" t="s">
        <v>20440</v>
      </c>
      <c r="G11658">
        <v>55</v>
      </c>
      <c r="H11658">
        <v>35</v>
      </c>
      <c r="I11658" t="s">
        <v>36737</v>
      </c>
    </row>
    <row r="11659" spans="1:9" hidden="1" x14ac:dyDescent="0.25">
      <c r="A11659" t="s">
        <v>6</v>
      </c>
      <c r="B11659">
        <v>12</v>
      </c>
      <c r="C11659" t="s">
        <v>20162</v>
      </c>
      <c r="D11659" s="2" t="s">
        <v>20441</v>
      </c>
      <c r="E11659" t="s">
        <v>20223</v>
      </c>
      <c r="F11659" s="2" t="s">
        <v>20442</v>
      </c>
      <c r="G11659">
        <v>43</v>
      </c>
      <c r="H11659">
        <v>13</v>
      </c>
      <c r="I11659" t="s">
        <v>36733</v>
      </c>
    </row>
    <row r="11660" spans="1:9" hidden="1" x14ac:dyDescent="0.25">
      <c r="A11660" t="s">
        <v>6</v>
      </c>
      <c r="B11660">
        <v>12</v>
      </c>
      <c r="C11660" t="s">
        <v>20162</v>
      </c>
      <c r="D11660" s="2" t="s">
        <v>20443</v>
      </c>
      <c r="E11660" t="s">
        <v>20444</v>
      </c>
      <c r="F11660" s="2" t="s">
        <v>20445</v>
      </c>
      <c r="G11660">
        <v>1</v>
      </c>
      <c r="H11660">
        <v>35</v>
      </c>
      <c r="I11660" t="s">
        <v>36737</v>
      </c>
    </row>
    <row r="11661" spans="1:9" hidden="1" x14ac:dyDescent="0.25">
      <c r="A11661" t="s">
        <v>6</v>
      </c>
      <c r="B11661">
        <v>12</v>
      </c>
      <c r="C11661" t="s">
        <v>20162</v>
      </c>
      <c r="D11661" s="2" t="s">
        <v>20446</v>
      </c>
      <c r="E11661" t="s">
        <v>20447</v>
      </c>
      <c r="F11661" s="2" t="s">
        <v>20448</v>
      </c>
      <c r="G11661">
        <v>10</v>
      </c>
      <c r="H11661">
        <v>35</v>
      </c>
      <c r="I11661" t="s">
        <v>36737</v>
      </c>
    </row>
    <row r="11662" spans="1:9" hidden="1" x14ac:dyDescent="0.25">
      <c r="A11662" t="s">
        <v>6</v>
      </c>
      <c r="B11662">
        <v>12</v>
      </c>
      <c r="C11662" t="s">
        <v>20162</v>
      </c>
      <c r="D11662" s="2" t="s">
        <v>20449</v>
      </c>
      <c r="E11662" t="s">
        <v>20372</v>
      </c>
      <c r="F11662" s="2" t="s">
        <v>20450</v>
      </c>
      <c r="G11662">
        <v>57</v>
      </c>
      <c r="H11662">
        <v>35</v>
      </c>
      <c r="I11662" t="s">
        <v>36737</v>
      </c>
    </row>
    <row r="11663" spans="1:9" hidden="1" x14ac:dyDescent="0.25">
      <c r="A11663" t="s">
        <v>6</v>
      </c>
      <c r="B11663">
        <v>12</v>
      </c>
      <c r="C11663" t="s">
        <v>20162</v>
      </c>
      <c r="D11663" s="2" t="s">
        <v>20451</v>
      </c>
      <c r="E11663" t="s">
        <v>20226</v>
      </c>
      <c r="F11663" s="2" t="s">
        <v>20452</v>
      </c>
      <c r="G11663">
        <v>44</v>
      </c>
      <c r="H11663">
        <v>14</v>
      </c>
      <c r="I11663" t="s">
        <v>659</v>
      </c>
    </row>
    <row r="11664" spans="1:9" hidden="1" x14ac:dyDescent="0.25">
      <c r="A11664" t="s">
        <v>6</v>
      </c>
      <c r="B11664">
        <v>12</v>
      </c>
      <c r="C11664" t="s">
        <v>20162</v>
      </c>
      <c r="D11664" s="2" t="s">
        <v>20453</v>
      </c>
      <c r="E11664" t="s">
        <v>20229</v>
      </c>
      <c r="F11664" s="2" t="s">
        <v>20454</v>
      </c>
      <c r="G11664">
        <v>45</v>
      </c>
      <c r="H11664">
        <v>14</v>
      </c>
      <c r="I11664" t="s">
        <v>659</v>
      </c>
    </row>
    <row r="11665" spans="1:9" hidden="1" x14ac:dyDescent="0.25">
      <c r="A11665" t="s">
        <v>6</v>
      </c>
      <c r="B11665">
        <v>12</v>
      </c>
      <c r="C11665" t="s">
        <v>20162</v>
      </c>
      <c r="D11665" s="2" t="s">
        <v>20455</v>
      </c>
      <c r="E11665" t="s">
        <v>20232</v>
      </c>
      <c r="F11665" s="2" t="s">
        <v>20456</v>
      </c>
      <c r="G11665">
        <v>46</v>
      </c>
      <c r="H11665">
        <v>14</v>
      </c>
      <c r="I11665" t="s">
        <v>659</v>
      </c>
    </row>
    <row r="11666" spans="1:9" hidden="1" x14ac:dyDescent="0.25">
      <c r="A11666" t="s">
        <v>6</v>
      </c>
      <c r="B11666">
        <v>12</v>
      </c>
      <c r="C11666" t="s">
        <v>20162</v>
      </c>
      <c r="D11666" s="2" t="s">
        <v>20457</v>
      </c>
      <c r="E11666" t="s">
        <v>20384</v>
      </c>
      <c r="F11666" s="2" t="s">
        <v>20458</v>
      </c>
      <c r="G11666">
        <v>3</v>
      </c>
      <c r="H11666">
        <v>31</v>
      </c>
      <c r="I11666" t="s">
        <v>36734</v>
      </c>
    </row>
    <row r="11667" spans="1:9" hidden="1" x14ac:dyDescent="0.25">
      <c r="A11667" t="s">
        <v>6</v>
      </c>
      <c r="B11667">
        <v>12</v>
      </c>
      <c r="C11667" t="s">
        <v>20162</v>
      </c>
      <c r="D11667" s="2" t="s">
        <v>20459</v>
      </c>
      <c r="E11667" t="s">
        <v>20379</v>
      </c>
      <c r="F11667" s="2" t="s">
        <v>20460</v>
      </c>
      <c r="G11667">
        <v>58</v>
      </c>
      <c r="H11667">
        <v>31</v>
      </c>
      <c r="I11667" t="s">
        <v>36734</v>
      </c>
    </row>
    <row r="11668" spans="1:9" hidden="1" x14ac:dyDescent="0.25">
      <c r="A11668" t="s">
        <v>6</v>
      </c>
      <c r="B11668">
        <v>12</v>
      </c>
      <c r="C11668" t="s">
        <v>20162</v>
      </c>
      <c r="D11668" s="2" t="s">
        <v>20461</v>
      </c>
      <c r="E11668" t="s">
        <v>20235</v>
      </c>
      <c r="F11668" s="2" t="s">
        <v>20462</v>
      </c>
      <c r="G11668">
        <v>59</v>
      </c>
      <c r="H11668">
        <v>15</v>
      </c>
      <c r="I11668" t="s">
        <v>662</v>
      </c>
    </row>
    <row r="11669" spans="1:9" hidden="1" x14ac:dyDescent="0.25">
      <c r="A11669" t="s">
        <v>6</v>
      </c>
      <c r="B11669">
        <v>12</v>
      </c>
      <c r="C11669" t="s">
        <v>20162</v>
      </c>
      <c r="D11669" s="2" t="s">
        <v>20463</v>
      </c>
      <c r="E11669" t="s">
        <v>20464</v>
      </c>
      <c r="F11669" s="2" t="s">
        <v>20465</v>
      </c>
      <c r="G11669">
        <v>11</v>
      </c>
      <c r="H11669">
        <v>35</v>
      </c>
      <c r="I11669" t="s">
        <v>36737</v>
      </c>
    </row>
    <row r="11670" spans="1:9" hidden="1" x14ac:dyDescent="0.25">
      <c r="A11670" t="s">
        <v>6</v>
      </c>
      <c r="B11670">
        <v>12</v>
      </c>
      <c r="C11670" t="s">
        <v>20162</v>
      </c>
      <c r="D11670" s="2" t="s">
        <v>33568</v>
      </c>
      <c r="E11670" t="s">
        <v>13667</v>
      </c>
      <c r="F11670" s="2" t="s">
        <v>33567</v>
      </c>
      <c r="G11670">
        <v>0</v>
      </c>
      <c r="H11670">
        <v>99999</v>
      </c>
      <c r="I11670" t="s">
        <v>101</v>
      </c>
    </row>
    <row r="11671" spans="1:9" hidden="1" x14ac:dyDescent="0.25">
      <c r="A11671" t="s">
        <v>6</v>
      </c>
      <c r="B11671">
        <v>12</v>
      </c>
      <c r="C11671" t="s">
        <v>20162</v>
      </c>
      <c r="D11671" s="2" t="s">
        <v>33566</v>
      </c>
      <c r="E11671" t="s">
        <v>20238</v>
      </c>
      <c r="F11671" s="2" t="s">
        <v>33565</v>
      </c>
      <c r="G11671">
        <v>48</v>
      </c>
      <c r="H11671">
        <v>36</v>
      </c>
      <c r="I11671" t="s">
        <v>36735</v>
      </c>
    </row>
    <row r="11672" spans="1:9" hidden="1" x14ac:dyDescent="0.25">
      <c r="A11672" t="s">
        <v>6</v>
      </c>
      <c r="B11672">
        <v>12</v>
      </c>
      <c r="C11672" t="s">
        <v>20162</v>
      </c>
      <c r="D11672" s="2" t="s">
        <v>33564</v>
      </c>
      <c r="E11672" t="s">
        <v>20239</v>
      </c>
      <c r="F11672" s="2" t="s">
        <v>33563</v>
      </c>
      <c r="G11672">
        <v>49</v>
      </c>
      <c r="H11672">
        <v>26</v>
      </c>
      <c r="I11672" t="s">
        <v>36736</v>
      </c>
    </row>
    <row r="11673" spans="1:9" hidden="1" x14ac:dyDescent="0.25">
      <c r="A11673" t="s">
        <v>6</v>
      </c>
      <c r="B11673">
        <v>12</v>
      </c>
      <c r="C11673" t="s">
        <v>20162</v>
      </c>
      <c r="D11673" s="2" t="s">
        <v>33562</v>
      </c>
      <c r="E11673" t="s">
        <v>20466</v>
      </c>
      <c r="F11673" s="2" t="s">
        <v>33561</v>
      </c>
      <c r="G11673">
        <v>285</v>
      </c>
      <c r="H11673">
        <v>26</v>
      </c>
      <c r="I11673" t="s">
        <v>36736</v>
      </c>
    </row>
    <row r="11674" spans="1:9" hidden="1" x14ac:dyDescent="0.25">
      <c r="A11674" t="s">
        <v>6</v>
      </c>
      <c r="B11674">
        <v>12</v>
      </c>
      <c r="C11674" t="s">
        <v>20162</v>
      </c>
      <c r="D11674" s="2" t="s">
        <v>33560</v>
      </c>
      <c r="E11674" t="s">
        <v>20467</v>
      </c>
      <c r="F11674" s="2" t="s">
        <v>33559</v>
      </c>
      <c r="G11674">
        <v>309</v>
      </c>
      <c r="H11674">
        <v>36</v>
      </c>
      <c r="I11674" t="s">
        <v>36735</v>
      </c>
    </row>
    <row r="11675" spans="1:9" hidden="1" x14ac:dyDescent="0.25">
      <c r="A11675" t="s">
        <v>6</v>
      </c>
      <c r="B11675">
        <v>12</v>
      </c>
      <c r="C11675" t="s">
        <v>20162</v>
      </c>
      <c r="D11675" s="2" t="s">
        <v>31926</v>
      </c>
      <c r="E11675" t="s">
        <v>20237</v>
      </c>
      <c r="F11675" s="2" t="s">
        <v>31925</v>
      </c>
      <c r="G11675">
        <v>50</v>
      </c>
      <c r="H11675">
        <v>99999</v>
      </c>
      <c r="I11675" t="s">
        <v>101</v>
      </c>
    </row>
    <row r="11676" spans="1:9" hidden="1" x14ac:dyDescent="0.25">
      <c r="A11676" t="s">
        <v>6</v>
      </c>
      <c r="B11676">
        <v>12</v>
      </c>
      <c r="C11676" t="s">
        <v>20162</v>
      </c>
      <c r="D11676" s="2" t="s">
        <v>33558</v>
      </c>
      <c r="E11676" t="s">
        <v>20238</v>
      </c>
      <c r="F11676" s="2" t="s">
        <v>33557</v>
      </c>
      <c r="G11676">
        <v>52</v>
      </c>
      <c r="H11676">
        <v>36</v>
      </c>
      <c r="I11676" t="s">
        <v>36735</v>
      </c>
    </row>
    <row r="11677" spans="1:9" hidden="1" x14ac:dyDescent="0.25">
      <c r="A11677" t="s">
        <v>6</v>
      </c>
      <c r="B11677">
        <v>12</v>
      </c>
      <c r="C11677" t="s">
        <v>20162</v>
      </c>
      <c r="D11677" s="2" t="s">
        <v>33556</v>
      </c>
      <c r="E11677" t="s">
        <v>20239</v>
      </c>
      <c r="F11677" s="2" t="s">
        <v>33555</v>
      </c>
      <c r="G11677">
        <v>53</v>
      </c>
      <c r="H11677">
        <v>26</v>
      </c>
      <c r="I11677" t="s">
        <v>36736</v>
      </c>
    </row>
    <row r="11678" spans="1:9" hidden="1" x14ac:dyDescent="0.25">
      <c r="A11678" t="s">
        <v>6</v>
      </c>
      <c r="B11678">
        <v>12</v>
      </c>
      <c r="C11678" t="s">
        <v>20162</v>
      </c>
      <c r="D11678" s="2" t="s">
        <v>33554</v>
      </c>
      <c r="E11678" t="s">
        <v>20466</v>
      </c>
      <c r="F11678" s="2" t="s">
        <v>33553</v>
      </c>
      <c r="G11678">
        <v>286</v>
      </c>
      <c r="H11678">
        <v>26</v>
      </c>
      <c r="I11678" t="s">
        <v>36736</v>
      </c>
    </row>
    <row r="11679" spans="1:9" hidden="1" x14ac:dyDescent="0.25">
      <c r="A11679" t="s">
        <v>6</v>
      </c>
      <c r="B11679">
        <v>12</v>
      </c>
      <c r="C11679" t="s">
        <v>20162</v>
      </c>
      <c r="D11679" s="2" t="s">
        <v>33552</v>
      </c>
      <c r="E11679" t="s">
        <v>20467</v>
      </c>
      <c r="F11679" s="2" t="s">
        <v>33551</v>
      </c>
      <c r="G11679">
        <v>310</v>
      </c>
      <c r="H11679">
        <v>36</v>
      </c>
      <c r="I11679" t="s">
        <v>36735</v>
      </c>
    </row>
    <row r="11680" spans="1:9" hidden="1" x14ac:dyDescent="0.25">
      <c r="A11680" t="s">
        <v>6</v>
      </c>
      <c r="B11680">
        <v>12</v>
      </c>
      <c r="C11680" t="s">
        <v>20162</v>
      </c>
      <c r="D11680" s="2" t="s">
        <v>20468</v>
      </c>
      <c r="E11680" t="s">
        <v>20469</v>
      </c>
      <c r="F11680" s="2" t="s">
        <v>20470</v>
      </c>
      <c r="G11680">
        <v>12</v>
      </c>
      <c r="H11680">
        <v>35</v>
      </c>
      <c r="I11680" t="s">
        <v>36737</v>
      </c>
    </row>
    <row r="11681" spans="1:9" hidden="1" x14ac:dyDescent="0.25">
      <c r="A11681" t="s">
        <v>6</v>
      </c>
      <c r="B11681">
        <v>12</v>
      </c>
      <c r="C11681" t="s">
        <v>20162</v>
      </c>
      <c r="D11681" s="2" t="s">
        <v>20471</v>
      </c>
      <c r="E11681" t="s">
        <v>20404</v>
      </c>
      <c r="F11681" s="2" t="s">
        <v>20472</v>
      </c>
      <c r="G11681">
        <v>247</v>
      </c>
      <c r="H11681">
        <v>35</v>
      </c>
      <c r="I11681" t="s">
        <v>36737</v>
      </c>
    </row>
    <row r="11682" spans="1:9" hidden="1" x14ac:dyDescent="0.25">
      <c r="A11682" t="s">
        <v>6</v>
      </c>
      <c r="B11682">
        <v>12</v>
      </c>
      <c r="C11682" t="s">
        <v>20162</v>
      </c>
      <c r="D11682" s="2" t="s">
        <v>20473</v>
      </c>
      <c r="E11682" t="s">
        <v>20404</v>
      </c>
      <c r="F11682" s="2" t="s">
        <v>20474</v>
      </c>
      <c r="G11682">
        <v>397</v>
      </c>
      <c r="H11682">
        <v>35</v>
      </c>
      <c r="I11682" t="s">
        <v>36737</v>
      </c>
    </row>
    <row r="11683" spans="1:9" hidden="1" x14ac:dyDescent="0.25">
      <c r="A11683" t="s">
        <v>6</v>
      </c>
      <c r="B11683">
        <v>12</v>
      </c>
      <c r="C11683" t="s">
        <v>20162</v>
      </c>
      <c r="D11683" s="2" t="s">
        <v>20475</v>
      </c>
      <c r="E11683" t="s">
        <v>20476</v>
      </c>
      <c r="F11683" s="2" t="s">
        <v>20477</v>
      </c>
      <c r="G11683">
        <v>362</v>
      </c>
      <c r="H11683">
        <v>35</v>
      </c>
      <c r="I11683" t="s">
        <v>36737</v>
      </c>
    </row>
    <row r="11684" spans="1:9" hidden="1" x14ac:dyDescent="0.25">
      <c r="A11684" t="s">
        <v>6</v>
      </c>
      <c r="B11684">
        <v>12</v>
      </c>
      <c r="C11684" t="s">
        <v>20162</v>
      </c>
      <c r="D11684" s="2" t="s">
        <v>20478</v>
      </c>
      <c r="E11684" t="s">
        <v>20469</v>
      </c>
      <c r="F11684" s="2" t="s">
        <v>20479</v>
      </c>
      <c r="G11684">
        <v>231</v>
      </c>
      <c r="H11684">
        <v>35</v>
      </c>
      <c r="I11684" t="s">
        <v>36737</v>
      </c>
    </row>
    <row r="11685" spans="1:9" hidden="1" x14ac:dyDescent="0.25">
      <c r="A11685" t="s">
        <v>6</v>
      </c>
      <c r="B11685">
        <v>12</v>
      </c>
      <c r="C11685" t="s">
        <v>20162</v>
      </c>
      <c r="D11685" s="2" t="s">
        <v>20480</v>
      </c>
      <c r="E11685" t="s">
        <v>20481</v>
      </c>
      <c r="F11685" s="2" t="s">
        <v>20482</v>
      </c>
      <c r="G11685">
        <v>342</v>
      </c>
      <c r="H11685">
        <v>35</v>
      </c>
      <c r="I11685" t="s">
        <v>36737</v>
      </c>
    </row>
    <row r="11686" spans="1:9" hidden="1" x14ac:dyDescent="0.25">
      <c r="A11686" t="s">
        <v>6</v>
      </c>
      <c r="B11686">
        <v>12</v>
      </c>
      <c r="C11686" t="s">
        <v>20162</v>
      </c>
      <c r="D11686" s="2" t="s">
        <v>20483</v>
      </c>
      <c r="E11686" t="s">
        <v>20484</v>
      </c>
      <c r="F11686" s="2" t="s">
        <v>20485</v>
      </c>
      <c r="G11686">
        <v>13</v>
      </c>
      <c r="H11686">
        <v>35</v>
      </c>
      <c r="I11686" t="s">
        <v>36737</v>
      </c>
    </row>
    <row r="11687" spans="1:9" hidden="1" x14ac:dyDescent="0.25">
      <c r="A11687" t="s">
        <v>6</v>
      </c>
      <c r="B11687">
        <v>12</v>
      </c>
      <c r="C11687" t="s">
        <v>20162</v>
      </c>
      <c r="D11687" s="2" t="s">
        <v>20486</v>
      </c>
      <c r="E11687" t="s">
        <v>20404</v>
      </c>
      <c r="F11687" s="2" t="s">
        <v>20487</v>
      </c>
      <c r="G11687">
        <v>384</v>
      </c>
      <c r="H11687">
        <v>35</v>
      </c>
      <c r="I11687" t="s">
        <v>36737</v>
      </c>
    </row>
    <row r="11688" spans="1:9" hidden="1" x14ac:dyDescent="0.25">
      <c r="A11688" t="s">
        <v>6</v>
      </c>
      <c r="B11688">
        <v>12</v>
      </c>
      <c r="C11688" t="s">
        <v>20162</v>
      </c>
      <c r="D11688" s="2" t="s">
        <v>20488</v>
      </c>
      <c r="E11688" t="s">
        <v>20404</v>
      </c>
      <c r="F11688" s="2" t="s">
        <v>20489</v>
      </c>
      <c r="G11688">
        <v>398</v>
      </c>
      <c r="H11688">
        <v>35</v>
      </c>
      <c r="I11688" t="s">
        <v>36737</v>
      </c>
    </row>
    <row r="11689" spans="1:9" hidden="1" x14ac:dyDescent="0.25">
      <c r="A11689" t="s">
        <v>6</v>
      </c>
      <c r="B11689">
        <v>12</v>
      </c>
      <c r="C11689" t="s">
        <v>20162</v>
      </c>
      <c r="D11689" s="2" t="s">
        <v>20490</v>
      </c>
      <c r="E11689" t="s">
        <v>20491</v>
      </c>
      <c r="F11689" s="2" t="s">
        <v>20492</v>
      </c>
      <c r="G11689">
        <v>363</v>
      </c>
      <c r="H11689">
        <v>35</v>
      </c>
      <c r="I11689" t="s">
        <v>36737</v>
      </c>
    </row>
    <row r="11690" spans="1:9" hidden="1" x14ac:dyDescent="0.25">
      <c r="A11690" t="s">
        <v>6</v>
      </c>
      <c r="B11690">
        <v>12</v>
      </c>
      <c r="C11690" t="s">
        <v>20162</v>
      </c>
      <c r="D11690" s="2" t="s">
        <v>20493</v>
      </c>
      <c r="E11690" t="s">
        <v>20484</v>
      </c>
      <c r="F11690" s="2" t="s">
        <v>20494</v>
      </c>
      <c r="G11690">
        <v>232</v>
      </c>
      <c r="H11690">
        <v>35</v>
      </c>
      <c r="I11690" t="s">
        <v>36737</v>
      </c>
    </row>
    <row r="11691" spans="1:9" hidden="1" x14ac:dyDescent="0.25">
      <c r="A11691" t="s">
        <v>6</v>
      </c>
      <c r="B11691">
        <v>12</v>
      </c>
      <c r="C11691" t="s">
        <v>20162</v>
      </c>
      <c r="D11691" s="2" t="s">
        <v>20495</v>
      </c>
      <c r="E11691" t="s">
        <v>20496</v>
      </c>
      <c r="F11691" s="2" t="s">
        <v>20497</v>
      </c>
      <c r="G11691">
        <v>343</v>
      </c>
      <c r="H11691">
        <v>35</v>
      </c>
      <c r="I11691" t="s">
        <v>36737</v>
      </c>
    </row>
    <row r="11692" spans="1:9" hidden="1" x14ac:dyDescent="0.25">
      <c r="A11692" t="s">
        <v>6</v>
      </c>
      <c r="B11692">
        <v>12</v>
      </c>
      <c r="C11692" t="s">
        <v>20162</v>
      </c>
      <c r="D11692" s="2" t="s">
        <v>20498</v>
      </c>
      <c r="E11692" t="s">
        <v>20499</v>
      </c>
      <c r="F11692" s="2" t="s">
        <v>20500</v>
      </c>
      <c r="G11692">
        <v>14</v>
      </c>
      <c r="H11692">
        <v>35</v>
      </c>
      <c r="I11692" t="s">
        <v>36737</v>
      </c>
    </row>
    <row r="11693" spans="1:9" hidden="1" x14ac:dyDescent="0.25">
      <c r="A11693" t="s">
        <v>6</v>
      </c>
      <c r="B11693">
        <v>12</v>
      </c>
      <c r="C11693" t="s">
        <v>20162</v>
      </c>
      <c r="D11693" s="2" t="s">
        <v>20501</v>
      </c>
      <c r="E11693" t="s">
        <v>20404</v>
      </c>
      <c r="F11693" s="2" t="s">
        <v>20502</v>
      </c>
      <c r="G11693">
        <v>475</v>
      </c>
      <c r="H11693">
        <v>35</v>
      </c>
      <c r="I11693" t="s">
        <v>36737</v>
      </c>
    </row>
    <row r="11694" spans="1:9" hidden="1" x14ac:dyDescent="0.25">
      <c r="A11694" t="s">
        <v>6</v>
      </c>
      <c r="B11694">
        <v>12</v>
      </c>
      <c r="C11694" t="s">
        <v>20162</v>
      </c>
      <c r="D11694" s="2" t="s">
        <v>20503</v>
      </c>
      <c r="E11694" t="s">
        <v>20504</v>
      </c>
      <c r="F11694" s="2" t="s">
        <v>20505</v>
      </c>
      <c r="G11694">
        <v>364</v>
      </c>
      <c r="H11694">
        <v>35</v>
      </c>
      <c r="I11694" t="s">
        <v>36737</v>
      </c>
    </row>
    <row r="11695" spans="1:9" hidden="1" x14ac:dyDescent="0.25">
      <c r="A11695" t="s">
        <v>6</v>
      </c>
      <c r="B11695">
        <v>12</v>
      </c>
      <c r="C11695" t="s">
        <v>20162</v>
      </c>
      <c r="D11695" s="2" t="s">
        <v>20506</v>
      </c>
      <c r="E11695" t="s">
        <v>20499</v>
      </c>
      <c r="F11695" s="2" t="s">
        <v>20507</v>
      </c>
      <c r="G11695">
        <v>233</v>
      </c>
      <c r="H11695">
        <v>35</v>
      </c>
      <c r="I11695" t="s">
        <v>36737</v>
      </c>
    </row>
    <row r="11696" spans="1:9" hidden="1" x14ac:dyDescent="0.25">
      <c r="A11696" t="s">
        <v>6</v>
      </c>
      <c r="B11696">
        <v>12</v>
      </c>
      <c r="C11696" t="s">
        <v>20162</v>
      </c>
      <c r="D11696" s="2" t="s">
        <v>20508</v>
      </c>
      <c r="E11696" t="s">
        <v>20509</v>
      </c>
      <c r="F11696" s="2" t="s">
        <v>20510</v>
      </c>
      <c r="G11696">
        <v>344</v>
      </c>
      <c r="H11696">
        <v>35</v>
      </c>
      <c r="I11696" t="s">
        <v>36737</v>
      </c>
    </row>
    <row r="11697" spans="1:9" hidden="1" x14ac:dyDescent="0.25">
      <c r="A11697" t="s">
        <v>6</v>
      </c>
      <c r="B11697">
        <v>12</v>
      </c>
      <c r="C11697" t="s">
        <v>20162</v>
      </c>
      <c r="D11697" s="2" t="s">
        <v>20511</v>
      </c>
      <c r="E11697" t="s">
        <v>20512</v>
      </c>
      <c r="F11697" s="2" t="s">
        <v>20513</v>
      </c>
      <c r="G11697">
        <v>15</v>
      </c>
      <c r="H11697">
        <v>35</v>
      </c>
      <c r="I11697" t="s">
        <v>36737</v>
      </c>
    </row>
    <row r="11698" spans="1:9" hidden="1" x14ac:dyDescent="0.25">
      <c r="A11698" t="s">
        <v>6</v>
      </c>
      <c r="B11698">
        <v>12</v>
      </c>
      <c r="C11698" t="s">
        <v>20162</v>
      </c>
      <c r="D11698" s="2" t="s">
        <v>20514</v>
      </c>
      <c r="E11698" t="s">
        <v>20404</v>
      </c>
      <c r="F11698" s="2" t="s">
        <v>20515</v>
      </c>
      <c r="G11698">
        <v>248</v>
      </c>
      <c r="H11698">
        <v>35</v>
      </c>
      <c r="I11698" t="s">
        <v>36737</v>
      </c>
    </row>
    <row r="11699" spans="1:9" hidden="1" x14ac:dyDescent="0.25">
      <c r="A11699" t="s">
        <v>6</v>
      </c>
      <c r="B11699">
        <v>12</v>
      </c>
      <c r="C11699" t="s">
        <v>20162</v>
      </c>
      <c r="D11699" s="2" t="s">
        <v>20516</v>
      </c>
      <c r="E11699" t="s">
        <v>20404</v>
      </c>
      <c r="F11699" s="2" t="s">
        <v>20517</v>
      </c>
      <c r="G11699">
        <v>399</v>
      </c>
      <c r="H11699">
        <v>35</v>
      </c>
      <c r="I11699" t="s">
        <v>36737</v>
      </c>
    </row>
    <row r="11700" spans="1:9" hidden="1" x14ac:dyDescent="0.25">
      <c r="A11700" t="s">
        <v>6</v>
      </c>
      <c r="B11700">
        <v>12</v>
      </c>
      <c r="C11700" t="s">
        <v>20162</v>
      </c>
      <c r="D11700" s="2" t="s">
        <v>20518</v>
      </c>
      <c r="E11700" t="s">
        <v>20519</v>
      </c>
      <c r="F11700" s="2" t="s">
        <v>20520</v>
      </c>
      <c r="G11700">
        <v>365</v>
      </c>
      <c r="H11700">
        <v>35</v>
      </c>
      <c r="I11700" t="s">
        <v>36737</v>
      </c>
    </row>
    <row r="11701" spans="1:9" hidden="1" x14ac:dyDescent="0.25">
      <c r="A11701" t="s">
        <v>6</v>
      </c>
      <c r="B11701">
        <v>12</v>
      </c>
      <c r="C11701" t="s">
        <v>20162</v>
      </c>
      <c r="D11701" s="2" t="s">
        <v>20521</v>
      </c>
      <c r="E11701" t="s">
        <v>20512</v>
      </c>
      <c r="F11701" s="2" t="s">
        <v>20522</v>
      </c>
      <c r="G11701">
        <v>234</v>
      </c>
      <c r="H11701">
        <v>35</v>
      </c>
      <c r="I11701" t="s">
        <v>36737</v>
      </c>
    </row>
    <row r="11702" spans="1:9" hidden="1" x14ac:dyDescent="0.25">
      <c r="A11702" t="s">
        <v>6</v>
      </c>
      <c r="B11702">
        <v>12</v>
      </c>
      <c r="C11702" t="s">
        <v>20162</v>
      </c>
      <c r="D11702" s="2" t="s">
        <v>20523</v>
      </c>
      <c r="E11702" t="s">
        <v>20524</v>
      </c>
      <c r="F11702" s="2" t="s">
        <v>20525</v>
      </c>
      <c r="G11702">
        <v>345</v>
      </c>
      <c r="H11702">
        <v>35</v>
      </c>
      <c r="I11702" t="s">
        <v>36737</v>
      </c>
    </row>
    <row r="11703" spans="1:9" hidden="1" x14ac:dyDescent="0.25">
      <c r="A11703" t="s">
        <v>6</v>
      </c>
      <c r="B11703">
        <v>12</v>
      </c>
      <c r="C11703" t="s">
        <v>20162</v>
      </c>
      <c r="D11703" s="2" t="s">
        <v>20526</v>
      </c>
      <c r="E11703" t="s">
        <v>20527</v>
      </c>
      <c r="F11703" s="2" t="s">
        <v>20528</v>
      </c>
      <c r="G11703">
        <v>16</v>
      </c>
      <c r="H11703">
        <v>35</v>
      </c>
      <c r="I11703" t="s">
        <v>36737</v>
      </c>
    </row>
    <row r="11704" spans="1:9" hidden="1" x14ac:dyDescent="0.25">
      <c r="A11704" t="s">
        <v>6</v>
      </c>
      <c r="B11704">
        <v>12</v>
      </c>
      <c r="C11704" t="s">
        <v>20162</v>
      </c>
      <c r="D11704" s="2" t="s">
        <v>20529</v>
      </c>
      <c r="E11704" t="s">
        <v>20404</v>
      </c>
      <c r="F11704" s="2" t="s">
        <v>20530</v>
      </c>
      <c r="G11704">
        <v>249</v>
      </c>
      <c r="H11704">
        <v>35</v>
      </c>
      <c r="I11704" t="s">
        <v>36737</v>
      </c>
    </row>
    <row r="11705" spans="1:9" hidden="1" x14ac:dyDescent="0.25">
      <c r="A11705" t="s">
        <v>6</v>
      </c>
      <c r="B11705">
        <v>12</v>
      </c>
      <c r="C11705" t="s">
        <v>20162</v>
      </c>
      <c r="D11705" s="2" t="s">
        <v>20531</v>
      </c>
      <c r="E11705" t="s">
        <v>20404</v>
      </c>
      <c r="F11705" s="2" t="s">
        <v>20532</v>
      </c>
      <c r="G11705">
        <v>400</v>
      </c>
      <c r="H11705">
        <v>35</v>
      </c>
      <c r="I11705" t="s">
        <v>36737</v>
      </c>
    </row>
    <row r="11706" spans="1:9" hidden="1" x14ac:dyDescent="0.25">
      <c r="A11706" t="s">
        <v>6</v>
      </c>
      <c r="B11706">
        <v>12</v>
      </c>
      <c r="C11706" t="s">
        <v>20162</v>
      </c>
      <c r="D11706" s="2" t="s">
        <v>20533</v>
      </c>
      <c r="E11706" t="s">
        <v>20534</v>
      </c>
      <c r="F11706" s="2" t="s">
        <v>20535</v>
      </c>
      <c r="G11706">
        <v>375</v>
      </c>
      <c r="H11706">
        <v>35</v>
      </c>
      <c r="I11706" t="s">
        <v>36737</v>
      </c>
    </row>
    <row r="11707" spans="1:9" hidden="1" x14ac:dyDescent="0.25">
      <c r="A11707" t="s">
        <v>6</v>
      </c>
      <c r="B11707">
        <v>12</v>
      </c>
      <c r="C11707" t="s">
        <v>20162</v>
      </c>
      <c r="D11707" s="2" t="s">
        <v>20536</v>
      </c>
      <c r="E11707" t="s">
        <v>20527</v>
      </c>
      <c r="F11707" s="2" t="s">
        <v>20537</v>
      </c>
      <c r="G11707">
        <v>235</v>
      </c>
      <c r="H11707">
        <v>35</v>
      </c>
      <c r="I11707" t="s">
        <v>36737</v>
      </c>
    </row>
    <row r="11708" spans="1:9" hidden="1" x14ac:dyDescent="0.25">
      <c r="A11708" t="s">
        <v>6</v>
      </c>
      <c r="B11708">
        <v>12</v>
      </c>
      <c r="C11708" t="s">
        <v>20162</v>
      </c>
      <c r="D11708" s="2" t="s">
        <v>20538</v>
      </c>
      <c r="E11708" t="s">
        <v>20539</v>
      </c>
      <c r="F11708" s="2" t="s">
        <v>20540</v>
      </c>
      <c r="G11708">
        <v>346</v>
      </c>
      <c r="H11708">
        <v>35</v>
      </c>
      <c r="I11708" t="s">
        <v>36737</v>
      </c>
    </row>
    <row r="11709" spans="1:9" hidden="1" x14ac:dyDescent="0.25">
      <c r="A11709" t="s">
        <v>6</v>
      </c>
      <c r="B11709">
        <v>12</v>
      </c>
      <c r="C11709" t="s">
        <v>20162</v>
      </c>
      <c r="D11709" s="2" t="s">
        <v>20541</v>
      </c>
      <c r="E11709" t="s">
        <v>20542</v>
      </c>
      <c r="F11709" s="2" t="s">
        <v>20543</v>
      </c>
      <c r="G11709">
        <v>17</v>
      </c>
      <c r="H11709">
        <v>35</v>
      </c>
      <c r="I11709" t="s">
        <v>36737</v>
      </c>
    </row>
    <row r="11710" spans="1:9" hidden="1" x14ac:dyDescent="0.25">
      <c r="A11710" t="s">
        <v>6</v>
      </c>
      <c r="B11710">
        <v>12</v>
      </c>
      <c r="C11710" t="s">
        <v>20162</v>
      </c>
      <c r="D11710" s="2" t="s">
        <v>20544</v>
      </c>
      <c r="E11710" t="s">
        <v>20404</v>
      </c>
      <c r="F11710" s="2" t="s">
        <v>20545</v>
      </c>
      <c r="G11710">
        <v>250</v>
      </c>
      <c r="H11710">
        <v>35</v>
      </c>
      <c r="I11710" t="s">
        <v>36737</v>
      </c>
    </row>
    <row r="11711" spans="1:9" hidden="1" x14ac:dyDescent="0.25">
      <c r="A11711" t="s">
        <v>6</v>
      </c>
      <c r="B11711">
        <v>12</v>
      </c>
      <c r="C11711" t="s">
        <v>20162</v>
      </c>
      <c r="D11711" s="2" t="s">
        <v>20546</v>
      </c>
      <c r="E11711" t="s">
        <v>20404</v>
      </c>
      <c r="F11711" s="2" t="s">
        <v>20547</v>
      </c>
      <c r="G11711">
        <v>401</v>
      </c>
      <c r="H11711">
        <v>35</v>
      </c>
      <c r="I11711" t="s">
        <v>36737</v>
      </c>
    </row>
    <row r="11712" spans="1:9" hidden="1" x14ac:dyDescent="0.25">
      <c r="A11712" t="s">
        <v>6</v>
      </c>
      <c r="B11712">
        <v>12</v>
      </c>
      <c r="C11712" t="s">
        <v>20162</v>
      </c>
      <c r="D11712" s="2" t="s">
        <v>20548</v>
      </c>
      <c r="E11712" t="s">
        <v>20549</v>
      </c>
      <c r="F11712" s="2" t="s">
        <v>20550</v>
      </c>
      <c r="G11712">
        <v>366</v>
      </c>
      <c r="H11712">
        <v>35</v>
      </c>
      <c r="I11712" t="s">
        <v>36737</v>
      </c>
    </row>
    <row r="11713" spans="1:9" hidden="1" x14ac:dyDescent="0.25">
      <c r="A11713" t="s">
        <v>6</v>
      </c>
      <c r="B11713">
        <v>12</v>
      </c>
      <c r="C11713" t="s">
        <v>20162</v>
      </c>
      <c r="D11713" s="2" t="s">
        <v>20551</v>
      </c>
      <c r="E11713" t="s">
        <v>20542</v>
      </c>
      <c r="F11713" s="2" t="s">
        <v>20552</v>
      </c>
      <c r="G11713">
        <v>236</v>
      </c>
      <c r="H11713">
        <v>35</v>
      </c>
      <c r="I11713" t="s">
        <v>36737</v>
      </c>
    </row>
    <row r="11714" spans="1:9" hidden="1" x14ac:dyDescent="0.25">
      <c r="A11714" t="s">
        <v>6</v>
      </c>
      <c r="B11714">
        <v>12</v>
      </c>
      <c r="C11714" t="s">
        <v>20162</v>
      </c>
      <c r="D11714" s="2" t="s">
        <v>20553</v>
      </c>
      <c r="E11714" t="s">
        <v>20554</v>
      </c>
      <c r="F11714" s="2" t="s">
        <v>20555</v>
      </c>
      <c r="G11714">
        <v>347</v>
      </c>
      <c r="H11714">
        <v>35</v>
      </c>
      <c r="I11714" t="s">
        <v>36737</v>
      </c>
    </row>
    <row r="11715" spans="1:9" hidden="1" x14ac:dyDescent="0.25">
      <c r="A11715" t="s">
        <v>6</v>
      </c>
      <c r="B11715">
        <v>12</v>
      </c>
      <c r="C11715" t="s">
        <v>20162</v>
      </c>
      <c r="D11715" s="2" t="s">
        <v>20556</v>
      </c>
      <c r="E11715" t="s">
        <v>20557</v>
      </c>
      <c r="F11715" s="2" t="s">
        <v>20558</v>
      </c>
      <c r="G11715">
        <v>18</v>
      </c>
      <c r="H11715">
        <v>35</v>
      </c>
      <c r="I11715" t="s">
        <v>36737</v>
      </c>
    </row>
    <row r="11716" spans="1:9" hidden="1" x14ac:dyDescent="0.25">
      <c r="A11716" t="s">
        <v>6</v>
      </c>
      <c r="B11716">
        <v>12</v>
      </c>
      <c r="C11716" t="s">
        <v>20162</v>
      </c>
      <c r="D11716" s="2" t="s">
        <v>20559</v>
      </c>
      <c r="E11716" t="s">
        <v>20396</v>
      </c>
      <c r="F11716" s="2" t="s">
        <v>20560</v>
      </c>
      <c r="G11716">
        <v>251</v>
      </c>
      <c r="H11716">
        <v>35</v>
      </c>
      <c r="I11716" t="s">
        <v>36737</v>
      </c>
    </row>
    <row r="11717" spans="1:9" hidden="1" x14ac:dyDescent="0.25">
      <c r="A11717" t="s">
        <v>6</v>
      </c>
      <c r="B11717">
        <v>12</v>
      </c>
      <c r="C11717" t="s">
        <v>20162</v>
      </c>
      <c r="D11717" s="2" t="s">
        <v>20561</v>
      </c>
      <c r="E11717" t="s">
        <v>20396</v>
      </c>
      <c r="F11717" s="2" t="s">
        <v>20562</v>
      </c>
      <c r="G11717">
        <v>402</v>
      </c>
      <c r="H11717">
        <v>35</v>
      </c>
      <c r="I11717" t="s">
        <v>36737</v>
      </c>
    </row>
    <row r="11718" spans="1:9" hidden="1" x14ac:dyDescent="0.25">
      <c r="A11718" t="s">
        <v>6</v>
      </c>
      <c r="B11718">
        <v>12</v>
      </c>
      <c r="C11718" t="s">
        <v>20162</v>
      </c>
      <c r="D11718" s="2" t="s">
        <v>36131</v>
      </c>
      <c r="E11718" t="s">
        <v>36132</v>
      </c>
      <c r="F11718" s="2" t="s">
        <v>36133</v>
      </c>
      <c r="G11718">
        <v>484</v>
      </c>
      <c r="H11718">
        <v>35</v>
      </c>
      <c r="I11718" t="s">
        <v>36737</v>
      </c>
    </row>
    <row r="11719" spans="1:9" hidden="1" x14ac:dyDescent="0.25">
      <c r="A11719" t="s">
        <v>6</v>
      </c>
      <c r="B11719">
        <v>12</v>
      </c>
      <c r="C11719" t="s">
        <v>20162</v>
      </c>
      <c r="D11719" s="2" t="s">
        <v>20563</v>
      </c>
      <c r="E11719" t="s">
        <v>20564</v>
      </c>
      <c r="F11719" s="2" t="s">
        <v>1409</v>
      </c>
      <c r="G11719">
        <v>264</v>
      </c>
      <c r="H11719">
        <v>35</v>
      </c>
      <c r="I11719" t="s">
        <v>36737</v>
      </c>
    </row>
    <row r="11720" spans="1:9" hidden="1" x14ac:dyDescent="0.25">
      <c r="A11720" t="s">
        <v>6</v>
      </c>
      <c r="B11720">
        <v>12</v>
      </c>
      <c r="C11720" t="s">
        <v>20162</v>
      </c>
      <c r="D11720" s="2" t="s">
        <v>20565</v>
      </c>
      <c r="E11720" t="s">
        <v>20566</v>
      </c>
      <c r="F11720" s="2" t="s">
        <v>20567</v>
      </c>
      <c r="G11720">
        <v>348</v>
      </c>
      <c r="H11720">
        <v>35</v>
      </c>
      <c r="I11720" t="s">
        <v>36737</v>
      </c>
    </row>
    <row r="11721" spans="1:9" hidden="1" x14ac:dyDescent="0.25">
      <c r="A11721" t="s">
        <v>6</v>
      </c>
      <c r="B11721">
        <v>12</v>
      </c>
      <c r="C11721" t="s">
        <v>20162</v>
      </c>
      <c r="D11721" s="2" t="s">
        <v>20568</v>
      </c>
      <c r="E11721" t="s">
        <v>20569</v>
      </c>
      <c r="F11721" s="2" t="s">
        <v>20570</v>
      </c>
      <c r="G11721">
        <v>19</v>
      </c>
      <c r="H11721">
        <v>35</v>
      </c>
      <c r="I11721" t="s">
        <v>36737</v>
      </c>
    </row>
    <row r="11722" spans="1:9" hidden="1" x14ac:dyDescent="0.25">
      <c r="A11722" t="s">
        <v>6</v>
      </c>
      <c r="B11722">
        <v>12</v>
      </c>
      <c r="C11722" t="s">
        <v>20162</v>
      </c>
      <c r="D11722" s="2" t="s">
        <v>20571</v>
      </c>
      <c r="E11722" t="s">
        <v>20572</v>
      </c>
      <c r="F11722" s="2" t="s">
        <v>20573</v>
      </c>
      <c r="G11722">
        <v>354</v>
      </c>
      <c r="H11722">
        <v>35</v>
      </c>
      <c r="I11722" t="s">
        <v>36737</v>
      </c>
    </row>
    <row r="11723" spans="1:9" hidden="1" x14ac:dyDescent="0.25">
      <c r="A11723" t="s">
        <v>6</v>
      </c>
      <c r="B11723">
        <v>12</v>
      </c>
      <c r="C11723" t="s">
        <v>20162</v>
      </c>
      <c r="D11723" s="2" t="s">
        <v>20574</v>
      </c>
      <c r="E11723" t="s">
        <v>20396</v>
      </c>
      <c r="F11723" s="2" t="s">
        <v>20575</v>
      </c>
      <c r="G11723">
        <v>403</v>
      </c>
      <c r="H11723">
        <v>35</v>
      </c>
      <c r="I11723" t="s">
        <v>36737</v>
      </c>
    </row>
    <row r="11724" spans="1:9" hidden="1" x14ac:dyDescent="0.25">
      <c r="A11724" t="s">
        <v>6</v>
      </c>
      <c r="B11724">
        <v>12</v>
      </c>
      <c r="C11724" t="s">
        <v>20162</v>
      </c>
      <c r="D11724" s="2" t="s">
        <v>36134</v>
      </c>
      <c r="E11724" t="s">
        <v>36135</v>
      </c>
      <c r="F11724" s="2" t="s">
        <v>36136</v>
      </c>
      <c r="G11724">
        <v>485</v>
      </c>
      <c r="H11724">
        <v>35</v>
      </c>
      <c r="I11724" t="s">
        <v>36737</v>
      </c>
    </row>
    <row r="11725" spans="1:9" hidden="1" x14ac:dyDescent="0.25">
      <c r="A11725" t="s">
        <v>6</v>
      </c>
      <c r="B11725">
        <v>12</v>
      </c>
      <c r="C11725" t="s">
        <v>20162</v>
      </c>
      <c r="D11725" s="2" t="s">
        <v>20576</v>
      </c>
      <c r="E11725" t="s">
        <v>20577</v>
      </c>
      <c r="F11725" s="2" t="s">
        <v>1409</v>
      </c>
      <c r="G11725">
        <v>265</v>
      </c>
      <c r="H11725">
        <v>35</v>
      </c>
      <c r="I11725" t="s">
        <v>36737</v>
      </c>
    </row>
    <row r="11726" spans="1:9" hidden="1" x14ac:dyDescent="0.25">
      <c r="A11726" t="s">
        <v>6</v>
      </c>
      <c r="B11726">
        <v>12</v>
      </c>
      <c r="C11726" t="s">
        <v>20162</v>
      </c>
      <c r="D11726" s="2" t="s">
        <v>20578</v>
      </c>
      <c r="E11726" t="s">
        <v>20579</v>
      </c>
      <c r="F11726" s="2" t="s">
        <v>20580</v>
      </c>
      <c r="G11726">
        <v>349</v>
      </c>
      <c r="H11726">
        <v>35</v>
      </c>
      <c r="I11726" t="s">
        <v>36737</v>
      </c>
    </row>
    <row r="11727" spans="1:9" hidden="1" x14ac:dyDescent="0.25">
      <c r="A11727" t="s">
        <v>6</v>
      </c>
      <c r="B11727">
        <v>12</v>
      </c>
      <c r="C11727" t="s">
        <v>20162</v>
      </c>
      <c r="D11727" s="2" t="s">
        <v>20581</v>
      </c>
      <c r="E11727" t="s">
        <v>20582</v>
      </c>
      <c r="F11727" s="2" t="s">
        <v>20583</v>
      </c>
      <c r="G11727">
        <v>20</v>
      </c>
      <c r="H11727">
        <v>35</v>
      </c>
      <c r="I11727" t="s">
        <v>36737</v>
      </c>
    </row>
    <row r="11728" spans="1:9" hidden="1" x14ac:dyDescent="0.25">
      <c r="A11728" t="s">
        <v>6</v>
      </c>
      <c r="B11728">
        <v>12</v>
      </c>
      <c r="C11728" t="s">
        <v>20162</v>
      </c>
      <c r="D11728" s="2" t="s">
        <v>20584</v>
      </c>
      <c r="E11728" t="s">
        <v>20585</v>
      </c>
      <c r="F11728" s="2" t="s">
        <v>20586</v>
      </c>
      <c r="G11728">
        <v>21</v>
      </c>
      <c r="H11728">
        <v>35</v>
      </c>
      <c r="I11728" t="s">
        <v>36737</v>
      </c>
    </row>
    <row r="11729" spans="1:9" hidden="1" x14ac:dyDescent="0.25">
      <c r="A11729" t="s">
        <v>6</v>
      </c>
      <c r="B11729">
        <v>12</v>
      </c>
      <c r="C11729" t="s">
        <v>20162</v>
      </c>
      <c r="D11729" s="2" t="s">
        <v>20587</v>
      </c>
      <c r="E11729" t="s">
        <v>20396</v>
      </c>
      <c r="F11729" s="2" t="s">
        <v>20588</v>
      </c>
      <c r="G11729">
        <v>252</v>
      </c>
      <c r="H11729">
        <v>35</v>
      </c>
      <c r="I11729" t="s">
        <v>36737</v>
      </c>
    </row>
    <row r="11730" spans="1:9" hidden="1" x14ac:dyDescent="0.25">
      <c r="A11730" t="s">
        <v>6</v>
      </c>
      <c r="B11730">
        <v>12</v>
      </c>
      <c r="C11730" t="s">
        <v>20162</v>
      </c>
      <c r="D11730" s="2" t="s">
        <v>20589</v>
      </c>
      <c r="E11730" t="s">
        <v>20396</v>
      </c>
      <c r="F11730" s="2" t="s">
        <v>20590</v>
      </c>
      <c r="G11730">
        <v>404</v>
      </c>
      <c r="H11730">
        <v>35</v>
      </c>
      <c r="I11730" t="s">
        <v>36737</v>
      </c>
    </row>
    <row r="11731" spans="1:9" hidden="1" x14ac:dyDescent="0.25">
      <c r="A11731" t="s">
        <v>6</v>
      </c>
      <c r="B11731">
        <v>12</v>
      </c>
      <c r="C11731" t="s">
        <v>20162</v>
      </c>
      <c r="D11731" s="2" t="s">
        <v>36137</v>
      </c>
      <c r="E11731" t="s">
        <v>36138</v>
      </c>
      <c r="F11731" s="2" t="s">
        <v>36139</v>
      </c>
      <c r="G11731">
        <v>486</v>
      </c>
      <c r="H11731">
        <v>35</v>
      </c>
      <c r="I11731" t="s">
        <v>36737</v>
      </c>
    </row>
    <row r="11732" spans="1:9" hidden="1" x14ac:dyDescent="0.25">
      <c r="A11732" t="s">
        <v>6</v>
      </c>
      <c r="B11732">
        <v>12</v>
      </c>
      <c r="C11732" t="s">
        <v>20162</v>
      </c>
      <c r="D11732" s="2" t="s">
        <v>20591</v>
      </c>
      <c r="E11732" t="s">
        <v>20592</v>
      </c>
      <c r="F11732" s="2" t="s">
        <v>1409</v>
      </c>
      <c r="G11732">
        <v>266</v>
      </c>
      <c r="H11732">
        <v>35</v>
      </c>
      <c r="I11732" t="s">
        <v>36737</v>
      </c>
    </row>
    <row r="11733" spans="1:9" hidden="1" x14ac:dyDescent="0.25">
      <c r="A11733" t="s">
        <v>6</v>
      </c>
      <c r="B11733">
        <v>12</v>
      </c>
      <c r="C11733" t="s">
        <v>20162</v>
      </c>
      <c r="D11733" s="2" t="s">
        <v>20593</v>
      </c>
      <c r="E11733" t="s">
        <v>20594</v>
      </c>
      <c r="F11733" s="2" t="s">
        <v>20595</v>
      </c>
      <c r="G11733">
        <v>350</v>
      </c>
      <c r="H11733">
        <v>35</v>
      </c>
      <c r="I11733" t="s">
        <v>36737</v>
      </c>
    </row>
    <row r="11734" spans="1:9" hidden="1" x14ac:dyDescent="0.25">
      <c r="A11734" t="s">
        <v>6</v>
      </c>
      <c r="B11734">
        <v>12</v>
      </c>
      <c r="C11734" t="s">
        <v>20162</v>
      </c>
      <c r="D11734" s="2" t="s">
        <v>20596</v>
      </c>
      <c r="E11734" t="s">
        <v>20597</v>
      </c>
      <c r="F11734" s="2" t="s">
        <v>20598</v>
      </c>
      <c r="G11734">
        <v>22</v>
      </c>
      <c r="H11734">
        <v>35</v>
      </c>
      <c r="I11734" t="s">
        <v>36737</v>
      </c>
    </row>
    <row r="11735" spans="1:9" hidden="1" x14ac:dyDescent="0.25">
      <c r="A11735" t="s">
        <v>6</v>
      </c>
      <c r="B11735">
        <v>12</v>
      </c>
      <c r="C11735" t="s">
        <v>20162</v>
      </c>
      <c r="D11735" s="2" t="s">
        <v>20599</v>
      </c>
      <c r="E11735" t="s">
        <v>20396</v>
      </c>
      <c r="F11735" s="2" t="s">
        <v>20600</v>
      </c>
      <c r="G11735">
        <v>253</v>
      </c>
      <c r="H11735">
        <v>35</v>
      </c>
      <c r="I11735" t="s">
        <v>36737</v>
      </c>
    </row>
    <row r="11736" spans="1:9" hidden="1" x14ac:dyDescent="0.25">
      <c r="A11736" t="s">
        <v>6</v>
      </c>
      <c r="B11736">
        <v>12</v>
      </c>
      <c r="C11736" t="s">
        <v>20162</v>
      </c>
      <c r="D11736" s="2" t="s">
        <v>20601</v>
      </c>
      <c r="E11736" t="s">
        <v>20396</v>
      </c>
      <c r="F11736" s="2" t="s">
        <v>20602</v>
      </c>
      <c r="G11736">
        <v>405</v>
      </c>
      <c r="H11736">
        <v>35</v>
      </c>
      <c r="I11736" t="s">
        <v>36737</v>
      </c>
    </row>
    <row r="11737" spans="1:9" hidden="1" x14ac:dyDescent="0.25">
      <c r="A11737" t="s">
        <v>6</v>
      </c>
      <c r="B11737">
        <v>12</v>
      </c>
      <c r="C11737" t="s">
        <v>20162</v>
      </c>
      <c r="D11737" s="2" t="s">
        <v>36140</v>
      </c>
      <c r="E11737" t="s">
        <v>36141</v>
      </c>
      <c r="F11737" s="2" t="s">
        <v>36142</v>
      </c>
      <c r="G11737">
        <v>487</v>
      </c>
      <c r="H11737">
        <v>35</v>
      </c>
      <c r="I11737" t="s">
        <v>36737</v>
      </c>
    </row>
    <row r="11738" spans="1:9" hidden="1" x14ac:dyDescent="0.25">
      <c r="A11738" t="s">
        <v>6</v>
      </c>
      <c r="B11738">
        <v>12</v>
      </c>
      <c r="C11738" t="s">
        <v>20162</v>
      </c>
      <c r="D11738" s="2" t="s">
        <v>20603</v>
      </c>
      <c r="E11738" t="s">
        <v>20604</v>
      </c>
      <c r="F11738" s="2" t="s">
        <v>1409</v>
      </c>
      <c r="G11738">
        <v>267</v>
      </c>
      <c r="H11738">
        <v>35</v>
      </c>
      <c r="I11738" t="s">
        <v>36737</v>
      </c>
    </row>
    <row r="11739" spans="1:9" hidden="1" x14ac:dyDescent="0.25">
      <c r="A11739" t="s">
        <v>6</v>
      </c>
      <c r="B11739">
        <v>12</v>
      </c>
      <c r="C11739" t="s">
        <v>20162</v>
      </c>
      <c r="D11739" s="2" t="s">
        <v>20605</v>
      </c>
      <c r="E11739" t="s">
        <v>20606</v>
      </c>
      <c r="F11739" s="2" t="s">
        <v>20607</v>
      </c>
      <c r="G11739">
        <v>351</v>
      </c>
      <c r="H11739">
        <v>35</v>
      </c>
      <c r="I11739" t="s">
        <v>36737</v>
      </c>
    </row>
    <row r="11740" spans="1:9" hidden="1" x14ac:dyDescent="0.25">
      <c r="A11740" t="s">
        <v>6</v>
      </c>
      <c r="B11740">
        <v>12</v>
      </c>
      <c r="C11740" t="s">
        <v>20162</v>
      </c>
      <c r="D11740" s="2" t="s">
        <v>20608</v>
      </c>
      <c r="E11740" t="s">
        <v>20609</v>
      </c>
      <c r="F11740" s="2" t="s">
        <v>20610</v>
      </c>
      <c r="G11740">
        <v>23</v>
      </c>
      <c r="H11740">
        <v>35</v>
      </c>
      <c r="I11740" t="s">
        <v>36737</v>
      </c>
    </row>
    <row r="11741" spans="1:9" hidden="1" x14ac:dyDescent="0.25">
      <c r="A11741" t="s">
        <v>6</v>
      </c>
      <c r="B11741">
        <v>12</v>
      </c>
      <c r="C11741" t="s">
        <v>20162</v>
      </c>
      <c r="D11741" s="2" t="s">
        <v>20611</v>
      </c>
      <c r="E11741" t="s">
        <v>20396</v>
      </c>
      <c r="F11741" s="2" t="s">
        <v>20612</v>
      </c>
      <c r="G11741">
        <v>254</v>
      </c>
      <c r="H11741">
        <v>35</v>
      </c>
      <c r="I11741" t="s">
        <v>36737</v>
      </c>
    </row>
    <row r="11742" spans="1:9" hidden="1" x14ac:dyDescent="0.25">
      <c r="A11742" t="s">
        <v>6</v>
      </c>
      <c r="B11742">
        <v>12</v>
      </c>
      <c r="C11742" t="s">
        <v>20162</v>
      </c>
      <c r="D11742" s="2" t="s">
        <v>20613</v>
      </c>
      <c r="E11742" t="s">
        <v>20396</v>
      </c>
      <c r="F11742" s="2" t="s">
        <v>20614</v>
      </c>
      <c r="G11742">
        <v>406</v>
      </c>
      <c r="H11742">
        <v>35</v>
      </c>
      <c r="I11742" t="s">
        <v>36737</v>
      </c>
    </row>
    <row r="11743" spans="1:9" hidden="1" x14ac:dyDescent="0.25">
      <c r="A11743" t="s">
        <v>6</v>
      </c>
      <c r="B11743">
        <v>12</v>
      </c>
      <c r="C11743" t="s">
        <v>20162</v>
      </c>
      <c r="D11743" s="2" t="s">
        <v>36184</v>
      </c>
      <c r="E11743" t="s">
        <v>36185</v>
      </c>
      <c r="F11743" s="2" t="s">
        <v>36186</v>
      </c>
      <c r="G11743">
        <v>488</v>
      </c>
      <c r="H11743">
        <v>35</v>
      </c>
      <c r="I11743" t="s">
        <v>36737</v>
      </c>
    </row>
    <row r="11744" spans="1:9" hidden="1" x14ac:dyDescent="0.25">
      <c r="A11744" t="s">
        <v>6</v>
      </c>
      <c r="B11744">
        <v>12</v>
      </c>
      <c r="C11744" t="s">
        <v>20162</v>
      </c>
      <c r="D11744" s="2" t="s">
        <v>20615</v>
      </c>
      <c r="E11744" t="s">
        <v>20616</v>
      </c>
      <c r="F11744" s="2" t="s">
        <v>1409</v>
      </c>
      <c r="G11744">
        <v>268</v>
      </c>
      <c r="H11744">
        <v>35</v>
      </c>
      <c r="I11744" t="s">
        <v>36737</v>
      </c>
    </row>
    <row r="11745" spans="1:9" hidden="1" x14ac:dyDescent="0.25">
      <c r="A11745" t="s">
        <v>6</v>
      </c>
      <c r="B11745">
        <v>12</v>
      </c>
      <c r="C11745" t="s">
        <v>20162</v>
      </c>
      <c r="D11745" s="2" t="s">
        <v>20617</v>
      </c>
      <c r="E11745" t="s">
        <v>20618</v>
      </c>
      <c r="F11745" s="2" t="s">
        <v>20619</v>
      </c>
      <c r="G11745">
        <v>352</v>
      </c>
      <c r="H11745">
        <v>35</v>
      </c>
      <c r="I11745" t="s">
        <v>36737</v>
      </c>
    </row>
    <row r="11746" spans="1:9" hidden="1" x14ac:dyDescent="0.25">
      <c r="A11746" t="s">
        <v>6</v>
      </c>
      <c r="B11746">
        <v>12</v>
      </c>
      <c r="C11746" t="s">
        <v>20162</v>
      </c>
      <c r="D11746" s="2" t="s">
        <v>20620</v>
      </c>
      <c r="E11746" t="s">
        <v>20621</v>
      </c>
      <c r="F11746" s="2" t="s">
        <v>20622</v>
      </c>
      <c r="G11746">
        <v>437</v>
      </c>
      <c r="H11746">
        <v>35</v>
      </c>
      <c r="I11746" t="s">
        <v>36737</v>
      </c>
    </row>
    <row r="11747" spans="1:9" hidden="1" x14ac:dyDescent="0.25">
      <c r="A11747" t="s">
        <v>6</v>
      </c>
      <c r="B11747">
        <v>12</v>
      </c>
      <c r="C11747" t="s">
        <v>20162</v>
      </c>
      <c r="D11747" s="2" t="s">
        <v>20623</v>
      </c>
      <c r="E11747" t="s">
        <v>20621</v>
      </c>
      <c r="F11747" s="2" t="s">
        <v>20624</v>
      </c>
      <c r="G11747">
        <v>444</v>
      </c>
      <c r="H11747">
        <v>35</v>
      </c>
      <c r="I11747" t="s">
        <v>36737</v>
      </c>
    </row>
    <row r="11748" spans="1:9" hidden="1" x14ac:dyDescent="0.25">
      <c r="A11748" t="s">
        <v>6</v>
      </c>
      <c r="B11748">
        <v>12</v>
      </c>
      <c r="C11748" t="s">
        <v>20162</v>
      </c>
      <c r="D11748" s="2" t="s">
        <v>20625</v>
      </c>
      <c r="E11748" t="s">
        <v>20626</v>
      </c>
      <c r="F11748" s="2" t="s">
        <v>20627</v>
      </c>
      <c r="G11748">
        <v>451</v>
      </c>
      <c r="H11748">
        <v>35</v>
      </c>
      <c r="I11748" t="s">
        <v>36737</v>
      </c>
    </row>
    <row r="11749" spans="1:9" hidden="1" x14ac:dyDescent="0.25">
      <c r="A11749" t="s">
        <v>6</v>
      </c>
      <c r="B11749">
        <v>12</v>
      </c>
      <c r="C11749" t="s">
        <v>20162</v>
      </c>
      <c r="D11749" s="2" t="s">
        <v>20628</v>
      </c>
      <c r="E11749" t="s">
        <v>20629</v>
      </c>
      <c r="F11749" s="2" t="s">
        <v>20630</v>
      </c>
      <c r="G11749">
        <v>24</v>
      </c>
      <c r="H11749">
        <v>35</v>
      </c>
      <c r="I11749" t="s">
        <v>36737</v>
      </c>
    </row>
    <row r="11750" spans="1:9" hidden="1" x14ac:dyDescent="0.25">
      <c r="A11750" t="s">
        <v>6</v>
      </c>
      <c r="B11750">
        <v>12</v>
      </c>
      <c r="C11750" t="s">
        <v>20162</v>
      </c>
      <c r="D11750" s="2" t="s">
        <v>20631</v>
      </c>
      <c r="E11750" t="s">
        <v>20423</v>
      </c>
      <c r="F11750" s="2" t="s">
        <v>20632</v>
      </c>
      <c r="G11750">
        <v>255</v>
      </c>
      <c r="H11750">
        <v>35</v>
      </c>
      <c r="I11750" t="s">
        <v>36737</v>
      </c>
    </row>
    <row r="11751" spans="1:9" hidden="1" x14ac:dyDescent="0.25">
      <c r="A11751" t="s">
        <v>6</v>
      </c>
      <c r="B11751">
        <v>12</v>
      </c>
      <c r="C11751" t="s">
        <v>20162</v>
      </c>
      <c r="D11751" s="2" t="s">
        <v>20633</v>
      </c>
      <c r="E11751" t="s">
        <v>20423</v>
      </c>
      <c r="F11751" s="2" t="s">
        <v>20634</v>
      </c>
      <c r="G11751">
        <v>407</v>
      </c>
      <c r="H11751">
        <v>35</v>
      </c>
      <c r="I11751" t="s">
        <v>36737</v>
      </c>
    </row>
    <row r="11752" spans="1:9" hidden="1" x14ac:dyDescent="0.25">
      <c r="A11752" t="s">
        <v>6</v>
      </c>
      <c r="B11752">
        <v>12</v>
      </c>
      <c r="C11752" t="s">
        <v>20162</v>
      </c>
      <c r="D11752" s="2" t="s">
        <v>20635</v>
      </c>
      <c r="E11752" t="s">
        <v>20636</v>
      </c>
      <c r="F11752" s="2" t="s">
        <v>20637</v>
      </c>
      <c r="G11752">
        <v>461</v>
      </c>
      <c r="H11752">
        <v>35</v>
      </c>
      <c r="I11752" t="s">
        <v>36737</v>
      </c>
    </row>
    <row r="11753" spans="1:9" hidden="1" x14ac:dyDescent="0.25">
      <c r="A11753" t="s">
        <v>6</v>
      </c>
      <c r="B11753">
        <v>12</v>
      </c>
      <c r="C11753" t="s">
        <v>20162</v>
      </c>
      <c r="D11753" s="2" t="s">
        <v>20638</v>
      </c>
      <c r="E11753" t="s">
        <v>20639</v>
      </c>
      <c r="F11753" s="2" t="s">
        <v>20640</v>
      </c>
      <c r="G11753">
        <v>367</v>
      </c>
      <c r="H11753">
        <v>35</v>
      </c>
      <c r="I11753" t="s">
        <v>36737</v>
      </c>
    </row>
    <row r="11754" spans="1:9" hidden="1" x14ac:dyDescent="0.25">
      <c r="A11754" t="s">
        <v>6</v>
      </c>
      <c r="B11754">
        <v>12</v>
      </c>
      <c r="C11754" t="s">
        <v>20162</v>
      </c>
      <c r="D11754" s="2" t="s">
        <v>20641</v>
      </c>
      <c r="E11754" t="s">
        <v>20642</v>
      </c>
      <c r="F11754" s="2" t="s">
        <v>20643</v>
      </c>
      <c r="G11754">
        <v>237</v>
      </c>
      <c r="H11754">
        <v>35</v>
      </c>
      <c r="I11754" t="s">
        <v>36737</v>
      </c>
    </row>
    <row r="11755" spans="1:9" hidden="1" x14ac:dyDescent="0.25">
      <c r="A11755" t="s">
        <v>6</v>
      </c>
      <c r="B11755">
        <v>12</v>
      </c>
      <c r="C11755" t="s">
        <v>20162</v>
      </c>
      <c r="D11755" s="2" t="s">
        <v>20644</v>
      </c>
      <c r="E11755" t="s">
        <v>20645</v>
      </c>
      <c r="F11755" s="2" t="s">
        <v>20646</v>
      </c>
      <c r="G11755">
        <v>333</v>
      </c>
      <c r="H11755">
        <v>35</v>
      </c>
      <c r="I11755" t="s">
        <v>36737</v>
      </c>
    </row>
    <row r="11756" spans="1:9" hidden="1" x14ac:dyDescent="0.25">
      <c r="A11756" t="s">
        <v>6</v>
      </c>
      <c r="B11756">
        <v>12</v>
      </c>
      <c r="C11756" t="s">
        <v>20162</v>
      </c>
      <c r="D11756" s="2" t="s">
        <v>20647</v>
      </c>
      <c r="E11756" t="s">
        <v>20648</v>
      </c>
      <c r="F11756" s="2" t="s">
        <v>20649</v>
      </c>
      <c r="G11756">
        <v>438</v>
      </c>
      <c r="H11756">
        <v>35</v>
      </c>
      <c r="I11756" t="s">
        <v>36737</v>
      </c>
    </row>
    <row r="11757" spans="1:9" hidden="1" x14ac:dyDescent="0.25">
      <c r="A11757" t="s">
        <v>6</v>
      </c>
      <c r="B11757">
        <v>12</v>
      </c>
      <c r="C11757" t="s">
        <v>20162</v>
      </c>
      <c r="D11757" s="2" t="s">
        <v>20650</v>
      </c>
      <c r="E11757" t="s">
        <v>20648</v>
      </c>
      <c r="F11757" s="2" t="s">
        <v>20651</v>
      </c>
      <c r="G11757">
        <v>445</v>
      </c>
      <c r="H11757">
        <v>35</v>
      </c>
      <c r="I11757" t="s">
        <v>36737</v>
      </c>
    </row>
    <row r="11758" spans="1:9" hidden="1" x14ac:dyDescent="0.25">
      <c r="A11758" t="s">
        <v>6</v>
      </c>
      <c r="B11758">
        <v>12</v>
      </c>
      <c r="C11758" t="s">
        <v>20162</v>
      </c>
      <c r="D11758" s="2" t="s">
        <v>20652</v>
      </c>
      <c r="E11758" t="s">
        <v>20653</v>
      </c>
      <c r="F11758" s="2" t="s">
        <v>20654</v>
      </c>
      <c r="G11758">
        <v>452</v>
      </c>
      <c r="H11758">
        <v>35</v>
      </c>
      <c r="I11758" t="s">
        <v>36737</v>
      </c>
    </row>
    <row r="11759" spans="1:9" hidden="1" x14ac:dyDescent="0.25">
      <c r="A11759" t="s">
        <v>6</v>
      </c>
      <c r="B11759">
        <v>12</v>
      </c>
      <c r="C11759" t="s">
        <v>20162</v>
      </c>
      <c r="D11759" s="2" t="s">
        <v>20655</v>
      </c>
      <c r="E11759" t="s">
        <v>20656</v>
      </c>
      <c r="F11759" s="2" t="s">
        <v>20657</v>
      </c>
      <c r="G11759">
        <v>25</v>
      </c>
      <c r="H11759">
        <v>35</v>
      </c>
      <c r="I11759" t="s">
        <v>36737</v>
      </c>
    </row>
    <row r="11760" spans="1:9" hidden="1" x14ac:dyDescent="0.25">
      <c r="A11760" t="s">
        <v>6</v>
      </c>
      <c r="B11760">
        <v>12</v>
      </c>
      <c r="C11760" t="s">
        <v>20162</v>
      </c>
      <c r="D11760" s="2" t="s">
        <v>20658</v>
      </c>
      <c r="E11760" t="s">
        <v>20659</v>
      </c>
      <c r="F11760" s="2" t="s">
        <v>20660</v>
      </c>
      <c r="G11760">
        <v>469</v>
      </c>
      <c r="H11760">
        <v>35</v>
      </c>
      <c r="I11760" t="s">
        <v>36737</v>
      </c>
    </row>
    <row r="11761" spans="1:9" hidden="1" x14ac:dyDescent="0.25">
      <c r="A11761" t="s">
        <v>6</v>
      </c>
      <c r="B11761">
        <v>12</v>
      </c>
      <c r="C11761" t="s">
        <v>20162</v>
      </c>
      <c r="D11761" s="2" t="s">
        <v>20661</v>
      </c>
      <c r="E11761" t="s">
        <v>20662</v>
      </c>
      <c r="F11761" s="2" t="s">
        <v>20663</v>
      </c>
      <c r="G11761">
        <v>462</v>
      </c>
      <c r="H11761">
        <v>35</v>
      </c>
      <c r="I11761" t="s">
        <v>36737</v>
      </c>
    </row>
    <row r="11762" spans="1:9" hidden="1" x14ac:dyDescent="0.25">
      <c r="A11762" t="s">
        <v>6</v>
      </c>
      <c r="B11762">
        <v>12</v>
      </c>
      <c r="C11762" t="s">
        <v>20162</v>
      </c>
      <c r="D11762" s="2" t="s">
        <v>20664</v>
      </c>
      <c r="E11762" t="s">
        <v>20665</v>
      </c>
      <c r="F11762" s="2" t="s">
        <v>20666</v>
      </c>
      <c r="G11762">
        <v>368</v>
      </c>
      <c r="H11762">
        <v>35</v>
      </c>
      <c r="I11762" t="s">
        <v>36737</v>
      </c>
    </row>
    <row r="11763" spans="1:9" hidden="1" x14ac:dyDescent="0.25">
      <c r="A11763" t="s">
        <v>6</v>
      </c>
      <c r="B11763">
        <v>12</v>
      </c>
      <c r="C11763" t="s">
        <v>20162</v>
      </c>
      <c r="D11763" s="2" t="s">
        <v>20667</v>
      </c>
      <c r="E11763" t="s">
        <v>20668</v>
      </c>
      <c r="F11763" s="2" t="s">
        <v>20669</v>
      </c>
      <c r="G11763">
        <v>238</v>
      </c>
      <c r="H11763">
        <v>35</v>
      </c>
      <c r="I11763" t="s">
        <v>36737</v>
      </c>
    </row>
    <row r="11764" spans="1:9" hidden="1" x14ac:dyDescent="0.25">
      <c r="A11764" t="s">
        <v>6</v>
      </c>
      <c r="B11764">
        <v>12</v>
      </c>
      <c r="C11764" t="s">
        <v>20162</v>
      </c>
      <c r="D11764" s="2" t="s">
        <v>20670</v>
      </c>
      <c r="E11764" t="s">
        <v>20671</v>
      </c>
      <c r="F11764" s="2" t="s">
        <v>20672</v>
      </c>
      <c r="G11764">
        <v>334</v>
      </c>
      <c r="H11764">
        <v>35</v>
      </c>
      <c r="I11764" t="s">
        <v>36737</v>
      </c>
    </row>
    <row r="11765" spans="1:9" hidden="1" x14ac:dyDescent="0.25">
      <c r="A11765" t="s">
        <v>6</v>
      </c>
      <c r="B11765">
        <v>12</v>
      </c>
      <c r="C11765" t="s">
        <v>20162</v>
      </c>
      <c r="D11765" s="2" t="s">
        <v>20673</v>
      </c>
      <c r="E11765" t="s">
        <v>20674</v>
      </c>
      <c r="F11765" s="2" t="s">
        <v>20675</v>
      </c>
      <c r="G11765">
        <v>439</v>
      </c>
      <c r="H11765">
        <v>35</v>
      </c>
      <c r="I11765" t="s">
        <v>36737</v>
      </c>
    </row>
    <row r="11766" spans="1:9" hidden="1" x14ac:dyDescent="0.25">
      <c r="A11766" t="s">
        <v>6</v>
      </c>
      <c r="B11766">
        <v>12</v>
      </c>
      <c r="C11766" t="s">
        <v>20162</v>
      </c>
      <c r="D11766" s="2" t="s">
        <v>20676</v>
      </c>
      <c r="E11766" t="s">
        <v>20674</v>
      </c>
      <c r="F11766" s="2" t="s">
        <v>20677</v>
      </c>
      <c r="G11766">
        <v>446</v>
      </c>
      <c r="H11766">
        <v>35</v>
      </c>
      <c r="I11766" t="s">
        <v>36737</v>
      </c>
    </row>
    <row r="11767" spans="1:9" hidden="1" x14ac:dyDescent="0.25">
      <c r="A11767" t="s">
        <v>6</v>
      </c>
      <c r="B11767">
        <v>12</v>
      </c>
      <c r="C11767" t="s">
        <v>20162</v>
      </c>
      <c r="D11767" s="2" t="s">
        <v>20678</v>
      </c>
      <c r="E11767" t="s">
        <v>20679</v>
      </c>
      <c r="F11767" s="2" t="s">
        <v>20680</v>
      </c>
      <c r="G11767">
        <v>453</v>
      </c>
      <c r="H11767">
        <v>35</v>
      </c>
      <c r="I11767" t="s">
        <v>36737</v>
      </c>
    </row>
    <row r="11768" spans="1:9" hidden="1" x14ac:dyDescent="0.25">
      <c r="A11768" t="s">
        <v>6</v>
      </c>
      <c r="B11768">
        <v>12</v>
      </c>
      <c r="C11768" t="s">
        <v>20162</v>
      </c>
      <c r="D11768" s="2" t="s">
        <v>20681</v>
      </c>
      <c r="E11768" t="s">
        <v>20682</v>
      </c>
      <c r="F11768" s="2" t="s">
        <v>20683</v>
      </c>
      <c r="G11768">
        <v>26</v>
      </c>
      <c r="H11768">
        <v>35</v>
      </c>
      <c r="I11768" t="s">
        <v>36737</v>
      </c>
    </row>
    <row r="11769" spans="1:9" hidden="1" x14ac:dyDescent="0.25">
      <c r="A11769" t="s">
        <v>6</v>
      </c>
      <c r="B11769">
        <v>12</v>
      </c>
      <c r="C11769" t="s">
        <v>20162</v>
      </c>
      <c r="D11769" s="2" t="s">
        <v>20684</v>
      </c>
      <c r="E11769" t="s">
        <v>20685</v>
      </c>
      <c r="F11769" s="2" t="s">
        <v>20686</v>
      </c>
      <c r="G11769">
        <v>468</v>
      </c>
      <c r="H11769">
        <v>35</v>
      </c>
      <c r="I11769" t="s">
        <v>36737</v>
      </c>
    </row>
    <row r="11770" spans="1:9" hidden="1" x14ac:dyDescent="0.25">
      <c r="A11770" t="s">
        <v>6</v>
      </c>
      <c r="B11770">
        <v>12</v>
      </c>
      <c r="C11770" t="s">
        <v>20162</v>
      </c>
      <c r="D11770" s="2" t="s">
        <v>36187</v>
      </c>
      <c r="E11770" t="s">
        <v>36188</v>
      </c>
      <c r="F11770" s="2" t="s">
        <v>36189</v>
      </c>
      <c r="G11770">
        <v>489</v>
      </c>
      <c r="H11770">
        <v>35</v>
      </c>
      <c r="I11770" t="s">
        <v>36737</v>
      </c>
    </row>
    <row r="11771" spans="1:9" hidden="1" x14ac:dyDescent="0.25">
      <c r="A11771" t="s">
        <v>6</v>
      </c>
      <c r="B11771">
        <v>12</v>
      </c>
      <c r="C11771" t="s">
        <v>20162</v>
      </c>
      <c r="D11771" s="2" t="s">
        <v>20687</v>
      </c>
      <c r="E11771" t="s">
        <v>20688</v>
      </c>
      <c r="F11771" s="2" t="s">
        <v>20689</v>
      </c>
      <c r="G11771">
        <v>369</v>
      </c>
      <c r="H11771">
        <v>35</v>
      </c>
      <c r="I11771" t="s">
        <v>36737</v>
      </c>
    </row>
    <row r="11772" spans="1:9" hidden="1" x14ac:dyDescent="0.25">
      <c r="A11772" t="s">
        <v>6</v>
      </c>
      <c r="B11772">
        <v>12</v>
      </c>
      <c r="C11772" t="s">
        <v>20162</v>
      </c>
      <c r="D11772" s="2" t="s">
        <v>20690</v>
      </c>
      <c r="E11772" t="s">
        <v>20682</v>
      </c>
      <c r="F11772" s="2" t="s">
        <v>20691</v>
      </c>
      <c r="G11772">
        <v>239</v>
      </c>
      <c r="H11772">
        <v>35</v>
      </c>
      <c r="I11772" t="s">
        <v>36737</v>
      </c>
    </row>
    <row r="11773" spans="1:9" hidden="1" x14ac:dyDescent="0.25">
      <c r="A11773" t="s">
        <v>6</v>
      </c>
      <c r="B11773">
        <v>12</v>
      </c>
      <c r="C11773" t="s">
        <v>20162</v>
      </c>
      <c r="D11773" s="2" t="s">
        <v>20692</v>
      </c>
      <c r="E11773" t="s">
        <v>20693</v>
      </c>
      <c r="F11773" s="2" t="s">
        <v>20694</v>
      </c>
      <c r="G11773">
        <v>279</v>
      </c>
      <c r="H11773">
        <v>35</v>
      </c>
      <c r="I11773" t="s">
        <v>36737</v>
      </c>
    </row>
    <row r="11774" spans="1:9" hidden="1" x14ac:dyDescent="0.25">
      <c r="A11774" t="s">
        <v>6</v>
      </c>
      <c r="B11774">
        <v>12</v>
      </c>
      <c r="C11774" t="s">
        <v>20162</v>
      </c>
      <c r="D11774" s="2" t="s">
        <v>20695</v>
      </c>
      <c r="E11774" t="s">
        <v>20696</v>
      </c>
      <c r="F11774" s="2" t="s">
        <v>20697</v>
      </c>
      <c r="G11774">
        <v>440</v>
      </c>
      <c r="H11774">
        <v>35</v>
      </c>
      <c r="I11774" t="s">
        <v>36737</v>
      </c>
    </row>
    <row r="11775" spans="1:9" hidden="1" x14ac:dyDescent="0.25">
      <c r="A11775" t="s">
        <v>6</v>
      </c>
      <c r="B11775">
        <v>12</v>
      </c>
      <c r="C11775" t="s">
        <v>20162</v>
      </c>
      <c r="D11775" s="2" t="s">
        <v>20698</v>
      </c>
      <c r="E11775" t="s">
        <v>20696</v>
      </c>
      <c r="F11775" s="2" t="s">
        <v>20699</v>
      </c>
      <c r="G11775">
        <v>447</v>
      </c>
      <c r="H11775">
        <v>35</v>
      </c>
      <c r="I11775" t="s">
        <v>36737</v>
      </c>
    </row>
    <row r="11776" spans="1:9" hidden="1" x14ac:dyDescent="0.25">
      <c r="A11776" t="s">
        <v>6</v>
      </c>
      <c r="B11776">
        <v>12</v>
      </c>
      <c r="C11776" t="s">
        <v>20162</v>
      </c>
      <c r="D11776" s="2" t="s">
        <v>20700</v>
      </c>
      <c r="E11776" t="s">
        <v>20701</v>
      </c>
      <c r="F11776" s="2" t="s">
        <v>20702</v>
      </c>
      <c r="G11776">
        <v>454</v>
      </c>
      <c r="H11776">
        <v>35</v>
      </c>
      <c r="I11776" t="s">
        <v>36737</v>
      </c>
    </row>
    <row r="11777" spans="1:9" hidden="1" x14ac:dyDescent="0.25">
      <c r="A11777" t="s">
        <v>6</v>
      </c>
      <c r="B11777">
        <v>12</v>
      </c>
      <c r="C11777" t="s">
        <v>20162</v>
      </c>
      <c r="D11777" s="2" t="s">
        <v>20703</v>
      </c>
      <c r="E11777" t="s">
        <v>20704</v>
      </c>
      <c r="F11777" s="2" t="s">
        <v>20705</v>
      </c>
      <c r="G11777">
        <v>27</v>
      </c>
      <c r="H11777">
        <v>35</v>
      </c>
      <c r="I11777" t="s">
        <v>36737</v>
      </c>
    </row>
    <row r="11778" spans="1:9" hidden="1" x14ac:dyDescent="0.25">
      <c r="A11778" t="s">
        <v>6</v>
      </c>
      <c r="B11778">
        <v>12</v>
      </c>
      <c r="C11778" t="s">
        <v>20162</v>
      </c>
      <c r="D11778" s="2" t="s">
        <v>20706</v>
      </c>
      <c r="E11778" t="s">
        <v>20423</v>
      </c>
      <c r="F11778" s="2" t="s">
        <v>20707</v>
      </c>
      <c r="G11778">
        <v>256</v>
      </c>
      <c r="H11778">
        <v>35</v>
      </c>
      <c r="I11778" t="s">
        <v>36737</v>
      </c>
    </row>
    <row r="11779" spans="1:9" hidden="1" x14ac:dyDescent="0.25">
      <c r="A11779" t="s">
        <v>6</v>
      </c>
      <c r="B11779">
        <v>12</v>
      </c>
      <c r="C11779" t="s">
        <v>20162</v>
      </c>
      <c r="D11779" s="2" t="s">
        <v>20708</v>
      </c>
      <c r="E11779" t="s">
        <v>20423</v>
      </c>
      <c r="F11779" s="2" t="s">
        <v>20709</v>
      </c>
      <c r="G11779">
        <v>408</v>
      </c>
      <c r="H11779">
        <v>35</v>
      </c>
      <c r="I11779" t="s">
        <v>36737</v>
      </c>
    </row>
    <row r="11780" spans="1:9" hidden="1" x14ac:dyDescent="0.25">
      <c r="A11780" t="s">
        <v>6</v>
      </c>
      <c r="B11780">
        <v>12</v>
      </c>
      <c r="C11780" t="s">
        <v>20162</v>
      </c>
      <c r="D11780" s="2" t="s">
        <v>20710</v>
      </c>
      <c r="E11780" t="s">
        <v>20711</v>
      </c>
      <c r="F11780" s="2" t="s">
        <v>20712</v>
      </c>
      <c r="G11780">
        <v>463</v>
      </c>
      <c r="H11780">
        <v>35</v>
      </c>
      <c r="I11780" t="s">
        <v>36737</v>
      </c>
    </row>
    <row r="11781" spans="1:9" hidden="1" x14ac:dyDescent="0.25">
      <c r="A11781" t="s">
        <v>6</v>
      </c>
      <c r="B11781">
        <v>12</v>
      </c>
      <c r="C11781" t="s">
        <v>20162</v>
      </c>
      <c r="D11781" s="2" t="s">
        <v>20713</v>
      </c>
      <c r="E11781" t="s">
        <v>20714</v>
      </c>
      <c r="F11781" s="2" t="s">
        <v>20715</v>
      </c>
      <c r="G11781">
        <v>370</v>
      </c>
      <c r="H11781">
        <v>35</v>
      </c>
      <c r="I11781" t="s">
        <v>36737</v>
      </c>
    </row>
    <row r="11782" spans="1:9" hidden="1" x14ac:dyDescent="0.25">
      <c r="A11782" t="s">
        <v>6</v>
      </c>
      <c r="B11782">
        <v>12</v>
      </c>
      <c r="C11782" t="s">
        <v>20162</v>
      </c>
      <c r="D11782" s="2" t="s">
        <v>20716</v>
      </c>
      <c r="E11782" t="s">
        <v>20704</v>
      </c>
      <c r="F11782" s="2" t="s">
        <v>20717</v>
      </c>
      <c r="G11782">
        <v>240</v>
      </c>
      <c r="H11782">
        <v>35</v>
      </c>
      <c r="I11782" t="s">
        <v>36737</v>
      </c>
    </row>
    <row r="11783" spans="1:9" hidden="1" x14ac:dyDescent="0.25">
      <c r="A11783" t="s">
        <v>6</v>
      </c>
      <c r="B11783">
        <v>12</v>
      </c>
      <c r="C11783" t="s">
        <v>20162</v>
      </c>
      <c r="D11783" s="2" t="s">
        <v>20718</v>
      </c>
      <c r="E11783" t="s">
        <v>20719</v>
      </c>
      <c r="F11783" s="2" t="s">
        <v>20720</v>
      </c>
      <c r="G11783">
        <v>280</v>
      </c>
      <c r="H11783">
        <v>35</v>
      </c>
      <c r="I11783" t="s">
        <v>36737</v>
      </c>
    </row>
    <row r="11784" spans="1:9" hidden="1" x14ac:dyDescent="0.25">
      <c r="A11784" t="s">
        <v>6</v>
      </c>
      <c r="B11784">
        <v>12</v>
      </c>
      <c r="C11784" t="s">
        <v>20162</v>
      </c>
      <c r="D11784" s="2" t="s">
        <v>20721</v>
      </c>
      <c r="E11784" t="s">
        <v>20722</v>
      </c>
      <c r="F11784" s="2" t="s">
        <v>20723</v>
      </c>
      <c r="G11784">
        <v>441</v>
      </c>
      <c r="H11784">
        <v>35</v>
      </c>
      <c r="I11784" t="s">
        <v>36737</v>
      </c>
    </row>
    <row r="11785" spans="1:9" hidden="1" x14ac:dyDescent="0.25">
      <c r="A11785" t="s">
        <v>6</v>
      </c>
      <c r="B11785">
        <v>12</v>
      </c>
      <c r="C11785" t="s">
        <v>20162</v>
      </c>
      <c r="D11785" s="2" t="s">
        <v>20724</v>
      </c>
      <c r="E11785" t="s">
        <v>20722</v>
      </c>
      <c r="F11785" s="2" t="s">
        <v>20725</v>
      </c>
      <c r="G11785">
        <v>460</v>
      </c>
      <c r="H11785">
        <v>35</v>
      </c>
      <c r="I11785" t="s">
        <v>36737</v>
      </c>
    </row>
    <row r="11786" spans="1:9" hidden="1" x14ac:dyDescent="0.25">
      <c r="A11786" t="s">
        <v>6</v>
      </c>
      <c r="B11786">
        <v>12</v>
      </c>
      <c r="C11786" t="s">
        <v>20162</v>
      </c>
      <c r="D11786" s="2" t="s">
        <v>20726</v>
      </c>
      <c r="E11786" t="s">
        <v>20727</v>
      </c>
      <c r="F11786" s="2" t="s">
        <v>20728</v>
      </c>
      <c r="G11786">
        <v>455</v>
      </c>
      <c r="H11786">
        <v>35</v>
      </c>
      <c r="I11786" t="s">
        <v>36737</v>
      </c>
    </row>
    <row r="11787" spans="1:9" hidden="1" x14ac:dyDescent="0.25">
      <c r="A11787" t="s">
        <v>6</v>
      </c>
      <c r="B11787">
        <v>12</v>
      </c>
      <c r="C11787" t="s">
        <v>20162</v>
      </c>
      <c r="D11787" s="2" t="s">
        <v>20729</v>
      </c>
      <c r="E11787" t="s">
        <v>20730</v>
      </c>
      <c r="F11787" s="2" t="s">
        <v>20731</v>
      </c>
      <c r="G11787">
        <v>28</v>
      </c>
      <c r="H11787">
        <v>35</v>
      </c>
      <c r="I11787" t="s">
        <v>36737</v>
      </c>
    </row>
    <row r="11788" spans="1:9" hidden="1" x14ac:dyDescent="0.25">
      <c r="A11788" t="s">
        <v>6</v>
      </c>
      <c r="B11788">
        <v>12</v>
      </c>
      <c r="C11788" t="s">
        <v>20162</v>
      </c>
      <c r="D11788" s="2" t="s">
        <v>20732</v>
      </c>
      <c r="E11788" t="s">
        <v>20423</v>
      </c>
      <c r="F11788" s="2" t="s">
        <v>20733</v>
      </c>
      <c r="G11788">
        <v>257</v>
      </c>
      <c r="H11788">
        <v>35</v>
      </c>
      <c r="I11788" t="s">
        <v>36737</v>
      </c>
    </row>
    <row r="11789" spans="1:9" hidden="1" x14ac:dyDescent="0.25">
      <c r="A11789" t="s">
        <v>6</v>
      </c>
      <c r="B11789">
        <v>12</v>
      </c>
      <c r="C11789" t="s">
        <v>20162</v>
      </c>
      <c r="D11789" s="2" t="s">
        <v>20734</v>
      </c>
      <c r="E11789" t="s">
        <v>20423</v>
      </c>
      <c r="F11789" s="2" t="s">
        <v>20735</v>
      </c>
      <c r="G11789">
        <v>409</v>
      </c>
      <c r="H11789">
        <v>35</v>
      </c>
      <c r="I11789" t="s">
        <v>36737</v>
      </c>
    </row>
    <row r="11790" spans="1:9" hidden="1" x14ac:dyDescent="0.25">
      <c r="A11790" t="s">
        <v>6</v>
      </c>
      <c r="B11790">
        <v>12</v>
      </c>
      <c r="C11790" t="s">
        <v>20162</v>
      </c>
      <c r="D11790" s="2" t="s">
        <v>20736</v>
      </c>
      <c r="E11790" t="s">
        <v>20737</v>
      </c>
      <c r="F11790" s="2" t="s">
        <v>20738</v>
      </c>
      <c r="G11790">
        <v>464</v>
      </c>
      <c r="H11790">
        <v>35</v>
      </c>
      <c r="I11790" t="s">
        <v>36737</v>
      </c>
    </row>
    <row r="11791" spans="1:9" hidden="1" x14ac:dyDescent="0.25">
      <c r="A11791" t="s">
        <v>6</v>
      </c>
      <c r="B11791">
        <v>12</v>
      </c>
      <c r="C11791" t="s">
        <v>20162</v>
      </c>
      <c r="D11791" s="2" t="s">
        <v>20739</v>
      </c>
      <c r="E11791" t="s">
        <v>20740</v>
      </c>
      <c r="F11791" s="2" t="s">
        <v>20741</v>
      </c>
      <c r="G11791">
        <v>371</v>
      </c>
      <c r="H11791">
        <v>35</v>
      </c>
      <c r="I11791" t="s">
        <v>36737</v>
      </c>
    </row>
    <row r="11792" spans="1:9" hidden="1" x14ac:dyDescent="0.25">
      <c r="A11792" t="s">
        <v>6</v>
      </c>
      <c r="B11792">
        <v>12</v>
      </c>
      <c r="C11792" t="s">
        <v>20162</v>
      </c>
      <c r="D11792" s="2" t="s">
        <v>20742</v>
      </c>
      <c r="E11792" t="s">
        <v>20730</v>
      </c>
      <c r="F11792" s="2" t="s">
        <v>20743</v>
      </c>
      <c r="G11792">
        <v>241</v>
      </c>
      <c r="H11792">
        <v>35</v>
      </c>
      <c r="I11792" t="s">
        <v>36737</v>
      </c>
    </row>
    <row r="11793" spans="1:9" hidden="1" x14ac:dyDescent="0.25">
      <c r="A11793" t="s">
        <v>6</v>
      </c>
      <c r="B11793">
        <v>12</v>
      </c>
      <c r="C11793" t="s">
        <v>20162</v>
      </c>
      <c r="D11793" s="2" t="s">
        <v>20744</v>
      </c>
      <c r="E11793" t="s">
        <v>20745</v>
      </c>
      <c r="F11793" s="2" t="s">
        <v>20746</v>
      </c>
      <c r="G11793">
        <v>281</v>
      </c>
      <c r="H11793">
        <v>35</v>
      </c>
      <c r="I11793" t="s">
        <v>36737</v>
      </c>
    </row>
    <row r="11794" spans="1:9" hidden="1" x14ac:dyDescent="0.25">
      <c r="A11794" t="s">
        <v>6</v>
      </c>
      <c r="B11794">
        <v>12</v>
      </c>
      <c r="C11794" t="s">
        <v>20162</v>
      </c>
      <c r="D11794" s="2" t="s">
        <v>20747</v>
      </c>
      <c r="E11794" t="s">
        <v>20748</v>
      </c>
      <c r="F11794" s="2" t="s">
        <v>20749</v>
      </c>
      <c r="G11794">
        <v>442</v>
      </c>
      <c r="H11794">
        <v>35</v>
      </c>
      <c r="I11794" t="s">
        <v>36737</v>
      </c>
    </row>
    <row r="11795" spans="1:9" hidden="1" x14ac:dyDescent="0.25">
      <c r="A11795" t="s">
        <v>6</v>
      </c>
      <c r="B11795">
        <v>12</v>
      </c>
      <c r="C11795" t="s">
        <v>20162</v>
      </c>
      <c r="D11795" s="2" t="s">
        <v>20750</v>
      </c>
      <c r="E11795" t="s">
        <v>20748</v>
      </c>
      <c r="F11795" s="2" t="s">
        <v>20751</v>
      </c>
      <c r="G11795">
        <v>448</v>
      </c>
      <c r="H11795">
        <v>35</v>
      </c>
      <c r="I11795" t="s">
        <v>36737</v>
      </c>
    </row>
    <row r="11796" spans="1:9" hidden="1" x14ac:dyDescent="0.25">
      <c r="A11796" t="s">
        <v>6</v>
      </c>
      <c r="B11796">
        <v>12</v>
      </c>
      <c r="C11796" t="s">
        <v>20162</v>
      </c>
      <c r="D11796" s="2" t="s">
        <v>20752</v>
      </c>
      <c r="E11796" t="s">
        <v>20753</v>
      </c>
      <c r="F11796" s="2" t="s">
        <v>20754</v>
      </c>
      <c r="G11796">
        <v>456</v>
      </c>
      <c r="H11796">
        <v>35</v>
      </c>
      <c r="I11796" t="s">
        <v>36737</v>
      </c>
    </row>
    <row r="11797" spans="1:9" hidden="1" x14ac:dyDescent="0.25">
      <c r="A11797" t="s">
        <v>6</v>
      </c>
      <c r="B11797">
        <v>12</v>
      </c>
      <c r="C11797" t="s">
        <v>20162</v>
      </c>
      <c r="D11797" s="2" t="s">
        <v>20755</v>
      </c>
      <c r="E11797" t="s">
        <v>20756</v>
      </c>
      <c r="F11797" s="2" t="s">
        <v>20757</v>
      </c>
      <c r="G11797">
        <v>29</v>
      </c>
      <c r="H11797">
        <v>35</v>
      </c>
      <c r="I11797" t="s">
        <v>36737</v>
      </c>
    </row>
    <row r="11798" spans="1:9" hidden="1" x14ac:dyDescent="0.25">
      <c r="A11798" t="s">
        <v>6</v>
      </c>
      <c r="B11798">
        <v>12</v>
      </c>
      <c r="C11798" t="s">
        <v>20162</v>
      </c>
      <c r="D11798" s="2" t="s">
        <v>20758</v>
      </c>
      <c r="E11798" t="s">
        <v>20423</v>
      </c>
      <c r="F11798" s="2" t="s">
        <v>20759</v>
      </c>
      <c r="G11798">
        <v>258</v>
      </c>
      <c r="H11798">
        <v>35</v>
      </c>
      <c r="I11798" t="s">
        <v>36737</v>
      </c>
    </row>
    <row r="11799" spans="1:9" hidden="1" x14ac:dyDescent="0.25">
      <c r="A11799" t="s">
        <v>6</v>
      </c>
      <c r="B11799">
        <v>12</v>
      </c>
      <c r="C11799" t="s">
        <v>20162</v>
      </c>
      <c r="D11799" s="2" t="s">
        <v>20760</v>
      </c>
      <c r="E11799" t="s">
        <v>20423</v>
      </c>
      <c r="F11799" s="2" t="s">
        <v>20761</v>
      </c>
      <c r="G11799">
        <v>410</v>
      </c>
      <c r="H11799">
        <v>35</v>
      </c>
      <c r="I11799" t="s">
        <v>36737</v>
      </c>
    </row>
    <row r="11800" spans="1:9" hidden="1" x14ac:dyDescent="0.25">
      <c r="A11800" t="s">
        <v>6</v>
      </c>
      <c r="B11800">
        <v>12</v>
      </c>
      <c r="C11800" t="s">
        <v>20162</v>
      </c>
      <c r="D11800" s="2" t="s">
        <v>20762</v>
      </c>
      <c r="E11800" t="s">
        <v>20763</v>
      </c>
      <c r="F11800" s="2" t="s">
        <v>20764</v>
      </c>
      <c r="G11800">
        <v>465</v>
      </c>
      <c r="H11800">
        <v>35</v>
      </c>
      <c r="I11800" t="s">
        <v>36737</v>
      </c>
    </row>
    <row r="11801" spans="1:9" hidden="1" x14ac:dyDescent="0.25">
      <c r="A11801" t="s">
        <v>6</v>
      </c>
      <c r="B11801">
        <v>12</v>
      </c>
      <c r="C11801" t="s">
        <v>20162</v>
      </c>
      <c r="D11801" s="2" t="s">
        <v>20765</v>
      </c>
      <c r="E11801" t="s">
        <v>20766</v>
      </c>
      <c r="F11801" s="2" t="s">
        <v>20767</v>
      </c>
      <c r="G11801">
        <v>372</v>
      </c>
      <c r="H11801">
        <v>35</v>
      </c>
      <c r="I11801" t="s">
        <v>36737</v>
      </c>
    </row>
    <row r="11802" spans="1:9" hidden="1" x14ac:dyDescent="0.25">
      <c r="A11802" t="s">
        <v>6</v>
      </c>
      <c r="B11802">
        <v>12</v>
      </c>
      <c r="C11802" t="s">
        <v>20162</v>
      </c>
      <c r="D11802" s="2" t="s">
        <v>20768</v>
      </c>
      <c r="E11802" t="s">
        <v>20756</v>
      </c>
      <c r="F11802" s="2" t="s">
        <v>20769</v>
      </c>
      <c r="G11802">
        <v>242</v>
      </c>
      <c r="H11802">
        <v>35</v>
      </c>
      <c r="I11802" t="s">
        <v>36737</v>
      </c>
    </row>
    <row r="11803" spans="1:9" hidden="1" x14ac:dyDescent="0.25">
      <c r="A11803" t="s">
        <v>6</v>
      </c>
      <c r="B11803">
        <v>12</v>
      </c>
      <c r="C11803" t="s">
        <v>20162</v>
      </c>
      <c r="D11803" s="2" t="s">
        <v>20770</v>
      </c>
      <c r="E11803" t="s">
        <v>20771</v>
      </c>
      <c r="F11803" s="2" t="s">
        <v>20772</v>
      </c>
      <c r="G11803">
        <v>282</v>
      </c>
      <c r="H11803">
        <v>35</v>
      </c>
      <c r="I11803" t="s">
        <v>36737</v>
      </c>
    </row>
    <row r="11804" spans="1:9" hidden="1" x14ac:dyDescent="0.25">
      <c r="A11804" t="s">
        <v>6</v>
      </c>
      <c r="B11804">
        <v>12</v>
      </c>
      <c r="C11804" t="s">
        <v>20162</v>
      </c>
      <c r="D11804" s="2" t="s">
        <v>20773</v>
      </c>
      <c r="E11804" t="s">
        <v>20774</v>
      </c>
      <c r="F11804" s="2" t="s">
        <v>20775</v>
      </c>
      <c r="G11804">
        <v>436</v>
      </c>
      <c r="H11804">
        <v>35</v>
      </c>
      <c r="I11804" t="s">
        <v>36737</v>
      </c>
    </row>
    <row r="11805" spans="1:9" hidden="1" x14ac:dyDescent="0.25">
      <c r="A11805" t="s">
        <v>6</v>
      </c>
      <c r="B11805">
        <v>12</v>
      </c>
      <c r="C11805" t="s">
        <v>20162</v>
      </c>
      <c r="D11805" s="2" t="s">
        <v>20776</v>
      </c>
      <c r="E11805" t="s">
        <v>20777</v>
      </c>
      <c r="F11805" s="2" t="s">
        <v>20778</v>
      </c>
      <c r="G11805">
        <v>449</v>
      </c>
      <c r="H11805">
        <v>35</v>
      </c>
      <c r="I11805" t="s">
        <v>36737</v>
      </c>
    </row>
    <row r="11806" spans="1:9" hidden="1" x14ac:dyDescent="0.25">
      <c r="A11806" t="s">
        <v>6</v>
      </c>
      <c r="B11806">
        <v>12</v>
      </c>
      <c r="C11806" t="s">
        <v>20162</v>
      </c>
      <c r="D11806" s="2" t="s">
        <v>20779</v>
      </c>
      <c r="E11806" t="s">
        <v>20780</v>
      </c>
      <c r="F11806" s="2" t="s">
        <v>20781</v>
      </c>
      <c r="G11806">
        <v>457</v>
      </c>
      <c r="H11806">
        <v>35</v>
      </c>
      <c r="I11806" t="s">
        <v>36737</v>
      </c>
    </row>
    <row r="11807" spans="1:9" hidden="1" x14ac:dyDescent="0.25">
      <c r="A11807" t="s">
        <v>6</v>
      </c>
      <c r="B11807">
        <v>12</v>
      </c>
      <c r="C11807" t="s">
        <v>20162</v>
      </c>
      <c r="D11807" s="2" t="s">
        <v>20782</v>
      </c>
      <c r="E11807" t="s">
        <v>20783</v>
      </c>
      <c r="F11807" s="2" t="s">
        <v>20784</v>
      </c>
      <c r="G11807">
        <v>30</v>
      </c>
      <c r="H11807">
        <v>35</v>
      </c>
      <c r="I11807" t="s">
        <v>36737</v>
      </c>
    </row>
    <row r="11808" spans="1:9" hidden="1" x14ac:dyDescent="0.25">
      <c r="A11808" t="s">
        <v>6</v>
      </c>
      <c r="B11808">
        <v>12</v>
      </c>
      <c r="C11808" t="s">
        <v>20162</v>
      </c>
      <c r="D11808" s="2" t="s">
        <v>20785</v>
      </c>
      <c r="E11808" t="s">
        <v>20423</v>
      </c>
      <c r="F11808" s="2" t="s">
        <v>20786</v>
      </c>
      <c r="G11808">
        <v>259</v>
      </c>
      <c r="H11808">
        <v>35</v>
      </c>
      <c r="I11808" t="s">
        <v>36737</v>
      </c>
    </row>
    <row r="11809" spans="1:9" hidden="1" x14ac:dyDescent="0.25">
      <c r="A11809" t="s">
        <v>6</v>
      </c>
      <c r="B11809">
        <v>12</v>
      </c>
      <c r="C11809" t="s">
        <v>20162</v>
      </c>
      <c r="D11809" s="2" t="s">
        <v>20787</v>
      </c>
      <c r="E11809" t="s">
        <v>20423</v>
      </c>
      <c r="F11809" s="2" t="s">
        <v>20788</v>
      </c>
      <c r="G11809">
        <v>411</v>
      </c>
      <c r="H11809">
        <v>35</v>
      </c>
      <c r="I11809" t="s">
        <v>36737</v>
      </c>
    </row>
    <row r="11810" spans="1:9" hidden="1" x14ac:dyDescent="0.25">
      <c r="A11810" t="s">
        <v>6</v>
      </c>
      <c r="B11810">
        <v>12</v>
      </c>
      <c r="C11810" t="s">
        <v>20162</v>
      </c>
      <c r="D11810" s="2" t="s">
        <v>20789</v>
      </c>
      <c r="E11810" t="s">
        <v>20790</v>
      </c>
      <c r="F11810" s="2" t="s">
        <v>20791</v>
      </c>
      <c r="G11810">
        <v>466</v>
      </c>
      <c r="H11810">
        <v>35</v>
      </c>
      <c r="I11810" t="s">
        <v>36737</v>
      </c>
    </row>
    <row r="11811" spans="1:9" hidden="1" x14ac:dyDescent="0.25">
      <c r="A11811" t="s">
        <v>6</v>
      </c>
      <c r="B11811">
        <v>12</v>
      </c>
      <c r="C11811" t="s">
        <v>20162</v>
      </c>
      <c r="D11811" s="2" t="s">
        <v>20792</v>
      </c>
      <c r="E11811" t="s">
        <v>20793</v>
      </c>
      <c r="F11811" s="2" t="s">
        <v>20794</v>
      </c>
      <c r="G11811">
        <v>373</v>
      </c>
      <c r="H11811">
        <v>35</v>
      </c>
      <c r="I11811" t="s">
        <v>36737</v>
      </c>
    </row>
    <row r="11812" spans="1:9" hidden="1" x14ac:dyDescent="0.25">
      <c r="A11812" t="s">
        <v>6</v>
      </c>
      <c r="B11812">
        <v>12</v>
      </c>
      <c r="C11812" t="s">
        <v>20162</v>
      </c>
      <c r="D11812" s="2" t="s">
        <v>20795</v>
      </c>
      <c r="E11812" t="s">
        <v>20783</v>
      </c>
      <c r="F11812" s="2" t="s">
        <v>20796</v>
      </c>
      <c r="G11812">
        <v>243</v>
      </c>
      <c r="H11812">
        <v>35</v>
      </c>
      <c r="I11812" t="s">
        <v>36737</v>
      </c>
    </row>
    <row r="11813" spans="1:9" hidden="1" x14ac:dyDescent="0.25">
      <c r="A11813" t="s">
        <v>6</v>
      </c>
      <c r="B11813">
        <v>12</v>
      </c>
      <c r="C11813" t="s">
        <v>20162</v>
      </c>
      <c r="D11813" s="2" t="s">
        <v>20797</v>
      </c>
      <c r="E11813" t="s">
        <v>20798</v>
      </c>
      <c r="F11813" s="2" t="s">
        <v>20799</v>
      </c>
      <c r="G11813">
        <v>283</v>
      </c>
      <c r="H11813">
        <v>35</v>
      </c>
      <c r="I11813" t="s">
        <v>36737</v>
      </c>
    </row>
    <row r="11814" spans="1:9" hidden="1" x14ac:dyDescent="0.25">
      <c r="A11814" t="s">
        <v>6</v>
      </c>
      <c r="B11814">
        <v>12</v>
      </c>
      <c r="C11814" t="s">
        <v>20162</v>
      </c>
      <c r="D11814" s="2" t="s">
        <v>20800</v>
      </c>
      <c r="E11814" t="s">
        <v>20801</v>
      </c>
      <c r="F11814" s="2" t="s">
        <v>20802</v>
      </c>
      <c r="G11814">
        <v>443</v>
      </c>
      <c r="H11814">
        <v>35</v>
      </c>
      <c r="I11814" t="s">
        <v>36737</v>
      </c>
    </row>
    <row r="11815" spans="1:9" hidden="1" x14ac:dyDescent="0.25">
      <c r="A11815" t="s">
        <v>6</v>
      </c>
      <c r="B11815">
        <v>12</v>
      </c>
      <c r="C11815" t="s">
        <v>20162</v>
      </c>
      <c r="D11815" s="2" t="s">
        <v>20803</v>
      </c>
      <c r="E11815" t="s">
        <v>20801</v>
      </c>
      <c r="F11815" s="2" t="s">
        <v>20804</v>
      </c>
      <c r="G11815">
        <v>450</v>
      </c>
      <c r="H11815">
        <v>35</v>
      </c>
      <c r="I11815" t="s">
        <v>36737</v>
      </c>
    </row>
    <row r="11816" spans="1:9" hidden="1" x14ac:dyDescent="0.25">
      <c r="A11816" t="s">
        <v>6</v>
      </c>
      <c r="B11816">
        <v>12</v>
      </c>
      <c r="C11816" t="s">
        <v>20162</v>
      </c>
      <c r="D11816" s="2" t="s">
        <v>20805</v>
      </c>
      <c r="E11816" t="s">
        <v>20806</v>
      </c>
      <c r="F11816" s="2" t="s">
        <v>20807</v>
      </c>
      <c r="G11816">
        <v>458</v>
      </c>
      <c r="H11816">
        <v>35</v>
      </c>
      <c r="I11816" t="s">
        <v>36737</v>
      </c>
    </row>
    <row r="11817" spans="1:9" hidden="1" x14ac:dyDescent="0.25">
      <c r="A11817" t="s">
        <v>6</v>
      </c>
      <c r="B11817">
        <v>12</v>
      </c>
      <c r="C11817" t="s">
        <v>20162</v>
      </c>
      <c r="D11817" s="2" t="s">
        <v>20808</v>
      </c>
      <c r="E11817" t="s">
        <v>20809</v>
      </c>
      <c r="F11817" s="2" t="s">
        <v>20810</v>
      </c>
      <c r="G11817">
        <v>31</v>
      </c>
      <c r="H11817">
        <v>35</v>
      </c>
      <c r="I11817" t="s">
        <v>36737</v>
      </c>
    </row>
    <row r="11818" spans="1:9" hidden="1" x14ac:dyDescent="0.25">
      <c r="A11818" t="s">
        <v>6</v>
      </c>
      <c r="B11818">
        <v>12</v>
      </c>
      <c r="C11818" t="s">
        <v>20162</v>
      </c>
      <c r="D11818" s="2" t="s">
        <v>20811</v>
      </c>
      <c r="E11818" t="s">
        <v>20423</v>
      </c>
      <c r="F11818" s="2" t="s">
        <v>20812</v>
      </c>
      <c r="G11818">
        <v>260</v>
      </c>
      <c r="H11818">
        <v>35</v>
      </c>
      <c r="I11818" t="s">
        <v>36737</v>
      </c>
    </row>
    <row r="11819" spans="1:9" hidden="1" x14ac:dyDescent="0.25">
      <c r="A11819" t="s">
        <v>6</v>
      </c>
      <c r="B11819">
        <v>12</v>
      </c>
      <c r="C11819" t="s">
        <v>20162</v>
      </c>
      <c r="D11819" s="2" t="s">
        <v>20813</v>
      </c>
      <c r="E11819" t="s">
        <v>20423</v>
      </c>
      <c r="F11819" s="2" t="s">
        <v>20814</v>
      </c>
      <c r="G11819">
        <v>412</v>
      </c>
      <c r="H11819">
        <v>35</v>
      </c>
      <c r="I11819" t="s">
        <v>36737</v>
      </c>
    </row>
    <row r="11820" spans="1:9" hidden="1" x14ac:dyDescent="0.25">
      <c r="A11820" t="s">
        <v>6</v>
      </c>
      <c r="B11820">
        <v>12</v>
      </c>
      <c r="C11820" t="s">
        <v>20162</v>
      </c>
      <c r="D11820" s="2" t="s">
        <v>20815</v>
      </c>
      <c r="E11820" t="s">
        <v>20816</v>
      </c>
      <c r="F11820" s="2" t="s">
        <v>20817</v>
      </c>
      <c r="G11820">
        <v>467</v>
      </c>
      <c r="H11820">
        <v>35</v>
      </c>
      <c r="I11820" t="s">
        <v>36737</v>
      </c>
    </row>
    <row r="11821" spans="1:9" hidden="1" x14ac:dyDescent="0.25">
      <c r="A11821" t="s">
        <v>6</v>
      </c>
      <c r="B11821">
        <v>12</v>
      </c>
      <c r="C11821" t="s">
        <v>20162</v>
      </c>
      <c r="D11821" s="2" t="s">
        <v>20818</v>
      </c>
      <c r="E11821" t="s">
        <v>20819</v>
      </c>
      <c r="F11821" s="2" t="s">
        <v>20820</v>
      </c>
      <c r="G11821">
        <v>374</v>
      </c>
      <c r="H11821">
        <v>35</v>
      </c>
      <c r="I11821" t="s">
        <v>36737</v>
      </c>
    </row>
    <row r="11822" spans="1:9" hidden="1" x14ac:dyDescent="0.25">
      <c r="A11822" t="s">
        <v>6</v>
      </c>
      <c r="B11822">
        <v>12</v>
      </c>
      <c r="C11822" t="s">
        <v>20162</v>
      </c>
      <c r="D11822" s="2" t="s">
        <v>20821</v>
      </c>
      <c r="E11822" t="s">
        <v>20809</v>
      </c>
      <c r="F11822" s="2" t="s">
        <v>20822</v>
      </c>
      <c r="G11822">
        <v>244</v>
      </c>
      <c r="H11822">
        <v>35</v>
      </c>
      <c r="I11822" t="s">
        <v>36737</v>
      </c>
    </row>
    <row r="11823" spans="1:9" hidden="1" x14ac:dyDescent="0.25">
      <c r="A11823" t="s">
        <v>6</v>
      </c>
      <c r="B11823">
        <v>12</v>
      </c>
      <c r="C11823" t="s">
        <v>20162</v>
      </c>
      <c r="D11823" s="2" t="s">
        <v>20823</v>
      </c>
      <c r="E11823" t="s">
        <v>20824</v>
      </c>
      <c r="F11823" s="2" t="s">
        <v>20825</v>
      </c>
      <c r="G11823">
        <v>284</v>
      </c>
      <c r="H11823">
        <v>35</v>
      </c>
      <c r="I11823" t="s">
        <v>36737</v>
      </c>
    </row>
    <row r="11824" spans="1:9" hidden="1" x14ac:dyDescent="0.25">
      <c r="A11824" t="s">
        <v>6</v>
      </c>
      <c r="B11824">
        <v>12</v>
      </c>
      <c r="C11824" t="s">
        <v>20162</v>
      </c>
      <c r="D11824" s="2" t="s">
        <v>20826</v>
      </c>
      <c r="E11824" t="s">
        <v>20827</v>
      </c>
      <c r="F11824" s="2" t="s">
        <v>20828</v>
      </c>
      <c r="G11824">
        <v>215</v>
      </c>
      <c r="H11824">
        <v>31</v>
      </c>
      <c r="I11824" t="s">
        <v>36734</v>
      </c>
    </row>
    <row r="11825" spans="1:9" hidden="1" x14ac:dyDescent="0.25">
      <c r="A11825" t="s">
        <v>6</v>
      </c>
      <c r="B11825">
        <v>12</v>
      </c>
      <c r="C11825" t="s">
        <v>20162</v>
      </c>
      <c r="D11825" s="2" t="s">
        <v>20829</v>
      </c>
      <c r="E11825" t="s">
        <v>20830</v>
      </c>
      <c r="F11825" s="2" t="s">
        <v>20831</v>
      </c>
      <c r="G11825">
        <v>483</v>
      </c>
      <c r="H11825">
        <v>31</v>
      </c>
      <c r="I11825" t="s">
        <v>36734</v>
      </c>
    </row>
    <row r="11826" spans="1:9" hidden="1" x14ac:dyDescent="0.25">
      <c r="A11826" t="s">
        <v>6</v>
      </c>
      <c r="B11826">
        <v>12</v>
      </c>
      <c r="C11826" t="s">
        <v>20162</v>
      </c>
      <c r="D11826" s="2" t="s">
        <v>36190</v>
      </c>
      <c r="E11826" t="s">
        <v>36191</v>
      </c>
      <c r="F11826" s="2" t="s">
        <v>36192</v>
      </c>
      <c r="G11826">
        <v>490</v>
      </c>
      <c r="H11826">
        <v>31</v>
      </c>
      <c r="I11826" t="s">
        <v>36734</v>
      </c>
    </row>
    <row r="11827" spans="1:9" hidden="1" x14ac:dyDescent="0.25">
      <c r="A11827" t="s">
        <v>6</v>
      </c>
      <c r="B11827">
        <v>12</v>
      </c>
      <c r="C11827" t="s">
        <v>20162</v>
      </c>
      <c r="D11827" s="2" t="s">
        <v>20832</v>
      </c>
      <c r="E11827" t="s">
        <v>20833</v>
      </c>
      <c r="F11827" s="2" t="s">
        <v>20834</v>
      </c>
      <c r="G11827">
        <v>5</v>
      </c>
      <c r="H11827">
        <v>31</v>
      </c>
      <c r="I11827" t="s">
        <v>36734</v>
      </c>
    </row>
    <row r="11828" spans="1:9" hidden="1" x14ac:dyDescent="0.25">
      <c r="A11828" t="s">
        <v>6</v>
      </c>
      <c r="B11828">
        <v>12</v>
      </c>
      <c r="C11828" t="s">
        <v>20162</v>
      </c>
      <c r="D11828" s="2" t="s">
        <v>20835</v>
      </c>
      <c r="E11828" t="s">
        <v>20836</v>
      </c>
      <c r="F11828" s="2" t="s">
        <v>20837</v>
      </c>
      <c r="G11828">
        <v>216</v>
      </c>
      <c r="H11828">
        <v>31</v>
      </c>
      <c r="I11828" t="s">
        <v>36734</v>
      </c>
    </row>
    <row r="11829" spans="1:9" hidden="1" x14ac:dyDescent="0.25">
      <c r="A11829" t="s">
        <v>6</v>
      </c>
      <c r="B11829">
        <v>12</v>
      </c>
      <c r="C11829" t="s">
        <v>20162</v>
      </c>
      <c r="D11829" s="2" t="s">
        <v>36193</v>
      </c>
      <c r="E11829" t="s">
        <v>36194</v>
      </c>
      <c r="F11829" s="2" t="s">
        <v>20932</v>
      </c>
      <c r="G11829">
        <v>491</v>
      </c>
      <c r="H11829">
        <v>31</v>
      </c>
      <c r="I11829" t="s">
        <v>36734</v>
      </c>
    </row>
    <row r="11830" spans="1:9" hidden="1" x14ac:dyDescent="0.25">
      <c r="A11830" t="s">
        <v>6</v>
      </c>
      <c r="B11830">
        <v>12</v>
      </c>
      <c r="C11830" t="s">
        <v>20162</v>
      </c>
      <c r="D11830" s="2" t="s">
        <v>20838</v>
      </c>
      <c r="E11830" t="s">
        <v>20839</v>
      </c>
      <c r="F11830" s="2" t="s">
        <v>20840</v>
      </c>
      <c r="G11830">
        <v>471</v>
      </c>
      <c r="H11830">
        <v>31</v>
      </c>
      <c r="I11830" t="s">
        <v>36734</v>
      </c>
    </row>
    <row r="11831" spans="1:9" hidden="1" x14ac:dyDescent="0.25">
      <c r="A11831" t="s">
        <v>6</v>
      </c>
      <c r="B11831">
        <v>12</v>
      </c>
      <c r="C11831" t="s">
        <v>20162</v>
      </c>
      <c r="D11831" s="2" t="s">
        <v>20841</v>
      </c>
      <c r="E11831" t="s">
        <v>20842</v>
      </c>
      <c r="F11831" s="2" t="s">
        <v>20843</v>
      </c>
      <c r="G11831">
        <v>6</v>
      </c>
      <c r="H11831">
        <v>31</v>
      </c>
      <c r="I11831" t="s">
        <v>36734</v>
      </c>
    </row>
    <row r="11832" spans="1:9" hidden="1" x14ac:dyDescent="0.25">
      <c r="A11832" t="s">
        <v>6</v>
      </c>
      <c r="B11832">
        <v>12</v>
      </c>
      <c r="C11832" t="s">
        <v>20162</v>
      </c>
      <c r="D11832" s="2" t="s">
        <v>20844</v>
      </c>
      <c r="E11832" t="s">
        <v>20845</v>
      </c>
      <c r="F11832" s="2" t="s">
        <v>20846</v>
      </c>
      <c r="G11832">
        <v>217</v>
      </c>
      <c r="H11832">
        <v>31</v>
      </c>
      <c r="I11832" t="s">
        <v>36734</v>
      </c>
    </row>
    <row r="11833" spans="1:9" hidden="1" x14ac:dyDescent="0.25">
      <c r="A11833" t="s">
        <v>6</v>
      </c>
      <c r="B11833">
        <v>12</v>
      </c>
      <c r="C11833" t="s">
        <v>20162</v>
      </c>
      <c r="D11833" s="2" t="s">
        <v>36195</v>
      </c>
      <c r="E11833" t="s">
        <v>36196</v>
      </c>
      <c r="F11833" s="2" t="s">
        <v>20956</v>
      </c>
      <c r="G11833">
        <v>492</v>
      </c>
      <c r="H11833">
        <v>31</v>
      </c>
      <c r="I11833" t="s">
        <v>36734</v>
      </c>
    </row>
    <row r="11834" spans="1:9" hidden="1" x14ac:dyDescent="0.25">
      <c r="A11834" t="s">
        <v>6</v>
      </c>
      <c r="B11834">
        <v>12</v>
      </c>
      <c r="C11834" t="s">
        <v>20162</v>
      </c>
      <c r="D11834" s="2" t="s">
        <v>36197</v>
      </c>
      <c r="E11834" t="s">
        <v>36198</v>
      </c>
      <c r="F11834" s="2" t="s">
        <v>36199</v>
      </c>
      <c r="G11834">
        <v>493</v>
      </c>
      <c r="H11834">
        <v>31</v>
      </c>
      <c r="I11834" t="s">
        <v>36734</v>
      </c>
    </row>
    <row r="11835" spans="1:9" hidden="1" x14ac:dyDescent="0.25">
      <c r="A11835" t="s">
        <v>6</v>
      </c>
      <c r="B11835">
        <v>12</v>
      </c>
      <c r="C11835" t="s">
        <v>20162</v>
      </c>
      <c r="D11835" s="2" t="s">
        <v>20847</v>
      </c>
      <c r="E11835" t="s">
        <v>20848</v>
      </c>
      <c r="F11835" s="2" t="s">
        <v>20849</v>
      </c>
      <c r="G11835">
        <v>7</v>
      </c>
      <c r="H11835">
        <v>31</v>
      </c>
      <c r="I11835" t="s">
        <v>36734</v>
      </c>
    </row>
    <row r="11836" spans="1:9" hidden="1" x14ac:dyDescent="0.25">
      <c r="A11836" t="s">
        <v>6</v>
      </c>
      <c r="B11836">
        <v>12</v>
      </c>
      <c r="C11836" t="s">
        <v>20162</v>
      </c>
      <c r="D11836" s="2" t="s">
        <v>20850</v>
      </c>
      <c r="E11836" t="s">
        <v>20851</v>
      </c>
      <c r="F11836" s="2" t="s">
        <v>20852</v>
      </c>
      <c r="G11836">
        <v>218</v>
      </c>
      <c r="H11836">
        <v>31</v>
      </c>
      <c r="I11836" t="s">
        <v>36734</v>
      </c>
    </row>
    <row r="11837" spans="1:9" hidden="1" x14ac:dyDescent="0.25">
      <c r="A11837" t="s">
        <v>6</v>
      </c>
      <c r="B11837">
        <v>12</v>
      </c>
      <c r="C11837" t="s">
        <v>20162</v>
      </c>
      <c r="D11837" s="2" t="s">
        <v>36200</v>
      </c>
      <c r="E11837" t="s">
        <v>36196</v>
      </c>
      <c r="F11837" s="2" t="s">
        <v>20962</v>
      </c>
      <c r="G11837">
        <v>494</v>
      </c>
      <c r="H11837">
        <v>31</v>
      </c>
      <c r="I11837" t="s">
        <v>36734</v>
      </c>
    </row>
    <row r="11838" spans="1:9" hidden="1" x14ac:dyDescent="0.25">
      <c r="A11838" t="s">
        <v>6</v>
      </c>
      <c r="B11838">
        <v>12</v>
      </c>
      <c r="C11838" t="s">
        <v>20162</v>
      </c>
      <c r="D11838" s="2" t="s">
        <v>36201</v>
      </c>
      <c r="E11838" t="s">
        <v>36198</v>
      </c>
      <c r="F11838" s="2" t="s">
        <v>36202</v>
      </c>
      <c r="G11838">
        <v>495</v>
      </c>
      <c r="H11838">
        <v>31</v>
      </c>
      <c r="I11838" t="s">
        <v>36734</v>
      </c>
    </row>
    <row r="11839" spans="1:9" hidden="1" x14ac:dyDescent="0.25">
      <c r="A11839" t="s">
        <v>6</v>
      </c>
      <c r="B11839">
        <v>12</v>
      </c>
      <c r="C11839" t="s">
        <v>20162</v>
      </c>
      <c r="D11839" s="2" t="s">
        <v>20853</v>
      </c>
      <c r="E11839" t="s">
        <v>20854</v>
      </c>
      <c r="F11839" s="2" t="s">
        <v>20855</v>
      </c>
      <c r="G11839">
        <v>8</v>
      </c>
      <c r="H11839">
        <v>32</v>
      </c>
      <c r="I11839" t="s">
        <v>36738</v>
      </c>
    </row>
    <row r="11840" spans="1:9" hidden="1" x14ac:dyDescent="0.25">
      <c r="A11840" t="s">
        <v>6</v>
      </c>
      <c r="B11840">
        <v>12</v>
      </c>
      <c r="C11840" t="s">
        <v>20162</v>
      </c>
      <c r="D11840" s="2" t="s">
        <v>20856</v>
      </c>
      <c r="E11840" t="s">
        <v>20857</v>
      </c>
      <c r="F11840" s="2" t="s">
        <v>20858</v>
      </c>
      <c r="G11840">
        <v>219</v>
      </c>
      <c r="H11840">
        <v>31</v>
      </c>
      <c r="I11840" t="s">
        <v>36734</v>
      </c>
    </row>
    <row r="11841" spans="1:10" hidden="1" x14ac:dyDescent="0.25">
      <c r="A11841" t="s">
        <v>6</v>
      </c>
      <c r="B11841">
        <v>12</v>
      </c>
      <c r="C11841" t="s">
        <v>20162</v>
      </c>
      <c r="D11841" s="2" t="s">
        <v>20859</v>
      </c>
      <c r="E11841" t="s">
        <v>20860</v>
      </c>
      <c r="F11841" s="2" t="s">
        <v>20861</v>
      </c>
      <c r="G11841">
        <v>413</v>
      </c>
      <c r="H11841">
        <v>31</v>
      </c>
      <c r="I11841" t="s">
        <v>36734</v>
      </c>
    </row>
    <row r="11842" spans="1:10" hidden="1" x14ac:dyDescent="0.25">
      <c r="A11842" t="s">
        <v>6</v>
      </c>
      <c r="B11842">
        <v>12</v>
      </c>
      <c r="C11842" t="s">
        <v>20162</v>
      </c>
      <c r="D11842" s="2" t="s">
        <v>20862</v>
      </c>
      <c r="E11842" t="s">
        <v>20863</v>
      </c>
      <c r="F11842" s="2" t="s">
        <v>20864</v>
      </c>
      <c r="G11842">
        <v>388</v>
      </c>
      <c r="H11842">
        <v>31</v>
      </c>
      <c r="I11842" t="s">
        <v>36734</v>
      </c>
    </row>
    <row r="11843" spans="1:10" hidden="1" x14ac:dyDescent="0.25">
      <c r="A11843" t="s">
        <v>6</v>
      </c>
      <c r="B11843">
        <v>12</v>
      </c>
      <c r="C11843" t="s">
        <v>20162</v>
      </c>
      <c r="D11843" s="2" t="s">
        <v>20865</v>
      </c>
      <c r="E11843" t="s">
        <v>20866</v>
      </c>
      <c r="F11843" s="2" t="s">
        <v>20867</v>
      </c>
      <c r="G11843">
        <v>220</v>
      </c>
      <c r="H11843">
        <v>31</v>
      </c>
      <c r="I11843" t="s">
        <v>36734</v>
      </c>
    </row>
    <row r="11844" spans="1:10" hidden="1" x14ac:dyDescent="0.25">
      <c r="A11844" t="s">
        <v>6</v>
      </c>
      <c r="B11844">
        <v>12</v>
      </c>
      <c r="C11844" t="s">
        <v>20162</v>
      </c>
      <c r="D11844" s="2" t="s">
        <v>36203</v>
      </c>
      <c r="E11844" t="s">
        <v>36196</v>
      </c>
      <c r="F11844" s="2" t="s">
        <v>36204</v>
      </c>
      <c r="G11844">
        <v>496</v>
      </c>
      <c r="H11844">
        <v>31</v>
      </c>
      <c r="I11844" t="s">
        <v>36734</v>
      </c>
    </row>
    <row r="11845" spans="1:10" hidden="1" x14ac:dyDescent="0.25">
      <c r="A11845" t="s">
        <v>6</v>
      </c>
      <c r="B11845">
        <v>12</v>
      </c>
      <c r="C11845" t="s">
        <v>20162</v>
      </c>
      <c r="D11845" s="2" t="s">
        <v>36205</v>
      </c>
      <c r="E11845" t="s">
        <v>36198</v>
      </c>
      <c r="F11845" s="2" t="s">
        <v>36206</v>
      </c>
      <c r="G11845">
        <v>497</v>
      </c>
      <c r="H11845">
        <v>31</v>
      </c>
      <c r="I11845" t="s">
        <v>36734</v>
      </c>
    </row>
    <row r="11846" spans="1:10" hidden="1" x14ac:dyDescent="0.25">
      <c r="A11846" t="s">
        <v>6</v>
      </c>
      <c r="B11846">
        <v>12</v>
      </c>
      <c r="C11846" t="s">
        <v>20162</v>
      </c>
      <c r="D11846" s="2" t="s">
        <v>20868</v>
      </c>
      <c r="E11846" t="s">
        <v>20869</v>
      </c>
      <c r="F11846" s="2" t="s">
        <v>20870</v>
      </c>
      <c r="G11846">
        <v>221</v>
      </c>
      <c r="H11846">
        <v>31</v>
      </c>
      <c r="I11846" t="s">
        <v>36734</v>
      </c>
      <c r="J11846" t="s">
        <v>19264</v>
      </c>
    </row>
    <row r="11847" spans="1:10" hidden="1" x14ac:dyDescent="0.25">
      <c r="A11847" t="s">
        <v>6</v>
      </c>
      <c r="B11847">
        <v>12</v>
      </c>
      <c r="C11847" t="s">
        <v>20162</v>
      </c>
      <c r="D11847" s="2" t="s">
        <v>20871</v>
      </c>
      <c r="E11847" t="s">
        <v>20872</v>
      </c>
      <c r="F11847" s="2" t="s">
        <v>20873</v>
      </c>
      <c r="G11847">
        <v>272</v>
      </c>
      <c r="H11847">
        <v>31</v>
      </c>
      <c r="I11847" t="s">
        <v>36734</v>
      </c>
    </row>
    <row r="11848" spans="1:10" hidden="1" x14ac:dyDescent="0.25">
      <c r="A11848" t="s">
        <v>6</v>
      </c>
      <c r="B11848">
        <v>12</v>
      </c>
      <c r="C11848" t="s">
        <v>20162</v>
      </c>
      <c r="D11848" s="2" t="s">
        <v>20874</v>
      </c>
      <c r="E11848" t="s">
        <v>20860</v>
      </c>
      <c r="F11848" s="2" t="s">
        <v>20875</v>
      </c>
      <c r="G11848">
        <v>395</v>
      </c>
      <c r="H11848">
        <v>31</v>
      </c>
      <c r="I11848" t="s">
        <v>36734</v>
      </c>
    </row>
    <row r="11849" spans="1:10" hidden="1" x14ac:dyDescent="0.25">
      <c r="A11849" t="s">
        <v>6</v>
      </c>
      <c r="B11849">
        <v>12</v>
      </c>
      <c r="C11849" t="s">
        <v>20162</v>
      </c>
      <c r="D11849" s="2" t="s">
        <v>20876</v>
      </c>
      <c r="E11849" t="s">
        <v>20877</v>
      </c>
      <c r="F11849" s="2" t="s">
        <v>20878</v>
      </c>
      <c r="G11849">
        <v>391</v>
      </c>
      <c r="H11849">
        <v>31</v>
      </c>
      <c r="I11849" t="s">
        <v>36734</v>
      </c>
    </row>
    <row r="11850" spans="1:10" hidden="1" x14ac:dyDescent="0.25">
      <c r="A11850" t="s">
        <v>6</v>
      </c>
      <c r="B11850">
        <v>12</v>
      </c>
      <c r="C11850" t="s">
        <v>20162</v>
      </c>
      <c r="D11850" s="2" t="s">
        <v>20879</v>
      </c>
      <c r="E11850" t="s">
        <v>20880</v>
      </c>
      <c r="F11850" s="2" t="s">
        <v>20881</v>
      </c>
      <c r="G11850">
        <v>222</v>
      </c>
      <c r="H11850">
        <v>31</v>
      </c>
      <c r="I11850" t="s">
        <v>36734</v>
      </c>
    </row>
    <row r="11851" spans="1:10" hidden="1" x14ac:dyDescent="0.25">
      <c r="A11851" t="s">
        <v>6</v>
      </c>
      <c r="B11851">
        <v>12</v>
      </c>
      <c r="C11851" t="s">
        <v>20162</v>
      </c>
      <c r="D11851" s="2" t="s">
        <v>36207</v>
      </c>
      <c r="E11851" t="s">
        <v>36196</v>
      </c>
      <c r="F11851" s="2" t="s">
        <v>36208</v>
      </c>
      <c r="G11851">
        <v>498</v>
      </c>
      <c r="H11851">
        <v>31</v>
      </c>
      <c r="I11851" t="s">
        <v>36734</v>
      </c>
    </row>
    <row r="11852" spans="1:10" hidden="1" x14ac:dyDescent="0.25">
      <c r="A11852" t="s">
        <v>6</v>
      </c>
      <c r="B11852">
        <v>12</v>
      </c>
      <c r="C11852" t="s">
        <v>20162</v>
      </c>
      <c r="D11852" s="2" t="s">
        <v>36209</v>
      </c>
      <c r="E11852" t="s">
        <v>36198</v>
      </c>
      <c r="F11852" s="2" t="s">
        <v>36210</v>
      </c>
      <c r="G11852">
        <v>499</v>
      </c>
      <c r="H11852">
        <v>31</v>
      </c>
      <c r="I11852" t="s">
        <v>36734</v>
      </c>
    </row>
    <row r="11853" spans="1:10" hidden="1" x14ac:dyDescent="0.25">
      <c r="A11853" t="s">
        <v>6</v>
      </c>
      <c r="B11853">
        <v>12</v>
      </c>
      <c r="C11853" t="s">
        <v>20162</v>
      </c>
      <c r="D11853" s="2" t="s">
        <v>20882</v>
      </c>
      <c r="E11853" t="s">
        <v>20883</v>
      </c>
      <c r="F11853" s="2" t="s">
        <v>20884</v>
      </c>
      <c r="G11853">
        <v>339</v>
      </c>
      <c r="H11853">
        <v>32</v>
      </c>
      <c r="I11853" t="s">
        <v>36738</v>
      </c>
    </row>
    <row r="11854" spans="1:10" hidden="1" x14ac:dyDescent="0.25">
      <c r="A11854" t="s">
        <v>6</v>
      </c>
      <c r="B11854">
        <v>12</v>
      </c>
      <c r="C11854" t="s">
        <v>20162</v>
      </c>
      <c r="D11854" s="2" t="s">
        <v>36211</v>
      </c>
      <c r="E11854" t="s">
        <v>20883</v>
      </c>
      <c r="F11854" s="2" t="s">
        <v>36212</v>
      </c>
      <c r="G11854">
        <v>500</v>
      </c>
      <c r="H11854">
        <v>32</v>
      </c>
      <c r="I11854" t="s">
        <v>36738</v>
      </c>
    </row>
    <row r="11855" spans="1:10" hidden="1" x14ac:dyDescent="0.25">
      <c r="A11855" t="s">
        <v>6</v>
      </c>
      <c r="B11855">
        <v>12</v>
      </c>
      <c r="C11855" t="s">
        <v>20162</v>
      </c>
      <c r="D11855" s="2" t="s">
        <v>20885</v>
      </c>
      <c r="E11855" t="s">
        <v>20886</v>
      </c>
      <c r="F11855" s="2" t="s">
        <v>20887</v>
      </c>
      <c r="G11855">
        <v>223</v>
      </c>
      <c r="H11855">
        <v>32</v>
      </c>
      <c r="I11855" t="s">
        <v>36738</v>
      </c>
    </row>
    <row r="11856" spans="1:10" hidden="1" x14ac:dyDescent="0.25">
      <c r="A11856" t="s">
        <v>6</v>
      </c>
      <c r="B11856">
        <v>12</v>
      </c>
      <c r="C11856" t="s">
        <v>20162</v>
      </c>
      <c r="D11856" s="2" t="s">
        <v>20888</v>
      </c>
      <c r="E11856" t="s">
        <v>20872</v>
      </c>
      <c r="F11856" s="2" t="s">
        <v>20889</v>
      </c>
      <c r="G11856">
        <v>278</v>
      </c>
      <c r="H11856">
        <v>31</v>
      </c>
      <c r="I11856" t="s">
        <v>36734</v>
      </c>
    </row>
    <row r="11857" spans="1:9" hidden="1" x14ac:dyDescent="0.25">
      <c r="A11857" t="s">
        <v>6</v>
      </c>
      <c r="B11857">
        <v>12</v>
      </c>
      <c r="C11857" t="s">
        <v>20162</v>
      </c>
      <c r="D11857" s="2" t="s">
        <v>20890</v>
      </c>
      <c r="E11857" t="s">
        <v>20891</v>
      </c>
      <c r="F11857" s="2" t="s">
        <v>20892</v>
      </c>
      <c r="G11857">
        <v>414</v>
      </c>
      <c r="H11857">
        <v>32</v>
      </c>
      <c r="I11857" t="s">
        <v>36738</v>
      </c>
    </row>
    <row r="11858" spans="1:9" hidden="1" x14ac:dyDescent="0.25">
      <c r="A11858" t="s">
        <v>6</v>
      </c>
      <c r="B11858">
        <v>12</v>
      </c>
      <c r="C11858" t="s">
        <v>20162</v>
      </c>
      <c r="D11858" s="2" t="s">
        <v>36213</v>
      </c>
      <c r="E11858" t="s">
        <v>36214</v>
      </c>
      <c r="F11858" s="2" t="s">
        <v>36215</v>
      </c>
      <c r="G11858">
        <v>501</v>
      </c>
      <c r="H11858">
        <v>32</v>
      </c>
      <c r="I11858" t="s">
        <v>36738</v>
      </c>
    </row>
    <row r="11859" spans="1:9" hidden="1" x14ac:dyDescent="0.25">
      <c r="A11859" t="s">
        <v>6</v>
      </c>
      <c r="B11859">
        <v>12</v>
      </c>
      <c r="C11859" t="s">
        <v>20162</v>
      </c>
      <c r="D11859" s="2" t="s">
        <v>20893</v>
      </c>
      <c r="E11859" t="s">
        <v>20894</v>
      </c>
      <c r="F11859" s="2" t="s">
        <v>20895</v>
      </c>
      <c r="G11859">
        <v>274</v>
      </c>
      <c r="H11859">
        <v>32</v>
      </c>
      <c r="I11859" t="s">
        <v>36738</v>
      </c>
    </row>
    <row r="11860" spans="1:9" hidden="1" x14ac:dyDescent="0.25">
      <c r="A11860" t="s">
        <v>6</v>
      </c>
      <c r="B11860">
        <v>12</v>
      </c>
      <c r="C11860" t="s">
        <v>20162</v>
      </c>
      <c r="D11860" s="2" t="s">
        <v>20896</v>
      </c>
      <c r="E11860" t="s">
        <v>20897</v>
      </c>
      <c r="F11860" s="2" t="s">
        <v>20898</v>
      </c>
      <c r="G11860">
        <v>224</v>
      </c>
      <c r="H11860">
        <v>32</v>
      </c>
      <c r="I11860" t="s">
        <v>36738</v>
      </c>
    </row>
    <row r="11861" spans="1:9" hidden="1" x14ac:dyDescent="0.25">
      <c r="A11861" t="s">
        <v>6</v>
      </c>
      <c r="B11861">
        <v>12</v>
      </c>
      <c r="C11861" t="s">
        <v>20162</v>
      </c>
      <c r="D11861" s="2" t="s">
        <v>20899</v>
      </c>
      <c r="E11861" t="s">
        <v>20872</v>
      </c>
      <c r="F11861" s="2" t="s">
        <v>20900</v>
      </c>
      <c r="G11861">
        <v>271</v>
      </c>
      <c r="H11861">
        <v>31</v>
      </c>
      <c r="I11861" t="s">
        <v>36734</v>
      </c>
    </row>
    <row r="11862" spans="1:9" hidden="1" x14ac:dyDescent="0.25">
      <c r="A11862" t="s">
        <v>6</v>
      </c>
      <c r="B11862">
        <v>12</v>
      </c>
      <c r="C11862" t="s">
        <v>20162</v>
      </c>
      <c r="D11862" s="2" t="s">
        <v>20901</v>
      </c>
      <c r="E11862" t="s">
        <v>20891</v>
      </c>
      <c r="F11862" s="2" t="s">
        <v>20902</v>
      </c>
      <c r="G11862">
        <v>394</v>
      </c>
      <c r="H11862">
        <v>32</v>
      </c>
      <c r="I11862" t="s">
        <v>36738</v>
      </c>
    </row>
    <row r="11863" spans="1:9" hidden="1" x14ac:dyDescent="0.25">
      <c r="A11863" t="s">
        <v>6</v>
      </c>
      <c r="B11863">
        <v>12</v>
      </c>
      <c r="C11863" t="s">
        <v>20162</v>
      </c>
      <c r="D11863" s="2" t="s">
        <v>20903</v>
      </c>
      <c r="E11863" t="s">
        <v>20904</v>
      </c>
      <c r="F11863" s="2" t="s">
        <v>20905</v>
      </c>
      <c r="G11863">
        <v>390</v>
      </c>
      <c r="H11863">
        <v>32</v>
      </c>
      <c r="I11863" t="s">
        <v>36738</v>
      </c>
    </row>
    <row r="11864" spans="1:9" hidden="1" x14ac:dyDescent="0.25">
      <c r="A11864" t="s">
        <v>6</v>
      </c>
      <c r="B11864">
        <v>12</v>
      </c>
      <c r="C11864" t="s">
        <v>20162</v>
      </c>
      <c r="D11864" s="2" t="s">
        <v>20906</v>
      </c>
      <c r="E11864" t="s">
        <v>20907</v>
      </c>
      <c r="F11864" s="2" t="s">
        <v>20908</v>
      </c>
      <c r="G11864">
        <v>275</v>
      </c>
      <c r="H11864">
        <v>32</v>
      </c>
      <c r="I11864" t="s">
        <v>36738</v>
      </c>
    </row>
    <row r="11865" spans="1:9" hidden="1" x14ac:dyDescent="0.25">
      <c r="A11865" t="s">
        <v>6</v>
      </c>
      <c r="B11865">
        <v>12</v>
      </c>
      <c r="C11865" t="s">
        <v>20162</v>
      </c>
      <c r="D11865" s="2" t="s">
        <v>20909</v>
      </c>
      <c r="E11865" t="s">
        <v>20910</v>
      </c>
      <c r="F11865" s="2" t="s">
        <v>20911</v>
      </c>
      <c r="G11865">
        <v>225</v>
      </c>
      <c r="H11865">
        <v>32</v>
      </c>
      <c r="I11865" t="s">
        <v>36738</v>
      </c>
    </row>
    <row r="11866" spans="1:9" hidden="1" x14ac:dyDescent="0.25">
      <c r="A11866" t="s">
        <v>6</v>
      </c>
      <c r="B11866">
        <v>12</v>
      </c>
      <c r="C11866" t="s">
        <v>20162</v>
      </c>
      <c r="D11866" s="2" t="s">
        <v>36216</v>
      </c>
      <c r="E11866" t="s">
        <v>36217</v>
      </c>
      <c r="F11866" s="2" t="s">
        <v>36218</v>
      </c>
      <c r="G11866">
        <v>502</v>
      </c>
      <c r="H11866">
        <v>32</v>
      </c>
      <c r="I11866" t="s">
        <v>36738</v>
      </c>
    </row>
    <row r="11867" spans="1:9" hidden="1" x14ac:dyDescent="0.25">
      <c r="A11867" t="s">
        <v>6</v>
      </c>
      <c r="B11867">
        <v>12</v>
      </c>
      <c r="C11867" t="s">
        <v>20162</v>
      </c>
      <c r="D11867" s="2" t="s">
        <v>36219</v>
      </c>
      <c r="E11867" t="s">
        <v>36220</v>
      </c>
      <c r="F11867" s="2" t="s">
        <v>36221</v>
      </c>
      <c r="G11867">
        <v>503</v>
      </c>
      <c r="H11867">
        <v>32</v>
      </c>
      <c r="I11867" t="s">
        <v>36738</v>
      </c>
    </row>
    <row r="11868" spans="1:9" hidden="1" x14ac:dyDescent="0.25">
      <c r="A11868" t="s">
        <v>6</v>
      </c>
      <c r="B11868">
        <v>12</v>
      </c>
      <c r="C11868" t="s">
        <v>20162</v>
      </c>
      <c r="D11868" s="2" t="s">
        <v>20912</v>
      </c>
      <c r="E11868" t="s">
        <v>20913</v>
      </c>
      <c r="F11868" s="2" t="s">
        <v>20914</v>
      </c>
      <c r="G11868">
        <v>276</v>
      </c>
      <c r="H11868">
        <v>32</v>
      </c>
      <c r="I11868" t="s">
        <v>36738</v>
      </c>
    </row>
    <row r="11869" spans="1:9" hidden="1" x14ac:dyDescent="0.25">
      <c r="A11869" t="s">
        <v>6</v>
      </c>
      <c r="B11869">
        <v>12</v>
      </c>
      <c r="C11869" t="s">
        <v>20162</v>
      </c>
      <c r="D11869" s="2" t="s">
        <v>20915</v>
      </c>
      <c r="E11869" t="s">
        <v>20916</v>
      </c>
      <c r="F11869" s="2" t="s">
        <v>20917</v>
      </c>
      <c r="G11869">
        <v>226</v>
      </c>
      <c r="H11869">
        <v>32</v>
      </c>
      <c r="I11869" t="s">
        <v>36738</v>
      </c>
    </row>
    <row r="11870" spans="1:9" hidden="1" x14ac:dyDescent="0.25">
      <c r="A11870" t="s">
        <v>6</v>
      </c>
      <c r="B11870">
        <v>12</v>
      </c>
      <c r="C11870" t="s">
        <v>20162</v>
      </c>
      <c r="D11870" s="2" t="s">
        <v>36222</v>
      </c>
      <c r="E11870" t="s">
        <v>36217</v>
      </c>
      <c r="F11870" s="2" t="s">
        <v>36223</v>
      </c>
      <c r="G11870">
        <v>504</v>
      </c>
      <c r="H11870">
        <v>32</v>
      </c>
      <c r="I11870" t="s">
        <v>36738</v>
      </c>
    </row>
    <row r="11871" spans="1:9" hidden="1" x14ac:dyDescent="0.25">
      <c r="A11871" t="s">
        <v>6</v>
      </c>
      <c r="B11871">
        <v>12</v>
      </c>
      <c r="C11871" t="s">
        <v>20162</v>
      </c>
      <c r="D11871" s="2" t="s">
        <v>36224</v>
      </c>
      <c r="E11871" t="s">
        <v>36220</v>
      </c>
      <c r="F11871" s="2" t="s">
        <v>36192</v>
      </c>
      <c r="G11871">
        <v>505</v>
      </c>
      <c r="H11871">
        <v>32</v>
      </c>
      <c r="I11871" t="s">
        <v>36738</v>
      </c>
    </row>
    <row r="11872" spans="1:9" hidden="1" x14ac:dyDescent="0.25">
      <c r="A11872" t="s">
        <v>6</v>
      </c>
      <c r="B11872">
        <v>12</v>
      </c>
      <c r="C11872" t="s">
        <v>20162</v>
      </c>
      <c r="D11872" s="2" t="s">
        <v>20918</v>
      </c>
      <c r="E11872" t="s">
        <v>20919</v>
      </c>
      <c r="F11872" s="2" t="s">
        <v>20920</v>
      </c>
      <c r="G11872">
        <v>358</v>
      </c>
      <c r="H11872">
        <v>32</v>
      </c>
      <c r="I11872" t="s">
        <v>36738</v>
      </c>
    </row>
    <row r="11873" spans="1:9" hidden="1" x14ac:dyDescent="0.25">
      <c r="A11873" t="s">
        <v>6</v>
      </c>
      <c r="B11873">
        <v>12</v>
      </c>
      <c r="C11873" t="s">
        <v>20162</v>
      </c>
      <c r="D11873" s="2" t="s">
        <v>20921</v>
      </c>
      <c r="E11873" t="s">
        <v>20922</v>
      </c>
      <c r="F11873" s="2" t="s">
        <v>20923</v>
      </c>
      <c r="G11873">
        <v>227</v>
      </c>
      <c r="H11873">
        <v>32</v>
      </c>
      <c r="I11873" t="s">
        <v>36738</v>
      </c>
    </row>
    <row r="11874" spans="1:9" hidden="1" x14ac:dyDescent="0.25">
      <c r="A11874" t="s">
        <v>6</v>
      </c>
      <c r="B11874">
        <v>12</v>
      </c>
      <c r="C11874" t="s">
        <v>20162</v>
      </c>
      <c r="D11874" s="2" t="s">
        <v>20924</v>
      </c>
      <c r="E11874" t="s">
        <v>20925</v>
      </c>
      <c r="F11874" s="2" t="s">
        <v>20926</v>
      </c>
      <c r="G11874">
        <v>470</v>
      </c>
      <c r="H11874">
        <v>32</v>
      </c>
      <c r="I11874" t="s">
        <v>36738</v>
      </c>
    </row>
    <row r="11875" spans="1:9" hidden="1" x14ac:dyDescent="0.25">
      <c r="A11875" t="s">
        <v>6</v>
      </c>
      <c r="B11875">
        <v>12</v>
      </c>
      <c r="C11875" t="s">
        <v>20162</v>
      </c>
      <c r="D11875" s="2" t="s">
        <v>20927</v>
      </c>
      <c r="E11875" t="s">
        <v>20928</v>
      </c>
      <c r="F11875" s="2" t="s">
        <v>20929</v>
      </c>
      <c r="G11875">
        <v>389</v>
      </c>
      <c r="H11875">
        <v>32</v>
      </c>
      <c r="I11875" t="s">
        <v>36738</v>
      </c>
    </row>
    <row r="11876" spans="1:9" hidden="1" x14ac:dyDescent="0.25">
      <c r="A11876" t="s">
        <v>6</v>
      </c>
      <c r="B11876">
        <v>12</v>
      </c>
      <c r="C11876" t="s">
        <v>20162</v>
      </c>
      <c r="D11876" s="2" t="s">
        <v>20930</v>
      </c>
      <c r="E11876" t="s">
        <v>20931</v>
      </c>
      <c r="F11876" s="2" t="s">
        <v>20932</v>
      </c>
      <c r="G11876">
        <v>359</v>
      </c>
      <c r="H11876">
        <v>32</v>
      </c>
      <c r="I11876" t="s">
        <v>36738</v>
      </c>
    </row>
    <row r="11877" spans="1:9" hidden="1" x14ac:dyDescent="0.25">
      <c r="A11877" t="s">
        <v>6</v>
      </c>
      <c r="B11877">
        <v>12</v>
      </c>
      <c r="C11877" t="s">
        <v>20162</v>
      </c>
      <c r="D11877" s="2" t="s">
        <v>20933</v>
      </c>
      <c r="E11877" t="s">
        <v>20934</v>
      </c>
      <c r="F11877" s="2" t="s">
        <v>20935</v>
      </c>
      <c r="G11877">
        <v>228</v>
      </c>
      <c r="H11877">
        <v>32</v>
      </c>
      <c r="I11877" t="s">
        <v>36738</v>
      </c>
    </row>
    <row r="11878" spans="1:9" hidden="1" x14ac:dyDescent="0.25">
      <c r="A11878" t="s">
        <v>6</v>
      </c>
      <c r="B11878">
        <v>12</v>
      </c>
      <c r="C11878" t="s">
        <v>20162</v>
      </c>
      <c r="D11878" s="2" t="s">
        <v>20936</v>
      </c>
      <c r="E11878" t="s">
        <v>20891</v>
      </c>
      <c r="F11878" s="2" t="s">
        <v>20937</v>
      </c>
      <c r="G11878">
        <v>415</v>
      </c>
      <c r="H11878">
        <v>32</v>
      </c>
      <c r="I11878" t="s">
        <v>36738</v>
      </c>
    </row>
    <row r="11879" spans="1:9" hidden="1" x14ac:dyDescent="0.25">
      <c r="A11879" t="s">
        <v>6</v>
      </c>
      <c r="B11879">
        <v>12</v>
      </c>
      <c r="C11879" t="s">
        <v>20162</v>
      </c>
      <c r="D11879" s="2" t="s">
        <v>36225</v>
      </c>
      <c r="E11879" t="s">
        <v>36220</v>
      </c>
      <c r="F11879" s="2" t="s">
        <v>36226</v>
      </c>
      <c r="G11879">
        <v>506</v>
      </c>
      <c r="H11879">
        <v>32</v>
      </c>
      <c r="I11879" t="s">
        <v>36738</v>
      </c>
    </row>
    <row r="11880" spans="1:9" hidden="1" x14ac:dyDescent="0.25">
      <c r="A11880" t="s">
        <v>6</v>
      </c>
      <c r="B11880">
        <v>12</v>
      </c>
      <c r="C11880" t="s">
        <v>20162</v>
      </c>
      <c r="D11880" s="2" t="s">
        <v>20938</v>
      </c>
      <c r="E11880" t="s">
        <v>20939</v>
      </c>
      <c r="F11880" s="2" t="s">
        <v>20940</v>
      </c>
      <c r="G11880">
        <v>360</v>
      </c>
      <c r="H11880">
        <v>32</v>
      </c>
      <c r="I11880" t="s">
        <v>36738</v>
      </c>
    </row>
    <row r="11881" spans="1:9" hidden="1" x14ac:dyDescent="0.25">
      <c r="A11881" t="s">
        <v>6</v>
      </c>
      <c r="B11881">
        <v>12</v>
      </c>
      <c r="C11881" t="s">
        <v>20162</v>
      </c>
      <c r="D11881" s="2" t="s">
        <v>20941</v>
      </c>
      <c r="E11881" t="s">
        <v>20942</v>
      </c>
      <c r="F11881" s="2" t="s">
        <v>20943</v>
      </c>
      <c r="G11881">
        <v>229</v>
      </c>
      <c r="H11881">
        <v>32</v>
      </c>
      <c r="I11881" t="s">
        <v>36738</v>
      </c>
    </row>
    <row r="11882" spans="1:9" hidden="1" x14ac:dyDescent="0.25">
      <c r="A11882" t="s">
        <v>6</v>
      </c>
      <c r="B11882">
        <v>12</v>
      </c>
      <c r="C11882" t="s">
        <v>20162</v>
      </c>
      <c r="D11882" s="2" t="s">
        <v>20944</v>
      </c>
      <c r="E11882" t="s">
        <v>20872</v>
      </c>
      <c r="F11882" s="2" t="s">
        <v>20945</v>
      </c>
      <c r="G11882">
        <v>261</v>
      </c>
      <c r="H11882">
        <v>31</v>
      </c>
      <c r="I11882" t="s">
        <v>36734</v>
      </c>
    </row>
    <row r="11883" spans="1:9" hidden="1" x14ac:dyDescent="0.25">
      <c r="A11883" t="s">
        <v>6</v>
      </c>
      <c r="B11883">
        <v>12</v>
      </c>
      <c r="C11883" t="s">
        <v>20162</v>
      </c>
      <c r="D11883" s="2" t="s">
        <v>20946</v>
      </c>
      <c r="E11883" t="s">
        <v>20872</v>
      </c>
      <c r="F11883" s="2" t="s">
        <v>20947</v>
      </c>
      <c r="G11883">
        <v>262</v>
      </c>
      <c r="H11883">
        <v>31</v>
      </c>
      <c r="I11883" t="s">
        <v>36734</v>
      </c>
    </row>
    <row r="11884" spans="1:9" hidden="1" x14ac:dyDescent="0.25">
      <c r="A11884" t="s">
        <v>6</v>
      </c>
      <c r="B11884">
        <v>12</v>
      </c>
      <c r="C11884" t="s">
        <v>20162</v>
      </c>
      <c r="D11884" s="2" t="s">
        <v>20948</v>
      </c>
      <c r="E11884" t="s">
        <v>20872</v>
      </c>
      <c r="F11884" s="2" t="s">
        <v>20949</v>
      </c>
      <c r="G11884">
        <v>263</v>
      </c>
      <c r="H11884">
        <v>31</v>
      </c>
      <c r="I11884" t="s">
        <v>36734</v>
      </c>
    </row>
    <row r="11885" spans="1:9" hidden="1" x14ac:dyDescent="0.25">
      <c r="A11885" t="s">
        <v>6</v>
      </c>
      <c r="B11885">
        <v>12</v>
      </c>
      <c r="C11885" t="s">
        <v>20162</v>
      </c>
      <c r="D11885" s="2" t="s">
        <v>20950</v>
      </c>
      <c r="E11885" t="s">
        <v>20891</v>
      </c>
      <c r="F11885" s="2" t="s">
        <v>20951</v>
      </c>
      <c r="G11885">
        <v>416</v>
      </c>
      <c r="H11885">
        <v>32</v>
      </c>
      <c r="I11885" t="s">
        <v>36738</v>
      </c>
    </row>
    <row r="11886" spans="1:9" hidden="1" x14ac:dyDescent="0.25">
      <c r="A11886" t="s">
        <v>6</v>
      </c>
      <c r="B11886">
        <v>12</v>
      </c>
      <c r="C11886" t="s">
        <v>20162</v>
      </c>
      <c r="D11886" s="2" t="s">
        <v>20952</v>
      </c>
      <c r="E11886" t="s">
        <v>20904</v>
      </c>
      <c r="F11886" s="2" t="s">
        <v>20953</v>
      </c>
      <c r="G11886">
        <v>387</v>
      </c>
      <c r="H11886">
        <v>32</v>
      </c>
      <c r="I11886" t="s">
        <v>36738</v>
      </c>
    </row>
    <row r="11887" spans="1:9" hidden="1" x14ac:dyDescent="0.25">
      <c r="A11887" t="s">
        <v>6</v>
      </c>
      <c r="B11887">
        <v>12</v>
      </c>
      <c r="C11887" t="s">
        <v>20162</v>
      </c>
      <c r="D11887" s="2" t="s">
        <v>20954</v>
      </c>
      <c r="E11887" t="s">
        <v>20955</v>
      </c>
      <c r="F11887" s="2" t="s">
        <v>20956</v>
      </c>
      <c r="G11887">
        <v>277</v>
      </c>
      <c r="H11887">
        <v>32</v>
      </c>
      <c r="I11887" t="s">
        <v>36738</v>
      </c>
    </row>
    <row r="11888" spans="1:9" hidden="1" x14ac:dyDescent="0.25">
      <c r="A11888" t="s">
        <v>6</v>
      </c>
      <c r="B11888">
        <v>12</v>
      </c>
      <c r="C11888" t="s">
        <v>20162</v>
      </c>
      <c r="D11888" s="2" t="s">
        <v>20957</v>
      </c>
      <c r="E11888" t="s">
        <v>20958</v>
      </c>
      <c r="F11888" s="2" t="s">
        <v>20959</v>
      </c>
      <c r="G11888">
        <v>230</v>
      </c>
      <c r="H11888">
        <v>32</v>
      </c>
      <c r="I11888" t="s">
        <v>36738</v>
      </c>
    </row>
    <row r="11889" spans="1:9" hidden="1" x14ac:dyDescent="0.25">
      <c r="A11889" t="s">
        <v>6</v>
      </c>
      <c r="B11889">
        <v>12</v>
      </c>
      <c r="C11889" t="s">
        <v>20162</v>
      </c>
      <c r="D11889" s="2" t="s">
        <v>36227</v>
      </c>
      <c r="E11889" t="s">
        <v>36217</v>
      </c>
      <c r="F11889" s="2" t="s">
        <v>36199</v>
      </c>
      <c r="G11889">
        <v>507</v>
      </c>
      <c r="H11889">
        <v>32</v>
      </c>
      <c r="I11889" t="s">
        <v>36738</v>
      </c>
    </row>
    <row r="11890" spans="1:9" hidden="1" x14ac:dyDescent="0.25">
      <c r="A11890" t="s">
        <v>6</v>
      </c>
      <c r="B11890">
        <v>12</v>
      </c>
      <c r="C11890" t="s">
        <v>20162</v>
      </c>
      <c r="D11890" s="2" t="s">
        <v>36228</v>
      </c>
      <c r="E11890" t="s">
        <v>36220</v>
      </c>
      <c r="F11890" s="2" t="s">
        <v>36229</v>
      </c>
      <c r="G11890">
        <v>508</v>
      </c>
      <c r="H11890">
        <v>32</v>
      </c>
      <c r="I11890" t="s">
        <v>36738</v>
      </c>
    </row>
    <row r="11891" spans="1:9" hidden="1" x14ac:dyDescent="0.25">
      <c r="A11891" t="s">
        <v>6</v>
      </c>
      <c r="B11891">
        <v>12</v>
      </c>
      <c r="C11891" t="s">
        <v>20162</v>
      </c>
      <c r="D11891" s="2" t="s">
        <v>20960</v>
      </c>
      <c r="E11891" t="s">
        <v>20961</v>
      </c>
      <c r="F11891" s="2" t="s">
        <v>20962</v>
      </c>
      <c r="G11891">
        <v>361</v>
      </c>
      <c r="H11891">
        <v>32</v>
      </c>
      <c r="I11891" t="s">
        <v>36738</v>
      </c>
    </row>
    <row r="11892" spans="1:9" hidden="1" x14ac:dyDescent="0.25">
      <c r="A11892" t="s">
        <v>6</v>
      </c>
      <c r="B11892">
        <v>12</v>
      </c>
      <c r="C11892" t="s">
        <v>20162</v>
      </c>
      <c r="D11892" s="2" t="s">
        <v>33550</v>
      </c>
      <c r="E11892" t="s">
        <v>20238</v>
      </c>
      <c r="F11892" s="2" t="s">
        <v>33549</v>
      </c>
      <c r="G11892">
        <v>48</v>
      </c>
      <c r="H11892">
        <v>36</v>
      </c>
      <c r="I11892" t="s">
        <v>36735</v>
      </c>
    </row>
    <row r="11893" spans="1:9" hidden="1" x14ac:dyDescent="0.25">
      <c r="A11893" t="s">
        <v>6</v>
      </c>
      <c r="B11893">
        <v>12</v>
      </c>
      <c r="C11893" t="s">
        <v>20162</v>
      </c>
      <c r="D11893" s="2" t="s">
        <v>33548</v>
      </c>
      <c r="E11893" t="s">
        <v>20239</v>
      </c>
      <c r="F11893" s="2" t="s">
        <v>33547</v>
      </c>
      <c r="G11893">
        <v>49</v>
      </c>
      <c r="H11893">
        <v>26</v>
      </c>
      <c r="I11893" t="s">
        <v>36736</v>
      </c>
    </row>
    <row r="11894" spans="1:9" hidden="1" x14ac:dyDescent="0.25">
      <c r="A11894" t="s">
        <v>6</v>
      </c>
      <c r="B11894">
        <v>12</v>
      </c>
      <c r="C11894" t="s">
        <v>20162</v>
      </c>
      <c r="D11894" s="2" t="s">
        <v>33546</v>
      </c>
      <c r="E11894" t="s">
        <v>20240</v>
      </c>
      <c r="F11894" s="2" t="s">
        <v>33545</v>
      </c>
      <c r="G11894">
        <v>126</v>
      </c>
      <c r="H11894">
        <v>11</v>
      </c>
      <c r="I11894" t="s">
        <v>660</v>
      </c>
    </row>
    <row r="11895" spans="1:9" hidden="1" x14ac:dyDescent="0.25">
      <c r="A11895" t="s">
        <v>6</v>
      </c>
      <c r="B11895">
        <v>12</v>
      </c>
      <c r="C11895" t="s">
        <v>20162</v>
      </c>
      <c r="D11895" s="2" t="s">
        <v>33544</v>
      </c>
      <c r="E11895" t="s">
        <v>20241</v>
      </c>
      <c r="F11895" s="2" t="s">
        <v>33543</v>
      </c>
      <c r="G11895">
        <v>127</v>
      </c>
      <c r="H11895">
        <v>11</v>
      </c>
      <c r="I11895" t="s">
        <v>660</v>
      </c>
    </row>
    <row r="11896" spans="1:9" hidden="1" x14ac:dyDescent="0.25">
      <c r="A11896" t="s">
        <v>6</v>
      </c>
      <c r="B11896">
        <v>12</v>
      </c>
      <c r="C11896" t="s">
        <v>20162</v>
      </c>
      <c r="D11896" s="2" t="s">
        <v>33542</v>
      </c>
      <c r="E11896" t="s">
        <v>20242</v>
      </c>
      <c r="F11896" s="2" t="s">
        <v>33541</v>
      </c>
      <c r="G11896">
        <v>128</v>
      </c>
      <c r="H11896">
        <v>11</v>
      </c>
      <c r="I11896" t="s">
        <v>660</v>
      </c>
    </row>
    <row r="11897" spans="1:9" hidden="1" x14ac:dyDescent="0.25">
      <c r="A11897" t="s">
        <v>6</v>
      </c>
      <c r="B11897">
        <v>12</v>
      </c>
      <c r="C11897" t="s">
        <v>20162</v>
      </c>
      <c r="D11897" s="2" t="s">
        <v>33540</v>
      </c>
      <c r="E11897" t="s">
        <v>20243</v>
      </c>
      <c r="F11897" s="2" t="s">
        <v>33539</v>
      </c>
      <c r="G11897">
        <v>129</v>
      </c>
      <c r="H11897">
        <v>11</v>
      </c>
      <c r="I11897" t="s">
        <v>660</v>
      </c>
    </row>
    <row r="11898" spans="1:9" hidden="1" x14ac:dyDescent="0.25">
      <c r="A11898" t="s">
        <v>6</v>
      </c>
      <c r="B11898">
        <v>12</v>
      </c>
      <c r="C11898" t="s">
        <v>20162</v>
      </c>
      <c r="D11898" s="2" t="s">
        <v>33538</v>
      </c>
      <c r="E11898" t="s">
        <v>20244</v>
      </c>
      <c r="F11898" s="2" t="s">
        <v>33537</v>
      </c>
      <c r="G11898">
        <v>130</v>
      </c>
      <c r="H11898">
        <v>11</v>
      </c>
      <c r="I11898" t="s">
        <v>660</v>
      </c>
    </row>
    <row r="11899" spans="1:9" hidden="1" x14ac:dyDescent="0.25">
      <c r="A11899" t="s">
        <v>6</v>
      </c>
      <c r="B11899">
        <v>12</v>
      </c>
      <c r="C11899" t="s">
        <v>20162</v>
      </c>
      <c r="D11899" s="2" t="s">
        <v>33536</v>
      </c>
      <c r="E11899" t="s">
        <v>20245</v>
      </c>
      <c r="F11899" s="2" t="s">
        <v>33535</v>
      </c>
      <c r="G11899">
        <v>131</v>
      </c>
      <c r="H11899">
        <v>11</v>
      </c>
      <c r="I11899" t="s">
        <v>660</v>
      </c>
    </row>
    <row r="11900" spans="1:9" hidden="1" x14ac:dyDescent="0.25">
      <c r="A11900" t="s">
        <v>6</v>
      </c>
      <c r="B11900">
        <v>12</v>
      </c>
      <c r="C11900" t="s">
        <v>20162</v>
      </c>
      <c r="D11900" s="2" t="s">
        <v>33534</v>
      </c>
      <c r="E11900" t="s">
        <v>20246</v>
      </c>
      <c r="F11900" s="2" t="s">
        <v>33533</v>
      </c>
      <c r="G11900">
        <v>132</v>
      </c>
      <c r="H11900">
        <v>11</v>
      </c>
      <c r="I11900" t="s">
        <v>660</v>
      </c>
    </row>
    <row r="11901" spans="1:9" hidden="1" x14ac:dyDescent="0.25">
      <c r="A11901" t="s">
        <v>6</v>
      </c>
      <c r="B11901">
        <v>12</v>
      </c>
      <c r="C11901" t="s">
        <v>20162</v>
      </c>
      <c r="D11901" s="2" t="s">
        <v>33532</v>
      </c>
      <c r="E11901" t="s">
        <v>20247</v>
      </c>
      <c r="F11901" s="2" t="s">
        <v>33531</v>
      </c>
      <c r="G11901">
        <v>133</v>
      </c>
      <c r="H11901">
        <v>11</v>
      </c>
      <c r="I11901" t="s">
        <v>660</v>
      </c>
    </row>
    <row r="11902" spans="1:9" hidden="1" x14ac:dyDescent="0.25">
      <c r="A11902" t="s">
        <v>6</v>
      </c>
      <c r="B11902">
        <v>12</v>
      </c>
      <c r="C11902" t="s">
        <v>20162</v>
      </c>
      <c r="D11902" s="2" t="s">
        <v>33530</v>
      </c>
      <c r="E11902" t="s">
        <v>20248</v>
      </c>
      <c r="F11902" s="2" t="s">
        <v>33529</v>
      </c>
      <c r="G11902">
        <v>134</v>
      </c>
      <c r="H11902">
        <v>11</v>
      </c>
      <c r="I11902" t="s">
        <v>660</v>
      </c>
    </row>
    <row r="11903" spans="1:9" hidden="1" x14ac:dyDescent="0.25">
      <c r="A11903" t="s">
        <v>6</v>
      </c>
      <c r="B11903">
        <v>12</v>
      </c>
      <c r="C11903" t="s">
        <v>20162</v>
      </c>
      <c r="D11903" s="2" t="s">
        <v>33528</v>
      </c>
      <c r="E11903" t="s">
        <v>20249</v>
      </c>
      <c r="F11903" s="2" t="s">
        <v>33527</v>
      </c>
      <c r="G11903">
        <v>135</v>
      </c>
      <c r="H11903">
        <v>11</v>
      </c>
      <c r="I11903" t="s">
        <v>660</v>
      </c>
    </row>
    <row r="11904" spans="1:9" hidden="1" x14ac:dyDescent="0.25">
      <c r="A11904" t="s">
        <v>6</v>
      </c>
      <c r="B11904">
        <v>12</v>
      </c>
      <c r="C11904" t="s">
        <v>20162</v>
      </c>
      <c r="D11904" s="2" t="s">
        <v>33526</v>
      </c>
      <c r="E11904" t="s">
        <v>20250</v>
      </c>
      <c r="F11904" s="2" t="s">
        <v>33525</v>
      </c>
      <c r="G11904">
        <v>136</v>
      </c>
      <c r="H11904">
        <v>11</v>
      </c>
      <c r="I11904" t="s">
        <v>660</v>
      </c>
    </row>
    <row r="11905" spans="1:9" hidden="1" x14ac:dyDescent="0.25">
      <c r="A11905" t="s">
        <v>6</v>
      </c>
      <c r="B11905">
        <v>12</v>
      </c>
      <c r="C11905" t="s">
        <v>20162</v>
      </c>
      <c r="D11905" s="2" t="s">
        <v>33524</v>
      </c>
      <c r="E11905" t="s">
        <v>20251</v>
      </c>
      <c r="F11905" s="2" t="s">
        <v>33523</v>
      </c>
      <c r="G11905">
        <v>137</v>
      </c>
      <c r="H11905">
        <v>11</v>
      </c>
      <c r="I11905" t="s">
        <v>660</v>
      </c>
    </row>
    <row r="11906" spans="1:9" hidden="1" x14ac:dyDescent="0.25">
      <c r="A11906" t="s">
        <v>6</v>
      </c>
      <c r="B11906">
        <v>12</v>
      </c>
      <c r="C11906" t="s">
        <v>20162</v>
      </c>
      <c r="D11906" s="2" t="s">
        <v>33522</v>
      </c>
      <c r="E11906" t="s">
        <v>20252</v>
      </c>
      <c r="F11906" s="2" t="s">
        <v>33521</v>
      </c>
      <c r="G11906">
        <v>138</v>
      </c>
      <c r="H11906">
        <v>11</v>
      </c>
      <c r="I11906" t="s">
        <v>660</v>
      </c>
    </row>
    <row r="11907" spans="1:9" hidden="1" x14ac:dyDescent="0.25">
      <c r="A11907" t="s">
        <v>6</v>
      </c>
      <c r="B11907">
        <v>12</v>
      </c>
      <c r="C11907" t="s">
        <v>20162</v>
      </c>
      <c r="D11907" s="2" t="s">
        <v>33520</v>
      </c>
      <c r="E11907" t="s">
        <v>20253</v>
      </c>
      <c r="F11907" s="2" t="s">
        <v>33519</v>
      </c>
      <c r="G11907">
        <v>139</v>
      </c>
      <c r="H11907">
        <v>11</v>
      </c>
      <c r="I11907" t="s">
        <v>660</v>
      </c>
    </row>
    <row r="11908" spans="1:9" hidden="1" x14ac:dyDescent="0.25">
      <c r="A11908" t="s">
        <v>6</v>
      </c>
      <c r="B11908">
        <v>12</v>
      </c>
      <c r="C11908" t="s">
        <v>20162</v>
      </c>
      <c r="D11908" s="2" t="s">
        <v>33518</v>
      </c>
      <c r="E11908" t="s">
        <v>20254</v>
      </c>
      <c r="F11908" s="2" t="s">
        <v>33517</v>
      </c>
      <c r="G11908">
        <v>140</v>
      </c>
      <c r="H11908">
        <v>11</v>
      </c>
      <c r="I11908" t="s">
        <v>660</v>
      </c>
    </row>
    <row r="11909" spans="1:9" hidden="1" x14ac:dyDescent="0.25">
      <c r="A11909" t="s">
        <v>6</v>
      </c>
      <c r="B11909">
        <v>12</v>
      </c>
      <c r="C11909" t="s">
        <v>20162</v>
      </c>
      <c r="D11909" s="2" t="s">
        <v>33516</v>
      </c>
      <c r="E11909" t="s">
        <v>20255</v>
      </c>
      <c r="F11909" s="2" t="s">
        <v>33515</v>
      </c>
      <c r="G11909">
        <v>141</v>
      </c>
      <c r="H11909">
        <v>11</v>
      </c>
      <c r="I11909" t="s">
        <v>660</v>
      </c>
    </row>
    <row r="11910" spans="1:9" hidden="1" x14ac:dyDescent="0.25">
      <c r="A11910" t="s">
        <v>6</v>
      </c>
      <c r="B11910">
        <v>12</v>
      </c>
      <c r="C11910" t="s">
        <v>20162</v>
      </c>
      <c r="D11910" s="2" t="s">
        <v>33514</v>
      </c>
      <c r="E11910" t="s">
        <v>20256</v>
      </c>
      <c r="F11910" s="2" t="s">
        <v>33513</v>
      </c>
      <c r="G11910">
        <v>142</v>
      </c>
      <c r="H11910">
        <v>11</v>
      </c>
      <c r="I11910" t="s">
        <v>660</v>
      </c>
    </row>
    <row r="11911" spans="1:9" hidden="1" x14ac:dyDescent="0.25">
      <c r="A11911" t="s">
        <v>6</v>
      </c>
      <c r="B11911">
        <v>12</v>
      </c>
      <c r="C11911" t="s">
        <v>20162</v>
      </c>
      <c r="D11911" s="2" t="s">
        <v>33512</v>
      </c>
      <c r="E11911" t="s">
        <v>20257</v>
      </c>
      <c r="F11911" s="2" t="s">
        <v>33511</v>
      </c>
      <c r="G11911">
        <v>143</v>
      </c>
      <c r="H11911">
        <v>14</v>
      </c>
      <c r="I11911" t="s">
        <v>659</v>
      </c>
    </row>
    <row r="11912" spans="1:9" hidden="1" x14ac:dyDescent="0.25">
      <c r="A11912" t="s">
        <v>6</v>
      </c>
      <c r="B11912">
        <v>12</v>
      </c>
      <c r="C11912" t="s">
        <v>20162</v>
      </c>
      <c r="D11912" s="2" t="s">
        <v>33510</v>
      </c>
      <c r="E11912" t="s">
        <v>20258</v>
      </c>
      <c r="F11912" s="2" t="s">
        <v>33509</v>
      </c>
      <c r="G11912">
        <v>144</v>
      </c>
      <c r="H11912">
        <v>14</v>
      </c>
      <c r="I11912" t="s">
        <v>659</v>
      </c>
    </row>
    <row r="11913" spans="1:9" hidden="1" x14ac:dyDescent="0.25">
      <c r="A11913" t="s">
        <v>6</v>
      </c>
      <c r="B11913">
        <v>12</v>
      </c>
      <c r="C11913" t="s">
        <v>20162</v>
      </c>
      <c r="D11913" s="2" t="s">
        <v>33508</v>
      </c>
      <c r="E11913" t="s">
        <v>20259</v>
      </c>
      <c r="F11913" s="2" t="s">
        <v>33507</v>
      </c>
      <c r="G11913">
        <v>145</v>
      </c>
      <c r="H11913">
        <v>14</v>
      </c>
      <c r="I11913" t="s">
        <v>659</v>
      </c>
    </row>
    <row r="11914" spans="1:9" hidden="1" x14ac:dyDescent="0.25">
      <c r="A11914" t="s">
        <v>6</v>
      </c>
      <c r="B11914">
        <v>12</v>
      </c>
      <c r="C11914" t="s">
        <v>20162</v>
      </c>
      <c r="D11914" s="2" t="s">
        <v>33506</v>
      </c>
      <c r="E11914" t="s">
        <v>20260</v>
      </c>
      <c r="F11914" s="2" t="s">
        <v>33505</v>
      </c>
      <c r="G11914">
        <v>146</v>
      </c>
      <c r="H11914">
        <v>11</v>
      </c>
      <c r="I11914" t="s">
        <v>660</v>
      </c>
    </row>
    <row r="11915" spans="1:9" hidden="1" x14ac:dyDescent="0.25">
      <c r="A11915" t="s">
        <v>6</v>
      </c>
      <c r="B11915">
        <v>12</v>
      </c>
      <c r="C11915" t="s">
        <v>20162</v>
      </c>
      <c r="D11915" s="2" t="s">
        <v>33504</v>
      </c>
      <c r="E11915" t="s">
        <v>20261</v>
      </c>
      <c r="F11915" s="2" t="s">
        <v>33503</v>
      </c>
      <c r="G11915">
        <v>147</v>
      </c>
      <c r="H11915">
        <v>11</v>
      </c>
      <c r="I11915" t="s">
        <v>660</v>
      </c>
    </row>
    <row r="11916" spans="1:9" hidden="1" x14ac:dyDescent="0.25">
      <c r="A11916" t="s">
        <v>6</v>
      </c>
      <c r="B11916">
        <v>12</v>
      </c>
      <c r="C11916" t="s">
        <v>20162</v>
      </c>
      <c r="D11916" s="2" t="s">
        <v>33502</v>
      </c>
      <c r="E11916" t="s">
        <v>20262</v>
      </c>
      <c r="F11916" s="2" t="s">
        <v>33501</v>
      </c>
      <c r="G11916">
        <v>148</v>
      </c>
      <c r="H11916">
        <v>11</v>
      </c>
      <c r="I11916" t="s">
        <v>660</v>
      </c>
    </row>
    <row r="11917" spans="1:9" hidden="1" x14ac:dyDescent="0.25">
      <c r="A11917" t="s">
        <v>6</v>
      </c>
      <c r="B11917">
        <v>12</v>
      </c>
      <c r="C11917" t="s">
        <v>20162</v>
      </c>
      <c r="D11917" s="2" t="s">
        <v>33500</v>
      </c>
      <c r="E11917" t="s">
        <v>20263</v>
      </c>
      <c r="F11917" s="2" t="s">
        <v>33499</v>
      </c>
      <c r="G11917">
        <v>149</v>
      </c>
      <c r="H11917">
        <v>11</v>
      </c>
      <c r="I11917" t="s">
        <v>660</v>
      </c>
    </row>
    <row r="11918" spans="1:9" hidden="1" x14ac:dyDescent="0.25">
      <c r="A11918" t="s">
        <v>6</v>
      </c>
      <c r="B11918">
        <v>12</v>
      </c>
      <c r="C11918" t="s">
        <v>20162</v>
      </c>
      <c r="D11918" s="2" t="s">
        <v>33498</v>
      </c>
      <c r="E11918" t="s">
        <v>20264</v>
      </c>
      <c r="F11918" s="2" t="s">
        <v>33497</v>
      </c>
      <c r="G11918">
        <v>150</v>
      </c>
      <c r="H11918">
        <v>11</v>
      </c>
      <c r="I11918" t="s">
        <v>660</v>
      </c>
    </row>
    <row r="11919" spans="1:9" hidden="1" x14ac:dyDescent="0.25">
      <c r="A11919" t="s">
        <v>6</v>
      </c>
      <c r="B11919">
        <v>12</v>
      </c>
      <c r="C11919" t="s">
        <v>20162</v>
      </c>
      <c r="D11919" s="2" t="s">
        <v>33496</v>
      </c>
      <c r="E11919" t="s">
        <v>20265</v>
      </c>
      <c r="F11919" s="2" t="s">
        <v>33495</v>
      </c>
      <c r="G11919">
        <v>151</v>
      </c>
      <c r="H11919">
        <v>11</v>
      </c>
      <c r="I11919" t="s">
        <v>660</v>
      </c>
    </row>
    <row r="11920" spans="1:9" hidden="1" x14ac:dyDescent="0.25">
      <c r="A11920" t="s">
        <v>6</v>
      </c>
      <c r="B11920">
        <v>12</v>
      </c>
      <c r="C11920" t="s">
        <v>20162</v>
      </c>
      <c r="D11920" s="2" t="s">
        <v>33494</v>
      </c>
      <c r="E11920" t="s">
        <v>20266</v>
      </c>
      <c r="F11920" s="2" t="s">
        <v>33493</v>
      </c>
      <c r="G11920">
        <v>152</v>
      </c>
      <c r="H11920">
        <v>11</v>
      </c>
      <c r="I11920" t="s">
        <v>660</v>
      </c>
    </row>
    <row r="11921" spans="1:9" hidden="1" x14ac:dyDescent="0.25">
      <c r="A11921" t="s">
        <v>6</v>
      </c>
      <c r="B11921">
        <v>12</v>
      </c>
      <c r="C11921" t="s">
        <v>20162</v>
      </c>
      <c r="D11921" s="2" t="s">
        <v>33492</v>
      </c>
      <c r="E11921" t="s">
        <v>20267</v>
      </c>
      <c r="F11921" s="2" t="s">
        <v>33491</v>
      </c>
      <c r="G11921">
        <v>153</v>
      </c>
      <c r="H11921">
        <v>11</v>
      </c>
      <c r="I11921" t="s">
        <v>660</v>
      </c>
    </row>
    <row r="11922" spans="1:9" hidden="1" x14ac:dyDescent="0.25">
      <c r="A11922" t="s">
        <v>6</v>
      </c>
      <c r="B11922">
        <v>12</v>
      </c>
      <c r="C11922" t="s">
        <v>20162</v>
      </c>
      <c r="D11922" s="2" t="s">
        <v>33490</v>
      </c>
      <c r="E11922" t="s">
        <v>20268</v>
      </c>
      <c r="F11922" s="2" t="s">
        <v>33489</v>
      </c>
      <c r="G11922">
        <v>154</v>
      </c>
      <c r="H11922">
        <v>11</v>
      </c>
      <c r="I11922" t="s">
        <v>660</v>
      </c>
    </row>
    <row r="11923" spans="1:9" hidden="1" x14ac:dyDescent="0.25">
      <c r="A11923" t="s">
        <v>6</v>
      </c>
      <c r="B11923">
        <v>12</v>
      </c>
      <c r="C11923" t="s">
        <v>20162</v>
      </c>
      <c r="D11923" s="2" t="s">
        <v>33488</v>
      </c>
      <c r="E11923" t="s">
        <v>20269</v>
      </c>
      <c r="F11923" s="2" t="s">
        <v>33487</v>
      </c>
      <c r="G11923">
        <v>155</v>
      </c>
      <c r="H11923">
        <v>11</v>
      </c>
      <c r="I11923" t="s">
        <v>660</v>
      </c>
    </row>
    <row r="11924" spans="1:9" hidden="1" x14ac:dyDescent="0.25">
      <c r="A11924" t="s">
        <v>6</v>
      </c>
      <c r="B11924">
        <v>12</v>
      </c>
      <c r="C11924" t="s">
        <v>20162</v>
      </c>
      <c r="D11924" s="2" t="s">
        <v>33486</v>
      </c>
      <c r="E11924" t="s">
        <v>20270</v>
      </c>
      <c r="F11924" s="2" t="s">
        <v>33485</v>
      </c>
      <c r="G11924">
        <v>156</v>
      </c>
      <c r="H11924">
        <v>14</v>
      </c>
      <c r="I11924" t="s">
        <v>659</v>
      </c>
    </row>
    <row r="11925" spans="1:9" hidden="1" x14ac:dyDescent="0.25">
      <c r="A11925" t="s">
        <v>6</v>
      </c>
      <c r="B11925">
        <v>12</v>
      </c>
      <c r="C11925" t="s">
        <v>20162</v>
      </c>
      <c r="D11925" s="2" t="s">
        <v>33484</v>
      </c>
      <c r="E11925" t="s">
        <v>20271</v>
      </c>
      <c r="F11925" s="2" t="s">
        <v>33483</v>
      </c>
      <c r="G11925">
        <v>157</v>
      </c>
      <c r="H11925">
        <v>14</v>
      </c>
      <c r="I11925" t="s">
        <v>659</v>
      </c>
    </row>
    <row r="11926" spans="1:9" hidden="1" x14ac:dyDescent="0.25">
      <c r="A11926" t="s">
        <v>6</v>
      </c>
      <c r="B11926">
        <v>12</v>
      </c>
      <c r="C11926" t="s">
        <v>20162</v>
      </c>
      <c r="D11926" s="2" t="s">
        <v>33482</v>
      </c>
      <c r="E11926" t="s">
        <v>20272</v>
      </c>
      <c r="F11926" s="2" t="s">
        <v>33481</v>
      </c>
      <c r="G11926">
        <v>158</v>
      </c>
      <c r="H11926">
        <v>14</v>
      </c>
      <c r="I11926" t="s">
        <v>659</v>
      </c>
    </row>
    <row r="11927" spans="1:9" hidden="1" x14ac:dyDescent="0.25">
      <c r="A11927" t="s">
        <v>6</v>
      </c>
      <c r="B11927">
        <v>12</v>
      </c>
      <c r="C11927" t="s">
        <v>20162</v>
      </c>
      <c r="D11927" s="2" t="s">
        <v>33480</v>
      </c>
      <c r="E11927" t="s">
        <v>20273</v>
      </c>
      <c r="F11927" s="2" t="s">
        <v>33479</v>
      </c>
      <c r="G11927">
        <v>159</v>
      </c>
      <c r="H11927">
        <v>14</v>
      </c>
      <c r="I11927" t="s">
        <v>659</v>
      </c>
    </row>
    <row r="11928" spans="1:9" hidden="1" x14ac:dyDescent="0.25">
      <c r="A11928" t="s">
        <v>6</v>
      </c>
      <c r="B11928">
        <v>12</v>
      </c>
      <c r="C11928" t="s">
        <v>20162</v>
      </c>
      <c r="D11928" s="2" t="s">
        <v>33478</v>
      </c>
      <c r="E11928" t="s">
        <v>20274</v>
      </c>
      <c r="F11928" s="2" t="s">
        <v>33477</v>
      </c>
      <c r="G11928">
        <v>160</v>
      </c>
      <c r="H11928">
        <v>14</v>
      </c>
      <c r="I11928" t="s">
        <v>659</v>
      </c>
    </row>
    <row r="11929" spans="1:9" hidden="1" x14ac:dyDescent="0.25">
      <c r="A11929" t="s">
        <v>6</v>
      </c>
      <c r="B11929">
        <v>12</v>
      </c>
      <c r="C11929" t="s">
        <v>20162</v>
      </c>
      <c r="D11929" s="2" t="s">
        <v>33476</v>
      </c>
      <c r="E11929" t="s">
        <v>20275</v>
      </c>
      <c r="F11929" s="2" t="s">
        <v>33475</v>
      </c>
      <c r="G11929">
        <v>161</v>
      </c>
      <c r="H11929">
        <v>14</v>
      </c>
      <c r="I11929" t="s">
        <v>659</v>
      </c>
    </row>
    <row r="11930" spans="1:9" hidden="1" x14ac:dyDescent="0.25">
      <c r="A11930" t="s">
        <v>6</v>
      </c>
      <c r="B11930">
        <v>12</v>
      </c>
      <c r="C11930" t="s">
        <v>20162</v>
      </c>
      <c r="D11930" s="2" t="s">
        <v>33474</v>
      </c>
      <c r="E11930" t="s">
        <v>20276</v>
      </c>
      <c r="F11930" s="2" t="s">
        <v>33473</v>
      </c>
      <c r="G11930">
        <v>162</v>
      </c>
      <c r="H11930">
        <v>14</v>
      </c>
      <c r="I11930" t="s">
        <v>659</v>
      </c>
    </row>
    <row r="11931" spans="1:9" hidden="1" x14ac:dyDescent="0.25">
      <c r="A11931" t="s">
        <v>6</v>
      </c>
      <c r="B11931">
        <v>12</v>
      </c>
      <c r="C11931" t="s">
        <v>20162</v>
      </c>
      <c r="D11931" s="2" t="s">
        <v>33472</v>
      </c>
      <c r="E11931" t="s">
        <v>20277</v>
      </c>
      <c r="F11931" s="2" t="s">
        <v>33471</v>
      </c>
      <c r="G11931">
        <v>163</v>
      </c>
      <c r="H11931">
        <v>14</v>
      </c>
      <c r="I11931" t="s">
        <v>659</v>
      </c>
    </row>
    <row r="11932" spans="1:9" hidden="1" x14ac:dyDescent="0.25">
      <c r="A11932" t="s">
        <v>6</v>
      </c>
      <c r="B11932">
        <v>12</v>
      </c>
      <c r="C11932" t="s">
        <v>20162</v>
      </c>
      <c r="D11932" s="2" t="s">
        <v>33470</v>
      </c>
      <c r="E11932" t="s">
        <v>20278</v>
      </c>
      <c r="F11932" s="2" t="s">
        <v>33469</v>
      </c>
      <c r="G11932">
        <v>164</v>
      </c>
      <c r="H11932">
        <v>14</v>
      </c>
      <c r="I11932" t="s">
        <v>659</v>
      </c>
    </row>
    <row r="11933" spans="1:9" hidden="1" x14ac:dyDescent="0.25">
      <c r="A11933" t="s">
        <v>6</v>
      </c>
      <c r="B11933">
        <v>12</v>
      </c>
      <c r="C11933" t="s">
        <v>20162</v>
      </c>
      <c r="D11933" s="2" t="s">
        <v>33468</v>
      </c>
      <c r="E11933" t="s">
        <v>20279</v>
      </c>
      <c r="F11933" s="2" t="s">
        <v>33467</v>
      </c>
      <c r="G11933">
        <v>165</v>
      </c>
      <c r="H11933">
        <v>14</v>
      </c>
      <c r="I11933" t="s">
        <v>659</v>
      </c>
    </row>
    <row r="11934" spans="1:9" hidden="1" x14ac:dyDescent="0.25">
      <c r="A11934" t="s">
        <v>6</v>
      </c>
      <c r="B11934">
        <v>12</v>
      </c>
      <c r="C11934" t="s">
        <v>20162</v>
      </c>
      <c r="D11934" s="2" t="s">
        <v>33466</v>
      </c>
      <c r="E11934" t="s">
        <v>20280</v>
      </c>
      <c r="F11934" s="2" t="s">
        <v>33465</v>
      </c>
      <c r="G11934">
        <v>166</v>
      </c>
      <c r="H11934">
        <v>14</v>
      </c>
      <c r="I11934" t="s">
        <v>659</v>
      </c>
    </row>
    <row r="11935" spans="1:9" hidden="1" x14ac:dyDescent="0.25">
      <c r="A11935" t="s">
        <v>6</v>
      </c>
      <c r="B11935">
        <v>12</v>
      </c>
      <c r="C11935" t="s">
        <v>20162</v>
      </c>
      <c r="D11935" s="2" t="s">
        <v>33464</v>
      </c>
      <c r="E11935" t="s">
        <v>20281</v>
      </c>
      <c r="F11935" s="2" t="s">
        <v>33463</v>
      </c>
      <c r="G11935">
        <v>167</v>
      </c>
      <c r="H11935">
        <v>14</v>
      </c>
      <c r="I11935" t="s">
        <v>659</v>
      </c>
    </row>
    <row r="11936" spans="1:9" hidden="1" x14ac:dyDescent="0.25">
      <c r="A11936" t="s">
        <v>6</v>
      </c>
      <c r="B11936">
        <v>12</v>
      </c>
      <c r="C11936" t="s">
        <v>20162</v>
      </c>
      <c r="D11936" s="2" t="s">
        <v>33462</v>
      </c>
      <c r="E11936" t="s">
        <v>20282</v>
      </c>
      <c r="F11936" s="2" t="s">
        <v>33461</v>
      </c>
      <c r="G11936">
        <v>168</v>
      </c>
      <c r="H11936">
        <v>14</v>
      </c>
      <c r="I11936" t="s">
        <v>659</v>
      </c>
    </row>
    <row r="11937" spans="1:9" hidden="1" x14ac:dyDescent="0.25">
      <c r="A11937" t="s">
        <v>6</v>
      </c>
      <c r="B11937">
        <v>12</v>
      </c>
      <c r="C11937" t="s">
        <v>20162</v>
      </c>
      <c r="D11937" s="2" t="s">
        <v>33460</v>
      </c>
      <c r="E11937" t="s">
        <v>20283</v>
      </c>
      <c r="F11937" s="2" t="s">
        <v>33459</v>
      </c>
      <c r="G11937">
        <v>169</v>
      </c>
      <c r="H11937">
        <v>14</v>
      </c>
      <c r="I11937" t="s">
        <v>659</v>
      </c>
    </row>
    <row r="11938" spans="1:9" hidden="1" x14ac:dyDescent="0.25">
      <c r="A11938" t="s">
        <v>6</v>
      </c>
      <c r="B11938">
        <v>12</v>
      </c>
      <c r="C11938" t="s">
        <v>20162</v>
      </c>
      <c r="D11938" s="2" t="s">
        <v>33458</v>
      </c>
      <c r="E11938" t="s">
        <v>20284</v>
      </c>
      <c r="F11938" s="2" t="s">
        <v>33457</v>
      </c>
      <c r="G11938">
        <v>170</v>
      </c>
      <c r="H11938">
        <v>14</v>
      </c>
      <c r="I11938" t="s">
        <v>659</v>
      </c>
    </row>
    <row r="11939" spans="1:9" hidden="1" x14ac:dyDescent="0.25">
      <c r="A11939" t="s">
        <v>6</v>
      </c>
      <c r="B11939">
        <v>12</v>
      </c>
      <c r="C11939" t="s">
        <v>20162</v>
      </c>
      <c r="D11939" s="2" t="s">
        <v>33456</v>
      </c>
      <c r="E11939" t="s">
        <v>20285</v>
      </c>
      <c r="F11939" s="2" t="s">
        <v>33455</v>
      </c>
      <c r="G11939">
        <v>171</v>
      </c>
      <c r="H11939">
        <v>14</v>
      </c>
      <c r="I11939" t="s">
        <v>659</v>
      </c>
    </row>
    <row r="11940" spans="1:9" hidden="1" x14ac:dyDescent="0.25">
      <c r="A11940" t="s">
        <v>6</v>
      </c>
      <c r="B11940">
        <v>12</v>
      </c>
      <c r="C11940" t="s">
        <v>20162</v>
      </c>
      <c r="D11940" s="2" t="s">
        <v>33454</v>
      </c>
      <c r="E11940" t="s">
        <v>20286</v>
      </c>
      <c r="F11940" s="2" t="s">
        <v>33453</v>
      </c>
      <c r="G11940">
        <v>172</v>
      </c>
      <c r="H11940">
        <v>14</v>
      </c>
      <c r="I11940" t="s">
        <v>659</v>
      </c>
    </row>
    <row r="11941" spans="1:9" hidden="1" x14ac:dyDescent="0.25">
      <c r="A11941" t="s">
        <v>6</v>
      </c>
      <c r="B11941">
        <v>12</v>
      </c>
      <c r="C11941" t="s">
        <v>20162</v>
      </c>
      <c r="D11941" s="2" t="s">
        <v>33452</v>
      </c>
      <c r="E11941" t="s">
        <v>20287</v>
      </c>
      <c r="F11941" s="2" t="s">
        <v>33451</v>
      </c>
      <c r="G11941">
        <v>173</v>
      </c>
      <c r="H11941">
        <v>14</v>
      </c>
      <c r="I11941" t="s">
        <v>659</v>
      </c>
    </row>
    <row r="11942" spans="1:9" hidden="1" x14ac:dyDescent="0.25">
      <c r="A11942" t="s">
        <v>6</v>
      </c>
      <c r="B11942">
        <v>12</v>
      </c>
      <c r="C11942" t="s">
        <v>20162</v>
      </c>
      <c r="D11942" s="2" t="s">
        <v>33450</v>
      </c>
      <c r="E11942" t="s">
        <v>20288</v>
      </c>
      <c r="F11942" s="2" t="s">
        <v>33449</v>
      </c>
      <c r="G11942">
        <v>174</v>
      </c>
      <c r="H11942">
        <v>14</v>
      </c>
      <c r="I11942" t="s">
        <v>659</v>
      </c>
    </row>
    <row r="11943" spans="1:9" hidden="1" x14ac:dyDescent="0.25">
      <c r="A11943" t="s">
        <v>6</v>
      </c>
      <c r="B11943">
        <v>12</v>
      </c>
      <c r="C11943" t="s">
        <v>20162</v>
      </c>
      <c r="D11943" s="2" t="s">
        <v>33448</v>
      </c>
      <c r="E11943" t="s">
        <v>20289</v>
      </c>
      <c r="F11943" s="2" t="s">
        <v>33447</v>
      </c>
      <c r="G11943">
        <v>175</v>
      </c>
      <c r="H11943">
        <v>14</v>
      </c>
      <c r="I11943" t="s">
        <v>659</v>
      </c>
    </row>
    <row r="11944" spans="1:9" hidden="1" x14ac:dyDescent="0.25">
      <c r="A11944" t="s">
        <v>6</v>
      </c>
      <c r="B11944">
        <v>12</v>
      </c>
      <c r="C11944" t="s">
        <v>20162</v>
      </c>
      <c r="D11944" s="2" t="s">
        <v>33446</v>
      </c>
      <c r="E11944" t="s">
        <v>20290</v>
      </c>
      <c r="F11944" s="2" t="s">
        <v>33445</v>
      </c>
      <c r="G11944">
        <v>176</v>
      </c>
      <c r="H11944">
        <v>14</v>
      </c>
      <c r="I11944" t="s">
        <v>659</v>
      </c>
    </row>
    <row r="11945" spans="1:9" hidden="1" x14ac:dyDescent="0.25">
      <c r="A11945" t="s">
        <v>6</v>
      </c>
      <c r="B11945">
        <v>12</v>
      </c>
      <c r="C11945" t="s">
        <v>20162</v>
      </c>
      <c r="D11945" s="2" t="s">
        <v>33444</v>
      </c>
      <c r="E11945" t="s">
        <v>20291</v>
      </c>
      <c r="F11945" s="2" t="s">
        <v>33443</v>
      </c>
      <c r="G11945">
        <v>177</v>
      </c>
      <c r="H11945">
        <v>14</v>
      </c>
      <c r="I11945" t="s">
        <v>659</v>
      </c>
    </row>
    <row r="11946" spans="1:9" hidden="1" x14ac:dyDescent="0.25">
      <c r="A11946" t="s">
        <v>6</v>
      </c>
      <c r="B11946">
        <v>12</v>
      </c>
      <c r="C11946" t="s">
        <v>20162</v>
      </c>
      <c r="D11946" s="2" t="s">
        <v>33442</v>
      </c>
      <c r="E11946" t="s">
        <v>20292</v>
      </c>
      <c r="F11946" s="2" t="s">
        <v>33441</v>
      </c>
      <c r="G11946">
        <v>178</v>
      </c>
      <c r="H11946">
        <v>14</v>
      </c>
      <c r="I11946" t="s">
        <v>659</v>
      </c>
    </row>
    <row r="11947" spans="1:9" hidden="1" x14ac:dyDescent="0.25">
      <c r="A11947" t="s">
        <v>6</v>
      </c>
      <c r="B11947">
        <v>12</v>
      </c>
      <c r="C11947" t="s">
        <v>20162</v>
      </c>
      <c r="D11947" s="2" t="s">
        <v>33440</v>
      </c>
      <c r="E11947" t="s">
        <v>20293</v>
      </c>
      <c r="F11947" s="2" t="s">
        <v>33439</v>
      </c>
      <c r="G11947">
        <v>179</v>
      </c>
      <c r="H11947">
        <v>14</v>
      </c>
      <c r="I11947" t="s">
        <v>659</v>
      </c>
    </row>
    <row r="11948" spans="1:9" hidden="1" x14ac:dyDescent="0.25">
      <c r="A11948" t="s">
        <v>6</v>
      </c>
      <c r="B11948">
        <v>12</v>
      </c>
      <c r="C11948" t="s">
        <v>20162</v>
      </c>
      <c r="D11948" s="2" t="s">
        <v>33438</v>
      </c>
      <c r="E11948" t="s">
        <v>20294</v>
      </c>
      <c r="F11948" s="2" t="s">
        <v>33437</v>
      </c>
      <c r="G11948">
        <v>180</v>
      </c>
      <c r="H11948">
        <v>14</v>
      </c>
      <c r="I11948" t="s">
        <v>659</v>
      </c>
    </row>
    <row r="11949" spans="1:9" hidden="1" x14ac:dyDescent="0.25">
      <c r="A11949" t="s">
        <v>6</v>
      </c>
      <c r="B11949">
        <v>12</v>
      </c>
      <c r="C11949" t="s">
        <v>20162</v>
      </c>
      <c r="D11949" s="2" t="s">
        <v>33436</v>
      </c>
      <c r="E11949" t="s">
        <v>20295</v>
      </c>
      <c r="F11949" s="2" t="s">
        <v>33435</v>
      </c>
      <c r="G11949">
        <v>181</v>
      </c>
      <c r="H11949">
        <v>14</v>
      </c>
      <c r="I11949" t="s">
        <v>659</v>
      </c>
    </row>
    <row r="11950" spans="1:9" hidden="1" x14ac:dyDescent="0.25">
      <c r="A11950" t="s">
        <v>6</v>
      </c>
      <c r="B11950">
        <v>12</v>
      </c>
      <c r="C11950" t="s">
        <v>20162</v>
      </c>
      <c r="D11950" s="2" t="s">
        <v>33434</v>
      </c>
      <c r="E11950" t="s">
        <v>20296</v>
      </c>
      <c r="F11950" s="2" t="s">
        <v>33433</v>
      </c>
      <c r="G11950">
        <v>182</v>
      </c>
      <c r="H11950">
        <v>14</v>
      </c>
      <c r="I11950" t="s">
        <v>659</v>
      </c>
    </row>
    <row r="11951" spans="1:9" hidden="1" x14ac:dyDescent="0.25">
      <c r="A11951" t="s">
        <v>6</v>
      </c>
      <c r="B11951">
        <v>12</v>
      </c>
      <c r="C11951" t="s">
        <v>20162</v>
      </c>
      <c r="D11951" s="2" t="s">
        <v>33432</v>
      </c>
      <c r="E11951" t="s">
        <v>20297</v>
      </c>
      <c r="F11951" s="2" t="s">
        <v>33431</v>
      </c>
      <c r="G11951">
        <v>183</v>
      </c>
      <c r="H11951">
        <v>14</v>
      </c>
      <c r="I11951" t="s">
        <v>659</v>
      </c>
    </row>
    <row r="11952" spans="1:9" hidden="1" x14ac:dyDescent="0.25">
      <c r="A11952" t="s">
        <v>6</v>
      </c>
      <c r="B11952">
        <v>12</v>
      </c>
      <c r="C11952" t="s">
        <v>20162</v>
      </c>
      <c r="D11952" s="2" t="s">
        <v>33430</v>
      </c>
      <c r="E11952" t="s">
        <v>20298</v>
      </c>
      <c r="F11952" s="2" t="s">
        <v>33429</v>
      </c>
      <c r="G11952">
        <v>184</v>
      </c>
      <c r="H11952">
        <v>14</v>
      </c>
      <c r="I11952" t="s">
        <v>659</v>
      </c>
    </row>
    <row r="11953" spans="1:9" hidden="1" x14ac:dyDescent="0.25">
      <c r="A11953" t="s">
        <v>6</v>
      </c>
      <c r="B11953">
        <v>12</v>
      </c>
      <c r="C11953" t="s">
        <v>20162</v>
      </c>
      <c r="D11953" s="2" t="s">
        <v>33428</v>
      </c>
      <c r="E11953" t="s">
        <v>20963</v>
      </c>
      <c r="F11953" s="2" t="s">
        <v>33427</v>
      </c>
      <c r="G11953">
        <v>185</v>
      </c>
      <c r="H11953">
        <v>14</v>
      </c>
      <c r="I11953" t="s">
        <v>659</v>
      </c>
    </row>
    <row r="11954" spans="1:9" hidden="1" x14ac:dyDescent="0.25">
      <c r="A11954" t="s">
        <v>6</v>
      </c>
      <c r="B11954">
        <v>12</v>
      </c>
      <c r="C11954" t="s">
        <v>20162</v>
      </c>
      <c r="D11954" s="2" t="s">
        <v>33426</v>
      </c>
      <c r="E11954" t="s">
        <v>20300</v>
      </c>
      <c r="F11954" s="2" t="s">
        <v>33425</v>
      </c>
      <c r="G11954">
        <v>186</v>
      </c>
      <c r="H11954">
        <v>15</v>
      </c>
      <c r="I11954" t="s">
        <v>662</v>
      </c>
    </row>
    <row r="11955" spans="1:9" hidden="1" x14ac:dyDescent="0.25">
      <c r="A11955" t="s">
        <v>6</v>
      </c>
      <c r="B11955">
        <v>12</v>
      </c>
      <c r="C11955" t="s">
        <v>20162</v>
      </c>
      <c r="D11955" s="2" t="s">
        <v>33424</v>
      </c>
      <c r="E11955" t="s">
        <v>20301</v>
      </c>
      <c r="F11955" s="2" t="s">
        <v>33423</v>
      </c>
      <c r="G11955">
        <v>187</v>
      </c>
      <c r="H11955">
        <v>15</v>
      </c>
      <c r="I11955" t="s">
        <v>662</v>
      </c>
    </row>
    <row r="11956" spans="1:9" hidden="1" x14ac:dyDescent="0.25">
      <c r="A11956" t="s">
        <v>6</v>
      </c>
      <c r="B11956">
        <v>12</v>
      </c>
      <c r="C11956" t="s">
        <v>20162</v>
      </c>
      <c r="D11956" s="2" t="s">
        <v>33422</v>
      </c>
      <c r="E11956" t="s">
        <v>20302</v>
      </c>
      <c r="F11956" s="2" t="s">
        <v>33421</v>
      </c>
      <c r="G11956">
        <v>188</v>
      </c>
      <c r="H11956">
        <v>15</v>
      </c>
      <c r="I11956" t="s">
        <v>662</v>
      </c>
    </row>
    <row r="11957" spans="1:9" hidden="1" x14ac:dyDescent="0.25">
      <c r="A11957" t="s">
        <v>6</v>
      </c>
      <c r="B11957">
        <v>12</v>
      </c>
      <c r="C11957" t="s">
        <v>20162</v>
      </c>
      <c r="D11957" s="2" t="s">
        <v>33420</v>
      </c>
      <c r="E11957" t="s">
        <v>20303</v>
      </c>
      <c r="F11957" s="2" t="s">
        <v>33419</v>
      </c>
      <c r="G11957">
        <v>189</v>
      </c>
      <c r="H11957">
        <v>15</v>
      </c>
      <c r="I11957" t="s">
        <v>662</v>
      </c>
    </row>
    <row r="11958" spans="1:9" hidden="1" x14ac:dyDescent="0.25">
      <c r="A11958" t="s">
        <v>6</v>
      </c>
      <c r="B11958">
        <v>12</v>
      </c>
      <c r="C11958" t="s">
        <v>20162</v>
      </c>
      <c r="D11958" s="2" t="s">
        <v>33418</v>
      </c>
      <c r="E11958" t="s">
        <v>20304</v>
      </c>
      <c r="F11958" s="2" t="s">
        <v>33417</v>
      </c>
      <c r="G11958">
        <v>190</v>
      </c>
      <c r="H11958">
        <v>15</v>
      </c>
      <c r="I11958" t="s">
        <v>662</v>
      </c>
    </row>
    <row r="11959" spans="1:9" hidden="1" x14ac:dyDescent="0.25">
      <c r="A11959" t="s">
        <v>6</v>
      </c>
      <c r="B11959">
        <v>12</v>
      </c>
      <c r="C11959" t="s">
        <v>20162</v>
      </c>
      <c r="D11959" s="2" t="s">
        <v>33416</v>
      </c>
      <c r="E11959" t="s">
        <v>20305</v>
      </c>
      <c r="F11959" s="2" t="s">
        <v>33415</v>
      </c>
      <c r="G11959">
        <v>191</v>
      </c>
      <c r="H11959">
        <v>15</v>
      </c>
      <c r="I11959" t="s">
        <v>662</v>
      </c>
    </row>
    <row r="11960" spans="1:9" hidden="1" x14ac:dyDescent="0.25">
      <c r="A11960" t="s">
        <v>6</v>
      </c>
      <c r="B11960">
        <v>12</v>
      </c>
      <c r="C11960" t="s">
        <v>20162</v>
      </c>
      <c r="D11960" s="2" t="s">
        <v>33414</v>
      </c>
      <c r="E11960" t="s">
        <v>20308</v>
      </c>
      <c r="F11960" s="2" t="s">
        <v>33413</v>
      </c>
      <c r="G11960">
        <v>335</v>
      </c>
      <c r="H11960">
        <v>14</v>
      </c>
      <c r="I11960" t="s">
        <v>659</v>
      </c>
    </row>
    <row r="11961" spans="1:9" hidden="1" x14ac:dyDescent="0.25">
      <c r="A11961" t="s">
        <v>6</v>
      </c>
      <c r="B11961">
        <v>12</v>
      </c>
      <c r="C11961" t="s">
        <v>20162</v>
      </c>
      <c r="D11961" s="2" t="s">
        <v>33412</v>
      </c>
      <c r="E11961" t="s">
        <v>20309</v>
      </c>
      <c r="F11961" s="2" t="s">
        <v>33411</v>
      </c>
      <c r="G11961">
        <v>336</v>
      </c>
      <c r="H11961">
        <v>16</v>
      </c>
      <c r="I11961" t="s">
        <v>661</v>
      </c>
    </row>
    <row r="11962" spans="1:9" hidden="1" x14ac:dyDescent="0.25">
      <c r="A11962" t="s">
        <v>6</v>
      </c>
      <c r="B11962">
        <v>12</v>
      </c>
      <c r="C11962" t="s">
        <v>20162</v>
      </c>
      <c r="D11962" s="2" t="s">
        <v>33410</v>
      </c>
      <c r="E11962" t="s">
        <v>20310</v>
      </c>
      <c r="F11962" s="2" t="s">
        <v>33409</v>
      </c>
      <c r="G11962">
        <v>337</v>
      </c>
      <c r="H11962">
        <v>16</v>
      </c>
      <c r="I11962" t="s">
        <v>661</v>
      </c>
    </row>
    <row r="11963" spans="1:9" hidden="1" x14ac:dyDescent="0.25">
      <c r="A11963" t="s">
        <v>6</v>
      </c>
      <c r="B11963">
        <v>12</v>
      </c>
      <c r="C11963" t="s">
        <v>20162</v>
      </c>
      <c r="D11963" s="2" t="s">
        <v>33408</v>
      </c>
      <c r="E11963" t="s">
        <v>20311</v>
      </c>
      <c r="F11963" s="2" t="s">
        <v>33407</v>
      </c>
      <c r="G11963">
        <v>338</v>
      </c>
      <c r="H11963">
        <v>14</v>
      </c>
      <c r="I11963" t="s">
        <v>659</v>
      </c>
    </row>
    <row r="11964" spans="1:9" hidden="1" x14ac:dyDescent="0.25">
      <c r="A11964" t="s">
        <v>6</v>
      </c>
      <c r="B11964">
        <v>12</v>
      </c>
      <c r="C11964" t="s">
        <v>20162</v>
      </c>
      <c r="D11964" s="2" t="s">
        <v>33406</v>
      </c>
      <c r="E11964" t="s">
        <v>20238</v>
      </c>
      <c r="F11964" s="2" t="s">
        <v>33405</v>
      </c>
      <c r="G11964">
        <v>71</v>
      </c>
      <c r="H11964">
        <v>36</v>
      </c>
      <c r="I11964" t="s">
        <v>36735</v>
      </c>
    </row>
    <row r="11965" spans="1:9" hidden="1" x14ac:dyDescent="0.25">
      <c r="A11965" t="s">
        <v>6</v>
      </c>
      <c r="B11965">
        <v>12</v>
      </c>
      <c r="C11965" t="s">
        <v>20162</v>
      </c>
      <c r="D11965" s="2" t="s">
        <v>33404</v>
      </c>
      <c r="E11965" t="s">
        <v>20239</v>
      </c>
      <c r="F11965" s="2" t="s">
        <v>33403</v>
      </c>
      <c r="G11965">
        <v>82</v>
      </c>
      <c r="H11965">
        <v>26</v>
      </c>
      <c r="I11965" t="s">
        <v>36736</v>
      </c>
    </row>
    <row r="11966" spans="1:9" hidden="1" x14ac:dyDescent="0.25">
      <c r="A11966" t="s">
        <v>6</v>
      </c>
      <c r="B11966">
        <v>12</v>
      </c>
      <c r="C11966" t="s">
        <v>20162</v>
      </c>
      <c r="D11966" s="2" t="s">
        <v>33402</v>
      </c>
      <c r="E11966" t="s">
        <v>20466</v>
      </c>
      <c r="F11966" s="2" t="s">
        <v>33401</v>
      </c>
      <c r="G11966">
        <v>287</v>
      </c>
      <c r="H11966">
        <v>26</v>
      </c>
      <c r="I11966" t="s">
        <v>36736</v>
      </c>
    </row>
    <row r="11967" spans="1:9" hidden="1" x14ac:dyDescent="0.25">
      <c r="A11967" t="s">
        <v>6</v>
      </c>
      <c r="B11967">
        <v>12</v>
      </c>
      <c r="C11967" t="s">
        <v>20162</v>
      </c>
      <c r="D11967" s="2" t="s">
        <v>33400</v>
      </c>
      <c r="E11967" t="s">
        <v>20467</v>
      </c>
      <c r="F11967" s="2" t="s">
        <v>33399</v>
      </c>
      <c r="G11967">
        <v>311</v>
      </c>
      <c r="H11967">
        <v>36</v>
      </c>
      <c r="I11967" t="s">
        <v>36735</v>
      </c>
    </row>
    <row r="11968" spans="1:9" hidden="1" x14ac:dyDescent="0.25">
      <c r="A11968" t="s">
        <v>6</v>
      </c>
      <c r="B11968">
        <v>12</v>
      </c>
      <c r="C11968" t="s">
        <v>20162</v>
      </c>
      <c r="D11968" s="2" t="s">
        <v>33398</v>
      </c>
      <c r="E11968" t="s">
        <v>20238</v>
      </c>
      <c r="F11968" s="2" t="s">
        <v>33397</v>
      </c>
      <c r="G11968">
        <v>104</v>
      </c>
      <c r="H11968">
        <v>36</v>
      </c>
      <c r="I11968" t="s">
        <v>36735</v>
      </c>
    </row>
    <row r="11969" spans="1:9" hidden="1" x14ac:dyDescent="0.25">
      <c r="A11969" t="s">
        <v>6</v>
      </c>
      <c r="B11969">
        <v>12</v>
      </c>
      <c r="C11969" t="s">
        <v>20162</v>
      </c>
      <c r="D11969" s="2" t="s">
        <v>33396</v>
      </c>
      <c r="E11969" t="s">
        <v>20239</v>
      </c>
      <c r="F11969" s="2" t="s">
        <v>33395</v>
      </c>
      <c r="G11969">
        <v>115</v>
      </c>
      <c r="H11969">
        <v>26</v>
      </c>
      <c r="I11969" t="s">
        <v>36736</v>
      </c>
    </row>
    <row r="11970" spans="1:9" hidden="1" x14ac:dyDescent="0.25">
      <c r="A11970" t="s">
        <v>6</v>
      </c>
      <c r="B11970">
        <v>12</v>
      </c>
      <c r="C11970" t="s">
        <v>20162</v>
      </c>
      <c r="D11970" s="2" t="s">
        <v>33394</v>
      </c>
      <c r="E11970" t="s">
        <v>20466</v>
      </c>
      <c r="F11970" s="2" t="s">
        <v>33393</v>
      </c>
      <c r="G11970">
        <v>298</v>
      </c>
      <c r="H11970">
        <v>26</v>
      </c>
      <c r="I11970" t="s">
        <v>36736</v>
      </c>
    </row>
    <row r="11971" spans="1:9" hidden="1" x14ac:dyDescent="0.25">
      <c r="A11971" t="s">
        <v>6</v>
      </c>
      <c r="B11971">
        <v>12</v>
      </c>
      <c r="C11971" t="s">
        <v>20162</v>
      </c>
      <c r="D11971" s="2" t="s">
        <v>33392</v>
      </c>
      <c r="E11971" t="s">
        <v>20467</v>
      </c>
      <c r="F11971" s="2" t="s">
        <v>33391</v>
      </c>
      <c r="G11971">
        <v>322</v>
      </c>
      <c r="H11971">
        <v>36</v>
      </c>
      <c r="I11971" t="s">
        <v>36735</v>
      </c>
    </row>
    <row r="11972" spans="1:9" hidden="1" x14ac:dyDescent="0.25">
      <c r="A11972" t="s">
        <v>6</v>
      </c>
      <c r="B11972">
        <v>12</v>
      </c>
      <c r="C11972" t="s">
        <v>20162</v>
      </c>
      <c r="D11972" s="2" t="s">
        <v>33024</v>
      </c>
      <c r="E11972" t="s">
        <v>20238</v>
      </c>
      <c r="F11972" s="2" t="s">
        <v>33023</v>
      </c>
      <c r="G11972">
        <v>52</v>
      </c>
      <c r="H11972">
        <v>36</v>
      </c>
      <c r="I11972" t="s">
        <v>36735</v>
      </c>
    </row>
    <row r="11973" spans="1:9" hidden="1" x14ac:dyDescent="0.25">
      <c r="A11973" t="s">
        <v>6</v>
      </c>
      <c r="B11973">
        <v>12</v>
      </c>
      <c r="C11973" t="s">
        <v>20162</v>
      </c>
      <c r="D11973" s="2" t="s">
        <v>33022</v>
      </c>
      <c r="E11973" t="s">
        <v>20239</v>
      </c>
      <c r="F11973" s="2" t="s">
        <v>33021</v>
      </c>
      <c r="G11973">
        <v>53</v>
      </c>
      <c r="H11973">
        <v>26</v>
      </c>
      <c r="I11973" t="s">
        <v>36736</v>
      </c>
    </row>
    <row r="11974" spans="1:9" hidden="1" x14ac:dyDescent="0.25">
      <c r="A11974" t="s">
        <v>6</v>
      </c>
      <c r="B11974">
        <v>12</v>
      </c>
      <c r="C11974" t="s">
        <v>20162</v>
      </c>
      <c r="D11974" s="2" t="s">
        <v>33390</v>
      </c>
      <c r="E11974" t="s">
        <v>20238</v>
      </c>
      <c r="F11974" s="2" t="s">
        <v>33389</v>
      </c>
      <c r="G11974">
        <v>72</v>
      </c>
      <c r="H11974">
        <v>36</v>
      </c>
      <c r="I11974" t="s">
        <v>36735</v>
      </c>
    </row>
    <row r="11975" spans="1:9" hidden="1" x14ac:dyDescent="0.25">
      <c r="A11975" t="s">
        <v>6</v>
      </c>
      <c r="B11975">
        <v>12</v>
      </c>
      <c r="C11975" t="s">
        <v>20162</v>
      </c>
      <c r="D11975" s="2" t="s">
        <v>33388</v>
      </c>
      <c r="E11975" t="s">
        <v>20239</v>
      </c>
      <c r="F11975" s="2" t="s">
        <v>33387</v>
      </c>
      <c r="G11975">
        <v>83</v>
      </c>
      <c r="H11975">
        <v>26</v>
      </c>
      <c r="I11975" t="s">
        <v>36736</v>
      </c>
    </row>
    <row r="11976" spans="1:9" hidden="1" x14ac:dyDescent="0.25">
      <c r="A11976" t="s">
        <v>6</v>
      </c>
      <c r="B11976">
        <v>12</v>
      </c>
      <c r="C11976" t="s">
        <v>20162</v>
      </c>
      <c r="D11976" s="2" t="s">
        <v>33386</v>
      </c>
      <c r="E11976" t="s">
        <v>20466</v>
      </c>
      <c r="F11976" s="2" t="s">
        <v>33385</v>
      </c>
      <c r="G11976">
        <v>288</v>
      </c>
      <c r="H11976">
        <v>26</v>
      </c>
      <c r="I11976" t="s">
        <v>36736</v>
      </c>
    </row>
    <row r="11977" spans="1:9" hidden="1" x14ac:dyDescent="0.25">
      <c r="A11977" t="s">
        <v>6</v>
      </c>
      <c r="B11977">
        <v>12</v>
      </c>
      <c r="C11977" t="s">
        <v>20162</v>
      </c>
      <c r="D11977" s="2" t="s">
        <v>33384</v>
      </c>
      <c r="E11977" t="s">
        <v>20467</v>
      </c>
      <c r="F11977" s="2" t="s">
        <v>33383</v>
      </c>
      <c r="G11977">
        <v>312</v>
      </c>
      <c r="H11977">
        <v>36</v>
      </c>
      <c r="I11977" t="s">
        <v>36735</v>
      </c>
    </row>
    <row r="11978" spans="1:9" hidden="1" x14ac:dyDescent="0.25">
      <c r="A11978" t="s">
        <v>6</v>
      </c>
      <c r="B11978">
        <v>12</v>
      </c>
      <c r="C11978" t="s">
        <v>20162</v>
      </c>
      <c r="D11978" s="2" t="s">
        <v>33382</v>
      </c>
      <c r="E11978" t="s">
        <v>20238</v>
      </c>
      <c r="F11978" s="2" t="s">
        <v>33381</v>
      </c>
      <c r="G11978">
        <v>105</v>
      </c>
      <c r="H11978">
        <v>36</v>
      </c>
      <c r="I11978" t="s">
        <v>36735</v>
      </c>
    </row>
    <row r="11979" spans="1:9" hidden="1" x14ac:dyDescent="0.25">
      <c r="A11979" t="s">
        <v>6</v>
      </c>
      <c r="B11979">
        <v>12</v>
      </c>
      <c r="C11979" t="s">
        <v>20162</v>
      </c>
      <c r="D11979" s="2" t="s">
        <v>33380</v>
      </c>
      <c r="E11979" t="s">
        <v>20239</v>
      </c>
      <c r="F11979" s="2" t="s">
        <v>33379</v>
      </c>
      <c r="G11979">
        <v>116</v>
      </c>
      <c r="H11979">
        <v>26</v>
      </c>
      <c r="I11979" t="s">
        <v>36736</v>
      </c>
    </row>
    <row r="11980" spans="1:9" hidden="1" x14ac:dyDescent="0.25">
      <c r="A11980" t="s">
        <v>6</v>
      </c>
      <c r="B11980">
        <v>12</v>
      </c>
      <c r="C11980" t="s">
        <v>20162</v>
      </c>
      <c r="D11980" s="2" t="s">
        <v>33378</v>
      </c>
      <c r="E11980" t="s">
        <v>20466</v>
      </c>
      <c r="F11980" s="2" t="s">
        <v>33377</v>
      </c>
      <c r="G11980">
        <v>299</v>
      </c>
      <c r="H11980">
        <v>26</v>
      </c>
      <c r="I11980" t="s">
        <v>36736</v>
      </c>
    </row>
    <row r="11981" spans="1:9" hidden="1" x14ac:dyDescent="0.25">
      <c r="A11981" t="s">
        <v>6</v>
      </c>
      <c r="B11981">
        <v>12</v>
      </c>
      <c r="C11981" t="s">
        <v>20162</v>
      </c>
      <c r="D11981" s="2" t="s">
        <v>33376</v>
      </c>
      <c r="E11981" t="s">
        <v>20467</v>
      </c>
      <c r="F11981" s="2" t="s">
        <v>33375</v>
      </c>
      <c r="G11981">
        <v>323</v>
      </c>
      <c r="H11981">
        <v>36</v>
      </c>
      <c r="I11981" t="s">
        <v>36735</v>
      </c>
    </row>
    <row r="11982" spans="1:9" hidden="1" x14ac:dyDescent="0.25">
      <c r="A11982" t="s">
        <v>6</v>
      </c>
      <c r="B11982">
        <v>12</v>
      </c>
      <c r="C11982" t="s">
        <v>20162</v>
      </c>
      <c r="D11982" s="2" t="s">
        <v>33374</v>
      </c>
      <c r="E11982" t="s">
        <v>20238</v>
      </c>
      <c r="F11982" s="2" t="s">
        <v>33373</v>
      </c>
      <c r="G11982">
        <v>73</v>
      </c>
      <c r="H11982">
        <v>36</v>
      </c>
      <c r="I11982" t="s">
        <v>36735</v>
      </c>
    </row>
    <row r="11983" spans="1:9" hidden="1" x14ac:dyDescent="0.25">
      <c r="A11983" t="s">
        <v>6</v>
      </c>
      <c r="B11983">
        <v>12</v>
      </c>
      <c r="C11983" t="s">
        <v>20162</v>
      </c>
      <c r="D11983" s="2" t="s">
        <v>33372</v>
      </c>
      <c r="E11983" t="s">
        <v>20239</v>
      </c>
      <c r="F11983" s="2" t="s">
        <v>33371</v>
      </c>
      <c r="G11983">
        <v>84</v>
      </c>
      <c r="H11983">
        <v>26</v>
      </c>
      <c r="I11983" t="s">
        <v>36736</v>
      </c>
    </row>
    <row r="11984" spans="1:9" hidden="1" x14ac:dyDescent="0.25">
      <c r="A11984" t="s">
        <v>6</v>
      </c>
      <c r="B11984">
        <v>12</v>
      </c>
      <c r="C11984" t="s">
        <v>20162</v>
      </c>
      <c r="D11984" s="2" t="s">
        <v>33370</v>
      </c>
      <c r="E11984" t="s">
        <v>20466</v>
      </c>
      <c r="F11984" s="2" t="s">
        <v>33369</v>
      </c>
      <c r="G11984">
        <v>289</v>
      </c>
      <c r="H11984">
        <v>26</v>
      </c>
      <c r="I11984" t="s">
        <v>36736</v>
      </c>
    </row>
    <row r="11985" spans="1:9" hidden="1" x14ac:dyDescent="0.25">
      <c r="A11985" t="s">
        <v>6</v>
      </c>
      <c r="B11985">
        <v>12</v>
      </c>
      <c r="C11985" t="s">
        <v>20162</v>
      </c>
      <c r="D11985" s="2" t="s">
        <v>33368</v>
      </c>
      <c r="E11985" t="s">
        <v>20467</v>
      </c>
      <c r="F11985" s="2" t="s">
        <v>33367</v>
      </c>
      <c r="G11985">
        <v>313</v>
      </c>
      <c r="H11985">
        <v>36</v>
      </c>
      <c r="I11985" t="s">
        <v>36735</v>
      </c>
    </row>
    <row r="11986" spans="1:9" hidden="1" x14ac:dyDescent="0.25">
      <c r="A11986" t="s">
        <v>6</v>
      </c>
      <c r="B11986">
        <v>12</v>
      </c>
      <c r="C11986" t="s">
        <v>20162</v>
      </c>
      <c r="D11986" s="2" t="s">
        <v>33366</v>
      </c>
      <c r="E11986" t="s">
        <v>20238</v>
      </c>
      <c r="F11986" s="2" t="s">
        <v>33365</v>
      </c>
      <c r="G11986">
        <v>106</v>
      </c>
      <c r="H11986">
        <v>36</v>
      </c>
      <c r="I11986" t="s">
        <v>36735</v>
      </c>
    </row>
    <row r="11987" spans="1:9" hidden="1" x14ac:dyDescent="0.25">
      <c r="A11987" t="s">
        <v>6</v>
      </c>
      <c r="B11987">
        <v>12</v>
      </c>
      <c r="C11987" t="s">
        <v>20162</v>
      </c>
      <c r="D11987" s="2" t="s">
        <v>33364</v>
      </c>
      <c r="E11987" t="s">
        <v>20239</v>
      </c>
      <c r="F11987" s="2" t="s">
        <v>33363</v>
      </c>
      <c r="G11987">
        <v>117</v>
      </c>
      <c r="H11987">
        <v>26</v>
      </c>
      <c r="I11987" t="s">
        <v>36736</v>
      </c>
    </row>
    <row r="11988" spans="1:9" hidden="1" x14ac:dyDescent="0.25">
      <c r="A11988" t="s">
        <v>6</v>
      </c>
      <c r="B11988">
        <v>12</v>
      </c>
      <c r="C11988" t="s">
        <v>20162</v>
      </c>
      <c r="D11988" s="2" t="s">
        <v>33362</v>
      </c>
      <c r="E11988" t="s">
        <v>20466</v>
      </c>
      <c r="F11988" s="2" t="s">
        <v>33361</v>
      </c>
      <c r="G11988">
        <v>300</v>
      </c>
      <c r="H11988">
        <v>26</v>
      </c>
      <c r="I11988" t="s">
        <v>36736</v>
      </c>
    </row>
    <row r="11989" spans="1:9" hidden="1" x14ac:dyDescent="0.25">
      <c r="A11989" t="s">
        <v>6</v>
      </c>
      <c r="B11989">
        <v>12</v>
      </c>
      <c r="C11989" t="s">
        <v>20162</v>
      </c>
      <c r="D11989" s="2" t="s">
        <v>33360</v>
      </c>
      <c r="E11989" t="s">
        <v>20467</v>
      </c>
      <c r="F11989" s="2" t="s">
        <v>33359</v>
      </c>
      <c r="G11989">
        <v>324</v>
      </c>
      <c r="H11989">
        <v>36</v>
      </c>
      <c r="I11989" t="s">
        <v>36735</v>
      </c>
    </row>
    <row r="11990" spans="1:9" hidden="1" x14ac:dyDescent="0.25">
      <c r="A11990" t="s">
        <v>6</v>
      </c>
      <c r="B11990">
        <v>12</v>
      </c>
      <c r="C11990" t="s">
        <v>20162</v>
      </c>
      <c r="D11990" s="2" t="s">
        <v>33358</v>
      </c>
      <c r="E11990" t="s">
        <v>20238</v>
      </c>
      <c r="F11990" s="2" t="s">
        <v>33357</v>
      </c>
      <c r="G11990">
        <v>74</v>
      </c>
      <c r="H11990">
        <v>36</v>
      </c>
      <c r="I11990" t="s">
        <v>36735</v>
      </c>
    </row>
    <row r="11991" spans="1:9" hidden="1" x14ac:dyDescent="0.25">
      <c r="A11991" t="s">
        <v>6</v>
      </c>
      <c r="B11991">
        <v>12</v>
      </c>
      <c r="C11991" t="s">
        <v>20162</v>
      </c>
      <c r="D11991" s="2" t="s">
        <v>33356</v>
      </c>
      <c r="E11991" t="s">
        <v>20239</v>
      </c>
      <c r="F11991" s="2" t="s">
        <v>33355</v>
      </c>
      <c r="G11991">
        <v>85</v>
      </c>
      <c r="H11991">
        <v>26</v>
      </c>
      <c r="I11991" t="s">
        <v>36736</v>
      </c>
    </row>
    <row r="11992" spans="1:9" hidden="1" x14ac:dyDescent="0.25">
      <c r="A11992" t="s">
        <v>6</v>
      </c>
      <c r="B11992">
        <v>12</v>
      </c>
      <c r="C11992" t="s">
        <v>20162</v>
      </c>
      <c r="D11992" s="2" t="s">
        <v>33354</v>
      </c>
      <c r="E11992" t="s">
        <v>20466</v>
      </c>
      <c r="F11992" s="2" t="s">
        <v>33353</v>
      </c>
      <c r="G11992">
        <v>290</v>
      </c>
      <c r="H11992">
        <v>26</v>
      </c>
      <c r="I11992" t="s">
        <v>36736</v>
      </c>
    </row>
    <row r="11993" spans="1:9" hidden="1" x14ac:dyDescent="0.25">
      <c r="A11993" t="s">
        <v>6</v>
      </c>
      <c r="B11993">
        <v>12</v>
      </c>
      <c r="C11993" t="s">
        <v>20162</v>
      </c>
      <c r="D11993" s="2" t="s">
        <v>33352</v>
      </c>
      <c r="E11993" t="s">
        <v>20467</v>
      </c>
      <c r="F11993" s="2" t="s">
        <v>33351</v>
      </c>
      <c r="G11993">
        <v>314</v>
      </c>
      <c r="H11993">
        <v>36</v>
      </c>
      <c r="I11993" t="s">
        <v>36735</v>
      </c>
    </row>
    <row r="11994" spans="1:9" hidden="1" x14ac:dyDescent="0.25">
      <c r="A11994" t="s">
        <v>6</v>
      </c>
      <c r="B11994">
        <v>12</v>
      </c>
      <c r="C11994" t="s">
        <v>20162</v>
      </c>
      <c r="D11994" s="2" t="s">
        <v>33350</v>
      </c>
      <c r="E11994" t="s">
        <v>20238</v>
      </c>
      <c r="F11994" s="2" t="s">
        <v>33349</v>
      </c>
      <c r="G11994">
        <v>107</v>
      </c>
      <c r="H11994">
        <v>36</v>
      </c>
      <c r="I11994" t="s">
        <v>36735</v>
      </c>
    </row>
    <row r="11995" spans="1:9" hidden="1" x14ac:dyDescent="0.25">
      <c r="A11995" t="s">
        <v>6</v>
      </c>
      <c r="B11995">
        <v>12</v>
      </c>
      <c r="C11995" t="s">
        <v>20162</v>
      </c>
      <c r="D11995" s="2" t="s">
        <v>33348</v>
      </c>
      <c r="E11995" t="s">
        <v>20239</v>
      </c>
      <c r="F11995" s="2" t="s">
        <v>33347</v>
      </c>
      <c r="G11995">
        <v>118</v>
      </c>
      <c r="H11995">
        <v>26</v>
      </c>
      <c r="I11995" t="s">
        <v>36736</v>
      </c>
    </row>
    <row r="11996" spans="1:9" hidden="1" x14ac:dyDescent="0.25">
      <c r="A11996" t="s">
        <v>6</v>
      </c>
      <c r="B11996">
        <v>12</v>
      </c>
      <c r="C11996" t="s">
        <v>20162</v>
      </c>
      <c r="D11996" s="2" t="s">
        <v>33346</v>
      </c>
      <c r="E11996" t="s">
        <v>20466</v>
      </c>
      <c r="F11996" s="2" t="s">
        <v>33345</v>
      </c>
      <c r="G11996">
        <v>301</v>
      </c>
      <c r="H11996">
        <v>26</v>
      </c>
      <c r="I11996" t="s">
        <v>36736</v>
      </c>
    </row>
    <row r="11997" spans="1:9" hidden="1" x14ac:dyDescent="0.25">
      <c r="A11997" t="s">
        <v>6</v>
      </c>
      <c r="B11997">
        <v>12</v>
      </c>
      <c r="C11997" t="s">
        <v>20162</v>
      </c>
      <c r="D11997" s="2" t="s">
        <v>33344</v>
      </c>
      <c r="E11997" t="s">
        <v>20467</v>
      </c>
      <c r="F11997" s="2" t="s">
        <v>33343</v>
      </c>
      <c r="G11997">
        <v>325</v>
      </c>
      <c r="H11997">
        <v>36</v>
      </c>
      <c r="I11997" t="s">
        <v>36735</v>
      </c>
    </row>
    <row r="11998" spans="1:9" hidden="1" x14ac:dyDescent="0.25">
      <c r="A11998" t="s">
        <v>6</v>
      </c>
      <c r="B11998">
        <v>12</v>
      </c>
      <c r="C11998" t="s">
        <v>20162</v>
      </c>
      <c r="D11998" s="2" t="s">
        <v>33342</v>
      </c>
      <c r="E11998" t="s">
        <v>20238</v>
      </c>
      <c r="F11998" s="2" t="s">
        <v>33341</v>
      </c>
      <c r="G11998">
        <v>75</v>
      </c>
      <c r="H11998">
        <v>36</v>
      </c>
      <c r="I11998" t="s">
        <v>36735</v>
      </c>
    </row>
    <row r="11999" spans="1:9" hidden="1" x14ac:dyDescent="0.25">
      <c r="A11999" t="s">
        <v>6</v>
      </c>
      <c r="B11999">
        <v>12</v>
      </c>
      <c r="C11999" t="s">
        <v>20162</v>
      </c>
      <c r="D11999" s="2" t="s">
        <v>33340</v>
      </c>
      <c r="E11999" t="s">
        <v>20239</v>
      </c>
      <c r="F11999" s="2" t="s">
        <v>33339</v>
      </c>
      <c r="G11999">
        <v>86</v>
      </c>
      <c r="H11999">
        <v>26</v>
      </c>
      <c r="I11999" t="s">
        <v>36736</v>
      </c>
    </row>
    <row r="12000" spans="1:9" hidden="1" x14ac:dyDescent="0.25">
      <c r="A12000" t="s">
        <v>6</v>
      </c>
      <c r="B12000">
        <v>12</v>
      </c>
      <c r="C12000" t="s">
        <v>20162</v>
      </c>
      <c r="D12000" s="2" t="s">
        <v>33338</v>
      </c>
      <c r="E12000" t="s">
        <v>20466</v>
      </c>
      <c r="F12000" s="2" t="s">
        <v>33337</v>
      </c>
      <c r="G12000">
        <v>291</v>
      </c>
      <c r="H12000">
        <v>26</v>
      </c>
      <c r="I12000" t="s">
        <v>36736</v>
      </c>
    </row>
    <row r="12001" spans="1:9" hidden="1" x14ac:dyDescent="0.25">
      <c r="A12001" t="s">
        <v>6</v>
      </c>
      <c r="B12001">
        <v>12</v>
      </c>
      <c r="C12001" t="s">
        <v>20162</v>
      </c>
      <c r="D12001" s="2" t="s">
        <v>33336</v>
      </c>
      <c r="E12001" t="s">
        <v>20467</v>
      </c>
      <c r="F12001" s="2" t="s">
        <v>33335</v>
      </c>
      <c r="G12001">
        <v>315</v>
      </c>
      <c r="H12001">
        <v>36</v>
      </c>
      <c r="I12001" t="s">
        <v>36735</v>
      </c>
    </row>
    <row r="12002" spans="1:9" hidden="1" x14ac:dyDescent="0.25">
      <c r="A12002" t="s">
        <v>6</v>
      </c>
      <c r="B12002">
        <v>12</v>
      </c>
      <c r="C12002" t="s">
        <v>20162</v>
      </c>
      <c r="D12002" s="2" t="s">
        <v>33334</v>
      </c>
      <c r="E12002" t="s">
        <v>20238</v>
      </c>
      <c r="F12002" s="2" t="s">
        <v>33333</v>
      </c>
      <c r="G12002">
        <v>108</v>
      </c>
      <c r="H12002">
        <v>36</v>
      </c>
      <c r="I12002" t="s">
        <v>36735</v>
      </c>
    </row>
    <row r="12003" spans="1:9" hidden="1" x14ac:dyDescent="0.25">
      <c r="A12003" t="s">
        <v>6</v>
      </c>
      <c r="B12003">
        <v>12</v>
      </c>
      <c r="C12003" t="s">
        <v>20162</v>
      </c>
      <c r="D12003" s="2" t="s">
        <v>33332</v>
      </c>
      <c r="E12003" t="s">
        <v>20239</v>
      </c>
      <c r="F12003" s="2" t="s">
        <v>33331</v>
      </c>
      <c r="G12003">
        <v>119</v>
      </c>
      <c r="H12003">
        <v>26</v>
      </c>
      <c r="I12003" t="s">
        <v>36736</v>
      </c>
    </row>
    <row r="12004" spans="1:9" hidden="1" x14ac:dyDescent="0.25">
      <c r="A12004" t="s">
        <v>6</v>
      </c>
      <c r="B12004">
        <v>12</v>
      </c>
      <c r="C12004" t="s">
        <v>20162</v>
      </c>
      <c r="D12004" s="2" t="s">
        <v>33330</v>
      </c>
      <c r="E12004" t="s">
        <v>20466</v>
      </c>
      <c r="F12004" s="2" t="s">
        <v>33329</v>
      </c>
      <c r="G12004">
        <v>302</v>
      </c>
      <c r="H12004">
        <v>26</v>
      </c>
      <c r="I12004" t="s">
        <v>36736</v>
      </c>
    </row>
    <row r="12005" spans="1:9" hidden="1" x14ac:dyDescent="0.25">
      <c r="A12005" t="s">
        <v>6</v>
      </c>
      <c r="B12005">
        <v>12</v>
      </c>
      <c r="C12005" t="s">
        <v>20162</v>
      </c>
      <c r="D12005" s="2" t="s">
        <v>33328</v>
      </c>
      <c r="E12005" t="s">
        <v>20467</v>
      </c>
      <c r="F12005" s="2" t="s">
        <v>33327</v>
      </c>
      <c r="G12005">
        <v>326</v>
      </c>
      <c r="H12005">
        <v>36</v>
      </c>
      <c r="I12005" t="s">
        <v>36735</v>
      </c>
    </row>
    <row r="12006" spans="1:9" hidden="1" x14ac:dyDescent="0.25">
      <c r="A12006" t="s">
        <v>6</v>
      </c>
      <c r="B12006">
        <v>12</v>
      </c>
      <c r="C12006" t="s">
        <v>20162</v>
      </c>
      <c r="D12006" s="2" t="s">
        <v>33326</v>
      </c>
      <c r="E12006" t="s">
        <v>20238</v>
      </c>
      <c r="F12006" s="2" t="s">
        <v>33325</v>
      </c>
      <c r="G12006">
        <v>76</v>
      </c>
      <c r="H12006">
        <v>36</v>
      </c>
      <c r="I12006" t="s">
        <v>36735</v>
      </c>
    </row>
    <row r="12007" spans="1:9" hidden="1" x14ac:dyDescent="0.25">
      <c r="A12007" t="s">
        <v>6</v>
      </c>
      <c r="B12007">
        <v>12</v>
      </c>
      <c r="C12007" t="s">
        <v>20162</v>
      </c>
      <c r="D12007" s="2" t="s">
        <v>33324</v>
      </c>
      <c r="E12007" t="s">
        <v>20239</v>
      </c>
      <c r="F12007" s="2" t="s">
        <v>33323</v>
      </c>
      <c r="G12007">
        <v>87</v>
      </c>
      <c r="H12007">
        <v>26</v>
      </c>
      <c r="I12007" t="s">
        <v>36736</v>
      </c>
    </row>
    <row r="12008" spans="1:9" hidden="1" x14ac:dyDescent="0.25">
      <c r="A12008" t="s">
        <v>6</v>
      </c>
      <c r="B12008">
        <v>12</v>
      </c>
      <c r="C12008" t="s">
        <v>20162</v>
      </c>
      <c r="D12008" s="2" t="s">
        <v>33322</v>
      </c>
      <c r="E12008" t="s">
        <v>20466</v>
      </c>
      <c r="F12008" s="2" t="s">
        <v>33321</v>
      </c>
      <c r="G12008">
        <v>292</v>
      </c>
      <c r="H12008">
        <v>26</v>
      </c>
      <c r="I12008" t="s">
        <v>36736</v>
      </c>
    </row>
    <row r="12009" spans="1:9" hidden="1" x14ac:dyDescent="0.25">
      <c r="A12009" t="s">
        <v>6</v>
      </c>
      <c r="B12009">
        <v>12</v>
      </c>
      <c r="C12009" t="s">
        <v>20162</v>
      </c>
      <c r="D12009" s="2" t="s">
        <v>33320</v>
      </c>
      <c r="E12009" t="s">
        <v>20467</v>
      </c>
      <c r="F12009" s="2" t="s">
        <v>33319</v>
      </c>
      <c r="G12009">
        <v>316</v>
      </c>
      <c r="H12009">
        <v>36</v>
      </c>
      <c r="I12009" t="s">
        <v>36735</v>
      </c>
    </row>
    <row r="12010" spans="1:9" hidden="1" x14ac:dyDescent="0.25">
      <c r="A12010" t="s">
        <v>6</v>
      </c>
      <c r="B12010">
        <v>12</v>
      </c>
      <c r="C12010" t="s">
        <v>20162</v>
      </c>
      <c r="D12010" s="2" t="s">
        <v>33318</v>
      </c>
      <c r="E12010" t="s">
        <v>20238</v>
      </c>
      <c r="F12010" s="2" t="s">
        <v>33317</v>
      </c>
      <c r="G12010">
        <v>109</v>
      </c>
      <c r="H12010">
        <v>36</v>
      </c>
      <c r="I12010" t="s">
        <v>36735</v>
      </c>
    </row>
    <row r="12011" spans="1:9" hidden="1" x14ac:dyDescent="0.25">
      <c r="A12011" t="s">
        <v>6</v>
      </c>
      <c r="B12011">
        <v>12</v>
      </c>
      <c r="C12011" t="s">
        <v>20162</v>
      </c>
      <c r="D12011" s="2" t="s">
        <v>33316</v>
      </c>
      <c r="E12011" t="s">
        <v>20239</v>
      </c>
      <c r="F12011" s="2" t="s">
        <v>33315</v>
      </c>
      <c r="G12011">
        <v>120</v>
      </c>
      <c r="H12011">
        <v>26</v>
      </c>
      <c r="I12011" t="s">
        <v>36736</v>
      </c>
    </row>
    <row r="12012" spans="1:9" hidden="1" x14ac:dyDescent="0.25">
      <c r="A12012" t="s">
        <v>6</v>
      </c>
      <c r="B12012">
        <v>12</v>
      </c>
      <c r="C12012" t="s">
        <v>20162</v>
      </c>
      <c r="D12012" s="2" t="s">
        <v>33314</v>
      </c>
      <c r="E12012" t="s">
        <v>20466</v>
      </c>
      <c r="F12012" s="2" t="s">
        <v>33313</v>
      </c>
      <c r="G12012">
        <v>303</v>
      </c>
      <c r="H12012">
        <v>26</v>
      </c>
      <c r="I12012" t="s">
        <v>36736</v>
      </c>
    </row>
    <row r="12013" spans="1:9" hidden="1" x14ac:dyDescent="0.25">
      <c r="A12013" t="s">
        <v>6</v>
      </c>
      <c r="B12013">
        <v>12</v>
      </c>
      <c r="C12013" t="s">
        <v>20162</v>
      </c>
      <c r="D12013" s="2" t="s">
        <v>33312</v>
      </c>
      <c r="E12013" t="s">
        <v>20467</v>
      </c>
      <c r="F12013" s="2" t="s">
        <v>33311</v>
      </c>
      <c r="G12013">
        <v>327</v>
      </c>
      <c r="H12013">
        <v>36</v>
      </c>
      <c r="I12013" t="s">
        <v>36735</v>
      </c>
    </row>
    <row r="12014" spans="1:9" hidden="1" x14ac:dyDescent="0.25">
      <c r="A12014" t="s">
        <v>6</v>
      </c>
      <c r="B12014">
        <v>12</v>
      </c>
      <c r="C12014" t="s">
        <v>20162</v>
      </c>
      <c r="D12014" s="2" t="s">
        <v>33310</v>
      </c>
      <c r="E12014" t="s">
        <v>20238</v>
      </c>
      <c r="F12014" s="2" t="s">
        <v>33309</v>
      </c>
      <c r="G12014">
        <v>77</v>
      </c>
      <c r="H12014">
        <v>36</v>
      </c>
      <c r="I12014" t="s">
        <v>36735</v>
      </c>
    </row>
    <row r="12015" spans="1:9" hidden="1" x14ac:dyDescent="0.25">
      <c r="A12015" t="s">
        <v>6</v>
      </c>
      <c r="B12015">
        <v>12</v>
      </c>
      <c r="C12015" t="s">
        <v>20162</v>
      </c>
      <c r="D12015" s="2" t="s">
        <v>33308</v>
      </c>
      <c r="E12015" t="s">
        <v>20239</v>
      </c>
      <c r="F12015" s="2" t="s">
        <v>33307</v>
      </c>
      <c r="G12015">
        <v>88</v>
      </c>
      <c r="H12015">
        <v>26</v>
      </c>
      <c r="I12015" t="s">
        <v>36736</v>
      </c>
    </row>
    <row r="12016" spans="1:9" hidden="1" x14ac:dyDescent="0.25">
      <c r="A12016" t="s">
        <v>6</v>
      </c>
      <c r="B12016">
        <v>12</v>
      </c>
      <c r="C12016" t="s">
        <v>20162</v>
      </c>
      <c r="D12016" s="2" t="s">
        <v>33306</v>
      </c>
      <c r="E12016" t="s">
        <v>20466</v>
      </c>
      <c r="F12016" s="2" t="s">
        <v>33305</v>
      </c>
      <c r="G12016">
        <v>293</v>
      </c>
      <c r="H12016">
        <v>26</v>
      </c>
      <c r="I12016" t="s">
        <v>36736</v>
      </c>
    </row>
    <row r="12017" spans="1:9" hidden="1" x14ac:dyDescent="0.25">
      <c r="A12017" t="s">
        <v>6</v>
      </c>
      <c r="B12017">
        <v>12</v>
      </c>
      <c r="C12017" t="s">
        <v>20162</v>
      </c>
      <c r="D12017" s="2" t="s">
        <v>33304</v>
      </c>
      <c r="E12017" t="s">
        <v>20467</v>
      </c>
      <c r="F12017" s="2" t="s">
        <v>33303</v>
      </c>
      <c r="G12017">
        <v>317</v>
      </c>
      <c r="H12017">
        <v>36</v>
      </c>
      <c r="I12017" t="s">
        <v>36735</v>
      </c>
    </row>
    <row r="12018" spans="1:9" hidden="1" x14ac:dyDescent="0.25">
      <c r="A12018" t="s">
        <v>6</v>
      </c>
      <c r="B12018">
        <v>12</v>
      </c>
      <c r="C12018" t="s">
        <v>20162</v>
      </c>
      <c r="D12018" s="2" t="s">
        <v>33302</v>
      </c>
      <c r="E12018" t="s">
        <v>20238</v>
      </c>
      <c r="F12018" s="2" t="s">
        <v>33301</v>
      </c>
      <c r="G12018">
        <v>110</v>
      </c>
      <c r="H12018">
        <v>36</v>
      </c>
      <c r="I12018" t="s">
        <v>36735</v>
      </c>
    </row>
    <row r="12019" spans="1:9" hidden="1" x14ac:dyDescent="0.25">
      <c r="A12019" t="s">
        <v>6</v>
      </c>
      <c r="B12019">
        <v>12</v>
      </c>
      <c r="C12019" t="s">
        <v>20162</v>
      </c>
      <c r="D12019" s="2" t="s">
        <v>33300</v>
      </c>
      <c r="E12019" t="s">
        <v>20239</v>
      </c>
      <c r="F12019" s="2" t="s">
        <v>33299</v>
      </c>
      <c r="G12019">
        <v>121</v>
      </c>
      <c r="H12019">
        <v>26</v>
      </c>
      <c r="I12019" t="s">
        <v>36736</v>
      </c>
    </row>
    <row r="12020" spans="1:9" hidden="1" x14ac:dyDescent="0.25">
      <c r="A12020" t="s">
        <v>6</v>
      </c>
      <c r="B12020">
        <v>12</v>
      </c>
      <c r="C12020" t="s">
        <v>20162</v>
      </c>
      <c r="D12020" s="2" t="s">
        <v>33298</v>
      </c>
      <c r="E12020" t="s">
        <v>20466</v>
      </c>
      <c r="F12020" s="2" t="s">
        <v>33297</v>
      </c>
      <c r="G12020">
        <v>304</v>
      </c>
      <c r="H12020">
        <v>26</v>
      </c>
      <c r="I12020" t="s">
        <v>36736</v>
      </c>
    </row>
    <row r="12021" spans="1:9" hidden="1" x14ac:dyDescent="0.25">
      <c r="A12021" t="s">
        <v>6</v>
      </c>
      <c r="B12021">
        <v>12</v>
      </c>
      <c r="C12021" t="s">
        <v>20162</v>
      </c>
      <c r="D12021" s="2" t="s">
        <v>33296</v>
      </c>
      <c r="E12021" t="s">
        <v>20467</v>
      </c>
      <c r="F12021" s="2" t="s">
        <v>33295</v>
      </c>
      <c r="G12021">
        <v>328</v>
      </c>
      <c r="H12021">
        <v>36</v>
      </c>
      <c r="I12021" t="s">
        <v>36735</v>
      </c>
    </row>
    <row r="12022" spans="1:9" hidden="1" x14ac:dyDescent="0.25">
      <c r="A12022" t="s">
        <v>6</v>
      </c>
      <c r="B12022">
        <v>12</v>
      </c>
      <c r="C12022" t="s">
        <v>20162</v>
      </c>
      <c r="D12022" s="2" t="s">
        <v>33294</v>
      </c>
      <c r="E12022" t="s">
        <v>20238</v>
      </c>
      <c r="F12022" s="2" t="s">
        <v>33293</v>
      </c>
      <c r="G12022">
        <v>78</v>
      </c>
      <c r="H12022">
        <v>36</v>
      </c>
      <c r="I12022" t="s">
        <v>36735</v>
      </c>
    </row>
    <row r="12023" spans="1:9" hidden="1" x14ac:dyDescent="0.25">
      <c r="A12023" t="s">
        <v>6</v>
      </c>
      <c r="B12023">
        <v>12</v>
      </c>
      <c r="C12023" t="s">
        <v>20162</v>
      </c>
      <c r="D12023" s="2" t="s">
        <v>33292</v>
      </c>
      <c r="E12023" t="s">
        <v>20239</v>
      </c>
      <c r="F12023" s="2" t="s">
        <v>33291</v>
      </c>
      <c r="G12023">
        <v>89</v>
      </c>
      <c r="H12023">
        <v>26</v>
      </c>
      <c r="I12023" t="s">
        <v>36736</v>
      </c>
    </row>
    <row r="12024" spans="1:9" hidden="1" x14ac:dyDescent="0.25">
      <c r="A12024" t="s">
        <v>6</v>
      </c>
      <c r="B12024">
        <v>12</v>
      </c>
      <c r="C12024" t="s">
        <v>20162</v>
      </c>
      <c r="D12024" s="2" t="s">
        <v>33290</v>
      </c>
      <c r="E12024" t="s">
        <v>20466</v>
      </c>
      <c r="F12024" s="2" t="s">
        <v>33289</v>
      </c>
      <c r="G12024">
        <v>294</v>
      </c>
      <c r="H12024">
        <v>26</v>
      </c>
      <c r="I12024" t="s">
        <v>36736</v>
      </c>
    </row>
    <row r="12025" spans="1:9" hidden="1" x14ac:dyDescent="0.25">
      <c r="A12025" t="s">
        <v>6</v>
      </c>
      <c r="B12025">
        <v>12</v>
      </c>
      <c r="C12025" t="s">
        <v>20162</v>
      </c>
      <c r="D12025" s="2" t="s">
        <v>33288</v>
      </c>
      <c r="E12025" t="s">
        <v>20467</v>
      </c>
      <c r="F12025" s="2" t="s">
        <v>33287</v>
      </c>
      <c r="G12025">
        <v>318</v>
      </c>
      <c r="H12025">
        <v>36</v>
      </c>
      <c r="I12025" t="s">
        <v>36735</v>
      </c>
    </row>
    <row r="12026" spans="1:9" hidden="1" x14ac:dyDescent="0.25">
      <c r="A12026" t="s">
        <v>6</v>
      </c>
      <c r="B12026">
        <v>12</v>
      </c>
      <c r="C12026" t="s">
        <v>20162</v>
      </c>
      <c r="D12026" s="2" t="s">
        <v>33286</v>
      </c>
      <c r="E12026" t="s">
        <v>20238</v>
      </c>
      <c r="F12026" s="2" t="s">
        <v>33285</v>
      </c>
      <c r="G12026">
        <v>111</v>
      </c>
      <c r="H12026">
        <v>36</v>
      </c>
      <c r="I12026" t="s">
        <v>36735</v>
      </c>
    </row>
    <row r="12027" spans="1:9" hidden="1" x14ac:dyDescent="0.25">
      <c r="A12027" t="s">
        <v>6</v>
      </c>
      <c r="B12027">
        <v>12</v>
      </c>
      <c r="C12027" t="s">
        <v>20162</v>
      </c>
      <c r="D12027" s="2" t="s">
        <v>33284</v>
      </c>
      <c r="E12027" t="s">
        <v>20239</v>
      </c>
      <c r="F12027" s="2" t="s">
        <v>33283</v>
      </c>
      <c r="G12027">
        <v>122</v>
      </c>
      <c r="H12027">
        <v>26</v>
      </c>
      <c r="I12027" t="s">
        <v>36736</v>
      </c>
    </row>
    <row r="12028" spans="1:9" hidden="1" x14ac:dyDescent="0.25">
      <c r="A12028" t="s">
        <v>6</v>
      </c>
      <c r="B12028">
        <v>12</v>
      </c>
      <c r="C12028" t="s">
        <v>20162</v>
      </c>
      <c r="D12028" s="2" t="s">
        <v>33282</v>
      </c>
      <c r="E12028" t="s">
        <v>20466</v>
      </c>
      <c r="F12028" s="2" t="s">
        <v>33281</v>
      </c>
      <c r="G12028">
        <v>305</v>
      </c>
      <c r="H12028">
        <v>26</v>
      </c>
      <c r="I12028" t="s">
        <v>36736</v>
      </c>
    </row>
    <row r="12029" spans="1:9" hidden="1" x14ac:dyDescent="0.25">
      <c r="A12029" t="s">
        <v>6</v>
      </c>
      <c r="B12029">
        <v>12</v>
      </c>
      <c r="C12029" t="s">
        <v>20162</v>
      </c>
      <c r="D12029" s="2" t="s">
        <v>33280</v>
      </c>
      <c r="E12029" t="s">
        <v>20467</v>
      </c>
      <c r="F12029" s="2" t="s">
        <v>33279</v>
      </c>
      <c r="G12029">
        <v>329</v>
      </c>
      <c r="H12029">
        <v>36</v>
      </c>
      <c r="I12029" t="s">
        <v>36735</v>
      </c>
    </row>
    <row r="12030" spans="1:9" hidden="1" x14ac:dyDescent="0.25">
      <c r="A12030" t="s">
        <v>6</v>
      </c>
      <c r="B12030">
        <v>12</v>
      </c>
      <c r="C12030" t="s">
        <v>20162</v>
      </c>
      <c r="D12030" s="2" t="s">
        <v>33278</v>
      </c>
      <c r="E12030" t="s">
        <v>20238</v>
      </c>
      <c r="F12030" s="2" t="s">
        <v>33277</v>
      </c>
      <c r="G12030">
        <v>79</v>
      </c>
      <c r="H12030">
        <v>36</v>
      </c>
      <c r="I12030" t="s">
        <v>36735</v>
      </c>
    </row>
    <row r="12031" spans="1:9" hidden="1" x14ac:dyDescent="0.25">
      <c r="A12031" t="s">
        <v>6</v>
      </c>
      <c r="B12031">
        <v>12</v>
      </c>
      <c r="C12031" t="s">
        <v>20162</v>
      </c>
      <c r="D12031" s="2" t="s">
        <v>33276</v>
      </c>
      <c r="E12031" t="s">
        <v>20239</v>
      </c>
      <c r="F12031" s="2" t="s">
        <v>33275</v>
      </c>
      <c r="G12031">
        <v>90</v>
      </c>
      <c r="H12031">
        <v>26</v>
      </c>
      <c r="I12031" t="s">
        <v>36736</v>
      </c>
    </row>
    <row r="12032" spans="1:9" hidden="1" x14ac:dyDescent="0.25">
      <c r="A12032" t="s">
        <v>6</v>
      </c>
      <c r="B12032">
        <v>12</v>
      </c>
      <c r="C12032" t="s">
        <v>20162</v>
      </c>
      <c r="D12032" s="2" t="s">
        <v>33274</v>
      </c>
      <c r="E12032" t="s">
        <v>20466</v>
      </c>
      <c r="F12032" s="2" t="s">
        <v>33273</v>
      </c>
      <c r="G12032">
        <v>295</v>
      </c>
      <c r="H12032">
        <v>26</v>
      </c>
      <c r="I12032" t="s">
        <v>36736</v>
      </c>
    </row>
    <row r="12033" spans="1:9" hidden="1" x14ac:dyDescent="0.25">
      <c r="A12033" t="s">
        <v>6</v>
      </c>
      <c r="B12033">
        <v>12</v>
      </c>
      <c r="C12033" t="s">
        <v>20162</v>
      </c>
      <c r="D12033" s="2" t="s">
        <v>33272</v>
      </c>
      <c r="E12033" t="s">
        <v>20467</v>
      </c>
      <c r="F12033" s="2" t="s">
        <v>33271</v>
      </c>
      <c r="G12033">
        <v>319</v>
      </c>
      <c r="H12033">
        <v>36</v>
      </c>
      <c r="I12033" t="s">
        <v>36735</v>
      </c>
    </row>
    <row r="12034" spans="1:9" hidden="1" x14ac:dyDescent="0.25">
      <c r="A12034" t="s">
        <v>6</v>
      </c>
      <c r="B12034">
        <v>12</v>
      </c>
      <c r="C12034" t="s">
        <v>20162</v>
      </c>
      <c r="D12034" s="2" t="s">
        <v>33270</v>
      </c>
      <c r="E12034" t="s">
        <v>20238</v>
      </c>
      <c r="F12034" s="2" t="s">
        <v>33269</v>
      </c>
      <c r="G12034">
        <v>112</v>
      </c>
      <c r="H12034">
        <v>36</v>
      </c>
      <c r="I12034" t="s">
        <v>36735</v>
      </c>
    </row>
    <row r="12035" spans="1:9" hidden="1" x14ac:dyDescent="0.25">
      <c r="A12035" t="s">
        <v>6</v>
      </c>
      <c r="B12035">
        <v>12</v>
      </c>
      <c r="C12035" t="s">
        <v>20162</v>
      </c>
      <c r="D12035" s="2" t="s">
        <v>33268</v>
      </c>
      <c r="E12035" t="s">
        <v>20239</v>
      </c>
      <c r="F12035" s="2" t="s">
        <v>33267</v>
      </c>
      <c r="G12035">
        <v>123</v>
      </c>
      <c r="H12035">
        <v>26</v>
      </c>
      <c r="I12035" t="s">
        <v>36736</v>
      </c>
    </row>
    <row r="12036" spans="1:9" hidden="1" x14ac:dyDescent="0.25">
      <c r="A12036" t="s">
        <v>6</v>
      </c>
      <c r="B12036">
        <v>12</v>
      </c>
      <c r="C12036" t="s">
        <v>20162</v>
      </c>
      <c r="D12036" s="2" t="s">
        <v>33266</v>
      </c>
      <c r="E12036" t="s">
        <v>20466</v>
      </c>
      <c r="F12036" s="2" t="s">
        <v>33265</v>
      </c>
      <c r="G12036">
        <v>306</v>
      </c>
      <c r="H12036">
        <v>26</v>
      </c>
      <c r="I12036" t="s">
        <v>36736</v>
      </c>
    </row>
    <row r="12037" spans="1:9" hidden="1" x14ac:dyDescent="0.25">
      <c r="A12037" t="s">
        <v>6</v>
      </c>
      <c r="B12037">
        <v>12</v>
      </c>
      <c r="C12037" t="s">
        <v>20162</v>
      </c>
      <c r="D12037" s="2" t="s">
        <v>33264</v>
      </c>
      <c r="E12037" t="s">
        <v>20467</v>
      </c>
      <c r="F12037" s="2" t="s">
        <v>33263</v>
      </c>
      <c r="G12037">
        <v>330</v>
      </c>
      <c r="H12037">
        <v>36</v>
      </c>
      <c r="I12037" t="s">
        <v>36735</v>
      </c>
    </row>
    <row r="12038" spans="1:9" hidden="1" x14ac:dyDescent="0.25">
      <c r="A12038" t="s">
        <v>6</v>
      </c>
      <c r="B12038">
        <v>12</v>
      </c>
      <c r="C12038" t="s">
        <v>20162</v>
      </c>
      <c r="D12038" s="2" t="s">
        <v>33262</v>
      </c>
      <c r="E12038" t="s">
        <v>20238</v>
      </c>
      <c r="F12038" s="2" t="s">
        <v>33261</v>
      </c>
      <c r="G12038">
        <v>80</v>
      </c>
      <c r="H12038">
        <v>36</v>
      </c>
      <c r="I12038" t="s">
        <v>36735</v>
      </c>
    </row>
    <row r="12039" spans="1:9" hidden="1" x14ac:dyDescent="0.25">
      <c r="A12039" t="s">
        <v>6</v>
      </c>
      <c r="B12039">
        <v>12</v>
      </c>
      <c r="C12039" t="s">
        <v>20162</v>
      </c>
      <c r="D12039" s="2" t="s">
        <v>33260</v>
      </c>
      <c r="E12039" t="s">
        <v>20239</v>
      </c>
      <c r="F12039" s="2" t="s">
        <v>33259</v>
      </c>
      <c r="G12039">
        <v>91</v>
      </c>
      <c r="H12039">
        <v>26</v>
      </c>
      <c r="I12039" t="s">
        <v>36736</v>
      </c>
    </row>
    <row r="12040" spans="1:9" hidden="1" x14ac:dyDescent="0.25">
      <c r="A12040" t="s">
        <v>6</v>
      </c>
      <c r="B12040">
        <v>12</v>
      </c>
      <c r="C12040" t="s">
        <v>20162</v>
      </c>
      <c r="D12040" s="2" t="s">
        <v>33258</v>
      </c>
      <c r="E12040" t="s">
        <v>20466</v>
      </c>
      <c r="F12040" s="2" t="s">
        <v>33257</v>
      </c>
      <c r="G12040">
        <v>296</v>
      </c>
      <c r="H12040">
        <v>26</v>
      </c>
      <c r="I12040" t="s">
        <v>36736</v>
      </c>
    </row>
    <row r="12041" spans="1:9" hidden="1" x14ac:dyDescent="0.25">
      <c r="A12041" t="s">
        <v>6</v>
      </c>
      <c r="B12041">
        <v>12</v>
      </c>
      <c r="C12041" t="s">
        <v>20162</v>
      </c>
      <c r="D12041" s="2" t="s">
        <v>33256</v>
      </c>
      <c r="E12041" t="s">
        <v>20467</v>
      </c>
      <c r="F12041" s="2" t="s">
        <v>33255</v>
      </c>
      <c r="G12041">
        <v>320</v>
      </c>
      <c r="H12041">
        <v>36</v>
      </c>
      <c r="I12041" t="s">
        <v>36735</v>
      </c>
    </row>
    <row r="12042" spans="1:9" hidden="1" x14ac:dyDescent="0.25">
      <c r="A12042" t="s">
        <v>6</v>
      </c>
      <c r="B12042">
        <v>12</v>
      </c>
      <c r="C12042" t="s">
        <v>20162</v>
      </c>
      <c r="D12042" s="2" t="s">
        <v>33254</v>
      </c>
      <c r="E12042" t="s">
        <v>20238</v>
      </c>
      <c r="F12042" s="2" t="s">
        <v>33253</v>
      </c>
      <c r="G12042">
        <v>113</v>
      </c>
      <c r="H12042">
        <v>36</v>
      </c>
      <c r="I12042" t="s">
        <v>36735</v>
      </c>
    </row>
    <row r="12043" spans="1:9" hidden="1" x14ac:dyDescent="0.25">
      <c r="A12043" t="s">
        <v>6</v>
      </c>
      <c r="B12043">
        <v>12</v>
      </c>
      <c r="C12043" t="s">
        <v>20162</v>
      </c>
      <c r="D12043" s="2" t="s">
        <v>33252</v>
      </c>
      <c r="E12043" t="s">
        <v>20239</v>
      </c>
      <c r="F12043" s="2" t="s">
        <v>33251</v>
      </c>
      <c r="G12043">
        <v>124</v>
      </c>
      <c r="H12043">
        <v>26</v>
      </c>
      <c r="I12043" t="s">
        <v>36736</v>
      </c>
    </row>
    <row r="12044" spans="1:9" hidden="1" x14ac:dyDescent="0.25">
      <c r="A12044" t="s">
        <v>6</v>
      </c>
      <c r="B12044">
        <v>12</v>
      </c>
      <c r="C12044" t="s">
        <v>20162</v>
      </c>
      <c r="D12044" s="2" t="s">
        <v>33250</v>
      </c>
      <c r="E12044" t="s">
        <v>20466</v>
      </c>
      <c r="F12044" s="2" t="s">
        <v>33249</v>
      </c>
      <c r="G12044">
        <v>307</v>
      </c>
      <c r="H12044">
        <v>26</v>
      </c>
      <c r="I12044" t="s">
        <v>36736</v>
      </c>
    </row>
    <row r="12045" spans="1:9" hidden="1" x14ac:dyDescent="0.25">
      <c r="A12045" t="s">
        <v>6</v>
      </c>
      <c r="B12045">
        <v>12</v>
      </c>
      <c r="C12045" t="s">
        <v>20162</v>
      </c>
      <c r="D12045" s="2" t="s">
        <v>33248</v>
      </c>
      <c r="E12045" t="s">
        <v>20467</v>
      </c>
      <c r="F12045" s="2" t="s">
        <v>33247</v>
      </c>
      <c r="G12045">
        <v>331</v>
      </c>
      <c r="H12045">
        <v>36</v>
      </c>
      <c r="I12045" t="s">
        <v>36735</v>
      </c>
    </row>
    <row r="12046" spans="1:9" hidden="1" x14ac:dyDescent="0.25">
      <c r="A12046" t="s">
        <v>6</v>
      </c>
      <c r="B12046">
        <v>12</v>
      </c>
      <c r="C12046" t="s">
        <v>20162</v>
      </c>
      <c r="D12046" s="2" t="s">
        <v>33246</v>
      </c>
      <c r="E12046" t="s">
        <v>20238</v>
      </c>
      <c r="F12046" s="2" t="s">
        <v>33245</v>
      </c>
      <c r="G12046">
        <v>81</v>
      </c>
      <c r="H12046">
        <v>36</v>
      </c>
      <c r="I12046" t="s">
        <v>36735</v>
      </c>
    </row>
    <row r="12047" spans="1:9" hidden="1" x14ac:dyDescent="0.25">
      <c r="A12047" t="s">
        <v>6</v>
      </c>
      <c r="B12047">
        <v>12</v>
      </c>
      <c r="C12047" t="s">
        <v>20162</v>
      </c>
      <c r="D12047" s="2" t="s">
        <v>33244</v>
      </c>
      <c r="E12047" t="s">
        <v>20239</v>
      </c>
      <c r="F12047" s="2" t="s">
        <v>33243</v>
      </c>
      <c r="G12047">
        <v>92</v>
      </c>
      <c r="H12047">
        <v>26</v>
      </c>
      <c r="I12047" t="s">
        <v>36736</v>
      </c>
    </row>
    <row r="12048" spans="1:9" hidden="1" x14ac:dyDescent="0.25">
      <c r="A12048" t="s">
        <v>6</v>
      </c>
      <c r="B12048">
        <v>12</v>
      </c>
      <c r="C12048" t="s">
        <v>20162</v>
      </c>
      <c r="D12048" s="2" t="s">
        <v>33242</v>
      </c>
      <c r="E12048" t="s">
        <v>20466</v>
      </c>
      <c r="F12048" s="2" t="s">
        <v>33241</v>
      </c>
      <c r="G12048">
        <v>297</v>
      </c>
      <c r="H12048">
        <v>26</v>
      </c>
      <c r="I12048" t="s">
        <v>36736</v>
      </c>
    </row>
    <row r="12049" spans="1:9" hidden="1" x14ac:dyDescent="0.25">
      <c r="A12049" t="s">
        <v>6</v>
      </c>
      <c r="B12049">
        <v>12</v>
      </c>
      <c r="C12049" t="s">
        <v>20162</v>
      </c>
      <c r="D12049" s="2" t="s">
        <v>33240</v>
      </c>
      <c r="E12049" t="s">
        <v>20467</v>
      </c>
      <c r="F12049" s="2" t="s">
        <v>33239</v>
      </c>
      <c r="G12049">
        <v>321</v>
      </c>
      <c r="H12049">
        <v>36</v>
      </c>
      <c r="I12049" t="s">
        <v>36735</v>
      </c>
    </row>
    <row r="12050" spans="1:9" hidden="1" x14ac:dyDescent="0.25">
      <c r="A12050" t="s">
        <v>6</v>
      </c>
      <c r="B12050">
        <v>12</v>
      </c>
      <c r="C12050" t="s">
        <v>20162</v>
      </c>
      <c r="D12050" s="2" t="s">
        <v>33238</v>
      </c>
      <c r="E12050" t="s">
        <v>20238</v>
      </c>
      <c r="F12050" s="2" t="s">
        <v>33237</v>
      </c>
      <c r="G12050">
        <v>114</v>
      </c>
      <c r="H12050">
        <v>36</v>
      </c>
      <c r="I12050" t="s">
        <v>36735</v>
      </c>
    </row>
    <row r="12051" spans="1:9" hidden="1" x14ac:dyDescent="0.25">
      <c r="A12051" t="s">
        <v>6</v>
      </c>
      <c r="B12051">
        <v>12</v>
      </c>
      <c r="C12051" t="s">
        <v>20162</v>
      </c>
      <c r="D12051" s="2" t="s">
        <v>33236</v>
      </c>
      <c r="E12051" t="s">
        <v>20239</v>
      </c>
      <c r="F12051" s="2" t="s">
        <v>33235</v>
      </c>
      <c r="G12051">
        <v>125</v>
      </c>
      <c r="H12051">
        <v>26</v>
      </c>
      <c r="I12051" t="s">
        <v>36736</v>
      </c>
    </row>
    <row r="12052" spans="1:9" hidden="1" x14ac:dyDescent="0.25">
      <c r="A12052" t="s">
        <v>6</v>
      </c>
      <c r="B12052">
        <v>12</v>
      </c>
      <c r="C12052" t="s">
        <v>20162</v>
      </c>
      <c r="D12052" s="2" t="s">
        <v>33234</v>
      </c>
      <c r="E12052" t="s">
        <v>20466</v>
      </c>
      <c r="F12052" s="2" t="s">
        <v>33233</v>
      </c>
      <c r="G12052">
        <v>308</v>
      </c>
      <c r="H12052">
        <v>26</v>
      </c>
      <c r="I12052" t="s">
        <v>36736</v>
      </c>
    </row>
    <row r="12053" spans="1:9" hidden="1" x14ac:dyDescent="0.25">
      <c r="A12053" t="s">
        <v>6</v>
      </c>
      <c r="B12053">
        <v>12</v>
      </c>
      <c r="C12053" t="s">
        <v>20162</v>
      </c>
      <c r="D12053" s="2" t="s">
        <v>33232</v>
      </c>
      <c r="E12053" t="s">
        <v>20467</v>
      </c>
      <c r="F12053" s="2" t="s">
        <v>33231</v>
      </c>
      <c r="G12053">
        <v>332</v>
      </c>
      <c r="H12053">
        <v>36</v>
      </c>
      <c r="I12053" t="s">
        <v>36735</v>
      </c>
    </row>
    <row r="12054" spans="1:9" hidden="1" x14ac:dyDescent="0.25">
      <c r="A12054" t="s">
        <v>6</v>
      </c>
      <c r="B12054">
        <v>12</v>
      </c>
      <c r="C12054" t="s">
        <v>20162</v>
      </c>
      <c r="D12054" s="2" t="s">
        <v>33230</v>
      </c>
      <c r="E12054" t="s">
        <v>18162</v>
      </c>
      <c r="F12054" s="2" t="s">
        <v>33229</v>
      </c>
      <c r="G12054">
        <v>99999</v>
      </c>
      <c r="H12054">
        <v>99999</v>
      </c>
      <c r="I12054" t="s">
        <v>101</v>
      </c>
    </row>
    <row r="12055" spans="1:9" hidden="1" x14ac:dyDescent="0.25">
      <c r="A12055" t="s">
        <v>36</v>
      </c>
      <c r="B12055">
        <v>12</v>
      </c>
      <c r="C12055" t="s">
        <v>20162</v>
      </c>
      <c r="D12055" s="2" t="s">
        <v>20882</v>
      </c>
      <c r="E12055" t="s">
        <v>20883</v>
      </c>
      <c r="F12055" s="2" t="s">
        <v>20884</v>
      </c>
      <c r="G12055">
        <v>340</v>
      </c>
      <c r="H12055">
        <v>32</v>
      </c>
      <c r="I12055" t="s">
        <v>36738</v>
      </c>
    </row>
    <row r="12056" spans="1:9" x14ac:dyDescent="0.25">
      <c r="A12056" t="s">
        <v>38</v>
      </c>
      <c r="B12056">
        <v>12</v>
      </c>
      <c r="C12056" t="s">
        <v>20162</v>
      </c>
      <c r="D12056" s="2" t="s">
        <v>20882</v>
      </c>
      <c r="E12056" t="s">
        <v>20883</v>
      </c>
      <c r="F12056" s="2" t="s">
        <v>20884</v>
      </c>
      <c r="G12056">
        <v>341</v>
      </c>
      <c r="H12056">
        <v>32</v>
      </c>
      <c r="I12056" t="s">
        <v>36738</v>
      </c>
    </row>
    <row r="12057" spans="1:9" hidden="1" x14ac:dyDescent="0.25">
      <c r="A12057" t="s">
        <v>6</v>
      </c>
      <c r="B12057">
        <v>13</v>
      </c>
      <c r="C12057" t="s">
        <v>20964</v>
      </c>
      <c r="D12057" s="2" t="s">
        <v>32040</v>
      </c>
      <c r="E12057" t="s">
        <v>20966</v>
      </c>
      <c r="F12057" s="2" t="s">
        <v>32039</v>
      </c>
      <c r="G12057">
        <v>101</v>
      </c>
      <c r="H12057">
        <v>1</v>
      </c>
      <c r="I12057" t="s">
        <v>668</v>
      </c>
    </row>
    <row r="12058" spans="1:9" hidden="1" x14ac:dyDescent="0.25">
      <c r="A12058" t="s">
        <v>6</v>
      </c>
      <c r="B12058">
        <v>13</v>
      </c>
      <c r="C12058" t="s">
        <v>20964</v>
      </c>
      <c r="D12058" s="2" t="s">
        <v>32038</v>
      </c>
      <c r="E12058" t="s">
        <v>20967</v>
      </c>
      <c r="F12058" s="2" t="s">
        <v>32037</v>
      </c>
      <c r="G12058">
        <v>102</v>
      </c>
      <c r="H12058">
        <v>2</v>
      </c>
      <c r="I12058" t="s">
        <v>669</v>
      </c>
    </row>
    <row r="12059" spans="1:9" hidden="1" x14ac:dyDescent="0.25">
      <c r="A12059" t="s">
        <v>6</v>
      </c>
      <c r="B12059">
        <v>13</v>
      </c>
      <c r="C12059" t="s">
        <v>20964</v>
      </c>
      <c r="D12059" s="2" t="s">
        <v>32036</v>
      </c>
      <c r="E12059" t="s">
        <v>20968</v>
      </c>
      <c r="F12059" s="2" t="s">
        <v>32035</v>
      </c>
      <c r="G12059">
        <v>103</v>
      </c>
      <c r="H12059">
        <v>3</v>
      </c>
      <c r="I12059" t="s">
        <v>670</v>
      </c>
    </row>
    <row r="12060" spans="1:9" hidden="1" x14ac:dyDescent="0.25">
      <c r="A12060" t="s">
        <v>6</v>
      </c>
      <c r="B12060">
        <v>13</v>
      </c>
      <c r="C12060" t="s">
        <v>20964</v>
      </c>
      <c r="D12060" s="2" t="s">
        <v>32034</v>
      </c>
      <c r="E12060" t="s">
        <v>20969</v>
      </c>
      <c r="F12060" s="2" t="s">
        <v>32033</v>
      </c>
      <c r="G12060">
        <v>104</v>
      </c>
      <c r="H12060">
        <v>4</v>
      </c>
      <c r="I12060" t="s">
        <v>671</v>
      </c>
    </row>
    <row r="12061" spans="1:9" hidden="1" x14ac:dyDescent="0.25">
      <c r="A12061" t="s">
        <v>6</v>
      </c>
      <c r="B12061">
        <v>13</v>
      </c>
      <c r="C12061" t="s">
        <v>20964</v>
      </c>
      <c r="D12061" s="2" t="s">
        <v>32032</v>
      </c>
      <c r="E12061" t="s">
        <v>20970</v>
      </c>
      <c r="F12061" s="2" t="s">
        <v>32031</v>
      </c>
      <c r="G12061">
        <v>105</v>
      </c>
      <c r="H12061">
        <v>5</v>
      </c>
      <c r="I12061" t="s">
        <v>672</v>
      </c>
    </row>
    <row r="12062" spans="1:9" hidden="1" x14ac:dyDescent="0.25">
      <c r="A12062" t="s">
        <v>6</v>
      </c>
      <c r="B12062">
        <v>13</v>
      </c>
      <c r="C12062" t="s">
        <v>20964</v>
      </c>
      <c r="D12062" s="2" t="s">
        <v>32030</v>
      </c>
      <c r="E12062" t="s">
        <v>20971</v>
      </c>
      <c r="F12062" s="2" t="s">
        <v>32029</v>
      </c>
      <c r="G12062">
        <v>106</v>
      </c>
      <c r="H12062">
        <v>6</v>
      </c>
      <c r="I12062" t="s">
        <v>673</v>
      </c>
    </row>
    <row r="12063" spans="1:9" hidden="1" x14ac:dyDescent="0.25">
      <c r="A12063" t="s">
        <v>6</v>
      </c>
      <c r="B12063">
        <v>13</v>
      </c>
      <c r="C12063" t="s">
        <v>20964</v>
      </c>
      <c r="D12063" s="2" t="s">
        <v>32026</v>
      </c>
      <c r="E12063" t="s">
        <v>20972</v>
      </c>
      <c r="F12063" s="2" t="s">
        <v>32025</v>
      </c>
      <c r="G12063">
        <v>107</v>
      </c>
      <c r="H12063">
        <v>8</v>
      </c>
      <c r="I12063" t="s">
        <v>674</v>
      </c>
    </row>
    <row r="12064" spans="1:9" hidden="1" x14ac:dyDescent="0.25">
      <c r="A12064" t="s">
        <v>6</v>
      </c>
      <c r="B12064">
        <v>13</v>
      </c>
      <c r="C12064" t="s">
        <v>20964</v>
      </c>
      <c r="D12064" s="2" t="s">
        <v>24712</v>
      </c>
      <c r="E12064" t="s">
        <v>20973</v>
      </c>
      <c r="F12064" s="2" t="s">
        <v>24711</v>
      </c>
      <c r="G12064">
        <v>99</v>
      </c>
      <c r="H12064">
        <v>4</v>
      </c>
      <c r="I12064" t="s">
        <v>671</v>
      </c>
    </row>
    <row r="12065" spans="1:10" hidden="1" x14ac:dyDescent="0.25">
      <c r="A12065" t="s">
        <v>6</v>
      </c>
      <c r="B12065">
        <v>13</v>
      </c>
      <c r="C12065" t="s">
        <v>20964</v>
      </c>
      <c r="D12065" s="2" t="s">
        <v>24610</v>
      </c>
      <c r="E12065" t="s">
        <v>20974</v>
      </c>
      <c r="F12065" s="2" t="s">
        <v>24609</v>
      </c>
      <c r="G12065">
        <v>1</v>
      </c>
      <c r="H12065">
        <v>1</v>
      </c>
      <c r="I12065" t="s">
        <v>668</v>
      </c>
    </row>
    <row r="12066" spans="1:10" hidden="1" x14ac:dyDescent="0.25">
      <c r="A12066" t="s">
        <v>6</v>
      </c>
      <c r="B12066">
        <v>13</v>
      </c>
      <c r="C12066" t="s">
        <v>20964</v>
      </c>
      <c r="D12066" s="2" t="s">
        <v>33116</v>
      </c>
      <c r="E12066" t="s">
        <v>20975</v>
      </c>
      <c r="F12066" s="2" t="s">
        <v>33115</v>
      </c>
      <c r="G12066">
        <v>2</v>
      </c>
      <c r="H12066">
        <v>1</v>
      </c>
      <c r="I12066" t="s">
        <v>668</v>
      </c>
    </row>
    <row r="12067" spans="1:10" hidden="1" x14ac:dyDescent="0.25">
      <c r="A12067" t="s">
        <v>6</v>
      </c>
      <c r="B12067">
        <v>13</v>
      </c>
      <c r="C12067" t="s">
        <v>20964</v>
      </c>
      <c r="D12067" s="2" t="s">
        <v>24490</v>
      </c>
      <c r="E12067" t="s">
        <v>20976</v>
      </c>
      <c r="F12067" s="2" t="s">
        <v>24489</v>
      </c>
      <c r="G12067">
        <v>3</v>
      </c>
      <c r="H12067">
        <v>2</v>
      </c>
      <c r="I12067" t="s">
        <v>669</v>
      </c>
      <c r="J12067" t="s">
        <v>18868</v>
      </c>
    </row>
    <row r="12068" spans="1:10" hidden="1" x14ac:dyDescent="0.25">
      <c r="A12068" t="s">
        <v>6</v>
      </c>
      <c r="B12068">
        <v>13</v>
      </c>
      <c r="C12068" t="s">
        <v>20964</v>
      </c>
      <c r="D12068" s="2" t="s">
        <v>24486</v>
      </c>
      <c r="E12068" t="s">
        <v>20977</v>
      </c>
      <c r="F12068" s="2" t="s">
        <v>24485</v>
      </c>
      <c r="G12068">
        <v>4</v>
      </c>
      <c r="H12068">
        <v>2</v>
      </c>
      <c r="I12068" t="s">
        <v>669</v>
      </c>
    </row>
    <row r="12069" spans="1:10" hidden="1" x14ac:dyDescent="0.25">
      <c r="A12069" t="s">
        <v>6</v>
      </c>
      <c r="B12069">
        <v>13</v>
      </c>
      <c r="C12069" t="s">
        <v>20964</v>
      </c>
      <c r="D12069" s="2" t="s">
        <v>33228</v>
      </c>
      <c r="E12069" t="s">
        <v>20978</v>
      </c>
      <c r="F12069" s="2" t="s">
        <v>33150</v>
      </c>
      <c r="G12069">
        <v>5</v>
      </c>
      <c r="H12069">
        <v>2</v>
      </c>
      <c r="I12069" t="s">
        <v>669</v>
      </c>
    </row>
    <row r="12070" spans="1:10" hidden="1" x14ac:dyDescent="0.25">
      <c r="A12070" t="s">
        <v>6</v>
      </c>
      <c r="B12070">
        <v>13</v>
      </c>
      <c r="C12070" t="s">
        <v>20964</v>
      </c>
      <c r="D12070" s="2" t="s">
        <v>33227</v>
      </c>
      <c r="E12070" t="s">
        <v>20979</v>
      </c>
      <c r="F12070" s="2" t="s">
        <v>33149</v>
      </c>
      <c r="G12070">
        <v>6</v>
      </c>
      <c r="H12070">
        <v>2</v>
      </c>
      <c r="I12070" t="s">
        <v>669</v>
      </c>
    </row>
    <row r="12071" spans="1:10" hidden="1" x14ac:dyDescent="0.25">
      <c r="A12071" t="s">
        <v>6</v>
      </c>
      <c r="B12071">
        <v>13</v>
      </c>
      <c r="C12071" t="s">
        <v>20964</v>
      </c>
      <c r="D12071" s="2" t="s">
        <v>33226</v>
      </c>
      <c r="E12071" t="s">
        <v>20980</v>
      </c>
      <c r="F12071" s="2" t="s">
        <v>33225</v>
      </c>
      <c r="G12071">
        <v>7</v>
      </c>
      <c r="H12071">
        <v>2</v>
      </c>
      <c r="I12071" t="s">
        <v>669</v>
      </c>
    </row>
    <row r="12072" spans="1:10" hidden="1" x14ac:dyDescent="0.25">
      <c r="A12072" t="s">
        <v>6</v>
      </c>
      <c r="B12072">
        <v>13</v>
      </c>
      <c r="C12072" t="s">
        <v>20964</v>
      </c>
      <c r="D12072" s="2" t="s">
        <v>33062</v>
      </c>
      <c r="E12072" t="s">
        <v>20981</v>
      </c>
      <c r="F12072" s="2" t="s">
        <v>33061</v>
      </c>
      <c r="G12072">
        <v>8</v>
      </c>
      <c r="H12072">
        <v>2</v>
      </c>
      <c r="I12072" t="s">
        <v>669</v>
      </c>
    </row>
    <row r="12073" spans="1:10" hidden="1" x14ac:dyDescent="0.25">
      <c r="A12073" t="s">
        <v>6</v>
      </c>
      <c r="B12073">
        <v>13</v>
      </c>
      <c r="C12073" t="s">
        <v>20964</v>
      </c>
      <c r="D12073" s="2" t="s">
        <v>33224</v>
      </c>
      <c r="E12073" t="s">
        <v>20982</v>
      </c>
      <c r="F12073" s="2" t="s">
        <v>33223</v>
      </c>
      <c r="G12073">
        <v>9</v>
      </c>
      <c r="H12073">
        <v>2</v>
      </c>
      <c r="I12073" t="s">
        <v>669</v>
      </c>
    </row>
    <row r="12074" spans="1:10" hidden="1" x14ac:dyDescent="0.25">
      <c r="A12074" t="s">
        <v>6</v>
      </c>
      <c r="B12074">
        <v>13</v>
      </c>
      <c r="C12074" t="s">
        <v>20964</v>
      </c>
      <c r="D12074" s="2" t="s">
        <v>33222</v>
      </c>
      <c r="E12074" t="s">
        <v>20983</v>
      </c>
      <c r="F12074" s="2" t="s">
        <v>33221</v>
      </c>
      <c r="G12074">
        <v>10</v>
      </c>
      <c r="H12074">
        <v>2</v>
      </c>
      <c r="I12074" t="s">
        <v>669</v>
      </c>
    </row>
    <row r="12075" spans="1:10" hidden="1" x14ac:dyDescent="0.25">
      <c r="A12075" t="s">
        <v>6</v>
      </c>
      <c r="B12075">
        <v>13</v>
      </c>
      <c r="C12075" t="s">
        <v>20964</v>
      </c>
      <c r="D12075" s="2" t="s">
        <v>33220</v>
      </c>
      <c r="E12075" t="s">
        <v>20984</v>
      </c>
      <c r="F12075" s="2" t="s">
        <v>33219</v>
      </c>
      <c r="G12075">
        <v>11</v>
      </c>
      <c r="H12075">
        <v>2</v>
      </c>
      <c r="I12075" t="s">
        <v>669</v>
      </c>
    </row>
    <row r="12076" spans="1:10" hidden="1" x14ac:dyDescent="0.25">
      <c r="A12076" t="s">
        <v>6</v>
      </c>
      <c r="B12076">
        <v>13</v>
      </c>
      <c r="C12076" t="s">
        <v>20964</v>
      </c>
      <c r="D12076" s="2" t="s">
        <v>24484</v>
      </c>
      <c r="E12076" t="s">
        <v>20985</v>
      </c>
      <c r="F12076" s="2" t="s">
        <v>24483</v>
      </c>
      <c r="G12076">
        <v>12</v>
      </c>
      <c r="H12076">
        <v>2</v>
      </c>
      <c r="I12076" t="s">
        <v>669</v>
      </c>
    </row>
    <row r="12077" spans="1:10" hidden="1" x14ac:dyDescent="0.25">
      <c r="A12077" t="s">
        <v>6</v>
      </c>
      <c r="B12077">
        <v>13</v>
      </c>
      <c r="C12077" t="s">
        <v>20964</v>
      </c>
      <c r="D12077" s="2" t="s">
        <v>24482</v>
      </c>
      <c r="E12077" t="s">
        <v>20986</v>
      </c>
      <c r="F12077" s="2" t="s">
        <v>24481</v>
      </c>
      <c r="G12077">
        <v>13</v>
      </c>
      <c r="H12077">
        <v>2</v>
      </c>
      <c r="I12077" t="s">
        <v>669</v>
      </c>
    </row>
    <row r="12078" spans="1:10" hidden="1" x14ac:dyDescent="0.25">
      <c r="A12078" t="s">
        <v>6</v>
      </c>
      <c r="B12078">
        <v>13</v>
      </c>
      <c r="C12078" t="s">
        <v>20964</v>
      </c>
      <c r="D12078" s="2" t="s">
        <v>24480</v>
      </c>
      <c r="E12078" t="s">
        <v>20987</v>
      </c>
      <c r="F12078" s="2" t="s">
        <v>24479</v>
      </c>
      <c r="G12078">
        <v>14</v>
      </c>
      <c r="H12078">
        <v>3</v>
      </c>
      <c r="I12078" t="s">
        <v>670</v>
      </c>
    </row>
    <row r="12079" spans="1:10" hidden="1" x14ac:dyDescent="0.25">
      <c r="A12079" t="s">
        <v>6</v>
      </c>
      <c r="B12079">
        <v>13</v>
      </c>
      <c r="C12079" t="s">
        <v>20964</v>
      </c>
      <c r="D12079" s="2" t="s">
        <v>24478</v>
      </c>
      <c r="E12079" t="s">
        <v>20988</v>
      </c>
      <c r="F12079" s="2" t="s">
        <v>24477</v>
      </c>
      <c r="G12079">
        <v>15</v>
      </c>
      <c r="H12079">
        <v>2</v>
      </c>
      <c r="I12079" t="s">
        <v>669</v>
      </c>
    </row>
    <row r="12080" spans="1:10" hidden="1" x14ac:dyDescent="0.25">
      <c r="A12080" t="s">
        <v>6</v>
      </c>
      <c r="B12080">
        <v>13</v>
      </c>
      <c r="C12080" t="s">
        <v>20964</v>
      </c>
      <c r="D12080" s="2" t="s">
        <v>24476</v>
      </c>
      <c r="E12080" t="s">
        <v>20989</v>
      </c>
      <c r="F12080" s="2" t="s">
        <v>24475</v>
      </c>
      <c r="G12080">
        <v>16</v>
      </c>
      <c r="H12080">
        <v>2</v>
      </c>
      <c r="I12080" t="s">
        <v>669</v>
      </c>
    </row>
    <row r="12081" spans="1:9" hidden="1" x14ac:dyDescent="0.25">
      <c r="A12081" t="s">
        <v>6</v>
      </c>
      <c r="B12081">
        <v>13</v>
      </c>
      <c r="C12081" t="s">
        <v>20964</v>
      </c>
      <c r="D12081" s="2" t="s">
        <v>24474</v>
      </c>
      <c r="E12081" t="s">
        <v>20990</v>
      </c>
      <c r="F12081" s="2" t="s">
        <v>24473</v>
      </c>
      <c r="G12081">
        <v>17</v>
      </c>
      <c r="H12081">
        <v>2</v>
      </c>
      <c r="I12081" t="s">
        <v>669</v>
      </c>
    </row>
    <row r="12082" spans="1:9" hidden="1" x14ac:dyDescent="0.25">
      <c r="A12082" t="s">
        <v>6</v>
      </c>
      <c r="B12082">
        <v>13</v>
      </c>
      <c r="C12082" t="s">
        <v>20964</v>
      </c>
      <c r="D12082" s="2" t="s">
        <v>24472</v>
      </c>
      <c r="E12082" t="s">
        <v>20991</v>
      </c>
      <c r="F12082" s="2" t="s">
        <v>24471</v>
      </c>
      <c r="G12082">
        <v>18</v>
      </c>
      <c r="H12082">
        <v>2</v>
      </c>
      <c r="I12082" t="s">
        <v>669</v>
      </c>
    </row>
    <row r="12083" spans="1:9" hidden="1" x14ac:dyDescent="0.25">
      <c r="A12083" t="s">
        <v>6</v>
      </c>
      <c r="B12083">
        <v>13</v>
      </c>
      <c r="C12083" t="s">
        <v>20964</v>
      </c>
      <c r="D12083" s="2" t="s">
        <v>24470</v>
      </c>
      <c r="E12083" t="s">
        <v>20992</v>
      </c>
      <c r="F12083" s="2" t="s">
        <v>24469</v>
      </c>
      <c r="G12083">
        <v>19</v>
      </c>
      <c r="H12083">
        <v>2</v>
      </c>
      <c r="I12083" t="s">
        <v>669</v>
      </c>
    </row>
    <row r="12084" spans="1:9" hidden="1" x14ac:dyDescent="0.25">
      <c r="A12084" t="s">
        <v>6</v>
      </c>
      <c r="B12084">
        <v>13</v>
      </c>
      <c r="C12084" t="s">
        <v>20964</v>
      </c>
      <c r="D12084" s="2" t="s">
        <v>24468</v>
      </c>
      <c r="E12084" t="s">
        <v>20993</v>
      </c>
      <c r="F12084" s="2" t="s">
        <v>24467</v>
      </c>
      <c r="G12084">
        <v>20</v>
      </c>
      <c r="H12084">
        <v>2</v>
      </c>
      <c r="I12084" t="s">
        <v>669</v>
      </c>
    </row>
    <row r="12085" spans="1:9" hidden="1" x14ac:dyDescent="0.25">
      <c r="A12085" t="s">
        <v>6</v>
      </c>
      <c r="B12085">
        <v>13</v>
      </c>
      <c r="C12085" t="s">
        <v>20964</v>
      </c>
      <c r="D12085" s="2" t="s">
        <v>24466</v>
      </c>
      <c r="E12085" t="s">
        <v>20994</v>
      </c>
      <c r="F12085" s="2" t="s">
        <v>24465</v>
      </c>
      <c r="G12085">
        <v>21</v>
      </c>
      <c r="H12085">
        <v>2</v>
      </c>
      <c r="I12085" t="s">
        <v>669</v>
      </c>
    </row>
    <row r="12086" spans="1:9" hidden="1" x14ac:dyDescent="0.25">
      <c r="A12086" t="s">
        <v>6</v>
      </c>
      <c r="B12086">
        <v>13</v>
      </c>
      <c r="C12086" t="s">
        <v>20964</v>
      </c>
      <c r="D12086" s="2" t="s">
        <v>24464</v>
      </c>
      <c r="E12086" t="s">
        <v>20995</v>
      </c>
      <c r="F12086" s="2" t="s">
        <v>24463</v>
      </c>
      <c r="G12086">
        <v>22</v>
      </c>
      <c r="H12086">
        <v>2</v>
      </c>
      <c r="I12086" t="s">
        <v>669</v>
      </c>
    </row>
    <row r="12087" spans="1:9" hidden="1" x14ac:dyDescent="0.25">
      <c r="A12087" t="s">
        <v>6</v>
      </c>
      <c r="B12087">
        <v>13</v>
      </c>
      <c r="C12087" t="s">
        <v>20964</v>
      </c>
      <c r="D12087" s="2" t="s">
        <v>24462</v>
      </c>
      <c r="E12087" t="s">
        <v>20996</v>
      </c>
      <c r="F12087" s="2" t="s">
        <v>24461</v>
      </c>
      <c r="G12087">
        <v>23</v>
      </c>
      <c r="H12087">
        <v>2</v>
      </c>
      <c r="I12087" t="s">
        <v>669</v>
      </c>
    </row>
    <row r="12088" spans="1:9" hidden="1" x14ac:dyDescent="0.25">
      <c r="A12088" t="s">
        <v>6</v>
      </c>
      <c r="B12088">
        <v>13</v>
      </c>
      <c r="C12088" t="s">
        <v>20964</v>
      </c>
      <c r="D12088" s="2" t="s">
        <v>33102</v>
      </c>
      <c r="E12088" t="s">
        <v>20997</v>
      </c>
      <c r="F12088" s="2" t="s">
        <v>33101</v>
      </c>
      <c r="G12088">
        <v>24</v>
      </c>
      <c r="H12088">
        <v>2</v>
      </c>
      <c r="I12088" t="s">
        <v>669</v>
      </c>
    </row>
    <row r="12089" spans="1:9" hidden="1" x14ac:dyDescent="0.25">
      <c r="A12089" t="s">
        <v>6</v>
      </c>
      <c r="B12089">
        <v>13</v>
      </c>
      <c r="C12089" t="s">
        <v>20964</v>
      </c>
      <c r="D12089" s="2" t="s">
        <v>33218</v>
      </c>
      <c r="E12089" t="s">
        <v>20998</v>
      </c>
      <c r="F12089" s="2" t="s">
        <v>33217</v>
      </c>
      <c r="G12089">
        <v>25</v>
      </c>
      <c r="H12089">
        <v>2</v>
      </c>
      <c r="I12089" t="s">
        <v>669</v>
      </c>
    </row>
    <row r="12090" spans="1:9" hidden="1" x14ac:dyDescent="0.25">
      <c r="A12090" t="s">
        <v>6</v>
      </c>
      <c r="B12090">
        <v>13</v>
      </c>
      <c r="C12090" t="s">
        <v>20964</v>
      </c>
      <c r="D12090" s="2" t="s">
        <v>33216</v>
      </c>
      <c r="E12090" t="s">
        <v>20999</v>
      </c>
      <c r="F12090" s="2" t="s">
        <v>33215</v>
      </c>
      <c r="G12090">
        <v>26</v>
      </c>
      <c r="H12090">
        <v>3</v>
      </c>
      <c r="I12090" t="s">
        <v>670</v>
      </c>
    </row>
    <row r="12091" spans="1:9" hidden="1" x14ac:dyDescent="0.25">
      <c r="A12091" t="s">
        <v>6</v>
      </c>
      <c r="B12091">
        <v>13</v>
      </c>
      <c r="C12091" t="s">
        <v>20964</v>
      </c>
      <c r="D12091" s="2" t="s">
        <v>33214</v>
      </c>
      <c r="E12091" t="s">
        <v>21000</v>
      </c>
      <c r="F12091" s="2" t="s">
        <v>33213</v>
      </c>
      <c r="G12091">
        <v>27</v>
      </c>
      <c r="H12091">
        <v>2</v>
      </c>
      <c r="I12091" t="s">
        <v>669</v>
      </c>
    </row>
    <row r="12092" spans="1:9" hidden="1" x14ac:dyDescent="0.25">
      <c r="A12092" t="s">
        <v>6</v>
      </c>
      <c r="B12092">
        <v>13</v>
      </c>
      <c r="C12092" t="s">
        <v>20964</v>
      </c>
      <c r="D12092" s="2" t="s">
        <v>33212</v>
      </c>
      <c r="E12092" t="s">
        <v>21001</v>
      </c>
      <c r="F12092" s="2" t="s">
        <v>33211</v>
      </c>
      <c r="G12092">
        <v>28</v>
      </c>
      <c r="H12092">
        <v>2</v>
      </c>
      <c r="I12092" t="s">
        <v>669</v>
      </c>
    </row>
    <row r="12093" spans="1:9" hidden="1" x14ac:dyDescent="0.25">
      <c r="A12093" t="s">
        <v>6</v>
      </c>
      <c r="B12093">
        <v>13</v>
      </c>
      <c r="C12093" t="s">
        <v>20964</v>
      </c>
      <c r="D12093" s="2" t="s">
        <v>33210</v>
      </c>
      <c r="E12093" t="s">
        <v>21002</v>
      </c>
      <c r="F12093" s="2" t="s">
        <v>33209</v>
      </c>
      <c r="G12093">
        <v>29</v>
      </c>
      <c r="H12093">
        <v>2</v>
      </c>
      <c r="I12093" t="s">
        <v>669</v>
      </c>
    </row>
    <row r="12094" spans="1:9" hidden="1" x14ac:dyDescent="0.25">
      <c r="A12094" t="s">
        <v>6</v>
      </c>
      <c r="B12094">
        <v>13</v>
      </c>
      <c r="C12094" t="s">
        <v>20964</v>
      </c>
      <c r="D12094" s="2" t="s">
        <v>33208</v>
      </c>
      <c r="E12094" t="s">
        <v>21003</v>
      </c>
      <c r="F12094" s="2" t="s">
        <v>33207</v>
      </c>
      <c r="G12094">
        <v>30</v>
      </c>
      <c r="H12094">
        <v>2</v>
      </c>
      <c r="I12094" t="s">
        <v>669</v>
      </c>
    </row>
    <row r="12095" spans="1:9" hidden="1" x14ac:dyDescent="0.25">
      <c r="A12095" t="s">
        <v>6</v>
      </c>
      <c r="B12095">
        <v>13</v>
      </c>
      <c r="C12095" t="s">
        <v>20964</v>
      </c>
      <c r="D12095" s="2" t="s">
        <v>33206</v>
      </c>
      <c r="E12095" t="s">
        <v>21004</v>
      </c>
      <c r="F12095" s="2" t="s">
        <v>33205</v>
      </c>
      <c r="G12095">
        <v>31</v>
      </c>
      <c r="H12095">
        <v>2</v>
      </c>
      <c r="I12095" t="s">
        <v>669</v>
      </c>
    </row>
    <row r="12096" spans="1:9" hidden="1" x14ac:dyDescent="0.25">
      <c r="A12096" t="s">
        <v>6</v>
      </c>
      <c r="B12096">
        <v>13</v>
      </c>
      <c r="C12096" t="s">
        <v>20964</v>
      </c>
      <c r="D12096" s="2" t="s">
        <v>33204</v>
      </c>
      <c r="E12096" t="s">
        <v>21005</v>
      </c>
      <c r="F12096" s="2" t="s">
        <v>33203</v>
      </c>
      <c r="G12096">
        <v>32</v>
      </c>
      <c r="H12096">
        <v>2</v>
      </c>
      <c r="I12096" t="s">
        <v>669</v>
      </c>
    </row>
    <row r="12097" spans="1:9" hidden="1" x14ac:dyDescent="0.25">
      <c r="A12097" t="s">
        <v>6</v>
      </c>
      <c r="B12097">
        <v>13</v>
      </c>
      <c r="C12097" t="s">
        <v>20964</v>
      </c>
      <c r="D12097" s="2" t="s">
        <v>33202</v>
      </c>
      <c r="E12097" t="s">
        <v>21006</v>
      </c>
      <c r="F12097" s="2" t="s">
        <v>33201</v>
      </c>
      <c r="G12097">
        <v>33</v>
      </c>
      <c r="H12097">
        <v>2</v>
      </c>
      <c r="I12097" t="s">
        <v>669</v>
      </c>
    </row>
    <row r="12098" spans="1:9" hidden="1" x14ac:dyDescent="0.25">
      <c r="A12098" t="s">
        <v>6</v>
      </c>
      <c r="B12098">
        <v>13</v>
      </c>
      <c r="C12098" t="s">
        <v>20964</v>
      </c>
      <c r="D12098" s="2" t="s">
        <v>33100</v>
      </c>
      <c r="E12098" t="s">
        <v>21007</v>
      </c>
      <c r="F12098" s="2" t="s">
        <v>33099</v>
      </c>
      <c r="G12098">
        <v>34</v>
      </c>
      <c r="H12098">
        <v>2</v>
      </c>
      <c r="I12098" t="s">
        <v>669</v>
      </c>
    </row>
    <row r="12099" spans="1:9" hidden="1" x14ac:dyDescent="0.25">
      <c r="A12099" t="s">
        <v>6</v>
      </c>
      <c r="B12099">
        <v>13</v>
      </c>
      <c r="C12099" t="s">
        <v>20964</v>
      </c>
      <c r="D12099" s="2" t="s">
        <v>33200</v>
      </c>
      <c r="E12099" t="s">
        <v>21008</v>
      </c>
      <c r="F12099" s="2" t="s">
        <v>33199</v>
      </c>
      <c r="G12099">
        <v>35</v>
      </c>
      <c r="H12099">
        <v>2</v>
      </c>
      <c r="I12099" t="s">
        <v>669</v>
      </c>
    </row>
    <row r="12100" spans="1:9" hidden="1" x14ac:dyDescent="0.25">
      <c r="A12100" t="s">
        <v>6</v>
      </c>
      <c r="B12100">
        <v>13</v>
      </c>
      <c r="C12100" t="s">
        <v>20964</v>
      </c>
      <c r="D12100" s="2" t="s">
        <v>33198</v>
      </c>
      <c r="E12100" t="s">
        <v>21009</v>
      </c>
      <c r="F12100" s="2" t="s">
        <v>33197</v>
      </c>
      <c r="G12100">
        <v>36</v>
      </c>
      <c r="H12100">
        <v>2</v>
      </c>
      <c r="I12100" t="s">
        <v>669</v>
      </c>
    </row>
    <row r="12101" spans="1:9" hidden="1" x14ac:dyDescent="0.25">
      <c r="A12101" t="s">
        <v>6</v>
      </c>
      <c r="B12101">
        <v>13</v>
      </c>
      <c r="C12101" t="s">
        <v>20964</v>
      </c>
      <c r="D12101" s="2" t="s">
        <v>33196</v>
      </c>
      <c r="E12101" t="s">
        <v>21010</v>
      </c>
      <c r="F12101" s="2" t="s">
        <v>33195</v>
      </c>
      <c r="G12101">
        <v>37</v>
      </c>
      <c r="H12101">
        <v>2</v>
      </c>
      <c r="I12101" t="s">
        <v>669</v>
      </c>
    </row>
    <row r="12102" spans="1:9" hidden="1" x14ac:dyDescent="0.25">
      <c r="A12102" t="s">
        <v>6</v>
      </c>
      <c r="B12102">
        <v>13</v>
      </c>
      <c r="C12102" t="s">
        <v>20964</v>
      </c>
      <c r="D12102" s="2" t="s">
        <v>33194</v>
      </c>
      <c r="E12102" t="s">
        <v>21011</v>
      </c>
      <c r="F12102" s="2" t="s">
        <v>33193</v>
      </c>
      <c r="G12102">
        <v>38</v>
      </c>
      <c r="H12102">
        <v>2</v>
      </c>
      <c r="I12102" t="s">
        <v>669</v>
      </c>
    </row>
    <row r="12103" spans="1:9" hidden="1" x14ac:dyDescent="0.25">
      <c r="A12103" t="s">
        <v>6</v>
      </c>
      <c r="B12103">
        <v>13</v>
      </c>
      <c r="C12103" t="s">
        <v>20964</v>
      </c>
      <c r="D12103" s="2" t="s">
        <v>33192</v>
      </c>
      <c r="E12103" t="s">
        <v>21012</v>
      </c>
      <c r="F12103" s="2" t="s">
        <v>33191</v>
      </c>
      <c r="G12103">
        <v>39</v>
      </c>
      <c r="H12103">
        <v>2</v>
      </c>
      <c r="I12103" t="s">
        <v>669</v>
      </c>
    </row>
    <row r="12104" spans="1:9" hidden="1" x14ac:dyDescent="0.25">
      <c r="A12104" t="s">
        <v>6</v>
      </c>
      <c r="B12104">
        <v>13</v>
      </c>
      <c r="C12104" t="s">
        <v>20964</v>
      </c>
      <c r="D12104" s="2" t="s">
        <v>33190</v>
      </c>
      <c r="E12104" t="s">
        <v>21013</v>
      </c>
      <c r="F12104" s="2" t="s">
        <v>33189</v>
      </c>
      <c r="G12104">
        <v>40</v>
      </c>
      <c r="H12104">
        <v>2</v>
      </c>
      <c r="I12104" t="s">
        <v>669</v>
      </c>
    </row>
    <row r="12105" spans="1:9" hidden="1" x14ac:dyDescent="0.25">
      <c r="A12105" t="s">
        <v>6</v>
      </c>
      <c r="B12105">
        <v>13</v>
      </c>
      <c r="C12105" t="s">
        <v>20964</v>
      </c>
      <c r="D12105" s="2" t="s">
        <v>33188</v>
      </c>
      <c r="E12105" t="s">
        <v>21014</v>
      </c>
      <c r="F12105" s="2" t="s">
        <v>33187</v>
      </c>
      <c r="G12105">
        <v>41</v>
      </c>
      <c r="H12105">
        <v>2</v>
      </c>
      <c r="I12105" t="s">
        <v>669</v>
      </c>
    </row>
    <row r="12106" spans="1:9" hidden="1" x14ac:dyDescent="0.25">
      <c r="A12106" t="s">
        <v>6</v>
      </c>
      <c r="B12106">
        <v>13</v>
      </c>
      <c r="C12106" t="s">
        <v>20964</v>
      </c>
      <c r="D12106" s="2" t="s">
        <v>24460</v>
      </c>
      <c r="E12106" t="s">
        <v>21015</v>
      </c>
      <c r="F12106" s="2" t="s">
        <v>24459</v>
      </c>
      <c r="G12106">
        <v>42</v>
      </c>
      <c r="H12106">
        <v>2</v>
      </c>
      <c r="I12106" t="s">
        <v>669</v>
      </c>
    </row>
    <row r="12107" spans="1:9" hidden="1" x14ac:dyDescent="0.25">
      <c r="A12107" t="s">
        <v>6</v>
      </c>
      <c r="B12107">
        <v>13</v>
      </c>
      <c r="C12107" t="s">
        <v>20964</v>
      </c>
      <c r="D12107" s="2" t="s">
        <v>24456</v>
      </c>
      <c r="E12107" t="s">
        <v>21016</v>
      </c>
      <c r="F12107" s="2" t="s">
        <v>24455</v>
      </c>
      <c r="G12107">
        <v>43</v>
      </c>
      <c r="H12107">
        <v>2</v>
      </c>
      <c r="I12107" t="s">
        <v>669</v>
      </c>
    </row>
    <row r="12108" spans="1:9" hidden="1" x14ac:dyDescent="0.25">
      <c r="A12108" t="s">
        <v>6</v>
      </c>
      <c r="B12108">
        <v>13</v>
      </c>
      <c r="C12108" t="s">
        <v>20964</v>
      </c>
      <c r="D12108" s="2" t="s">
        <v>24454</v>
      </c>
      <c r="E12108" t="s">
        <v>21017</v>
      </c>
      <c r="F12108" s="2" t="s">
        <v>24453</v>
      </c>
      <c r="G12108">
        <v>44</v>
      </c>
      <c r="H12108">
        <v>2</v>
      </c>
      <c r="I12108" t="s">
        <v>669</v>
      </c>
    </row>
    <row r="12109" spans="1:9" hidden="1" x14ac:dyDescent="0.25">
      <c r="A12109" t="s">
        <v>6</v>
      </c>
      <c r="B12109">
        <v>13</v>
      </c>
      <c r="C12109" t="s">
        <v>20964</v>
      </c>
      <c r="D12109" s="2" t="s">
        <v>24450</v>
      </c>
      <c r="E12109" t="s">
        <v>21018</v>
      </c>
      <c r="F12109" s="2" t="s">
        <v>24449</v>
      </c>
      <c r="G12109">
        <v>45</v>
      </c>
      <c r="H12109">
        <v>2</v>
      </c>
      <c r="I12109" t="s">
        <v>669</v>
      </c>
    </row>
    <row r="12110" spans="1:9" hidden="1" x14ac:dyDescent="0.25">
      <c r="A12110" t="s">
        <v>6</v>
      </c>
      <c r="B12110">
        <v>13</v>
      </c>
      <c r="C12110" t="s">
        <v>20964</v>
      </c>
      <c r="D12110" s="2" t="s">
        <v>24448</v>
      </c>
      <c r="E12110" t="s">
        <v>21019</v>
      </c>
      <c r="F12110" s="2" t="s">
        <v>24447</v>
      </c>
      <c r="G12110">
        <v>46</v>
      </c>
      <c r="H12110">
        <v>2</v>
      </c>
      <c r="I12110" t="s">
        <v>669</v>
      </c>
    </row>
    <row r="12111" spans="1:9" hidden="1" x14ac:dyDescent="0.25">
      <c r="A12111" t="s">
        <v>6</v>
      </c>
      <c r="B12111">
        <v>13</v>
      </c>
      <c r="C12111" t="s">
        <v>20964</v>
      </c>
      <c r="D12111" s="2" t="s">
        <v>24446</v>
      </c>
      <c r="E12111" t="s">
        <v>21020</v>
      </c>
      <c r="F12111" s="2" t="s">
        <v>24445</v>
      </c>
      <c r="G12111">
        <v>47</v>
      </c>
      <c r="H12111">
        <v>2</v>
      </c>
      <c r="I12111" t="s">
        <v>669</v>
      </c>
    </row>
    <row r="12112" spans="1:9" hidden="1" x14ac:dyDescent="0.25">
      <c r="A12112" t="s">
        <v>6</v>
      </c>
      <c r="B12112">
        <v>13</v>
      </c>
      <c r="C12112" t="s">
        <v>20964</v>
      </c>
      <c r="D12112" s="2" t="s">
        <v>33186</v>
      </c>
      <c r="E12112" t="s">
        <v>21021</v>
      </c>
      <c r="F12112" s="2" t="s">
        <v>33185</v>
      </c>
      <c r="G12112">
        <v>48</v>
      </c>
      <c r="H12112">
        <v>2</v>
      </c>
      <c r="I12112" t="s">
        <v>669</v>
      </c>
    </row>
    <row r="12113" spans="1:9" hidden="1" x14ac:dyDescent="0.25">
      <c r="A12113" t="s">
        <v>6</v>
      </c>
      <c r="B12113">
        <v>13</v>
      </c>
      <c r="C12113" t="s">
        <v>20964</v>
      </c>
      <c r="D12113" s="2" t="s">
        <v>33184</v>
      </c>
      <c r="E12113" t="s">
        <v>21022</v>
      </c>
      <c r="F12113" s="2" t="s">
        <v>33183</v>
      </c>
      <c r="G12113">
        <v>49</v>
      </c>
      <c r="H12113">
        <v>2</v>
      </c>
      <c r="I12113" t="s">
        <v>669</v>
      </c>
    </row>
    <row r="12114" spans="1:9" hidden="1" x14ac:dyDescent="0.25">
      <c r="A12114" t="s">
        <v>6</v>
      </c>
      <c r="B12114">
        <v>13</v>
      </c>
      <c r="C12114" t="s">
        <v>20964</v>
      </c>
      <c r="D12114" s="2" t="s">
        <v>33182</v>
      </c>
      <c r="E12114" t="s">
        <v>21023</v>
      </c>
      <c r="F12114" s="2" t="s">
        <v>33181</v>
      </c>
      <c r="G12114">
        <v>50</v>
      </c>
      <c r="H12114">
        <v>2</v>
      </c>
      <c r="I12114" t="s">
        <v>669</v>
      </c>
    </row>
    <row r="12115" spans="1:9" hidden="1" x14ac:dyDescent="0.25">
      <c r="A12115" t="s">
        <v>6</v>
      </c>
      <c r="B12115">
        <v>13</v>
      </c>
      <c r="C12115" t="s">
        <v>20964</v>
      </c>
      <c r="D12115" s="2" t="s">
        <v>33180</v>
      </c>
      <c r="E12115" t="s">
        <v>21024</v>
      </c>
      <c r="F12115" s="2" t="s">
        <v>33179</v>
      </c>
      <c r="G12115">
        <v>51</v>
      </c>
      <c r="H12115">
        <v>2</v>
      </c>
      <c r="I12115" t="s">
        <v>669</v>
      </c>
    </row>
    <row r="12116" spans="1:9" hidden="1" x14ac:dyDescent="0.25">
      <c r="A12116" t="s">
        <v>6</v>
      </c>
      <c r="B12116">
        <v>13</v>
      </c>
      <c r="C12116" t="s">
        <v>20964</v>
      </c>
      <c r="D12116" s="2" t="s">
        <v>24442</v>
      </c>
      <c r="E12116" t="s">
        <v>21025</v>
      </c>
      <c r="F12116" s="2" t="s">
        <v>24441</v>
      </c>
      <c r="G12116">
        <v>52</v>
      </c>
      <c r="H12116">
        <v>2</v>
      </c>
      <c r="I12116" t="s">
        <v>669</v>
      </c>
    </row>
    <row r="12117" spans="1:9" hidden="1" x14ac:dyDescent="0.25">
      <c r="A12117" t="s">
        <v>6</v>
      </c>
      <c r="B12117">
        <v>13</v>
      </c>
      <c r="C12117" t="s">
        <v>20964</v>
      </c>
      <c r="D12117" s="2" t="s">
        <v>24440</v>
      </c>
      <c r="E12117" t="s">
        <v>21026</v>
      </c>
      <c r="F12117" s="2" t="s">
        <v>24439</v>
      </c>
      <c r="G12117">
        <v>53</v>
      </c>
      <c r="H12117">
        <v>2</v>
      </c>
      <c r="I12117" t="s">
        <v>669</v>
      </c>
    </row>
    <row r="12118" spans="1:9" hidden="1" x14ac:dyDescent="0.25">
      <c r="A12118" t="s">
        <v>6</v>
      </c>
      <c r="B12118">
        <v>13</v>
      </c>
      <c r="C12118" t="s">
        <v>20964</v>
      </c>
      <c r="D12118" s="2" t="s">
        <v>24438</v>
      </c>
      <c r="E12118" t="s">
        <v>21027</v>
      </c>
      <c r="F12118" s="2" t="s">
        <v>24437</v>
      </c>
      <c r="G12118">
        <v>54</v>
      </c>
      <c r="H12118">
        <v>2</v>
      </c>
      <c r="I12118" t="s">
        <v>669</v>
      </c>
    </row>
    <row r="12119" spans="1:9" hidden="1" x14ac:dyDescent="0.25">
      <c r="A12119" t="s">
        <v>6</v>
      </c>
      <c r="B12119">
        <v>13</v>
      </c>
      <c r="C12119" t="s">
        <v>20964</v>
      </c>
      <c r="D12119" s="2" t="s">
        <v>24436</v>
      </c>
      <c r="E12119" t="s">
        <v>21028</v>
      </c>
      <c r="F12119" s="2" t="s">
        <v>24435</v>
      </c>
      <c r="G12119">
        <v>55</v>
      </c>
      <c r="H12119">
        <v>2</v>
      </c>
      <c r="I12119" t="s">
        <v>669</v>
      </c>
    </row>
    <row r="12120" spans="1:9" hidden="1" x14ac:dyDescent="0.25">
      <c r="A12120" t="s">
        <v>6</v>
      </c>
      <c r="B12120">
        <v>13</v>
      </c>
      <c r="C12120" t="s">
        <v>20964</v>
      </c>
      <c r="D12120" s="2" t="s">
        <v>33178</v>
      </c>
      <c r="E12120" t="s">
        <v>21029</v>
      </c>
      <c r="F12120" s="2" t="s">
        <v>33177</v>
      </c>
      <c r="G12120">
        <v>56</v>
      </c>
      <c r="H12120">
        <v>2</v>
      </c>
      <c r="I12120" t="s">
        <v>669</v>
      </c>
    </row>
    <row r="12121" spans="1:9" hidden="1" x14ac:dyDescent="0.25">
      <c r="A12121" t="s">
        <v>6</v>
      </c>
      <c r="B12121">
        <v>13</v>
      </c>
      <c r="C12121" t="s">
        <v>20964</v>
      </c>
      <c r="D12121" s="2" t="s">
        <v>33176</v>
      </c>
      <c r="E12121" t="s">
        <v>21030</v>
      </c>
      <c r="F12121" s="2" t="s">
        <v>33175</v>
      </c>
      <c r="G12121">
        <v>57</v>
      </c>
      <c r="H12121">
        <v>2</v>
      </c>
      <c r="I12121" t="s">
        <v>669</v>
      </c>
    </row>
    <row r="12122" spans="1:9" hidden="1" x14ac:dyDescent="0.25">
      <c r="A12122" t="s">
        <v>6</v>
      </c>
      <c r="B12122">
        <v>13</v>
      </c>
      <c r="C12122" t="s">
        <v>20964</v>
      </c>
      <c r="D12122" s="2" t="s">
        <v>33174</v>
      </c>
      <c r="E12122" t="s">
        <v>21031</v>
      </c>
      <c r="F12122" s="2" t="s">
        <v>33173</v>
      </c>
      <c r="G12122">
        <v>58</v>
      </c>
      <c r="H12122">
        <v>2</v>
      </c>
      <c r="I12122" t="s">
        <v>669</v>
      </c>
    </row>
    <row r="12123" spans="1:9" hidden="1" x14ac:dyDescent="0.25">
      <c r="A12123" t="s">
        <v>6</v>
      </c>
      <c r="B12123">
        <v>13</v>
      </c>
      <c r="C12123" t="s">
        <v>20964</v>
      </c>
      <c r="D12123" s="2" t="s">
        <v>33172</v>
      </c>
      <c r="E12123" t="s">
        <v>21032</v>
      </c>
      <c r="F12123" s="2" t="s">
        <v>33171</v>
      </c>
      <c r="G12123">
        <v>59</v>
      </c>
      <c r="H12123">
        <v>2</v>
      </c>
      <c r="I12123" t="s">
        <v>669</v>
      </c>
    </row>
    <row r="12124" spans="1:9" hidden="1" x14ac:dyDescent="0.25">
      <c r="A12124" t="s">
        <v>6</v>
      </c>
      <c r="B12124">
        <v>13</v>
      </c>
      <c r="C12124" t="s">
        <v>20964</v>
      </c>
      <c r="D12124" s="2" t="s">
        <v>33170</v>
      </c>
      <c r="E12124" t="s">
        <v>21033</v>
      </c>
      <c r="F12124" s="2" t="s">
        <v>33169</v>
      </c>
      <c r="G12124">
        <v>60</v>
      </c>
      <c r="H12124">
        <v>2</v>
      </c>
      <c r="I12124" t="s">
        <v>669</v>
      </c>
    </row>
    <row r="12125" spans="1:9" hidden="1" x14ac:dyDescent="0.25">
      <c r="A12125" t="s">
        <v>6</v>
      </c>
      <c r="B12125">
        <v>13</v>
      </c>
      <c r="C12125" t="s">
        <v>20964</v>
      </c>
      <c r="D12125" s="2" t="s">
        <v>33168</v>
      </c>
      <c r="E12125" t="s">
        <v>21034</v>
      </c>
      <c r="F12125" s="2" t="s">
        <v>33167</v>
      </c>
      <c r="G12125">
        <v>61</v>
      </c>
      <c r="H12125">
        <v>2</v>
      </c>
      <c r="I12125" t="s">
        <v>669</v>
      </c>
    </row>
    <row r="12126" spans="1:9" hidden="1" x14ac:dyDescent="0.25">
      <c r="A12126" t="s">
        <v>6</v>
      </c>
      <c r="B12126">
        <v>13</v>
      </c>
      <c r="C12126" t="s">
        <v>20964</v>
      </c>
      <c r="D12126" s="2" t="s">
        <v>24434</v>
      </c>
      <c r="E12126" t="s">
        <v>21035</v>
      </c>
      <c r="F12126" s="2" t="s">
        <v>24433</v>
      </c>
      <c r="G12126">
        <v>62</v>
      </c>
      <c r="H12126">
        <v>2</v>
      </c>
      <c r="I12126" t="s">
        <v>669</v>
      </c>
    </row>
    <row r="12127" spans="1:9" hidden="1" x14ac:dyDescent="0.25">
      <c r="A12127" t="s">
        <v>6</v>
      </c>
      <c r="B12127">
        <v>13</v>
      </c>
      <c r="C12127" t="s">
        <v>20964</v>
      </c>
      <c r="D12127" s="2" t="s">
        <v>24432</v>
      </c>
      <c r="E12127" t="s">
        <v>21036</v>
      </c>
      <c r="F12127" s="2" t="s">
        <v>24431</v>
      </c>
      <c r="G12127">
        <v>63</v>
      </c>
      <c r="H12127">
        <v>2</v>
      </c>
      <c r="I12127" t="s">
        <v>669</v>
      </c>
    </row>
    <row r="12128" spans="1:9" hidden="1" x14ac:dyDescent="0.25">
      <c r="A12128" t="s">
        <v>6</v>
      </c>
      <c r="B12128">
        <v>13</v>
      </c>
      <c r="C12128" t="s">
        <v>20964</v>
      </c>
      <c r="D12128" s="2" t="s">
        <v>24428</v>
      </c>
      <c r="E12128" t="s">
        <v>21037</v>
      </c>
      <c r="F12128" s="2" t="s">
        <v>24427</v>
      </c>
      <c r="G12128">
        <v>64</v>
      </c>
      <c r="H12128">
        <v>2</v>
      </c>
      <c r="I12128" t="s">
        <v>669</v>
      </c>
    </row>
    <row r="12129" spans="1:9" hidden="1" x14ac:dyDescent="0.25">
      <c r="A12129" t="s">
        <v>6</v>
      </c>
      <c r="B12129">
        <v>13</v>
      </c>
      <c r="C12129" t="s">
        <v>20964</v>
      </c>
      <c r="D12129" s="2" t="s">
        <v>24424</v>
      </c>
      <c r="E12129" t="s">
        <v>21038</v>
      </c>
      <c r="F12129" s="2" t="s">
        <v>24423</v>
      </c>
      <c r="G12129">
        <v>65</v>
      </c>
      <c r="H12129">
        <v>2</v>
      </c>
      <c r="I12129" t="s">
        <v>669</v>
      </c>
    </row>
    <row r="12130" spans="1:9" hidden="1" x14ac:dyDescent="0.25">
      <c r="A12130" t="s">
        <v>6</v>
      </c>
      <c r="B12130">
        <v>13</v>
      </c>
      <c r="C12130" t="s">
        <v>20964</v>
      </c>
      <c r="D12130" s="2" t="s">
        <v>33166</v>
      </c>
      <c r="E12130" t="s">
        <v>21039</v>
      </c>
      <c r="F12130" s="2" t="s">
        <v>33165</v>
      </c>
      <c r="G12130">
        <v>66</v>
      </c>
      <c r="H12130">
        <v>2</v>
      </c>
      <c r="I12130" t="s">
        <v>669</v>
      </c>
    </row>
    <row r="12131" spans="1:9" hidden="1" x14ac:dyDescent="0.25">
      <c r="A12131" t="s">
        <v>6</v>
      </c>
      <c r="B12131">
        <v>13</v>
      </c>
      <c r="C12131" t="s">
        <v>20964</v>
      </c>
      <c r="D12131" s="2" t="s">
        <v>33164</v>
      </c>
      <c r="E12131" t="s">
        <v>21040</v>
      </c>
      <c r="F12131" s="2" t="s">
        <v>33163</v>
      </c>
      <c r="G12131">
        <v>67</v>
      </c>
      <c r="H12131">
        <v>2</v>
      </c>
      <c r="I12131" t="s">
        <v>669</v>
      </c>
    </row>
    <row r="12132" spans="1:9" hidden="1" x14ac:dyDescent="0.25">
      <c r="A12132" t="s">
        <v>6</v>
      </c>
      <c r="B12132">
        <v>13</v>
      </c>
      <c r="C12132" t="s">
        <v>20964</v>
      </c>
      <c r="D12132" s="2" t="s">
        <v>33162</v>
      </c>
      <c r="E12132" t="s">
        <v>21041</v>
      </c>
      <c r="F12132" s="2" t="s">
        <v>33161</v>
      </c>
      <c r="G12132">
        <v>68</v>
      </c>
      <c r="H12132">
        <v>2</v>
      </c>
      <c r="I12132" t="s">
        <v>669</v>
      </c>
    </row>
    <row r="12133" spans="1:9" hidden="1" x14ac:dyDescent="0.25">
      <c r="A12133" t="s">
        <v>6</v>
      </c>
      <c r="B12133">
        <v>13</v>
      </c>
      <c r="C12133" t="s">
        <v>20964</v>
      </c>
      <c r="D12133" s="2" t="s">
        <v>33160</v>
      </c>
      <c r="E12133" t="s">
        <v>21042</v>
      </c>
      <c r="F12133" s="2" t="s">
        <v>33159</v>
      </c>
      <c r="G12133">
        <v>69</v>
      </c>
      <c r="H12133">
        <v>2</v>
      </c>
      <c r="I12133" t="s">
        <v>669</v>
      </c>
    </row>
    <row r="12134" spans="1:9" hidden="1" x14ac:dyDescent="0.25">
      <c r="A12134" t="s">
        <v>6</v>
      </c>
      <c r="B12134">
        <v>13</v>
      </c>
      <c r="C12134" t="s">
        <v>20964</v>
      </c>
      <c r="D12134" s="2" t="s">
        <v>33158</v>
      </c>
      <c r="E12134" t="s">
        <v>21043</v>
      </c>
      <c r="F12134" s="2" t="s">
        <v>33157</v>
      </c>
      <c r="G12134">
        <v>70</v>
      </c>
      <c r="H12134">
        <v>2</v>
      </c>
      <c r="I12134" t="s">
        <v>669</v>
      </c>
    </row>
    <row r="12135" spans="1:9" hidden="1" x14ac:dyDescent="0.25">
      <c r="A12135" t="s">
        <v>6</v>
      </c>
      <c r="B12135">
        <v>13</v>
      </c>
      <c r="C12135" t="s">
        <v>20964</v>
      </c>
      <c r="D12135" s="2" t="s">
        <v>33156</v>
      </c>
      <c r="E12135" t="s">
        <v>21044</v>
      </c>
      <c r="F12135" s="2" t="s">
        <v>33155</v>
      </c>
      <c r="G12135">
        <v>71</v>
      </c>
      <c r="H12135">
        <v>2</v>
      </c>
      <c r="I12135" t="s">
        <v>669</v>
      </c>
    </row>
    <row r="12136" spans="1:9" hidden="1" x14ac:dyDescent="0.25">
      <c r="A12136" t="s">
        <v>6</v>
      </c>
      <c r="B12136">
        <v>13</v>
      </c>
      <c r="C12136" t="s">
        <v>20964</v>
      </c>
      <c r="D12136" s="2" t="s">
        <v>24420</v>
      </c>
      <c r="E12136" t="s">
        <v>21045</v>
      </c>
      <c r="F12136" s="2" t="s">
        <v>24419</v>
      </c>
      <c r="G12136">
        <v>72</v>
      </c>
      <c r="H12136">
        <v>2</v>
      </c>
      <c r="I12136" t="s">
        <v>669</v>
      </c>
    </row>
    <row r="12137" spans="1:9" hidden="1" x14ac:dyDescent="0.25">
      <c r="A12137" t="s">
        <v>6</v>
      </c>
      <c r="B12137">
        <v>13</v>
      </c>
      <c r="C12137" t="s">
        <v>20964</v>
      </c>
      <c r="D12137" s="2" t="s">
        <v>24416</v>
      </c>
      <c r="E12137" t="s">
        <v>21046</v>
      </c>
      <c r="F12137" s="2" t="s">
        <v>24415</v>
      </c>
      <c r="G12137">
        <v>73</v>
      </c>
      <c r="H12137">
        <v>2</v>
      </c>
      <c r="I12137" t="s">
        <v>669</v>
      </c>
    </row>
    <row r="12138" spans="1:9" hidden="1" x14ac:dyDescent="0.25">
      <c r="A12138" t="s">
        <v>6</v>
      </c>
      <c r="B12138">
        <v>13</v>
      </c>
      <c r="C12138" t="s">
        <v>20964</v>
      </c>
      <c r="D12138" s="2" t="s">
        <v>24414</v>
      </c>
      <c r="E12138" t="s">
        <v>21047</v>
      </c>
      <c r="F12138" s="2" t="s">
        <v>24413</v>
      </c>
      <c r="G12138">
        <v>74</v>
      </c>
      <c r="H12138">
        <v>2</v>
      </c>
      <c r="I12138" t="s">
        <v>669</v>
      </c>
    </row>
    <row r="12139" spans="1:9" hidden="1" x14ac:dyDescent="0.25">
      <c r="A12139" t="s">
        <v>6</v>
      </c>
      <c r="B12139">
        <v>13</v>
      </c>
      <c r="C12139" t="s">
        <v>20964</v>
      </c>
      <c r="D12139" s="2" t="s">
        <v>24410</v>
      </c>
      <c r="E12139" t="s">
        <v>21048</v>
      </c>
      <c r="F12139" s="2" t="s">
        <v>24409</v>
      </c>
      <c r="G12139">
        <v>75</v>
      </c>
      <c r="H12139">
        <v>2</v>
      </c>
      <c r="I12139" t="s">
        <v>669</v>
      </c>
    </row>
    <row r="12140" spans="1:9" hidden="1" x14ac:dyDescent="0.25">
      <c r="A12140" t="s">
        <v>6</v>
      </c>
      <c r="B12140">
        <v>13</v>
      </c>
      <c r="C12140" t="s">
        <v>20964</v>
      </c>
      <c r="D12140" s="2" t="s">
        <v>24408</v>
      </c>
      <c r="E12140" t="s">
        <v>21049</v>
      </c>
      <c r="F12140" s="2" t="s">
        <v>24407</v>
      </c>
      <c r="G12140">
        <v>76</v>
      </c>
      <c r="H12140">
        <v>2</v>
      </c>
      <c r="I12140" t="s">
        <v>669</v>
      </c>
    </row>
    <row r="12141" spans="1:9" hidden="1" x14ac:dyDescent="0.25">
      <c r="A12141" t="s">
        <v>6</v>
      </c>
      <c r="B12141">
        <v>13</v>
      </c>
      <c r="C12141" t="s">
        <v>20964</v>
      </c>
      <c r="D12141" s="2" t="s">
        <v>24404</v>
      </c>
      <c r="E12141" t="s">
        <v>21050</v>
      </c>
      <c r="F12141" s="2" t="s">
        <v>24403</v>
      </c>
      <c r="G12141">
        <v>77</v>
      </c>
      <c r="H12141">
        <v>2</v>
      </c>
      <c r="I12141" t="s">
        <v>669</v>
      </c>
    </row>
    <row r="12142" spans="1:9" hidden="1" x14ac:dyDescent="0.25">
      <c r="A12142" t="s">
        <v>6</v>
      </c>
      <c r="B12142">
        <v>13</v>
      </c>
      <c r="C12142" t="s">
        <v>20964</v>
      </c>
      <c r="D12142" s="2" t="s">
        <v>24398</v>
      </c>
      <c r="E12142" t="s">
        <v>21051</v>
      </c>
      <c r="F12142" s="2" t="s">
        <v>24397</v>
      </c>
      <c r="G12142">
        <v>78</v>
      </c>
      <c r="H12142">
        <v>2</v>
      </c>
      <c r="I12142" t="s">
        <v>669</v>
      </c>
    </row>
    <row r="12143" spans="1:9" hidden="1" x14ac:dyDescent="0.25">
      <c r="A12143" t="s">
        <v>6</v>
      </c>
      <c r="B12143">
        <v>13</v>
      </c>
      <c r="C12143" t="s">
        <v>20964</v>
      </c>
      <c r="D12143" s="2" t="s">
        <v>33060</v>
      </c>
      <c r="E12143" t="s">
        <v>20987</v>
      </c>
      <c r="F12143" s="2" t="s">
        <v>33059</v>
      </c>
      <c r="G12143">
        <v>79</v>
      </c>
      <c r="H12143">
        <v>3</v>
      </c>
      <c r="I12143" t="s">
        <v>670</v>
      </c>
    </row>
    <row r="12144" spans="1:9" hidden="1" x14ac:dyDescent="0.25">
      <c r="A12144" t="s">
        <v>6</v>
      </c>
      <c r="B12144">
        <v>13</v>
      </c>
      <c r="C12144" t="s">
        <v>20964</v>
      </c>
      <c r="D12144" s="2" t="s">
        <v>33138</v>
      </c>
      <c r="E12144" t="s">
        <v>20999</v>
      </c>
      <c r="F12144" s="2" t="s">
        <v>33137</v>
      </c>
      <c r="G12144">
        <v>80</v>
      </c>
      <c r="H12144">
        <v>3</v>
      </c>
      <c r="I12144" t="s">
        <v>670</v>
      </c>
    </row>
    <row r="12145" spans="1:9" hidden="1" x14ac:dyDescent="0.25">
      <c r="A12145" t="s">
        <v>6</v>
      </c>
      <c r="B12145">
        <v>13</v>
      </c>
      <c r="C12145" t="s">
        <v>20964</v>
      </c>
      <c r="D12145" s="2" t="s">
        <v>33058</v>
      </c>
      <c r="E12145" t="s">
        <v>21052</v>
      </c>
      <c r="F12145" s="2" t="s">
        <v>33057</v>
      </c>
      <c r="G12145">
        <v>81</v>
      </c>
      <c r="H12145">
        <v>3</v>
      </c>
      <c r="I12145" t="s">
        <v>670</v>
      </c>
    </row>
    <row r="12146" spans="1:9" hidden="1" x14ac:dyDescent="0.25">
      <c r="A12146" t="s">
        <v>6</v>
      </c>
      <c r="B12146">
        <v>13</v>
      </c>
      <c r="C12146" t="s">
        <v>20964</v>
      </c>
      <c r="D12146" s="2" t="s">
        <v>24390</v>
      </c>
      <c r="E12146" t="s">
        <v>21053</v>
      </c>
      <c r="F12146" s="2" t="s">
        <v>24389</v>
      </c>
      <c r="G12146">
        <v>82</v>
      </c>
      <c r="H12146">
        <v>3</v>
      </c>
      <c r="I12146" t="s">
        <v>670</v>
      </c>
    </row>
    <row r="12147" spans="1:9" hidden="1" x14ac:dyDescent="0.25">
      <c r="A12147" t="s">
        <v>6</v>
      </c>
      <c r="B12147">
        <v>13</v>
      </c>
      <c r="C12147" t="s">
        <v>20964</v>
      </c>
      <c r="D12147" s="2" t="s">
        <v>32594</v>
      </c>
      <c r="E12147" t="s">
        <v>21054</v>
      </c>
      <c r="F12147" s="2" t="s">
        <v>32593</v>
      </c>
      <c r="G12147">
        <v>83</v>
      </c>
      <c r="H12147">
        <v>3</v>
      </c>
      <c r="I12147" t="s">
        <v>670</v>
      </c>
    </row>
    <row r="12148" spans="1:9" hidden="1" x14ac:dyDescent="0.25">
      <c r="A12148" t="s">
        <v>6</v>
      </c>
      <c r="B12148">
        <v>13</v>
      </c>
      <c r="C12148" t="s">
        <v>20964</v>
      </c>
      <c r="D12148" s="2" t="s">
        <v>32592</v>
      </c>
      <c r="E12148" t="s">
        <v>21055</v>
      </c>
      <c r="F12148" s="2" t="s">
        <v>32591</v>
      </c>
      <c r="G12148">
        <v>84</v>
      </c>
      <c r="H12148">
        <v>3</v>
      </c>
      <c r="I12148" t="s">
        <v>670</v>
      </c>
    </row>
    <row r="12149" spans="1:9" hidden="1" x14ac:dyDescent="0.25">
      <c r="A12149" t="s">
        <v>6</v>
      </c>
      <c r="B12149">
        <v>13</v>
      </c>
      <c r="C12149" t="s">
        <v>20964</v>
      </c>
      <c r="D12149" s="2" t="s">
        <v>33154</v>
      </c>
      <c r="E12149" t="s">
        <v>21056</v>
      </c>
      <c r="F12149" s="2" t="s">
        <v>33153</v>
      </c>
      <c r="G12149">
        <v>85</v>
      </c>
      <c r="H12149">
        <v>3</v>
      </c>
      <c r="I12149" t="s">
        <v>670</v>
      </c>
    </row>
    <row r="12150" spans="1:9" hidden="1" x14ac:dyDescent="0.25">
      <c r="A12150" t="s">
        <v>6</v>
      </c>
      <c r="B12150">
        <v>13</v>
      </c>
      <c r="C12150" t="s">
        <v>20964</v>
      </c>
      <c r="D12150" s="2" t="s">
        <v>33152</v>
      </c>
      <c r="E12150" t="s">
        <v>21057</v>
      </c>
      <c r="F12150" s="2" t="s">
        <v>33151</v>
      </c>
      <c r="G12150">
        <v>108</v>
      </c>
      <c r="H12150">
        <v>99998</v>
      </c>
      <c r="I12150" t="s">
        <v>289</v>
      </c>
    </row>
    <row r="12151" spans="1:9" hidden="1" x14ac:dyDescent="0.25">
      <c r="A12151" t="s">
        <v>6</v>
      </c>
      <c r="B12151">
        <v>13</v>
      </c>
      <c r="C12151" t="s">
        <v>20964</v>
      </c>
      <c r="D12151" s="2" t="s">
        <v>23802</v>
      </c>
      <c r="E12151" t="s">
        <v>1656</v>
      </c>
      <c r="F12151" s="2" t="s">
        <v>23801</v>
      </c>
      <c r="G12151">
        <v>109</v>
      </c>
      <c r="H12151">
        <v>99999</v>
      </c>
      <c r="I12151" t="s">
        <v>101</v>
      </c>
    </row>
    <row r="12152" spans="1:9" hidden="1" x14ac:dyDescent="0.25">
      <c r="A12152" t="s">
        <v>36</v>
      </c>
      <c r="B12152">
        <v>13</v>
      </c>
      <c r="C12152" t="s">
        <v>20964</v>
      </c>
      <c r="D12152" s="2" t="s">
        <v>32562</v>
      </c>
      <c r="E12152" t="s">
        <v>20973</v>
      </c>
      <c r="F12152" s="2" t="s">
        <v>32561</v>
      </c>
      <c r="G12152">
        <v>100</v>
      </c>
      <c r="H12152">
        <v>4</v>
      </c>
      <c r="I12152" t="s">
        <v>671</v>
      </c>
    </row>
    <row r="12153" spans="1:9" x14ac:dyDescent="0.25">
      <c r="A12153" t="s">
        <v>38</v>
      </c>
      <c r="B12153">
        <v>13</v>
      </c>
      <c r="C12153" t="s">
        <v>20964</v>
      </c>
      <c r="D12153" s="2" t="s">
        <v>23834</v>
      </c>
      <c r="E12153" t="s">
        <v>20976</v>
      </c>
      <c r="F12153" s="2" t="s">
        <v>23833</v>
      </c>
      <c r="G12153">
        <v>101</v>
      </c>
      <c r="H12153">
        <v>2</v>
      </c>
      <c r="I12153" t="s">
        <v>669</v>
      </c>
    </row>
    <row r="12154" spans="1:9" x14ac:dyDescent="0.25">
      <c r="A12154" t="s">
        <v>38</v>
      </c>
      <c r="B12154">
        <v>13</v>
      </c>
      <c r="C12154" t="s">
        <v>20964</v>
      </c>
      <c r="D12154" s="2" t="s">
        <v>23832</v>
      </c>
      <c r="E12154" t="s">
        <v>20977</v>
      </c>
      <c r="F12154" s="2" t="s">
        <v>23831</v>
      </c>
      <c r="G12154">
        <v>102</v>
      </c>
      <c r="H12154">
        <v>2</v>
      </c>
      <c r="I12154" t="s">
        <v>669</v>
      </c>
    </row>
    <row r="12155" spans="1:9" x14ac:dyDescent="0.25">
      <c r="A12155" t="s">
        <v>38</v>
      </c>
      <c r="B12155">
        <v>13</v>
      </c>
      <c r="C12155" t="s">
        <v>20964</v>
      </c>
      <c r="D12155" s="2" t="s">
        <v>33148</v>
      </c>
      <c r="E12155" t="s">
        <v>20978</v>
      </c>
      <c r="F12155" s="2" t="s">
        <v>33147</v>
      </c>
      <c r="G12155">
        <v>103</v>
      </c>
      <c r="H12155">
        <v>2</v>
      </c>
      <c r="I12155" t="s">
        <v>669</v>
      </c>
    </row>
    <row r="12156" spans="1:9" x14ac:dyDescent="0.25">
      <c r="A12156" t="s">
        <v>38</v>
      </c>
      <c r="B12156">
        <v>13</v>
      </c>
      <c r="C12156" t="s">
        <v>20964</v>
      </c>
      <c r="D12156" s="2" t="s">
        <v>33146</v>
      </c>
      <c r="E12156" t="s">
        <v>20981</v>
      </c>
      <c r="F12156" s="2" t="s">
        <v>33145</v>
      </c>
      <c r="G12156">
        <v>104</v>
      </c>
      <c r="H12156">
        <v>2</v>
      </c>
      <c r="I12156" t="s">
        <v>669</v>
      </c>
    </row>
    <row r="12157" spans="1:9" x14ac:dyDescent="0.25">
      <c r="A12157" t="s">
        <v>38</v>
      </c>
      <c r="B12157">
        <v>13</v>
      </c>
      <c r="C12157" t="s">
        <v>20964</v>
      </c>
      <c r="D12157" s="2" t="s">
        <v>33144</v>
      </c>
      <c r="E12157" t="s">
        <v>20987</v>
      </c>
      <c r="F12157" s="2" t="s">
        <v>33143</v>
      </c>
      <c r="G12157">
        <v>105</v>
      </c>
      <c r="H12157">
        <v>3</v>
      </c>
      <c r="I12157" t="s">
        <v>670</v>
      </c>
    </row>
    <row r="12158" spans="1:9" hidden="1" x14ac:dyDescent="0.25">
      <c r="A12158" t="s">
        <v>6</v>
      </c>
      <c r="B12158">
        <v>14</v>
      </c>
      <c r="C12158" t="s">
        <v>36739</v>
      </c>
      <c r="D12158" s="2" t="s">
        <v>32040</v>
      </c>
      <c r="E12158" t="s">
        <v>21058</v>
      </c>
      <c r="F12158" s="2" t="s">
        <v>32039</v>
      </c>
      <c r="G12158">
        <v>1</v>
      </c>
      <c r="H12158">
        <v>1</v>
      </c>
      <c r="I12158" t="s">
        <v>675</v>
      </c>
    </row>
    <row r="12159" spans="1:9" hidden="1" x14ac:dyDescent="0.25">
      <c r="A12159" t="s">
        <v>6</v>
      </c>
      <c r="B12159">
        <v>14</v>
      </c>
      <c r="C12159" t="s">
        <v>36739</v>
      </c>
      <c r="D12159" s="2" t="s">
        <v>32038</v>
      </c>
      <c r="E12159" t="s">
        <v>21059</v>
      </c>
      <c r="F12159" s="2" t="s">
        <v>32037</v>
      </c>
      <c r="G12159">
        <v>2</v>
      </c>
      <c r="H12159">
        <v>2</v>
      </c>
      <c r="I12159" t="s">
        <v>676</v>
      </c>
    </row>
    <row r="12160" spans="1:9" hidden="1" x14ac:dyDescent="0.25">
      <c r="A12160" t="s">
        <v>6</v>
      </c>
      <c r="B12160">
        <v>14</v>
      </c>
      <c r="C12160" t="s">
        <v>36739</v>
      </c>
      <c r="D12160" s="2" t="s">
        <v>32036</v>
      </c>
      <c r="E12160" t="s">
        <v>21060</v>
      </c>
      <c r="F12160" s="2" t="s">
        <v>32035</v>
      </c>
      <c r="G12160">
        <v>3</v>
      </c>
      <c r="H12160">
        <v>3</v>
      </c>
      <c r="I12160" t="s">
        <v>677</v>
      </c>
    </row>
    <row r="12161" spans="1:9" hidden="1" x14ac:dyDescent="0.25">
      <c r="A12161" t="s">
        <v>6</v>
      </c>
      <c r="B12161">
        <v>14</v>
      </c>
      <c r="C12161" t="s">
        <v>36739</v>
      </c>
      <c r="D12161" s="2" t="s">
        <v>23802</v>
      </c>
      <c r="E12161" t="s">
        <v>18161</v>
      </c>
      <c r="F12161" s="2" t="s">
        <v>23801</v>
      </c>
      <c r="G12161">
        <v>99999</v>
      </c>
      <c r="H12161">
        <v>99999</v>
      </c>
      <c r="I12161" t="s">
        <v>101</v>
      </c>
    </row>
    <row r="12162" spans="1:9" hidden="1" x14ac:dyDescent="0.25">
      <c r="A12162" t="s">
        <v>6</v>
      </c>
      <c r="B12162">
        <v>16</v>
      </c>
      <c r="C12162" t="s">
        <v>36740</v>
      </c>
      <c r="D12162" s="2" t="s">
        <v>21061</v>
      </c>
      <c r="E12162" t="s">
        <v>20141</v>
      </c>
      <c r="F12162" s="2" t="s">
        <v>21062</v>
      </c>
      <c r="G12162">
        <v>86</v>
      </c>
      <c r="H12162">
        <v>1</v>
      </c>
      <c r="I12162" t="s">
        <v>678</v>
      </c>
    </row>
    <row r="12163" spans="1:9" hidden="1" x14ac:dyDescent="0.25">
      <c r="A12163" t="s">
        <v>6</v>
      </c>
      <c r="B12163">
        <v>16</v>
      </c>
      <c r="C12163" t="s">
        <v>36740</v>
      </c>
      <c r="D12163" s="2" t="s">
        <v>21063</v>
      </c>
      <c r="E12163" t="s">
        <v>20141</v>
      </c>
      <c r="F12163" s="2" t="s">
        <v>21064</v>
      </c>
      <c r="G12163">
        <v>59</v>
      </c>
      <c r="H12163">
        <v>1</v>
      </c>
      <c r="I12163" t="s">
        <v>678</v>
      </c>
    </row>
    <row r="12164" spans="1:9" hidden="1" x14ac:dyDescent="0.25">
      <c r="A12164" t="s">
        <v>6</v>
      </c>
      <c r="B12164">
        <v>16</v>
      </c>
      <c r="C12164" t="s">
        <v>36740</v>
      </c>
      <c r="D12164" s="2" t="s">
        <v>21065</v>
      </c>
      <c r="E12164" t="s">
        <v>21066</v>
      </c>
      <c r="F12164" s="2" t="s">
        <v>21067</v>
      </c>
      <c r="G12164">
        <v>75</v>
      </c>
      <c r="H12164">
        <v>1</v>
      </c>
      <c r="I12164" t="s">
        <v>678</v>
      </c>
    </row>
    <row r="12165" spans="1:9" hidden="1" x14ac:dyDescent="0.25">
      <c r="A12165" t="s">
        <v>6</v>
      </c>
      <c r="B12165">
        <v>16</v>
      </c>
      <c r="C12165" t="s">
        <v>36740</v>
      </c>
      <c r="D12165" s="2" t="s">
        <v>21068</v>
      </c>
      <c r="E12165" t="s">
        <v>21066</v>
      </c>
      <c r="F12165" s="2" t="s">
        <v>21069</v>
      </c>
      <c r="G12165">
        <v>76</v>
      </c>
      <c r="H12165">
        <v>1</v>
      </c>
      <c r="I12165" t="s">
        <v>678</v>
      </c>
    </row>
    <row r="12166" spans="1:9" hidden="1" x14ac:dyDescent="0.25">
      <c r="A12166" t="s">
        <v>6</v>
      </c>
      <c r="B12166">
        <v>16</v>
      </c>
      <c r="C12166" t="s">
        <v>36740</v>
      </c>
      <c r="D12166" s="2" t="s">
        <v>21070</v>
      </c>
      <c r="E12166" t="s">
        <v>21066</v>
      </c>
      <c r="F12166" s="2" t="s">
        <v>21071</v>
      </c>
      <c r="G12166">
        <v>77</v>
      </c>
      <c r="H12166">
        <v>1</v>
      </c>
      <c r="I12166" t="s">
        <v>678</v>
      </c>
    </row>
    <row r="12167" spans="1:9" hidden="1" x14ac:dyDescent="0.25">
      <c r="A12167" t="s">
        <v>6</v>
      </c>
      <c r="B12167">
        <v>16</v>
      </c>
      <c r="C12167" t="s">
        <v>36740</v>
      </c>
      <c r="D12167" s="2" t="s">
        <v>21072</v>
      </c>
      <c r="E12167" t="s">
        <v>21066</v>
      </c>
      <c r="F12167" s="2" t="s">
        <v>21073</v>
      </c>
      <c r="G12167">
        <v>78</v>
      </c>
      <c r="H12167">
        <v>1</v>
      </c>
      <c r="I12167" t="s">
        <v>678</v>
      </c>
    </row>
    <row r="12168" spans="1:9" hidden="1" x14ac:dyDescent="0.25">
      <c r="A12168" t="s">
        <v>6</v>
      </c>
      <c r="B12168">
        <v>16</v>
      </c>
      <c r="C12168" t="s">
        <v>36740</v>
      </c>
      <c r="D12168" s="2" t="s">
        <v>21074</v>
      </c>
      <c r="E12168" t="s">
        <v>21066</v>
      </c>
      <c r="F12168" s="2" t="s">
        <v>21075</v>
      </c>
      <c r="G12168">
        <v>64</v>
      </c>
      <c r="H12168">
        <v>1</v>
      </c>
      <c r="I12168" t="s">
        <v>678</v>
      </c>
    </row>
    <row r="12169" spans="1:9" hidden="1" x14ac:dyDescent="0.25">
      <c r="A12169" t="s">
        <v>6</v>
      </c>
      <c r="B12169">
        <v>16</v>
      </c>
      <c r="C12169" t="s">
        <v>36740</v>
      </c>
      <c r="D12169" s="2" t="s">
        <v>21076</v>
      </c>
      <c r="E12169" t="s">
        <v>21077</v>
      </c>
      <c r="F12169" s="2" t="s">
        <v>21078</v>
      </c>
      <c r="G12169">
        <v>79</v>
      </c>
      <c r="H12169">
        <v>1</v>
      </c>
      <c r="I12169" t="s">
        <v>678</v>
      </c>
    </row>
    <row r="12170" spans="1:9" hidden="1" x14ac:dyDescent="0.25">
      <c r="A12170" t="s">
        <v>6</v>
      </c>
      <c r="B12170">
        <v>16</v>
      </c>
      <c r="C12170" t="s">
        <v>36740</v>
      </c>
      <c r="D12170" s="2" t="s">
        <v>21079</v>
      </c>
      <c r="E12170" t="s">
        <v>21077</v>
      </c>
      <c r="F12170" s="2" t="s">
        <v>21080</v>
      </c>
      <c r="G12170">
        <v>80</v>
      </c>
      <c r="H12170">
        <v>1</v>
      </c>
      <c r="I12170" t="s">
        <v>678</v>
      </c>
    </row>
    <row r="12171" spans="1:9" hidden="1" x14ac:dyDescent="0.25">
      <c r="A12171" t="s">
        <v>6</v>
      </c>
      <c r="B12171">
        <v>16</v>
      </c>
      <c r="C12171" t="s">
        <v>36740</v>
      </c>
      <c r="D12171" s="2" t="s">
        <v>21081</v>
      </c>
      <c r="E12171" t="s">
        <v>21077</v>
      </c>
      <c r="F12171" s="2" t="s">
        <v>21082</v>
      </c>
      <c r="G12171">
        <v>81</v>
      </c>
      <c r="H12171">
        <v>1</v>
      </c>
      <c r="I12171" t="s">
        <v>678</v>
      </c>
    </row>
    <row r="12172" spans="1:9" hidden="1" x14ac:dyDescent="0.25">
      <c r="A12172" t="s">
        <v>6</v>
      </c>
      <c r="B12172">
        <v>16</v>
      </c>
      <c r="C12172" t="s">
        <v>36740</v>
      </c>
      <c r="D12172" s="2" t="s">
        <v>21083</v>
      </c>
      <c r="E12172" t="s">
        <v>21077</v>
      </c>
      <c r="F12172" s="2" t="s">
        <v>21084</v>
      </c>
      <c r="G12172">
        <v>82</v>
      </c>
      <c r="H12172">
        <v>1</v>
      </c>
      <c r="I12172" t="s">
        <v>678</v>
      </c>
    </row>
    <row r="12173" spans="1:9" hidden="1" x14ac:dyDescent="0.25">
      <c r="A12173" t="s">
        <v>6</v>
      </c>
      <c r="B12173">
        <v>16</v>
      </c>
      <c r="C12173" t="s">
        <v>36740</v>
      </c>
      <c r="D12173" s="2" t="s">
        <v>21085</v>
      </c>
      <c r="E12173" t="s">
        <v>21077</v>
      </c>
      <c r="F12173" s="2" t="s">
        <v>21086</v>
      </c>
      <c r="G12173">
        <v>71</v>
      </c>
      <c r="H12173">
        <v>1</v>
      </c>
      <c r="I12173" t="s">
        <v>678</v>
      </c>
    </row>
    <row r="12174" spans="1:9" hidden="1" x14ac:dyDescent="0.25">
      <c r="A12174" t="s">
        <v>6</v>
      </c>
      <c r="B12174">
        <v>16</v>
      </c>
      <c r="C12174" t="s">
        <v>36740</v>
      </c>
      <c r="D12174" s="2" t="s">
        <v>21087</v>
      </c>
      <c r="E12174" t="s">
        <v>21088</v>
      </c>
      <c r="F12174" s="2" t="s">
        <v>21089</v>
      </c>
      <c r="G12174">
        <v>68</v>
      </c>
      <c r="H12174">
        <v>8</v>
      </c>
      <c r="I12174" t="s">
        <v>679</v>
      </c>
    </row>
    <row r="12175" spans="1:9" hidden="1" x14ac:dyDescent="0.25">
      <c r="A12175" t="s">
        <v>6</v>
      </c>
      <c r="B12175">
        <v>16</v>
      </c>
      <c r="C12175" t="s">
        <v>36740</v>
      </c>
      <c r="D12175" s="2" t="s">
        <v>21090</v>
      </c>
      <c r="E12175" t="s">
        <v>21091</v>
      </c>
      <c r="F12175" s="2" t="s">
        <v>21092</v>
      </c>
      <c r="G12175">
        <v>69</v>
      </c>
      <c r="H12175">
        <v>9</v>
      </c>
      <c r="I12175" t="s">
        <v>680</v>
      </c>
    </row>
    <row r="12176" spans="1:9" hidden="1" x14ac:dyDescent="0.25">
      <c r="A12176" t="s">
        <v>6</v>
      </c>
      <c r="B12176">
        <v>16</v>
      </c>
      <c r="C12176" t="s">
        <v>36740</v>
      </c>
      <c r="D12176" s="2" t="s">
        <v>21093</v>
      </c>
      <c r="E12176" t="s">
        <v>21094</v>
      </c>
      <c r="F12176" s="2" t="s">
        <v>21095</v>
      </c>
      <c r="G12176">
        <v>66</v>
      </c>
      <c r="H12176">
        <v>5</v>
      </c>
      <c r="I12176" t="s">
        <v>36741</v>
      </c>
    </row>
    <row r="12177" spans="1:9" hidden="1" x14ac:dyDescent="0.25">
      <c r="A12177" t="s">
        <v>6</v>
      </c>
      <c r="B12177">
        <v>16</v>
      </c>
      <c r="C12177" t="s">
        <v>36740</v>
      </c>
      <c r="D12177" s="2" t="s">
        <v>21096</v>
      </c>
      <c r="E12177" t="s">
        <v>21094</v>
      </c>
      <c r="F12177" s="2" t="s">
        <v>21097</v>
      </c>
      <c r="G12177">
        <v>91</v>
      </c>
      <c r="H12177">
        <v>24</v>
      </c>
      <c r="I12177" t="s">
        <v>21098</v>
      </c>
    </row>
    <row r="12178" spans="1:9" hidden="1" x14ac:dyDescent="0.25">
      <c r="A12178" t="s">
        <v>6</v>
      </c>
      <c r="B12178">
        <v>16</v>
      </c>
      <c r="C12178" t="s">
        <v>36740</v>
      </c>
      <c r="D12178" s="2" t="s">
        <v>21099</v>
      </c>
      <c r="E12178" t="s">
        <v>21100</v>
      </c>
      <c r="F12178" s="2" t="s">
        <v>21101</v>
      </c>
      <c r="G12178">
        <v>70</v>
      </c>
      <c r="H12178">
        <v>13</v>
      </c>
      <c r="I12178" t="s">
        <v>681</v>
      </c>
    </row>
    <row r="12179" spans="1:9" hidden="1" x14ac:dyDescent="0.25">
      <c r="A12179" t="s">
        <v>6</v>
      </c>
      <c r="B12179">
        <v>16</v>
      </c>
      <c r="C12179" t="s">
        <v>36740</v>
      </c>
      <c r="D12179" s="2" t="s">
        <v>21102</v>
      </c>
      <c r="E12179" t="s">
        <v>21103</v>
      </c>
      <c r="F12179" s="2" t="s">
        <v>21104</v>
      </c>
      <c r="G12179">
        <v>60</v>
      </c>
      <c r="H12179">
        <v>2</v>
      </c>
      <c r="I12179" t="s">
        <v>682</v>
      </c>
    </row>
    <row r="12180" spans="1:9" hidden="1" x14ac:dyDescent="0.25">
      <c r="A12180" t="s">
        <v>6</v>
      </c>
      <c r="B12180">
        <v>16</v>
      </c>
      <c r="C12180" t="s">
        <v>36740</v>
      </c>
      <c r="D12180" s="2" t="s">
        <v>21105</v>
      </c>
      <c r="E12180" t="s">
        <v>21106</v>
      </c>
      <c r="F12180" s="2" t="s">
        <v>21107</v>
      </c>
      <c r="G12180">
        <v>61</v>
      </c>
      <c r="H12180">
        <v>3</v>
      </c>
      <c r="I12180" t="s">
        <v>683</v>
      </c>
    </row>
    <row r="12181" spans="1:9" hidden="1" x14ac:dyDescent="0.25">
      <c r="A12181" t="s">
        <v>6</v>
      </c>
      <c r="B12181">
        <v>16</v>
      </c>
      <c r="C12181" t="s">
        <v>36740</v>
      </c>
      <c r="D12181" s="2" t="s">
        <v>21108</v>
      </c>
      <c r="E12181" t="s">
        <v>21109</v>
      </c>
      <c r="F12181" s="2" t="s">
        <v>21110</v>
      </c>
      <c r="G12181">
        <v>62</v>
      </c>
      <c r="H12181">
        <v>4</v>
      </c>
      <c r="I12181" t="s">
        <v>684</v>
      </c>
    </row>
    <row r="12182" spans="1:9" hidden="1" x14ac:dyDescent="0.25">
      <c r="A12182" t="s">
        <v>6</v>
      </c>
      <c r="B12182">
        <v>16</v>
      </c>
      <c r="C12182" t="s">
        <v>36740</v>
      </c>
      <c r="D12182" s="2" t="s">
        <v>21111</v>
      </c>
      <c r="E12182" t="s">
        <v>21112</v>
      </c>
      <c r="F12182" s="2" t="s">
        <v>21113</v>
      </c>
      <c r="G12182">
        <v>63</v>
      </c>
      <c r="H12182">
        <v>15</v>
      </c>
      <c r="I12182" t="s">
        <v>36742</v>
      </c>
    </row>
    <row r="12183" spans="1:9" hidden="1" x14ac:dyDescent="0.25">
      <c r="A12183" t="s">
        <v>6</v>
      </c>
      <c r="B12183">
        <v>16</v>
      </c>
      <c r="C12183" t="s">
        <v>36740</v>
      </c>
      <c r="D12183" s="2" t="s">
        <v>21114</v>
      </c>
      <c r="E12183" t="s">
        <v>21112</v>
      </c>
      <c r="F12183" s="2" t="s">
        <v>21115</v>
      </c>
      <c r="G12183">
        <v>85</v>
      </c>
      <c r="H12183">
        <v>15</v>
      </c>
      <c r="I12183" t="s">
        <v>36742</v>
      </c>
    </row>
    <row r="12184" spans="1:9" hidden="1" x14ac:dyDescent="0.25">
      <c r="A12184" t="s">
        <v>6</v>
      </c>
      <c r="B12184">
        <v>16</v>
      </c>
      <c r="C12184" t="s">
        <v>36740</v>
      </c>
      <c r="D12184" s="2" t="s">
        <v>21116</v>
      </c>
      <c r="E12184" t="s">
        <v>21117</v>
      </c>
      <c r="F12184" s="2" t="s">
        <v>21118</v>
      </c>
      <c r="G12184">
        <v>65</v>
      </c>
      <c r="H12184">
        <v>6</v>
      </c>
      <c r="I12184" t="s">
        <v>685</v>
      </c>
    </row>
    <row r="12185" spans="1:9" hidden="1" x14ac:dyDescent="0.25">
      <c r="A12185" t="s">
        <v>6</v>
      </c>
      <c r="B12185">
        <v>16</v>
      </c>
      <c r="C12185" t="s">
        <v>36740</v>
      </c>
      <c r="D12185" s="2" t="s">
        <v>21119</v>
      </c>
      <c r="E12185" t="s">
        <v>21117</v>
      </c>
      <c r="F12185" s="2" t="s">
        <v>21120</v>
      </c>
      <c r="G12185">
        <v>90</v>
      </c>
      <c r="H12185">
        <v>26</v>
      </c>
      <c r="I12185" t="s">
        <v>686</v>
      </c>
    </row>
    <row r="12186" spans="1:9" hidden="1" x14ac:dyDescent="0.25">
      <c r="A12186" t="s">
        <v>6</v>
      </c>
      <c r="B12186">
        <v>16</v>
      </c>
      <c r="C12186" t="s">
        <v>36740</v>
      </c>
      <c r="D12186" s="2" t="s">
        <v>21121</v>
      </c>
      <c r="E12186" t="s">
        <v>20141</v>
      </c>
      <c r="F12186" s="2" t="s">
        <v>21122</v>
      </c>
      <c r="G12186">
        <v>87</v>
      </c>
      <c r="H12186">
        <v>1</v>
      </c>
      <c r="I12186" t="s">
        <v>678</v>
      </c>
    </row>
    <row r="12187" spans="1:9" hidden="1" x14ac:dyDescent="0.25">
      <c r="A12187" t="s">
        <v>6</v>
      </c>
      <c r="B12187">
        <v>16</v>
      </c>
      <c r="C12187" t="s">
        <v>36740</v>
      </c>
      <c r="D12187" s="2" t="s">
        <v>21123</v>
      </c>
      <c r="E12187" t="s">
        <v>20141</v>
      </c>
      <c r="F12187" s="2" t="s">
        <v>21124</v>
      </c>
      <c r="G12187">
        <v>88</v>
      </c>
      <c r="H12187">
        <v>1</v>
      </c>
      <c r="I12187" t="s">
        <v>678</v>
      </c>
    </row>
    <row r="12188" spans="1:9" hidden="1" x14ac:dyDescent="0.25">
      <c r="A12188" t="s">
        <v>6</v>
      </c>
      <c r="B12188">
        <v>16</v>
      </c>
      <c r="C12188" t="s">
        <v>36740</v>
      </c>
      <c r="D12188" s="2" t="s">
        <v>21125</v>
      </c>
      <c r="E12188" t="s">
        <v>20141</v>
      </c>
      <c r="F12188" s="2" t="s">
        <v>21126</v>
      </c>
      <c r="G12188">
        <v>73</v>
      </c>
      <c r="H12188">
        <v>1</v>
      </c>
      <c r="I12188" t="s">
        <v>678</v>
      </c>
    </row>
    <row r="12189" spans="1:9" hidden="1" x14ac:dyDescent="0.25">
      <c r="A12189" t="s">
        <v>6</v>
      </c>
      <c r="B12189">
        <v>16</v>
      </c>
      <c r="C12189" t="s">
        <v>36740</v>
      </c>
      <c r="D12189" s="2" t="s">
        <v>21127</v>
      </c>
      <c r="E12189" t="s">
        <v>20141</v>
      </c>
      <c r="F12189" s="2" t="s">
        <v>21128</v>
      </c>
      <c r="G12189">
        <v>83</v>
      </c>
      <c r="H12189">
        <v>1</v>
      </c>
      <c r="I12189" t="s">
        <v>678</v>
      </c>
    </row>
    <row r="12190" spans="1:9" hidden="1" x14ac:dyDescent="0.25">
      <c r="A12190" t="s">
        <v>6</v>
      </c>
      <c r="B12190">
        <v>16</v>
      </c>
      <c r="C12190" t="s">
        <v>36740</v>
      </c>
      <c r="D12190" s="2" t="s">
        <v>21129</v>
      </c>
      <c r="E12190" t="s">
        <v>21130</v>
      </c>
      <c r="F12190" s="2" t="s">
        <v>21131</v>
      </c>
      <c r="G12190">
        <v>72</v>
      </c>
      <c r="H12190">
        <v>13</v>
      </c>
      <c r="I12190" t="s">
        <v>681</v>
      </c>
    </row>
    <row r="12191" spans="1:9" hidden="1" x14ac:dyDescent="0.25">
      <c r="A12191" t="s">
        <v>6</v>
      </c>
      <c r="B12191">
        <v>16</v>
      </c>
      <c r="C12191" t="s">
        <v>36740</v>
      </c>
      <c r="D12191" s="2" t="s">
        <v>21132</v>
      </c>
      <c r="E12191" t="s">
        <v>21133</v>
      </c>
      <c r="F12191" s="2" t="s">
        <v>21134</v>
      </c>
      <c r="G12191">
        <v>95</v>
      </c>
      <c r="H12191">
        <v>7</v>
      </c>
      <c r="I12191" t="s">
        <v>687</v>
      </c>
    </row>
    <row r="12192" spans="1:9" hidden="1" x14ac:dyDescent="0.25">
      <c r="A12192" t="s">
        <v>6</v>
      </c>
      <c r="B12192">
        <v>16</v>
      </c>
      <c r="C12192" t="s">
        <v>36740</v>
      </c>
      <c r="D12192" s="2" t="s">
        <v>21135</v>
      </c>
      <c r="E12192" t="s">
        <v>21136</v>
      </c>
      <c r="F12192" s="2" t="s">
        <v>21137</v>
      </c>
      <c r="G12192">
        <v>96</v>
      </c>
      <c r="H12192">
        <v>26</v>
      </c>
      <c r="I12192" t="s">
        <v>686</v>
      </c>
    </row>
    <row r="12193" spans="1:9" hidden="1" x14ac:dyDescent="0.25">
      <c r="A12193" t="s">
        <v>6</v>
      </c>
      <c r="B12193">
        <v>16</v>
      </c>
      <c r="C12193" t="s">
        <v>36740</v>
      </c>
      <c r="D12193" s="2" t="s">
        <v>21138</v>
      </c>
      <c r="E12193" t="s">
        <v>21133</v>
      </c>
      <c r="F12193" s="2" t="s">
        <v>21139</v>
      </c>
      <c r="G12193">
        <v>84</v>
      </c>
      <c r="H12193">
        <v>7</v>
      </c>
      <c r="I12193" t="s">
        <v>687</v>
      </c>
    </row>
    <row r="12194" spans="1:9" hidden="1" x14ac:dyDescent="0.25">
      <c r="A12194" t="s">
        <v>6</v>
      </c>
      <c r="B12194">
        <v>16</v>
      </c>
      <c r="C12194" t="s">
        <v>36740</v>
      </c>
      <c r="D12194" s="2" t="s">
        <v>21140</v>
      </c>
      <c r="E12194" t="s">
        <v>21141</v>
      </c>
      <c r="F12194" s="2" t="s">
        <v>21142</v>
      </c>
      <c r="G12194">
        <v>74</v>
      </c>
      <c r="H12194">
        <v>5</v>
      </c>
      <c r="I12194" t="s">
        <v>36741</v>
      </c>
    </row>
    <row r="12195" spans="1:9" hidden="1" x14ac:dyDescent="0.25">
      <c r="A12195" t="s">
        <v>6</v>
      </c>
      <c r="B12195">
        <v>16</v>
      </c>
      <c r="C12195" t="s">
        <v>36740</v>
      </c>
      <c r="D12195" s="2" t="s">
        <v>23810</v>
      </c>
      <c r="E12195" t="s">
        <v>21143</v>
      </c>
      <c r="F12195" s="2" t="s">
        <v>23809</v>
      </c>
      <c r="G12195">
        <v>99999</v>
      </c>
      <c r="H12195">
        <v>99999</v>
      </c>
      <c r="I12195" t="s">
        <v>101</v>
      </c>
    </row>
    <row r="12196" spans="1:9" hidden="1" x14ac:dyDescent="0.25">
      <c r="A12196" t="s">
        <v>36</v>
      </c>
      <c r="B12196">
        <v>16</v>
      </c>
      <c r="C12196" t="s">
        <v>36740</v>
      </c>
      <c r="D12196" s="2" t="s">
        <v>21144</v>
      </c>
      <c r="E12196" t="s">
        <v>21145</v>
      </c>
      <c r="F12196" s="2" t="s">
        <v>21146</v>
      </c>
      <c r="G12196">
        <v>16</v>
      </c>
      <c r="H12196">
        <v>2</v>
      </c>
      <c r="I12196" t="s">
        <v>682</v>
      </c>
    </row>
    <row r="12197" spans="1:9" hidden="1" x14ac:dyDescent="0.25">
      <c r="A12197" t="s">
        <v>36</v>
      </c>
      <c r="B12197">
        <v>16</v>
      </c>
      <c r="C12197" t="s">
        <v>36740</v>
      </c>
      <c r="D12197" s="2" t="s">
        <v>21147</v>
      </c>
      <c r="E12197" t="s">
        <v>21148</v>
      </c>
      <c r="F12197" s="2" t="s">
        <v>21149</v>
      </c>
      <c r="G12197">
        <v>17</v>
      </c>
      <c r="H12197">
        <v>3</v>
      </c>
      <c r="I12197" t="s">
        <v>683</v>
      </c>
    </row>
    <row r="12198" spans="1:9" hidden="1" x14ac:dyDescent="0.25">
      <c r="A12198" t="s">
        <v>36</v>
      </c>
      <c r="B12198">
        <v>16</v>
      </c>
      <c r="C12198" t="s">
        <v>36740</v>
      </c>
      <c r="D12198" s="2" t="s">
        <v>21150</v>
      </c>
      <c r="E12198" t="s">
        <v>21151</v>
      </c>
      <c r="F12198" s="2" t="s">
        <v>21152</v>
      </c>
      <c r="G12198">
        <v>18</v>
      </c>
      <c r="H12198">
        <v>4</v>
      </c>
      <c r="I12198" t="s">
        <v>684</v>
      </c>
    </row>
    <row r="12199" spans="1:9" hidden="1" x14ac:dyDescent="0.25">
      <c r="A12199" t="s">
        <v>36</v>
      </c>
      <c r="B12199">
        <v>16</v>
      </c>
      <c r="C12199" t="s">
        <v>36740</v>
      </c>
      <c r="D12199" s="2" t="s">
        <v>21153</v>
      </c>
      <c r="E12199" t="s">
        <v>21154</v>
      </c>
      <c r="F12199" s="2" t="s">
        <v>21155</v>
      </c>
      <c r="G12199">
        <v>19</v>
      </c>
      <c r="H12199">
        <v>15</v>
      </c>
      <c r="I12199" t="s">
        <v>36742</v>
      </c>
    </row>
    <row r="12200" spans="1:9" hidden="1" x14ac:dyDescent="0.25">
      <c r="A12200" t="s">
        <v>36</v>
      </c>
      <c r="B12200">
        <v>16</v>
      </c>
      <c r="C12200" t="s">
        <v>36740</v>
      </c>
      <c r="D12200" s="2" t="s">
        <v>21156</v>
      </c>
      <c r="E12200" t="s">
        <v>21136</v>
      </c>
      <c r="F12200" s="2" t="s">
        <v>21157</v>
      </c>
      <c r="G12200">
        <v>20</v>
      </c>
      <c r="H12200">
        <v>7</v>
      </c>
      <c r="I12200" t="s">
        <v>687</v>
      </c>
    </row>
    <row r="12201" spans="1:9" hidden="1" x14ac:dyDescent="0.25">
      <c r="A12201" t="s">
        <v>36</v>
      </c>
      <c r="B12201">
        <v>16</v>
      </c>
      <c r="C12201" t="s">
        <v>36740</v>
      </c>
      <c r="D12201" s="2" t="s">
        <v>21158</v>
      </c>
      <c r="E12201" t="s">
        <v>21088</v>
      </c>
      <c r="F12201" s="2" t="s">
        <v>21159</v>
      </c>
      <c r="G12201">
        <v>21</v>
      </c>
      <c r="H12201">
        <v>8</v>
      </c>
      <c r="I12201" t="s">
        <v>679</v>
      </c>
    </row>
    <row r="12202" spans="1:9" hidden="1" x14ac:dyDescent="0.25">
      <c r="A12202" t="s">
        <v>36</v>
      </c>
      <c r="B12202">
        <v>16</v>
      </c>
      <c r="C12202" t="s">
        <v>36740</v>
      </c>
      <c r="D12202" s="2" t="s">
        <v>21160</v>
      </c>
      <c r="E12202" t="s">
        <v>21091</v>
      </c>
      <c r="F12202" s="2" t="s">
        <v>21161</v>
      </c>
      <c r="G12202">
        <v>22</v>
      </c>
      <c r="H12202">
        <v>9</v>
      </c>
      <c r="I12202" t="s">
        <v>680</v>
      </c>
    </row>
    <row r="12203" spans="1:9" hidden="1" x14ac:dyDescent="0.25">
      <c r="A12203" t="s">
        <v>36</v>
      </c>
      <c r="B12203">
        <v>16</v>
      </c>
      <c r="C12203" t="s">
        <v>36740</v>
      </c>
      <c r="D12203" s="2" t="s">
        <v>21162</v>
      </c>
      <c r="E12203" t="s">
        <v>20114</v>
      </c>
      <c r="F12203" s="2" t="s">
        <v>21163</v>
      </c>
      <c r="G12203">
        <v>23</v>
      </c>
      <c r="H12203">
        <v>13</v>
      </c>
      <c r="I12203" t="s">
        <v>681</v>
      </c>
    </row>
    <row r="12204" spans="1:9" hidden="1" x14ac:dyDescent="0.25">
      <c r="A12204" t="s">
        <v>36</v>
      </c>
      <c r="B12204">
        <v>16</v>
      </c>
      <c r="C12204" t="s">
        <v>36740</v>
      </c>
      <c r="D12204" s="2" t="s">
        <v>21164</v>
      </c>
      <c r="E12204" t="s">
        <v>21165</v>
      </c>
      <c r="F12204" s="2" t="s">
        <v>21166</v>
      </c>
      <c r="G12204">
        <v>24</v>
      </c>
      <c r="H12204">
        <v>5</v>
      </c>
      <c r="I12204" t="s">
        <v>36741</v>
      </c>
    </row>
    <row r="12205" spans="1:9" hidden="1" x14ac:dyDescent="0.25">
      <c r="A12205" t="s">
        <v>36</v>
      </c>
      <c r="B12205">
        <v>16</v>
      </c>
      <c r="C12205" t="s">
        <v>36740</v>
      </c>
      <c r="D12205" s="2" t="s">
        <v>21167</v>
      </c>
      <c r="E12205" t="s">
        <v>21168</v>
      </c>
      <c r="F12205" s="2" t="s">
        <v>21169</v>
      </c>
      <c r="G12205">
        <v>50</v>
      </c>
      <c r="H12205">
        <v>2</v>
      </c>
      <c r="I12205" t="s">
        <v>682</v>
      </c>
    </row>
    <row r="12206" spans="1:9" hidden="1" x14ac:dyDescent="0.25">
      <c r="A12206" t="s">
        <v>36</v>
      </c>
      <c r="B12206">
        <v>16</v>
      </c>
      <c r="C12206" t="s">
        <v>36740</v>
      </c>
      <c r="D12206" s="2" t="s">
        <v>21170</v>
      </c>
      <c r="E12206" t="s">
        <v>21171</v>
      </c>
      <c r="F12206" s="2" t="s">
        <v>21172</v>
      </c>
      <c r="G12206">
        <v>51</v>
      </c>
      <c r="H12206">
        <v>3</v>
      </c>
      <c r="I12206" t="s">
        <v>683</v>
      </c>
    </row>
    <row r="12207" spans="1:9" hidden="1" x14ac:dyDescent="0.25">
      <c r="A12207" t="s">
        <v>36</v>
      </c>
      <c r="B12207">
        <v>16</v>
      </c>
      <c r="C12207" t="s">
        <v>36740</v>
      </c>
      <c r="D12207" s="2" t="s">
        <v>21173</v>
      </c>
      <c r="E12207" t="s">
        <v>21174</v>
      </c>
      <c r="F12207" s="2" t="s">
        <v>21175</v>
      </c>
      <c r="G12207">
        <v>52</v>
      </c>
      <c r="H12207">
        <v>4</v>
      </c>
      <c r="I12207" t="s">
        <v>684</v>
      </c>
    </row>
    <row r="12208" spans="1:9" hidden="1" x14ac:dyDescent="0.25">
      <c r="A12208" t="s">
        <v>36</v>
      </c>
      <c r="B12208">
        <v>16</v>
      </c>
      <c r="C12208" t="s">
        <v>36740</v>
      </c>
      <c r="D12208" s="2" t="s">
        <v>21176</v>
      </c>
      <c r="E12208" t="s">
        <v>21177</v>
      </c>
      <c r="F12208" s="2" t="s">
        <v>21178</v>
      </c>
      <c r="G12208">
        <v>53</v>
      </c>
      <c r="H12208">
        <v>15</v>
      </c>
      <c r="I12208" t="s">
        <v>36742</v>
      </c>
    </row>
    <row r="12209" spans="1:9" hidden="1" x14ac:dyDescent="0.25">
      <c r="A12209" t="s">
        <v>36</v>
      </c>
      <c r="B12209">
        <v>16</v>
      </c>
      <c r="C12209" t="s">
        <v>36740</v>
      </c>
      <c r="D12209" s="2" t="s">
        <v>21179</v>
      </c>
      <c r="E12209" t="s">
        <v>21136</v>
      </c>
      <c r="F12209" s="2" t="s">
        <v>21180</v>
      </c>
      <c r="G12209">
        <v>54</v>
      </c>
      <c r="H12209">
        <v>7</v>
      </c>
      <c r="I12209" t="s">
        <v>687</v>
      </c>
    </row>
    <row r="12210" spans="1:9" hidden="1" x14ac:dyDescent="0.25">
      <c r="A12210" t="s">
        <v>36</v>
      </c>
      <c r="B12210">
        <v>16</v>
      </c>
      <c r="C12210" t="s">
        <v>36740</v>
      </c>
      <c r="D12210" s="2" t="s">
        <v>21181</v>
      </c>
      <c r="E12210" t="s">
        <v>21088</v>
      </c>
      <c r="F12210" s="2" t="s">
        <v>21182</v>
      </c>
      <c r="G12210">
        <v>55</v>
      </c>
      <c r="H12210">
        <v>8</v>
      </c>
      <c r="I12210" t="s">
        <v>679</v>
      </c>
    </row>
    <row r="12211" spans="1:9" hidden="1" x14ac:dyDescent="0.25">
      <c r="A12211" t="s">
        <v>36</v>
      </c>
      <c r="B12211">
        <v>16</v>
      </c>
      <c r="C12211" t="s">
        <v>36740</v>
      </c>
      <c r="D12211" s="2" t="s">
        <v>21183</v>
      </c>
      <c r="E12211" t="s">
        <v>21091</v>
      </c>
      <c r="F12211" s="2" t="s">
        <v>21184</v>
      </c>
      <c r="G12211">
        <v>56</v>
      </c>
      <c r="H12211">
        <v>9</v>
      </c>
      <c r="I12211" t="s">
        <v>680</v>
      </c>
    </row>
    <row r="12212" spans="1:9" hidden="1" x14ac:dyDescent="0.25">
      <c r="A12212" t="s">
        <v>36</v>
      </c>
      <c r="B12212">
        <v>16</v>
      </c>
      <c r="C12212" t="s">
        <v>36740</v>
      </c>
      <c r="D12212" s="2" t="s">
        <v>21185</v>
      </c>
      <c r="E12212" t="s">
        <v>20114</v>
      </c>
      <c r="F12212" s="2" t="s">
        <v>21186</v>
      </c>
      <c r="G12212">
        <v>57</v>
      </c>
      <c r="H12212">
        <v>13</v>
      </c>
      <c r="I12212" t="s">
        <v>681</v>
      </c>
    </row>
    <row r="12213" spans="1:9" hidden="1" x14ac:dyDescent="0.25">
      <c r="A12213" t="s">
        <v>36</v>
      </c>
      <c r="B12213">
        <v>16</v>
      </c>
      <c r="C12213" t="s">
        <v>36740</v>
      </c>
      <c r="D12213" s="2" t="s">
        <v>21187</v>
      </c>
      <c r="E12213" t="s">
        <v>21165</v>
      </c>
      <c r="F12213" s="2" t="s">
        <v>21188</v>
      </c>
      <c r="G12213">
        <v>58</v>
      </c>
      <c r="H12213">
        <v>5</v>
      </c>
      <c r="I12213" t="s">
        <v>36741</v>
      </c>
    </row>
    <row r="12214" spans="1:9" hidden="1" x14ac:dyDescent="0.25">
      <c r="A12214" t="s">
        <v>36</v>
      </c>
      <c r="B12214">
        <v>16</v>
      </c>
      <c r="C12214" t="s">
        <v>36740</v>
      </c>
      <c r="D12214" s="2" t="s">
        <v>21189</v>
      </c>
      <c r="E12214" t="s">
        <v>21088</v>
      </c>
      <c r="F12214" s="2" t="s">
        <v>21190</v>
      </c>
      <c r="G12214">
        <v>37</v>
      </c>
      <c r="H12214">
        <v>8</v>
      </c>
      <c r="I12214" t="s">
        <v>679</v>
      </c>
    </row>
    <row r="12215" spans="1:9" hidden="1" x14ac:dyDescent="0.25">
      <c r="A12215" t="s">
        <v>36</v>
      </c>
      <c r="B12215">
        <v>16</v>
      </c>
      <c r="C12215" t="s">
        <v>36740</v>
      </c>
      <c r="D12215" s="2" t="s">
        <v>21191</v>
      </c>
      <c r="E12215" t="s">
        <v>21091</v>
      </c>
      <c r="F12215" s="2" t="s">
        <v>21192</v>
      </c>
      <c r="G12215">
        <v>38</v>
      </c>
      <c r="H12215">
        <v>9</v>
      </c>
      <c r="I12215" t="s">
        <v>680</v>
      </c>
    </row>
    <row r="12216" spans="1:9" hidden="1" x14ac:dyDescent="0.25">
      <c r="A12216" t="s">
        <v>36</v>
      </c>
      <c r="B12216">
        <v>16</v>
      </c>
      <c r="C12216" t="s">
        <v>36740</v>
      </c>
      <c r="D12216" s="2" t="s">
        <v>21193</v>
      </c>
      <c r="E12216" t="s">
        <v>21136</v>
      </c>
      <c r="F12216" s="2" t="s">
        <v>21194</v>
      </c>
      <c r="G12216">
        <v>39</v>
      </c>
      <c r="H12216">
        <v>7</v>
      </c>
      <c r="I12216" t="s">
        <v>687</v>
      </c>
    </row>
    <row r="12217" spans="1:9" hidden="1" x14ac:dyDescent="0.25">
      <c r="A12217" t="s">
        <v>36</v>
      </c>
      <c r="B12217">
        <v>16</v>
      </c>
      <c r="C12217" t="s">
        <v>36740</v>
      </c>
      <c r="D12217" s="2" t="s">
        <v>21195</v>
      </c>
      <c r="E12217" t="s">
        <v>21088</v>
      </c>
      <c r="F12217" s="2" t="s">
        <v>21196</v>
      </c>
      <c r="G12217">
        <v>40</v>
      </c>
      <c r="H12217">
        <v>8</v>
      </c>
      <c r="I12217" t="s">
        <v>679</v>
      </c>
    </row>
    <row r="12218" spans="1:9" hidden="1" x14ac:dyDescent="0.25">
      <c r="A12218" t="s">
        <v>36</v>
      </c>
      <c r="B12218">
        <v>16</v>
      </c>
      <c r="C12218" t="s">
        <v>36740</v>
      </c>
      <c r="D12218" s="2" t="s">
        <v>21197</v>
      </c>
      <c r="E12218" t="s">
        <v>21091</v>
      </c>
      <c r="F12218" s="2" t="s">
        <v>21198</v>
      </c>
      <c r="G12218">
        <v>41</v>
      </c>
      <c r="H12218">
        <v>9</v>
      </c>
      <c r="I12218" t="s">
        <v>680</v>
      </c>
    </row>
    <row r="12219" spans="1:9" hidden="1" x14ac:dyDescent="0.25">
      <c r="A12219" t="s">
        <v>36</v>
      </c>
      <c r="B12219">
        <v>16</v>
      </c>
      <c r="C12219" t="s">
        <v>36740</v>
      </c>
      <c r="D12219" s="2" t="s">
        <v>21199</v>
      </c>
      <c r="E12219" t="s">
        <v>20114</v>
      </c>
      <c r="F12219" s="2" t="s">
        <v>21200</v>
      </c>
      <c r="G12219">
        <v>42</v>
      </c>
      <c r="H12219">
        <v>13</v>
      </c>
      <c r="I12219" t="s">
        <v>681</v>
      </c>
    </row>
    <row r="12220" spans="1:9" hidden="1" x14ac:dyDescent="0.25">
      <c r="A12220" t="s">
        <v>36</v>
      </c>
      <c r="B12220">
        <v>16</v>
      </c>
      <c r="C12220" t="s">
        <v>36740</v>
      </c>
      <c r="D12220" s="2" t="s">
        <v>21201</v>
      </c>
      <c r="E12220" t="s">
        <v>21165</v>
      </c>
      <c r="F12220" s="2" t="s">
        <v>21202</v>
      </c>
      <c r="G12220">
        <v>43</v>
      </c>
      <c r="H12220">
        <v>5</v>
      </c>
      <c r="I12220" t="s">
        <v>36741</v>
      </c>
    </row>
    <row r="12221" spans="1:9" hidden="1" x14ac:dyDescent="0.25">
      <c r="A12221" t="s">
        <v>36</v>
      </c>
      <c r="B12221">
        <v>16</v>
      </c>
      <c r="C12221" t="s">
        <v>36740</v>
      </c>
      <c r="D12221" s="2" t="s">
        <v>21203</v>
      </c>
      <c r="E12221" t="s">
        <v>20114</v>
      </c>
      <c r="F12221" s="2" t="s">
        <v>21204</v>
      </c>
      <c r="G12221">
        <v>44</v>
      </c>
      <c r="H12221">
        <v>13</v>
      </c>
      <c r="I12221" t="s">
        <v>681</v>
      </c>
    </row>
    <row r="12222" spans="1:9" hidden="1" x14ac:dyDescent="0.25">
      <c r="A12222" t="s">
        <v>36</v>
      </c>
      <c r="B12222">
        <v>16</v>
      </c>
      <c r="C12222" t="s">
        <v>36740</v>
      </c>
      <c r="D12222" s="2" t="s">
        <v>21205</v>
      </c>
      <c r="E12222" t="s">
        <v>21136</v>
      </c>
      <c r="F12222" s="2" t="s">
        <v>21206</v>
      </c>
      <c r="G12222">
        <v>45</v>
      </c>
      <c r="H12222">
        <v>7</v>
      </c>
      <c r="I12222" t="s">
        <v>687</v>
      </c>
    </row>
    <row r="12223" spans="1:9" hidden="1" x14ac:dyDescent="0.25">
      <c r="A12223" t="s">
        <v>36</v>
      </c>
      <c r="B12223">
        <v>16</v>
      </c>
      <c r="C12223" t="s">
        <v>36740</v>
      </c>
      <c r="D12223" s="2" t="s">
        <v>21207</v>
      </c>
      <c r="E12223" t="s">
        <v>21088</v>
      </c>
      <c r="F12223" s="2" t="s">
        <v>21208</v>
      </c>
      <c r="G12223">
        <v>46</v>
      </c>
      <c r="H12223">
        <v>8</v>
      </c>
      <c r="I12223" t="s">
        <v>679</v>
      </c>
    </row>
    <row r="12224" spans="1:9" hidden="1" x14ac:dyDescent="0.25">
      <c r="A12224" t="s">
        <v>36</v>
      </c>
      <c r="B12224">
        <v>16</v>
      </c>
      <c r="C12224" t="s">
        <v>36740</v>
      </c>
      <c r="D12224" s="2" t="s">
        <v>21209</v>
      </c>
      <c r="E12224" t="s">
        <v>21091</v>
      </c>
      <c r="F12224" s="2" t="s">
        <v>21210</v>
      </c>
      <c r="G12224">
        <v>47</v>
      </c>
      <c r="H12224">
        <v>9</v>
      </c>
      <c r="I12224" t="s">
        <v>680</v>
      </c>
    </row>
    <row r="12225" spans="1:9" hidden="1" x14ac:dyDescent="0.25">
      <c r="A12225" t="s">
        <v>36</v>
      </c>
      <c r="B12225">
        <v>16</v>
      </c>
      <c r="C12225" t="s">
        <v>36740</v>
      </c>
      <c r="D12225" s="2" t="s">
        <v>21211</v>
      </c>
      <c r="E12225" t="s">
        <v>20114</v>
      </c>
      <c r="F12225" s="2" t="s">
        <v>21212</v>
      </c>
      <c r="G12225">
        <v>48</v>
      </c>
      <c r="H12225">
        <v>13</v>
      </c>
      <c r="I12225" t="s">
        <v>681</v>
      </c>
    </row>
    <row r="12226" spans="1:9" hidden="1" x14ac:dyDescent="0.25">
      <c r="A12226" t="s">
        <v>36</v>
      </c>
      <c r="B12226">
        <v>16</v>
      </c>
      <c r="C12226" t="s">
        <v>36740</v>
      </c>
      <c r="D12226" s="2" t="s">
        <v>21213</v>
      </c>
      <c r="E12226" t="s">
        <v>21165</v>
      </c>
      <c r="F12226" s="2" t="s">
        <v>21214</v>
      </c>
      <c r="G12226">
        <v>49</v>
      </c>
      <c r="H12226">
        <v>5</v>
      </c>
      <c r="I12226" t="s">
        <v>36741</v>
      </c>
    </row>
    <row r="12227" spans="1:9" hidden="1" x14ac:dyDescent="0.25">
      <c r="A12227" t="s">
        <v>36</v>
      </c>
      <c r="B12227">
        <v>16</v>
      </c>
      <c r="C12227" t="s">
        <v>36740</v>
      </c>
      <c r="D12227" s="2" t="s">
        <v>21215</v>
      </c>
      <c r="E12227" t="s">
        <v>21216</v>
      </c>
      <c r="F12227" s="2" t="s">
        <v>21217</v>
      </c>
      <c r="G12227">
        <v>7</v>
      </c>
      <c r="H12227">
        <v>2</v>
      </c>
      <c r="I12227" t="s">
        <v>682</v>
      </c>
    </row>
    <row r="12228" spans="1:9" hidden="1" x14ac:dyDescent="0.25">
      <c r="A12228" t="s">
        <v>36</v>
      </c>
      <c r="B12228">
        <v>16</v>
      </c>
      <c r="C12228" t="s">
        <v>36740</v>
      </c>
      <c r="D12228" s="2" t="s">
        <v>21218</v>
      </c>
      <c r="E12228" t="s">
        <v>21219</v>
      </c>
      <c r="F12228" s="2" t="s">
        <v>21220</v>
      </c>
      <c r="G12228">
        <v>89</v>
      </c>
      <c r="H12228">
        <v>3</v>
      </c>
      <c r="I12228" t="s">
        <v>683</v>
      </c>
    </row>
    <row r="12229" spans="1:9" hidden="1" x14ac:dyDescent="0.25">
      <c r="A12229" t="s">
        <v>36</v>
      </c>
      <c r="B12229">
        <v>16</v>
      </c>
      <c r="C12229" t="s">
        <v>36740</v>
      </c>
      <c r="D12229" s="2" t="s">
        <v>21221</v>
      </c>
      <c r="E12229" t="s">
        <v>21222</v>
      </c>
      <c r="F12229" s="2" t="s">
        <v>21223</v>
      </c>
      <c r="G12229">
        <v>9</v>
      </c>
      <c r="H12229">
        <v>4</v>
      </c>
      <c r="I12229" t="s">
        <v>684</v>
      </c>
    </row>
    <row r="12230" spans="1:9" hidden="1" x14ac:dyDescent="0.25">
      <c r="A12230" t="s">
        <v>36</v>
      </c>
      <c r="B12230">
        <v>16</v>
      </c>
      <c r="C12230" t="s">
        <v>36740</v>
      </c>
      <c r="D12230" s="2" t="s">
        <v>21224</v>
      </c>
      <c r="E12230" t="s">
        <v>21225</v>
      </c>
      <c r="F12230" s="2" t="s">
        <v>21226</v>
      </c>
      <c r="G12230">
        <v>10</v>
      </c>
      <c r="H12230">
        <v>15</v>
      </c>
      <c r="I12230" t="s">
        <v>36742</v>
      </c>
    </row>
    <row r="12231" spans="1:9" hidden="1" x14ac:dyDescent="0.25">
      <c r="A12231" t="s">
        <v>36</v>
      </c>
      <c r="B12231">
        <v>16</v>
      </c>
      <c r="C12231" t="s">
        <v>36740</v>
      </c>
      <c r="D12231" s="2" t="s">
        <v>21227</v>
      </c>
      <c r="E12231" t="s">
        <v>21136</v>
      </c>
      <c r="F12231" s="2" t="s">
        <v>21228</v>
      </c>
      <c r="G12231">
        <v>11</v>
      </c>
      <c r="H12231">
        <v>7</v>
      </c>
      <c r="I12231" t="s">
        <v>687</v>
      </c>
    </row>
    <row r="12232" spans="1:9" hidden="1" x14ac:dyDescent="0.25">
      <c r="A12232" t="s">
        <v>36</v>
      </c>
      <c r="B12232">
        <v>16</v>
      </c>
      <c r="C12232" t="s">
        <v>36740</v>
      </c>
      <c r="D12232" s="2" t="s">
        <v>21229</v>
      </c>
      <c r="E12232" t="s">
        <v>21088</v>
      </c>
      <c r="F12232" s="2" t="s">
        <v>21230</v>
      </c>
      <c r="G12232">
        <v>12</v>
      </c>
      <c r="H12232">
        <v>8</v>
      </c>
      <c r="I12232" t="s">
        <v>679</v>
      </c>
    </row>
    <row r="12233" spans="1:9" hidden="1" x14ac:dyDescent="0.25">
      <c r="A12233" t="s">
        <v>36</v>
      </c>
      <c r="B12233">
        <v>16</v>
      </c>
      <c r="C12233" t="s">
        <v>36740</v>
      </c>
      <c r="D12233" s="2" t="s">
        <v>21231</v>
      </c>
      <c r="E12233" t="s">
        <v>21091</v>
      </c>
      <c r="F12233" s="2" t="s">
        <v>21232</v>
      </c>
      <c r="G12233">
        <v>13</v>
      </c>
      <c r="H12233">
        <v>9</v>
      </c>
      <c r="I12233" t="s">
        <v>680</v>
      </c>
    </row>
    <row r="12234" spans="1:9" hidden="1" x14ac:dyDescent="0.25">
      <c r="A12234" t="s">
        <v>36</v>
      </c>
      <c r="B12234">
        <v>16</v>
      </c>
      <c r="C12234" t="s">
        <v>36740</v>
      </c>
      <c r="D12234" s="2" t="s">
        <v>21233</v>
      </c>
      <c r="E12234" t="s">
        <v>20114</v>
      </c>
      <c r="F12234" s="2" t="s">
        <v>21234</v>
      </c>
      <c r="G12234">
        <v>14</v>
      </c>
      <c r="H12234">
        <v>13</v>
      </c>
      <c r="I12234" t="s">
        <v>681</v>
      </c>
    </row>
    <row r="12235" spans="1:9" hidden="1" x14ac:dyDescent="0.25">
      <c r="A12235" t="s">
        <v>36</v>
      </c>
      <c r="B12235">
        <v>16</v>
      </c>
      <c r="C12235" t="s">
        <v>36740</v>
      </c>
      <c r="D12235" s="2" t="s">
        <v>21235</v>
      </c>
      <c r="E12235" t="s">
        <v>21165</v>
      </c>
      <c r="F12235" s="2" t="s">
        <v>21236</v>
      </c>
      <c r="G12235">
        <v>15</v>
      </c>
      <c r="H12235">
        <v>5</v>
      </c>
      <c r="I12235" t="s">
        <v>36741</v>
      </c>
    </row>
    <row r="12236" spans="1:9" hidden="1" x14ac:dyDescent="0.25">
      <c r="A12236" t="s">
        <v>36</v>
      </c>
      <c r="B12236">
        <v>16</v>
      </c>
      <c r="C12236" t="s">
        <v>36740</v>
      </c>
      <c r="D12236" s="2" t="s">
        <v>21237</v>
      </c>
      <c r="E12236" t="s">
        <v>21238</v>
      </c>
      <c r="F12236" s="2" t="s">
        <v>21239</v>
      </c>
      <c r="G12236">
        <v>25</v>
      </c>
      <c r="H12236">
        <v>6</v>
      </c>
      <c r="I12236" t="s">
        <v>685</v>
      </c>
    </row>
    <row r="12237" spans="1:9" hidden="1" x14ac:dyDescent="0.25">
      <c r="A12237" t="s">
        <v>36</v>
      </c>
      <c r="B12237">
        <v>16</v>
      </c>
      <c r="C12237" t="s">
        <v>36740</v>
      </c>
      <c r="D12237" s="2" t="s">
        <v>21240</v>
      </c>
      <c r="E12237" t="s">
        <v>21136</v>
      </c>
      <c r="F12237" s="2" t="s">
        <v>21241</v>
      </c>
      <c r="G12237">
        <v>26</v>
      </c>
      <c r="H12237">
        <v>7</v>
      </c>
      <c r="I12237" t="s">
        <v>687</v>
      </c>
    </row>
    <row r="12238" spans="1:9" hidden="1" x14ac:dyDescent="0.25">
      <c r="A12238" t="s">
        <v>36</v>
      </c>
      <c r="B12238">
        <v>16</v>
      </c>
      <c r="C12238" t="s">
        <v>36740</v>
      </c>
      <c r="D12238" s="2" t="s">
        <v>21242</v>
      </c>
      <c r="E12238" t="s">
        <v>21088</v>
      </c>
      <c r="F12238" s="2" t="s">
        <v>21243</v>
      </c>
      <c r="G12238">
        <v>27</v>
      </c>
      <c r="H12238">
        <v>8</v>
      </c>
      <c r="I12238" t="s">
        <v>679</v>
      </c>
    </row>
    <row r="12239" spans="1:9" hidden="1" x14ac:dyDescent="0.25">
      <c r="A12239" t="s">
        <v>36</v>
      </c>
      <c r="B12239">
        <v>16</v>
      </c>
      <c r="C12239" t="s">
        <v>36740</v>
      </c>
      <c r="D12239" s="2" t="s">
        <v>21244</v>
      </c>
      <c r="E12239" t="s">
        <v>21091</v>
      </c>
      <c r="F12239" s="2" t="s">
        <v>21245</v>
      </c>
      <c r="G12239">
        <v>28</v>
      </c>
      <c r="H12239">
        <v>9</v>
      </c>
      <c r="I12239" t="s">
        <v>680</v>
      </c>
    </row>
    <row r="12240" spans="1:9" hidden="1" x14ac:dyDescent="0.25">
      <c r="A12240" t="s">
        <v>36</v>
      </c>
      <c r="B12240">
        <v>16</v>
      </c>
      <c r="C12240" t="s">
        <v>36740</v>
      </c>
      <c r="D12240" s="2" t="s">
        <v>21246</v>
      </c>
      <c r="E12240" t="s">
        <v>20114</v>
      </c>
      <c r="F12240" s="2" t="s">
        <v>21247</v>
      </c>
      <c r="G12240">
        <v>29</v>
      </c>
      <c r="H12240">
        <v>13</v>
      </c>
      <c r="I12240" t="s">
        <v>681</v>
      </c>
    </row>
    <row r="12241" spans="1:9" hidden="1" x14ac:dyDescent="0.25">
      <c r="A12241" t="s">
        <v>36</v>
      </c>
      <c r="B12241">
        <v>16</v>
      </c>
      <c r="C12241" t="s">
        <v>36740</v>
      </c>
      <c r="D12241" s="2" t="s">
        <v>21248</v>
      </c>
      <c r="E12241" t="s">
        <v>21165</v>
      </c>
      <c r="F12241" s="2" t="s">
        <v>21249</v>
      </c>
      <c r="G12241">
        <v>30</v>
      </c>
      <c r="H12241">
        <v>5</v>
      </c>
      <c r="I12241" t="s">
        <v>36741</v>
      </c>
    </row>
    <row r="12242" spans="1:9" hidden="1" x14ac:dyDescent="0.25">
      <c r="A12242" t="s">
        <v>36</v>
      </c>
      <c r="B12242">
        <v>16</v>
      </c>
      <c r="C12242" t="s">
        <v>36740</v>
      </c>
      <c r="D12242" s="2" t="s">
        <v>21250</v>
      </c>
      <c r="E12242" t="s">
        <v>20141</v>
      </c>
      <c r="F12242" s="2" t="s">
        <v>21251</v>
      </c>
      <c r="G12242">
        <v>1</v>
      </c>
      <c r="H12242">
        <v>1</v>
      </c>
      <c r="I12242" t="s">
        <v>678</v>
      </c>
    </row>
    <row r="12243" spans="1:9" hidden="1" x14ac:dyDescent="0.25">
      <c r="A12243" t="s">
        <v>36</v>
      </c>
      <c r="B12243">
        <v>16</v>
      </c>
      <c r="C12243" t="s">
        <v>36740</v>
      </c>
      <c r="D12243" s="2" t="s">
        <v>21252</v>
      </c>
      <c r="E12243" t="s">
        <v>21136</v>
      </c>
      <c r="F12243" s="2" t="s">
        <v>21253</v>
      </c>
      <c r="G12243">
        <v>2</v>
      </c>
      <c r="H12243">
        <v>7</v>
      </c>
      <c r="I12243" t="s">
        <v>687</v>
      </c>
    </row>
    <row r="12244" spans="1:9" hidden="1" x14ac:dyDescent="0.25">
      <c r="A12244" t="s">
        <v>36</v>
      </c>
      <c r="B12244">
        <v>16</v>
      </c>
      <c r="C12244" t="s">
        <v>36740</v>
      </c>
      <c r="D12244" s="2" t="s">
        <v>21254</v>
      </c>
      <c r="E12244" t="s">
        <v>21088</v>
      </c>
      <c r="F12244" s="2" t="s">
        <v>21255</v>
      </c>
      <c r="G12244">
        <v>3</v>
      </c>
      <c r="H12244">
        <v>8</v>
      </c>
      <c r="I12244" t="s">
        <v>679</v>
      </c>
    </row>
    <row r="12245" spans="1:9" hidden="1" x14ac:dyDescent="0.25">
      <c r="A12245" t="s">
        <v>36</v>
      </c>
      <c r="B12245">
        <v>16</v>
      </c>
      <c r="C12245" t="s">
        <v>36740</v>
      </c>
      <c r="D12245" s="2" t="s">
        <v>21256</v>
      </c>
      <c r="E12245" t="s">
        <v>21091</v>
      </c>
      <c r="F12245" s="2" t="s">
        <v>21257</v>
      </c>
      <c r="G12245">
        <v>4</v>
      </c>
      <c r="H12245">
        <v>9</v>
      </c>
      <c r="I12245" t="s">
        <v>680</v>
      </c>
    </row>
    <row r="12246" spans="1:9" hidden="1" x14ac:dyDescent="0.25">
      <c r="A12246" t="s">
        <v>36</v>
      </c>
      <c r="B12246">
        <v>16</v>
      </c>
      <c r="C12246" t="s">
        <v>36740</v>
      </c>
      <c r="D12246" s="2" t="s">
        <v>21258</v>
      </c>
      <c r="E12246" t="s">
        <v>20114</v>
      </c>
      <c r="F12246" s="2" t="s">
        <v>21259</v>
      </c>
      <c r="G12246">
        <v>5</v>
      </c>
      <c r="H12246">
        <v>13</v>
      </c>
      <c r="I12246" t="s">
        <v>681</v>
      </c>
    </row>
    <row r="12247" spans="1:9" hidden="1" x14ac:dyDescent="0.25">
      <c r="A12247" t="s">
        <v>36</v>
      </c>
      <c r="B12247">
        <v>16</v>
      </c>
      <c r="C12247" t="s">
        <v>36740</v>
      </c>
      <c r="D12247" s="2" t="s">
        <v>21260</v>
      </c>
      <c r="E12247" t="s">
        <v>21165</v>
      </c>
      <c r="F12247" s="2" t="s">
        <v>21261</v>
      </c>
      <c r="G12247">
        <v>6</v>
      </c>
      <c r="H12247">
        <v>5</v>
      </c>
      <c r="I12247" t="s">
        <v>36741</v>
      </c>
    </row>
    <row r="12248" spans="1:9" hidden="1" x14ac:dyDescent="0.25">
      <c r="A12248" t="s">
        <v>36</v>
      </c>
      <c r="B12248">
        <v>16</v>
      </c>
      <c r="C12248" t="s">
        <v>36740</v>
      </c>
      <c r="D12248" s="2" t="s">
        <v>21262</v>
      </c>
      <c r="E12248" t="s">
        <v>21136</v>
      </c>
      <c r="F12248" s="2" t="s">
        <v>21263</v>
      </c>
      <c r="G12248">
        <v>31</v>
      </c>
      <c r="H12248">
        <v>7</v>
      </c>
      <c r="I12248" t="s">
        <v>687</v>
      </c>
    </row>
    <row r="12249" spans="1:9" hidden="1" x14ac:dyDescent="0.25">
      <c r="A12249" t="s">
        <v>36</v>
      </c>
      <c r="B12249">
        <v>16</v>
      </c>
      <c r="C12249" t="s">
        <v>36740</v>
      </c>
      <c r="D12249" s="2" t="s">
        <v>21264</v>
      </c>
      <c r="E12249" t="s">
        <v>21136</v>
      </c>
      <c r="F12249" s="2" t="s">
        <v>21265</v>
      </c>
      <c r="G12249">
        <v>32</v>
      </c>
      <c r="H12249">
        <v>7</v>
      </c>
      <c r="I12249" t="s">
        <v>687</v>
      </c>
    </row>
    <row r="12250" spans="1:9" hidden="1" x14ac:dyDescent="0.25">
      <c r="A12250" t="s">
        <v>36</v>
      </c>
      <c r="B12250">
        <v>16</v>
      </c>
      <c r="C12250" t="s">
        <v>36740</v>
      </c>
      <c r="D12250" s="2" t="s">
        <v>21266</v>
      </c>
      <c r="E12250" t="s">
        <v>21088</v>
      </c>
      <c r="F12250" s="2" t="s">
        <v>21267</v>
      </c>
      <c r="G12250">
        <v>33</v>
      </c>
      <c r="H12250">
        <v>8</v>
      </c>
      <c r="I12250" t="s">
        <v>679</v>
      </c>
    </row>
    <row r="12251" spans="1:9" hidden="1" x14ac:dyDescent="0.25">
      <c r="A12251" t="s">
        <v>36</v>
      </c>
      <c r="B12251">
        <v>16</v>
      </c>
      <c r="C12251" t="s">
        <v>36740</v>
      </c>
      <c r="D12251" s="2" t="s">
        <v>21268</v>
      </c>
      <c r="E12251" t="s">
        <v>21091</v>
      </c>
      <c r="F12251" s="2" t="s">
        <v>21269</v>
      </c>
      <c r="G12251">
        <v>34</v>
      </c>
      <c r="H12251">
        <v>9</v>
      </c>
      <c r="I12251" t="s">
        <v>680</v>
      </c>
    </row>
    <row r="12252" spans="1:9" hidden="1" x14ac:dyDescent="0.25">
      <c r="A12252" t="s">
        <v>36</v>
      </c>
      <c r="B12252">
        <v>16</v>
      </c>
      <c r="C12252" t="s">
        <v>36740</v>
      </c>
      <c r="D12252" s="2" t="s">
        <v>21270</v>
      </c>
      <c r="E12252" t="s">
        <v>20114</v>
      </c>
      <c r="F12252" s="2" t="s">
        <v>21271</v>
      </c>
      <c r="G12252">
        <v>35</v>
      </c>
      <c r="H12252">
        <v>13</v>
      </c>
      <c r="I12252" t="s">
        <v>681</v>
      </c>
    </row>
    <row r="12253" spans="1:9" hidden="1" x14ac:dyDescent="0.25">
      <c r="A12253" t="s">
        <v>36</v>
      </c>
      <c r="B12253">
        <v>16</v>
      </c>
      <c r="C12253" t="s">
        <v>36740</v>
      </c>
      <c r="D12253" s="2" t="s">
        <v>21272</v>
      </c>
      <c r="E12253" t="s">
        <v>21165</v>
      </c>
      <c r="F12253" s="2" t="s">
        <v>21273</v>
      </c>
      <c r="G12253">
        <v>36</v>
      </c>
      <c r="H12253">
        <v>5</v>
      </c>
      <c r="I12253" t="s">
        <v>36741</v>
      </c>
    </row>
    <row r="12254" spans="1:9" x14ac:dyDescent="0.25">
      <c r="A12254" t="s">
        <v>38</v>
      </c>
      <c r="B12254">
        <v>16</v>
      </c>
      <c r="C12254" t="s">
        <v>36740</v>
      </c>
      <c r="D12254" s="2" t="s">
        <v>21061</v>
      </c>
      <c r="E12254" t="s">
        <v>20141</v>
      </c>
      <c r="F12254" s="2" t="s">
        <v>21062</v>
      </c>
      <c r="G12254">
        <v>86</v>
      </c>
      <c r="H12254">
        <v>1</v>
      </c>
      <c r="I12254" t="s">
        <v>678</v>
      </c>
    </row>
    <row r="12255" spans="1:9" x14ac:dyDescent="0.25">
      <c r="A12255" t="s">
        <v>38</v>
      </c>
      <c r="B12255">
        <v>16</v>
      </c>
      <c r="C12255" t="s">
        <v>36740</v>
      </c>
      <c r="D12255" s="2" t="s">
        <v>21063</v>
      </c>
      <c r="E12255" t="s">
        <v>20141</v>
      </c>
      <c r="F12255" s="2" t="s">
        <v>21064</v>
      </c>
      <c r="G12255">
        <v>59</v>
      </c>
      <c r="H12255">
        <v>1</v>
      </c>
      <c r="I12255" t="s">
        <v>678</v>
      </c>
    </row>
    <row r="12256" spans="1:9" x14ac:dyDescent="0.25">
      <c r="A12256" t="s">
        <v>38</v>
      </c>
      <c r="B12256">
        <v>16</v>
      </c>
      <c r="C12256" t="s">
        <v>36740</v>
      </c>
      <c r="D12256" s="2" t="s">
        <v>21065</v>
      </c>
      <c r="E12256" t="s">
        <v>21066</v>
      </c>
      <c r="F12256" s="2" t="s">
        <v>21067</v>
      </c>
      <c r="G12256">
        <v>8</v>
      </c>
      <c r="H12256">
        <v>1</v>
      </c>
      <c r="I12256" t="s">
        <v>678</v>
      </c>
    </row>
    <row r="12257" spans="1:9" x14ac:dyDescent="0.25">
      <c r="A12257" t="s">
        <v>38</v>
      </c>
      <c r="B12257">
        <v>16</v>
      </c>
      <c r="C12257" t="s">
        <v>36740</v>
      </c>
      <c r="D12257" s="2" t="s">
        <v>21068</v>
      </c>
      <c r="E12257" t="s">
        <v>21066</v>
      </c>
      <c r="F12257" s="2" t="s">
        <v>21069</v>
      </c>
      <c r="G12257">
        <v>76</v>
      </c>
      <c r="H12257">
        <v>1</v>
      </c>
      <c r="I12257" t="s">
        <v>678</v>
      </c>
    </row>
    <row r="12258" spans="1:9" x14ac:dyDescent="0.25">
      <c r="A12258" t="s">
        <v>38</v>
      </c>
      <c r="B12258">
        <v>16</v>
      </c>
      <c r="C12258" t="s">
        <v>36740</v>
      </c>
      <c r="D12258" s="2" t="s">
        <v>21070</v>
      </c>
      <c r="E12258" t="s">
        <v>21066</v>
      </c>
      <c r="F12258" s="2" t="s">
        <v>21071</v>
      </c>
      <c r="G12258">
        <v>77</v>
      </c>
      <c r="H12258">
        <v>1</v>
      </c>
      <c r="I12258" t="s">
        <v>678</v>
      </c>
    </row>
    <row r="12259" spans="1:9" x14ac:dyDescent="0.25">
      <c r="A12259" t="s">
        <v>38</v>
      </c>
      <c r="B12259">
        <v>16</v>
      </c>
      <c r="C12259" t="s">
        <v>36740</v>
      </c>
      <c r="D12259" s="2" t="s">
        <v>21072</v>
      </c>
      <c r="E12259" t="s">
        <v>21066</v>
      </c>
      <c r="F12259" s="2" t="s">
        <v>21073</v>
      </c>
      <c r="G12259">
        <v>78</v>
      </c>
      <c r="H12259">
        <v>1</v>
      </c>
      <c r="I12259" t="s">
        <v>678</v>
      </c>
    </row>
    <row r="12260" spans="1:9" x14ac:dyDescent="0.25">
      <c r="A12260" t="s">
        <v>38</v>
      </c>
      <c r="B12260">
        <v>16</v>
      </c>
      <c r="C12260" t="s">
        <v>36740</v>
      </c>
      <c r="D12260" s="2" t="s">
        <v>21074</v>
      </c>
      <c r="E12260" t="s">
        <v>21066</v>
      </c>
      <c r="F12260" s="2" t="s">
        <v>21075</v>
      </c>
      <c r="G12260">
        <v>64</v>
      </c>
      <c r="H12260">
        <v>1</v>
      </c>
      <c r="I12260" t="s">
        <v>678</v>
      </c>
    </row>
    <row r="12261" spans="1:9" x14ac:dyDescent="0.25">
      <c r="A12261" t="s">
        <v>38</v>
      </c>
      <c r="B12261">
        <v>16</v>
      </c>
      <c r="C12261" t="s">
        <v>36740</v>
      </c>
      <c r="D12261" s="2" t="s">
        <v>21076</v>
      </c>
      <c r="E12261" t="s">
        <v>21077</v>
      </c>
      <c r="F12261" s="2" t="s">
        <v>21078</v>
      </c>
      <c r="G12261">
        <v>79</v>
      </c>
      <c r="H12261">
        <v>1</v>
      </c>
      <c r="I12261" t="s">
        <v>678</v>
      </c>
    </row>
    <row r="12262" spans="1:9" x14ac:dyDescent="0.25">
      <c r="A12262" t="s">
        <v>38</v>
      </c>
      <c r="B12262">
        <v>16</v>
      </c>
      <c r="C12262" t="s">
        <v>36740</v>
      </c>
      <c r="D12262" s="2" t="s">
        <v>21079</v>
      </c>
      <c r="E12262" t="s">
        <v>21077</v>
      </c>
      <c r="F12262" s="2" t="s">
        <v>21080</v>
      </c>
      <c r="G12262">
        <v>80</v>
      </c>
      <c r="H12262">
        <v>1</v>
      </c>
      <c r="I12262" t="s">
        <v>678</v>
      </c>
    </row>
    <row r="12263" spans="1:9" x14ac:dyDescent="0.25">
      <c r="A12263" t="s">
        <v>38</v>
      </c>
      <c r="B12263">
        <v>16</v>
      </c>
      <c r="C12263" t="s">
        <v>36740</v>
      </c>
      <c r="D12263" s="2" t="s">
        <v>21081</v>
      </c>
      <c r="E12263" t="s">
        <v>21077</v>
      </c>
      <c r="F12263" s="2" t="s">
        <v>21082</v>
      </c>
      <c r="G12263">
        <v>81</v>
      </c>
      <c r="H12263">
        <v>1</v>
      </c>
      <c r="I12263" t="s">
        <v>678</v>
      </c>
    </row>
    <row r="12264" spans="1:9" x14ac:dyDescent="0.25">
      <c r="A12264" t="s">
        <v>38</v>
      </c>
      <c r="B12264">
        <v>16</v>
      </c>
      <c r="C12264" t="s">
        <v>36740</v>
      </c>
      <c r="D12264" s="2" t="s">
        <v>21083</v>
      </c>
      <c r="E12264" t="s">
        <v>21077</v>
      </c>
      <c r="F12264" s="2" t="s">
        <v>21084</v>
      </c>
      <c r="G12264">
        <v>82</v>
      </c>
      <c r="H12264">
        <v>1</v>
      </c>
      <c r="I12264" t="s">
        <v>678</v>
      </c>
    </row>
    <row r="12265" spans="1:9" x14ac:dyDescent="0.25">
      <c r="A12265" t="s">
        <v>38</v>
      </c>
      <c r="B12265">
        <v>16</v>
      </c>
      <c r="C12265" t="s">
        <v>36740</v>
      </c>
      <c r="D12265" s="2" t="s">
        <v>21085</v>
      </c>
      <c r="E12265" t="s">
        <v>21077</v>
      </c>
      <c r="F12265" s="2" t="s">
        <v>21086</v>
      </c>
      <c r="G12265">
        <v>71</v>
      </c>
      <c r="H12265">
        <v>1</v>
      </c>
      <c r="I12265" t="s">
        <v>678</v>
      </c>
    </row>
    <row r="12266" spans="1:9" x14ac:dyDescent="0.25">
      <c r="A12266" t="s">
        <v>38</v>
      </c>
      <c r="B12266">
        <v>16</v>
      </c>
      <c r="C12266" t="s">
        <v>36740</v>
      </c>
      <c r="D12266" s="2" t="s">
        <v>21087</v>
      </c>
      <c r="E12266" t="s">
        <v>21088</v>
      </c>
      <c r="F12266" s="2" t="s">
        <v>21089</v>
      </c>
      <c r="G12266">
        <v>68</v>
      </c>
      <c r="H12266">
        <v>8</v>
      </c>
      <c r="I12266" t="s">
        <v>679</v>
      </c>
    </row>
    <row r="12267" spans="1:9" x14ac:dyDescent="0.25">
      <c r="A12267" t="s">
        <v>38</v>
      </c>
      <c r="B12267">
        <v>16</v>
      </c>
      <c r="C12267" t="s">
        <v>36740</v>
      </c>
      <c r="D12267" s="2" t="s">
        <v>21090</v>
      </c>
      <c r="E12267" t="s">
        <v>21091</v>
      </c>
      <c r="F12267" s="2" t="s">
        <v>21092</v>
      </c>
      <c r="G12267">
        <v>69</v>
      </c>
      <c r="H12267">
        <v>9</v>
      </c>
      <c r="I12267" t="s">
        <v>680</v>
      </c>
    </row>
    <row r="12268" spans="1:9" x14ac:dyDescent="0.25">
      <c r="A12268" t="s">
        <v>38</v>
      </c>
      <c r="B12268">
        <v>16</v>
      </c>
      <c r="C12268" t="s">
        <v>36740</v>
      </c>
      <c r="D12268" s="2" t="s">
        <v>21093</v>
      </c>
      <c r="E12268" t="s">
        <v>21094</v>
      </c>
      <c r="F12268" s="2" t="s">
        <v>21095</v>
      </c>
      <c r="G12268">
        <v>75</v>
      </c>
      <c r="H12268">
        <v>5</v>
      </c>
      <c r="I12268" t="s">
        <v>36741</v>
      </c>
    </row>
    <row r="12269" spans="1:9" x14ac:dyDescent="0.25">
      <c r="A12269" t="s">
        <v>38</v>
      </c>
      <c r="B12269">
        <v>16</v>
      </c>
      <c r="C12269" t="s">
        <v>36740</v>
      </c>
      <c r="D12269" s="2" t="s">
        <v>21096</v>
      </c>
      <c r="E12269" t="s">
        <v>21094</v>
      </c>
      <c r="F12269" s="2" t="s">
        <v>21097</v>
      </c>
      <c r="G12269">
        <v>97</v>
      </c>
      <c r="H12269">
        <v>24</v>
      </c>
      <c r="I12269" t="s">
        <v>21098</v>
      </c>
    </row>
    <row r="12270" spans="1:9" x14ac:dyDescent="0.25">
      <c r="A12270" t="s">
        <v>38</v>
      </c>
      <c r="B12270">
        <v>16</v>
      </c>
      <c r="C12270" t="s">
        <v>36740</v>
      </c>
      <c r="D12270" s="2" t="s">
        <v>21099</v>
      </c>
      <c r="E12270" t="s">
        <v>21100</v>
      </c>
      <c r="F12270" s="2" t="s">
        <v>21101</v>
      </c>
      <c r="G12270">
        <v>70</v>
      </c>
      <c r="H12270">
        <v>13</v>
      </c>
      <c r="I12270" t="s">
        <v>681</v>
      </c>
    </row>
    <row r="12271" spans="1:9" x14ac:dyDescent="0.25">
      <c r="A12271" t="s">
        <v>38</v>
      </c>
      <c r="B12271">
        <v>16</v>
      </c>
      <c r="C12271" t="s">
        <v>36740</v>
      </c>
      <c r="D12271" s="2" t="s">
        <v>21102</v>
      </c>
      <c r="E12271" t="s">
        <v>21274</v>
      </c>
      <c r="F12271" s="2" t="s">
        <v>21104</v>
      </c>
      <c r="G12271">
        <v>60</v>
      </c>
      <c r="H12271">
        <v>2</v>
      </c>
      <c r="I12271" t="s">
        <v>682</v>
      </c>
    </row>
    <row r="12272" spans="1:9" x14ac:dyDescent="0.25">
      <c r="A12272" t="s">
        <v>38</v>
      </c>
      <c r="B12272">
        <v>16</v>
      </c>
      <c r="C12272" t="s">
        <v>36740</v>
      </c>
      <c r="D12272" s="2" t="s">
        <v>21105</v>
      </c>
      <c r="E12272" t="s">
        <v>21106</v>
      </c>
      <c r="F12272" s="2" t="s">
        <v>21107</v>
      </c>
      <c r="G12272">
        <v>61</v>
      </c>
      <c r="H12272">
        <v>3</v>
      </c>
      <c r="I12272" t="s">
        <v>683</v>
      </c>
    </row>
    <row r="12273" spans="1:9" x14ac:dyDescent="0.25">
      <c r="A12273" t="s">
        <v>38</v>
      </c>
      <c r="B12273">
        <v>16</v>
      </c>
      <c r="C12273" t="s">
        <v>36740</v>
      </c>
      <c r="D12273" s="2" t="s">
        <v>21108</v>
      </c>
      <c r="E12273" t="s">
        <v>21109</v>
      </c>
      <c r="F12273" s="2" t="s">
        <v>21110</v>
      </c>
      <c r="G12273">
        <v>62</v>
      </c>
      <c r="H12273">
        <v>4</v>
      </c>
      <c r="I12273" t="s">
        <v>684</v>
      </c>
    </row>
    <row r="12274" spans="1:9" x14ac:dyDescent="0.25">
      <c r="A12274" t="s">
        <v>38</v>
      </c>
      <c r="B12274">
        <v>16</v>
      </c>
      <c r="C12274" t="s">
        <v>36740</v>
      </c>
      <c r="D12274" s="2" t="s">
        <v>21111</v>
      </c>
      <c r="E12274" t="s">
        <v>21112</v>
      </c>
      <c r="F12274" s="2" t="s">
        <v>21113</v>
      </c>
      <c r="G12274">
        <v>63</v>
      </c>
      <c r="H12274">
        <v>15</v>
      </c>
      <c r="I12274" t="s">
        <v>36742</v>
      </c>
    </row>
    <row r="12275" spans="1:9" x14ac:dyDescent="0.25">
      <c r="A12275" t="s">
        <v>38</v>
      </c>
      <c r="B12275">
        <v>16</v>
      </c>
      <c r="C12275" t="s">
        <v>36740</v>
      </c>
      <c r="D12275" s="2" t="s">
        <v>21114</v>
      </c>
      <c r="E12275" t="s">
        <v>21275</v>
      </c>
      <c r="F12275" s="2" t="s">
        <v>21115</v>
      </c>
      <c r="G12275">
        <v>85</v>
      </c>
      <c r="H12275">
        <v>15</v>
      </c>
      <c r="I12275" t="s">
        <v>36742</v>
      </c>
    </row>
    <row r="12276" spans="1:9" x14ac:dyDescent="0.25">
      <c r="A12276" t="s">
        <v>38</v>
      </c>
      <c r="B12276">
        <v>16</v>
      </c>
      <c r="C12276" t="s">
        <v>36740</v>
      </c>
      <c r="D12276" s="2" t="s">
        <v>21116</v>
      </c>
      <c r="E12276" t="s">
        <v>21117</v>
      </c>
      <c r="F12276" s="2" t="s">
        <v>21118</v>
      </c>
      <c r="G12276">
        <v>92</v>
      </c>
      <c r="H12276">
        <v>6</v>
      </c>
      <c r="I12276" t="s">
        <v>685</v>
      </c>
    </row>
    <row r="12277" spans="1:9" x14ac:dyDescent="0.25">
      <c r="A12277" t="s">
        <v>38</v>
      </c>
      <c r="B12277">
        <v>16</v>
      </c>
      <c r="C12277" t="s">
        <v>36740</v>
      </c>
      <c r="D12277" s="2" t="s">
        <v>21119</v>
      </c>
      <c r="E12277" t="s">
        <v>21117</v>
      </c>
      <c r="F12277" s="2" t="s">
        <v>21120</v>
      </c>
      <c r="G12277">
        <v>93</v>
      </c>
      <c r="H12277">
        <v>26</v>
      </c>
      <c r="I12277" t="s">
        <v>686</v>
      </c>
    </row>
    <row r="12278" spans="1:9" x14ac:dyDescent="0.25">
      <c r="A12278" t="s">
        <v>38</v>
      </c>
      <c r="B12278">
        <v>16</v>
      </c>
      <c r="C12278" t="s">
        <v>36740</v>
      </c>
      <c r="D12278" s="2" t="s">
        <v>21121</v>
      </c>
      <c r="E12278" t="s">
        <v>20141</v>
      </c>
      <c r="F12278" s="2" t="s">
        <v>21122</v>
      </c>
      <c r="G12278">
        <v>87</v>
      </c>
      <c r="H12278">
        <v>1</v>
      </c>
      <c r="I12278" t="s">
        <v>678</v>
      </c>
    </row>
    <row r="12279" spans="1:9" x14ac:dyDescent="0.25">
      <c r="A12279" t="s">
        <v>38</v>
      </c>
      <c r="B12279">
        <v>16</v>
      </c>
      <c r="C12279" t="s">
        <v>36740</v>
      </c>
      <c r="D12279" s="2" t="s">
        <v>21123</v>
      </c>
      <c r="E12279" t="s">
        <v>20141</v>
      </c>
      <c r="F12279" s="2" t="s">
        <v>21124</v>
      </c>
      <c r="G12279">
        <v>88</v>
      </c>
      <c r="H12279">
        <v>1</v>
      </c>
      <c r="I12279" t="s">
        <v>678</v>
      </c>
    </row>
    <row r="12280" spans="1:9" x14ac:dyDescent="0.25">
      <c r="A12280" t="s">
        <v>38</v>
      </c>
      <c r="B12280">
        <v>16</v>
      </c>
      <c r="C12280" t="s">
        <v>36740</v>
      </c>
      <c r="D12280" s="2" t="s">
        <v>21125</v>
      </c>
      <c r="E12280" t="s">
        <v>20141</v>
      </c>
      <c r="F12280" s="2" t="s">
        <v>21126</v>
      </c>
      <c r="G12280">
        <v>73</v>
      </c>
      <c r="H12280">
        <v>1</v>
      </c>
      <c r="I12280" t="s">
        <v>678</v>
      </c>
    </row>
    <row r="12281" spans="1:9" x14ac:dyDescent="0.25">
      <c r="A12281" t="s">
        <v>38</v>
      </c>
      <c r="B12281">
        <v>16</v>
      </c>
      <c r="C12281" t="s">
        <v>36740</v>
      </c>
      <c r="D12281" s="2" t="s">
        <v>21127</v>
      </c>
      <c r="E12281" t="s">
        <v>20141</v>
      </c>
      <c r="F12281" s="2" t="s">
        <v>21128</v>
      </c>
      <c r="G12281">
        <v>83</v>
      </c>
      <c r="H12281">
        <v>1</v>
      </c>
      <c r="I12281" t="s">
        <v>678</v>
      </c>
    </row>
    <row r="12282" spans="1:9" x14ac:dyDescent="0.25">
      <c r="A12282" t="s">
        <v>38</v>
      </c>
      <c r="B12282">
        <v>16</v>
      </c>
      <c r="C12282" t="s">
        <v>36740</v>
      </c>
      <c r="D12282" s="2" t="s">
        <v>21129</v>
      </c>
      <c r="E12282" t="s">
        <v>21130</v>
      </c>
      <c r="F12282" s="2" t="s">
        <v>21131</v>
      </c>
      <c r="G12282">
        <v>72</v>
      </c>
      <c r="H12282">
        <v>13</v>
      </c>
      <c r="I12282" t="s">
        <v>681</v>
      </c>
    </row>
    <row r="12283" spans="1:9" x14ac:dyDescent="0.25">
      <c r="A12283" t="s">
        <v>38</v>
      </c>
      <c r="B12283">
        <v>16</v>
      </c>
      <c r="C12283" t="s">
        <v>36740</v>
      </c>
      <c r="D12283" s="2" t="s">
        <v>21132</v>
      </c>
      <c r="E12283" t="s">
        <v>21136</v>
      </c>
      <c r="F12283" s="2" t="s">
        <v>21134</v>
      </c>
      <c r="G12283">
        <v>67</v>
      </c>
      <c r="H12283">
        <v>7</v>
      </c>
      <c r="I12283" t="s">
        <v>687</v>
      </c>
    </row>
    <row r="12284" spans="1:9" x14ac:dyDescent="0.25">
      <c r="A12284" t="s">
        <v>38</v>
      </c>
      <c r="B12284">
        <v>16</v>
      </c>
      <c r="C12284" t="s">
        <v>36740</v>
      </c>
      <c r="D12284" s="2" t="s">
        <v>21135</v>
      </c>
      <c r="E12284" t="s">
        <v>21136</v>
      </c>
      <c r="F12284" s="2" t="s">
        <v>21137</v>
      </c>
      <c r="G12284">
        <v>94</v>
      </c>
      <c r="H12284">
        <v>26</v>
      </c>
      <c r="I12284" t="s">
        <v>686</v>
      </c>
    </row>
    <row r="12285" spans="1:9" x14ac:dyDescent="0.25">
      <c r="A12285" t="s">
        <v>38</v>
      </c>
      <c r="B12285">
        <v>16</v>
      </c>
      <c r="C12285" t="s">
        <v>36740</v>
      </c>
      <c r="D12285" s="2" t="s">
        <v>21138</v>
      </c>
      <c r="E12285" t="s">
        <v>21136</v>
      </c>
      <c r="F12285" s="2" t="s">
        <v>21139</v>
      </c>
      <c r="G12285">
        <v>84</v>
      </c>
      <c r="H12285">
        <v>7</v>
      </c>
      <c r="I12285" t="s">
        <v>687</v>
      </c>
    </row>
    <row r="12286" spans="1:9" x14ac:dyDescent="0.25">
      <c r="A12286" t="s">
        <v>38</v>
      </c>
      <c r="B12286">
        <v>16</v>
      </c>
      <c r="C12286" t="s">
        <v>36740</v>
      </c>
      <c r="D12286" s="2" t="s">
        <v>21140</v>
      </c>
      <c r="E12286" t="s">
        <v>21094</v>
      </c>
      <c r="F12286" s="2" t="s">
        <v>21142</v>
      </c>
      <c r="G12286">
        <v>74</v>
      </c>
      <c r="H12286">
        <v>5</v>
      </c>
      <c r="I12286" t="s">
        <v>36741</v>
      </c>
    </row>
    <row r="12287" spans="1:9" x14ac:dyDescent="0.25">
      <c r="A12287" t="s">
        <v>38</v>
      </c>
      <c r="B12287">
        <v>16</v>
      </c>
      <c r="C12287" t="s">
        <v>36740</v>
      </c>
      <c r="D12287" s="2" t="s">
        <v>23810</v>
      </c>
      <c r="E12287" t="s">
        <v>21143</v>
      </c>
      <c r="F12287" s="2" t="s">
        <v>23809</v>
      </c>
      <c r="G12287">
        <v>99999</v>
      </c>
      <c r="H12287">
        <v>99999</v>
      </c>
      <c r="I12287" t="s">
        <v>101</v>
      </c>
    </row>
    <row r="12288" spans="1:9" hidden="1" x14ac:dyDescent="0.25">
      <c r="A12288" t="s">
        <v>6</v>
      </c>
      <c r="B12288">
        <v>17</v>
      </c>
      <c r="C12288" t="s">
        <v>36743</v>
      </c>
      <c r="D12288" s="2" t="s">
        <v>32040</v>
      </c>
      <c r="E12288" t="s">
        <v>36230</v>
      </c>
      <c r="F12288" s="2" t="s">
        <v>32039</v>
      </c>
      <c r="G12288">
        <v>1</v>
      </c>
      <c r="H12288">
        <v>1</v>
      </c>
      <c r="I12288" t="s">
        <v>36744</v>
      </c>
    </row>
    <row r="12289" spans="1:9" hidden="1" x14ac:dyDescent="0.25">
      <c r="A12289" t="s">
        <v>6</v>
      </c>
      <c r="B12289">
        <v>17</v>
      </c>
      <c r="C12289" t="s">
        <v>36743</v>
      </c>
      <c r="D12289" s="2" t="s">
        <v>32038</v>
      </c>
      <c r="E12289" t="s">
        <v>36231</v>
      </c>
      <c r="F12289" s="2" t="s">
        <v>32037</v>
      </c>
      <c r="G12289">
        <v>2</v>
      </c>
      <c r="H12289">
        <v>2</v>
      </c>
      <c r="I12289" t="s">
        <v>36745</v>
      </c>
    </row>
    <row r="12290" spans="1:9" hidden="1" x14ac:dyDescent="0.25">
      <c r="A12290" t="s">
        <v>6</v>
      </c>
      <c r="B12290">
        <v>17</v>
      </c>
      <c r="C12290" t="s">
        <v>36743</v>
      </c>
      <c r="D12290" s="2" t="s">
        <v>23802</v>
      </c>
      <c r="E12290" t="s">
        <v>18162</v>
      </c>
      <c r="F12290" s="2" t="s">
        <v>23801</v>
      </c>
      <c r="G12290">
        <v>99999</v>
      </c>
      <c r="H12290">
        <v>99999</v>
      </c>
      <c r="I12290" t="s">
        <v>101</v>
      </c>
    </row>
    <row r="12291" spans="1:9" x14ac:dyDescent="0.25">
      <c r="A12291" t="s">
        <v>38</v>
      </c>
      <c r="B12291">
        <v>17</v>
      </c>
      <c r="C12291" t="s">
        <v>36743</v>
      </c>
      <c r="D12291" s="2" t="s">
        <v>23802</v>
      </c>
      <c r="E12291" t="s">
        <v>18161</v>
      </c>
      <c r="F12291" s="2" t="s">
        <v>23801</v>
      </c>
      <c r="G12291">
        <v>3</v>
      </c>
      <c r="H12291">
        <v>99999</v>
      </c>
      <c r="I12291" t="s">
        <v>101</v>
      </c>
    </row>
    <row r="12292" spans="1:9" hidden="1" x14ac:dyDescent="0.25">
      <c r="A12292" t="s">
        <v>6</v>
      </c>
      <c r="B12292">
        <v>18</v>
      </c>
      <c r="C12292" t="s">
        <v>36746</v>
      </c>
      <c r="D12292" s="2" t="s">
        <v>32040</v>
      </c>
      <c r="E12292" t="s">
        <v>21276</v>
      </c>
      <c r="F12292" s="2" t="s">
        <v>32039</v>
      </c>
      <c r="G12292">
        <v>1</v>
      </c>
      <c r="H12292">
        <v>1</v>
      </c>
      <c r="I12292" t="s">
        <v>688</v>
      </c>
    </row>
    <row r="12293" spans="1:9" hidden="1" x14ac:dyDescent="0.25">
      <c r="A12293" t="s">
        <v>6</v>
      </c>
      <c r="B12293">
        <v>18</v>
      </c>
      <c r="C12293" t="s">
        <v>36746</v>
      </c>
      <c r="D12293" s="2" t="s">
        <v>32038</v>
      </c>
      <c r="E12293" t="s">
        <v>21277</v>
      </c>
      <c r="F12293" s="2" t="s">
        <v>32037</v>
      </c>
      <c r="G12293">
        <v>2</v>
      </c>
      <c r="H12293">
        <v>2</v>
      </c>
      <c r="I12293" t="s">
        <v>689</v>
      </c>
    </row>
    <row r="12294" spans="1:9" hidden="1" x14ac:dyDescent="0.25">
      <c r="A12294" t="s">
        <v>6</v>
      </c>
      <c r="B12294">
        <v>18</v>
      </c>
      <c r="C12294" t="s">
        <v>36746</v>
      </c>
      <c r="D12294" s="2" t="s">
        <v>32036</v>
      </c>
      <c r="E12294" t="s">
        <v>21278</v>
      </c>
      <c r="F12294" s="2" t="s">
        <v>32035</v>
      </c>
      <c r="G12294">
        <v>3</v>
      </c>
      <c r="H12294">
        <v>3</v>
      </c>
      <c r="I12294" t="s">
        <v>690</v>
      </c>
    </row>
    <row r="12295" spans="1:9" hidden="1" x14ac:dyDescent="0.25">
      <c r="A12295" t="s">
        <v>6</v>
      </c>
      <c r="B12295">
        <v>18</v>
      </c>
      <c r="C12295" t="s">
        <v>36746</v>
      </c>
      <c r="D12295" s="2" t="s">
        <v>32034</v>
      </c>
      <c r="E12295" t="s">
        <v>21279</v>
      </c>
      <c r="F12295" s="2" t="s">
        <v>32033</v>
      </c>
      <c r="G12295">
        <v>4</v>
      </c>
      <c r="H12295">
        <v>4</v>
      </c>
      <c r="I12295" t="s">
        <v>691</v>
      </c>
    </row>
    <row r="12296" spans="1:9" hidden="1" x14ac:dyDescent="0.25">
      <c r="A12296" t="s">
        <v>6</v>
      </c>
      <c r="B12296">
        <v>18</v>
      </c>
      <c r="C12296" t="s">
        <v>36746</v>
      </c>
      <c r="D12296" s="2" t="s">
        <v>32032</v>
      </c>
      <c r="E12296" t="s">
        <v>21280</v>
      </c>
      <c r="F12296" s="2" t="s">
        <v>32031</v>
      </c>
      <c r="G12296">
        <v>5</v>
      </c>
      <c r="H12296">
        <v>5</v>
      </c>
      <c r="I12296" t="s">
        <v>36747</v>
      </c>
    </row>
    <row r="12297" spans="1:9" hidden="1" x14ac:dyDescent="0.25">
      <c r="A12297" t="s">
        <v>6</v>
      </c>
      <c r="B12297">
        <v>18</v>
      </c>
      <c r="C12297" t="s">
        <v>36746</v>
      </c>
      <c r="D12297" s="2" t="s">
        <v>32030</v>
      </c>
      <c r="E12297" t="s">
        <v>21281</v>
      </c>
      <c r="F12297" s="2" t="s">
        <v>32029</v>
      </c>
      <c r="G12297">
        <v>6</v>
      </c>
      <c r="H12297">
        <v>6</v>
      </c>
      <c r="I12297" t="s">
        <v>36748</v>
      </c>
    </row>
    <row r="12298" spans="1:9" hidden="1" x14ac:dyDescent="0.25">
      <c r="A12298" t="s">
        <v>6</v>
      </c>
      <c r="B12298">
        <v>18</v>
      </c>
      <c r="C12298" t="s">
        <v>36746</v>
      </c>
      <c r="D12298" s="2" t="s">
        <v>32028</v>
      </c>
      <c r="E12298" t="s">
        <v>21282</v>
      </c>
      <c r="F12298" s="2" t="s">
        <v>32027</v>
      </c>
      <c r="G12298">
        <v>7</v>
      </c>
      <c r="H12298">
        <v>7</v>
      </c>
      <c r="I12298" t="s">
        <v>692</v>
      </c>
    </row>
    <row r="12299" spans="1:9" hidden="1" x14ac:dyDescent="0.25">
      <c r="A12299" t="s">
        <v>6</v>
      </c>
      <c r="B12299">
        <v>18</v>
      </c>
      <c r="C12299" t="s">
        <v>36746</v>
      </c>
      <c r="D12299" s="2" t="s">
        <v>32026</v>
      </c>
      <c r="E12299" t="s">
        <v>21283</v>
      </c>
      <c r="F12299" s="2" t="s">
        <v>32025</v>
      </c>
      <c r="G12299">
        <v>8</v>
      </c>
      <c r="H12299">
        <v>8</v>
      </c>
      <c r="I12299" t="s">
        <v>693</v>
      </c>
    </row>
    <row r="12300" spans="1:9" hidden="1" x14ac:dyDescent="0.25">
      <c r="A12300" t="s">
        <v>6</v>
      </c>
      <c r="B12300">
        <v>18</v>
      </c>
      <c r="C12300" t="s">
        <v>36746</v>
      </c>
      <c r="D12300" s="2" t="s">
        <v>32024</v>
      </c>
      <c r="E12300" t="s">
        <v>21284</v>
      </c>
      <c r="F12300" s="2" t="s">
        <v>32023</v>
      </c>
      <c r="G12300">
        <v>9</v>
      </c>
      <c r="H12300">
        <v>9</v>
      </c>
      <c r="I12300" t="s">
        <v>694</v>
      </c>
    </row>
    <row r="12301" spans="1:9" hidden="1" x14ac:dyDescent="0.25">
      <c r="A12301" t="s">
        <v>6</v>
      </c>
      <c r="B12301">
        <v>18</v>
      </c>
      <c r="C12301" t="s">
        <v>36746</v>
      </c>
      <c r="D12301" s="2" t="s">
        <v>32094</v>
      </c>
      <c r="E12301" t="s">
        <v>36749</v>
      </c>
      <c r="F12301" s="2" t="s">
        <v>32093</v>
      </c>
      <c r="G12301">
        <v>11</v>
      </c>
      <c r="H12301">
        <v>11</v>
      </c>
      <c r="I12301" t="s">
        <v>36750</v>
      </c>
    </row>
    <row r="12302" spans="1:9" hidden="1" x14ac:dyDescent="0.25">
      <c r="A12302" t="s">
        <v>6</v>
      </c>
      <c r="B12302">
        <v>18</v>
      </c>
      <c r="C12302" t="s">
        <v>36746</v>
      </c>
      <c r="D12302" s="2" t="s">
        <v>23802</v>
      </c>
      <c r="E12302" t="s">
        <v>18162</v>
      </c>
      <c r="F12302" s="2" t="s">
        <v>23801</v>
      </c>
      <c r="G12302">
        <v>99999</v>
      </c>
      <c r="H12302">
        <v>99999</v>
      </c>
      <c r="I12302" t="s">
        <v>101</v>
      </c>
    </row>
    <row r="12303" spans="1:9" hidden="1" x14ac:dyDescent="0.25">
      <c r="A12303" t="s">
        <v>6</v>
      </c>
      <c r="B12303">
        <v>20</v>
      </c>
      <c r="C12303" t="s">
        <v>36751</v>
      </c>
      <c r="D12303" s="2" t="s">
        <v>24030</v>
      </c>
      <c r="E12303" s="4" t="s">
        <v>4374</v>
      </c>
      <c r="F12303" s="2" t="s">
        <v>24029</v>
      </c>
      <c r="G12303">
        <v>1</v>
      </c>
      <c r="H12303">
        <v>1</v>
      </c>
      <c r="I12303" t="s">
        <v>695</v>
      </c>
    </row>
    <row r="12304" spans="1:9" hidden="1" x14ac:dyDescent="0.25">
      <c r="A12304" t="s">
        <v>6</v>
      </c>
      <c r="B12304">
        <v>20</v>
      </c>
      <c r="C12304" t="s">
        <v>36751</v>
      </c>
      <c r="D12304" s="2" t="s">
        <v>32050</v>
      </c>
      <c r="E12304" s="4" t="s">
        <v>4374</v>
      </c>
      <c r="F12304" s="2" t="s">
        <v>32049</v>
      </c>
      <c r="G12304">
        <v>2</v>
      </c>
      <c r="H12304">
        <v>2</v>
      </c>
      <c r="I12304" t="s">
        <v>696</v>
      </c>
    </row>
    <row r="12305" spans="1:9" hidden="1" x14ac:dyDescent="0.25">
      <c r="A12305" t="s">
        <v>6</v>
      </c>
      <c r="B12305">
        <v>20</v>
      </c>
      <c r="C12305" t="s">
        <v>36751</v>
      </c>
      <c r="D12305" s="2" t="s">
        <v>32048</v>
      </c>
      <c r="E12305" s="4" t="s">
        <v>4374</v>
      </c>
      <c r="F12305" s="2" t="s">
        <v>32047</v>
      </c>
      <c r="G12305">
        <v>3</v>
      </c>
      <c r="H12305">
        <v>3</v>
      </c>
      <c r="I12305" t="s">
        <v>697</v>
      </c>
    </row>
    <row r="12306" spans="1:9" hidden="1" x14ac:dyDescent="0.25">
      <c r="A12306" t="s">
        <v>6</v>
      </c>
      <c r="B12306">
        <v>20</v>
      </c>
      <c r="C12306" t="s">
        <v>36751</v>
      </c>
      <c r="D12306" s="2" t="s">
        <v>23802</v>
      </c>
      <c r="E12306" t="s">
        <v>18162</v>
      </c>
      <c r="F12306" s="2" t="s">
        <v>23801</v>
      </c>
      <c r="G12306">
        <v>99999</v>
      </c>
      <c r="H12306">
        <v>99999</v>
      </c>
      <c r="I12306" t="s">
        <v>101</v>
      </c>
    </row>
    <row r="12307" spans="1:9" hidden="1" x14ac:dyDescent="0.25">
      <c r="A12307" t="s">
        <v>6</v>
      </c>
      <c r="B12307">
        <v>21</v>
      </c>
      <c r="C12307" t="s">
        <v>21285</v>
      </c>
      <c r="D12307" s="2" t="s">
        <v>21287</v>
      </c>
      <c r="E12307" t="s">
        <v>21288</v>
      </c>
      <c r="F12307" s="2" t="s">
        <v>21289</v>
      </c>
      <c r="G12307">
        <v>1</v>
      </c>
      <c r="H12307">
        <v>2</v>
      </c>
      <c r="I12307" t="s">
        <v>699</v>
      </c>
    </row>
    <row r="12308" spans="1:9" hidden="1" x14ac:dyDescent="0.25">
      <c r="A12308" t="s">
        <v>6</v>
      </c>
      <c r="B12308">
        <v>21</v>
      </c>
      <c r="C12308" t="s">
        <v>21285</v>
      </c>
      <c r="D12308" s="2" t="s">
        <v>21290</v>
      </c>
      <c r="E12308" t="s">
        <v>21291</v>
      </c>
      <c r="F12308" s="2" t="s">
        <v>21292</v>
      </c>
      <c r="G12308">
        <v>2</v>
      </c>
      <c r="H12308">
        <v>2</v>
      </c>
      <c r="I12308" t="s">
        <v>699</v>
      </c>
    </row>
    <row r="12309" spans="1:9" hidden="1" x14ac:dyDescent="0.25">
      <c r="A12309" t="s">
        <v>6</v>
      </c>
      <c r="B12309">
        <v>21</v>
      </c>
      <c r="C12309" t="s">
        <v>21285</v>
      </c>
      <c r="D12309" s="2" t="s">
        <v>21293</v>
      </c>
      <c r="E12309" t="s">
        <v>21294</v>
      </c>
      <c r="F12309" s="2" t="s">
        <v>21295</v>
      </c>
      <c r="G12309">
        <v>3</v>
      </c>
      <c r="H12309">
        <v>2</v>
      </c>
      <c r="I12309" t="s">
        <v>699</v>
      </c>
    </row>
    <row r="12310" spans="1:9" hidden="1" x14ac:dyDescent="0.25">
      <c r="A12310" t="s">
        <v>6</v>
      </c>
      <c r="B12310">
        <v>21</v>
      </c>
      <c r="C12310" t="s">
        <v>21285</v>
      </c>
      <c r="D12310" s="2" t="s">
        <v>21296</v>
      </c>
      <c r="E12310" t="s">
        <v>21297</v>
      </c>
      <c r="F12310" s="2" t="s">
        <v>21298</v>
      </c>
      <c r="G12310">
        <v>4</v>
      </c>
      <c r="H12310">
        <v>2</v>
      </c>
      <c r="I12310" t="s">
        <v>699</v>
      </c>
    </row>
    <row r="12311" spans="1:9" hidden="1" x14ac:dyDescent="0.25">
      <c r="A12311" t="s">
        <v>6</v>
      </c>
      <c r="B12311">
        <v>21</v>
      </c>
      <c r="C12311" t="s">
        <v>21285</v>
      </c>
      <c r="D12311" s="2" t="s">
        <v>21299</v>
      </c>
      <c r="E12311" t="s">
        <v>21300</v>
      </c>
      <c r="F12311" s="2" t="s">
        <v>21301</v>
      </c>
      <c r="G12311">
        <v>5</v>
      </c>
      <c r="H12311">
        <v>2</v>
      </c>
      <c r="I12311" t="s">
        <v>699</v>
      </c>
    </row>
    <row r="12312" spans="1:9" hidden="1" x14ac:dyDescent="0.25">
      <c r="A12312" t="s">
        <v>6</v>
      </c>
      <c r="B12312">
        <v>21</v>
      </c>
      <c r="C12312" t="s">
        <v>21285</v>
      </c>
      <c r="D12312" s="2" t="s">
        <v>21302</v>
      </c>
      <c r="E12312" t="s">
        <v>21303</v>
      </c>
      <c r="F12312" s="2" t="s">
        <v>21304</v>
      </c>
      <c r="G12312">
        <v>6</v>
      </c>
      <c r="H12312">
        <v>2</v>
      </c>
      <c r="I12312" t="s">
        <v>699</v>
      </c>
    </row>
    <row r="12313" spans="1:9" hidden="1" x14ac:dyDescent="0.25">
      <c r="A12313" t="s">
        <v>6</v>
      </c>
      <c r="B12313">
        <v>21</v>
      </c>
      <c r="C12313" t="s">
        <v>21285</v>
      </c>
      <c r="D12313" s="2" t="s">
        <v>21305</v>
      </c>
      <c r="E12313" t="s">
        <v>21306</v>
      </c>
      <c r="F12313" s="2" t="s">
        <v>21307</v>
      </c>
      <c r="G12313">
        <v>7</v>
      </c>
      <c r="H12313">
        <v>2</v>
      </c>
      <c r="I12313" t="s">
        <v>699</v>
      </c>
    </row>
    <row r="12314" spans="1:9" hidden="1" x14ac:dyDescent="0.25">
      <c r="A12314" t="s">
        <v>6</v>
      </c>
      <c r="B12314">
        <v>21</v>
      </c>
      <c r="C12314" t="s">
        <v>21285</v>
      </c>
      <c r="D12314" s="2" t="s">
        <v>21308</v>
      </c>
      <c r="E12314" t="s">
        <v>21309</v>
      </c>
      <c r="F12314" s="2" t="s">
        <v>21310</v>
      </c>
      <c r="G12314">
        <v>8</v>
      </c>
      <c r="H12314">
        <v>2</v>
      </c>
      <c r="I12314" t="s">
        <v>699</v>
      </c>
    </row>
    <row r="12315" spans="1:9" hidden="1" x14ac:dyDescent="0.25">
      <c r="A12315" t="s">
        <v>6</v>
      </c>
      <c r="B12315">
        <v>21</v>
      </c>
      <c r="C12315" t="s">
        <v>21285</v>
      </c>
      <c r="D12315" s="2" t="s">
        <v>21311</v>
      </c>
      <c r="E12315" t="s">
        <v>21312</v>
      </c>
      <c r="F12315" s="2" t="s">
        <v>21313</v>
      </c>
      <c r="G12315">
        <v>9</v>
      </c>
      <c r="H12315">
        <v>3</v>
      </c>
      <c r="I12315" t="s">
        <v>36752</v>
      </c>
    </row>
    <row r="12316" spans="1:9" hidden="1" x14ac:dyDescent="0.25">
      <c r="A12316" t="s">
        <v>6</v>
      </c>
      <c r="B12316">
        <v>21</v>
      </c>
      <c r="C12316" t="s">
        <v>21285</v>
      </c>
      <c r="D12316" s="2" t="s">
        <v>21314</v>
      </c>
      <c r="E12316" t="s">
        <v>12986</v>
      </c>
      <c r="F12316" s="2" t="s">
        <v>21315</v>
      </c>
      <c r="G12316">
        <v>24</v>
      </c>
      <c r="H12316">
        <v>99999</v>
      </c>
      <c r="I12316" t="s">
        <v>101</v>
      </c>
    </row>
    <row r="12317" spans="1:9" hidden="1" x14ac:dyDescent="0.25">
      <c r="A12317" t="s">
        <v>6</v>
      </c>
      <c r="B12317">
        <v>21</v>
      </c>
      <c r="C12317" t="s">
        <v>21285</v>
      </c>
      <c r="D12317" s="2" t="s">
        <v>24612</v>
      </c>
      <c r="E12317" t="s">
        <v>21316</v>
      </c>
      <c r="F12317" s="2" t="s">
        <v>24611</v>
      </c>
      <c r="G12317">
        <v>10</v>
      </c>
      <c r="H12317">
        <v>2</v>
      </c>
      <c r="I12317" t="s">
        <v>699</v>
      </c>
    </row>
    <row r="12318" spans="1:9" hidden="1" x14ac:dyDescent="0.25">
      <c r="A12318" t="s">
        <v>6</v>
      </c>
      <c r="B12318">
        <v>21</v>
      </c>
      <c r="C12318" t="s">
        <v>21285</v>
      </c>
      <c r="D12318" s="2" t="s">
        <v>33064</v>
      </c>
      <c r="E12318" t="s">
        <v>21317</v>
      </c>
      <c r="F12318" s="2" t="s">
        <v>33063</v>
      </c>
      <c r="G12318">
        <v>26</v>
      </c>
      <c r="H12318">
        <v>3</v>
      </c>
      <c r="I12318" t="s">
        <v>36752</v>
      </c>
    </row>
    <row r="12319" spans="1:9" hidden="1" x14ac:dyDescent="0.25">
      <c r="A12319" t="s">
        <v>6</v>
      </c>
      <c r="B12319">
        <v>21</v>
      </c>
      <c r="C12319" t="s">
        <v>21285</v>
      </c>
      <c r="D12319" s="2" t="s">
        <v>32564</v>
      </c>
      <c r="E12319" t="s">
        <v>21318</v>
      </c>
      <c r="F12319" s="2" t="s">
        <v>32563</v>
      </c>
      <c r="G12319">
        <v>11</v>
      </c>
      <c r="H12319">
        <v>2</v>
      </c>
      <c r="I12319" t="s">
        <v>699</v>
      </c>
    </row>
    <row r="12320" spans="1:9" hidden="1" x14ac:dyDescent="0.25">
      <c r="A12320" t="s">
        <v>6</v>
      </c>
      <c r="B12320">
        <v>21</v>
      </c>
      <c r="C12320" t="s">
        <v>21285</v>
      </c>
      <c r="D12320" s="2" t="s">
        <v>24492</v>
      </c>
      <c r="E12320" t="s">
        <v>21319</v>
      </c>
      <c r="F12320" s="2" t="s">
        <v>24491</v>
      </c>
      <c r="G12320">
        <v>12</v>
      </c>
      <c r="H12320">
        <v>2</v>
      </c>
      <c r="I12320" t="s">
        <v>699</v>
      </c>
    </row>
    <row r="12321" spans="1:9" hidden="1" x14ac:dyDescent="0.25">
      <c r="A12321" t="s">
        <v>6</v>
      </c>
      <c r="B12321">
        <v>21</v>
      </c>
      <c r="C12321" t="s">
        <v>21285</v>
      </c>
      <c r="D12321" s="2" t="s">
        <v>24490</v>
      </c>
      <c r="E12321" t="s">
        <v>21320</v>
      </c>
      <c r="F12321" s="2" t="s">
        <v>24489</v>
      </c>
      <c r="G12321">
        <v>13</v>
      </c>
      <c r="H12321">
        <v>2</v>
      </c>
      <c r="I12321" t="s">
        <v>699</v>
      </c>
    </row>
    <row r="12322" spans="1:9" hidden="1" x14ac:dyDescent="0.25">
      <c r="A12322" t="s">
        <v>6</v>
      </c>
      <c r="B12322">
        <v>21</v>
      </c>
      <c r="C12322" t="s">
        <v>21285</v>
      </c>
      <c r="D12322" s="2" t="s">
        <v>24486</v>
      </c>
      <c r="E12322" t="s">
        <v>21321</v>
      </c>
      <c r="F12322" s="2" t="s">
        <v>24485</v>
      </c>
      <c r="G12322">
        <v>14</v>
      </c>
      <c r="H12322">
        <v>2</v>
      </c>
      <c r="I12322" t="s">
        <v>699</v>
      </c>
    </row>
    <row r="12323" spans="1:9" hidden="1" x14ac:dyDescent="0.25">
      <c r="A12323" t="s">
        <v>6</v>
      </c>
      <c r="B12323">
        <v>21</v>
      </c>
      <c r="C12323" t="s">
        <v>21285</v>
      </c>
      <c r="D12323" s="2" t="s">
        <v>33142</v>
      </c>
      <c r="E12323" t="s">
        <v>21318</v>
      </c>
      <c r="F12323" s="2" t="s">
        <v>33141</v>
      </c>
      <c r="G12323">
        <v>15</v>
      </c>
      <c r="H12323">
        <v>2</v>
      </c>
      <c r="I12323" t="s">
        <v>699</v>
      </c>
    </row>
    <row r="12324" spans="1:9" hidden="1" x14ac:dyDescent="0.25">
      <c r="A12324" t="s">
        <v>6</v>
      </c>
      <c r="B12324">
        <v>21</v>
      </c>
      <c r="C12324" t="s">
        <v>21285</v>
      </c>
      <c r="D12324" s="2" t="s">
        <v>33140</v>
      </c>
      <c r="E12324" t="s">
        <v>21322</v>
      </c>
      <c r="F12324" s="2" t="s">
        <v>33139</v>
      </c>
      <c r="G12324">
        <v>16</v>
      </c>
      <c r="H12324">
        <v>2</v>
      </c>
      <c r="I12324" t="s">
        <v>699</v>
      </c>
    </row>
    <row r="12325" spans="1:9" hidden="1" x14ac:dyDescent="0.25">
      <c r="A12325" t="s">
        <v>6</v>
      </c>
      <c r="B12325">
        <v>21</v>
      </c>
      <c r="C12325" t="s">
        <v>21285</v>
      </c>
      <c r="D12325" s="2" t="s">
        <v>33060</v>
      </c>
      <c r="E12325" t="s">
        <v>21323</v>
      </c>
      <c r="F12325" s="2" t="s">
        <v>33059</v>
      </c>
      <c r="G12325">
        <v>17</v>
      </c>
      <c r="H12325">
        <v>2</v>
      </c>
      <c r="I12325" t="s">
        <v>699</v>
      </c>
    </row>
    <row r="12326" spans="1:9" hidden="1" x14ac:dyDescent="0.25">
      <c r="A12326" t="s">
        <v>6</v>
      </c>
      <c r="B12326">
        <v>21</v>
      </c>
      <c r="C12326" t="s">
        <v>21285</v>
      </c>
      <c r="D12326" s="2" t="s">
        <v>33138</v>
      </c>
      <c r="E12326" t="s">
        <v>21306</v>
      </c>
      <c r="F12326" s="2" t="s">
        <v>33137</v>
      </c>
      <c r="G12326">
        <v>18</v>
      </c>
      <c r="H12326">
        <v>2</v>
      </c>
      <c r="I12326" t="s">
        <v>699</v>
      </c>
    </row>
    <row r="12327" spans="1:9" hidden="1" x14ac:dyDescent="0.25">
      <c r="A12327" t="s">
        <v>6</v>
      </c>
      <c r="B12327">
        <v>21</v>
      </c>
      <c r="C12327" t="s">
        <v>21285</v>
      </c>
      <c r="D12327" s="2" t="s">
        <v>24344</v>
      </c>
      <c r="E12327" t="s">
        <v>21318</v>
      </c>
      <c r="F12327" s="2" t="s">
        <v>24343</v>
      </c>
      <c r="G12327">
        <v>19</v>
      </c>
      <c r="H12327">
        <v>2</v>
      </c>
      <c r="I12327" t="s">
        <v>699</v>
      </c>
    </row>
    <row r="12328" spans="1:9" hidden="1" x14ac:dyDescent="0.25">
      <c r="A12328" t="s">
        <v>6</v>
      </c>
      <c r="B12328">
        <v>21</v>
      </c>
      <c r="C12328" t="s">
        <v>21285</v>
      </c>
      <c r="D12328" s="2" t="s">
        <v>32812</v>
      </c>
      <c r="E12328" t="s">
        <v>21324</v>
      </c>
      <c r="F12328" s="2" t="s">
        <v>32811</v>
      </c>
      <c r="G12328">
        <v>20</v>
      </c>
      <c r="H12328">
        <v>2</v>
      </c>
      <c r="I12328" t="s">
        <v>699</v>
      </c>
    </row>
    <row r="12329" spans="1:9" hidden="1" x14ac:dyDescent="0.25">
      <c r="A12329" t="s">
        <v>6</v>
      </c>
      <c r="B12329">
        <v>21</v>
      </c>
      <c r="C12329" t="s">
        <v>21285</v>
      </c>
      <c r="D12329" s="2" t="s">
        <v>33136</v>
      </c>
      <c r="E12329" t="s">
        <v>21325</v>
      </c>
      <c r="F12329" s="2" t="s">
        <v>33135</v>
      </c>
      <c r="G12329">
        <v>21</v>
      </c>
      <c r="H12329">
        <v>1</v>
      </c>
      <c r="I12329" t="s">
        <v>700</v>
      </c>
    </row>
    <row r="12330" spans="1:9" hidden="1" x14ac:dyDescent="0.25">
      <c r="A12330" t="s">
        <v>6</v>
      </c>
      <c r="B12330">
        <v>21</v>
      </c>
      <c r="C12330" t="s">
        <v>21285</v>
      </c>
      <c r="D12330" s="2" t="s">
        <v>33134</v>
      </c>
      <c r="E12330" t="s">
        <v>21318</v>
      </c>
      <c r="F12330" s="2" t="s">
        <v>33133</v>
      </c>
      <c r="G12330">
        <v>22</v>
      </c>
      <c r="H12330">
        <v>2</v>
      </c>
      <c r="I12330" t="s">
        <v>699</v>
      </c>
    </row>
    <row r="12331" spans="1:9" hidden="1" x14ac:dyDescent="0.25">
      <c r="A12331" t="s">
        <v>6</v>
      </c>
      <c r="B12331">
        <v>21</v>
      </c>
      <c r="C12331" t="s">
        <v>21285</v>
      </c>
      <c r="D12331" s="2" t="s">
        <v>33132</v>
      </c>
      <c r="E12331" t="s">
        <v>21316</v>
      </c>
      <c r="F12331" s="2" t="s">
        <v>33131</v>
      </c>
      <c r="G12331">
        <v>23</v>
      </c>
      <c r="H12331">
        <v>2</v>
      </c>
      <c r="I12331" t="s">
        <v>699</v>
      </c>
    </row>
    <row r="12332" spans="1:9" hidden="1" x14ac:dyDescent="0.25">
      <c r="A12332" t="s">
        <v>6</v>
      </c>
      <c r="B12332">
        <v>21</v>
      </c>
      <c r="C12332" t="s">
        <v>21285</v>
      </c>
      <c r="D12332" s="2" t="s">
        <v>24328</v>
      </c>
      <c r="E12332" t="s">
        <v>21326</v>
      </c>
      <c r="F12332" s="2" t="s">
        <v>24327</v>
      </c>
      <c r="G12332">
        <v>28</v>
      </c>
      <c r="H12332">
        <v>2</v>
      </c>
      <c r="I12332" t="s">
        <v>699</v>
      </c>
    </row>
    <row r="12333" spans="1:9" hidden="1" x14ac:dyDescent="0.25">
      <c r="A12333" t="s">
        <v>6</v>
      </c>
      <c r="B12333">
        <v>21</v>
      </c>
      <c r="C12333" t="s">
        <v>21285</v>
      </c>
      <c r="D12333" s="2" t="s">
        <v>24324</v>
      </c>
      <c r="E12333" t="s">
        <v>21327</v>
      </c>
      <c r="F12333" s="2" t="s">
        <v>24323</v>
      </c>
      <c r="G12333">
        <v>33</v>
      </c>
      <c r="H12333">
        <v>2</v>
      </c>
      <c r="I12333" t="s">
        <v>699</v>
      </c>
    </row>
    <row r="12334" spans="1:9" hidden="1" x14ac:dyDescent="0.25">
      <c r="A12334" t="s">
        <v>6</v>
      </c>
      <c r="B12334">
        <v>21</v>
      </c>
      <c r="C12334" t="s">
        <v>21285</v>
      </c>
      <c r="D12334" s="2" t="s">
        <v>33126</v>
      </c>
      <c r="E12334" t="s">
        <v>21328</v>
      </c>
      <c r="F12334" s="2" t="s">
        <v>33125</v>
      </c>
      <c r="G12334">
        <v>34</v>
      </c>
      <c r="H12334">
        <v>2</v>
      </c>
      <c r="I12334" t="s">
        <v>699</v>
      </c>
    </row>
    <row r="12335" spans="1:9" hidden="1" x14ac:dyDescent="0.25">
      <c r="A12335" t="s">
        <v>6</v>
      </c>
      <c r="B12335">
        <v>21</v>
      </c>
      <c r="C12335" t="s">
        <v>21285</v>
      </c>
      <c r="D12335" s="2" t="s">
        <v>33130</v>
      </c>
      <c r="E12335" t="s">
        <v>21317</v>
      </c>
      <c r="F12335" s="2" t="s">
        <v>33129</v>
      </c>
      <c r="G12335">
        <v>27</v>
      </c>
      <c r="H12335">
        <v>3</v>
      </c>
      <c r="I12335" t="s">
        <v>36752</v>
      </c>
    </row>
    <row r="12336" spans="1:9" hidden="1" x14ac:dyDescent="0.25">
      <c r="A12336" t="s">
        <v>6</v>
      </c>
      <c r="B12336">
        <v>21</v>
      </c>
      <c r="C12336" t="s">
        <v>21285</v>
      </c>
      <c r="D12336" s="2" t="s">
        <v>33128</v>
      </c>
      <c r="E12336" t="s">
        <v>21318</v>
      </c>
      <c r="F12336" s="2" t="s">
        <v>33127</v>
      </c>
      <c r="G12336">
        <v>25</v>
      </c>
      <c r="H12336">
        <v>2</v>
      </c>
      <c r="I12336" t="s">
        <v>699</v>
      </c>
    </row>
    <row r="12337" spans="1:9" hidden="1" x14ac:dyDescent="0.25">
      <c r="A12337" t="s">
        <v>36</v>
      </c>
      <c r="B12337">
        <v>21</v>
      </c>
      <c r="C12337" t="s">
        <v>21285</v>
      </c>
      <c r="D12337" s="2" t="s">
        <v>24324</v>
      </c>
      <c r="E12337" t="s">
        <v>21327</v>
      </c>
      <c r="F12337" s="2" t="s">
        <v>24323</v>
      </c>
      <c r="G12337">
        <v>31</v>
      </c>
      <c r="H12337">
        <v>2</v>
      </c>
      <c r="I12337" t="s">
        <v>699</v>
      </c>
    </row>
    <row r="12338" spans="1:9" hidden="1" x14ac:dyDescent="0.25">
      <c r="A12338" t="s">
        <v>36</v>
      </c>
      <c r="B12338">
        <v>21</v>
      </c>
      <c r="C12338" t="s">
        <v>21285</v>
      </c>
      <c r="D12338" s="2" t="s">
        <v>33126</v>
      </c>
      <c r="E12338" t="s">
        <v>21328</v>
      </c>
      <c r="F12338" s="2" t="s">
        <v>33125</v>
      </c>
      <c r="G12338">
        <v>32</v>
      </c>
      <c r="H12338">
        <v>2</v>
      </c>
      <c r="I12338" t="s">
        <v>699</v>
      </c>
    </row>
    <row r="12339" spans="1:9" x14ac:dyDescent="0.25">
      <c r="A12339" t="s">
        <v>38</v>
      </c>
      <c r="B12339">
        <v>21</v>
      </c>
      <c r="C12339" t="s">
        <v>21285</v>
      </c>
      <c r="D12339" s="2" t="s">
        <v>24324</v>
      </c>
      <c r="E12339" t="s">
        <v>21327</v>
      </c>
      <c r="F12339" s="2" t="s">
        <v>24323</v>
      </c>
      <c r="G12339">
        <v>29</v>
      </c>
      <c r="H12339">
        <v>2</v>
      </c>
      <c r="I12339" t="s">
        <v>699</v>
      </c>
    </row>
    <row r="12340" spans="1:9" x14ac:dyDescent="0.25">
      <c r="A12340" t="s">
        <v>38</v>
      </c>
      <c r="B12340">
        <v>21</v>
      </c>
      <c r="C12340" t="s">
        <v>21285</v>
      </c>
      <c r="D12340" s="2" t="s">
        <v>33126</v>
      </c>
      <c r="E12340" t="s">
        <v>21328</v>
      </c>
      <c r="F12340" s="2" t="s">
        <v>33125</v>
      </c>
      <c r="G12340">
        <v>30</v>
      </c>
      <c r="H12340">
        <v>2</v>
      </c>
      <c r="I12340" t="s">
        <v>699</v>
      </c>
    </row>
    <row r="12341" spans="1:9" hidden="1" x14ac:dyDescent="0.25">
      <c r="A12341" t="s">
        <v>6</v>
      </c>
      <c r="B12341">
        <v>22</v>
      </c>
      <c r="C12341" t="s">
        <v>21329</v>
      </c>
      <c r="D12341" s="2" t="s">
        <v>23808</v>
      </c>
      <c r="E12341" t="s">
        <v>21316</v>
      </c>
      <c r="F12341" s="2" t="s">
        <v>23807</v>
      </c>
      <c r="G12341">
        <v>2</v>
      </c>
      <c r="H12341">
        <v>50</v>
      </c>
      <c r="I12341" t="s">
        <v>702</v>
      </c>
    </row>
    <row r="12342" spans="1:9" hidden="1" x14ac:dyDescent="0.25">
      <c r="A12342" t="s">
        <v>6</v>
      </c>
      <c r="B12342">
        <v>22</v>
      </c>
      <c r="C12342" t="s">
        <v>21329</v>
      </c>
      <c r="D12342" s="2" t="s">
        <v>23824</v>
      </c>
      <c r="E12342" t="s">
        <v>21330</v>
      </c>
      <c r="F12342" s="2" t="s">
        <v>23823</v>
      </c>
      <c r="G12342">
        <v>3</v>
      </c>
      <c r="H12342">
        <v>30</v>
      </c>
      <c r="I12342" t="s">
        <v>703</v>
      </c>
    </row>
    <row r="12343" spans="1:9" hidden="1" x14ac:dyDescent="0.25">
      <c r="A12343" t="s">
        <v>6</v>
      </c>
      <c r="B12343">
        <v>22</v>
      </c>
      <c r="C12343" t="s">
        <v>21329</v>
      </c>
      <c r="D12343" s="2" t="s">
        <v>23822</v>
      </c>
      <c r="E12343" t="s">
        <v>21331</v>
      </c>
      <c r="F12343" s="2" t="s">
        <v>23821</v>
      </c>
      <c r="G12343">
        <v>4</v>
      </c>
      <c r="H12343">
        <v>40</v>
      </c>
      <c r="I12343" t="s">
        <v>704</v>
      </c>
    </row>
    <row r="12344" spans="1:9" hidden="1" x14ac:dyDescent="0.25">
      <c r="A12344" t="s">
        <v>6</v>
      </c>
      <c r="B12344">
        <v>22</v>
      </c>
      <c r="C12344" t="s">
        <v>21329</v>
      </c>
      <c r="D12344" s="2" t="s">
        <v>23820</v>
      </c>
      <c r="E12344" t="s">
        <v>21332</v>
      </c>
      <c r="F12344" s="2" t="s">
        <v>23819</v>
      </c>
      <c r="G12344">
        <v>5</v>
      </c>
      <c r="H12344">
        <v>10</v>
      </c>
      <c r="I12344" t="s">
        <v>705</v>
      </c>
    </row>
    <row r="12345" spans="1:9" hidden="1" x14ac:dyDescent="0.25">
      <c r="A12345" t="s">
        <v>6</v>
      </c>
      <c r="B12345">
        <v>22</v>
      </c>
      <c r="C12345" t="s">
        <v>21329</v>
      </c>
      <c r="D12345" s="2" t="s">
        <v>23812</v>
      </c>
      <c r="E12345" t="s">
        <v>21094</v>
      </c>
      <c r="F12345" s="2" t="s">
        <v>23811</v>
      </c>
      <c r="G12345">
        <v>6</v>
      </c>
      <c r="H12345">
        <v>70</v>
      </c>
      <c r="I12345" t="s">
        <v>706</v>
      </c>
    </row>
    <row r="12346" spans="1:9" hidden="1" x14ac:dyDescent="0.25">
      <c r="A12346" t="s">
        <v>6</v>
      </c>
      <c r="B12346">
        <v>23</v>
      </c>
      <c r="C12346" t="s">
        <v>21333</v>
      </c>
      <c r="D12346" s="2" t="s">
        <v>19580</v>
      </c>
      <c r="E12346" t="s">
        <v>1344</v>
      </c>
      <c r="F12346" s="2" t="s">
        <v>19581</v>
      </c>
      <c r="G12346">
        <v>2</v>
      </c>
      <c r="H12346">
        <v>2</v>
      </c>
      <c r="I12346" t="s">
        <v>36753</v>
      </c>
    </row>
    <row r="12347" spans="1:9" hidden="1" x14ac:dyDescent="0.25">
      <c r="A12347" t="s">
        <v>6</v>
      </c>
      <c r="B12347">
        <v>23</v>
      </c>
      <c r="C12347" t="s">
        <v>21333</v>
      </c>
      <c r="D12347" s="2" t="s">
        <v>19024</v>
      </c>
      <c r="E12347" t="s">
        <v>21334</v>
      </c>
      <c r="F12347" s="2" t="s">
        <v>19025</v>
      </c>
      <c r="G12347">
        <v>1</v>
      </c>
      <c r="H12347">
        <v>1</v>
      </c>
      <c r="I12347" t="s">
        <v>36754</v>
      </c>
    </row>
    <row r="12348" spans="1:9" hidden="1" x14ac:dyDescent="0.25">
      <c r="A12348" t="s">
        <v>6</v>
      </c>
      <c r="B12348">
        <v>23</v>
      </c>
      <c r="C12348" t="s">
        <v>21333</v>
      </c>
      <c r="D12348" s="2" t="s">
        <v>23808</v>
      </c>
      <c r="E12348" t="s">
        <v>21334</v>
      </c>
      <c r="F12348" s="2" t="s">
        <v>23807</v>
      </c>
      <c r="G12348">
        <v>1</v>
      </c>
      <c r="H12348">
        <v>1</v>
      </c>
      <c r="I12348" t="s">
        <v>36754</v>
      </c>
    </row>
    <row r="12349" spans="1:9" hidden="1" x14ac:dyDescent="0.25">
      <c r="A12349" t="s">
        <v>6</v>
      </c>
      <c r="B12349">
        <v>23</v>
      </c>
      <c r="C12349" t="s">
        <v>21333</v>
      </c>
      <c r="D12349" s="2" t="s">
        <v>23824</v>
      </c>
      <c r="E12349" t="s">
        <v>1344</v>
      </c>
      <c r="F12349" s="2" t="s">
        <v>23823</v>
      </c>
      <c r="G12349">
        <v>2</v>
      </c>
      <c r="H12349">
        <v>2</v>
      </c>
      <c r="I12349" t="s">
        <v>36753</v>
      </c>
    </row>
    <row r="12350" spans="1:9" hidden="1" x14ac:dyDescent="0.25">
      <c r="A12350" t="s">
        <v>6</v>
      </c>
      <c r="B12350">
        <v>24</v>
      </c>
      <c r="C12350" t="s">
        <v>21335</v>
      </c>
      <c r="D12350" s="2" t="s">
        <v>24618</v>
      </c>
      <c r="E12350" t="s">
        <v>21338</v>
      </c>
      <c r="F12350" s="2" t="s">
        <v>24617</v>
      </c>
      <c r="G12350">
        <v>141</v>
      </c>
      <c r="H12350">
        <v>11</v>
      </c>
      <c r="I12350" t="s">
        <v>36755</v>
      </c>
    </row>
    <row r="12351" spans="1:9" hidden="1" x14ac:dyDescent="0.25">
      <c r="A12351" t="s">
        <v>6</v>
      </c>
      <c r="B12351">
        <v>24</v>
      </c>
      <c r="C12351" t="s">
        <v>21335</v>
      </c>
      <c r="D12351" s="2" t="s">
        <v>32566</v>
      </c>
      <c r="E12351" t="s">
        <v>21339</v>
      </c>
      <c r="F12351" s="2" t="s">
        <v>32565</v>
      </c>
      <c r="G12351">
        <v>142</v>
      </c>
      <c r="H12351">
        <v>11</v>
      </c>
      <c r="I12351" t="s">
        <v>36755</v>
      </c>
    </row>
    <row r="12352" spans="1:9" hidden="1" x14ac:dyDescent="0.25">
      <c r="A12352" t="s">
        <v>6</v>
      </c>
      <c r="B12352">
        <v>24</v>
      </c>
      <c r="C12352" t="s">
        <v>21335</v>
      </c>
      <c r="D12352" s="2" t="s">
        <v>32530</v>
      </c>
      <c r="E12352" t="s">
        <v>21340</v>
      </c>
      <c r="F12352" s="2" t="s">
        <v>32529</v>
      </c>
      <c r="G12352">
        <v>143</v>
      </c>
      <c r="H12352">
        <v>11</v>
      </c>
      <c r="I12352" t="s">
        <v>36755</v>
      </c>
    </row>
    <row r="12353" spans="1:9" hidden="1" x14ac:dyDescent="0.25">
      <c r="A12353" t="s">
        <v>6</v>
      </c>
      <c r="B12353">
        <v>24</v>
      </c>
      <c r="C12353" t="s">
        <v>21335</v>
      </c>
      <c r="D12353" s="2" t="s">
        <v>24616</v>
      </c>
      <c r="E12353" t="s">
        <v>21341</v>
      </c>
      <c r="F12353" s="2" t="s">
        <v>24615</v>
      </c>
      <c r="G12353">
        <v>144</v>
      </c>
      <c r="H12353">
        <v>1</v>
      </c>
      <c r="I12353" t="s">
        <v>712</v>
      </c>
    </row>
    <row r="12354" spans="1:9" hidden="1" x14ac:dyDescent="0.25">
      <c r="A12354" t="s">
        <v>6</v>
      </c>
      <c r="B12354">
        <v>24</v>
      </c>
      <c r="C12354" t="s">
        <v>21335</v>
      </c>
      <c r="D12354" s="2" t="s">
        <v>24614</v>
      </c>
      <c r="E12354" t="s">
        <v>21342</v>
      </c>
      <c r="F12354" s="2" t="s">
        <v>24613</v>
      </c>
      <c r="G12354">
        <v>145</v>
      </c>
      <c r="H12354">
        <v>14</v>
      </c>
      <c r="I12354" t="s">
        <v>36756</v>
      </c>
    </row>
    <row r="12355" spans="1:9" hidden="1" x14ac:dyDescent="0.25">
      <c r="A12355" t="s">
        <v>6</v>
      </c>
      <c r="B12355">
        <v>24</v>
      </c>
      <c r="C12355" t="s">
        <v>21335</v>
      </c>
      <c r="D12355" s="2" t="s">
        <v>23830</v>
      </c>
      <c r="E12355" t="s">
        <v>20172</v>
      </c>
      <c r="F12355" s="2" t="s">
        <v>23829</v>
      </c>
      <c r="G12355">
        <v>1</v>
      </c>
      <c r="H12355">
        <v>1</v>
      </c>
      <c r="I12355" t="s">
        <v>712</v>
      </c>
    </row>
    <row r="12356" spans="1:9" hidden="1" x14ac:dyDescent="0.25">
      <c r="A12356" t="s">
        <v>6</v>
      </c>
      <c r="B12356">
        <v>24</v>
      </c>
      <c r="C12356" t="s">
        <v>21335</v>
      </c>
      <c r="D12356" s="2" t="s">
        <v>24612</v>
      </c>
      <c r="E12356" t="s">
        <v>21343</v>
      </c>
      <c r="F12356" s="2" t="s">
        <v>24611</v>
      </c>
      <c r="G12356">
        <v>146</v>
      </c>
      <c r="H12356">
        <v>7</v>
      </c>
      <c r="I12356" t="s">
        <v>709</v>
      </c>
    </row>
    <row r="12357" spans="1:9" hidden="1" x14ac:dyDescent="0.25">
      <c r="A12357" t="s">
        <v>6</v>
      </c>
      <c r="B12357">
        <v>24</v>
      </c>
      <c r="C12357" t="s">
        <v>21335</v>
      </c>
      <c r="D12357" s="2" t="s">
        <v>24610</v>
      </c>
      <c r="E12357" t="s">
        <v>21344</v>
      </c>
      <c r="F12357" s="2" t="s">
        <v>24609</v>
      </c>
      <c r="G12357">
        <v>147</v>
      </c>
      <c r="H12357">
        <v>12</v>
      </c>
      <c r="I12357" t="s">
        <v>36757</v>
      </c>
    </row>
    <row r="12358" spans="1:9" hidden="1" x14ac:dyDescent="0.25">
      <c r="A12358" t="s">
        <v>6</v>
      </c>
      <c r="B12358">
        <v>24</v>
      </c>
      <c r="C12358" t="s">
        <v>21335</v>
      </c>
      <c r="D12358" s="2" t="s">
        <v>24606</v>
      </c>
      <c r="E12358" t="s">
        <v>21345</v>
      </c>
      <c r="F12358" s="2" t="s">
        <v>24605</v>
      </c>
      <c r="G12358">
        <v>148</v>
      </c>
      <c r="H12358">
        <v>17</v>
      </c>
      <c r="I12358" t="s">
        <v>715</v>
      </c>
    </row>
    <row r="12359" spans="1:9" hidden="1" x14ac:dyDescent="0.25">
      <c r="A12359" t="s">
        <v>6</v>
      </c>
      <c r="B12359">
        <v>24</v>
      </c>
      <c r="C12359" t="s">
        <v>21335</v>
      </c>
      <c r="D12359" s="2" t="s">
        <v>24602</v>
      </c>
      <c r="E12359" t="s">
        <v>21346</v>
      </c>
      <c r="F12359" s="2" t="s">
        <v>24601</v>
      </c>
      <c r="G12359">
        <v>149</v>
      </c>
      <c r="H12359">
        <v>12</v>
      </c>
      <c r="I12359" t="s">
        <v>36757</v>
      </c>
    </row>
    <row r="12360" spans="1:9" hidden="1" x14ac:dyDescent="0.25">
      <c r="A12360" t="s">
        <v>6</v>
      </c>
      <c r="B12360">
        <v>24</v>
      </c>
      <c r="C12360" t="s">
        <v>21335</v>
      </c>
      <c r="D12360" s="2" t="s">
        <v>33080</v>
      </c>
      <c r="E12360" t="s">
        <v>21347</v>
      </c>
      <c r="F12360" s="2" t="s">
        <v>33079</v>
      </c>
      <c r="G12360">
        <v>150</v>
      </c>
      <c r="H12360">
        <v>28</v>
      </c>
      <c r="I12360" t="s">
        <v>36758</v>
      </c>
    </row>
    <row r="12361" spans="1:9" hidden="1" x14ac:dyDescent="0.25">
      <c r="A12361" t="s">
        <v>6</v>
      </c>
      <c r="B12361">
        <v>24</v>
      </c>
      <c r="C12361" t="s">
        <v>21335</v>
      </c>
      <c r="D12361" s="2" t="s">
        <v>33078</v>
      </c>
      <c r="E12361" t="s">
        <v>21348</v>
      </c>
      <c r="F12361" s="2" t="s">
        <v>33077</v>
      </c>
      <c r="G12361">
        <v>151</v>
      </c>
      <c r="H12361">
        <v>12</v>
      </c>
      <c r="I12361" t="s">
        <v>36757</v>
      </c>
    </row>
    <row r="12362" spans="1:9" hidden="1" x14ac:dyDescent="0.25">
      <c r="A12362" t="s">
        <v>6</v>
      </c>
      <c r="B12362">
        <v>24</v>
      </c>
      <c r="C12362" t="s">
        <v>21335</v>
      </c>
      <c r="D12362" s="2" t="s">
        <v>33076</v>
      </c>
      <c r="E12362" t="s">
        <v>21349</v>
      </c>
      <c r="F12362" s="2" t="s">
        <v>33075</v>
      </c>
      <c r="G12362">
        <v>152</v>
      </c>
      <c r="H12362">
        <v>13</v>
      </c>
      <c r="I12362" t="s">
        <v>36759</v>
      </c>
    </row>
    <row r="12363" spans="1:9" hidden="1" x14ac:dyDescent="0.25">
      <c r="A12363" t="s">
        <v>6</v>
      </c>
      <c r="B12363">
        <v>24</v>
      </c>
      <c r="C12363" t="s">
        <v>21335</v>
      </c>
      <c r="D12363" s="2" t="s">
        <v>33074</v>
      </c>
      <c r="E12363" t="s">
        <v>21350</v>
      </c>
      <c r="F12363" s="2" t="s">
        <v>33073</v>
      </c>
      <c r="G12363">
        <v>153</v>
      </c>
      <c r="H12363">
        <v>13</v>
      </c>
      <c r="I12363" t="s">
        <v>36759</v>
      </c>
    </row>
    <row r="12364" spans="1:9" hidden="1" x14ac:dyDescent="0.25">
      <c r="A12364" t="s">
        <v>6</v>
      </c>
      <c r="B12364">
        <v>24</v>
      </c>
      <c r="C12364" t="s">
        <v>21335</v>
      </c>
      <c r="D12364" s="2" t="s">
        <v>33072</v>
      </c>
      <c r="E12364" t="s">
        <v>21351</v>
      </c>
      <c r="F12364" s="2" t="s">
        <v>33071</v>
      </c>
      <c r="G12364">
        <v>154</v>
      </c>
      <c r="H12364">
        <v>13</v>
      </c>
      <c r="I12364" t="s">
        <v>36759</v>
      </c>
    </row>
    <row r="12365" spans="1:9" hidden="1" x14ac:dyDescent="0.25">
      <c r="A12365" t="s">
        <v>6</v>
      </c>
      <c r="B12365">
        <v>24</v>
      </c>
      <c r="C12365" t="s">
        <v>21335</v>
      </c>
      <c r="D12365" s="2" t="s">
        <v>33118</v>
      </c>
      <c r="E12365" t="s">
        <v>21352</v>
      </c>
      <c r="F12365" s="2" t="s">
        <v>33117</v>
      </c>
      <c r="G12365">
        <v>155</v>
      </c>
      <c r="H12365">
        <v>1</v>
      </c>
      <c r="I12365" t="s">
        <v>712</v>
      </c>
    </row>
    <row r="12366" spans="1:9" hidden="1" x14ac:dyDescent="0.25">
      <c r="A12366" t="s">
        <v>6</v>
      </c>
      <c r="B12366">
        <v>24</v>
      </c>
      <c r="C12366" t="s">
        <v>21335</v>
      </c>
      <c r="D12366" s="2" t="s">
        <v>23828</v>
      </c>
      <c r="E12366" t="s">
        <v>21353</v>
      </c>
      <c r="F12366" s="2" t="s">
        <v>23827</v>
      </c>
      <c r="G12366">
        <v>2</v>
      </c>
      <c r="H12366">
        <v>1</v>
      </c>
      <c r="I12366" t="s">
        <v>712</v>
      </c>
    </row>
    <row r="12367" spans="1:9" hidden="1" x14ac:dyDescent="0.25">
      <c r="A12367" t="s">
        <v>6</v>
      </c>
      <c r="B12367">
        <v>24</v>
      </c>
      <c r="C12367" t="s">
        <v>21335</v>
      </c>
      <c r="D12367" s="2" t="s">
        <v>24600</v>
      </c>
      <c r="E12367" t="s">
        <v>21354</v>
      </c>
      <c r="F12367" s="2" t="s">
        <v>24599</v>
      </c>
      <c r="G12367">
        <v>156</v>
      </c>
      <c r="H12367">
        <v>1</v>
      </c>
      <c r="I12367" t="s">
        <v>712</v>
      </c>
    </row>
    <row r="12368" spans="1:9" hidden="1" x14ac:dyDescent="0.25">
      <c r="A12368" t="s">
        <v>6</v>
      </c>
      <c r="B12368">
        <v>24</v>
      </c>
      <c r="C12368" t="s">
        <v>21335</v>
      </c>
      <c r="D12368" s="2" t="s">
        <v>23862</v>
      </c>
      <c r="E12368" t="s">
        <v>21355</v>
      </c>
      <c r="F12368" s="2" t="s">
        <v>23861</v>
      </c>
      <c r="G12368">
        <v>157</v>
      </c>
      <c r="H12368">
        <v>20</v>
      </c>
      <c r="I12368" t="s">
        <v>36760</v>
      </c>
    </row>
    <row r="12369" spans="1:9" hidden="1" x14ac:dyDescent="0.25">
      <c r="A12369" t="s">
        <v>6</v>
      </c>
      <c r="B12369">
        <v>24</v>
      </c>
      <c r="C12369" t="s">
        <v>21335</v>
      </c>
      <c r="D12369" s="2" t="s">
        <v>23856</v>
      </c>
      <c r="E12369" t="s">
        <v>21356</v>
      </c>
      <c r="F12369" s="2" t="s">
        <v>23855</v>
      </c>
      <c r="G12369">
        <v>158</v>
      </c>
      <c r="H12369">
        <v>21</v>
      </c>
      <c r="I12369" t="s">
        <v>36761</v>
      </c>
    </row>
    <row r="12370" spans="1:9" hidden="1" x14ac:dyDescent="0.25">
      <c r="A12370" t="s">
        <v>6</v>
      </c>
      <c r="B12370">
        <v>24</v>
      </c>
      <c r="C12370" t="s">
        <v>21335</v>
      </c>
      <c r="D12370" s="2" t="s">
        <v>24598</v>
      </c>
      <c r="E12370" t="s">
        <v>21357</v>
      </c>
      <c r="F12370" s="2" t="s">
        <v>24597</v>
      </c>
      <c r="G12370">
        <v>159</v>
      </c>
      <c r="H12370">
        <v>22</v>
      </c>
      <c r="I12370" t="s">
        <v>36762</v>
      </c>
    </row>
    <row r="12371" spans="1:9" hidden="1" x14ac:dyDescent="0.25">
      <c r="A12371" t="s">
        <v>6</v>
      </c>
      <c r="B12371">
        <v>24</v>
      </c>
      <c r="C12371" t="s">
        <v>21335</v>
      </c>
      <c r="D12371" s="2" t="s">
        <v>24596</v>
      </c>
      <c r="E12371" t="s">
        <v>21358</v>
      </c>
      <c r="F12371" s="2" t="s">
        <v>24595</v>
      </c>
      <c r="G12371">
        <v>160</v>
      </c>
      <c r="H12371">
        <v>23</v>
      </c>
      <c r="I12371" t="s">
        <v>36763</v>
      </c>
    </row>
    <row r="12372" spans="1:9" hidden="1" x14ac:dyDescent="0.25">
      <c r="A12372" t="s">
        <v>6</v>
      </c>
      <c r="B12372">
        <v>24</v>
      </c>
      <c r="C12372" t="s">
        <v>21335</v>
      </c>
      <c r="D12372" s="2" t="s">
        <v>33116</v>
      </c>
      <c r="E12372" t="s">
        <v>21359</v>
      </c>
      <c r="F12372" s="2" t="s">
        <v>33115</v>
      </c>
      <c r="G12372">
        <v>161</v>
      </c>
      <c r="H12372">
        <v>8</v>
      </c>
      <c r="I12372" t="s">
        <v>714</v>
      </c>
    </row>
    <row r="12373" spans="1:9" hidden="1" x14ac:dyDescent="0.25">
      <c r="A12373" t="s">
        <v>6</v>
      </c>
      <c r="B12373">
        <v>24</v>
      </c>
      <c r="C12373" t="s">
        <v>21335</v>
      </c>
      <c r="D12373" s="2" t="s">
        <v>33114</v>
      </c>
      <c r="E12373" t="s">
        <v>21360</v>
      </c>
      <c r="F12373" s="2" t="s">
        <v>33113</v>
      </c>
      <c r="G12373">
        <v>162</v>
      </c>
      <c r="H12373">
        <v>8</v>
      </c>
      <c r="I12373" t="s">
        <v>714</v>
      </c>
    </row>
    <row r="12374" spans="1:9" hidden="1" x14ac:dyDescent="0.25">
      <c r="A12374" t="s">
        <v>6</v>
      </c>
      <c r="B12374">
        <v>24</v>
      </c>
      <c r="C12374" t="s">
        <v>21335</v>
      </c>
      <c r="D12374" s="2" t="s">
        <v>23846</v>
      </c>
      <c r="E12374" t="s">
        <v>21361</v>
      </c>
      <c r="F12374" s="2" t="s">
        <v>23845</v>
      </c>
      <c r="G12374">
        <v>163</v>
      </c>
      <c r="H12374">
        <v>8</v>
      </c>
      <c r="I12374" t="s">
        <v>714</v>
      </c>
    </row>
    <row r="12375" spans="1:9" hidden="1" x14ac:dyDescent="0.25">
      <c r="A12375" t="s">
        <v>6</v>
      </c>
      <c r="B12375">
        <v>24</v>
      </c>
      <c r="C12375" t="s">
        <v>21335</v>
      </c>
      <c r="D12375" s="2" t="s">
        <v>33112</v>
      </c>
      <c r="E12375" t="s">
        <v>21362</v>
      </c>
      <c r="F12375" s="2" t="s">
        <v>33111</v>
      </c>
      <c r="G12375">
        <v>164</v>
      </c>
      <c r="H12375">
        <v>8</v>
      </c>
      <c r="I12375" t="s">
        <v>714</v>
      </c>
    </row>
    <row r="12376" spans="1:9" hidden="1" x14ac:dyDescent="0.25">
      <c r="A12376" t="s">
        <v>6</v>
      </c>
      <c r="B12376">
        <v>24</v>
      </c>
      <c r="C12376" t="s">
        <v>21335</v>
      </c>
      <c r="D12376" s="2" t="s">
        <v>33110</v>
      </c>
      <c r="E12376" t="s">
        <v>21363</v>
      </c>
      <c r="F12376" s="2" t="s">
        <v>33109</v>
      </c>
      <c r="G12376">
        <v>165</v>
      </c>
      <c r="H12376">
        <v>8</v>
      </c>
      <c r="I12376" t="s">
        <v>714</v>
      </c>
    </row>
    <row r="12377" spans="1:9" hidden="1" x14ac:dyDescent="0.25">
      <c r="A12377" t="s">
        <v>6</v>
      </c>
      <c r="B12377">
        <v>24</v>
      </c>
      <c r="C12377" t="s">
        <v>21335</v>
      </c>
      <c r="D12377" s="2" t="s">
        <v>23826</v>
      </c>
      <c r="E12377" t="s">
        <v>21364</v>
      </c>
      <c r="F12377" s="2" t="s">
        <v>23825</v>
      </c>
      <c r="G12377">
        <v>3</v>
      </c>
      <c r="H12377">
        <v>1</v>
      </c>
      <c r="I12377" t="s">
        <v>712</v>
      </c>
    </row>
    <row r="12378" spans="1:9" hidden="1" x14ac:dyDescent="0.25">
      <c r="A12378" t="s">
        <v>6</v>
      </c>
      <c r="B12378">
        <v>24</v>
      </c>
      <c r="C12378" t="s">
        <v>21335</v>
      </c>
      <c r="D12378" s="2" t="s">
        <v>32528</v>
      </c>
      <c r="E12378" t="s">
        <v>21365</v>
      </c>
      <c r="F12378" s="2" t="s">
        <v>32527</v>
      </c>
      <c r="G12378">
        <v>166</v>
      </c>
      <c r="H12378">
        <v>8</v>
      </c>
      <c r="I12378" t="s">
        <v>714</v>
      </c>
    </row>
    <row r="12379" spans="1:9" hidden="1" x14ac:dyDescent="0.25">
      <c r="A12379" t="s">
        <v>6</v>
      </c>
      <c r="B12379">
        <v>24</v>
      </c>
      <c r="C12379" t="s">
        <v>21335</v>
      </c>
      <c r="D12379" s="2" t="s">
        <v>32526</v>
      </c>
      <c r="E12379" t="s">
        <v>21366</v>
      </c>
      <c r="F12379" s="2" t="s">
        <v>32525</v>
      </c>
      <c r="G12379">
        <v>167</v>
      </c>
      <c r="H12379">
        <v>8</v>
      </c>
      <c r="I12379" t="s">
        <v>714</v>
      </c>
    </row>
    <row r="12380" spans="1:9" hidden="1" x14ac:dyDescent="0.25">
      <c r="A12380" t="s">
        <v>6</v>
      </c>
      <c r="B12380">
        <v>24</v>
      </c>
      <c r="C12380" t="s">
        <v>21335</v>
      </c>
      <c r="D12380" s="2" t="s">
        <v>32524</v>
      </c>
      <c r="E12380" t="s">
        <v>21367</v>
      </c>
      <c r="F12380" s="2" t="s">
        <v>32523</v>
      </c>
      <c r="G12380">
        <v>168</v>
      </c>
      <c r="H12380">
        <v>11</v>
      </c>
      <c r="I12380" t="s">
        <v>36755</v>
      </c>
    </row>
    <row r="12381" spans="1:9" hidden="1" x14ac:dyDescent="0.25">
      <c r="A12381" t="s">
        <v>6</v>
      </c>
      <c r="B12381">
        <v>24</v>
      </c>
      <c r="C12381" t="s">
        <v>21335</v>
      </c>
      <c r="D12381" s="2" t="s">
        <v>24594</v>
      </c>
      <c r="E12381" t="s">
        <v>21368</v>
      </c>
      <c r="F12381" s="2" t="s">
        <v>24593</v>
      </c>
      <c r="G12381">
        <v>169</v>
      </c>
      <c r="H12381">
        <v>15</v>
      </c>
      <c r="I12381" t="s">
        <v>36764</v>
      </c>
    </row>
    <row r="12382" spans="1:9" hidden="1" x14ac:dyDescent="0.25">
      <c r="A12382" t="s">
        <v>6</v>
      </c>
      <c r="B12382">
        <v>24</v>
      </c>
      <c r="C12382" t="s">
        <v>21335</v>
      </c>
      <c r="D12382" s="2" t="s">
        <v>32618</v>
      </c>
      <c r="E12382" t="s">
        <v>21369</v>
      </c>
      <c r="F12382" s="2" t="s">
        <v>32617</v>
      </c>
      <c r="G12382">
        <v>170</v>
      </c>
      <c r="H12382">
        <v>8</v>
      </c>
      <c r="I12382" t="s">
        <v>714</v>
      </c>
    </row>
    <row r="12383" spans="1:9" hidden="1" x14ac:dyDescent="0.25">
      <c r="A12383" t="s">
        <v>6</v>
      </c>
      <c r="B12383">
        <v>24</v>
      </c>
      <c r="C12383" t="s">
        <v>21335</v>
      </c>
      <c r="D12383" s="2" t="s">
        <v>24590</v>
      </c>
      <c r="E12383" t="s">
        <v>21370</v>
      </c>
      <c r="F12383" s="2" t="s">
        <v>24589</v>
      </c>
      <c r="G12383">
        <v>171</v>
      </c>
      <c r="H12383">
        <v>8</v>
      </c>
      <c r="I12383" t="s">
        <v>714</v>
      </c>
    </row>
    <row r="12384" spans="1:9" hidden="1" x14ac:dyDescent="0.25">
      <c r="A12384" t="s">
        <v>6</v>
      </c>
      <c r="B12384">
        <v>24</v>
      </c>
      <c r="C12384" t="s">
        <v>21335</v>
      </c>
      <c r="D12384" s="2" t="s">
        <v>24586</v>
      </c>
      <c r="E12384" t="s">
        <v>21371</v>
      </c>
      <c r="F12384" s="2" t="s">
        <v>24585</v>
      </c>
      <c r="G12384">
        <v>172</v>
      </c>
      <c r="H12384">
        <v>8</v>
      </c>
      <c r="I12384" t="s">
        <v>714</v>
      </c>
    </row>
    <row r="12385" spans="1:9" hidden="1" x14ac:dyDescent="0.25">
      <c r="A12385" t="s">
        <v>6</v>
      </c>
      <c r="B12385">
        <v>24</v>
      </c>
      <c r="C12385" t="s">
        <v>21335</v>
      </c>
      <c r="D12385" s="2" t="s">
        <v>24582</v>
      </c>
      <c r="E12385" t="s">
        <v>21372</v>
      </c>
      <c r="F12385" s="2" t="s">
        <v>24581</v>
      </c>
      <c r="G12385">
        <v>173</v>
      </c>
      <c r="H12385">
        <v>15</v>
      </c>
      <c r="I12385" t="s">
        <v>36764</v>
      </c>
    </row>
    <row r="12386" spans="1:9" hidden="1" x14ac:dyDescent="0.25">
      <c r="A12386" t="s">
        <v>6</v>
      </c>
      <c r="B12386">
        <v>24</v>
      </c>
      <c r="C12386" t="s">
        <v>21335</v>
      </c>
      <c r="D12386" s="2" t="s">
        <v>24578</v>
      </c>
      <c r="E12386" t="s">
        <v>1405</v>
      </c>
      <c r="F12386" s="2" t="s">
        <v>24577</v>
      </c>
      <c r="G12386">
        <v>174</v>
      </c>
      <c r="H12386">
        <v>1</v>
      </c>
      <c r="I12386" t="s">
        <v>712</v>
      </c>
    </row>
    <row r="12387" spans="1:9" hidden="1" x14ac:dyDescent="0.25">
      <c r="A12387" t="s">
        <v>6</v>
      </c>
      <c r="B12387">
        <v>24</v>
      </c>
      <c r="C12387" t="s">
        <v>21335</v>
      </c>
      <c r="D12387" s="2" t="s">
        <v>24574</v>
      </c>
      <c r="E12387" t="s">
        <v>21373</v>
      </c>
      <c r="F12387" s="2" t="s">
        <v>24573</v>
      </c>
      <c r="G12387">
        <v>175</v>
      </c>
      <c r="H12387">
        <v>13</v>
      </c>
      <c r="I12387" t="s">
        <v>36759</v>
      </c>
    </row>
    <row r="12388" spans="1:9" hidden="1" x14ac:dyDescent="0.25">
      <c r="A12388" t="s">
        <v>6</v>
      </c>
      <c r="B12388">
        <v>24</v>
      </c>
      <c r="C12388" t="s">
        <v>21335</v>
      </c>
      <c r="D12388" s="2" t="s">
        <v>32496</v>
      </c>
      <c r="E12388" t="s">
        <v>21374</v>
      </c>
      <c r="F12388" s="2" t="s">
        <v>32495</v>
      </c>
      <c r="G12388">
        <v>4</v>
      </c>
      <c r="H12388">
        <v>4</v>
      </c>
      <c r="I12388" t="s">
        <v>711</v>
      </c>
    </row>
    <row r="12389" spans="1:9" hidden="1" x14ac:dyDescent="0.25">
      <c r="A12389" t="s">
        <v>6</v>
      </c>
      <c r="B12389">
        <v>24</v>
      </c>
      <c r="C12389" t="s">
        <v>21335</v>
      </c>
      <c r="D12389" s="2" t="s">
        <v>23842</v>
      </c>
      <c r="E12389" t="s">
        <v>21375</v>
      </c>
      <c r="F12389" s="2" t="s">
        <v>23841</v>
      </c>
      <c r="G12389">
        <v>176</v>
      </c>
      <c r="H12389">
        <v>14</v>
      </c>
      <c r="I12389" t="s">
        <v>36756</v>
      </c>
    </row>
    <row r="12390" spans="1:9" hidden="1" x14ac:dyDescent="0.25">
      <c r="A12390" t="s">
        <v>6</v>
      </c>
      <c r="B12390">
        <v>24</v>
      </c>
      <c r="C12390" t="s">
        <v>21335</v>
      </c>
      <c r="D12390" s="2" t="s">
        <v>32494</v>
      </c>
      <c r="E12390" t="s">
        <v>21376</v>
      </c>
      <c r="F12390" s="2" t="s">
        <v>32493</v>
      </c>
      <c r="G12390">
        <v>5</v>
      </c>
      <c r="H12390">
        <v>4</v>
      </c>
      <c r="I12390" t="s">
        <v>711</v>
      </c>
    </row>
    <row r="12391" spans="1:9" hidden="1" x14ac:dyDescent="0.25">
      <c r="A12391" t="s">
        <v>6</v>
      </c>
      <c r="B12391">
        <v>24</v>
      </c>
      <c r="C12391" t="s">
        <v>21335</v>
      </c>
      <c r="D12391" s="2" t="s">
        <v>32492</v>
      </c>
      <c r="E12391" t="s">
        <v>21377</v>
      </c>
      <c r="F12391" s="2" t="s">
        <v>32491</v>
      </c>
      <c r="G12391">
        <v>6</v>
      </c>
      <c r="H12391">
        <v>4</v>
      </c>
      <c r="I12391" t="s">
        <v>711</v>
      </c>
    </row>
    <row r="12392" spans="1:9" hidden="1" x14ac:dyDescent="0.25">
      <c r="A12392" t="s">
        <v>6</v>
      </c>
      <c r="B12392">
        <v>24</v>
      </c>
      <c r="C12392" t="s">
        <v>21335</v>
      </c>
      <c r="D12392" s="2" t="s">
        <v>24012</v>
      </c>
      <c r="E12392" t="s">
        <v>21378</v>
      </c>
      <c r="F12392" s="2" t="s">
        <v>24011</v>
      </c>
      <c r="G12392">
        <v>30043</v>
      </c>
      <c r="H12392">
        <v>4</v>
      </c>
      <c r="I12392" t="s">
        <v>711</v>
      </c>
    </row>
    <row r="12393" spans="1:9" hidden="1" x14ac:dyDescent="0.25">
      <c r="A12393" t="s">
        <v>6</v>
      </c>
      <c r="B12393">
        <v>24</v>
      </c>
      <c r="C12393" t="s">
        <v>21335</v>
      </c>
      <c r="D12393" s="2" t="s">
        <v>32490</v>
      </c>
      <c r="E12393" t="s">
        <v>21379</v>
      </c>
      <c r="F12393" s="2" t="s">
        <v>32489</v>
      </c>
      <c r="G12393">
        <v>132</v>
      </c>
      <c r="H12393">
        <v>4</v>
      </c>
      <c r="I12393" t="s">
        <v>711</v>
      </c>
    </row>
    <row r="12394" spans="1:9" hidden="1" x14ac:dyDescent="0.25">
      <c r="A12394" t="s">
        <v>6</v>
      </c>
      <c r="B12394">
        <v>24</v>
      </c>
      <c r="C12394" t="s">
        <v>21335</v>
      </c>
      <c r="D12394" s="2" t="s">
        <v>24514</v>
      </c>
      <c r="E12394" t="s">
        <v>21380</v>
      </c>
      <c r="F12394" s="2" t="s">
        <v>24513</v>
      </c>
      <c r="G12394">
        <v>177</v>
      </c>
      <c r="H12394">
        <v>20</v>
      </c>
      <c r="I12394" t="s">
        <v>36760</v>
      </c>
    </row>
    <row r="12395" spans="1:9" hidden="1" x14ac:dyDescent="0.25">
      <c r="A12395" t="s">
        <v>6</v>
      </c>
      <c r="B12395">
        <v>24</v>
      </c>
      <c r="C12395" t="s">
        <v>21335</v>
      </c>
      <c r="D12395" s="2" t="s">
        <v>24512</v>
      </c>
      <c r="E12395" t="s">
        <v>21381</v>
      </c>
      <c r="F12395" s="2" t="s">
        <v>24511</v>
      </c>
      <c r="G12395">
        <v>178</v>
      </c>
      <c r="H12395">
        <v>20</v>
      </c>
      <c r="I12395" t="s">
        <v>36760</v>
      </c>
    </row>
    <row r="12396" spans="1:9" hidden="1" x14ac:dyDescent="0.25">
      <c r="A12396" t="s">
        <v>6</v>
      </c>
      <c r="B12396">
        <v>24</v>
      </c>
      <c r="C12396" t="s">
        <v>21335</v>
      </c>
      <c r="D12396" s="2" t="s">
        <v>24510</v>
      </c>
      <c r="E12396" t="s">
        <v>21382</v>
      </c>
      <c r="F12396" s="2" t="s">
        <v>24509</v>
      </c>
      <c r="G12396">
        <v>179</v>
      </c>
      <c r="H12396">
        <v>14</v>
      </c>
      <c r="I12396" t="s">
        <v>36756</v>
      </c>
    </row>
    <row r="12397" spans="1:9" hidden="1" x14ac:dyDescent="0.25">
      <c r="A12397" t="s">
        <v>6</v>
      </c>
      <c r="B12397">
        <v>24</v>
      </c>
      <c r="C12397" t="s">
        <v>21335</v>
      </c>
      <c r="D12397" s="2" t="s">
        <v>32488</v>
      </c>
      <c r="E12397" t="s">
        <v>21383</v>
      </c>
      <c r="F12397" s="2" t="s">
        <v>32487</v>
      </c>
      <c r="G12397">
        <v>30038</v>
      </c>
      <c r="H12397">
        <v>4</v>
      </c>
      <c r="I12397" t="s">
        <v>711</v>
      </c>
    </row>
    <row r="12398" spans="1:9" hidden="1" x14ac:dyDescent="0.25">
      <c r="A12398" t="s">
        <v>6</v>
      </c>
      <c r="B12398">
        <v>24</v>
      </c>
      <c r="C12398" t="s">
        <v>21335</v>
      </c>
      <c r="D12398" s="2" t="s">
        <v>24508</v>
      </c>
      <c r="E12398" t="s">
        <v>21384</v>
      </c>
      <c r="F12398" s="2" t="s">
        <v>24507</v>
      </c>
      <c r="G12398">
        <v>180</v>
      </c>
      <c r="H12398">
        <v>11</v>
      </c>
      <c r="I12398" t="s">
        <v>36755</v>
      </c>
    </row>
    <row r="12399" spans="1:9" hidden="1" x14ac:dyDescent="0.25">
      <c r="A12399" t="s">
        <v>6</v>
      </c>
      <c r="B12399">
        <v>24</v>
      </c>
      <c r="C12399" t="s">
        <v>21335</v>
      </c>
      <c r="D12399" s="2" t="s">
        <v>24506</v>
      </c>
      <c r="E12399" t="s">
        <v>21385</v>
      </c>
      <c r="F12399" s="2" t="s">
        <v>24505</v>
      </c>
      <c r="G12399">
        <v>181</v>
      </c>
      <c r="H12399">
        <v>17</v>
      </c>
      <c r="I12399" t="s">
        <v>715</v>
      </c>
    </row>
    <row r="12400" spans="1:9" hidden="1" x14ac:dyDescent="0.25">
      <c r="A12400" t="s">
        <v>6</v>
      </c>
      <c r="B12400">
        <v>24</v>
      </c>
      <c r="C12400" t="s">
        <v>21335</v>
      </c>
      <c r="D12400" s="2" t="s">
        <v>24504</v>
      </c>
      <c r="E12400" t="s">
        <v>36232</v>
      </c>
      <c r="F12400" s="2" t="s">
        <v>24503</v>
      </c>
      <c r="G12400">
        <v>182</v>
      </c>
      <c r="H12400">
        <v>8</v>
      </c>
      <c r="I12400" t="s">
        <v>714</v>
      </c>
    </row>
    <row r="12401" spans="1:9" hidden="1" x14ac:dyDescent="0.25">
      <c r="A12401" t="s">
        <v>6</v>
      </c>
      <c r="B12401">
        <v>24</v>
      </c>
      <c r="C12401" t="s">
        <v>21335</v>
      </c>
      <c r="D12401" s="2" t="s">
        <v>24502</v>
      </c>
      <c r="E12401" t="s">
        <v>36765</v>
      </c>
      <c r="F12401" s="2" t="s">
        <v>24501</v>
      </c>
      <c r="G12401">
        <v>183</v>
      </c>
      <c r="H12401">
        <v>8</v>
      </c>
      <c r="I12401" t="s">
        <v>714</v>
      </c>
    </row>
    <row r="12402" spans="1:9" hidden="1" x14ac:dyDescent="0.25">
      <c r="A12402" t="s">
        <v>6</v>
      </c>
      <c r="B12402">
        <v>24</v>
      </c>
      <c r="C12402" t="s">
        <v>21335</v>
      </c>
      <c r="D12402" s="2" t="s">
        <v>32776</v>
      </c>
      <c r="E12402" t="s">
        <v>21386</v>
      </c>
      <c r="F12402" s="2" t="s">
        <v>32775</v>
      </c>
      <c r="G12402">
        <v>30040</v>
      </c>
      <c r="H12402">
        <v>1</v>
      </c>
      <c r="I12402" t="s">
        <v>712</v>
      </c>
    </row>
    <row r="12403" spans="1:9" hidden="1" x14ac:dyDescent="0.25">
      <c r="A12403" t="s">
        <v>6</v>
      </c>
      <c r="B12403">
        <v>24</v>
      </c>
      <c r="C12403" t="s">
        <v>21335</v>
      </c>
      <c r="D12403" s="2" t="s">
        <v>23888</v>
      </c>
      <c r="E12403" t="s">
        <v>21387</v>
      </c>
      <c r="F12403" s="2" t="s">
        <v>23887</v>
      </c>
      <c r="G12403">
        <v>7</v>
      </c>
      <c r="H12403">
        <v>4</v>
      </c>
      <c r="I12403" t="s">
        <v>711</v>
      </c>
    </row>
    <row r="12404" spans="1:9" hidden="1" x14ac:dyDescent="0.25">
      <c r="A12404" t="s">
        <v>6</v>
      </c>
      <c r="B12404">
        <v>24</v>
      </c>
      <c r="C12404" t="s">
        <v>21335</v>
      </c>
      <c r="D12404" s="2" t="s">
        <v>32486</v>
      </c>
      <c r="E12404" t="s">
        <v>21388</v>
      </c>
      <c r="F12404" s="2" t="s">
        <v>32485</v>
      </c>
      <c r="G12404">
        <v>8</v>
      </c>
      <c r="H12404">
        <v>4</v>
      </c>
      <c r="I12404" t="s">
        <v>711</v>
      </c>
    </row>
    <row r="12405" spans="1:9" hidden="1" x14ac:dyDescent="0.25">
      <c r="A12405" t="s">
        <v>6</v>
      </c>
      <c r="B12405">
        <v>24</v>
      </c>
      <c r="C12405" t="s">
        <v>21335</v>
      </c>
      <c r="D12405" s="2" t="s">
        <v>32484</v>
      </c>
      <c r="E12405" t="s">
        <v>21389</v>
      </c>
      <c r="F12405" s="2" t="s">
        <v>32483</v>
      </c>
      <c r="G12405">
        <v>9</v>
      </c>
      <c r="H12405">
        <v>4</v>
      </c>
      <c r="I12405" t="s">
        <v>711</v>
      </c>
    </row>
    <row r="12406" spans="1:9" hidden="1" x14ac:dyDescent="0.25">
      <c r="A12406" t="s">
        <v>6</v>
      </c>
      <c r="B12406">
        <v>24</v>
      </c>
      <c r="C12406" t="s">
        <v>21335</v>
      </c>
      <c r="D12406" s="2" t="s">
        <v>32482</v>
      </c>
      <c r="E12406" t="s">
        <v>21390</v>
      </c>
      <c r="F12406" s="2" t="s">
        <v>32481</v>
      </c>
      <c r="G12406">
        <v>10</v>
      </c>
      <c r="H12406">
        <v>4</v>
      </c>
      <c r="I12406" t="s">
        <v>711</v>
      </c>
    </row>
    <row r="12407" spans="1:9" hidden="1" x14ac:dyDescent="0.25">
      <c r="A12407" t="s">
        <v>6</v>
      </c>
      <c r="B12407">
        <v>24</v>
      </c>
      <c r="C12407" t="s">
        <v>21335</v>
      </c>
      <c r="D12407" s="2" t="s">
        <v>32480</v>
      </c>
      <c r="E12407" t="s">
        <v>21391</v>
      </c>
      <c r="F12407" s="2" t="s">
        <v>32479</v>
      </c>
      <c r="G12407">
        <v>11</v>
      </c>
      <c r="H12407">
        <v>4</v>
      </c>
      <c r="I12407" t="s">
        <v>711</v>
      </c>
    </row>
    <row r="12408" spans="1:9" hidden="1" x14ac:dyDescent="0.25">
      <c r="A12408" t="s">
        <v>6</v>
      </c>
      <c r="B12408">
        <v>24</v>
      </c>
      <c r="C12408" t="s">
        <v>21335</v>
      </c>
      <c r="D12408" s="2" t="s">
        <v>23878</v>
      </c>
      <c r="E12408" t="s">
        <v>21392</v>
      </c>
      <c r="F12408" s="2" t="s">
        <v>23877</v>
      </c>
      <c r="G12408">
        <v>12</v>
      </c>
      <c r="H12408">
        <v>4</v>
      </c>
      <c r="I12408" t="s">
        <v>711</v>
      </c>
    </row>
    <row r="12409" spans="1:9" hidden="1" x14ac:dyDescent="0.25">
      <c r="A12409" t="s">
        <v>6</v>
      </c>
      <c r="B12409">
        <v>24</v>
      </c>
      <c r="C12409" t="s">
        <v>21335</v>
      </c>
      <c r="D12409" s="2" t="s">
        <v>32478</v>
      </c>
      <c r="E12409" t="s">
        <v>21393</v>
      </c>
      <c r="F12409" s="2" t="s">
        <v>32477</v>
      </c>
      <c r="G12409">
        <v>133</v>
      </c>
      <c r="H12409">
        <v>4</v>
      </c>
      <c r="I12409" t="s">
        <v>711</v>
      </c>
    </row>
    <row r="12410" spans="1:9" hidden="1" x14ac:dyDescent="0.25">
      <c r="A12410" t="s">
        <v>6</v>
      </c>
      <c r="B12410">
        <v>24</v>
      </c>
      <c r="C12410" t="s">
        <v>21335</v>
      </c>
      <c r="D12410" s="2" t="s">
        <v>32476</v>
      </c>
      <c r="E12410" t="s">
        <v>21394</v>
      </c>
      <c r="F12410" s="2" t="s">
        <v>32475</v>
      </c>
      <c r="G12410">
        <v>129</v>
      </c>
      <c r="H12410">
        <v>4</v>
      </c>
      <c r="I12410" t="s">
        <v>711</v>
      </c>
    </row>
    <row r="12411" spans="1:9" hidden="1" x14ac:dyDescent="0.25">
      <c r="A12411" t="s">
        <v>6</v>
      </c>
      <c r="B12411">
        <v>24</v>
      </c>
      <c r="C12411" t="s">
        <v>21335</v>
      </c>
      <c r="D12411" s="2" t="s">
        <v>32474</v>
      </c>
      <c r="E12411" t="s">
        <v>21395</v>
      </c>
      <c r="F12411" s="2" t="s">
        <v>32473</v>
      </c>
      <c r="G12411">
        <v>78</v>
      </c>
      <c r="H12411">
        <v>4</v>
      </c>
      <c r="I12411" t="s">
        <v>711</v>
      </c>
    </row>
    <row r="12412" spans="1:9" hidden="1" x14ac:dyDescent="0.25">
      <c r="A12412" t="s">
        <v>6</v>
      </c>
      <c r="B12412">
        <v>24</v>
      </c>
      <c r="C12412" t="s">
        <v>21335</v>
      </c>
      <c r="D12412" s="2" t="s">
        <v>24010</v>
      </c>
      <c r="E12412" t="s">
        <v>21396</v>
      </c>
      <c r="F12412" s="2" t="s">
        <v>24009</v>
      </c>
      <c r="G12412">
        <v>13</v>
      </c>
      <c r="H12412">
        <v>4</v>
      </c>
      <c r="I12412" t="s">
        <v>711</v>
      </c>
    </row>
    <row r="12413" spans="1:9" hidden="1" x14ac:dyDescent="0.25">
      <c r="A12413" t="s">
        <v>6</v>
      </c>
      <c r="B12413">
        <v>24</v>
      </c>
      <c r="C12413" t="s">
        <v>21335</v>
      </c>
      <c r="D12413" s="2" t="s">
        <v>24008</v>
      </c>
      <c r="E12413" t="s">
        <v>18887</v>
      </c>
      <c r="F12413" s="2" t="s">
        <v>24007</v>
      </c>
      <c r="G12413">
        <v>14</v>
      </c>
      <c r="H12413">
        <v>18</v>
      </c>
      <c r="I12413" t="s">
        <v>716</v>
      </c>
    </row>
    <row r="12414" spans="1:9" hidden="1" x14ac:dyDescent="0.25">
      <c r="A12414" t="s">
        <v>6</v>
      </c>
      <c r="B12414">
        <v>24</v>
      </c>
      <c r="C12414" t="s">
        <v>21335</v>
      </c>
      <c r="D12414" s="2" t="s">
        <v>24006</v>
      </c>
      <c r="E12414" t="s">
        <v>21397</v>
      </c>
      <c r="F12414" s="2" t="s">
        <v>24005</v>
      </c>
      <c r="G12414">
        <v>15</v>
      </c>
      <c r="H12414">
        <v>4</v>
      </c>
      <c r="I12414" t="s">
        <v>711</v>
      </c>
    </row>
    <row r="12415" spans="1:9" hidden="1" x14ac:dyDescent="0.25">
      <c r="A12415" t="s">
        <v>6</v>
      </c>
      <c r="B12415">
        <v>24</v>
      </c>
      <c r="C12415" t="s">
        <v>21335</v>
      </c>
      <c r="D12415" s="2" t="s">
        <v>24004</v>
      </c>
      <c r="E12415" t="s">
        <v>21398</v>
      </c>
      <c r="F12415" s="2" t="s">
        <v>24003</v>
      </c>
      <c r="G12415">
        <v>16</v>
      </c>
      <c r="H12415">
        <v>4</v>
      </c>
      <c r="I12415" t="s">
        <v>711</v>
      </c>
    </row>
    <row r="12416" spans="1:9" hidden="1" x14ac:dyDescent="0.25">
      <c r="A12416" t="s">
        <v>6</v>
      </c>
      <c r="B12416">
        <v>24</v>
      </c>
      <c r="C12416" t="s">
        <v>21335</v>
      </c>
      <c r="D12416" s="2" t="s">
        <v>24002</v>
      </c>
      <c r="E12416" t="s">
        <v>21399</v>
      </c>
      <c r="F12416" s="2" t="s">
        <v>24001</v>
      </c>
      <c r="G12416">
        <v>17</v>
      </c>
      <c r="H12416">
        <v>18</v>
      </c>
      <c r="I12416" t="s">
        <v>716</v>
      </c>
    </row>
    <row r="12417" spans="1:9" hidden="1" x14ac:dyDescent="0.25">
      <c r="A12417" t="s">
        <v>6</v>
      </c>
      <c r="B12417">
        <v>24</v>
      </c>
      <c r="C12417" t="s">
        <v>21335</v>
      </c>
      <c r="D12417" s="2" t="s">
        <v>32472</v>
      </c>
      <c r="E12417" t="s">
        <v>21400</v>
      </c>
      <c r="F12417" s="2" t="s">
        <v>32471</v>
      </c>
      <c r="G12417">
        <v>18</v>
      </c>
      <c r="H12417">
        <v>4</v>
      </c>
      <c r="I12417" t="s">
        <v>711</v>
      </c>
    </row>
    <row r="12418" spans="1:9" hidden="1" x14ac:dyDescent="0.25">
      <c r="A12418" t="s">
        <v>6</v>
      </c>
      <c r="B12418">
        <v>24</v>
      </c>
      <c r="C12418" t="s">
        <v>21335</v>
      </c>
      <c r="D12418" s="2" t="s">
        <v>23874</v>
      </c>
      <c r="E12418" t="s">
        <v>20848</v>
      </c>
      <c r="F12418" s="2" t="s">
        <v>23873</v>
      </c>
      <c r="G12418">
        <v>19</v>
      </c>
      <c r="H12418">
        <v>19</v>
      </c>
      <c r="I12418" t="s">
        <v>36766</v>
      </c>
    </row>
    <row r="12419" spans="1:9" hidden="1" x14ac:dyDescent="0.25">
      <c r="A12419" t="s">
        <v>6</v>
      </c>
      <c r="B12419">
        <v>24</v>
      </c>
      <c r="C12419" t="s">
        <v>21335</v>
      </c>
      <c r="D12419" s="2" t="s">
        <v>23998</v>
      </c>
      <c r="E12419" t="s">
        <v>21401</v>
      </c>
      <c r="F12419" s="2" t="s">
        <v>23997</v>
      </c>
      <c r="G12419">
        <v>20</v>
      </c>
      <c r="H12419">
        <v>5</v>
      </c>
      <c r="I12419" t="s">
        <v>717</v>
      </c>
    </row>
    <row r="12420" spans="1:9" hidden="1" x14ac:dyDescent="0.25">
      <c r="A12420" t="s">
        <v>6</v>
      </c>
      <c r="B12420">
        <v>24</v>
      </c>
      <c r="C12420" t="s">
        <v>21335</v>
      </c>
      <c r="D12420" s="2" t="s">
        <v>23990</v>
      </c>
      <c r="E12420" t="s">
        <v>21402</v>
      </c>
      <c r="F12420" s="2" t="s">
        <v>23989</v>
      </c>
      <c r="G12420">
        <v>134</v>
      </c>
      <c r="H12420">
        <v>5</v>
      </c>
      <c r="I12420" t="s">
        <v>717</v>
      </c>
    </row>
    <row r="12421" spans="1:9" hidden="1" x14ac:dyDescent="0.25">
      <c r="A12421" t="s">
        <v>6</v>
      </c>
      <c r="B12421">
        <v>24</v>
      </c>
      <c r="C12421" t="s">
        <v>21335</v>
      </c>
      <c r="D12421" s="2" t="s">
        <v>32470</v>
      </c>
      <c r="E12421" t="s">
        <v>21403</v>
      </c>
      <c r="F12421" s="2" t="s">
        <v>32469</v>
      </c>
      <c r="G12421">
        <v>130</v>
      </c>
      <c r="H12421">
        <v>5</v>
      </c>
      <c r="I12421" t="s">
        <v>717</v>
      </c>
    </row>
    <row r="12422" spans="1:9" hidden="1" x14ac:dyDescent="0.25">
      <c r="A12422" t="s">
        <v>6</v>
      </c>
      <c r="B12422">
        <v>24</v>
      </c>
      <c r="C12422" t="s">
        <v>21335</v>
      </c>
      <c r="D12422" s="2" t="s">
        <v>32468</v>
      </c>
      <c r="E12422" t="s">
        <v>21404</v>
      </c>
      <c r="F12422" s="2" t="s">
        <v>32467</v>
      </c>
      <c r="G12422">
        <v>79</v>
      </c>
      <c r="H12422">
        <v>5</v>
      </c>
      <c r="I12422" t="s">
        <v>717</v>
      </c>
    </row>
    <row r="12423" spans="1:9" hidden="1" x14ac:dyDescent="0.25">
      <c r="A12423" t="s">
        <v>6</v>
      </c>
      <c r="B12423">
        <v>24</v>
      </c>
      <c r="C12423" t="s">
        <v>21335</v>
      </c>
      <c r="D12423" s="2" t="s">
        <v>23872</v>
      </c>
      <c r="E12423" t="s">
        <v>21405</v>
      </c>
      <c r="F12423" s="2" t="s">
        <v>23871</v>
      </c>
      <c r="G12423">
        <v>21</v>
      </c>
      <c r="H12423">
        <v>6</v>
      </c>
      <c r="I12423" t="s">
        <v>710</v>
      </c>
    </row>
    <row r="12424" spans="1:9" hidden="1" x14ac:dyDescent="0.25">
      <c r="A12424" t="s">
        <v>6</v>
      </c>
      <c r="B12424">
        <v>24</v>
      </c>
      <c r="C12424" t="s">
        <v>21335</v>
      </c>
      <c r="D12424" s="2" t="s">
        <v>33108</v>
      </c>
      <c r="E12424" t="s">
        <v>21406</v>
      </c>
      <c r="F12424" s="2" t="s">
        <v>33107</v>
      </c>
      <c r="G12424">
        <v>30039</v>
      </c>
      <c r="H12424">
        <v>6</v>
      </c>
      <c r="I12424" t="s">
        <v>710</v>
      </c>
    </row>
    <row r="12425" spans="1:9" hidden="1" x14ac:dyDescent="0.25">
      <c r="A12425" t="s">
        <v>6</v>
      </c>
      <c r="B12425">
        <v>24</v>
      </c>
      <c r="C12425" t="s">
        <v>21335</v>
      </c>
      <c r="D12425" s="2" t="s">
        <v>32466</v>
      </c>
      <c r="E12425" t="s">
        <v>21407</v>
      </c>
      <c r="F12425" s="2" t="s">
        <v>32465</v>
      </c>
      <c r="G12425">
        <v>135</v>
      </c>
      <c r="H12425">
        <v>6</v>
      </c>
      <c r="I12425" t="s">
        <v>710</v>
      </c>
    </row>
    <row r="12426" spans="1:9" hidden="1" x14ac:dyDescent="0.25">
      <c r="A12426" t="s">
        <v>6</v>
      </c>
      <c r="B12426">
        <v>24</v>
      </c>
      <c r="C12426" t="s">
        <v>21335</v>
      </c>
      <c r="D12426" s="2" t="s">
        <v>32464</v>
      </c>
      <c r="E12426" t="s">
        <v>21408</v>
      </c>
      <c r="F12426" s="2" t="s">
        <v>32463</v>
      </c>
      <c r="G12426">
        <v>131</v>
      </c>
      <c r="H12426">
        <v>6</v>
      </c>
      <c r="I12426" t="s">
        <v>710</v>
      </c>
    </row>
    <row r="12427" spans="1:9" hidden="1" x14ac:dyDescent="0.25">
      <c r="A12427" t="s">
        <v>6</v>
      </c>
      <c r="B12427">
        <v>24</v>
      </c>
      <c r="C12427" t="s">
        <v>21335</v>
      </c>
      <c r="D12427" s="2" t="s">
        <v>32462</v>
      </c>
      <c r="E12427" t="s">
        <v>21409</v>
      </c>
      <c r="F12427" s="2" t="s">
        <v>32461</v>
      </c>
      <c r="G12427">
        <v>22</v>
      </c>
      <c r="H12427">
        <v>6</v>
      </c>
      <c r="I12427" t="s">
        <v>710</v>
      </c>
    </row>
    <row r="12428" spans="1:9" hidden="1" x14ac:dyDescent="0.25">
      <c r="A12428" t="s">
        <v>6</v>
      </c>
      <c r="B12428">
        <v>24</v>
      </c>
      <c r="C12428" t="s">
        <v>21335</v>
      </c>
      <c r="D12428" s="2" t="s">
        <v>23988</v>
      </c>
      <c r="E12428" t="s">
        <v>21410</v>
      </c>
      <c r="F12428" s="2" t="s">
        <v>23987</v>
      </c>
      <c r="G12428">
        <v>23</v>
      </c>
      <c r="H12428">
        <v>7</v>
      </c>
      <c r="I12428" t="s">
        <v>709</v>
      </c>
    </row>
    <row r="12429" spans="1:9" hidden="1" x14ac:dyDescent="0.25">
      <c r="A12429" t="s">
        <v>6</v>
      </c>
      <c r="B12429">
        <v>24</v>
      </c>
      <c r="C12429" t="s">
        <v>21335</v>
      </c>
      <c r="D12429" s="2" t="s">
        <v>32460</v>
      </c>
      <c r="E12429" t="s">
        <v>21411</v>
      </c>
      <c r="F12429" s="2" t="s">
        <v>32459</v>
      </c>
      <c r="G12429">
        <v>124</v>
      </c>
      <c r="H12429">
        <v>11</v>
      </c>
      <c r="I12429" t="s">
        <v>36755</v>
      </c>
    </row>
    <row r="12430" spans="1:9" hidden="1" x14ac:dyDescent="0.25">
      <c r="A12430" t="s">
        <v>6</v>
      </c>
      <c r="B12430">
        <v>24</v>
      </c>
      <c r="C12430" t="s">
        <v>21335</v>
      </c>
      <c r="D12430" s="2" t="s">
        <v>32458</v>
      </c>
      <c r="E12430" t="s">
        <v>20229</v>
      </c>
      <c r="F12430" s="2" t="s">
        <v>32457</v>
      </c>
      <c r="G12430">
        <v>125</v>
      </c>
      <c r="H12430">
        <v>12</v>
      </c>
      <c r="I12430" t="s">
        <v>36757</v>
      </c>
    </row>
    <row r="12431" spans="1:9" hidden="1" x14ac:dyDescent="0.25">
      <c r="A12431" t="s">
        <v>6</v>
      </c>
      <c r="B12431">
        <v>24</v>
      </c>
      <c r="C12431" t="s">
        <v>21335</v>
      </c>
      <c r="D12431" s="2" t="s">
        <v>32456</v>
      </c>
      <c r="E12431" t="s">
        <v>21372</v>
      </c>
      <c r="F12431" s="2" t="s">
        <v>32455</v>
      </c>
      <c r="G12431">
        <v>126</v>
      </c>
      <c r="H12431">
        <v>13</v>
      </c>
      <c r="I12431" t="s">
        <v>36759</v>
      </c>
    </row>
    <row r="12432" spans="1:9" hidden="1" x14ac:dyDescent="0.25">
      <c r="A12432" t="s">
        <v>6</v>
      </c>
      <c r="B12432">
        <v>24</v>
      </c>
      <c r="C12432" t="s">
        <v>21335</v>
      </c>
      <c r="D12432" s="2" t="s">
        <v>32454</v>
      </c>
      <c r="E12432" t="s">
        <v>21412</v>
      </c>
      <c r="F12432" s="2" t="s">
        <v>32453</v>
      </c>
      <c r="G12432">
        <v>127</v>
      </c>
      <c r="H12432">
        <v>27</v>
      </c>
      <c r="I12432" t="s">
        <v>36767</v>
      </c>
    </row>
    <row r="12433" spans="1:9" hidden="1" x14ac:dyDescent="0.25">
      <c r="A12433" t="s">
        <v>6</v>
      </c>
      <c r="B12433">
        <v>24</v>
      </c>
      <c r="C12433" t="s">
        <v>21335</v>
      </c>
      <c r="D12433" s="2" t="s">
        <v>32452</v>
      </c>
      <c r="E12433" t="s">
        <v>21413</v>
      </c>
      <c r="F12433" s="2" t="s">
        <v>32451</v>
      </c>
      <c r="G12433">
        <v>128</v>
      </c>
      <c r="H12433">
        <v>14</v>
      </c>
      <c r="I12433" t="s">
        <v>36756</v>
      </c>
    </row>
    <row r="12434" spans="1:9" hidden="1" x14ac:dyDescent="0.25">
      <c r="A12434" t="s">
        <v>6</v>
      </c>
      <c r="B12434">
        <v>24</v>
      </c>
      <c r="C12434" t="s">
        <v>21335</v>
      </c>
      <c r="D12434" s="2" t="s">
        <v>32450</v>
      </c>
      <c r="E12434" t="s">
        <v>21414</v>
      </c>
      <c r="F12434" s="2" t="s">
        <v>32449</v>
      </c>
      <c r="G12434">
        <v>136</v>
      </c>
      <c r="H12434">
        <v>7</v>
      </c>
      <c r="I12434" t="s">
        <v>709</v>
      </c>
    </row>
    <row r="12435" spans="1:9" hidden="1" x14ac:dyDescent="0.25">
      <c r="A12435" t="s">
        <v>6</v>
      </c>
      <c r="B12435">
        <v>24</v>
      </c>
      <c r="C12435" t="s">
        <v>21335</v>
      </c>
      <c r="D12435" s="2" t="s">
        <v>33106</v>
      </c>
      <c r="E12435" t="s">
        <v>21415</v>
      </c>
      <c r="F12435" s="2" t="s">
        <v>33105</v>
      </c>
      <c r="G12435">
        <v>30041</v>
      </c>
      <c r="H12435">
        <v>7</v>
      </c>
      <c r="I12435" t="s">
        <v>709</v>
      </c>
    </row>
    <row r="12436" spans="1:9" hidden="1" x14ac:dyDescent="0.25">
      <c r="A12436" t="s">
        <v>6</v>
      </c>
      <c r="B12436">
        <v>24</v>
      </c>
      <c r="C12436" t="s">
        <v>21335</v>
      </c>
      <c r="D12436" s="2" t="s">
        <v>33104</v>
      </c>
      <c r="E12436" t="s">
        <v>21416</v>
      </c>
      <c r="F12436" s="2" t="s">
        <v>33103</v>
      </c>
      <c r="G12436">
        <v>30042</v>
      </c>
      <c r="H12436">
        <v>7</v>
      </c>
      <c r="I12436" t="s">
        <v>709</v>
      </c>
    </row>
    <row r="12437" spans="1:9" hidden="1" x14ac:dyDescent="0.25">
      <c r="A12437" t="s">
        <v>6</v>
      </c>
      <c r="B12437">
        <v>24</v>
      </c>
      <c r="C12437" t="s">
        <v>21335</v>
      </c>
      <c r="D12437" s="2" t="s">
        <v>23870</v>
      </c>
      <c r="E12437" t="s">
        <v>1405</v>
      </c>
      <c r="F12437" s="2" t="s">
        <v>23869</v>
      </c>
      <c r="G12437">
        <v>24</v>
      </c>
      <c r="H12437">
        <v>1</v>
      </c>
      <c r="I12437" t="s">
        <v>712</v>
      </c>
    </row>
    <row r="12438" spans="1:9" hidden="1" x14ac:dyDescent="0.25">
      <c r="A12438" t="s">
        <v>6</v>
      </c>
      <c r="B12438">
        <v>24</v>
      </c>
      <c r="C12438" t="s">
        <v>21335</v>
      </c>
      <c r="D12438" s="2" t="s">
        <v>23868</v>
      </c>
      <c r="E12438" t="s">
        <v>21417</v>
      </c>
      <c r="F12438" s="2" t="s">
        <v>23867</v>
      </c>
      <c r="G12438">
        <v>25</v>
      </c>
      <c r="H12438">
        <v>8</v>
      </c>
      <c r="I12438" t="s">
        <v>714</v>
      </c>
    </row>
    <row r="12439" spans="1:9" hidden="1" x14ac:dyDescent="0.25">
      <c r="A12439" t="s">
        <v>6</v>
      </c>
      <c r="B12439">
        <v>24</v>
      </c>
      <c r="C12439" t="s">
        <v>21335</v>
      </c>
      <c r="D12439" s="2" t="s">
        <v>23978</v>
      </c>
      <c r="E12439" t="s">
        <v>21418</v>
      </c>
      <c r="F12439" s="2" t="s">
        <v>23977</v>
      </c>
      <c r="G12439">
        <v>76</v>
      </c>
      <c r="H12439">
        <v>8</v>
      </c>
      <c r="I12439" t="s">
        <v>714</v>
      </c>
    </row>
    <row r="12440" spans="1:9" hidden="1" x14ac:dyDescent="0.25">
      <c r="A12440" t="s">
        <v>6</v>
      </c>
      <c r="B12440">
        <v>24</v>
      </c>
      <c r="C12440" t="s">
        <v>21335</v>
      </c>
      <c r="D12440" s="2" t="s">
        <v>23976</v>
      </c>
      <c r="E12440" t="s">
        <v>6724</v>
      </c>
      <c r="F12440" s="2" t="s">
        <v>23975</v>
      </c>
      <c r="G12440">
        <v>77</v>
      </c>
      <c r="H12440">
        <v>8</v>
      </c>
      <c r="I12440" t="s">
        <v>714</v>
      </c>
    </row>
    <row r="12441" spans="1:9" hidden="1" x14ac:dyDescent="0.25">
      <c r="A12441" t="s">
        <v>6</v>
      </c>
      <c r="B12441">
        <v>24</v>
      </c>
      <c r="C12441" t="s">
        <v>21335</v>
      </c>
      <c r="D12441" s="2" t="s">
        <v>23866</v>
      </c>
      <c r="E12441" t="s">
        <v>20211</v>
      </c>
      <c r="F12441" s="2" t="s">
        <v>23865</v>
      </c>
      <c r="G12441">
        <v>26</v>
      </c>
      <c r="H12441">
        <v>20</v>
      </c>
      <c r="I12441" t="s">
        <v>36760</v>
      </c>
    </row>
    <row r="12442" spans="1:9" hidden="1" x14ac:dyDescent="0.25">
      <c r="A12442" t="s">
        <v>6</v>
      </c>
      <c r="B12442">
        <v>24</v>
      </c>
      <c r="C12442" t="s">
        <v>21335</v>
      </c>
      <c r="D12442" s="2" t="s">
        <v>32448</v>
      </c>
      <c r="E12442" t="s">
        <v>21419</v>
      </c>
      <c r="F12442" s="2" t="s">
        <v>32447</v>
      </c>
      <c r="G12442">
        <v>137</v>
      </c>
      <c r="H12442">
        <v>20</v>
      </c>
      <c r="I12442" t="s">
        <v>36760</v>
      </c>
    </row>
    <row r="12443" spans="1:9" hidden="1" x14ac:dyDescent="0.25">
      <c r="A12443" t="s">
        <v>6</v>
      </c>
      <c r="B12443">
        <v>24</v>
      </c>
      <c r="C12443" t="s">
        <v>21335</v>
      </c>
      <c r="D12443" s="2" t="s">
        <v>32446</v>
      </c>
      <c r="E12443" t="s">
        <v>21420</v>
      </c>
      <c r="F12443" s="2" t="s">
        <v>32445</v>
      </c>
      <c r="G12443">
        <v>138</v>
      </c>
      <c r="H12443">
        <v>21</v>
      </c>
      <c r="I12443" t="s">
        <v>36761</v>
      </c>
    </row>
    <row r="12444" spans="1:9" hidden="1" x14ac:dyDescent="0.25">
      <c r="A12444" t="s">
        <v>6</v>
      </c>
      <c r="B12444">
        <v>24</v>
      </c>
      <c r="C12444" t="s">
        <v>21335</v>
      </c>
      <c r="D12444" s="2" t="s">
        <v>32444</v>
      </c>
      <c r="E12444" t="s">
        <v>21421</v>
      </c>
      <c r="F12444" s="2" t="s">
        <v>32443</v>
      </c>
      <c r="G12444">
        <v>139</v>
      </c>
      <c r="H12444">
        <v>22</v>
      </c>
      <c r="I12444" t="s">
        <v>36762</v>
      </c>
    </row>
    <row r="12445" spans="1:9" hidden="1" x14ac:dyDescent="0.25">
      <c r="A12445" t="s">
        <v>6</v>
      </c>
      <c r="B12445">
        <v>24</v>
      </c>
      <c r="C12445" t="s">
        <v>21335</v>
      </c>
      <c r="D12445" s="2" t="s">
        <v>32442</v>
      </c>
      <c r="E12445" t="s">
        <v>21422</v>
      </c>
      <c r="F12445" s="2" t="s">
        <v>32441</v>
      </c>
      <c r="G12445">
        <v>140</v>
      </c>
      <c r="H12445">
        <v>23</v>
      </c>
      <c r="I12445" t="s">
        <v>36763</v>
      </c>
    </row>
    <row r="12446" spans="1:9" hidden="1" x14ac:dyDescent="0.25">
      <c r="A12446" t="s">
        <v>6</v>
      </c>
      <c r="B12446">
        <v>24</v>
      </c>
      <c r="C12446" t="s">
        <v>21335</v>
      </c>
      <c r="D12446" s="2" t="s">
        <v>23970</v>
      </c>
      <c r="E12446" t="s">
        <v>21423</v>
      </c>
      <c r="F12446" s="2" t="s">
        <v>23969</v>
      </c>
      <c r="G12446">
        <v>30044</v>
      </c>
      <c r="H12446">
        <v>20</v>
      </c>
      <c r="I12446" t="s">
        <v>36760</v>
      </c>
    </row>
    <row r="12447" spans="1:9" hidden="1" x14ac:dyDescent="0.25">
      <c r="A12447" t="s">
        <v>36</v>
      </c>
      <c r="B12447">
        <v>24</v>
      </c>
      <c r="C12447" t="s">
        <v>21335</v>
      </c>
      <c r="D12447" s="2" t="s">
        <v>17715</v>
      </c>
      <c r="E12447" t="s">
        <v>21424</v>
      </c>
      <c r="F12447" s="2" t="s">
        <v>17716</v>
      </c>
      <c r="G12447">
        <v>30002</v>
      </c>
      <c r="H12447">
        <v>4</v>
      </c>
      <c r="I12447" t="s">
        <v>711</v>
      </c>
    </row>
    <row r="12448" spans="1:9" hidden="1" x14ac:dyDescent="0.25">
      <c r="A12448" t="s">
        <v>36</v>
      </c>
      <c r="B12448">
        <v>24</v>
      </c>
      <c r="C12448" t="s">
        <v>21335</v>
      </c>
      <c r="D12448" s="2" t="s">
        <v>17721</v>
      </c>
      <c r="E12448" t="s">
        <v>21425</v>
      </c>
      <c r="F12448" s="2" t="s">
        <v>17722</v>
      </c>
      <c r="G12448">
        <v>30003</v>
      </c>
      <c r="H12448">
        <v>4</v>
      </c>
      <c r="I12448" t="s">
        <v>711</v>
      </c>
    </row>
    <row r="12449" spans="1:9" hidden="1" x14ac:dyDescent="0.25">
      <c r="A12449" t="s">
        <v>36</v>
      </c>
      <c r="B12449">
        <v>24</v>
      </c>
      <c r="C12449" t="s">
        <v>21335</v>
      </c>
      <c r="D12449" s="2" t="s">
        <v>17723</v>
      </c>
      <c r="E12449" t="s">
        <v>21426</v>
      </c>
      <c r="F12449" s="2" t="s">
        <v>17724</v>
      </c>
      <c r="G12449">
        <v>30004</v>
      </c>
      <c r="H12449">
        <v>4</v>
      </c>
      <c r="I12449" t="s">
        <v>711</v>
      </c>
    </row>
    <row r="12450" spans="1:9" hidden="1" x14ac:dyDescent="0.25">
      <c r="A12450" t="s">
        <v>36</v>
      </c>
      <c r="B12450">
        <v>24</v>
      </c>
      <c r="C12450" t="s">
        <v>21335</v>
      </c>
      <c r="D12450" s="2" t="s">
        <v>17725</v>
      </c>
      <c r="E12450" t="s">
        <v>21427</v>
      </c>
      <c r="F12450" s="2" t="s">
        <v>17726</v>
      </c>
      <c r="G12450">
        <v>30005</v>
      </c>
      <c r="H12450">
        <v>4</v>
      </c>
      <c r="I12450" t="s">
        <v>711</v>
      </c>
    </row>
    <row r="12451" spans="1:9" hidden="1" x14ac:dyDescent="0.25">
      <c r="A12451" t="s">
        <v>36</v>
      </c>
      <c r="B12451">
        <v>24</v>
      </c>
      <c r="C12451" t="s">
        <v>21335</v>
      </c>
      <c r="D12451" s="2" t="s">
        <v>17735</v>
      </c>
      <c r="E12451" t="s">
        <v>21428</v>
      </c>
      <c r="F12451" s="2" t="s">
        <v>17736</v>
      </c>
      <c r="G12451">
        <v>30006</v>
      </c>
      <c r="H12451">
        <v>4</v>
      </c>
      <c r="I12451" t="s">
        <v>711</v>
      </c>
    </row>
    <row r="12452" spans="1:9" hidden="1" x14ac:dyDescent="0.25">
      <c r="A12452" t="s">
        <v>36</v>
      </c>
      <c r="B12452">
        <v>24</v>
      </c>
      <c r="C12452" t="s">
        <v>21335</v>
      </c>
      <c r="D12452" s="2" t="s">
        <v>17737</v>
      </c>
      <c r="E12452" t="s">
        <v>21429</v>
      </c>
      <c r="F12452" s="2" t="s">
        <v>17738</v>
      </c>
      <c r="G12452">
        <v>30007</v>
      </c>
      <c r="H12452">
        <v>4</v>
      </c>
      <c r="I12452" t="s">
        <v>711</v>
      </c>
    </row>
    <row r="12453" spans="1:9" hidden="1" x14ac:dyDescent="0.25">
      <c r="A12453" t="s">
        <v>36</v>
      </c>
      <c r="B12453">
        <v>24</v>
      </c>
      <c r="C12453" t="s">
        <v>21335</v>
      </c>
      <c r="D12453" s="2" t="s">
        <v>17745</v>
      </c>
      <c r="E12453" t="s">
        <v>21430</v>
      </c>
      <c r="F12453" s="2" t="s">
        <v>17746</v>
      </c>
      <c r="G12453">
        <v>30008</v>
      </c>
      <c r="H12453">
        <v>4</v>
      </c>
      <c r="I12453" t="s">
        <v>711</v>
      </c>
    </row>
    <row r="12454" spans="1:9" hidden="1" x14ac:dyDescent="0.25">
      <c r="A12454" t="s">
        <v>36</v>
      </c>
      <c r="B12454">
        <v>24</v>
      </c>
      <c r="C12454" t="s">
        <v>21335</v>
      </c>
      <c r="D12454" s="2" t="s">
        <v>17827</v>
      </c>
      <c r="E12454" t="s">
        <v>21431</v>
      </c>
      <c r="F12454" s="2" t="s">
        <v>17829</v>
      </c>
      <c r="G12454">
        <v>30009</v>
      </c>
      <c r="H12454">
        <v>4</v>
      </c>
      <c r="I12454" t="s">
        <v>711</v>
      </c>
    </row>
    <row r="12455" spans="1:9" hidden="1" x14ac:dyDescent="0.25">
      <c r="A12455" t="s">
        <v>36</v>
      </c>
      <c r="B12455">
        <v>24</v>
      </c>
      <c r="C12455" t="s">
        <v>21335</v>
      </c>
      <c r="D12455" s="2" t="s">
        <v>21432</v>
      </c>
      <c r="E12455" t="s">
        <v>21433</v>
      </c>
      <c r="F12455" s="2" t="s">
        <v>21434</v>
      </c>
      <c r="G12455">
        <v>30010</v>
      </c>
      <c r="H12455">
        <v>4</v>
      </c>
      <c r="I12455" t="s">
        <v>711</v>
      </c>
    </row>
    <row r="12456" spans="1:9" hidden="1" x14ac:dyDescent="0.25">
      <c r="A12456" t="s">
        <v>36</v>
      </c>
      <c r="B12456">
        <v>24</v>
      </c>
      <c r="C12456" t="s">
        <v>21335</v>
      </c>
      <c r="D12456" s="2" t="s">
        <v>21435</v>
      </c>
      <c r="E12456" t="s">
        <v>21436</v>
      </c>
      <c r="F12456" s="2" t="s">
        <v>21437</v>
      </c>
      <c r="G12456">
        <v>30011</v>
      </c>
      <c r="H12456">
        <v>4</v>
      </c>
      <c r="I12456" t="s">
        <v>711</v>
      </c>
    </row>
    <row r="12457" spans="1:9" hidden="1" x14ac:dyDescent="0.25">
      <c r="A12457" t="s">
        <v>36</v>
      </c>
      <c r="B12457">
        <v>24</v>
      </c>
      <c r="C12457" t="s">
        <v>21335</v>
      </c>
      <c r="D12457" s="2" t="s">
        <v>21438</v>
      </c>
      <c r="E12457" t="s">
        <v>21439</v>
      </c>
      <c r="F12457" s="2" t="s">
        <v>21440</v>
      </c>
      <c r="G12457">
        <v>30012</v>
      </c>
      <c r="H12457">
        <v>4</v>
      </c>
      <c r="I12457" t="s">
        <v>711</v>
      </c>
    </row>
    <row r="12458" spans="1:9" hidden="1" x14ac:dyDescent="0.25">
      <c r="A12458" t="s">
        <v>36</v>
      </c>
      <c r="B12458">
        <v>24</v>
      </c>
      <c r="C12458" t="s">
        <v>21335</v>
      </c>
      <c r="D12458" s="2" t="s">
        <v>17752</v>
      </c>
      <c r="E12458" t="s">
        <v>21441</v>
      </c>
      <c r="F12458" s="2" t="s">
        <v>17753</v>
      </c>
      <c r="G12458">
        <v>30013</v>
      </c>
      <c r="H12458">
        <v>4</v>
      </c>
      <c r="I12458" t="s">
        <v>711</v>
      </c>
    </row>
    <row r="12459" spans="1:9" hidden="1" x14ac:dyDescent="0.25">
      <c r="A12459" t="s">
        <v>36</v>
      </c>
      <c r="B12459">
        <v>24</v>
      </c>
      <c r="C12459" t="s">
        <v>21335</v>
      </c>
      <c r="D12459" s="2" t="s">
        <v>21442</v>
      </c>
      <c r="E12459" t="s">
        <v>21443</v>
      </c>
      <c r="F12459" s="2" t="s">
        <v>21444</v>
      </c>
      <c r="G12459">
        <v>30014</v>
      </c>
      <c r="H12459">
        <v>4</v>
      </c>
      <c r="I12459" t="s">
        <v>711</v>
      </c>
    </row>
    <row r="12460" spans="1:9" hidden="1" x14ac:dyDescent="0.25">
      <c r="A12460" t="s">
        <v>36</v>
      </c>
      <c r="B12460">
        <v>24</v>
      </c>
      <c r="C12460" t="s">
        <v>21335</v>
      </c>
      <c r="D12460" s="2" t="s">
        <v>21445</v>
      </c>
      <c r="E12460" t="s">
        <v>21446</v>
      </c>
      <c r="F12460" s="2" t="s">
        <v>21447</v>
      </c>
      <c r="G12460">
        <v>30015</v>
      </c>
      <c r="H12460">
        <v>6</v>
      </c>
      <c r="I12460" t="s">
        <v>710</v>
      </c>
    </row>
    <row r="12461" spans="1:9" hidden="1" x14ac:dyDescent="0.25">
      <c r="A12461" t="s">
        <v>36</v>
      </c>
      <c r="B12461">
        <v>24</v>
      </c>
      <c r="C12461" t="s">
        <v>21335</v>
      </c>
      <c r="D12461" s="2" t="s">
        <v>17754</v>
      </c>
      <c r="E12461" t="s">
        <v>21405</v>
      </c>
      <c r="F12461" s="2" t="s">
        <v>17755</v>
      </c>
      <c r="G12461">
        <v>30016</v>
      </c>
      <c r="H12461">
        <v>6</v>
      </c>
      <c r="I12461" t="s">
        <v>710</v>
      </c>
    </row>
    <row r="12462" spans="1:9" hidden="1" x14ac:dyDescent="0.25">
      <c r="A12462" t="s">
        <v>36</v>
      </c>
      <c r="B12462">
        <v>24</v>
      </c>
      <c r="C12462" t="s">
        <v>21335</v>
      </c>
      <c r="D12462" s="2" t="s">
        <v>2379</v>
      </c>
      <c r="E12462" t="s">
        <v>21450</v>
      </c>
      <c r="F12462" s="2" t="s">
        <v>2381</v>
      </c>
      <c r="G12462">
        <v>30018</v>
      </c>
      <c r="H12462">
        <v>4</v>
      </c>
      <c r="I12462" t="s">
        <v>711</v>
      </c>
    </row>
    <row r="12463" spans="1:9" hidden="1" x14ac:dyDescent="0.25">
      <c r="A12463" t="s">
        <v>36</v>
      </c>
      <c r="B12463">
        <v>24</v>
      </c>
      <c r="C12463" t="s">
        <v>21335</v>
      </c>
      <c r="D12463" s="2" t="s">
        <v>20376</v>
      </c>
      <c r="E12463" t="s">
        <v>21451</v>
      </c>
      <c r="F12463" s="2" t="s">
        <v>20377</v>
      </c>
      <c r="G12463">
        <v>30019</v>
      </c>
      <c r="H12463">
        <v>4</v>
      </c>
      <c r="I12463" t="s">
        <v>711</v>
      </c>
    </row>
    <row r="12464" spans="1:9" hidden="1" x14ac:dyDescent="0.25">
      <c r="A12464" t="s">
        <v>36</v>
      </c>
      <c r="B12464">
        <v>24</v>
      </c>
      <c r="C12464" t="s">
        <v>21335</v>
      </c>
      <c r="D12464" s="2" t="s">
        <v>21454</v>
      </c>
      <c r="E12464" t="s">
        <v>21455</v>
      </c>
      <c r="F12464" s="2" t="s">
        <v>21456</v>
      </c>
      <c r="G12464">
        <v>30021</v>
      </c>
      <c r="H12464">
        <v>4</v>
      </c>
      <c r="I12464" t="s">
        <v>711</v>
      </c>
    </row>
    <row r="12465" spans="1:9" hidden="1" x14ac:dyDescent="0.25">
      <c r="A12465" t="s">
        <v>36</v>
      </c>
      <c r="B12465">
        <v>24</v>
      </c>
      <c r="C12465" t="s">
        <v>21335</v>
      </c>
      <c r="D12465" s="2" t="s">
        <v>21457</v>
      </c>
      <c r="E12465" t="s">
        <v>21458</v>
      </c>
      <c r="F12465" s="2" t="s">
        <v>21459</v>
      </c>
      <c r="G12465">
        <v>30022</v>
      </c>
      <c r="H12465">
        <v>4</v>
      </c>
      <c r="I12465" t="s">
        <v>711</v>
      </c>
    </row>
    <row r="12466" spans="1:9" hidden="1" x14ac:dyDescent="0.25">
      <c r="A12466" t="s">
        <v>36</v>
      </c>
      <c r="B12466">
        <v>24</v>
      </c>
      <c r="C12466" t="s">
        <v>21335</v>
      </c>
      <c r="D12466" s="2" t="s">
        <v>21460</v>
      </c>
      <c r="E12466" t="s">
        <v>21461</v>
      </c>
      <c r="F12466" s="2" t="s">
        <v>21462</v>
      </c>
      <c r="G12466">
        <v>30023</v>
      </c>
      <c r="H12466">
        <v>4</v>
      </c>
      <c r="I12466" t="s">
        <v>711</v>
      </c>
    </row>
    <row r="12467" spans="1:9" hidden="1" x14ac:dyDescent="0.25">
      <c r="A12467" t="s">
        <v>36</v>
      </c>
      <c r="B12467">
        <v>24</v>
      </c>
      <c r="C12467" t="s">
        <v>21335</v>
      </c>
      <c r="D12467" s="2" t="s">
        <v>21463</v>
      </c>
      <c r="E12467" t="s">
        <v>21464</v>
      </c>
      <c r="F12467" s="2" t="s">
        <v>21465</v>
      </c>
      <c r="G12467">
        <v>30024</v>
      </c>
      <c r="H12467">
        <v>4</v>
      </c>
      <c r="I12467" t="s">
        <v>711</v>
      </c>
    </row>
    <row r="12468" spans="1:9" hidden="1" x14ac:dyDescent="0.25">
      <c r="A12468" t="s">
        <v>36</v>
      </c>
      <c r="B12468">
        <v>24</v>
      </c>
      <c r="C12468" t="s">
        <v>21335</v>
      </c>
      <c r="D12468" s="2" t="s">
        <v>33086</v>
      </c>
      <c r="E12468" t="s">
        <v>21405</v>
      </c>
      <c r="F12468" s="2" t="s">
        <v>33085</v>
      </c>
      <c r="G12468">
        <v>30026</v>
      </c>
      <c r="H12468">
        <v>6</v>
      </c>
      <c r="I12468" t="s">
        <v>710</v>
      </c>
    </row>
    <row r="12469" spans="1:9" hidden="1" x14ac:dyDescent="0.25">
      <c r="A12469" t="s">
        <v>36</v>
      </c>
      <c r="B12469">
        <v>24</v>
      </c>
      <c r="C12469" t="s">
        <v>21335</v>
      </c>
      <c r="D12469" s="2" t="s">
        <v>33084</v>
      </c>
      <c r="E12469" t="s">
        <v>21388</v>
      </c>
      <c r="F12469" s="2" t="s">
        <v>33083</v>
      </c>
      <c r="G12469">
        <v>30028</v>
      </c>
      <c r="H12469">
        <v>4</v>
      </c>
      <c r="I12469" t="s">
        <v>711</v>
      </c>
    </row>
    <row r="12470" spans="1:9" x14ac:dyDescent="0.25">
      <c r="A12470" t="s">
        <v>38</v>
      </c>
      <c r="B12470">
        <v>24</v>
      </c>
      <c r="C12470" t="s">
        <v>21335</v>
      </c>
      <c r="D12470" s="2" t="s">
        <v>33086</v>
      </c>
      <c r="E12470" t="s">
        <v>21405</v>
      </c>
      <c r="F12470" s="2" t="s">
        <v>33085</v>
      </c>
      <c r="G12470">
        <v>30027</v>
      </c>
      <c r="H12470">
        <v>6</v>
      </c>
      <c r="I12470" t="s">
        <v>710</v>
      </c>
    </row>
    <row r="12471" spans="1:9" x14ac:dyDescent="0.25">
      <c r="A12471" t="s">
        <v>38</v>
      </c>
      <c r="B12471">
        <v>24</v>
      </c>
      <c r="C12471" t="s">
        <v>21335</v>
      </c>
      <c r="D12471" s="2" t="s">
        <v>33084</v>
      </c>
      <c r="E12471" t="s">
        <v>21388</v>
      </c>
      <c r="F12471" s="2" t="s">
        <v>33083</v>
      </c>
      <c r="G12471">
        <v>30025</v>
      </c>
      <c r="H12471">
        <v>4</v>
      </c>
      <c r="I12471" t="s">
        <v>711</v>
      </c>
    </row>
    <row r="12472" spans="1:9" hidden="1" x14ac:dyDescent="0.25">
      <c r="A12472" t="s">
        <v>6</v>
      </c>
      <c r="B12472">
        <v>25</v>
      </c>
      <c r="C12472" t="s">
        <v>36768</v>
      </c>
      <c r="D12472" s="2" t="s">
        <v>32040</v>
      </c>
      <c r="E12472" t="s">
        <v>21469</v>
      </c>
      <c r="F12472" s="2" t="s">
        <v>32039</v>
      </c>
      <c r="G12472">
        <v>1</v>
      </c>
      <c r="H12472">
        <v>1</v>
      </c>
      <c r="I12472" t="s">
        <v>719</v>
      </c>
    </row>
    <row r="12473" spans="1:9" hidden="1" x14ac:dyDescent="0.25">
      <c r="A12473" t="s">
        <v>6</v>
      </c>
      <c r="B12473">
        <v>25</v>
      </c>
      <c r="C12473" t="s">
        <v>36768</v>
      </c>
      <c r="D12473" s="2" t="s">
        <v>32038</v>
      </c>
      <c r="E12473" t="s">
        <v>21470</v>
      </c>
      <c r="F12473" s="2" t="s">
        <v>32037</v>
      </c>
      <c r="G12473">
        <v>2</v>
      </c>
      <c r="H12473">
        <v>2</v>
      </c>
      <c r="I12473" t="s">
        <v>720</v>
      </c>
    </row>
    <row r="12474" spans="1:9" hidden="1" x14ac:dyDescent="0.25">
      <c r="A12474" t="s">
        <v>6</v>
      </c>
      <c r="B12474">
        <v>25</v>
      </c>
      <c r="C12474" t="s">
        <v>36768</v>
      </c>
      <c r="D12474" s="2" t="s">
        <v>23802</v>
      </c>
      <c r="E12474" t="s">
        <v>18162</v>
      </c>
      <c r="F12474" s="2" t="s">
        <v>23801</v>
      </c>
      <c r="G12474">
        <v>99999</v>
      </c>
      <c r="H12474">
        <v>99999</v>
      </c>
      <c r="I12474" t="s">
        <v>101</v>
      </c>
    </row>
    <row r="12475" spans="1:9" hidden="1" x14ac:dyDescent="0.25">
      <c r="A12475" t="s">
        <v>6</v>
      </c>
      <c r="B12475">
        <v>26</v>
      </c>
      <c r="C12475" t="s">
        <v>36769</v>
      </c>
      <c r="D12475" s="2" t="s">
        <v>21471</v>
      </c>
      <c r="E12475" t="s">
        <v>21472</v>
      </c>
      <c r="F12475" s="2" t="s">
        <v>21473</v>
      </c>
      <c r="G12475">
        <v>155</v>
      </c>
      <c r="H12475">
        <v>99999</v>
      </c>
      <c r="I12475" t="s">
        <v>653</v>
      </c>
    </row>
    <row r="12476" spans="1:9" hidden="1" x14ac:dyDescent="0.25">
      <c r="A12476" t="s">
        <v>6</v>
      </c>
      <c r="B12476">
        <v>26</v>
      </c>
      <c r="C12476" t="s">
        <v>36769</v>
      </c>
      <c r="D12476" s="2" t="s">
        <v>21474</v>
      </c>
      <c r="E12476" t="s">
        <v>13675</v>
      </c>
      <c r="F12476" s="2" t="s">
        <v>21475</v>
      </c>
      <c r="G12476">
        <v>361</v>
      </c>
      <c r="H12476">
        <v>11</v>
      </c>
      <c r="I12476" t="s">
        <v>721</v>
      </c>
    </row>
    <row r="12477" spans="1:9" hidden="1" x14ac:dyDescent="0.25">
      <c r="A12477" t="s">
        <v>6</v>
      </c>
      <c r="B12477">
        <v>26</v>
      </c>
      <c r="C12477" t="s">
        <v>36769</v>
      </c>
      <c r="D12477" s="2" t="s">
        <v>21476</v>
      </c>
      <c r="E12477" t="s">
        <v>21477</v>
      </c>
      <c r="F12477" s="2" t="s">
        <v>21478</v>
      </c>
      <c r="G12477">
        <v>362</v>
      </c>
      <c r="H12477">
        <v>71</v>
      </c>
      <c r="I12477" t="s">
        <v>722</v>
      </c>
    </row>
    <row r="12478" spans="1:9" hidden="1" x14ac:dyDescent="0.25">
      <c r="A12478" t="s">
        <v>6</v>
      </c>
      <c r="B12478">
        <v>26</v>
      </c>
      <c r="C12478" t="s">
        <v>36769</v>
      </c>
      <c r="D12478" s="2" t="s">
        <v>2410</v>
      </c>
      <c r="E12478" t="s">
        <v>2411</v>
      </c>
      <c r="F12478" s="2" t="s">
        <v>2412</v>
      </c>
      <c r="G12478">
        <v>351</v>
      </c>
      <c r="H12478">
        <v>70</v>
      </c>
      <c r="I12478" t="s">
        <v>723</v>
      </c>
    </row>
    <row r="12479" spans="1:9" hidden="1" x14ac:dyDescent="0.25">
      <c r="A12479" s="4" t="s">
        <v>6</v>
      </c>
      <c r="B12479" s="4">
        <v>26</v>
      </c>
      <c r="C12479" s="4" t="s">
        <v>36769</v>
      </c>
      <c r="D12479" s="6" t="s">
        <v>32562</v>
      </c>
      <c r="E12479" s="4" t="s">
        <v>4374</v>
      </c>
      <c r="F12479" s="6" t="s">
        <v>32561</v>
      </c>
      <c r="G12479" s="4">
        <v>139</v>
      </c>
      <c r="H12479" s="4">
        <v>1</v>
      </c>
      <c r="I12479" s="4" t="s">
        <v>724</v>
      </c>
    </row>
    <row r="12480" spans="1:9" hidden="1" x14ac:dyDescent="0.25">
      <c r="A12480" t="s">
        <v>6</v>
      </c>
      <c r="B12480">
        <v>26</v>
      </c>
      <c r="C12480" t="s">
        <v>36769</v>
      </c>
      <c r="D12480" s="2" t="s">
        <v>32642</v>
      </c>
      <c r="E12480" t="s">
        <v>21479</v>
      </c>
      <c r="F12480" s="2" t="s">
        <v>32641</v>
      </c>
      <c r="G12480">
        <v>140</v>
      </c>
      <c r="H12480">
        <v>10</v>
      </c>
      <c r="I12480" t="s">
        <v>725</v>
      </c>
    </row>
    <row r="12481" spans="1:9" hidden="1" x14ac:dyDescent="0.25">
      <c r="A12481" t="s">
        <v>6</v>
      </c>
      <c r="B12481">
        <v>26</v>
      </c>
      <c r="C12481" t="s">
        <v>36769</v>
      </c>
      <c r="D12481" s="2" t="s">
        <v>32560</v>
      </c>
      <c r="E12481" t="s">
        <v>21480</v>
      </c>
      <c r="F12481" s="2" t="s">
        <v>32559</v>
      </c>
      <c r="G12481">
        <v>348</v>
      </c>
      <c r="H12481">
        <v>7</v>
      </c>
      <c r="I12481" t="s">
        <v>36770</v>
      </c>
    </row>
    <row r="12482" spans="1:9" hidden="1" x14ac:dyDescent="0.25">
      <c r="A12482" t="s">
        <v>6</v>
      </c>
      <c r="B12482">
        <v>26</v>
      </c>
      <c r="C12482" t="s">
        <v>36769</v>
      </c>
      <c r="D12482" s="2" t="s">
        <v>32556</v>
      </c>
      <c r="E12482" t="s">
        <v>21481</v>
      </c>
      <c r="F12482" s="2" t="s">
        <v>32555</v>
      </c>
      <c r="G12482">
        <v>1</v>
      </c>
      <c r="H12482">
        <v>9</v>
      </c>
      <c r="I12482" t="s">
        <v>726</v>
      </c>
    </row>
    <row r="12483" spans="1:9" hidden="1" x14ac:dyDescent="0.25">
      <c r="A12483" t="s">
        <v>6</v>
      </c>
      <c r="B12483">
        <v>26</v>
      </c>
      <c r="C12483" t="s">
        <v>36769</v>
      </c>
      <c r="D12483" s="2" t="s">
        <v>32640</v>
      </c>
      <c r="E12483" t="s">
        <v>21482</v>
      </c>
      <c r="F12483" s="2" t="s">
        <v>32639</v>
      </c>
      <c r="G12483">
        <v>2</v>
      </c>
      <c r="H12483">
        <v>9</v>
      </c>
      <c r="I12483" t="s">
        <v>726</v>
      </c>
    </row>
    <row r="12484" spans="1:9" hidden="1" x14ac:dyDescent="0.25">
      <c r="A12484" t="s">
        <v>6</v>
      </c>
      <c r="B12484">
        <v>26</v>
      </c>
      <c r="C12484" t="s">
        <v>36769</v>
      </c>
      <c r="D12484" s="2" t="s">
        <v>32554</v>
      </c>
      <c r="E12484" t="s">
        <v>21483</v>
      </c>
      <c r="F12484" s="2" t="s">
        <v>32553</v>
      </c>
      <c r="G12484">
        <v>3</v>
      </c>
      <c r="H12484">
        <v>9</v>
      </c>
      <c r="I12484" t="s">
        <v>726</v>
      </c>
    </row>
    <row r="12485" spans="1:9" hidden="1" x14ac:dyDescent="0.25">
      <c r="A12485" t="s">
        <v>6</v>
      </c>
      <c r="B12485">
        <v>26</v>
      </c>
      <c r="C12485" t="s">
        <v>36769</v>
      </c>
      <c r="D12485" s="2" t="s">
        <v>32552</v>
      </c>
      <c r="E12485" t="s">
        <v>21484</v>
      </c>
      <c r="F12485" s="2" t="s">
        <v>32551</v>
      </c>
      <c r="G12485">
        <v>4</v>
      </c>
      <c r="H12485">
        <v>9</v>
      </c>
      <c r="I12485" t="s">
        <v>726</v>
      </c>
    </row>
    <row r="12486" spans="1:9" hidden="1" x14ac:dyDescent="0.25">
      <c r="A12486" t="s">
        <v>6</v>
      </c>
      <c r="B12486">
        <v>26</v>
      </c>
      <c r="C12486" t="s">
        <v>36769</v>
      </c>
      <c r="D12486" s="2" t="s">
        <v>32550</v>
      </c>
      <c r="E12486" t="s">
        <v>21485</v>
      </c>
      <c r="F12486" s="2" t="s">
        <v>32549</v>
      </c>
      <c r="G12486">
        <v>5</v>
      </c>
      <c r="H12486">
        <v>9</v>
      </c>
      <c r="I12486" t="s">
        <v>726</v>
      </c>
    </row>
    <row r="12487" spans="1:9" hidden="1" x14ac:dyDescent="0.25">
      <c r="A12487" t="s">
        <v>6</v>
      </c>
      <c r="B12487">
        <v>26</v>
      </c>
      <c r="C12487" t="s">
        <v>36769</v>
      </c>
      <c r="D12487" s="2" t="s">
        <v>32548</v>
      </c>
      <c r="E12487" t="s">
        <v>21486</v>
      </c>
      <c r="F12487" s="2" t="s">
        <v>32547</v>
      </c>
      <c r="G12487">
        <v>6</v>
      </c>
      <c r="H12487">
        <v>9</v>
      </c>
      <c r="I12487" t="s">
        <v>726</v>
      </c>
    </row>
    <row r="12488" spans="1:9" hidden="1" x14ac:dyDescent="0.25">
      <c r="A12488" t="s">
        <v>6</v>
      </c>
      <c r="B12488">
        <v>26</v>
      </c>
      <c r="C12488" t="s">
        <v>36769</v>
      </c>
      <c r="D12488" s="2" t="s">
        <v>32638</v>
      </c>
      <c r="E12488" t="s">
        <v>21487</v>
      </c>
      <c r="F12488" s="2" t="s">
        <v>32637</v>
      </c>
      <c r="G12488">
        <v>7</v>
      </c>
      <c r="H12488">
        <v>70</v>
      </c>
      <c r="I12488" t="s">
        <v>723</v>
      </c>
    </row>
    <row r="12489" spans="1:9" hidden="1" x14ac:dyDescent="0.25">
      <c r="A12489" t="s">
        <v>6</v>
      </c>
      <c r="B12489">
        <v>26</v>
      </c>
      <c r="C12489" t="s">
        <v>36769</v>
      </c>
      <c r="D12489" s="2" t="s">
        <v>32636</v>
      </c>
      <c r="E12489" t="s">
        <v>21488</v>
      </c>
      <c r="F12489" s="2" t="s">
        <v>32635</v>
      </c>
      <c r="G12489">
        <v>8</v>
      </c>
      <c r="H12489">
        <v>71</v>
      </c>
      <c r="I12489" t="s">
        <v>722</v>
      </c>
    </row>
    <row r="12490" spans="1:9" hidden="1" x14ac:dyDescent="0.25">
      <c r="A12490" t="s">
        <v>6</v>
      </c>
      <c r="B12490">
        <v>26</v>
      </c>
      <c r="C12490" t="s">
        <v>36769</v>
      </c>
      <c r="D12490" s="2" t="s">
        <v>32634</v>
      </c>
      <c r="E12490" t="s">
        <v>21489</v>
      </c>
      <c r="F12490" s="2" t="s">
        <v>32633</v>
      </c>
      <c r="G12490">
        <v>9</v>
      </c>
      <c r="H12490">
        <v>70</v>
      </c>
      <c r="I12490" t="s">
        <v>723</v>
      </c>
    </row>
    <row r="12491" spans="1:9" hidden="1" x14ac:dyDescent="0.25">
      <c r="A12491" t="s">
        <v>6</v>
      </c>
      <c r="B12491">
        <v>26</v>
      </c>
      <c r="C12491" t="s">
        <v>36769</v>
      </c>
      <c r="D12491" s="2" t="s">
        <v>32632</v>
      </c>
      <c r="E12491" t="s">
        <v>21490</v>
      </c>
      <c r="F12491" s="2" t="s">
        <v>32631</v>
      </c>
      <c r="G12491">
        <v>10</v>
      </c>
      <c r="H12491">
        <v>22</v>
      </c>
      <c r="I12491" t="s">
        <v>727</v>
      </c>
    </row>
    <row r="12492" spans="1:9" hidden="1" x14ac:dyDescent="0.25">
      <c r="A12492" t="s">
        <v>6</v>
      </c>
      <c r="B12492">
        <v>26</v>
      </c>
      <c r="C12492" t="s">
        <v>36769</v>
      </c>
      <c r="D12492" s="2" t="s">
        <v>24702</v>
      </c>
      <c r="E12492" t="s">
        <v>21491</v>
      </c>
      <c r="F12492" s="2" t="s">
        <v>24701</v>
      </c>
      <c r="G12492">
        <v>11</v>
      </c>
      <c r="H12492">
        <v>71</v>
      </c>
      <c r="I12492" t="s">
        <v>722</v>
      </c>
    </row>
    <row r="12493" spans="1:9" hidden="1" x14ac:dyDescent="0.25">
      <c r="A12493" t="s">
        <v>6</v>
      </c>
      <c r="B12493">
        <v>26</v>
      </c>
      <c r="C12493" t="s">
        <v>36769</v>
      </c>
      <c r="D12493" s="2" t="s">
        <v>24698</v>
      </c>
      <c r="E12493" t="s">
        <v>21492</v>
      </c>
      <c r="F12493" s="2" t="s">
        <v>24697</v>
      </c>
      <c r="G12493">
        <v>12</v>
      </c>
      <c r="H12493">
        <v>22</v>
      </c>
      <c r="I12493" t="s">
        <v>727</v>
      </c>
    </row>
    <row r="12494" spans="1:9" hidden="1" x14ac:dyDescent="0.25">
      <c r="A12494" t="s">
        <v>6</v>
      </c>
      <c r="B12494">
        <v>26</v>
      </c>
      <c r="C12494" t="s">
        <v>36769</v>
      </c>
      <c r="D12494" s="2" t="s">
        <v>24696</v>
      </c>
      <c r="E12494" t="s">
        <v>21493</v>
      </c>
      <c r="F12494" s="2" t="s">
        <v>24695</v>
      </c>
      <c r="G12494">
        <v>352</v>
      </c>
      <c r="H12494">
        <v>7</v>
      </c>
      <c r="I12494" t="s">
        <v>36770</v>
      </c>
    </row>
    <row r="12495" spans="1:9" hidden="1" x14ac:dyDescent="0.25">
      <c r="A12495" t="s">
        <v>6</v>
      </c>
      <c r="B12495">
        <v>26</v>
      </c>
      <c r="C12495" t="s">
        <v>36769</v>
      </c>
      <c r="D12495" s="2" t="s">
        <v>32630</v>
      </c>
      <c r="E12495" t="s">
        <v>21494</v>
      </c>
      <c r="F12495" s="2" t="s">
        <v>32629</v>
      </c>
      <c r="G12495">
        <v>366</v>
      </c>
      <c r="H12495">
        <v>98</v>
      </c>
      <c r="I12495" t="s">
        <v>36771</v>
      </c>
    </row>
    <row r="12496" spans="1:9" hidden="1" x14ac:dyDescent="0.25">
      <c r="A12496" t="s">
        <v>6</v>
      </c>
      <c r="B12496">
        <v>26</v>
      </c>
      <c r="C12496" t="s">
        <v>36769</v>
      </c>
      <c r="D12496" s="2" t="s">
        <v>32546</v>
      </c>
      <c r="E12496" t="s">
        <v>6668</v>
      </c>
      <c r="F12496" s="2" t="s">
        <v>32545</v>
      </c>
      <c r="G12496">
        <v>13</v>
      </c>
      <c r="H12496">
        <v>7</v>
      </c>
      <c r="I12496" t="s">
        <v>36770</v>
      </c>
    </row>
    <row r="12497" spans="1:9" hidden="1" x14ac:dyDescent="0.25">
      <c r="A12497" t="s">
        <v>6</v>
      </c>
      <c r="B12497">
        <v>26</v>
      </c>
      <c r="C12497" t="s">
        <v>36769</v>
      </c>
      <c r="D12497" s="2" t="s">
        <v>32544</v>
      </c>
      <c r="E12497" t="s">
        <v>21495</v>
      </c>
      <c r="F12497" s="2" t="s">
        <v>32543</v>
      </c>
      <c r="G12497">
        <v>14</v>
      </c>
      <c r="H12497">
        <v>7</v>
      </c>
      <c r="I12497" t="s">
        <v>36770</v>
      </c>
    </row>
    <row r="12498" spans="1:9" hidden="1" x14ac:dyDescent="0.25">
      <c r="A12498" t="s">
        <v>6</v>
      </c>
      <c r="B12498">
        <v>26</v>
      </c>
      <c r="C12498" t="s">
        <v>36769</v>
      </c>
      <c r="D12498" s="2" t="s">
        <v>32542</v>
      </c>
      <c r="E12498" t="s">
        <v>21496</v>
      </c>
      <c r="F12498" s="2" t="s">
        <v>32541</v>
      </c>
      <c r="G12498">
        <v>15</v>
      </c>
      <c r="H12498">
        <v>7</v>
      </c>
      <c r="I12498" t="s">
        <v>36770</v>
      </c>
    </row>
    <row r="12499" spans="1:9" hidden="1" x14ac:dyDescent="0.25">
      <c r="A12499" t="s">
        <v>6</v>
      </c>
      <c r="B12499">
        <v>26</v>
      </c>
      <c r="C12499" t="s">
        <v>36769</v>
      </c>
      <c r="D12499" s="2" t="s">
        <v>32540</v>
      </c>
      <c r="E12499" t="s">
        <v>21497</v>
      </c>
      <c r="F12499" s="2" t="s">
        <v>32539</v>
      </c>
      <c r="G12499">
        <v>16</v>
      </c>
      <c r="H12499">
        <v>7</v>
      </c>
      <c r="I12499" t="s">
        <v>36770</v>
      </c>
    </row>
    <row r="12500" spans="1:9" hidden="1" x14ac:dyDescent="0.25">
      <c r="A12500" t="s">
        <v>6</v>
      </c>
      <c r="B12500">
        <v>26</v>
      </c>
      <c r="C12500" t="s">
        <v>36769</v>
      </c>
      <c r="D12500" s="2" t="s">
        <v>32538</v>
      </c>
      <c r="E12500" t="s">
        <v>21498</v>
      </c>
      <c r="F12500" s="2" t="s">
        <v>32537</v>
      </c>
      <c r="G12500">
        <v>17</v>
      </c>
      <c r="H12500">
        <v>7</v>
      </c>
      <c r="I12500" t="s">
        <v>36770</v>
      </c>
    </row>
    <row r="12501" spans="1:9" hidden="1" x14ac:dyDescent="0.25">
      <c r="A12501" t="s">
        <v>6</v>
      </c>
      <c r="B12501">
        <v>26</v>
      </c>
      <c r="C12501" t="s">
        <v>36769</v>
      </c>
      <c r="D12501" s="2" t="s">
        <v>24692</v>
      </c>
      <c r="E12501" t="s">
        <v>21499</v>
      </c>
      <c r="F12501" s="2" t="s">
        <v>24691</v>
      </c>
      <c r="G12501">
        <v>18</v>
      </c>
      <c r="H12501">
        <v>7</v>
      </c>
      <c r="I12501" t="s">
        <v>36770</v>
      </c>
    </row>
    <row r="12502" spans="1:9" hidden="1" x14ac:dyDescent="0.25">
      <c r="A12502" t="s">
        <v>6</v>
      </c>
      <c r="B12502">
        <v>26</v>
      </c>
      <c r="C12502" t="s">
        <v>36769</v>
      </c>
      <c r="D12502" s="2" t="s">
        <v>32536</v>
      </c>
      <c r="E12502" t="s">
        <v>21500</v>
      </c>
      <c r="F12502" s="2" t="s">
        <v>32535</v>
      </c>
      <c r="G12502">
        <v>347</v>
      </c>
      <c r="H12502">
        <v>8</v>
      </c>
      <c r="I12502" t="s">
        <v>728</v>
      </c>
    </row>
    <row r="12503" spans="1:9" hidden="1" x14ac:dyDescent="0.25">
      <c r="A12503" t="s">
        <v>6</v>
      </c>
      <c r="B12503">
        <v>26</v>
      </c>
      <c r="C12503" t="s">
        <v>36769</v>
      </c>
      <c r="D12503" s="2" t="s">
        <v>32534</v>
      </c>
      <c r="E12503" t="s">
        <v>21501</v>
      </c>
      <c r="F12503" s="2" t="s">
        <v>32533</v>
      </c>
      <c r="G12503">
        <v>346</v>
      </c>
      <c r="H12503">
        <v>72</v>
      </c>
      <c r="I12503" t="s">
        <v>729</v>
      </c>
    </row>
    <row r="12504" spans="1:9" hidden="1" x14ac:dyDescent="0.25">
      <c r="A12504" t="s">
        <v>6</v>
      </c>
      <c r="B12504">
        <v>26</v>
      </c>
      <c r="C12504" t="s">
        <v>36769</v>
      </c>
      <c r="D12504" s="2" t="s">
        <v>33082</v>
      </c>
      <c r="E12504" t="s">
        <v>21502</v>
      </c>
      <c r="F12504" s="2" t="s">
        <v>33081</v>
      </c>
      <c r="G12504">
        <v>363</v>
      </c>
      <c r="H12504">
        <v>7</v>
      </c>
      <c r="I12504" t="s">
        <v>36770</v>
      </c>
    </row>
    <row r="12505" spans="1:9" hidden="1" x14ac:dyDescent="0.25">
      <c r="A12505" t="s">
        <v>6</v>
      </c>
      <c r="B12505">
        <v>26</v>
      </c>
      <c r="C12505" t="s">
        <v>36769</v>
      </c>
      <c r="D12505" s="2" t="s">
        <v>24688</v>
      </c>
      <c r="E12505" t="s">
        <v>21503</v>
      </c>
      <c r="F12505" s="2" t="s">
        <v>24687</v>
      </c>
      <c r="G12505">
        <v>19</v>
      </c>
      <c r="H12505">
        <v>21</v>
      </c>
      <c r="I12505" t="s">
        <v>730</v>
      </c>
    </row>
    <row r="12506" spans="1:9" hidden="1" x14ac:dyDescent="0.25">
      <c r="A12506" t="s">
        <v>6</v>
      </c>
      <c r="B12506">
        <v>26</v>
      </c>
      <c r="C12506" t="s">
        <v>36769</v>
      </c>
      <c r="D12506" s="2" t="s">
        <v>24684</v>
      </c>
      <c r="E12506" t="s">
        <v>21504</v>
      </c>
      <c r="F12506" s="2" t="s">
        <v>24683</v>
      </c>
      <c r="G12506">
        <v>20</v>
      </c>
      <c r="H12506">
        <v>21</v>
      </c>
      <c r="I12506" t="s">
        <v>730</v>
      </c>
    </row>
    <row r="12507" spans="1:9" hidden="1" x14ac:dyDescent="0.25">
      <c r="A12507" t="s">
        <v>6</v>
      </c>
      <c r="B12507">
        <v>26</v>
      </c>
      <c r="C12507" t="s">
        <v>36769</v>
      </c>
      <c r="D12507" s="2" t="s">
        <v>24682</v>
      </c>
      <c r="E12507" t="s">
        <v>21505</v>
      </c>
      <c r="F12507" s="2" t="s">
        <v>24681</v>
      </c>
      <c r="G12507">
        <v>21</v>
      </c>
      <c r="H12507">
        <v>70</v>
      </c>
      <c r="I12507" t="s">
        <v>723</v>
      </c>
    </row>
    <row r="12508" spans="1:9" hidden="1" x14ac:dyDescent="0.25">
      <c r="A12508" t="s">
        <v>6</v>
      </c>
      <c r="B12508">
        <v>26</v>
      </c>
      <c r="C12508" t="s">
        <v>36769</v>
      </c>
      <c r="D12508" s="2" t="s">
        <v>32628</v>
      </c>
      <c r="E12508" t="s">
        <v>21506</v>
      </c>
      <c r="F12508" s="2" t="s">
        <v>32627</v>
      </c>
      <c r="G12508">
        <v>22</v>
      </c>
      <c r="H12508">
        <v>71</v>
      </c>
      <c r="I12508" t="s">
        <v>722</v>
      </c>
    </row>
    <row r="12509" spans="1:9" hidden="1" x14ac:dyDescent="0.25">
      <c r="A12509" t="s">
        <v>6</v>
      </c>
      <c r="B12509">
        <v>26</v>
      </c>
      <c r="C12509" t="s">
        <v>36769</v>
      </c>
      <c r="D12509" s="2" t="s">
        <v>32626</v>
      </c>
      <c r="E12509" t="s">
        <v>21507</v>
      </c>
      <c r="F12509" s="2" t="s">
        <v>32625</v>
      </c>
      <c r="G12509">
        <v>23</v>
      </c>
      <c r="H12509">
        <v>22</v>
      </c>
      <c r="I12509" t="s">
        <v>727</v>
      </c>
    </row>
    <row r="12510" spans="1:9" hidden="1" x14ac:dyDescent="0.25">
      <c r="A12510" t="s">
        <v>6</v>
      </c>
      <c r="B12510">
        <v>26</v>
      </c>
      <c r="C12510" t="s">
        <v>36769</v>
      </c>
      <c r="D12510" s="2" t="s">
        <v>24680</v>
      </c>
      <c r="E12510" t="s">
        <v>21508</v>
      </c>
      <c r="F12510" s="2" t="s">
        <v>24679</v>
      </c>
      <c r="G12510">
        <v>24</v>
      </c>
      <c r="H12510">
        <v>22</v>
      </c>
      <c r="I12510" t="s">
        <v>727</v>
      </c>
    </row>
    <row r="12511" spans="1:9" hidden="1" x14ac:dyDescent="0.25">
      <c r="A12511" t="s">
        <v>6</v>
      </c>
      <c r="B12511">
        <v>26</v>
      </c>
      <c r="C12511" t="s">
        <v>36769</v>
      </c>
      <c r="D12511" s="2" t="s">
        <v>24676</v>
      </c>
      <c r="E12511" t="s">
        <v>21509</v>
      </c>
      <c r="F12511" s="2" t="s">
        <v>24675</v>
      </c>
      <c r="G12511">
        <v>25</v>
      </c>
      <c r="H12511">
        <v>23</v>
      </c>
      <c r="I12511" t="s">
        <v>36772</v>
      </c>
    </row>
    <row r="12512" spans="1:9" hidden="1" x14ac:dyDescent="0.25">
      <c r="A12512" t="s">
        <v>6</v>
      </c>
      <c r="B12512">
        <v>26</v>
      </c>
      <c r="C12512" t="s">
        <v>36769</v>
      </c>
      <c r="D12512" s="2" t="s">
        <v>32624</v>
      </c>
      <c r="E12512" t="s">
        <v>21510</v>
      </c>
      <c r="F12512" s="2" t="s">
        <v>32623</v>
      </c>
      <c r="G12512">
        <v>26</v>
      </c>
      <c r="H12512">
        <v>23</v>
      </c>
      <c r="I12512" t="s">
        <v>36772</v>
      </c>
    </row>
    <row r="12513" spans="1:9" hidden="1" x14ac:dyDescent="0.25">
      <c r="A12513" t="s">
        <v>6</v>
      </c>
      <c r="B12513">
        <v>26</v>
      </c>
      <c r="C12513" t="s">
        <v>36769</v>
      </c>
      <c r="D12513" s="2" t="s">
        <v>24658</v>
      </c>
      <c r="E12513" t="s">
        <v>6637</v>
      </c>
      <c r="F12513" s="2" t="s">
        <v>24657</v>
      </c>
      <c r="G12513">
        <v>27</v>
      </c>
      <c r="H12513">
        <v>98</v>
      </c>
      <c r="I12513" t="s">
        <v>36771</v>
      </c>
    </row>
    <row r="12514" spans="1:9" hidden="1" x14ac:dyDescent="0.25">
      <c r="A12514" s="4" t="s">
        <v>6</v>
      </c>
      <c r="B12514" s="4">
        <v>26</v>
      </c>
      <c r="C12514" s="4" t="s">
        <v>36769</v>
      </c>
      <c r="D12514" s="6" t="s">
        <v>32622</v>
      </c>
      <c r="E12514" s="4" t="s">
        <v>6682</v>
      </c>
      <c r="F12514" s="6" t="s">
        <v>32621</v>
      </c>
      <c r="G12514" s="4">
        <v>28</v>
      </c>
      <c r="H12514" s="4">
        <v>98</v>
      </c>
      <c r="I12514" s="4" t="s">
        <v>36771</v>
      </c>
    </row>
    <row r="12515" spans="1:9" hidden="1" x14ac:dyDescent="0.25">
      <c r="A12515" t="s">
        <v>6</v>
      </c>
      <c r="B12515">
        <v>26</v>
      </c>
      <c r="C12515" t="s">
        <v>36769</v>
      </c>
      <c r="D12515" s="2" t="s">
        <v>32620</v>
      </c>
      <c r="E12515" t="s">
        <v>21511</v>
      </c>
      <c r="F12515" s="2" t="s">
        <v>32619</v>
      </c>
      <c r="G12515">
        <v>29</v>
      </c>
      <c r="H12515">
        <v>22</v>
      </c>
      <c r="I12515" t="s">
        <v>727</v>
      </c>
    </row>
    <row r="12516" spans="1:9" hidden="1" x14ac:dyDescent="0.25">
      <c r="A12516" t="s">
        <v>6</v>
      </c>
      <c r="B12516">
        <v>26</v>
      </c>
      <c r="C12516" t="s">
        <v>36769</v>
      </c>
      <c r="D12516" s="2" t="s">
        <v>32532</v>
      </c>
      <c r="E12516" t="s">
        <v>21512</v>
      </c>
      <c r="F12516" s="2" t="s">
        <v>32531</v>
      </c>
      <c r="G12516">
        <v>353</v>
      </c>
      <c r="H12516">
        <v>23</v>
      </c>
      <c r="I12516" t="s">
        <v>36772</v>
      </c>
    </row>
    <row r="12517" spans="1:9" hidden="1" x14ac:dyDescent="0.25">
      <c r="A12517" t="s">
        <v>6</v>
      </c>
      <c r="B12517">
        <v>26</v>
      </c>
      <c r="C12517" t="s">
        <v>36769</v>
      </c>
      <c r="D12517" s="2" t="s">
        <v>24654</v>
      </c>
      <c r="E12517" t="s">
        <v>6648</v>
      </c>
      <c r="F12517" s="2" t="s">
        <v>24653</v>
      </c>
      <c r="G12517">
        <v>30</v>
      </c>
      <c r="H12517">
        <v>72</v>
      </c>
      <c r="I12517" t="s">
        <v>729</v>
      </c>
    </row>
    <row r="12518" spans="1:9" hidden="1" x14ac:dyDescent="0.25">
      <c r="A12518" t="s">
        <v>6</v>
      </c>
      <c r="B12518">
        <v>26</v>
      </c>
      <c r="C12518" t="s">
        <v>36769</v>
      </c>
      <c r="D12518" s="2" t="s">
        <v>24650</v>
      </c>
      <c r="E12518" t="s">
        <v>21513</v>
      </c>
      <c r="F12518" s="2" t="s">
        <v>24649</v>
      </c>
      <c r="G12518">
        <v>31</v>
      </c>
      <c r="H12518">
        <v>72</v>
      </c>
      <c r="I12518" t="s">
        <v>729</v>
      </c>
    </row>
    <row r="12519" spans="1:9" hidden="1" x14ac:dyDescent="0.25">
      <c r="A12519" t="s">
        <v>6</v>
      </c>
      <c r="B12519">
        <v>26</v>
      </c>
      <c r="C12519" t="s">
        <v>36769</v>
      </c>
      <c r="D12519" s="2" t="s">
        <v>24646</v>
      </c>
      <c r="E12519" t="s">
        <v>6648</v>
      </c>
      <c r="F12519" s="2" t="s">
        <v>24645</v>
      </c>
      <c r="G12519">
        <v>32</v>
      </c>
      <c r="H12519">
        <v>72</v>
      </c>
      <c r="I12519" t="s">
        <v>729</v>
      </c>
    </row>
    <row r="12520" spans="1:9" hidden="1" x14ac:dyDescent="0.25">
      <c r="A12520" t="s">
        <v>6</v>
      </c>
      <c r="B12520">
        <v>26</v>
      </c>
      <c r="C12520" t="s">
        <v>36769</v>
      </c>
      <c r="D12520" s="2" t="s">
        <v>24644</v>
      </c>
      <c r="E12520" t="s">
        <v>21514</v>
      </c>
      <c r="F12520" s="2" t="s">
        <v>24643</v>
      </c>
      <c r="G12520">
        <v>33</v>
      </c>
      <c r="H12520">
        <v>10</v>
      </c>
      <c r="I12520" t="s">
        <v>725</v>
      </c>
    </row>
    <row r="12521" spans="1:9" hidden="1" x14ac:dyDescent="0.25">
      <c r="A12521" t="s">
        <v>6</v>
      </c>
      <c r="B12521">
        <v>26</v>
      </c>
      <c r="C12521" t="s">
        <v>36769</v>
      </c>
      <c r="D12521" s="2" t="s">
        <v>24642</v>
      </c>
      <c r="E12521" t="s">
        <v>21515</v>
      </c>
      <c r="F12521" s="2" t="s">
        <v>24641</v>
      </c>
      <c r="G12521">
        <v>34</v>
      </c>
      <c r="H12521">
        <v>90</v>
      </c>
      <c r="I12521" t="s">
        <v>731</v>
      </c>
    </row>
    <row r="12522" spans="1:9" hidden="1" x14ac:dyDescent="0.25">
      <c r="A12522" t="s">
        <v>6</v>
      </c>
      <c r="B12522">
        <v>26</v>
      </c>
      <c r="C12522" t="s">
        <v>36769</v>
      </c>
      <c r="D12522" s="2" t="s">
        <v>24640</v>
      </c>
      <c r="E12522" t="s">
        <v>21516</v>
      </c>
      <c r="F12522" s="2" t="s">
        <v>24639</v>
      </c>
      <c r="G12522">
        <v>35</v>
      </c>
      <c r="H12522">
        <v>90</v>
      </c>
      <c r="I12522" t="s">
        <v>731</v>
      </c>
    </row>
    <row r="12523" spans="1:9" hidden="1" x14ac:dyDescent="0.25">
      <c r="A12523" t="s">
        <v>6</v>
      </c>
      <c r="B12523">
        <v>26</v>
      </c>
      <c r="C12523" t="s">
        <v>36769</v>
      </c>
      <c r="D12523" s="2" t="s">
        <v>24636</v>
      </c>
      <c r="E12523" t="s">
        <v>21517</v>
      </c>
      <c r="F12523" s="2" t="s">
        <v>24635</v>
      </c>
      <c r="G12523">
        <v>36</v>
      </c>
      <c r="H12523">
        <v>90</v>
      </c>
      <c r="I12523" t="s">
        <v>731</v>
      </c>
    </row>
    <row r="12524" spans="1:9" hidden="1" x14ac:dyDescent="0.25">
      <c r="A12524" t="s">
        <v>6</v>
      </c>
      <c r="B12524">
        <v>26</v>
      </c>
      <c r="C12524" t="s">
        <v>36769</v>
      </c>
      <c r="D12524" s="2" t="s">
        <v>24632</v>
      </c>
      <c r="E12524" t="s">
        <v>21518</v>
      </c>
      <c r="F12524" s="2" t="s">
        <v>24631</v>
      </c>
      <c r="G12524">
        <v>37</v>
      </c>
      <c r="H12524">
        <v>90</v>
      </c>
      <c r="I12524" t="s">
        <v>731</v>
      </c>
    </row>
    <row r="12525" spans="1:9" hidden="1" x14ac:dyDescent="0.25">
      <c r="A12525" t="s">
        <v>6</v>
      </c>
      <c r="B12525">
        <v>26</v>
      </c>
      <c r="C12525" t="s">
        <v>36769</v>
      </c>
      <c r="D12525" s="2" t="s">
        <v>24630</v>
      </c>
      <c r="E12525" t="s">
        <v>21519</v>
      </c>
      <c r="F12525" s="2" t="s">
        <v>24629</v>
      </c>
      <c r="G12525">
        <v>38</v>
      </c>
      <c r="H12525">
        <v>90</v>
      </c>
      <c r="I12525" t="s">
        <v>731</v>
      </c>
    </row>
    <row r="12526" spans="1:9" hidden="1" x14ac:dyDescent="0.25">
      <c r="A12526" t="s">
        <v>6</v>
      </c>
      <c r="B12526">
        <v>26</v>
      </c>
      <c r="C12526" t="s">
        <v>36769</v>
      </c>
      <c r="D12526" s="2" t="s">
        <v>32578</v>
      </c>
      <c r="E12526" t="s">
        <v>21520</v>
      </c>
      <c r="F12526" s="2" t="s">
        <v>32577</v>
      </c>
      <c r="G12526">
        <v>39</v>
      </c>
      <c r="H12526">
        <v>90</v>
      </c>
      <c r="I12526" t="s">
        <v>731</v>
      </c>
    </row>
    <row r="12527" spans="1:9" hidden="1" x14ac:dyDescent="0.25">
      <c r="A12527" t="s">
        <v>6</v>
      </c>
      <c r="B12527">
        <v>26</v>
      </c>
      <c r="C12527" t="s">
        <v>36769</v>
      </c>
      <c r="D12527" s="2" t="s">
        <v>32576</v>
      </c>
      <c r="E12527" t="s">
        <v>21521</v>
      </c>
      <c r="F12527" s="2" t="s">
        <v>32575</v>
      </c>
      <c r="G12527">
        <v>40</v>
      </c>
      <c r="H12527">
        <v>90</v>
      </c>
      <c r="I12527" t="s">
        <v>731</v>
      </c>
    </row>
    <row r="12528" spans="1:9" hidden="1" x14ac:dyDescent="0.25">
      <c r="A12528" t="s">
        <v>6</v>
      </c>
      <c r="B12528">
        <v>26</v>
      </c>
      <c r="C12528" t="s">
        <v>36769</v>
      </c>
      <c r="D12528" s="2" t="s">
        <v>32574</v>
      </c>
      <c r="E12528" t="s">
        <v>21522</v>
      </c>
      <c r="F12528" s="2" t="s">
        <v>32573</v>
      </c>
      <c r="G12528">
        <v>41</v>
      </c>
      <c r="H12528">
        <v>90</v>
      </c>
      <c r="I12528" t="s">
        <v>731</v>
      </c>
    </row>
    <row r="12529" spans="1:9" hidden="1" x14ac:dyDescent="0.25">
      <c r="A12529" t="s">
        <v>6</v>
      </c>
      <c r="B12529">
        <v>26</v>
      </c>
      <c r="C12529" t="s">
        <v>36769</v>
      </c>
      <c r="D12529" s="2" t="s">
        <v>32572</v>
      </c>
      <c r="E12529" t="s">
        <v>21523</v>
      </c>
      <c r="F12529" s="2" t="s">
        <v>32571</v>
      </c>
      <c r="G12529">
        <v>42</v>
      </c>
      <c r="H12529">
        <v>90</v>
      </c>
      <c r="I12529" t="s">
        <v>731</v>
      </c>
    </row>
    <row r="12530" spans="1:9" hidden="1" x14ac:dyDescent="0.25">
      <c r="A12530" t="s">
        <v>6</v>
      </c>
      <c r="B12530">
        <v>26</v>
      </c>
      <c r="C12530" t="s">
        <v>36769</v>
      </c>
      <c r="D12530" s="2" t="s">
        <v>32570</v>
      </c>
      <c r="E12530" t="s">
        <v>21524</v>
      </c>
      <c r="F12530" s="2" t="s">
        <v>32569</v>
      </c>
      <c r="G12530">
        <v>43</v>
      </c>
      <c r="H12530">
        <v>90</v>
      </c>
      <c r="I12530" t="s">
        <v>731</v>
      </c>
    </row>
    <row r="12531" spans="1:9" hidden="1" x14ac:dyDescent="0.25">
      <c r="A12531" t="s">
        <v>6</v>
      </c>
      <c r="B12531">
        <v>26</v>
      </c>
      <c r="C12531" t="s">
        <v>36769</v>
      </c>
      <c r="D12531" s="2" t="s">
        <v>32568</v>
      </c>
      <c r="E12531" t="s">
        <v>6697</v>
      </c>
      <c r="F12531" s="2" t="s">
        <v>32567</v>
      </c>
      <c r="G12531">
        <v>44</v>
      </c>
      <c r="H12531">
        <v>90</v>
      </c>
      <c r="I12531" t="s">
        <v>731</v>
      </c>
    </row>
    <row r="12532" spans="1:9" hidden="1" x14ac:dyDescent="0.25">
      <c r="A12532" t="s">
        <v>6</v>
      </c>
      <c r="B12532">
        <v>26</v>
      </c>
      <c r="C12532" t="s">
        <v>36769</v>
      </c>
      <c r="D12532" s="2" t="s">
        <v>24628</v>
      </c>
      <c r="E12532" t="s">
        <v>21472</v>
      </c>
      <c r="F12532" s="2" t="s">
        <v>24627</v>
      </c>
      <c r="G12532">
        <v>45</v>
      </c>
      <c r="H12532">
        <v>99999</v>
      </c>
      <c r="I12532" t="s">
        <v>653</v>
      </c>
    </row>
    <row r="12533" spans="1:9" hidden="1" x14ac:dyDescent="0.25">
      <c r="A12533" t="s">
        <v>6</v>
      </c>
      <c r="B12533">
        <v>26</v>
      </c>
      <c r="C12533" t="s">
        <v>36769</v>
      </c>
      <c r="D12533" s="2" t="s">
        <v>24626</v>
      </c>
      <c r="E12533" t="s">
        <v>21525</v>
      </c>
      <c r="F12533" s="2" t="s">
        <v>24625</v>
      </c>
      <c r="G12533">
        <v>46</v>
      </c>
      <c r="H12533">
        <v>11</v>
      </c>
      <c r="I12533" t="s">
        <v>721</v>
      </c>
    </row>
    <row r="12534" spans="1:9" hidden="1" x14ac:dyDescent="0.25">
      <c r="A12534" t="s">
        <v>6</v>
      </c>
      <c r="B12534">
        <v>26</v>
      </c>
      <c r="C12534" t="s">
        <v>36769</v>
      </c>
      <c r="D12534" s="2" t="s">
        <v>24624</v>
      </c>
      <c r="E12534" t="s">
        <v>21526</v>
      </c>
      <c r="F12534" s="2" t="s">
        <v>24623</v>
      </c>
      <c r="G12534">
        <v>47</v>
      </c>
      <c r="H12534">
        <v>11</v>
      </c>
      <c r="I12534" t="s">
        <v>721</v>
      </c>
    </row>
    <row r="12535" spans="1:9" hidden="1" x14ac:dyDescent="0.25">
      <c r="A12535" t="s">
        <v>6</v>
      </c>
      <c r="B12535">
        <v>26</v>
      </c>
      <c r="C12535" t="s">
        <v>36769</v>
      </c>
      <c r="D12535" s="2" t="s">
        <v>24622</v>
      </c>
      <c r="E12535" t="s">
        <v>21527</v>
      </c>
      <c r="F12535" s="2" t="s">
        <v>24621</v>
      </c>
      <c r="G12535">
        <v>48</v>
      </c>
      <c r="H12535">
        <v>11</v>
      </c>
      <c r="I12535" t="s">
        <v>721</v>
      </c>
    </row>
    <row r="12536" spans="1:9" hidden="1" x14ac:dyDescent="0.25">
      <c r="A12536" t="s">
        <v>6</v>
      </c>
      <c r="B12536">
        <v>26</v>
      </c>
      <c r="C12536" t="s">
        <v>36769</v>
      </c>
      <c r="D12536" s="2" t="s">
        <v>24620</v>
      </c>
      <c r="E12536" t="s">
        <v>21528</v>
      </c>
      <c r="F12536" s="2" t="s">
        <v>24619</v>
      </c>
      <c r="G12536">
        <v>49</v>
      </c>
      <c r="H12536">
        <v>11</v>
      </c>
      <c r="I12536" t="s">
        <v>721</v>
      </c>
    </row>
    <row r="12537" spans="1:9" hidden="1" x14ac:dyDescent="0.25">
      <c r="A12537" t="s">
        <v>6</v>
      </c>
      <c r="B12537">
        <v>26</v>
      </c>
      <c r="C12537" t="s">
        <v>36769</v>
      </c>
      <c r="D12537" s="2" t="s">
        <v>32566</v>
      </c>
      <c r="E12537" t="s">
        <v>6703</v>
      </c>
      <c r="F12537" s="2" t="s">
        <v>32565</v>
      </c>
      <c r="G12537">
        <v>50</v>
      </c>
      <c r="H12537">
        <v>88</v>
      </c>
      <c r="I12537" t="s">
        <v>732</v>
      </c>
    </row>
    <row r="12538" spans="1:9" hidden="1" x14ac:dyDescent="0.25">
      <c r="A12538" t="s">
        <v>6</v>
      </c>
      <c r="B12538">
        <v>26</v>
      </c>
      <c r="C12538" t="s">
        <v>36769</v>
      </c>
      <c r="D12538" s="2" t="s">
        <v>32530</v>
      </c>
      <c r="E12538" t="s">
        <v>21529</v>
      </c>
      <c r="F12538" s="2" t="s">
        <v>32529</v>
      </c>
      <c r="G12538">
        <v>349</v>
      </c>
      <c r="H12538">
        <v>7</v>
      </c>
      <c r="I12538" t="s">
        <v>36770</v>
      </c>
    </row>
    <row r="12539" spans="1:9" hidden="1" x14ac:dyDescent="0.25">
      <c r="A12539" t="s">
        <v>6</v>
      </c>
      <c r="B12539">
        <v>26</v>
      </c>
      <c r="C12539" t="s">
        <v>36769</v>
      </c>
      <c r="D12539" s="2" t="s">
        <v>24610</v>
      </c>
      <c r="E12539" t="s">
        <v>21530</v>
      </c>
      <c r="F12539" s="2" t="s">
        <v>24609</v>
      </c>
      <c r="G12539">
        <v>141</v>
      </c>
      <c r="H12539">
        <v>1</v>
      </c>
      <c r="I12539" t="s">
        <v>724</v>
      </c>
    </row>
    <row r="12540" spans="1:9" hidden="1" x14ac:dyDescent="0.25">
      <c r="A12540" t="s">
        <v>6</v>
      </c>
      <c r="B12540">
        <v>26</v>
      </c>
      <c r="C12540" t="s">
        <v>36769</v>
      </c>
      <c r="D12540" s="2" t="s">
        <v>24606</v>
      </c>
      <c r="E12540" t="s">
        <v>21531</v>
      </c>
      <c r="F12540" s="2" t="s">
        <v>24605</v>
      </c>
      <c r="G12540">
        <v>51</v>
      </c>
      <c r="H12540">
        <v>4</v>
      </c>
      <c r="I12540" t="s">
        <v>36773</v>
      </c>
    </row>
    <row r="12541" spans="1:9" hidden="1" x14ac:dyDescent="0.25">
      <c r="A12541" s="4" t="s">
        <v>6</v>
      </c>
      <c r="B12541" s="4">
        <v>26</v>
      </c>
      <c r="C12541" s="4" t="s">
        <v>36769</v>
      </c>
      <c r="D12541" s="6" t="s">
        <v>24602</v>
      </c>
      <c r="E12541" s="4" t="s">
        <v>21532</v>
      </c>
      <c r="F12541" s="6" t="s">
        <v>24601</v>
      </c>
      <c r="G12541" s="4">
        <v>52</v>
      </c>
      <c r="H12541" s="4">
        <v>4</v>
      </c>
      <c r="I12541" s="4" t="s">
        <v>36773</v>
      </c>
    </row>
    <row r="12542" spans="1:9" hidden="1" x14ac:dyDescent="0.25">
      <c r="A12542" t="s">
        <v>6</v>
      </c>
      <c r="B12542">
        <v>26</v>
      </c>
      <c r="C12542" t="s">
        <v>36769</v>
      </c>
      <c r="D12542" s="2" t="s">
        <v>33080</v>
      </c>
      <c r="E12542">
        <v>0</v>
      </c>
      <c r="F12542" s="2" t="s">
        <v>33079</v>
      </c>
      <c r="G12542">
        <v>142</v>
      </c>
      <c r="H12542">
        <v>1</v>
      </c>
      <c r="I12542" t="s">
        <v>724</v>
      </c>
    </row>
    <row r="12543" spans="1:9" hidden="1" x14ac:dyDescent="0.25">
      <c r="A12543" t="s">
        <v>6</v>
      </c>
      <c r="B12543">
        <v>26</v>
      </c>
      <c r="C12543" t="s">
        <v>36769</v>
      </c>
      <c r="D12543" s="2" t="s">
        <v>33078</v>
      </c>
      <c r="E12543" t="s">
        <v>21533</v>
      </c>
      <c r="F12543" s="2" t="s">
        <v>33077</v>
      </c>
      <c r="G12543">
        <v>354</v>
      </c>
      <c r="H12543">
        <v>1</v>
      </c>
      <c r="I12543" t="s">
        <v>724</v>
      </c>
    </row>
    <row r="12544" spans="1:9" hidden="1" x14ac:dyDescent="0.25">
      <c r="A12544" t="s">
        <v>6</v>
      </c>
      <c r="B12544">
        <v>26</v>
      </c>
      <c r="C12544" t="s">
        <v>36769</v>
      </c>
      <c r="D12544" s="2" t="s">
        <v>33076</v>
      </c>
      <c r="E12544" t="s">
        <v>21534</v>
      </c>
      <c r="F12544" s="2" t="s">
        <v>33075</v>
      </c>
      <c r="G12544">
        <v>143</v>
      </c>
      <c r="H12544">
        <v>4</v>
      </c>
      <c r="I12544" t="s">
        <v>36773</v>
      </c>
    </row>
    <row r="12545" spans="1:9" hidden="1" x14ac:dyDescent="0.25">
      <c r="A12545" t="s">
        <v>6</v>
      </c>
      <c r="B12545">
        <v>26</v>
      </c>
      <c r="C12545" t="s">
        <v>36769</v>
      </c>
      <c r="D12545" s="2" t="s">
        <v>33074</v>
      </c>
      <c r="E12545" t="s">
        <v>21535</v>
      </c>
      <c r="F12545" s="2" t="s">
        <v>33073</v>
      </c>
      <c r="G12545">
        <v>355</v>
      </c>
      <c r="H12545">
        <v>1</v>
      </c>
      <c r="I12545" t="s">
        <v>724</v>
      </c>
    </row>
    <row r="12546" spans="1:9" hidden="1" x14ac:dyDescent="0.25">
      <c r="A12546" t="s">
        <v>6</v>
      </c>
      <c r="B12546">
        <v>26</v>
      </c>
      <c r="C12546" t="s">
        <v>36769</v>
      </c>
      <c r="D12546" s="2" t="s">
        <v>33072</v>
      </c>
      <c r="E12546" t="s">
        <v>21536</v>
      </c>
      <c r="F12546" s="2" t="s">
        <v>33071</v>
      </c>
      <c r="G12546">
        <v>356</v>
      </c>
      <c r="H12546">
        <v>1</v>
      </c>
      <c r="I12546" t="s">
        <v>724</v>
      </c>
    </row>
    <row r="12547" spans="1:9" hidden="1" x14ac:dyDescent="0.25">
      <c r="A12547" t="s">
        <v>6</v>
      </c>
      <c r="B12547">
        <v>26</v>
      </c>
      <c r="C12547" t="s">
        <v>36769</v>
      </c>
      <c r="D12547" s="2" t="s">
        <v>24600</v>
      </c>
      <c r="E12547" t="s">
        <v>21537</v>
      </c>
      <c r="F12547" s="2" t="s">
        <v>24599</v>
      </c>
      <c r="G12547">
        <v>53</v>
      </c>
      <c r="H12547">
        <v>7</v>
      </c>
      <c r="I12547" t="s">
        <v>36770</v>
      </c>
    </row>
    <row r="12548" spans="1:9" hidden="1" x14ac:dyDescent="0.25">
      <c r="A12548" t="s">
        <v>6</v>
      </c>
      <c r="B12548">
        <v>26</v>
      </c>
      <c r="C12548" t="s">
        <v>36769</v>
      </c>
      <c r="D12548" s="2" t="s">
        <v>23862</v>
      </c>
      <c r="E12548">
        <v>0</v>
      </c>
      <c r="F12548" s="2" t="s">
        <v>23861</v>
      </c>
      <c r="G12548">
        <v>149</v>
      </c>
      <c r="H12548">
        <v>1</v>
      </c>
      <c r="I12548" t="s">
        <v>724</v>
      </c>
    </row>
    <row r="12549" spans="1:9" hidden="1" x14ac:dyDescent="0.25">
      <c r="A12549" t="s">
        <v>6</v>
      </c>
      <c r="B12549">
        <v>26</v>
      </c>
      <c r="C12549" t="s">
        <v>36769</v>
      </c>
      <c r="D12549" s="2" t="s">
        <v>24598</v>
      </c>
      <c r="E12549" t="s">
        <v>21531</v>
      </c>
      <c r="F12549" s="2" t="s">
        <v>24597</v>
      </c>
      <c r="G12549">
        <v>54</v>
      </c>
      <c r="H12549">
        <v>4</v>
      </c>
      <c r="I12549" t="s">
        <v>36773</v>
      </c>
    </row>
    <row r="12550" spans="1:9" hidden="1" x14ac:dyDescent="0.25">
      <c r="A12550" t="s">
        <v>6</v>
      </c>
      <c r="B12550">
        <v>26</v>
      </c>
      <c r="C12550" t="s">
        <v>36769</v>
      </c>
      <c r="D12550" s="2" t="s">
        <v>24596</v>
      </c>
      <c r="E12550" t="s">
        <v>21531</v>
      </c>
      <c r="F12550" s="2" t="s">
        <v>24595</v>
      </c>
      <c r="G12550">
        <v>55</v>
      </c>
      <c r="H12550">
        <v>4</v>
      </c>
      <c r="I12550" t="s">
        <v>36773</v>
      </c>
    </row>
    <row r="12551" spans="1:9" hidden="1" x14ac:dyDescent="0.25">
      <c r="A12551" t="s">
        <v>6</v>
      </c>
      <c r="B12551">
        <v>26</v>
      </c>
      <c r="C12551" t="s">
        <v>36769</v>
      </c>
      <c r="D12551" s="2" t="s">
        <v>32528</v>
      </c>
      <c r="E12551" t="s">
        <v>6724</v>
      </c>
      <c r="F12551" s="2" t="s">
        <v>32527</v>
      </c>
      <c r="G12551">
        <v>56</v>
      </c>
      <c r="H12551">
        <v>4</v>
      </c>
      <c r="I12551" t="s">
        <v>36773</v>
      </c>
    </row>
    <row r="12552" spans="1:9" hidden="1" x14ac:dyDescent="0.25">
      <c r="A12552" t="s">
        <v>6</v>
      </c>
      <c r="B12552">
        <v>26</v>
      </c>
      <c r="C12552" t="s">
        <v>36769</v>
      </c>
      <c r="D12552" s="2" t="s">
        <v>32526</v>
      </c>
      <c r="E12552" t="s">
        <v>21538</v>
      </c>
      <c r="F12552" s="2" t="s">
        <v>32525</v>
      </c>
      <c r="G12552">
        <v>57</v>
      </c>
      <c r="H12552">
        <v>4</v>
      </c>
      <c r="I12552" t="s">
        <v>36773</v>
      </c>
    </row>
    <row r="12553" spans="1:9" hidden="1" x14ac:dyDescent="0.25">
      <c r="A12553" t="s">
        <v>6</v>
      </c>
      <c r="B12553">
        <v>26</v>
      </c>
      <c r="C12553" t="s">
        <v>36769</v>
      </c>
      <c r="D12553" s="2" t="s">
        <v>32524</v>
      </c>
      <c r="E12553" t="s">
        <v>21539</v>
      </c>
      <c r="F12553" s="2" t="s">
        <v>32523</v>
      </c>
      <c r="G12553">
        <v>58</v>
      </c>
      <c r="H12553">
        <v>4</v>
      </c>
      <c r="I12553" t="s">
        <v>36773</v>
      </c>
    </row>
    <row r="12554" spans="1:9" hidden="1" x14ac:dyDescent="0.25">
      <c r="A12554" t="s">
        <v>6</v>
      </c>
      <c r="B12554">
        <v>26</v>
      </c>
      <c r="C12554" t="s">
        <v>36769</v>
      </c>
      <c r="D12554" s="2" t="s">
        <v>24594</v>
      </c>
      <c r="E12554" t="s">
        <v>21540</v>
      </c>
      <c r="F12554" s="2" t="s">
        <v>24593</v>
      </c>
      <c r="G12554">
        <v>59</v>
      </c>
      <c r="H12554">
        <v>4</v>
      </c>
      <c r="I12554" t="s">
        <v>36773</v>
      </c>
    </row>
    <row r="12555" spans="1:9" hidden="1" x14ac:dyDescent="0.25">
      <c r="A12555" t="s">
        <v>6</v>
      </c>
      <c r="B12555">
        <v>26</v>
      </c>
      <c r="C12555" t="s">
        <v>36769</v>
      </c>
      <c r="D12555" s="2" t="s">
        <v>32618</v>
      </c>
      <c r="E12555" t="s">
        <v>6728</v>
      </c>
      <c r="F12555" s="2" t="s">
        <v>32617</v>
      </c>
      <c r="G12555">
        <v>60</v>
      </c>
      <c r="H12555">
        <v>4</v>
      </c>
      <c r="I12555" t="s">
        <v>36773</v>
      </c>
    </row>
    <row r="12556" spans="1:9" hidden="1" x14ac:dyDescent="0.25">
      <c r="A12556" t="s">
        <v>6</v>
      </c>
      <c r="B12556">
        <v>26</v>
      </c>
      <c r="C12556" t="s">
        <v>36769</v>
      </c>
      <c r="D12556" s="2" t="s">
        <v>24590</v>
      </c>
      <c r="E12556" t="s">
        <v>21541</v>
      </c>
      <c r="F12556" s="2" t="s">
        <v>24589</v>
      </c>
      <c r="G12556">
        <v>364</v>
      </c>
      <c r="H12556">
        <v>4</v>
      </c>
      <c r="I12556" t="s">
        <v>36773</v>
      </c>
    </row>
    <row r="12557" spans="1:9" hidden="1" x14ac:dyDescent="0.25">
      <c r="A12557" t="s">
        <v>6</v>
      </c>
      <c r="B12557">
        <v>26</v>
      </c>
      <c r="C12557" t="s">
        <v>36769</v>
      </c>
      <c r="D12557" s="2" t="s">
        <v>24586</v>
      </c>
      <c r="E12557" t="s">
        <v>21542</v>
      </c>
      <c r="F12557" s="2" t="s">
        <v>24585</v>
      </c>
      <c r="G12557">
        <v>365</v>
      </c>
      <c r="H12557">
        <v>4</v>
      </c>
      <c r="I12557" t="s">
        <v>36773</v>
      </c>
    </row>
    <row r="12558" spans="1:9" hidden="1" x14ac:dyDescent="0.25">
      <c r="A12558" t="s">
        <v>6</v>
      </c>
      <c r="B12558">
        <v>26</v>
      </c>
      <c r="C12558" t="s">
        <v>36769</v>
      </c>
      <c r="D12558" s="2" t="s">
        <v>24578</v>
      </c>
      <c r="E12558" t="s">
        <v>21543</v>
      </c>
      <c r="F12558" s="2" t="s">
        <v>24577</v>
      </c>
      <c r="G12558">
        <v>61</v>
      </c>
      <c r="H12558">
        <v>4</v>
      </c>
      <c r="I12558" t="s">
        <v>36773</v>
      </c>
    </row>
    <row r="12559" spans="1:9" hidden="1" x14ac:dyDescent="0.25">
      <c r="A12559" t="s">
        <v>6</v>
      </c>
      <c r="B12559">
        <v>26</v>
      </c>
      <c r="C12559" t="s">
        <v>36769</v>
      </c>
      <c r="D12559" s="2" t="s">
        <v>24574</v>
      </c>
      <c r="E12559" t="s">
        <v>21543</v>
      </c>
      <c r="F12559" s="2" t="s">
        <v>24573</v>
      </c>
      <c r="G12559">
        <v>62</v>
      </c>
      <c r="H12559">
        <v>4</v>
      </c>
      <c r="I12559" t="s">
        <v>36773</v>
      </c>
    </row>
    <row r="12560" spans="1:9" hidden="1" x14ac:dyDescent="0.25">
      <c r="A12560" t="s">
        <v>6</v>
      </c>
      <c r="B12560">
        <v>26</v>
      </c>
      <c r="C12560" t="s">
        <v>36769</v>
      </c>
      <c r="D12560" s="2" t="s">
        <v>23842</v>
      </c>
      <c r="E12560" t="s">
        <v>21544</v>
      </c>
      <c r="F12560" s="2" t="s">
        <v>23841</v>
      </c>
      <c r="G12560">
        <v>63</v>
      </c>
      <c r="H12560">
        <v>4</v>
      </c>
      <c r="I12560" t="s">
        <v>36773</v>
      </c>
    </row>
    <row r="12561" spans="1:9" hidden="1" x14ac:dyDescent="0.25">
      <c r="A12561" t="s">
        <v>6</v>
      </c>
      <c r="B12561">
        <v>26</v>
      </c>
      <c r="C12561" t="s">
        <v>36769</v>
      </c>
      <c r="D12561" s="2" t="s">
        <v>24570</v>
      </c>
      <c r="E12561" t="s">
        <v>21544</v>
      </c>
      <c r="F12561" s="2" t="s">
        <v>24569</v>
      </c>
      <c r="G12561">
        <v>64</v>
      </c>
      <c r="H12561">
        <v>4</v>
      </c>
      <c r="I12561" t="s">
        <v>36773</v>
      </c>
    </row>
    <row r="12562" spans="1:9" hidden="1" x14ac:dyDescent="0.25">
      <c r="A12562" t="s">
        <v>6</v>
      </c>
      <c r="B12562">
        <v>26</v>
      </c>
      <c r="C12562" t="s">
        <v>36769</v>
      </c>
      <c r="D12562" s="2" t="s">
        <v>24568</v>
      </c>
      <c r="E12562" t="s">
        <v>21544</v>
      </c>
      <c r="F12562" s="2" t="s">
        <v>24567</v>
      </c>
      <c r="G12562">
        <v>65</v>
      </c>
      <c r="H12562">
        <v>4</v>
      </c>
      <c r="I12562" t="s">
        <v>36773</v>
      </c>
    </row>
    <row r="12563" spans="1:9" hidden="1" x14ac:dyDescent="0.25">
      <c r="A12563" t="s">
        <v>6</v>
      </c>
      <c r="B12563">
        <v>26</v>
      </c>
      <c r="C12563" t="s">
        <v>36769</v>
      </c>
      <c r="D12563" s="2" t="s">
        <v>32616</v>
      </c>
      <c r="E12563" t="s">
        <v>21544</v>
      </c>
      <c r="F12563" s="2" t="s">
        <v>32615</v>
      </c>
      <c r="G12563">
        <v>66</v>
      </c>
      <c r="H12563">
        <v>4</v>
      </c>
      <c r="I12563" t="s">
        <v>36773</v>
      </c>
    </row>
    <row r="12564" spans="1:9" hidden="1" x14ac:dyDescent="0.25">
      <c r="A12564" t="s">
        <v>6</v>
      </c>
      <c r="B12564">
        <v>26</v>
      </c>
      <c r="C12564" t="s">
        <v>36769</v>
      </c>
      <c r="D12564" s="2" t="s">
        <v>33070</v>
      </c>
      <c r="E12564" t="s">
        <v>21545</v>
      </c>
      <c r="F12564" s="2" t="s">
        <v>33069</v>
      </c>
      <c r="G12564">
        <v>372</v>
      </c>
      <c r="H12564">
        <v>4</v>
      </c>
      <c r="I12564" t="s">
        <v>36773</v>
      </c>
    </row>
    <row r="12565" spans="1:9" hidden="1" x14ac:dyDescent="0.25">
      <c r="A12565" t="s">
        <v>6</v>
      </c>
      <c r="B12565">
        <v>26</v>
      </c>
      <c r="C12565" t="s">
        <v>36769</v>
      </c>
      <c r="D12565" s="2" t="s">
        <v>24566</v>
      </c>
      <c r="E12565" t="s">
        <v>21546</v>
      </c>
      <c r="F12565" s="2" t="s">
        <v>24565</v>
      </c>
      <c r="G12565">
        <v>67</v>
      </c>
      <c r="H12565">
        <v>4</v>
      </c>
      <c r="I12565" t="s">
        <v>36773</v>
      </c>
    </row>
    <row r="12566" spans="1:9" hidden="1" x14ac:dyDescent="0.25">
      <c r="A12566" t="s">
        <v>6</v>
      </c>
      <c r="B12566">
        <v>26</v>
      </c>
      <c r="C12566" t="s">
        <v>36769</v>
      </c>
      <c r="D12566" s="2" t="s">
        <v>24562</v>
      </c>
      <c r="E12566" t="s">
        <v>21547</v>
      </c>
      <c r="F12566" s="2" t="s">
        <v>24561</v>
      </c>
      <c r="G12566">
        <v>373</v>
      </c>
      <c r="H12566">
        <v>4</v>
      </c>
      <c r="I12566" t="s">
        <v>36773</v>
      </c>
    </row>
    <row r="12567" spans="1:9" hidden="1" x14ac:dyDescent="0.25">
      <c r="A12567" t="s">
        <v>6</v>
      </c>
      <c r="B12567">
        <v>26</v>
      </c>
      <c r="C12567" t="s">
        <v>36769</v>
      </c>
      <c r="D12567" s="2" t="s">
        <v>24558</v>
      </c>
      <c r="E12567" t="s">
        <v>21548</v>
      </c>
      <c r="F12567" s="2" t="s">
        <v>24557</v>
      </c>
      <c r="G12567">
        <v>68</v>
      </c>
      <c r="H12567">
        <v>4</v>
      </c>
      <c r="I12567" t="s">
        <v>36773</v>
      </c>
    </row>
    <row r="12568" spans="1:9" hidden="1" x14ac:dyDescent="0.25">
      <c r="A12568" t="s">
        <v>6</v>
      </c>
      <c r="B12568">
        <v>26</v>
      </c>
      <c r="C12568" t="s">
        <v>36769</v>
      </c>
      <c r="D12568" s="2" t="s">
        <v>24554</v>
      </c>
      <c r="E12568" t="s">
        <v>21549</v>
      </c>
      <c r="F12568" s="2" t="s">
        <v>24553</v>
      </c>
      <c r="G12568">
        <v>69</v>
      </c>
      <c r="H12568">
        <v>4</v>
      </c>
      <c r="I12568" t="s">
        <v>36773</v>
      </c>
    </row>
    <row r="12569" spans="1:9" hidden="1" x14ac:dyDescent="0.25">
      <c r="A12569" t="s">
        <v>6</v>
      </c>
      <c r="B12569">
        <v>26</v>
      </c>
      <c r="C12569" t="s">
        <v>36769</v>
      </c>
      <c r="D12569" s="2" t="s">
        <v>24550</v>
      </c>
      <c r="E12569" t="s">
        <v>21550</v>
      </c>
      <c r="F12569" s="2" t="s">
        <v>24549</v>
      </c>
      <c r="G12569">
        <v>70</v>
      </c>
      <c r="H12569">
        <v>4</v>
      </c>
      <c r="I12569" t="s">
        <v>36773</v>
      </c>
    </row>
    <row r="12570" spans="1:9" hidden="1" x14ac:dyDescent="0.25">
      <c r="A12570" t="s">
        <v>6</v>
      </c>
      <c r="B12570">
        <v>26</v>
      </c>
      <c r="C12570" t="s">
        <v>36769</v>
      </c>
      <c r="D12570" s="2" t="s">
        <v>23840</v>
      </c>
      <c r="E12570" t="s">
        <v>21551</v>
      </c>
      <c r="F12570" s="2" t="s">
        <v>23839</v>
      </c>
      <c r="G12570">
        <v>71</v>
      </c>
      <c r="H12570">
        <v>4</v>
      </c>
      <c r="I12570" t="s">
        <v>36773</v>
      </c>
    </row>
    <row r="12571" spans="1:9" hidden="1" x14ac:dyDescent="0.25">
      <c r="A12571" t="s">
        <v>6</v>
      </c>
      <c r="B12571">
        <v>26</v>
      </c>
      <c r="C12571" t="s">
        <v>36769</v>
      </c>
      <c r="D12571" s="2" t="s">
        <v>24546</v>
      </c>
      <c r="E12571" t="s">
        <v>21552</v>
      </c>
      <c r="F12571" s="2" t="s">
        <v>24545</v>
      </c>
      <c r="G12571">
        <v>72</v>
      </c>
      <c r="H12571">
        <v>4</v>
      </c>
      <c r="I12571" t="s">
        <v>36773</v>
      </c>
    </row>
    <row r="12572" spans="1:9" hidden="1" x14ac:dyDescent="0.25">
      <c r="A12572" t="s">
        <v>6</v>
      </c>
      <c r="B12572">
        <v>26</v>
      </c>
      <c r="C12572" t="s">
        <v>36769</v>
      </c>
      <c r="D12572" s="2" t="s">
        <v>24542</v>
      </c>
      <c r="E12572" t="s">
        <v>21553</v>
      </c>
      <c r="F12572" s="2" t="s">
        <v>24541</v>
      </c>
      <c r="G12572">
        <v>73</v>
      </c>
      <c r="H12572">
        <v>4</v>
      </c>
      <c r="I12572" t="s">
        <v>36773</v>
      </c>
    </row>
    <row r="12573" spans="1:9" hidden="1" x14ac:dyDescent="0.25">
      <c r="A12573" t="s">
        <v>6</v>
      </c>
      <c r="B12573">
        <v>26</v>
      </c>
      <c r="C12573" t="s">
        <v>36769</v>
      </c>
      <c r="D12573" s="2" t="s">
        <v>24538</v>
      </c>
      <c r="E12573" t="s">
        <v>21554</v>
      </c>
      <c r="F12573" s="2" t="s">
        <v>24537</v>
      </c>
      <c r="G12573">
        <v>74</v>
      </c>
      <c r="H12573">
        <v>4</v>
      </c>
      <c r="I12573" t="s">
        <v>36773</v>
      </c>
    </row>
    <row r="12574" spans="1:9" hidden="1" x14ac:dyDescent="0.25">
      <c r="A12574" t="s">
        <v>6</v>
      </c>
      <c r="B12574">
        <v>26</v>
      </c>
      <c r="C12574" t="s">
        <v>36769</v>
      </c>
      <c r="D12574" s="2" t="s">
        <v>24536</v>
      </c>
      <c r="E12574" t="s">
        <v>21555</v>
      </c>
      <c r="F12574" s="2" t="s">
        <v>24535</v>
      </c>
      <c r="G12574">
        <v>75</v>
      </c>
      <c r="H12574">
        <v>4</v>
      </c>
      <c r="I12574" t="s">
        <v>36773</v>
      </c>
    </row>
    <row r="12575" spans="1:9" hidden="1" x14ac:dyDescent="0.25">
      <c r="A12575" t="s">
        <v>6</v>
      </c>
      <c r="B12575">
        <v>26</v>
      </c>
      <c r="C12575" t="s">
        <v>36769</v>
      </c>
      <c r="D12575" s="2" t="s">
        <v>24534</v>
      </c>
      <c r="E12575" t="s">
        <v>21556</v>
      </c>
      <c r="F12575" s="2" t="s">
        <v>24533</v>
      </c>
      <c r="G12575">
        <v>76</v>
      </c>
      <c r="H12575">
        <v>4</v>
      </c>
      <c r="I12575" t="s">
        <v>36773</v>
      </c>
    </row>
    <row r="12576" spans="1:9" hidden="1" x14ac:dyDescent="0.25">
      <c r="A12576" t="s">
        <v>6</v>
      </c>
      <c r="B12576">
        <v>26</v>
      </c>
      <c r="C12576" t="s">
        <v>36769</v>
      </c>
      <c r="D12576" s="2" t="s">
        <v>24532</v>
      </c>
      <c r="E12576" t="s">
        <v>21557</v>
      </c>
      <c r="F12576" s="2" t="s">
        <v>24531</v>
      </c>
      <c r="G12576">
        <v>77</v>
      </c>
      <c r="H12576">
        <v>4</v>
      </c>
      <c r="I12576" t="s">
        <v>36773</v>
      </c>
    </row>
    <row r="12577" spans="1:9" hidden="1" x14ac:dyDescent="0.25">
      <c r="A12577" t="s">
        <v>6</v>
      </c>
      <c r="B12577">
        <v>26</v>
      </c>
      <c r="C12577" t="s">
        <v>36769</v>
      </c>
      <c r="D12577" s="2" t="s">
        <v>32522</v>
      </c>
      <c r="E12577" t="s">
        <v>21558</v>
      </c>
      <c r="F12577" s="2" t="s">
        <v>32521</v>
      </c>
      <c r="G12577">
        <v>78</v>
      </c>
      <c r="H12577">
        <v>4</v>
      </c>
      <c r="I12577" t="s">
        <v>36773</v>
      </c>
    </row>
    <row r="12578" spans="1:9" hidden="1" x14ac:dyDescent="0.25">
      <c r="A12578" t="s">
        <v>6</v>
      </c>
      <c r="B12578">
        <v>26</v>
      </c>
      <c r="C12578" t="s">
        <v>36769</v>
      </c>
      <c r="D12578" s="2" t="s">
        <v>32520</v>
      </c>
      <c r="E12578" t="s">
        <v>21559</v>
      </c>
      <c r="F12578" s="2" t="s">
        <v>32519</v>
      </c>
      <c r="G12578">
        <v>79</v>
      </c>
      <c r="H12578">
        <v>4</v>
      </c>
      <c r="I12578" t="s">
        <v>36773</v>
      </c>
    </row>
    <row r="12579" spans="1:9" hidden="1" x14ac:dyDescent="0.25">
      <c r="A12579" t="s">
        <v>6</v>
      </c>
      <c r="B12579">
        <v>26</v>
      </c>
      <c r="C12579" t="s">
        <v>36769</v>
      </c>
      <c r="D12579" s="2" t="s">
        <v>32518</v>
      </c>
      <c r="E12579" t="s">
        <v>21560</v>
      </c>
      <c r="F12579" s="2" t="s">
        <v>32517</v>
      </c>
      <c r="G12579">
        <v>80</v>
      </c>
      <c r="H12579">
        <v>4</v>
      </c>
      <c r="I12579" t="s">
        <v>36773</v>
      </c>
    </row>
    <row r="12580" spans="1:9" hidden="1" x14ac:dyDescent="0.25">
      <c r="A12580" t="s">
        <v>6</v>
      </c>
      <c r="B12580">
        <v>26</v>
      </c>
      <c r="C12580" t="s">
        <v>36769</v>
      </c>
      <c r="D12580" s="2" t="s">
        <v>24530</v>
      </c>
      <c r="E12580" t="s">
        <v>21561</v>
      </c>
      <c r="F12580" s="2" t="s">
        <v>24529</v>
      </c>
      <c r="G12580">
        <v>81</v>
      </c>
      <c r="H12580">
        <v>4</v>
      </c>
      <c r="I12580" t="s">
        <v>36773</v>
      </c>
    </row>
    <row r="12581" spans="1:9" hidden="1" x14ac:dyDescent="0.25">
      <c r="A12581" t="s">
        <v>6</v>
      </c>
      <c r="B12581">
        <v>26</v>
      </c>
      <c r="C12581" t="s">
        <v>36769</v>
      </c>
      <c r="D12581" s="2" t="s">
        <v>24528</v>
      </c>
      <c r="E12581" t="s">
        <v>21562</v>
      </c>
      <c r="F12581" s="2" t="s">
        <v>24527</v>
      </c>
      <c r="G12581">
        <v>82</v>
      </c>
      <c r="H12581">
        <v>4</v>
      </c>
      <c r="I12581" t="s">
        <v>36773</v>
      </c>
    </row>
    <row r="12582" spans="1:9" hidden="1" x14ac:dyDescent="0.25">
      <c r="A12582" t="s">
        <v>6</v>
      </c>
      <c r="B12582">
        <v>26</v>
      </c>
      <c r="C12582" t="s">
        <v>36769</v>
      </c>
      <c r="D12582" s="2" t="s">
        <v>24526</v>
      </c>
      <c r="E12582" t="s">
        <v>21563</v>
      </c>
      <c r="F12582" s="2" t="s">
        <v>24525</v>
      </c>
      <c r="G12582">
        <v>83</v>
      </c>
      <c r="H12582">
        <v>4</v>
      </c>
      <c r="I12582" t="s">
        <v>36773</v>
      </c>
    </row>
    <row r="12583" spans="1:9" hidden="1" x14ac:dyDescent="0.25">
      <c r="A12583" t="s">
        <v>6</v>
      </c>
      <c r="B12583">
        <v>26</v>
      </c>
      <c r="C12583" t="s">
        <v>36769</v>
      </c>
      <c r="D12583" s="2" t="s">
        <v>24524</v>
      </c>
      <c r="E12583" t="s">
        <v>21564</v>
      </c>
      <c r="F12583" s="2" t="s">
        <v>24523</v>
      </c>
      <c r="G12583">
        <v>84</v>
      </c>
      <c r="H12583">
        <v>4</v>
      </c>
      <c r="I12583" t="s">
        <v>36773</v>
      </c>
    </row>
    <row r="12584" spans="1:9" hidden="1" x14ac:dyDescent="0.25">
      <c r="A12584" t="s">
        <v>6</v>
      </c>
      <c r="B12584">
        <v>26</v>
      </c>
      <c r="C12584" t="s">
        <v>36769</v>
      </c>
      <c r="D12584" s="2" t="s">
        <v>24522</v>
      </c>
      <c r="E12584" t="s">
        <v>21565</v>
      </c>
      <c r="F12584" s="2" t="s">
        <v>24521</v>
      </c>
      <c r="G12584">
        <v>374</v>
      </c>
      <c r="H12584">
        <v>4</v>
      </c>
      <c r="I12584" t="s">
        <v>36773</v>
      </c>
    </row>
    <row r="12585" spans="1:9" hidden="1" x14ac:dyDescent="0.25">
      <c r="A12585" t="s">
        <v>6</v>
      </c>
      <c r="B12585">
        <v>26</v>
      </c>
      <c r="C12585" t="s">
        <v>36769</v>
      </c>
      <c r="D12585" s="2" t="s">
        <v>24520</v>
      </c>
      <c r="E12585" t="s">
        <v>21566</v>
      </c>
      <c r="F12585" s="2" t="s">
        <v>24519</v>
      </c>
      <c r="G12585">
        <v>85</v>
      </c>
      <c r="H12585">
        <v>4</v>
      </c>
      <c r="I12585" t="s">
        <v>36773</v>
      </c>
    </row>
    <row r="12586" spans="1:9" hidden="1" x14ac:dyDescent="0.25">
      <c r="A12586" t="s">
        <v>6</v>
      </c>
      <c r="B12586">
        <v>26</v>
      </c>
      <c r="C12586" t="s">
        <v>36769</v>
      </c>
      <c r="D12586" s="2" t="s">
        <v>24518</v>
      </c>
      <c r="E12586" t="s">
        <v>21567</v>
      </c>
      <c r="F12586" s="2" t="s">
        <v>24517</v>
      </c>
      <c r="G12586">
        <v>86</v>
      </c>
      <c r="H12586">
        <v>4</v>
      </c>
      <c r="I12586" t="s">
        <v>36773</v>
      </c>
    </row>
    <row r="12587" spans="1:9" hidden="1" x14ac:dyDescent="0.25">
      <c r="A12587" t="s">
        <v>6</v>
      </c>
      <c r="B12587">
        <v>26</v>
      </c>
      <c r="C12587" t="s">
        <v>36769</v>
      </c>
      <c r="D12587" s="2" t="s">
        <v>24516</v>
      </c>
      <c r="E12587" t="s">
        <v>21568</v>
      </c>
      <c r="F12587" s="2" t="s">
        <v>24515</v>
      </c>
      <c r="G12587">
        <v>87</v>
      </c>
      <c r="H12587">
        <v>4</v>
      </c>
      <c r="I12587" t="s">
        <v>36773</v>
      </c>
    </row>
    <row r="12588" spans="1:9" hidden="1" x14ac:dyDescent="0.25">
      <c r="A12588" t="s">
        <v>6</v>
      </c>
      <c r="B12588">
        <v>26</v>
      </c>
      <c r="C12588" t="s">
        <v>36769</v>
      </c>
      <c r="D12588" s="2" t="s">
        <v>32516</v>
      </c>
      <c r="E12588" t="s">
        <v>21569</v>
      </c>
      <c r="F12588" s="2" t="s">
        <v>32515</v>
      </c>
      <c r="G12588">
        <v>88</v>
      </c>
      <c r="H12588">
        <v>4</v>
      </c>
      <c r="I12588" t="s">
        <v>36773</v>
      </c>
    </row>
    <row r="12589" spans="1:9" hidden="1" x14ac:dyDescent="0.25">
      <c r="A12589" t="s">
        <v>6</v>
      </c>
      <c r="B12589">
        <v>26</v>
      </c>
      <c r="C12589" t="s">
        <v>36769</v>
      </c>
      <c r="D12589" s="2" t="s">
        <v>32514</v>
      </c>
      <c r="E12589" t="s">
        <v>21569</v>
      </c>
      <c r="F12589" s="2" t="s">
        <v>32513</v>
      </c>
      <c r="G12589">
        <v>89</v>
      </c>
      <c r="H12589">
        <v>4</v>
      </c>
      <c r="I12589" t="s">
        <v>36773</v>
      </c>
    </row>
    <row r="12590" spans="1:9" hidden="1" x14ac:dyDescent="0.25">
      <c r="A12590" t="s">
        <v>6</v>
      </c>
      <c r="B12590">
        <v>26</v>
      </c>
      <c r="C12590" t="s">
        <v>36769</v>
      </c>
      <c r="D12590" s="2" t="s">
        <v>32512</v>
      </c>
      <c r="E12590" t="s">
        <v>21569</v>
      </c>
      <c r="F12590" s="2" t="s">
        <v>32511</v>
      </c>
      <c r="G12590">
        <v>90</v>
      </c>
      <c r="H12590">
        <v>4</v>
      </c>
      <c r="I12590" t="s">
        <v>36773</v>
      </c>
    </row>
    <row r="12591" spans="1:9" hidden="1" x14ac:dyDescent="0.25">
      <c r="A12591" t="s">
        <v>6</v>
      </c>
      <c r="B12591">
        <v>26</v>
      </c>
      <c r="C12591" t="s">
        <v>36769</v>
      </c>
      <c r="D12591" s="2" t="s">
        <v>33068</v>
      </c>
      <c r="E12591" t="s">
        <v>21570</v>
      </c>
      <c r="F12591" s="2" t="s">
        <v>33067</v>
      </c>
      <c r="G12591">
        <v>371</v>
      </c>
      <c r="H12591">
        <v>4</v>
      </c>
      <c r="I12591" t="s">
        <v>36773</v>
      </c>
    </row>
    <row r="12592" spans="1:9" hidden="1" x14ac:dyDescent="0.25">
      <c r="A12592" t="s">
        <v>6</v>
      </c>
      <c r="B12592">
        <v>26</v>
      </c>
      <c r="C12592" t="s">
        <v>36769</v>
      </c>
      <c r="D12592" s="2" t="s">
        <v>32510</v>
      </c>
      <c r="E12592" t="s">
        <v>21571</v>
      </c>
      <c r="F12592" s="2" t="s">
        <v>32509</v>
      </c>
      <c r="G12592">
        <v>91</v>
      </c>
      <c r="H12592">
        <v>4</v>
      </c>
      <c r="I12592" t="s">
        <v>36773</v>
      </c>
    </row>
    <row r="12593" spans="1:9" hidden="1" x14ac:dyDescent="0.25">
      <c r="A12593" t="s">
        <v>6</v>
      </c>
      <c r="B12593">
        <v>26</v>
      </c>
      <c r="C12593" t="s">
        <v>36769</v>
      </c>
      <c r="D12593" s="2" t="s">
        <v>32508</v>
      </c>
      <c r="E12593" t="s">
        <v>21572</v>
      </c>
      <c r="F12593" s="2" t="s">
        <v>32507</v>
      </c>
      <c r="G12593">
        <v>92</v>
      </c>
      <c r="H12593">
        <v>4</v>
      </c>
      <c r="I12593" t="s">
        <v>36773</v>
      </c>
    </row>
    <row r="12594" spans="1:9" hidden="1" x14ac:dyDescent="0.25">
      <c r="A12594" t="s">
        <v>6</v>
      </c>
      <c r="B12594">
        <v>26</v>
      </c>
      <c r="C12594" t="s">
        <v>36769</v>
      </c>
      <c r="D12594" s="2" t="s">
        <v>32506</v>
      </c>
      <c r="E12594" t="s">
        <v>21573</v>
      </c>
      <c r="F12594" s="2" t="s">
        <v>32505</v>
      </c>
      <c r="G12594">
        <v>93</v>
      </c>
      <c r="H12594">
        <v>4</v>
      </c>
      <c r="I12594" t="s">
        <v>36773</v>
      </c>
    </row>
    <row r="12595" spans="1:9" hidden="1" x14ac:dyDescent="0.25">
      <c r="A12595" t="s">
        <v>6</v>
      </c>
      <c r="B12595">
        <v>26</v>
      </c>
      <c r="C12595" t="s">
        <v>36769</v>
      </c>
      <c r="D12595" s="2" t="s">
        <v>32504</v>
      </c>
      <c r="E12595" t="s">
        <v>21574</v>
      </c>
      <c r="F12595" s="2" t="s">
        <v>32503</v>
      </c>
      <c r="G12595">
        <v>94</v>
      </c>
      <c r="H12595">
        <v>4</v>
      </c>
      <c r="I12595" t="s">
        <v>36773</v>
      </c>
    </row>
    <row r="12596" spans="1:9" hidden="1" x14ac:dyDescent="0.25">
      <c r="A12596" t="s">
        <v>6</v>
      </c>
      <c r="B12596">
        <v>26</v>
      </c>
      <c r="C12596" t="s">
        <v>36769</v>
      </c>
      <c r="D12596" s="2" t="s">
        <v>33066</v>
      </c>
      <c r="E12596" t="s">
        <v>21575</v>
      </c>
      <c r="F12596" s="2" t="s">
        <v>33065</v>
      </c>
      <c r="G12596">
        <v>367</v>
      </c>
      <c r="H12596">
        <v>4</v>
      </c>
      <c r="I12596" t="s">
        <v>36773</v>
      </c>
    </row>
    <row r="12597" spans="1:9" hidden="1" x14ac:dyDescent="0.25">
      <c r="A12597" t="s">
        <v>6</v>
      </c>
      <c r="B12597">
        <v>26</v>
      </c>
      <c r="C12597" t="s">
        <v>36769</v>
      </c>
      <c r="D12597" s="2" t="s">
        <v>23838</v>
      </c>
      <c r="E12597" t="s">
        <v>21576</v>
      </c>
      <c r="F12597" s="2" t="s">
        <v>23837</v>
      </c>
      <c r="G12597">
        <v>95</v>
      </c>
      <c r="H12597">
        <v>23</v>
      </c>
      <c r="I12597" t="s">
        <v>36772</v>
      </c>
    </row>
    <row r="12598" spans="1:9" hidden="1" x14ac:dyDescent="0.25">
      <c r="A12598" t="s">
        <v>6</v>
      </c>
      <c r="B12598">
        <v>26</v>
      </c>
      <c r="C12598" t="s">
        <v>36769</v>
      </c>
      <c r="D12598" s="2" t="s">
        <v>32502</v>
      </c>
      <c r="E12598" t="s">
        <v>6754</v>
      </c>
      <c r="F12598" s="2" t="s">
        <v>32501</v>
      </c>
      <c r="G12598">
        <v>96</v>
      </c>
      <c r="H12598">
        <v>23</v>
      </c>
      <c r="I12598" t="s">
        <v>36772</v>
      </c>
    </row>
    <row r="12599" spans="1:9" hidden="1" x14ac:dyDescent="0.25">
      <c r="A12599" t="s">
        <v>6</v>
      </c>
      <c r="B12599">
        <v>26</v>
      </c>
      <c r="C12599" t="s">
        <v>36769</v>
      </c>
      <c r="D12599" s="2" t="s">
        <v>32500</v>
      </c>
      <c r="E12599" t="s">
        <v>6754</v>
      </c>
      <c r="F12599" s="2" t="s">
        <v>32499</v>
      </c>
      <c r="G12599">
        <v>97</v>
      </c>
      <c r="H12599">
        <v>23</v>
      </c>
      <c r="I12599" t="s">
        <v>36772</v>
      </c>
    </row>
    <row r="12600" spans="1:9" hidden="1" x14ac:dyDescent="0.25">
      <c r="A12600" t="s">
        <v>6</v>
      </c>
      <c r="B12600">
        <v>26</v>
      </c>
      <c r="C12600" t="s">
        <v>36769</v>
      </c>
      <c r="D12600" s="2" t="s">
        <v>32498</v>
      </c>
      <c r="E12600" t="s">
        <v>21577</v>
      </c>
      <c r="F12600" s="2" t="s">
        <v>32497</v>
      </c>
      <c r="G12600">
        <v>98</v>
      </c>
      <c r="H12600">
        <v>4</v>
      </c>
      <c r="I12600" t="s">
        <v>36773</v>
      </c>
    </row>
    <row r="12601" spans="1:9" hidden="1" x14ac:dyDescent="0.25">
      <c r="A12601" t="s">
        <v>6</v>
      </c>
      <c r="B12601">
        <v>26</v>
      </c>
      <c r="C12601" t="s">
        <v>36769</v>
      </c>
      <c r="D12601" s="2" t="s">
        <v>32614</v>
      </c>
      <c r="E12601" t="s">
        <v>21578</v>
      </c>
      <c r="F12601" s="2" t="s">
        <v>32613</v>
      </c>
      <c r="G12601">
        <v>99</v>
      </c>
      <c r="H12601">
        <v>4</v>
      </c>
      <c r="I12601" t="s">
        <v>36773</v>
      </c>
    </row>
    <row r="12602" spans="1:9" hidden="1" x14ac:dyDescent="0.25">
      <c r="A12602" t="s">
        <v>6</v>
      </c>
      <c r="B12602">
        <v>26</v>
      </c>
      <c r="C12602" t="s">
        <v>36769</v>
      </c>
      <c r="D12602" s="2" t="s">
        <v>24514</v>
      </c>
      <c r="E12602" t="s">
        <v>21579</v>
      </c>
      <c r="F12602" s="2" t="s">
        <v>24513</v>
      </c>
      <c r="G12602">
        <v>100</v>
      </c>
      <c r="H12602">
        <v>4</v>
      </c>
      <c r="I12602" t="s">
        <v>36773</v>
      </c>
    </row>
    <row r="12603" spans="1:9" hidden="1" x14ac:dyDescent="0.25">
      <c r="A12603" t="s">
        <v>6</v>
      </c>
      <c r="B12603">
        <v>26</v>
      </c>
      <c r="C12603" t="s">
        <v>36769</v>
      </c>
      <c r="D12603" s="2" t="s">
        <v>24512</v>
      </c>
      <c r="E12603" t="s">
        <v>6766</v>
      </c>
      <c r="F12603" s="2" t="s">
        <v>24511</v>
      </c>
      <c r="G12603">
        <v>101</v>
      </c>
      <c r="H12603">
        <v>4</v>
      </c>
      <c r="I12603" t="s">
        <v>36773</v>
      </c>
    </row>
    <row r="12604" spans="1:9" hidden="1" x14ac:dyDescent="0.25">
      <c r="A12604" t="s">
        <v>6</v>
      </c>
      <c r="B12604">
        <v>26</v>
      </c>
      <c r="C12604" t="s">
        <v>36769</v>
      </c>
      <c r="D12604" s="2" t="s">
        <v>24510</v>
      </c>
      <c r="E12604" t="s">
        <v>21580</v>
      </c>
      <c r="F12604" s="2" t="s">
        <v>24509</v>
      </c>
      <c r="G12604">
        <v>102</v>
      </c>
      <c r="H12604">
        <v>8</v>
      </c>
      <c r="I12604" t="s">
        <v>728</v>
      </c>
    </row>
    <row r="12605" spans="1:9" hidden="1" x14ac:dyDescent="0.25">
      <c r="A12605" t="s">
        <v>6</v>
      </c>
      <c r="B12605">
        <v>26</v>
      </c>
      <c r="C12605" t="s">
        <v>36769</v>
      </c>
      <c r="D12605" s="2" t="s">
        <v>24508</v>
      </c>
      <c r="E12605" t="s">
        <v>21581</v>
      </c>
      <c r="F12605" s="2" t="s">
        <v>24507</v>
      </c>
      <c r="G12605">
        <v>103</v>
      </c>
      <c r="H12605">
        <v>11</v>
      </c>
      <c r="I12605" t="s">
        <v>721</v>
      </c>
    </row>
    <row r="12606" spans="1:9" hidden="1" x14ac:dyDescent="0.25">
      <c r="A12606" t="s">
        <v>6</v>
      </c>
      <c r="B12606">
        <v>26</v>
      </c>
      <c r="C12606" t="s">
        <v>36769</v>
      </c>
      <c r="D12606" s="2" t="s">
        <v>24506</v>
      </c>
      <c r="E12606" t="s">
        <v>6768</v>
      </c>
      <c r="F12606" s="2" t="s">
        <v>24505</v>
      </c>
      <c r="G12606">
        <v>104</v>
      </c>
      <c r="H12606">
        <v>4</v>
      </c>
      <c r="I12606" t="s">
        <v>36773</v>
      </c>
    </row>
    <row r="12607" spans="1:9" hidden="1" x14ac:dyDescent="0.25">
      <c r="A12607" t="s">
        <v>6</v>
      </c>
      <c r="B12607">
        <v>26</v>
      </c>
      <c r="C12607" t="s">
        <v>36769</v>
      </c>
      <c r="D12607" s="2" t="s">
        <v>24504</v>
      </c>
      <c r="E12607" t="s">
        <v>21582</v>
      </c>
      <c r="F12607" s="2" t="s">
        <v>24503</v>
      </c>
      <c r="G12607">
        <v>105</v>
      </c>
      <c r="H12607">
        <v>1</v>
      </c>
      <c r="I12607" t="s">
        <v>724</v>
      </c>
    </row>
    <row r="12608" spans="1:9" hidden="1" x14ac:dyDescent="0.25">
      <c r="A12608" t="s">
        <v>6</v>
      </c>
      <c r="B12608">
        <v>26</v>
      </c>
      <c r="C12608" t="s">
        <v>36769</v>
      </c>
      <c r="D12608" s="2" t="s">
        <v>24502</v>
      </c>
      <c r="E12608" t="s">
        <v>21583</v>
      </c>
      <c r="F12608" s="2" t="s">
        <v>24501</v>
      </c>
      <c r="G12608">
        <v>106</v>
      </c>
      <c r="H12608">
        <v>1</v>
      </c>
      <c r="I12608" t="s">
        <v>724</v>
      </c>
    </row>
    <row r="12609" spans="1:9" hidden="1" x14ac:dyDescent="0.25">
      <c r="A12609" t="s">
        <v>6</v>
      </c>
      <c r="B12609">
        <v>26</v>
      </c>
      <c r="C12609" t="s">
        <v>36769</v>
      </c>
      <c r="D12609" s="2" t="s">
        <v>24500</v>
      </c>
      <c r="E12609" t="s">
        <v>4647</v>
      </c>
      <c r="F12609" s="2" t="s">
        <v>24499</v>
      </c>
      <c r="G12609">
        <v>107</v>
      </c>
      <c r="H12609">
        <v>4</v>
      </c>
      <c r="I12609" t="s">
        <v>36773</v>
      </c>
    </row>
    <row r="12610" spans="1:9" hidden="1" x14ac:dyDescent="0.25">
      <c r="A12610" t="s">
        <v>6</v>
      </c>
      <c r="B12610">
        <v>26</v>
      </c>
      <c r="C12610" t="s">
        <v>36769</v>
      </c>
      <c r="D12610" s="2" t="s">
        <v>32612</v>
      </c>
      <c r="E12610" t="s">
        <v>21584</v>
      </c>
      <c r="F12610" s="2" t="s">
        <v>32611</v>
      </c>
      <c r="G12610">
        <v>108</v>
      </c>
      <c r="H12610">
        <v>4</v>
      </c>
      <c r="I12610" t="s">
        <v>36773</v>
      </c>
    </row>
    <row r="12611" spans="1:9" hidden="1" x14ac:dyDescent="0.25">
      <c r="A12611" t="s">
        <v>6</v>
      </c>
      <c r="B12611">
        <v>26</v>
      </c>
      <c r="C12611" t="s">
        <v>36769</v>
      </c>
      <c r="D12611" s="2" t="s">
        <v>32610</v>
      </c>
      <c r="E12611" t="s">
        <v>21585</v>
      </c>
      <c r="F12611" s="2" t="s">
        <v>32609</v>
      </c>
      <c r="G12611">
        <v>109</v>
      </c>
      <c r="H12611">
        <v>1</v>
      </c>
      <c r="I12611" t="s">
        <v>724</v>
      </c>
    </row>
    <row r="12612" spans="1:9" hidden="1" x14ac:dyDescent="0.25">
      <c r="A12612" t="s">
        <v>6</v>
      </c>
      <c r="B12612">
        <v>26</v>
      </c>
      <c r="C12612" t="s">
        <v>36769</v>
      </c>
      <c r="D12612" s="2" t="s">
        <v>32608</v>
      </c>
      <c r="E12612" t="s">
        <v>21586</v>
      </c>
      <c r="F12612" s="2" t="s">
        <v>32607</v>
      </c>
      <c r="G12612">
        <v>110</v>
      </c>
      <c r="H12612">
        <v>99999</v>
      </c>
      <c r="I12612" t="s">
        <v>653</v>
      </c>
    </row>
    <row r="12613" spans="1:9" hidden="1" x14ac:dyDescent="0.25">
      <c r="A12613" t="s">
        <v>6</v>
      </c>
      <c r="B12613">
        <v>26</v>
      </c>
      <c r="C12613" t="s">
        <v>36769</v>
      </c>
      <c r="D12613" s="2" t="s">
        <v>32606</v>
      </c>
      <c r="E12613" t="s">
        <v>21587</v>
      </c>
      <c r="F12613" s="2" t="s">
        <v>32605</v>
      </c>
      <c r="G12613">
        <v>111</v>
      </c>
      <c r="H12613">
        <v>1</v>
      </c>
      <c r="I12613" t="s">
        <v>724</v>
      </c>
    </row>
    <row r="12614" spans="1:9" hidden="1" x14ac:dyDescent="0.25">
      <c r="A12614" t="s">
        <v>6</v>
      </c>
      <c r="B12614">
        <v>26</v>
      </c>
      <c r="C12614" t="s">
        <v>36769</v>
      </c>
      <c r="D12614" s="2" t="s">
        <v>32604</v>
      </c>
      <c r="E12614" t="s">
        <v>21588</v>
      </c>
      <c r="F12614" s="2" t="s">
        <v>32603</v>
      </c>
      <c r="G12614">
        <v>112</v>
      </c>
      <c r="H12614">
        <v>1</v>
      </c>
      <c r="I12614" t="s">
        <v>724</v>
      </c>
    </row>
    <row r="12615" spans="1:9" hidden="1" x14ac:dyDescent="0.25">
      <c r="A12615" t="s">
        <v>6</v>
      </c>
      <c r="B12615">
        <v>26</v>
      </c>
      <c r="C12615" t="s">
        <v>36769</v>
      </c>
      <c r="D12615" s="2" t="s">
        <v>23890</v>
      </c>
      <c r="E12615" t="s">
        <v>21589</v>
      </c>
      <c r="F12615" s="2" t="s">
        <v>23889</v>
      </c>
      <c r="G12615">
        <v>113</v>
      </c>
      <c r="H12615">
        <v>4</v>
      </c>
      <c r="I12615" t="s">
        <v>36773</v>
      </c>
    </row>
    <row r="12616" spans="1:9" hidden="1" x14ac:dyDescent="0.25">
      <c r="A12616" t="s">
        <v>6</v>
      </c>
      <c r="B12616">
        <v>26</v>
      </c>
      <c r="C12616" t="s">
        <v>36769</v>
      </c>
      <c r="D12616" s="2" t="s">
        <v>24498</v>
      </c>
      <c r="E12616" t="s">
        <v>21590</v>
      </c>
      <c r="F12616" s="2" t="s">
        <v>24497</v>
      </c>
      <c r="G12616">
        <v>114</v>
      </c>
      <c r="H12616">
        <v>1</v>
      </c>
      <c r="I12616" t="s">
        <v>724</v>
      </c>
    </row>
    <row r="12617" spans="1:9" hidden="1" x14ac:dyDescent="0.25">
      <c r="A12617" t="s">
        <v>6</v>
      </c>
      <c r="B12617">
        <v>26</v>
      </c>
      <c r="C12617" t="s">
        <v>36769</v>
      </c>
      <c r="D12617" s="2" t="s">
        <v>24496</v>
      </c>
      <c r="E12617" t="s">
        <v>21591</v>
      </c>
      <c r="F12617" s="2" t="s">
        <v>24495</v>
      </c>
      <c r="G12617">
        <v>115</v>
      </c>
      <c r="H12617">
        <v>1</v>
      </c>
      <c r="I12617" t="s">
        <v>724</v>
      </c>
    </row>
    <row r="12618" spans="1:9" hidden="1" x14ac:dyDescent="0.25">
      <c r="A12618" t="s">
        <v>6</v>
      </c>
      <c r="B12618">
        <v>26</v>
      </c>
      <c r="C12618" t="s">
        <v>36769</v>
      </c>
      <c r="D12618" s="2" t="s">
        <v>24494</v>
      </c>
      <c r="E12618" t="s">
        <v>4647</v>
      </c>
      <c r="F12618" s="2" t="s">
        <v>24493</v>
      </c>
      <c r="G12618">
        <v>116</v>
      </c>
      <c r="H12618">
        <v>4</v>
      </c>
      <c r="I12618" t="s">
        <v>36773</v>
      </c>
    </row>
    <row r="12619" spans="1:9" hidden="1" x14ac:dyDescent="0.25">
      <c r="A12619" t="s">
        <v>6</v>
      </c>
      <c r="B12619">
        <v>26</v>
      </c>
      <c r="C12619" t="s">
        <v>36769</v>
      </c>
      <c r="D12619" s="2" t="s">
        <v>32602</v>
      </c>
      <c r="E12619" t="s">
        <v>21592</v>
      </c>
      <c r="F12619" s="2" t="s">
        <v>32601</v>
      </c>
      <c r="G12619">
        <v>117</v>
      </c>
      <c r="H12619">
        <v>4</v>
      </c>
      <c r="I12619" t="s">
        <v>36773</v>
      </c>
    </row>
    <row r="12620" spans="1:9" hidden="1" x14ac:dyDescent="0.25">
      <c r="A12620" t="s">
        <v>6</v>
      </c>
      <c r="B12620">
        <v>26</v>
      </c>
      <c r="C12620" t="s">
        <v>36769</v>
      </c>
      <c r="D12620" s="2" t="s">
        <v>32600</v>
      </c>
      <c r="E12620" t="s">
        <v>21593</v>
      </c>
      <c r="F12620" s="2" t="s">
        <v>32599</v>
      </c>
      <c r="G12620">
        <v>118</v>
      </c>
      <c r="H12620">
        <v>4</v>
      </c>
      <c r="I12620" t="s">
        <v>36773</v>
      </c>
    </row>
    <row r="12621" spans="1:9" hidden="1" x14ac:dyDescent="0.25">
      <c r="A12621" t="s">
        <v>6</v>
      </c>
      <c r="B12621">
        <v>26</v>
      </c>
      <c r="C12621" t="s">
        <v>36769</v>
      </c>
      <c r="D12621" s="2" t="s">
        <v>32598</v>
      </c>
      <c r="E12621" t="s">
        <v>21594</v>
      </c>
      <c r="F12621" s="2" t="s">
        <v>32597</v>
      </c>
      <c r="G12621">
        <v>119</v>
      </c>
      <c r="H12621">
        <v>1</v>
      </c>
      <c r="I12621" t="s">
        <v>724</v>
      </c>
    </row>
    <row r="12622" spans="1:9" s="7" customFormat="1" hidden="1" x14ac:dyDescent="0.25">
      <c r="A12622" s="7" t="s">
        <v>6</v>
      </c>
      <c r="B12622" s="7">
        <v>26</v>
      </c>
      <c r="C12622" s="7" t="s">
        <v>36769</v>
      </c>
      <c r="D12622" s="8" t="s">
        <v>32596</v>
      </c>
      <c r="E12622" s="7" t="s">
        <v>21595</v>
      </c>
      <c r="F12622" s="8" t="s">
        <v>32595</v>
      </c>
      <c r="G12622" s="7">
        <v>120</v>
      </c>
      <c r="H12622" s="7">
        <v>4</v>
      </c>
      <c r="I12622" s="7" t="s">
        <v>36773</v>
      </c>
    </row>
    <row r="12623" spans="1:9" hidden="1" x14ac:dyDescent="0.25">
      <c r="A12623" t="s">
        <v>6</v>
      </c>
      <c r="B12623">
        <v>26</v>
      </c>
      <c r="C12623" t="s">
        <v>36769</v>
      </c>
      <c r="D12623" s="2" t="s">
        <v>33064</v>
      </c>
      <c r="E12623" t="s">
        <v>21596</v>
      </c>
      <c r="F12623" s="2" t="s">
        <v>33063</v>
      </c>
      <c r="G12623">
        <v>368</v>
      </c>
      <c r="H12623">
        <v>4</v>
      </c>
      <c r="I12623" t="s">
        <v>36773</v>
      </c>
    </row>
    <row r="12624" spans="1:9" s="7" customFormat="1" hidden="1" x14ac:dyDescent="0.25">
      <c r="A12624" s="7" t="s">
        <v>6</v>
      </c>
      <c r="B12624" s="7">
        <v>26</v>
      </c>
      <c r="C12624" s="7" t="s">
        <v>36769</v>
      </c>
      <c r="D12624" s="8" t="s">
        <v>32564</v>
      </c>
      <c r="E12624" s="7" t="s">
        <v>21597</v>
      </c>
      <c r="F12624" s="8" t="s">
        <v>32563</v>
      </c>
      <c r="G12624" s="7">
        <v>121</v>
      </c>
      <c r="H12624" s="7">
        <v>4</v>
      </c>
      <c r="I12624" s="7" t="s">
        <v>36773</v>
      </c>
    </row>
    <row r="12625" spans="1:9" hidden="1" x14ac:dyDescent="0.25">
      <c r="A12625" t="s">
        <v>6</v>
      </c>
      <c r="B12625">
        <v>26</v>
      </c>
      <c r="C12625" t="s">
        <v>36769</v>
      </c>
      <c r="D12625" s="2" t="s">
        <v>33062</v>
      </c>
      <c r="E12625" t="s">
        <v>21598</v>
      </c>
      <c r="F12625" s="2" t="s">
        <v>33061</v>
      </c>
      <c r="G12625">
        <v>357</v>
      </c>
      <c r="H12625">
        <v>4</v>
      </c>
      <c r="I12625" t="s">
        <v>36773</v>
      </c>
    </row>
    <row r="12626" spans="1:9" hidden="1" x14ac:dyDescent="0.25">
      <c r="A12626" t="s">
        <v>6</v>
      </c>
      <c r="B12626">
        <v>26</v>
      </c>
      <c r="C12626" t="s">
        <v>36769</v>
      </c>
      <c r="D12626" s="2" t="s">
        <v>33060</v>
      </c>
      <c r="E12626" t="s">
        <v>21599</v>
      </c>
      <c r="F12626" s="2" t="s">
        <v>33059</v>
      </c>
      <c r="G12626">
        <v>345</v>
      </c>
      <c r="H12626">
        <v>1</v>
      </c>
      <c r="I12626" t="s">
        <v>724</v>
      </c>
    </row>
    <row r="12627" spans="1:9" hidden="1" x14ac:dyDescent="0.25">
      <c r="A12627" t="s">
        <v>6</v>
      </c>
      <c r="B12627">
        <v>26</v>
      </c>
      <c r="C12627" t="s">
        <v>36769</v>
      </c>
      <c r="D12627" s="2" t="s">
        <v>33058</v>
      </c>
      <c r="E12627" t="s">
        <v>21600</v>
      </c>
      <c r="F12627" s="2" t="s">
        <v>33057</v>
      </c>
      <c r="G12627">
        <v>150</v>
      </c>
      <c r="H12627">
        <v>4</v>
      </c>
      <c r="I12627" t="s">
        <v>36773</v>
      </c>
    </row>
    <row r="12628" spans="1:9" hidden="1" x14ac:dyDescent="0.25">
      <c r="A12628" t="s">
        <v>6</v>
      </c>
      <c r="B12628">
        <v>26</v>
      </c>
      <c r="C12628" t="s">
        <v>36769</v>
      </c>
      <c r="D12628" s="2" t="s">
        <v>24390</v>
      </c>
      <c r="E12628" t="s">
        <v>6791</v>
      </c>
      <c r="F12628" s="2" t="s">
        <v>24389</v>
      </c>
      <c r="G12628">
        <v>358</v>
      </c>
      <c r="H12628">
        <v>3</v>
      </c>
      <c r="I12628" t="s">
        <v>300</v>
      </c>
    </row>
    <row r="12629" spans="1:9" hidden="1" x14ac:dyDescent="0.25">
      <c r="A12629" t="s">
        <v>6</v>
      </c>
      <c r="B12629">
        <v>26</v>
      </c>
      <c r="C12629" t="s">
        <v>36769</v>
      </c>
      <c r="D12629" s="2" t="s">
        <v>32594</v>
      </c>
      <c r="E12629" t="s">
        <v>21531</v>
      </c>
      <c r="F12629" s="2" t="s">
        <v>32593</v>
      </c>
      <c r="G12629">
        <v>122</v>
      </c>
      <c r="H12629">
        <v>4</v>
      </c>
      <c r="I12629" t="s">
        <v>36773</v>
      </c>
    </row>
    <row r="12630" spans="1:9" hidden="1" x14ac:dyDescent="0.25">
      <c r="A12630" t="s">
        <v>6</v>
      </c>
      <c r="B12630">
        <v>26</v>
      </c>
      <c r="C12630" t="s">
        <v>36769</v>
      </c>
      <c r="D12630" s="2" t="s">
        <v>32592</v>
      </c>
      <c r="E12630" t="s">
        <v>21532</v>
      </c>
      <c r="F12630" s="2" t="s">
        <v>32591</v>
      </c>
      <c r="G12630">
        <v>123</v>
      </c>
      <c r="H12630">
        <v>4</v>
      </c>
      <c r="I12630" t="s">
        <v>36773</v>
      </c>
    </row>
    <row r="12631" spans="1:9" hidden="1" x14ac:dyDescent="0.25">
      <c r="A12631" t="s">
        <v>6</v>
      </c>
      <c r="B12631">
        <v>26</v>
      </c>
      <c r="C12631" t="s">
        <v>36769</v>
      </c>
      <c r="D12631" s="2" t="s">
        <v>33056</v>
      </c>
      <c r="E12631" t="s">
        <v>21601</v>
      </c>
      <c r="F12631" s="2" t="s">
        <v>33055</v>
      </c>
      <c r="G12631">
        <v>370</v>
      </c>
      <c r="H12631">
        <v>3</v>
      </c>
      <c r="I12631" t="s">
        <v>300</v>
      </c>
    </row>
    <row r="12632" spans="1:9" hidden="1" x14ac:dyDescent="0.25">
      <c r="A12632" t="s">
        <v>6</v>
      </c>
      <c r="B12632">
        <v>26</v>
      </c>
      <c r="C12632" t="s">
        <v>36769</v>
      </c>
      <c r="D12632" s="2" t="s">
        <v>24386</v>
      </c>
      <c r="E12632" t="s">
        <v>21602</v>
      </c>
      <c r="F12632" s="2" t="s">
        <v>24385</v>
      </c>
      <c r="G12632">
        <v>124</v>
      </c>
      <c r="H12632">
        <v>4</v>
      </c>
      <c r="I12632" t="s">
        <v>36773</v>
      </c>
    </row>
    <row r="12633" spans="1:9" hidden="1" x14ac:dyDescent="0.25">
      <c r="A12633" t="s">
        <v>6</v>
      </c>
      <c r="B12633">
        <v>26</v>
      </c>
      <c r="C12633" t="s">
        <v>36769</v>
      </c>
      <c r="D12633" s="2" t="s">
        <v>24384</v>
      </c>
      <c r="E12633" t="s">
        <v>21603</v>
      </c>
      <c r="F12633" s="2" t="s">
        <v>24383</v>
      </c>
      <c r="G12633">
        <v>125</v>
      </c>
      <c r="H12633">
        <v>99999</v>
      </c>
      <c r="I12633" t="s">
        <v>653</v>
      </c>
    </row>
    <row r="12634" spans="1:9" hidden="1" x14ac:dyDescent="0.25">
      <c r="A12634" t="s">
        <v>6</v>
      </c>
      <c r="B12634">
        <v>26</v>
      </c>
      <c r="C12634" t="s">
        <v>36769</v>
      </c>
      <c r="D12634" s="2" t="s">
        <v>24382</v>
      </c>
      <c r="E12634" t="s">
        <v>6796</v>
      </c>
      <c r="F12634" s="2" t="s">
        <v>24381</v>
      </c>
      <c r="G12634">
        <v>126</v>
      </c>
      <c r="H12634">
        <v>3</v>
      </c>
      <c r="I12634" t="s">
        <v>300</v>
      </c>
    </row>
    <row r="12635" spans="1:9" hidden="1" x14ac:dyDescent="0.25">
      <c r="A12635" t="s">
        <v>6</v>
      </c>
      <c r="B12635">
        <v>26</v>
      </c>
      <c r="C12635" t="s">
        <v>36769</v>
      </c>
      <c r="D12635" s="2" t="s">
        <v>24380</v>
      </c>
      <c r="E12635" t="s">
        <v>21604</v>
      </c>
      <c r="F12635" s="2" t="s">
        <v>24379</v>
      </c>
      <c r="G12635">
        <v>127</v>
      </c>
      <c r="H12635">
        <v>1</v>
      </c>
      <c r="I12635" t="s">
        <v>724</v>
      </c>
    </row>
    <row r="12636" spans="1:9" hidden="1" x14ac:dyDescent="0.25">
      <c r="A12636" t="s">
        <v>6</v>
      </c>
      <c r="B12636">
        <v>26</v>
      </c>
      <c r="C12636" t="s">
        <v>36769</v>
      </c>
      <c r="D12636" s="2" t="s">
        <v>24378</v>
      </c>
      <c r="E12636" t="s">
        <v>21605</v>
      </c>
      <c r="F12636" s="2" t="s">
        <v>24377</v>
      </c>
      <c r="G12636">
        <v>128</v>
      </c>
      <c r="H12636">
        <v>1</v>
      </c>
      <c r="I12636" t="s">
        <v>724</v>
      </c>
    </row>
    <row r="12637" spans="1:9" hidden="1" x14ac:dyDescent="0.25">
      <c r="A12637" t="s">
        <v>6</v>
      </c>
      <c r="B12637">
        <v>26</v>
      </c>
      <c r="C12637" t="s">
        <v>36769</v>
      </c>
      <c r="D12637" s="2" t="s">
        <v>32590</v>
      </c>
      <c r="E12637" t="s">
        <v>21606</v>
      </c>
      <c r="F12637" s="2" t="s">
        <v>32589</v>
      </c>
      <c r="G12637">
        <v>129</v>
      </c>
      <c r="H12637">
        <v>23</v>
      </c>
      <c r="I12637" t="s">
        <v>36772</v>
      </c>
    </row>
    <row r="12638" spans="1:9" hidden="1" x14ac:dyDescent="0.25">
      <c r="A12638" t="s">
        <v>6</v>
      </c>
      <c r="B12638">
        <v>26</v>
      </c>
      <c r="C12638" t="s">
        <v>36769</v>
      </c>
      <c r="D12638" s="2" t="s">
        <v>32588</v>
      </c>
      <c r="E12638" t="s">
        <v>21607</v>
      </c>
      <c r="F12638" s="2" t="s">
        <v>32587</v>
      </c>
      <c r="G12638">
        <v>130</v>
      </c>
      <c r="H12638">
        <v>4</v>
      </c>
      <c r="I12638" t="s">
        <v>36773</v>
      </c>
    </row>
    <row r="12639" spans="1:9" hidden="1" x14ac:dyDescent="0.25">
      <c r="A12639" t="s">
        <v>6</v>
      </c>
      <c r="B12639">
        <v>26</v>
      </c>
      <c r="C12639" t="s">
        <v>36769</v>
      </c>
      <c r="D12639" s="2" t="s">
        <v>32586</v>
      </c>
      <c r="E12639" t="s">
        <v>21608</v>
      </c>
      <c r="F12639" s="2" t="s">
        <v>32585</v>
      </c>
      <c r="G12639">
        <v>131</v>
      </c>
      <c r="H12639">
        <v>4</v>
      </c>
      <c r="I12639" t="s">
        <v>36773</v>
      </c>
    </row>
    <row r="12640" spans="1:9" hidden="1" x14ac:dyDescent="0.25">
      <c r="A12640" t="s">
        <v>6</v>
      </c>
      <c r="B12640">
        <v>26</v>
      </c>
      <c r="C12640" t="s">
        <v>36769</v>
      </c>
      <c r="D12640" s="2" t="s">
        <v>32584</v>
      </c>
      <c r="E12640" t="s">
        <v>21609</v>
      </c>
      <c r="F12640" s="2" t="s">
        <v>32583</v>
      </c>
      <c r="G12640">
        <v>132</v>
      </c>
      <c r="H12640">
        <v>4</v>
      </c>
      <c r="I12640" t="s">
        <v>36773</v>
      </c>
    </row>
    <row r="12641" spans="1:9" hidden="1" x14ac:dyDescent="0.25">
      <c r="A12641" t="s">
        <v>6</v>
      </c>
      <c r="B12641">
        <v>26</v>
      </c>
      <c r="C12641" t="s">
        <v>36769</v>
      </c>
      <c r="D12641" s="2" t="s">
        <v>32582</v>
      </c>
      <c r="E12641" t="s">
        <v>21610</v>
      </c>
      <c r="F12641" s="2" t="s">
        <v>32581</v>
      </c>
      <c r="G12641">
        <v>133</v>
      </c>
      <c r="H12641">
        <v>4</v>
      </c>
      <c r="I12641" t="s">
        <v>36773</v>
      </c>
    </row>
    <row r="12642" spans="1:9" hidden="1" x14ac:dyDescent="0.25">
      <c r="A12642" t="s">
        <v>6</v>
      </c>
      <c r="B12642">
        <v>26</v>
      </c>
      <c r="C12642" t="s">
        <v>36769</v>
      </c>
      <c r="D12642" s="2" t="s">
        <v>32580</v>
      </c>
      <c r="E12642" t="s">
        <v>4647</v>
      </c>
      <c r="F12642" s="2" t="s">
        <v>32579</v>
      </c>
      <c r="G12642">
        <v>134</v>
      </c>
      <c r="H12642">
        <v>4</v>
      </c>
      <c r="I12642" t="s">
        <v>36773</v>
      </c>
    </row>
    <row r="12643" spans="1:9" hidden="1" x14ac:dyDescent="0.25">
      <c r="A12643" t="s">
        <v>6</v>
      </c>
      <c r="B12643">
        <v>26</v>
      </c>
      <c r="C12643" t="s">
        <v>36769</v>
      </c>
      <c r="D12643" s="2" t="s">
        <v>24376</v>
      </c>
      <c r="E12643" t="s">
        <v>6786</v>
      </c>
      <c r="F12643" s="2" t="s">
        <v>24375</v>
      </c>
      <c r="G12643">
        <v>135</v>
      </c>
      <c r="H12643">
        <v>4</v>
      </c>
      <c r="I12643" t="s">
        <v>36773</v>
      </c>
    </row>
    <row r="12644" spans="1:9" hidden="1" x14ac:dyDescent="0.25">
      <c r="A12644" t="s">
        <v>6</v>
      </c>
      <c r="B12644">
        <v>26</v>
      </c>
      <c r="C12644" t="s">
        <v>36769</v>
      </c>
      <c r="D12644" s="2" t="s">
        <v>24370</v>
      </c>
      <c r="E12644" t="s">
        <v>21611</v>
      </c>
      <c r="F12644" s="2" t="s">
        <v>24369</v>
      </c>
      <c r="G12644">
        <v>136</v>
      </c>
      <c r="H12644">
        <v>23</v>
      </c>
      <c r="I12644" t="s">
        <v>36772</v>
      </c>
    </row>
    <row r="12645" spans="1:9" hidden="1" x14ac:dyDescent="0.25">
      <c r="A12645" t="s">
        <v>6</v>
      </c>
      <c r="B12645">
        <v>26</v>
      </c>
      <c r="C12645" t="s">
        <v>36769</v>
      </c>
      <c r="D12645" s="2" t="s">
        <v>24366</v>
      </c>
      <c r="E12645" t="s">
        <v>21612</v>
      </c>
      <c r="F12645" s="2" t="s">
        <v>24365</v>
      </c>
      <c r="G12645">
        <v>137</v>
      </c>
      <c r="H12645">
        <v>99999</v>
      </c>
      <c r="I12645" t="s">
        <v>653</v>
      </c>
    </row>
    <row r="12646" spans="1:9" hidden="1" x14ac:dyDescent="0.25">
      <c r="A12646" t="s">
        <v>6</v>
      </c>
      <c r="B12646">
        <v>26</v>
      </c>
      <c r="C12646" t="s">
        <v>36769</v>
      </c>
      <c r="D12646" s="2" t="s">
        <v>24362</v>
      </c>
      <c r="E12646" t="s">
        <v>21613</v>
      </c>
      <c r="F12646" s="2" t="s">
        <v>24361</v>
      </c>
      <c r="G12646">
        <v>138</v>
      </c>
      <c r="H12646">
        <v>99999</v>
      </c>
      <c r="I12646" t="s">
        <v>653</v>
      </c>
    </row>
    <row r="12647" spans="1:9" hidden="1" x14ac:dyDescent="0.25">
      <c r="A12647" t="s">
        <v>6</v>
      </c>
      <c r="B12647">
        <v>26</v>
      </c>
      <c r="C12647" t="s">
        <v>36769</v>
      </c>
      <c r="D12647" s="2" t="s">
        <v>33054</v>
      </c>
      <c r="E12647" t="s">
        <v>21614</v>
      </c>
      <c r="F12647" s="2" t="s">
        <v>33053</v>
      </c>
      <c r="G12647">
        <v>350</v>
      </c>
      <c r="H12647">
        <v>4</v>
      </c>
      <c r="I12647" t="s">
        <v>36773</v>
      </c>
    </row>
    <row r="12648" spans="1:9" hidden="1" x14ac:dyDescent="0.25">
      <c r="A12648" t="s">
        <v>6</v>
      </c>
      <c r="B12648">
        <v>26</v>
      </c>
      <c r="C12648" t="s">
        <v>36769</v>
      </c>
      <c r="D12648" s="2" t="s">
        <v>24356</v>
      </c>
      <c r="E12648" t="s">
        <v>21615</v>
      </c>
      <c r="F12648" s="2" t="s">
        <v>24355</v>
      </c>
      <c r="G12648">
        <v>359</v>
      </c>
      <c r="H12648">
        <v>27</v>
      </c>
      <c r="I12648" t="s">
        <v>36774</v>
      </c>
    </row>
    <row r="12649" spans="1:9" hidden="1" x14ac:dyDescent="0.25">
      <c r="A12649" t="s">
        <v>6</v>
      </c>
      <c r="B12649">
        <v>26</v>
      </c>
      <c r="C12649" t="s">
        <v>36769</v>
      </c>
      <c r="D12649" s="2" t="s">
        <v>33052</v>
      </c>
      <c r="E12649" t="s">
        <v>6806</v>
      </c>
      <c r="F12649" s="2" t="s">
        <v>33051</v>
      </c>
      <c r="G12649">
        <v>360</v>
      </c>
      <c r="H12649">
        <v>23</v>
      </c>
      <c r="I12649" t="s">
        <v>36772</v>
      </c>
    </row>
    <row r="12650" spans="1:9" hidden="1" x14ac:dyDescent="0.25">
      <c r="A12650" t="s">
        <v>36</v>
      </c>
      <c r="B12650">
        <v>26</v>
      </c>
      <c r="C12650" t="s">
        <v>36769</v>
      </c>
      <c r="D12650" s="2" t="s">
        <v>17717</v>
      </c>
      <c r="E12650" t="s">
        <v>21616</v>
      </c>
      <c r="F12650" s="2" t="s">
        <v>17718</v>
      </c>
      <c r="G12650">
        <v>156</v>
      </c>
      <c r="H12650">
        <v>4</v>
      </c>
      <c r="I12650" t="s">
        <v>36773</v>
      </c>
    </row>
    <row r="12651" spans="1:9" hidden="1" x14ac:dyDescent="0.25">
      <c r="A12651" t="s">
        <v>36</v>
      </c>
      <c r="B12651">
        <v>26</v>
      </c>
      <c r="C12651" t="s">
        <v>36769</v>
      </c>
      <c r="D12651" s="2" t="s">
        <v>21617</v>
      </c>
      <c r="E12651" t="s">
        <v>21618</v>
      </c>
      <c r="F12651" s="2" t="s">
        <v>21619</v>
      </c>
      <c r="G12651">
        <v>157</v>
      </c>
      <c r="H12651">
        <v>3</v>
      </c>
      <c r="I12651" t="s">
        <v>300</v>
      </c>
    </row>
    <row r="12652" spans="1:9" hidden="1" x14ac:dyDescent="0.25">
      <c r="A12652" t="s">
        <v>36</v>
      </c>
      <c r="B12652">
        <v>26</v>
      </c>
      <c r="C12652" t="s">
        <v>36769</v>
      </c>
      <c r="D12652" s="2" t="s">
        <v>21620</v>
      </c>
      <c r="E12652" t="s">
        <v>21621</v>
      </c>
      <c r="F12652" s="2" t="s">
        <v>21622</v>
      </c>
      <c r="G12652">
        <v>158</v>
      </c>
      <c r="H12652">
        <v>4</v>
      </c>
      <c r="I12652" t="s">
        <v>36773</v>
      </c>
    </row>
    <row r="12653" spans="1:9" hidden="1" x14ac:dyDescent="0.25">
      <c r="A12653" t="s">
        <v>36</v>
      </c>
      <c r="B12653">
        <v>26</v>
      </c>
      <c r="C12653" t="s">
        <v>36769</v>
      </c>
      <c r="D12653" s="2" t="s">
        <v>21623</v>
      </c>
      <c r="E12653" t="s">
        <v>21624</v>
      </c>
      <c r="F12653" s="2" t="s">
        <v>21625</v>
      </c>
      <c r="G12653">
        <v>159</v>
      </c>
      <c r="H12653">
        <v>7</v>
      </c>
      <c r="I12653" t="s">
        <v>36770</v>
      </c>
    </row>
    <row r="12654" spans="1:9" hidden="1" x14ac:dyDescent="0.25">
      <c r="A12654" t="s">
        <v>36</v>
      </c>
      <c r="B12654">
        <v>26</v>
      </c>
      <c r="C12654" t="s">
        <v>36769</v>
      </c>
      <c r="D12654" s="2" t="s">
        <v>2356</v>
      </c>
      <c r="E12654" t="s">
        <v>21626</v>
      </c>
      <c r="F12654" s="2" t="s">
        <v>2358</v>
      </c>
      <c r="G12654">
        <v>160</v>
      </c>
      <c r="H12654">
        <v>7</v>
      </c>
      <c r="I12654" t="s">
        <v>36770</v>
      </c>
    </row>
    <row r="12655" spans="1:9" hidden="1" x14ac:dyDescent="0.25">
      <c r="A12655" t="s">
        <v>36</v>
      </c>
      <c r="B12655">
        <v>26</v>
      </c>
      <c r="C12655" t="s">
        <v>36769</v>
      </c>
      <c r="D12655" s="2" t="s">
        <v>21627</v>
      </c>
      <c r="E12655" t="s">
        <v>21628</v>
      </c>
      <c r="F12655" s="2" t="s">
        <v>21629</v>
      </c>
      <c r="G12655">
        <v>161</v>
      </c>
      <c r="H12655">
        <v>98</v>
      </c>
      <c r="I12655" t="s">
        <v>36771</v>
      </c>
    </row>
    <row r="12656" spans="1:9" hidden="1" x14ac:dyDescent="0.25">
      <c r="A12656" t="s">
        <v>36</v>
      </c>
      <c r="B12656">
        <v>26</v>
      </c>
      <c r="C12656" t="s">
        <v>36769</v>
      </c>
      <c r="D12656" s="2" t="s">
        <v>21630</v>
      </c>
      <c r="E12656" t="s">
        <v>21631</v>
      </c>
      <c r="F12656" s="2" t="s">
        <v>21632</v>
      </c>
      <c r="G12656">
        <v>162</v>
      </c>
      <c r="H12656">
        <v>4</v>
      </c>
      <c r="I12656" t="s">
        <v>36773</v>
      </c>
    </row>
    <row r="12657" spans="1:9" hidden="1" x14ac:dyDescent="0.25">
      <c r="A12657" t="s">
        <v>36</v>
      </c>
      <c r="B12657">
        <v>26</v>
      </c>
      <c r="C12657" t="s">
        <v>36769</v>
      </c>
      <c r="D12657" s="2" t="s">
        <v>21633</v>
      </c>
      <c r="E12657" t="s">
        <v>21634</v>
      </c>
      <c r="F12657" s="2" t="s">
        <v>21635</v>
      </c>
      <c r="G12657">
        <v>163</v>
      </c>
      <c r="H12657">
        <v>4</v>
      </c>
      <c r="I12657" t="s">
        <v>36773</v>
      </c>
    </row>
    <row r="12658" spans="1:9" hidden="1" x14ac:dyDescent="0.25">
      <c r="A12658" t="s">
        <v>36</v>
      </c>
      <c r="B12658">
        <v>26</v>
      </c>
      <c r="C12658" t="s">
        <v>36769</v>
      </c>
      <c r="D12658" s="2" t="s">
        <v>21636</v>
      </c>
      <c r="E12658" t="s">
        <v>21637</v>
      </c>
      <c r="F12658" s="2" t="s">
        <v>21638</v>
      </c>
      <c r="G12658">
        <v>164</v>
      </c>
      <c r="H12658">
        <v>7</v>
      </c>
      <c r="I12658" t="s">
        <v>36770</v>
      </c>
    </row>
    <row r="12659" spans="1:9" hidden="1" x14ac:dyDescent="0.25">
      <c r="A12659" t="s">
        <v>36</v>
      </c>
      <c r="B12659">
        <v>26</v>
      </c>
      <c r="C12659" t="s">
        <v>36769</v>
      </c>
      <c r="D12659" s="2" t="s">
        <v>21639</v>
      </c>
      <c r="E12659" t="s">
        <v>21640</v>
      </c>
      <c r="F12659" s="2" t="s">
        <v>21641</v>
      </c>
      <c r="G12659">
        <v>165</v>
      </c>
      <c r="H12659">
        <v>98</v>
      </c>
      <c r="I12659" t="s">
        <v>36771</v>
      </c>
    </row>
    <row r="12660" spans="1:9" hidden="1" x14ac:dyDescent="0.25">
      <c r="A12660" t="s">
        <v>36</v>
      </c>
      <c r="B12660">
        <v>26</v>
      </c>
      <c r="C12660" t="s">
        <v>36769</v>
      </c>
      <c r="D12660" s="2" t="s">
        <v>21642</v>
      </c>
      <c r="E12660" t="s">
        <v>21643</v>
      </c>
      <c r="F12660" s="2" t="s">
        <v>21644</v>
      </c>
      <c r="G12660">
        <v>166</v>
      </c>
      <c r="H12660">
        <v>8</v>
      </c>
      <c r="I12660" t="s">
        <v>728</v>
      </c>
    </row>
    <row r="12661" spans="1:9" hidden="1" x14ac:dyDescent="0.25">
      <c r="A12661" t="s">
        <v>36</v>
      </c>
      <c r="B12661">
        <v>26</v>
      </c>
      <c r="C12661" t="s">
        <v>36769</v>
      </c>
      <c r="D12661" s="2" t="s">
        <v>21645</v>
      </c>
      <c r="E12661" t="s">
        <v>21646</v>
      </c>
      <c r="F12661" s="2" t="s">
        <v>21647</v>
      </c>
      <c r="G12661">
        <v>167</v>
      </c>
      <c r="H12661">
        <v>8</v>
      </c>
      <c r="I12661" t="s">
        <v>728</v>
      </c>
    </row>
    <row r="12662" spans="1:9" hidden="1" x14ac:dyDescent="0.25">
      <c r="A12662" t="s">
        <v>36</v>
      </c>
      <c r="B12662">
        <v>26</v>
      </c>
      <c r="C12662" t="s">
        <v>36769</v>
      </c>
      <c r="D12662" s="2" t="s">
        <v>17760</v>
      </c>
      <c r="E12662" t="s">
        <v>21648</v>
      </c>
      <c r="F12662" s="2" t="s">
        <v>17761</v>
      </c>
      <c r="G12662">
        <v>168</v>
      </c>
      <c r="H12662">
        <v>1</v>
      </c>
      <c r="I12662" t="s">
        <v>724</v>
      </c>
    </row>
    <row r="12663" spans="1:9" hidden="1" x14ac:dyDescent="0.25">
      <c r="A12663" t="s">
        <v>36</v>
      </c>
      <c r="B12663">
        <v>26</v>
      </c>
      <c r="C12663" t="s">
        <v>36769</v>
      </c>
      <c r="D12663" s="2" t="s">
        <v>32764</v>
      </c>
      <c r="E12663" t="s">
        <v>21649</v>
      </c>
      <c r="F12663" s="2" t="s">
        <v>32763</v>
      </c>
      <c r="G12663">
        <v>170</v>
      </c>
      <c r="H12663">
        <v>4</v>
      </c>
      <c r="I12663" t="s">
        <v>36773</v>
      </c>
    </row>
    <row r="12664" spans="1:9" x14ac:dyDescent="0.25">
      <c r="A12664" t="s">
        <v>38</v>
      </c>
      <c r="B12664">
        <v>26</v>
      </c>
      <c r="C12664" t="s">
        <v>36769</v>
      </c>
      <c r="D12664" s="2" t="s">
        <v>1686</v>
      </c>
      <c r="E12664" t="s">
        <v>21650</v>
      </c>
      <c r="F12664" s="2" t="s">
        <v>1687</v>
      </c>
      <c r="G12664">
        <v>389</v>
      </c>
      <c r="H12664">
        <v>83</v>
      </c>
      <c r="I12664" t="s">
        <v>733</v>
      </c>
    </row>
    <row r="12665" spans="1:9" x14ac:dyDescent="0.25">
      <c r="A12665" t="s">
        <v>38</v>
      </c>
      <c r="B12665">
        <v>26</v>
      </c>
      <c r="C12665" t="s">
        <v>36769</v>
      </c>
      <c r="D12665" s="2" t="s">
        <v>1792</v>
      </c>
      <c r="E12665" t="s">
        <v>21651</v>
      </c>
      <c r="F12665" s="2" t="s">
        <v>1794</v>
      </c>
      <c r="G12665">
        <v>376</v>
      </c>
      <c r="H12665">
        <v>83</v>
      </c>
      <c r="I12665" t="s">
        <v>733</v>
      </c>
    </row>
    <row r="12666" spans="1:9" x14ac:dyDescent="0.25">
      <c r="A12666" t="s">
        <v>38</v>
      </c>
      <c r="B12666">
        <v>26</v>
      </c>
      <c r="C12666" t="s">
        <v>36769</v>
      </c>
      <c r="D12666" s="2" t="s">
        <v>21652</v>
      </c>
      <c r="E12666" t="s">
        <v>21653</v>
      </c>
      <c r="F12666" s="2" t="s">
        <v>21654</v>
      </c>
      <c r="G12666">
        <v>382</v>
      </c>
      <c r="H12666">
        <v>90</v>
      </c>
      <c r="I12666" t="s">
        <v>731</v>
      </c>
    </row>
    <row r="12667" spans="1:9" x14ac:dyDescent="0.25">
      <c r="A12667" t="s">
        <v>38</v>
      </c>
      <c r="B12667">
        <v>26</v>
      </c>
      <c r="C12667" t="s">
        <v>36769</v>
      </c>
      <c r="D12667" s="2" t="s">
        <v>21655</v>
      </c>
      <c r="E12667" t="s">
        <v>21656</v>
      </c>
      <c r="F12667" s="2" t="s">
        <v>21657</v>
      </c>
      <c r="G12667">
        <v>388</v>
      </c>
      <c r="H12667">
        <v>83</v>
      </c>
      <c r="I12667" t="s">
        <v>733</v>
      </c>
    </row>
    <row r="12668" spans="1:9" x14ac:dyDescent="0.25">
      <c r="A12668" t="s">
        <v>38</v>
      </c>
      <c r="B12668">
        <v>26</v>
      </c>
      <c r="C12668" t="s">
        <v>36769</v>
      </c>
      <c r="D12668" s="2" t="s">
        <v>1850</v>
      </c>
      <c r="E12668" t="s">
        <v>21658</v>
      </c>
      <c r="F12668" s="2" t="s">
        <v>1851</v>
      </c>
      <c r="G12668">
        <v>387</v>
      </c>
      <c r="H12668">
        <v>90</v>
      </c>
      <c r="I12668" t="s">
        <v>731</v>
      </c>
    </row>
    <row r="12669" spans="1:9" x14ac:dyDescent="0.25">
      <c r="A12669" t="s">
        <v>38</v>
      </c>
      <c r="B12669">
        <v>26</v>
      </c>
      <c r="C12669" t="s">
        <v>36769</v>
      </c>
      <c r="D12669" s="2" t="s">
        <v>21659</v>
      </c>
      <c r="E12669" t="s">
        <v>21660</v>
      </c>
      <c r="F12669" s="2" t="s">
        <v>21661</v>
      </c>
      <c r="G12669">
        <v>385</v>
      </c>
      <c r="H12669">
        <v>84</v>
      </c>
      <c r="I12669" t="s">
        <v>734</v>
      </c>
    </row>
    <row r="12670" spans="1:9" x14ac:dyDescent="0.25">
      <c r="A12670" t="s">
        <v>38</v>
      </c>
      <c r="B12670">
        <v>26</v>
      </c>
      <c r="C12670" t="s">
        <v>36769</v>
      </c>
      <c r="D12670" s="2" t="s">
        <v>21662</v>
      </c>
      <c r="E12670" t="s">
        <v>21663</v>
      </c>
      <c r="F12670" s="2" t="s">
        <v>21664</v>
      </c>
      <c r="G12670">
        <v>386</v>
      </c>
      <c r="H12670">
        <v>90</v>
      </c>
      <c r="I12670" t="s">
        <v>731</v>
      </c>
    </row>
    <row r="12671" spans="1:9" x14ac:dyDescent="0.25">
      <c r="A12671" t="s">
        <v>38</v>
      </c>
      <c r="B12671">
        <v>26</v>
      </c>
      <c r="C12671" t="s">
        <v>36769</v>
      </c>
      <c r="D12671" s="2" t="s">
        <v>21665</v>
      </c>
      <c r="E12671" t="s">
        <v>21666</v>
      </c>
      <c r="F12671" s="2" t="s">
        <v>21667</v>
      </c>
      <c r="G12671">
        <v>375</v>
      </c>
      <c r="H12671">
        <v>11</v>
      </c>
      <c r="I12671" t="s">
        <v>721</v>
      </c>
    </row>
    <row r="12672" spans="1:9" x14ac:dyDescent="0.25">
      <c r="A12672" t="s">
        <v>38</v>
      </c>
      <c r="B12672">
        <v>26</v>
      </c>
      <c r="C12672" t="s">
        <v>36769</v>
      </c>
      <c r="D12672" s="2" t="s">
        <v>21668</v>
      </c>
      <c r="E12672" t="s">
        <v>21669</v>
      </c>
      <c r="F12672" s="2" t="s">
        <v>21670</v>
      </c>
      <c r="G12672">
        <v>379</v>
      </c>
      <c r="H12672">
        <v>90</v>
      </c>
      <c r="I12672" t="s">
        <v>731</v>
      </c>
    </row>
    <row r="12673" spans="1:9" x14ac:dyDescent="0.25">
      <c r="A12673" t="s">
        <v>38</v>
      </c>
      <c r="B12673">
        <v>26</v>
      </c>
      <c r="C12673" t="s">
        <v>36769</v>
      </c>
      <c r="D12673" s="2" t="s">
        <v>1938</v>
      </c>
      <c r="E12673" t="s">
        <v>21671</v>
      </c>
      <c r="F12673" s="2" t="s">
        <v>1939</v>
      </c>
      <c r="G12673">
        <v>384</v>
      </c>
      <c r="H12673">
        <v>84</v>
      </c>
      <c r="I12673" t="s">
        <v>734</v>
      </c>
    </row>
    <row r="12674" spans="1:9" x14ac:dyDescent="0.25">
      <c r="A12674" t="s">
        <v>38</v>
      </c>
      <c r="B12674">
        <v>26</v>
      </c>
      <c r="C12674" t="s">
        <v>36769</v>
      </c>
      <c r="D12674" s="2" t="s">
        <v>21672</v>
      </c>
      <c r="E12674" t="s">
        <v>21673</v>
      </c>
      <c r="F12674" s="2" t="s">
        <v>21674</v>
      </c>
      <c r="G12674">
        <v>381</v>
      </c>
      <c r="H12674">
        <v>90</v>
      </c>
      <c r="I12674" t="s">
        <v>731</v>
      </c>
    </row>
    <row r="12675" spans="1:9" x14ac:dyDescent="0.25">
      <c r="A12675" t="s">
        <v>38</v>
      </c>
      <c r="B12675">
        <v>26</v>
      </c>
      <c r="C12675" t="s">
        <v>36769</v>
      </c>
      <c r="D12675" s="2" t="s">
        <v>21675</v>
      </c>
      <c r="E12675" t="s">
        <v>21676</v>
      </c>
      <c r="F12675" s="2" t="s">
        <v>21677</v>
      </c>
      <c r="G12675">
        <v>391</v>
      </c>
      <c r="H12675">
        <v>90</v>
      </c>
      <c r="I12675" t="s">
        <v>731</v>
      </c>
    </row>
    <row r="12676" spans="1:9" x14ac:dyDescent="0.25">
      <c r="A12676" t="s">
        <v>38</v>
      </c>
      <c r="B12676">
        <v>26</v>
      </c>
      <c r="C12676" t="s">
        <v>36769</v>
      </c>
      <c r="D12676" s="2" t="s">
        <v>21678</v>
      </c>
      <c r="E12676" t="s">
        <v>21679</v>
      </c>
      <c r="F12676" s="2" t="s">
        <v>21680</v>
      </c>
      <c r="G12676">
        <v>378</v>
      </c>
      <c r="H12676">
        <v>87</v>
      </c>
      <c r="I12676" t="s">
        <v>36775</v>
      </c>
    </row>
    <row r="12677" spans="1:9" x14ac:dyDescent="0.25">
      <c r="A12677" t="s">
        <v>38</v>
      </c>
      <c r="B12677">
        <v>26</v>
      </c>
      <c r="C12677" t="s">
        <v>36769</v>
      </c>
      <c r="D12677" s="2" t="s">
        <v>21681</v>
      </c>
      <c r="E12677" t="s">
        <v>21682</v>
      </c>
      <c r="F12677" s="2" t="s">
        <v>21683</v>
      </c>
      <c r="G12677">
        <v>380</v>
      </c>
      <c r="H12677">
        <v>90</v>
      </c>
      <c r="I12677" t="s">
        <v>731</v>
      </c>
    </row>
    <row r="12678" spans="1:9" x14ac:dyDescent="0.25">
      <c r="A12678" t="s">
        <v>38</v>
      </c>
      <c r="B12678">
        <v>26</v>
      </c>
      <c r="C12678" t="s">
        <v>36769</v>
      </c>
      <c r="D12678" s="2" t="s">
        <v>21684</v>
      </c>
      <c r="E12678" t="s">
        <v>21685</v>
      </c>
      <c r="F12678" s="2" t="s">
        <v>21686</v>
      </c>
      <c r="G12678">
        <v>377</v>
      </c>
      <c r="H12678">
        <v>83</v>
      </c>
      <c r="I12678" t="s">
        <v>733</v>
      </c>
    </row>
    <row r="12679" spans="1:9" x14ac:dyDescent="0.25">
      <c r="A12679" t="s">
        <v>38</v>
      </c>
      <c r="B12679">
        <v>26</v>
      </c>
      <c r="C12679" t="s">
        <v>36769</v>
      </c>
      <c r="D12679" s="2" t="s">
        <v>2167</v>
      </c>
      <c r="E12679" t="s">
        <v>21687</v>
      </c>
      <c r="F12679" s="2" t="s">
        <v>2169</v>
      </c>
      <c r="G12679">
        <v>383</v>
      </c>
      <c r="H12679">
        <v>90</v>
      </c>
      <c r="I12679" t="s">
        <v>731</v>
      </c>
    </row>
    <row r="12680" spans="1:9" x14ac:dyDescent="0.25">
      <c r="A12680" t="s">
        <v>38</v>
      </c>
      <c r="B12680">
        <v>26</v>
      </c>
      <c r="C12680" t="s">
        <v>36769</v>
      </c>
      <c r="D12680" s="2" t="s">
        <v>21688</v>
      </c>
      <c r="E12680" t="s">
        <v>21689</v>
      </c>
      <c r="F12680" s="2" t="s">
        <v>21690</v>
      </c>
      <c r="G12680">
        <v>390</v>
      </c>
      <c r="H12680">
        <v>89</v>
      </c>
      <c r="I12680" t="s">
        <v>735</v>
      </c>
    </row>
    <row r="12681" spans="1:9" x14ac:dyDescent="0.25">
      <c r="A12681" t="s">
        <v>38</v>
      </c>
      <c r="B12681">
        <v>26</v>
      </c>
      <c r="C12681" t="s">
        <v>36769</v>
      </c>
      <c r="D12681" s="2" t="s">
        <v>23808</v>
      </c>
      <c r="E12681" t="s">
        <v>21691</v>
      </c>
      <c r="F12681" s="2" t="s">
        <v>23807</v>
      </c>
      <c r="G12681">
        <v>173</v>
      </c>
      <c r="H12681">
        <v>4</v>
      </c>
      <c r="I12681" t="s">
        <v>36773</v>
      </c>
    </row>
    <row r="12682" spans="1:9" x14ac:dyDescent="0.25">
      <c r="A12682" t="s">
        <v>38</v>
      </c>
      <c r="B12682">
        <v>26</v>
      </c>
      <c r="C12682" t="s">
        <v>36769</v>
      </c>
      <c r="D12682" s="2" t="s">
        <v>24612</v>
      </c>
      <c r="E12682" t="s">
        <v>21692</v>
      </c>
      <c r="F12682" s="2" t="s">
        <v>24611</v>
      </c>
      <c r="G12682">
        <v>174</v>
      </c>
      <c r="H12682">
        <v>4</v>
      </c>
      <c r="I12682" t="s">
        <v>36773</v>
      </c>
    </row>
    <row r="12683" spans="1:9" x14ac:dyDescent="0.25">
      <c r="A12683" t="s">
        <v>38</v>
      </c>
      <c r="B12683">
        <v>26</v>
      </c>
      <c r="C12683" t="s">
        <v>36769</v>
      </c>
      <c r="D12683" s="2" t="s">
        <v>33050</v>
      </c>
      <c r="E12683" t="s">
        <v>21693</v>
      </c>
      <c r="F12683" s="2" t="s">
        <v>33049</v>
      </c>
      <c r="G12683">
        <v>175</v>
      </c>
      <c r="H12683">
        <v>4</v>
      </c>
      <c r="I12683" t="s">
        <v>36773</v>
      </c>
    </row>
    <row r="12684" spans="1:9" x14ac:dyDescent="0.25">
      <c r="A12684" t="s">
        <v>38</v>
      </c>
      <c r="B12684">
        <v>26</v>
      </c>
      <c r="C12684" t="s">
        <v>36769</v>
      </c>
      <c r="D12684" s="2" t="s">
        <v>33048</v>
      </c>
      <c r="E12684" t="s">
        <v>21694</v>
      </c>
      <c r="F12684" s="2" t="s">
        <v>33047</v>
      </c>
      <c r="G12684">
        <v>176</v>
      </c>
      <c r="H12684">
        <v>1</v>
      </c>
      <c r="I12684" t="s">
        <v>724</v>
      </c>
    </row>
    <row r="12685" spans="1:9" x14ac:dyDescent="0.25">
      <c r="A12685" t="s">
        <v>38</v>
      </c>
      <c r="B12685">
        <v>26</v>
      </c>
      <c r="C12685" t="s">
        <v>36769</v>
      </c>
      <c r="D12685" s="2" t="s">
        <v>33046</v>
      </c>
      <c r="E12685" t="s">
        <v>21695</v>
      </c>
      <c r="F12685" s="2" t="s">
        <v>33045</v>
      </c>
      <c r="G12685">
        <v>177</v>
      </c>
      <c r="H12685">
        <v>1</v>
      </c>
      <c r="I12685" t="s">
        <v>724</v>
      </c>
    </row>
    <row r="12686" spans="1:9" x14ac:dyDescent="0.25">
      <c r="A12686" t="s">
        <v>38</v>
      </c>
      <c r="B12686">
        <v>26</v>
      </c>
      <c r="C12686" t="s">
        <v>36769</v>
      </c>
      <c r="D12686" s="2" t="s">
        <v>33044</v>
      </c>
      <c r="E12686" t="s">
        <v>21696</v>
      </c>
      <c r="F12686" s="2" t="s">
        <v>33043</v>
      </c>
      <c r="G12686">
        <v>178</v>
      </c>
      <c r="H12686">
        <v>1</v>
      </c>
      <c r="I12686" t="s">
        <v>724</v>
      </c>
    </row>
    <row r="12687" spans="1:9" x14ac:dyDescent="0.25">
      <c r="A12687" t="s">
        <v>38</v>
      </c>
      <c r="B12687">
        <v>26</v>
      </c>
      <c r="C12687" t="s">
        <v>36769</v>
      </c>
      <c r="D12687" s="2" t="s">
        <v>33042</v>
      </c>
      <c r="E12687" t="s">
        <v>21697</v>
      </c>
      <c r="F12687" s="2" t="s">
        <v>33041</v>
      </c>
      <c r="G12687">
        <v>179</v>
      </c>
      <c r="H12687">
        <v>1</v>
      </c>
      <c r="I12687" t="s">
        <v>724</v>
      </c>
    </row>
    <row r="12688" spans="1:9" x14ac:dyDescent="0.25">
      <c r="A12688" t="s">
        <v>38</v>
      </c>
      <c r="B12688">
        <v>26</v>
      </c>
      <c r="C12688" t="s">
        <v>36769</v>
      </c>
      <c r="D12688" s="2" t="s">
        <v>33040</v>
      </c>
      <c r="E12688" t="s">
        <v>21698</v>
      </c>
      <c r="F12688" s="2" t="s">
        <v>33039</v>
      </c>
      <c r="G12688">
        <v>180</v>
      </c>
      <c r="H12688">
        <v>1</v>
      </c>
      <c r="I12688" t="s">
        <v>724</v>
      </c>
    </row>
    <row r="12689" spans="1:9" x14ac:dyDescent="0.25">
      <c r="A12689" t="s">
        <v>38</v>
      </c>
      <c r="B12689">
        <v>26</v>
      </c>
      <c r="C12689" t="s">
        <v>36769</v>
      </c>
      <c r="D12689" s="2" t="s">
        <v>33038</v>
      </c>
      <c r="E12689" t="s">
        <v>21699</v>
      </c>
      <c r="F12689" s="2" t="s">
        <v>33037</v>
      </c>
      <c r="G12689">
        <v>181</v>
      </c>
      <c r="H12689">
        <v>4</v>
      </c>
      <c r="I12689" t="s">
        <v>36773</v>
      </c>
    </row>
    <row r="12690" spans="1:9" x14ac:dyDescent="0.25">
      <c r="A12690" t="s">
        <v>38</v>
      </c>
      <c r="B12690">
        <v>26</v>
      </c>
      <c r="C12690" t="s">
        <v>36769</v>
      </c>
      <c r="D12690" s="2" t="s">
        <v>33036</v>
      </c>
      <c r="E12690" t="s">
        <v>21700</v>
      </c>
      <c r="F12690" s="2" t="s">
        <v>33035</v>
      </c>
      <c r="G12690">
        <v>182</v>
      </c>
      <c r="H12690">
        <v>1</v>
      </c>
      <c r="I12690" t="s">
        <v>724</v>
      </c>
    </row>
    <row r="12691" spans="1:9" x14ac:dyDescent="0.25">
      <c r="A12691" t="s">
        <v>38</v>
      </c>
      <c r="B12691">
        <v>26</v>
      </c>
      <c r="C12691" t="s">
        <v>36769</v>
      </c>
      <c r="D12691" s="2" t="s">
        <v>33034</v>
      </c>
      <c r="E12691" t="s">
        <v>21698</v>
      </c>
      <c r="F12691" s="2" t="s">
        <v>33033</v>
      </c>
      <c r="G12691">
        <v>183</v>
      </c>
      <c r="H12691">
        <v>1</v>
      </c>
      <c r="I12691" t="s">
        <v>724</v>
      </c>
    </row>
    <row r="12692" spans="1:9" x14ac:dyDescent="0.25">
      <c r="A12692" t="s">
        <v>38</v>
      </c>
      <c r="B12692">
        <v>26</v>
      </c>
      <c r="C12692" t="s">
        <v>36769</v>
      </c>
      <c r="D12692" s="2" t="s">
        <v>33032</v>
      </c>
      <c r="E12692" t="s">
        <v>21701</v>
      </c>
      <c r="F12692" s="2" t="s">
        <v>33031</v>
      </c>
      <c r="G12692">
        <v>184</v>
      </c>
      <c r="H12692">
        <v>1</v>
      </c>
      <c r="I12692" t="s">
        <v>724</v>
      </c>
    </row>
    <row r="12693" spans="1:9" x14ac:dyDescent="0.25">
      <c r="A12693" t="s">
        <v>38</v>
      </c>
      <c r="B12693">
        <v>26</v>
      </c>
      <c r="C12693" t="s">
        <v>36769</v>
      </c>
      <c r="D12693" s="2" t="s">
        <v>33030</v>
      </c>
      <c r="E12693" t="s">
        <v>21702</v>
      </c>
      <c r="F12693" s="2" t="s">
        <v>33029</v>
      </c>
      <c r="G12693">
        <v>185</v>
      </c>
      <c r="H12693">
        <v>1</v>
      </c>
      <c r="I12693" t="s">
        <v>724</v>
      </c>
    </row>
    <row r="12694" spans="1:9" x14ac:dyDescent="0.25">
      <c r="A12694" t="s">
        <v>38</v>
      </c>
      <c r="B12694">
        <v>26</v>
      </c>
      <c r="C12694" t="s">
        <v>36769</v>
      </c>
      <c r="D12694" s="2" t="s">
        <v>33028</v>
      </c>
      <c r="E12694" t="s">
        <v>21703</v>
      </c>
      <c r="F12694" s="2" t="s">
        <v>33027</v>
      </c>
      <c r="G12694">
        <v>186</v>
      </c>
      <c r="H12694">
        <v>4</v>
      </c>
      <c r="I12694" t="s">
        <v>36773</v>
      </c>
    </row>
    <row r="12695" spans="1:9" x14ac:dyDescent="0.25">
      <c r="A12695" t="s">
        <v>38</v>
      </c>
      <c r="B12695">
        <v>26</v>
      </c>
      <c r="C12695" t="s">
        <v>36769</v>
      </c>
      <c r="D12695" s="2" t="s">
        <v>23828</v>
      </c>
      <c r="E12695" t="s">
        <v>21704</v>
      </c>
      <c r="F12695" s="2" t="s">
        <v>23827</v>
      </c>
      <c r="G12695">
        <v>187</v>
      </c>
      <c r="H12695">
        <v>4</v>
      </c>
      <c r="I12695" t="s">
        <v>36773</v>
      </c>
    </row>
    <row r="12696" spans="1:9" x14ac:dyDescent="0.25">
      <c r="A12696" t="s">
        <v>38</v>
      </c>
      <c r="B12696">
        <v>26</v>
      </c>
      <c r="C12696" t="s">
        <v>36769</v>
      </c>
      <c r="D12696" s="2" t="s">
        <v>24600</v>
      </c>
      <c r="E12696" t="s">
        <v>21705</v>
      </c>
      <c r="F12696" s="2" t="s">
        <v>24599</v>
      </c>
      <c r="G12696">
        <v>188</v>
      </c>
      <c r="H12696">
        <v>1</v>
      </c>
      <c r="I12696" t="s">
        <v>724</v>
      </c>
    </row>
    <row r="12697" spans="1:9" x14ac:dyDescent="0.25">
      <c r="A12697" t="s">
        <v>38</v>
      </c>
      <c r="B12697">
        <v>26</v>
      </c>
      <c r="C12697" t="s">
        <v>36769</v>
      </c>
      <c r="D12697" s="2" t="s">
        <v>33026</v>
      </c>
      <c r="E12697" t="s">
        <v>21706</v>
      </c>
      <c r="F12697" s="2" t="s">
        <v>33025</v>
      </c>
      <c r="G12697">
        <v>189</v>
      </c>
      <c r="H12697">
        <v>4</v>
      </c>
      <c r="I12697" t="s">
        <v>36773</v>
      </c>
    </row>
    <row r="12698" spans="1:9" x14ac:dyDescent="0.25">
      <c r="A12698" t="s">
        <v>38</v>
      </c>
      <c r="B12698">
        <v>26</v>
      </c>
      <c r="C12698" t="s">
        <v>36769</v>
      </c>
      <c r="D12698" s="2" t="s">
        <v>33024</v>
      </c>
      <c r="E12698" t="s">
        <v>21707</v>
      </c>
      <c r="F12698" s="2" t="s">
        <v>33023</v>
      </c>
      <c r="G12698">
        <v>190</v>
      </c>
      <c r="H12698">
        <v>1</v>
      </c>
      <c r="I12698" t="s">
        <v>724</v>
      </c>
    </row>
    <row r="12699" spans="1:9" x14ac:dyDescent="0.25">
      <c r="A12699" t="s">
        <v>38</v>
      </c>
      <c r="B12699">
        <v>26</v>
      </c>
      <c r="C12699" t="s">
        <v>36769</v>
      </c>
      <c r="D12699" s="2" t="s">
        <v>33022</v>
      </c>
      <c r="E12699" t="s">
        <v>21708</v>
      </c>
      <c r="F12699" s="2" t="s">
        <v>33021</v>
      </c>
      <c r="G12699">
        <v>191</v>
      </c>
      <c r="H12699">
        <v>1</v>
      </c>
      <c r="I12699" t="s">
        <v>724</v>
      </c>
    </row>
    <row r="12700" spans="1:9" x14ac:dyDescent="0.25">
      <c r="A12700" t="s">
        <v>38</v>
      </c>
      <c r="B12700">
        <v>26</v>
      </c>
      <c r="C12700" t="s">
        <v>36769</v>
      </c>
      <c r="D12700" s="2" t="s">
        <v>33020</v>
      </c>
      <c r="E12700" t="s">
        <v>21709</v>
      </c>
      <c r="F12700" s="2" t="s">
        <v>33019</v>
      </c>
      <c r="G12700">
        <v>192</v>
      </c>
      <c r="H12700">
        <v>4</v>
      </c>
      <c r="I12700" t="s">
        <v>36773</v>
      </c>
    </row>
    <row r="12701" spans="1:9" x14ac:dyDescent="0.25">
      <c r="A12701" t="s">
        <v>38</v>
      </c>
      <c r="B12701">
        <v>26</v>
      </c>
      <c r="C12701" t="s">
        <v>36769</v>
      </c>
      <c r="D12701" s="2" t="s">
        <v>33018</v>
      </c>
      <c r="E12701" t="s">
        <v>21710</v>
      </c>
      <c r="F12701" s="2" t="s">
        <v>33017</v>
      </c>
      <c r="G12701">
        <v>193</v>
      </c>
      <c r="H12701">
        <v>4</v>
      </c>
      <c r="I12701" t="s">
        <v>36773</v>
      </c>
    </row>
    <row r="12702" spans="1:9" x14ac:dyDescent="0.25">
      <c r="A12702" t="s">
        <v>38</v>
      </c>
      <c r="B12702">
        <v>26</v>
      </c>
      <c r="C12702" t="s">
        <v>36769</v>
      </c>
      <c r="D12702" s="2" t="s">
        <v>33016</v>
      </c>
      <c r="E12702" t="s">
        <v>21711</v>
      </c>
      <c r="F12702" s="2" t="s">
        <v>33015</v>
      </c>
      <c r="G12702">
        <v>194</v>
      </c>
      <c r="H12702">
        <v>1</v>
      </c>
      <c r="I12702" t="s">
        <v>724</v>
      </c>
    </row>
    <row r="12703" spans="1:9" x14ac:dyDescent="0.25">
      <c r="A12703" t="s">
        <v>38</v>
      </c>
      <c r="B12703">
        <v>26</v>
      </c>
      <c r="C12703" t="s">
        <v>36769</v>
      </c>
      <c r="D12703" s="2" t="s">
        <v>23862</v>
      </c>
      <c r="E12703" t="s">
        <v>21712</v>
      </c>
      <c r="F12703" s="2" t="s">
        <v>23861</v>
      </c>
      <c r="G12703">
        <v>195</v>
      </c>
      <c r="H12703">
        <v>4</v>
      </c>
      <c r="I12703" t="s">
        <v>36773</v>
      </c>
    </row>
    <row r="12704" spans="1:9" x14ac:dyDescent="0.25">
      <c r="A12704" t="s">
        <v>38</v>
      </c>
      <c r="B12704">
        <v>26</v>
      </c>
      <c r="C12704" t="s">
        <v>36769</v>
      </c>
      <c r="D12704" s="2" t="s">
        <v>23856</v>
      </c>
      <c r="E12704" t="s">
        <v>21713</v>
      </c>
      <c r="F12704" s="2" t="s">
        <v>23855</v>
      </c>
      <c r="G12704">
        <v>196</v>
      </c>
      <c r="H12704">
        <v>4</v>
      </c>
      <c r="I12704" t="s">
        <v>36773</v>
      </c>
    </row>
    <row r="12705" spans="1:9" x14ac:dyDescent="0.25">
      <c r="A12705" t="s">
        <v>38</v>
      </c>
      <c r="B12705">
        <v>26</v>
      </c>
      <c r="C12705" t="s">
        <v>36769</v>
      </c>
      <c r="D12705" s="2" t="s">
        <v>24598</v>
      </c>
      <c r="E12705" t="s">
        <v>21714</v>
      </c>
      <c r="F12705" s="2" t="s">
        <v>24597</v>
      </c>
      <c r="G12705">
        <v>197</v>
      </c>
      <c r="H12705">
        <v>1</v>
      </c>
      <c r="I12705" t="s">
        <v>724</v>
      </c>
    </row>
    <row r="12706" spans="1:9" x14ac:dyDescent="0.25">
      <c r="A12706" t="s">
        <v>38</v>
      </c>
      <c r="B12706">
        <v>26</v>
      </c>
      <c r="C12706" t="s">
        <v>36769</v>
      </c>
      <c r="D12706" s="2" t="s">
        <v>33014</v>
      </c>
      <c r="E12706" t="s">
        <v>21715</v>
      </c>
      <c r="F12706" s="2" t="s">
        <v>33013</v>
      </c>
      <c r="G12706">
        <v>198</v>
      </c>
      <c r="H12706">
        <v>11</v>
      </c>
      <c r="I12706" t="s">
        <v>721</v>
      </c>
    </row>
    <row r="12707" spans="1:9" x14ac:dyDescent="0.25">
      <c r="A12707" t="s">
        <v>38</v>
      </c>
      <c r="B12707">
        <v>26</v>
      </c>
      <c r="C12707" t="s">
        <v>36769</v>
      </c>
      <c r="D12707" s="2" t="s">
        <v>33012</v>
      </c>
      <c r="E12707" t="s">
        <v>21716</v>
      </c>
      <c r="F12707" s="2" t="s">
        <v>33011</v>
      </c>
      <c r="G12707">
        <v>199</v>
      </c>
      <c r="H12707">
        <v>4</v>
      </c>
      <c r="I12707" t="s">
        <v>36773</v>
      </c>
    </row>
    <row r="12708" spans="1:9" x14ac:dyDescent="0.25">
      <c r="A12708" t="s">
        <v>38</v>
      </c>
      <c r="B12708">
        <v>26</v>
      </c>
      <c r="C12708" t="s">
        <v>36769</v>
      </c>
      <c r="D12708" s="2" t="s">
        <v>33010</v>
      </c>
      <c r="E12708" t="s">
        <v>21717</v>
      </c>
      <c r="F12708" s="2" t="s">
        <v>33009</v>
      </c>
      <c r="G12708">
        <v>200</v>
      </c>
      <c r="H12708">
        <v>1</v>
      </c>
      <c r="I12708" t="s">
        <v>724</v>
      </c>
    </row>
    <row r="12709" spans="1:9" x14ac:dyDescent="0.25">
      <c r="A12709" t="s">
        <v>38</v>
      </c>
      <c r="B12709">
        <v>26</v>
      </c>
      <c r="C12709" t="s">
        <v>36769</v>
      </c>
      <c r="D12709" s="2" t="s">
        <v>33008</v>
      </c>
      <c r="E12709" t="s">
        <v>21718</v>
      </c>
      <c r="F12709" s="2" t="s">
        <v>33007</v>
      </c>
      <c r="G12709">
        <v>201</v>
      </c>
      <c r="H12709">
        <v>4</v>
      </c>
      <c r="I12709" t="s">
        <v>36773</v>
      </c>
    </row>
    <row r="12710" spans="1:9" x14ac:dyDescent="0.25">
      <c r="A12710" t="s">
        <v>38</v>
      </c>
      <c r="B12710">
        <v>26</v>
      </c>
      <c r="C12710" t="s">
        <v>36769</v>
      </c>
      <c r="D12710" s="2" t="s">
        <v>32524</v>
      </c>
      <c r="E12710" t="s">
        <v>21719</v>
      </c>
      <c r="F12710" s="2" t="s">
        <v>32523</v>
      </c>
      <c r="G12710">
        <v>202</v>
      </c>
      <c r="H12710">
        <v>4</v>
      </c>
      <c r="I12710" t="s">
        <v>36773</v>
      </c>
    </row>
    <row r="12711" spans="1:9" x14ac:dyDescent="0.25">
      <c r="A12711" t="s">
        <v>38</v>
      </c>
      <c r="B12711">
        <v>26</v>
      </c>
      <c r="C12711" t="s">
        <v>36769</v>
      </c>
      <c r="D12711" s="2" t="s">
        <v>24594</v>
      </c>
      <c r="E12711" t="s">
        <v>21720</v>
      </c>
      <c r="F12711" s="2" t="s">
        <v>24593</v>
      </c>
      <c r="G12711">
        <v>203</v>
      </c>
      <c r="H12711">
        <v>1</v>
      </c>
      <c r="I12711" t="s">
        <v>724</v>
      </c>
    </row>
    <row r="12712" spans="1:9" x14ac:dyDescent="0.25">
      <c r="A12712" t="s">
        <v>38</v>
      </c>
      <c r="B12712">
        <v>26</v>
      </c>
      <c r="C12712" t="s">
        <v>36769</v>
      </c>
      <c r="D12712" s="2" t="s">
        <v>33006</v>
      </c>
      <c r="E12712" t="s">
        <v>21721</v>
      </c>
      <c r="F12712" s="2" t="s">
        <v>33005</v>
      </c>
      <c r="G12712">
        <v>204</v>
      </c>
      <c r="H12712">
        <v>7</v>
      </c>
      <c r="I12712" t="s">
        <v>36770</v>
      </c>
    </row>
    <row r="12713" spans="1:9" x14ac:dyDescent="0.25">
      <c r="A12713" t="s">
        <v>38</v>
      </c>
      <c r="B12713">
        <v>26</v>
      </c>
      <c r="C12713" t="s">
        <v>36769</v>
      </c>
      <c r="D12713" s="2" t="s">
        <v>33004</v>
      </c>
      <c r="E12713" t="s">
        <v>21722</v>
      </c>
      <c r="F12713" s="2" t="s">
        <v>33003</v>
      </c>
      <c r="G12713">
        <v>205</v>
      </c>
      <c r="H12713">
        <v>7</v>
      </c>
      <c r="I12713" t="s">
        <v>36770</v>
      </c>
    </row>
    <row r="12714" spans="1:9" x14ac:dyDescent="0.25">
      <c r="A12714" t="s">
        <v>38</v>
      </c>
      <c r="B12714">
        <v>26</v>
      </c>
      <c r="C12714" t="s">
        <v>36769</v>
      </c>
      <c r="D12714" s="2" t="s">
        <v>32496</v>
      </c>
      <c r="E12714" t="s">
        <v>21723</v>
      </c>
      <c r="F12714" s="2" t="s">
        <v>32495</v>
      </c>
      <c r="G12714">
        <v>206</v>
      </c>
      <c r="H12714">
        <v>4</v>
      </c>
      <c r="I12714" t="s">
        <v>36773</v>
      </c>
    </row>
    <row r="12715" spans="1:9" x14ac:dyDescent="0.25">
      <c r="A12715" t="s">
        <v>38</v>
      </c>
      <c r="B12715">
        <v>26</v>
      </c>
      <c r="C12715" t="s">
        <v>36769</v>
      </c>
      <c r="D12715" s="2" t="s">
        <v>23842</v>
      </c>
      <c r="E12715" t="s">
        <v>21724</v>
      </c>
      <c r="F12715" s="2" t="s">
        <v>23841</v>
      </c>
      <c r="G12715">
        <v>207</v>
      </c>
      <c r="H12715">
        <v>1</v>
      </c>
      <c r="I12715" t="s">
        <v>724</v>
      </c>
    </row>
    <row r="12716" spans="1:9" x14ac:dyDescent="0.25">
      <c r="A12716" t="s">
        <v>38</v>
      </c>
      <c r="B12716">
        <v>26</v>
      </c>
      <c r="C12716" t="s">
        <v>36769</v>
      </c>
      <c r="D12716" s="2" t="s">
        <v>33002</v>
      </c>
      <c r="E12716" t="s">
        <v>21725</v>
      </c>
      <c r="F12716" s="2" t="s">
        <v>33001</v>
      </c>
      <c r="G12716">
        <v>208</v>
      </c>
      <c r="H12716">
        <v>7</v>
      </c>
      <c r="I12716" t="s">
        <v>36770</v>
      </c>
    </row>
    <row r="12717" spans="1:9" x14ac:dyDescent="0.25">
      <c r="A12717" t="s">
        <v>38</v>
      </c>
      <c r="B12717">
        <v>26</v>
      </c>
      <c r="C12717" t="s">
        <v>36769</v>
      </c>
      <c r="D12717" s="2" t="s">
        <v>33000</v>
      </c>
      <c r="E12717" t="s">
        <v>21726</v>
      </c>
      <c r="F12717" s="2" t="s">
        <v>32999</v>
      </c>
      <c r="G12717">
        <v>209</v>
      </c>
      <c r="H12717">
        <v>4</v>
      </c>
      <c r="I12717" t="s">
        <v>36773</v>
      </c>
    </row>
    <row r="12718" spans="1:9" x14ac:dyDescent="0.25">
      <c r="A12718" t="s">
        <v>38</v>
      </c>
      <c r="B12718">
        <v>26</v>
      </c>
      <c r="C12718" t="s">
        <v>36769</v>
      </c>
      <c r="D12718" s="2" t="s">
        <v>32998</v>
      </c>
      <c r="E12718" t="s">
        <v>21727</v>
      </c>
      <c r="F12718" s="2" t="s">
        <v>32997</v>
      </c>
      <c r="G12718">
        <v>210</v>
      </c>
      <c r="H12718">
        <v>1</v>
      </c>
      <c r="I12718" t="s">
        <v>724</v>
      </c>
    </row>
    <row r="12719" spans="1:9" x14ac:dyDescent="0.25">
      <c r="A12719" t="s">
        <v>38</v>
      </c>
      <c r="B12719">
        <v>26</v>
      </c>
      <c r="C12719" t="s">
        <v>36769</v>
      </c>
      <c r="D12719" s="2" t="s">
        <v>32996</v>
      </c>
      <c r="E12719" t="s">
        <v>21728</v>
      </c>
      <c r="F12719" s="2" t="s">
        <v>32995</v>
      </c>
      <c r="G12719">
        <v>211</v>
      </c>
      <c r="H12719">
        <v>1</v>
      </c>
      <c r="I12719" t="s">
        <v>724</v>
      </c>
    </row>
    <row r="12720" spans="1:9" x14ac:dyDescent="0.25">
      <c r="A12720" t="s">
        <v>38</v>
      </c>
      <c r="B12720">
        <v>26</v>
      </c>
      <c r="C12720" t="s">
        <v>36769</v>
      </c>
      <c r="D12720" s="2" t="s">
        <v>32994</v>
      </c>
      <c r="E12720" t="s">
        <v>21729</v>
      </c>
      <c r="F12720" s="2" t="s">
        <v>32993</v>
      </c>
      <c r="G12720">
        <v>212</v>
      </c>
      <c r="H12720">
        <v>1</v>
      </c>
      <c r="I12720" t="s">
        <v>724</v>
      </c>
    </row>
    <row r="12721" spans="1:9" x14ac:dyDescent="0.25">
      <c r="A12721" t="s">
        <v>38</v>
      </c>
      <c r="B12721">
        <v>26</v>
      </c>
      <c r="C12721" t="s">
        <v>36769</v>
      </c>
      <c r="D12721" s="2" t="s">
        <v>32992</v>
      </c>
      <c r="E12721" t="s">
        <v>21730</v>
      </c>
      <c r="F12721" s="2" t="s">
        <v>32991</v>
      </c>
      <c r="G12721">
        <v>213</v>
      </c>
      <c r="H12721">
        <v>1</v>
      </c>
      <c r="I12721" t="s">
        <v>724</v>
      </c>
    </row>
    <row r="12722" spans="1:9" x14ac:dyDescent="0.25">
      <c r="A12722" t="s">
        <v>38</v>
      </c>
      <c r="B12722">
        <v>26</v>
      </c>
      <c r="C12722" t="s">
        <v>36769</v>
      </c>
      <c r="D12722" s="2" t="s">
        <v>32990</v>
      </c>
      <c r="E12722" t="s">
        <v>21731</v>
      </c>
      <c r="F12722" s="2" t="s">
        <v>32989</v>
      </c>
      <c r="G12722">
        <v>214</v>
      </c>
      <c r="H12722">
        <v>1</v>
      </c>
      <c r="I12722" t="s">
        <v>724</v>
      </c>
    </row>
    <row r="12723" spans="1:9" x14ac:dyDescent="0.25">
      <c r="A12723" t="s">
        <v>38</v>
      </c>
      <c r="B12723">
        <v>26</v>
      </c>
      <c r="C12723" t="s">
        <v>36769</v>
      </c>
      <c r="D12723" s="2" t="s">
        <v>32988</v>
      </c>
      <c r="E12723" t="s">
        <v>21732</v>
      </c>
      <c r="F12723" s="2" t="s">
        <v>32987</v>
      </c>
      <c r="G12723">
        <v>215</v>
      </c>
      <c r="H12723">
        <v>4</v>
      </c>
      <c r="I12723" t="s">
        <v>36773</v>
      </c>
    </row>
    <row r="12724" spans="1:9" x14ac:dyDescent="0.25">
      <c r="A12724" t="s">
        <v>38</v>
      </c>
      <c r="B12724">
        <v>26</v>
      </c>
      <c r="C12724" t="s">
        <v>36769</v>
      </c>
      <c r="D12724" s="2" t="s">
        <v>32986</v>
      </c>
      <c r="E12724" t="s">
        <v>21733</v>
      </c>
      <c r="F12724" s="2" t="s">
        <v>32985</v>
      </c>
      <c r="G12724">
        <v>216</v>
      </c>
      <c r="H12724">
        <v>1</v>
      </c>
      <c r="I12724" t="s">
        <v>724</v>
      </c>
    </row>
    <row r="12725" spans="1:9" x14ac:dyDescent="0.25">
      <c r="A12725" t="s">
        <v>38</v>
      </c>
      <c r="B12725">
        <v>26</v>
      </c>
      <c r="C12725" t="s">
        <v>36769</v>
      </c>
      <c r="D12725" s="2" t="s">
        <v>32984</v>
      </c>
      <c r="E12725" t="s">
        <v>21734</v>
      </c>
      <c r="F12725" s="2" t="s">
        <v>32983</v>
      </c>
      <c r="G12725">
        <v>217</v>
      </c>
      <c r="H12725">
        <v>1</v>
      </c>
      <c r="I12725" t="s">
        <v>724</v>
      </c>
    </row>
    <row r="12726" spans="1:9" x14ac:dyDescent="0.25">
      <c r="A12726" t="s">
        <v>38</v>
      </c>
      <c r="B12726">
        <v>26</v>
      </c>
      <c r="C12726" t="s">
        <v>36769</v>
      </c>
      <c r="D12726" s="2" t="s">
        <v>24570</v>
      </c>
      <c r="E12726" t="s">
        <v>21735</v>
      </c>
      <c r="F12726" s="2" t="s">
        <v>24569</v>
      </c>
      <c r="G12726">
        <v>218</v>
      </c>
      <c r="H12726">
        <v>1</v>
      </c>
      <c r="I12726" t="s">
        <v>724</v>
      </c>
    </row>
    <row r="12727" spans="1:9" x14ac:dyDescent="0.25">
      <c r="A12727" t="s">
        <v>38</v>
      </c>
      <c r="B12727">
        <v>26</v>
      </c>
      <c r="C12727" t="s">
        <v>36769</v>
      </c>
      <c r="D12727" s="2" t="s">
        <v>32982</v>
      </c>
      <c r="E12727" t="s">
        <v>21736</v>
      </c>
      <c r="F12727" s="2" t="s">
        <v>32981</v>
      </c>
      <c r="G12727">
        <v>219</v>
      </c>
      <c r="H12727">
        <v>1</v>
      </c>
      <c r="I12727" t="s">
        <v>724</v>
      </c>
    </row>
    <row r="12728" spans="1:9" x14ac:dyDescent="0.25">
      <c r="A12728" t="s">
        <v>38</v>
      </c>
      <c r="B12728">
        <v>26</v>
      </c>
      <c r="C12728" t="s">
        <v>36769</v>
      </c>
      <c r="D12728" s="2" t="s">
        <v>32494</v>
      </c>
      <c r="E12728" t="s">
        <v>21737</v>
      </c>
      <c r="F12728" s="2" t="s">
        <v>32493</v>
      </c>
      <c r="G12728">
        <v>220</v>
      </c>
      <c r="H12728">
        <v>4</v>
      </c>
      <c r="I12728" t="s">
        <v>36773</v>
      </c>
    </row>
    <row r="12729" spans="1:9" x14ac:dyDescent="0.25">
      <c r="A12729" t="s">
        <v>38</v>
      </c>
      <c r="B12729">
        <v>26</v>
      </c>
      <c r="C12729" t="s">
        <v>36769</v>
      </c>
      <c r="D12729" s="2" t="s">
        <v>32980</v>
      </c>
      <c r="E12729" t="s">
        <v>21626</v>
      </c>
      <c r="F12729" s="2" t="s">
        <v>32979</v>
      </c>
      <c r="G12729">
        <v>221</v>
      </c>
      <c r="H12729">
        <v>7</v>
      </c>
      <c r="I12729" t="s">
        <v>36770</v>
      </c>
    </row>
    <row r="12730" spans="1:9" x14ac:dyDescent="0.25">
      <c r="A12730" t="s">
        <v>38</v>
      </c>
      <c r="B12730">
        <v>26</v>
      </c>
      <c r="C12730" t="s">
        <v>36769</v>
      </c>
      <c r="D12730" s="2" t="s">
        <v>24546</v>
      </c>
      <c r="E12730" t="s">
        <v>21738</v>
      </c>
      <c r="F12730" s="2" t="s">
        <v>24545</v>
      </c>
      <c r="G12730">
        <v>222</v>
      </c>
      <c r="H12730">
        <v>4</v>
      </c>
      <c r="I12730" t="s">
        <v>36773</v>
      </c>
    </row>
    <row r="12731" spans="1:9" x14ac:dyDescent="0.25">
      <c r="A12731" t="s">
        <v>38</v>
      </c>
      <c r="B12731">
        <v>26</v>
      </c>
      <c r="C12731" t="s">
        <v>36769</v>
      </c>
      <c r="D12731" s="2" t="s">
        <v>32492</v>
      </c>
      <c r="E12731" t="s">
        <v>21739</v>
      </c>
      <c r="F12731" s="2" t="s">
        <v>32491</v>
      </c>
      <c r="G12731">
        <v>223</v>
      </c>
      <c r="H12731">
        <v>4</v>
      </c>
      <c r="I12731" t="s">
        <v>36773</v>
      </c>
    </row>
    <row r="12732" spans="1:9" x14ac:dyDescent="0.25">
      <c r="A12732" t="s">
        <v>38</v>
      </c>
      <c r="B12732">
        <v>26</v>
      </c>
      <c r="C12732" t="s">
        <v>36769</v>
      </c>
      <c r="D12732" s="2" t="s">
        <v>32978</v>
      </c>
      <c r="E12732" t="s">
        <v>21740</v>
      </c>
      <c r="F12732" s="2" t="s">
        <v>32977</v>
      </c>
      <c r="G12732">
        <v>224</v>
      </c>
      <c r="H12732">
        <v>8</v>
      </c>
      <c r="I12732" t="s">
        <v>728</v>
      </c>
    </row>
    <row r="12733" spans="1:9" x14ac:dyDescent="0.25">
      <c r="A12733" t="s">
        <v>38</v>
      </c>
      <c r="B12733">
        <v>26</v>
      </c>
      <c r="C12733" t="s">
        <v>36769</v>
      </c>
      <c r="D12733" s="2" t="s">
        <v>32976</v>
      </c>
      <c r="E12733" t="s">
        <v>21741</v>
      </c>
      <c r="F12733" s="2" t="s">
        <v>32975</v>
      </c>
      <c r="G12733">
        <v>225</v>
      </c>
      <c r="H12733">
        <v>4</v>
      </c>
      <c r="I12733" t="s">
        <v>36773</v>
      </c>
    </row>
    <row r="12734" spans="1:9" x14ac:dyDescent="0.25">
      <c r="A12734" t="s">
        <v>38</v>
      </c>
      <c r="B12734">
        <v>26</v>
      </c>
      <c r="C12734" t="s">
        <v>36769</v>
      </c>
      <c r="D12734" s="2" t="s">
        <v>32974</v>
      </c>
      <c r="E12734" t="s">
        <v>21742</v>
      </c>
      <c r="F12734" s="2" t="s">
        <v>32973</v>
      </c>
      <c r="G12734">
        <v>226</v>
      </c>
      <c r="H12734">
        <v>4</v>
      </c>
      <c r="I12734" t="s">
        <v>36773</v>
      </c>
    </row>
    <row r="12735" spans="1:9" x14ac:dyDescent="0.25">
      <c r="A12735" t="s">
        <v>38</v>
      </c>
      <c r="B12735">
        <v>26</v>
      </c>
      <c r="C12735" t="s">
        <v>36769</v>
      </c>
      <c r="D12735" s="2" t="s">
        <v>23838</v>
      </c>
      <c r="E12735" t="s">
        <v>21743</v>
      </c>
      <c r="F12735" s="2" t="s">
        <v>23837</v>
      </c>
      <c r="G12735">
        <v>227</v>
      </c>
      <c r="H12735">
        <v>4</v>
      </c>
      <c r="I12735" t="s">
        <v>36773</v>
      </c>
    </row>
    <row r="12736" spans="1:9" x14ac:dyDescent="0.25">
      <c r="A12736" t="s">
        <v>38</v>
      </c>
      <c r="B12736">
        <v>26</v>
      </c>
      <c r="C12736" t="s">
        <v>36769</v>
      </c>
      <c r="D12736" s="2" t="s">
        <v>32972</v>
      </c>
      <c r="E12736" t="s">
        <v>21744</v>
      </c>
      <c r="F12736" s="2" t="s">
        <v>32971</v>
      </c>
      <c r="G12736">
        <v>228</v>
      </c>
      <c r="H12736">
        <v>8</v>
      </c>
      <c r="I12736" t="s">
        <v>728</v>
      </c>
    </row>
    <row r="12737" spans="1:9" x14ac:dyDescent="0.25">
      <c r="A12737" t="s">
        <v>38</v>
      </c>
      <c r="B12737">
        <v>26</v>
      </c>
      <c r="C12737" t="s">
        <v>36769</v>
      </c>
      <c r="D12737" s="2" t="s">
        <v>32970</v>
      </c>
      <c r="E12737" t="s">
        <v>21745</v>
      </c>
      <c r="F12737" s="2" t="s">
        <v>32969</v>
      </c>
      <c r="G12737">
        <v>229</v>
      </c>
      <c r="H12737">
        <v>8</v>
      </c>
      <c r="I12737" t="s">
        <v>728</v>
      </c>
    </row>
    <row r="12738" spans="1:9" x14ac:dyDescent="0.25">
      <c r="A12738" t="s">
        <v>38</v>
      </c>
      <c r="B12738">
        <v>26</v>
      </c>
      <c r="C12738" t="s">
        <v>36769</v>
      </c>
      <c r="D12738" s="2" t="s">
        <v>32968</v>
      </c>
      <c r="E12738" t="s">
        <v>21746</v>
      </c>
      <c r="F12738" s="2" t="s">
        <v>32967</v>
      </c>
      <c r="G12738">
        <v>230</v>
      </c>
      <c r="H12738">
        <v>4</v>
      </c>
      <c r="I12738" t="s">
        <v>36773</v>
      </c>
    </row>
    <row r="12739" spans="1:9" x14ac:dyDescent="0.25">
      <c r="A12739" t="s">
        <v>38</v>
      </c>
      <c r="B12739">
        <v>26</v>
      </c>
      <c r="C12739" t="s">
        <v>36769</v>
      </c>
      <c r="D12739" s="2" t="s">
        <v>32966</v>
      </c>
      <c r="E12739" t="s">
        <v>21747</v>
      </c>
      <c r="F12739" s="2" t="s">
        <v>32965</v>
      </c>
      <c r="G12739">
        <v>231</v>
      </c>
      <c r="H12739">
        <v>1</v>
      </c>
      <c r="I12739" t="s">
        <v>724</v>
      </c>
    </row>
    <row r="12740" spans="1:9" x14ac:dyDescent="0.25">
      <c r="A12740" t="s">
        <v>38</v>
      </c>
      <c r="B12740">
        <v>26</v>
      </c>
      <c r="C12740" t="s">
        <v>36769</v>
      </c>
      <c r="D12740" s="2" t="s">
        <v>32964</v>
      </c>
      <c r="E12740" t="s">
        <v>21748</v>
      </c>
      <c r="F12740" s="2" t="s">
        <v>32963</v>
      </c>
      <c r="G12740">
        <v>232</v>
      </c>
      <c r="H12740">
        <v>4</v>
      </c>
      <c r="I12740" t="s">
        <v>36773</v>
      </c>
    </row>
    <row r="12741" spans="1:9" x14ac:dyDescent="0.25">
      <c r="A12741" t="s">
        <v>38</v>
      </c>
      <c r="B12741">
        <v>26</v>
      </c>
      <c r="C12741" t="s">
        <v>36769</v>
      </c>
      <c r="D12741" s="2" t="s">
        <v>32962</v>
      </c>
      <c r="E12741" t="s">
        <v>21749</v>
      </c>
      <c r="F12741" s="2" t="s">
        <v>32961</v>
      </c>
      <c r="G12741">
        <v>233</v>
      </c>
      <c r="H12741">
        <v>4</v>
      </c>
      <c r="I12741" t="s">
        <v>36773</v>
      </c>
    </row>
    <row r="12742" spans="1:9" x14ac:dyDescent="0.25">
      <c r="A12742" t="s">
        <v>38</v>
      </c>
      <c r="B12742">
        <v>26</v>
      </c>
      <c r="C12742" t="s">
        <v>36769</v>
      </c>
      <c r="D12742" s="2" t="s">
        <v>32960</v>
      </c>
      <c r="E12742" t="s">
        <v>21750</v>
      </c>
      <c r="F12742" s="2" t="s">
        <v>32959</v>
      </c>
      <c r="G12742">
        <v>234</v>
      </c>
      <c r="H12742">
        <v>1</v>
      </c>
      <c r="I12742" t="s">
        <v>724</v>
      </c>
    </row>
    <row r="12743" spans="1:9" x14ac:dyDescent="0.25">
      <c r="A12743" t="s">
        <v>38</v>
      </c>
      <c r="B12743">
        <v>26</v>
      </c>
      <c r="C12743" t="s">
        <v>36769</v>
      </c>
      <c r="D12743" s="2" t="s">
        <v>32958</v>
      </c>
      <c r="E12743" t="s">
        <v>21751</v>
      </c>
      <c r="F12743" s="2" t="s">
        <v>32957</v>
      </c>
      <c r="G12743">
        <v>235</v>
      </c>
      <c r="H12743">
        <v>1</v>
      </c>
      <c r="I12743" t="s">
        <v>724</v>
      </c>
    </row>
    <row r="12744" spans="1:9" x14ac:dyDescent="0.25">
      <c r="A12744" t="s">
        <v>38</v>
      </c>
      <c r="B12744">
        <v>26</v>
      </c>
      <c r="C12744" t="s">
        <v>36769</v>
      </c>
      <c r="D12744" s="2" t="s">
        <v>32956</v>
      </c>
      <c r="E12744" t="s">
        <v>21752</v>
      </c>
      <c r="F12744" s="2" t="s">
        <v>32955</v>
      </c>
      <c r="G12744">
        <v>236</v>
      </c>
      <c r="H12744">
        <v>4</v>
      </c>
      <c r="I12744" t="s">
        <v>36773</v>
      </c>
    </row>
    <row r="12745" spans="1:9" x14ac:dyDescent="0.25">
      <c r="A12745" t="s">
        <v>38</v>
      </c>
      <c r="B12745">
        <v>26</v>
      </c>
      <c r="C12745" t="s">
        <v>36769</v>
      </c>
      <c r="D12745" s="2" t="s">
        <v>32954</v>
      </c>
      <c r="E12745" t="s">
        <v>21753</v>
      </c>
      <c r="F12745" s="2" t="s">
        <v>32953</v>
      </c>
      <c r="G12745">
        <v>237</v>
      </c>
      <c r="H12745">
        <v>4</v>
      </c>
      <c r="I12745" t="s">
        <v>36773</v>
      </c>
    </row>
    <row r="12746" spans="1:9" x14ac:dyDescent="0.25">
      <c r="A12746" t="s">
        <v>38</v>
      </c>
      <c r="B12746">
        <v>26</v>
      </c>
      <c r="C12746" t="s">
        <v>36769</v>
      </c>
      <c r="D12746" s="2" t="s">
        <v>32952</v>
      </c>
      <c r="E12746" t="s">
        <v>21754</v>
      </c>
      <c r="F12746" s="2" t="s">
        <v>32951</v>
      </c>
      <c r="G12746">
        <v>238</v>
      </c>
      <c r="H12746">
        <v>1</v>
      </c>
      <c r="I12746" t="s">
        <v>724</v>
      </c>
    </row>
    <row r="12747" spans="1:9" x14ac:dyDescent="0.25">
      <c r="A12747" t="s">
        <v>38</v>
      </c>
      <c r="B12747">
        <v>26</v>
      </c>
      <c r="C12747" t="s">
        <v>36769</v>
      </c>
      <c r="D12747" s="2" t="s">
        <v>32950</v>
      </c>
      <c r="E12747" t="s">
        <v>21755</v>
      </c>
      <c r="F12747" s="2" t="s">
        <v>32949</v>
      </c>
      <c r="G12747">
        <v>239</v>
      </c>
      <c r="H12747">
        <v>1</v>
      </c>
      <c r="I12747" t="s">
        <v>724</v>
      </c>
    </row>
    <row r="12748" spans="1:9" x14ac:dyDescent="0.25">
      <c r="A12748" t="s">
        <v>38</v>
      </c>
      <c r="B12748">
        <v>26</v>
      </c>
      <c r="C12748" t="s">
        <v>36769</v>
      </c>
      <c r="D12748" s="2" t="s">
        <v>32948</v>
      </c>
      <c r="E12748" t="s">
        <v>21618</v>
      </c>
      <c r="F12748" s="2" t="s">
        <v>32947</v>
      </c>
      <c r="G12748">
        <v>240</v>
      </c>
      <c r="H12748">
        <v>4</v>
      </c>
      <c r="I12748" t="s">
        <v>36773</v>
      </c>
    </row>
    <row r="12749" spans="1:9" x14ac:dyDescent="0.25">
      <c r="A12749" t="s">
        <v>38</v>
      </c>
      <c r="B12749">
        <v>26</v>
      </c>
      <c r="C12749" t="s">
        <v>36769</v>
      </c>
      <c r="D12749" s="2" t="s">
        <v>32946</v>
      </c>
      <c r="E12749" t="s">
        <v>21756</v>
      </c>
      <c r="F12749" s="2" t="s">
        <v>32945</v>
      </c>
      <c r="G12749">
        <v>241</v>
      </c>
      <c r="H12749">
        <v>4</v>
      </c>
      <c r="I12749" t="s">
        <v>36773</v>
      </c>
    </row>
    <row r="12750" spans="1:9" x14ac:dyDescent="0.25">
      <c r="A12750" t="s">
        <v>38</v>
      </c>
      <c r="B12750">
        <v>26</v>
      </c>
      <c r="C12750" t="s">
        <v>36769</v>
      </c>
      <c r="D12750" s="2" t="s">
        <v>32944</v>
      </c>
      <c r="E12750" t="s">
        <v>21757</v>
      </c>
      <c r="F12750" s="2" t="s">
        <v>32943</v>
      </c>
      <c r="G12750">
        <v>242</v>
      </c>
      <c r="H12750">
        <v>1</v>
      </c>
      <c r="I12750" t="s">
        <v>724</v>
      </c>
    </row>
    <row r="12751" spans="1:9" x14ac:dyDescent="0.25">
      <c r="A12751" t="s">
        <v>38</v>
      </c>
      <c r="B12751">
        <v>26</v>
      </c>
      <c r="C12751" t="s">
        <v>36769</v>
      </c>
      <c r="D12751" s="2" t="s">
        <v>32942</v>
      </c>
      <c r="E12751" t="s">
        <v>21758</v>
      </c>
      <c r="F12751" s="2" t="s">
        <v>32941</v>
      </c>
      <c r="G12751">
        <v>243</v>
      </c>
      <c r="H12751">
        <v>1</v>
      </c>
      <c r="I12751" t="s">
        <v>724</v>
      </c>
    </row>
    <row r="12752" spans="1:9" x14ac:dyDescent="0.25">
      <c r="A12752" t="s">
        <v>38</v>
      </c>
      <c r="B12752">
        <v>26</v>
      </c>
      <c r="C12752" t="s">
        <v>36769</v>
      </c>
      <c r="D12752" s="2" t="s">
        <v>32940</v>
      </c>
      <c r="E12752" t="s">
        <v>21759</v>
      </c>
      <c r="F12752" s="2" t="s">
        <v>32939</v>
      </c>
      <c r="G12752">
        <v>244</v>
      </c>
      <c r="H12752">
        <v>4</v>
      </c>
      <c r="I12752" t="s">
        <v>36773</v>
      </c>
    </row>
    <row r="12753" spans="1:9" x14ac:dyDescent="0.25">
      <c r="A12753" t="s">
        <v>38</v>
      </c>
      <c r="B12753">
        <v>26</v>
      </c>
      <c r="C12753" t="s">
        <v>36769</v>
      </c>
      <c r="D12753" s="2" t="s">
        <v>23824</v>
      </c>
      <c r="E12753" t="s">
        <v>21760</v>
      </c>
      <c r="F12753" s="2" t="s">
        <v>23823</v>
      </c>
      <c r="G12753">
        <v>245</v>
      </c>
      <c r="H12753">
        <v>4</v>
      </c>
      <c r="I12753" t="s">
        <v>36773</v>
      </c>
    </row>
    <row r="12754" spans="1:9" x14ac:dyDescent="0.25">
      <c r="A12754" t="s">
        <v>38</v>
      </c>
      <c r="B12754">
        <v>26</v>
      </c>
      <c r="C12754" t="s">
        <v>36769</v>
      </c>
      <c r="D12754" s="2" t="s">
        <v>23888</v>
      </c>
      <c r="E12754" t="s">
        <v>21761</v>
      </c>
      <c r="F12754" s="2" t="s">
        <v>23887</v>
      </c>
      <c r="G12754">
        <v>246</v>
      </c>
      <c r="H12754">
        <v>4</v>
      </c>
      <c r="I12754" t="s">
        <v>36773</v>
      </c>
    </row>
    <row r="12755" spans="1:9" x14ac:dyDescent="0.25">
      <c r="A12755" t="s">
        <v>38</v>
      </c>
      <c r="B12755">
        <v>26</v>
      </c>
      <c r="C12755" t="s">
        <v>36769</v>
      </c>
      <c r="D12755" s="2" t="s">
        <v>32938</v>
      </c>
      <c r="E12755" t="s">
        <v>21762</v>
      </c>
      <c r="F12755" s="2" t="s">
        <v>32937</v>
      </c>
      <c r="G12755">
        <v>247</v>
      </c>
      <c r="H12755">
        <v>7</v>
      </c>
      <c r="I12755" t="s">
        <v>36770</v>
      </c>
    </row>
    <row r="12756" spans="1:9" x14ac:dyDescent="0.25">
      <c r="A12756" t="s">
        <v>38</v>
      </c>
      <c r="B12756">
        <v>26</v>
      </c>
      <c r="C12756" t="s">
        <v>36769</v>
      </c>
      <c r="D12756" s="2" t="s">
        <v>32936</v>
      </c>
      <c r="E12756" t="s">
        <v>21763</v>
      </c>
      <c r="F12756" s="2" t="s">
        <v>32935</v>
      </c>
      <c r="G12756">
        <v>248</v>
      </c>
      <c r="H12756">
        <v>7</v>
      </c>
      <c r="I12756" t="s">
        <v>36770</v>
      </c>
    </row>
    <row r="12757" spans="1:9" x14ac:dyDescent="0.25">
      <c r="A12757" t="s">
        <v>38</v>
      </c>
      <c r="B12757">
        <v>26</v>
      </c>
      <c r="C12757" t="s">
        <v>36769</v>
      </c>
      <c r="D12757" s="2" t="s">
        <v>32934</v>
      </c>
      <c r="E12757" t="s">
        <v>21764</v>
      </c>
      <c r="F12757" s="2" t="s">
        <v>32933</v>
      </c>
      <c r="G12757">
        <v>249</v>
      </c>
      <c r="H12757">
        <v>3</v>
      </c>
      <c r="I12757" t="s">
        <v>300</v>
      </c>
    </row>
    <row r="12758" spans="1:9" x14ac:dyDescent="0.25">
      <c r="A12758" t="s">
        <v>38</v>
      </c>
      <c r="B12758">
        <v>26</v>
      </c>
      <c r="C12758" t="s">
        <v>36769</v>
      </c>
      <c r="D12758" s="2" t="s">
        <v>32932</v>
      </c>
      <c r="E12758" t="s">
        <v>21765</v>
      </c>
      <c r="F12758" s="2" t="s">
        <v>32931</v>
      </c>
      <c r="G12758">
        <v>250</v>
      </c>
      <c r="H12758">
        <v>4</v>
      </c>
      <c r="I12758" t="s">
        <v>36773</v>
      </c>
    </row>
    <row r="12759" spans="1:9" x14ac:dyDescent="0.25">
      <c r="A12759" t="s">
        <v>38</v>
      </c>
      <c r="B12759">
        <v>26</v>
      </c>
      <c r="C12759" t="s">
        <v>36769</v>
      </c>
      <c r="D12759" s="2" t="s">
        <v>32930</v>
      </c>
      <c r="E12759" t="s">
        <v>21766</v>
      </c>
      <c r="F12759" s="2" t="s">
        <v>32929</v>
      </c>
      <c r="G12759">
        <v>251</v>
      </c>
      <c r="H12759">
        <v>4</v>
      </c>
      <c r="I12759" t="s">
        <v>36773</v>
      </c>
    </row>
    <row r="12760" spans="1:9" x14ac:dyDescent="0.25">
      <c r="A12760" t="s">
        <v>38</v>
      </c>
      <c r="B12760">
        <v>26</v>
      </c>
      <c r="C12760" t="s">
        <v>36769</v>
      </c>
      <c r="D12760" s="2" t="s">
        <v>32928</v>
      </c>
      <c r="E12760" t="s">
        <v>21767</v>
      </c>
      <c r="F12760" s="2" t="s">
        <v>32927</v>
      </c>
      <c r="G12760">
        <v>252</v>
      </c>
      <c r="H12760">
        <v>4</v>
      </c>
      <c r="I12760" t="s">
        <v>36773</v>
      </c>
    </row>
    <row r="12761" spans="1:9" x14ac:dyDescent="0.25">
      <c r="A12761" t="s">
        <v>38</v>
      </c>
      <c r="B12761">
        <v>26</v>
      </c>
      <c r="C12761" t="s">
        <v>36769</v>
      </c>
      <c r="D12761" s="2" t="s">
        <v>32926</v>
      </c>
      <c r="E12761" t="s">
        <v>21768</v>
      </c>
      <c r="F12761" s="2" t="s">
        <v>32925</v>
      </c>
      <c r="G12761">
        <v>253</v>
      </c>
      <c r="H12761">
        <v>4</v>
      </c>
      <c r="I12761" t="s">
        <v>36773</v>
      </c>
    </row>
    <row r="12762" spans="1:9" x14ac:dyDescent="0.25">
      <c r="A12762" t="s">
        <v>38</v>
      </c>
      <c r="B12762">
        <v>26</v>
      </c>
      <c r="C12762" t="s">
        <v>36769</v>
      </c>
      <c r="D12762" s="2" t="s">
        <v>32924</v>
      </c>
      <c r="E12762" t="s">
        <v>21769</v>
      </c>
      <c r="F12762" s="2" t="s">
        <v>32923</v>
      </c>
      <c r="G12762">
        <v>254</v>
      </c>
      <c r="H12762">
        <v>1</v>
      </c>
      <c r="I12762" t="s">
        <v>724</v>
      </c>
    </row>
    <row r="12763" spans="1:9" x14ac:dyDescent="0.25">
      <c r="A12763" t="s">
        <v>38</v>
      </c>
      <c r="B12763">
        <v>26</v>
      </c>
      <c r="C12763" t="s">
        <v>36769</v>
      </c>
      <c r="D12763" s="2" t="s">
        <v>32922</v>
      </c>
      <c r="E12763" t="s">
        <v>21770</v>
      </c>
      <c r="F12763" s="2" t="s">
        <v>32921</v>
      </c>
      <c r="G12763">
        <v>255</v>
      </c>
      <c r="H12763">
        <v>1</v>
      </c>
      <c r="I12763" t="s">
        <v>724</v>
      </c>
    </row>
    <row r="12764" spans="1:9" x14ac:dyDescent="0.25">
      <c r="A12764" t="s">
        <v>38</v>
      </c>
      <c r="B12764">
        <v>26</v>
      </c>
      <c r="C12764" t="s">
        <v>36769</v>
      </c>
      <c r="D12764" s="2" t="s">
        <v>32920</v>
      </c>
      <c r="E12764" t="s">
        <v>21771</v>
      </c>
      <c r="F12764" s="2" t="s">
        <v>32919</v>
      </c>
      <c r="G12764">
        <v>256</v>
      </c>
      <c r="H12764">
        <v>1</v>
      </c>
      <c r="I12764" t="s">
        <v>724</v>
      </c>
    </row>
    <row r="12765" spans="1:9" x14ac:dyDescent="0.25">
      <c r="A12765" t="s">
        <v>38</v>
      </c>
      <c r="B12765">
        <v>26</v>
      </c>
      <c r="C12765" t="s">
        <v>36769</v>
      </c>
      <c r="D12765" s="2" t="s">
        <v>32918</v>
      </c>
      <c r="E12765" t="s">
        <v>21772</v>
      </c>
      <c r="F12765" s="2" t="s">
        <v>32917</v>
      </c>
      <c r="G12765">
        <v>257</v>
      </c>
      <c r="H12765">
        <v>1</v>
      </c>
      <c r="I12765" t="s">
        <v>724</v>
      </c>
    </row>
    <row r="12766" spans="1:9" x14ac:dyDescent="0.25">
      <c r="A12766" t="s">
        <v>38</v>
      </c>
      <c r="B12766">
        <v>26</v>
      </c>
      <c r="C12766" t="s">
        <v>36769</v>
      </c>
      <c r="D12766" s="2" t="s">
        <v>32916</v>
      </c>
      <c r="E12766" t="s">
        <v>21773</v>
      </c>
      <c r="F12766" s="2" t="s">
        <v>32915</v>
      </c>
      <c r="G12766">
        <v>258</v>
      </c>
      <c r="H12766">
        <v>1</v>
      </c>
      <c r="I12766" t="s">
        <v>724</v>
      </c>
    </row>
    <row r="12767" spans="1:9" x14ac:dyDescent="0.25">
      <c r="A12767" t="s">
        <v>38</v>
      </c>
      <c r="B12767">
        <v>26</v>
      </c>
      <c r="C12767" t="s">
        <v>36769</v>
      </c>
      <c r="D12767" s="2" t="s">
        <v>32914</v>
      </c>
      <c r="E12767" t="s">
        <v>21774</v>
      </c>
      <c r="F12767" s="2" t="s">
        <v>32913</v>
      </c>
      <c r="G12767">
        <v>259</v>
      </c>
      <c r="H12767">
        <v>4</v>
      </c>
      <c r="I12767" t="s">
        <v>36773</v>
      </c>
    </row>
    <row r="12768" spans="1:9" x14ac:dyDescent="0.25">
      <c r="A12768" t="s">
        <v>38</v>
      </c>
      <c r="B12768">
        <v>26</v>
      </c>
      <c r="C12768" t="s">
        <v>36769</v>
      </c>
      <c r="D12768" s="2" t="s">
        <v>32912</v>
      </c>
      <c r="E12768" t="s">
        <v>21775</v>
      </c>
      <c r="F12768" s="2" t="s">
        <v>32911</v>
      </c>
      <c r="G12768">
        <v>260</v>
      </c>
      <c r="H12768">
        <v>4</v>
      </c>
      <c r="I12768" t="s">
        <v>36773</v>
      </c>
    </row>
    <row r="12769" spans="1:9" x14ac:dyDescent="0.25">
      <c r="A12769" t="s">
        <v>38</v>
      </c>
      <c r="B12769">
        <v>26</v>
      </c>
      <c r="C12769" t="s">
        <v>36769</v>
      </c>
      <c r="D12769" s="2" t="s">
        <v>32910</v>
      </c>
      <c r="E12769" t="s">
        <v>21776</v>
      </c>
      <c r="F12769" s="2" t="s">
        <v>32909</v>
      </c>
      <c r="G12769">
        <v>261</v>
      </c>
      <c r="H12769">
        <v>1</v>
      </c>
      <c r="I12769" t="s">
        <v>724</v>
      </c>
    </row>
    <row r="12770" spans="1:9" x14ac:dyDescent="0.25">
      <c r="A12770" t="s">
        <v>38</v>
      </c>
      <c r="B12770">
        <v>26</v>
      </c>
      <c r="C12770" t="s">
        <v>36769</v>
      </c>
      <c r="D12770" s="2" t="s">
        <v>32908</v>
      </c>
      <c r="E12770" t="s">
        <v>21777</v>
      </c>
      <c r="F12770" s="2" t="s">
        <v>32907</v>
      </c>
      <c r="G12770">
        <v>262</v>
      </c>
      <c r="H12770">
        <v>4</v>
      </c>
      <c r="I12770" t="s">
        <v>36773</v>
      </c>
    </row>
    <row r="12771" spans="1:9" x14ac:dyDescent="0.25">
      <c r="A12771" t="s">
        <v>38</v>
      </c>
      <c r="B12771">
        <v>26</v>
      </c>
      <c r="C12771" t="s">
        <v>36769</v>
      </c>
      <c r="D12771" s="2" t="s">
        <v>32906</v>
      </c>
      <c r="E12771" t="s">
        <v>21778</v>
      </c>
      <c r="F12771" s="2" t="s">
        <v>32905</v>
      </c>
      <c r="G12771">
        <v>263</v>
      </c>
      <c r="H12771">
        <v>1</v>
      </c>
      <c r="I12771" t="s">
        <v>724</v>
      </c>
    </row>
    <row r="12772" spans="1:9" x14ac:dyDescent="0.25">
      <c r="A12772" t="s">
        <v>38</v>
      </c>
      <c r="B12772">
        <v>26</v>
      </c>
      <c r="C12772" t="s">
        <v>36769</v>
      </c>
      <c r="D12772" s="2" t="s">
        <v>32904</v>
      </c>
      <c r="E12772" t="s">
        <v>21779</v>
      </c>
      <c r="F12772" s="2" t="s">
        <v>32903</v>
      </c>
      <c r="G12772">
        <v>264</v>
      </c>
      <c r="H12772">
        <v>1</v>
      </c>
      <c r="I12772" t="s">
        <v>724</v>
      </c>
    </row>
    <row r="12773" spans="1:9" x14ac:dyDescent="0.25">
      <c r="A12773" t="s">
        <v>38</v>
      </c>
      <c r="B12773">
        <v>26</v>
      </c>
      <c r="C12773" t="s">
        <v>36769</v>
      </c>
      <c r="D12773" s="2" t="s">
        <v>32902</v>
      </c>
      <c r="E12773" t="s">
        <v>21780</v>
      </c>
      <c r="F12773" s="2" t="s">
        <v>32901</v>
      </c>
      <c r="G12773">
        <v>265</v>
      </c>
      <c r="H12773">
        <v>4</v>
      </c>
      <c r="I12773" t="s">
        <v>36773</v>
      </c>
    </row>
    <row r="12774" spans="1:9" x14ac:dyDescent="0.25">
      <c r="A12774" t="s">
        <v>38</v>
      </c>
      <c r="B12774">
        <v>26</v>
      </c>
      <c r="C12774" t="s">
        <v>36769</v>
      </c>
      <c r="D12774" s="2" t="s">
        <v>32900</v>
      </c>
      <c r="E12774" t="s">
        <v>21781</v>
      </c>
      <c r="F12774" s="2" t="s">
        <v>32899</v>
      </c>
      <c r="G12774">
        <v>266</v>
      </c>
      <c r="H12774">
        <v>4</v>
      </c>
      <c r="I12774" t="s">
        <v>36773</v>
      </c>
    </row>
    <row r="12775" spans="1:9" x14ac:dyDescent="0.25">
      <c r="A12775" t="s">
        <v>38</v>
      </c>
      <c r="B12775">
        <v>26</v>
      </c>
      <c r="C12775" t="s">
        <v>36769</v>
      </c>
      <c r="D12775" s="2" t="s">
        <v>32898</v>
      </c>
      <c r="E12775" t="s">
        <v>21782</v>
      </c>
      <c r="F12775" s="2" t="s">
        <v>32897</v>
      </c>
      <c r="G12775">
        <v>267</v>
      </c>
      <c r="H12775">
        <v>1</v>
      </c>
      <c r="I12775" t="s">
        <v>724</v>
      </c>
    </row>
    <row r="12776" spans="1:9" x14ac:dyDescent="0.25">
      <c r="A12776" t="s">
        <v>38</v>
      </c>
      <c r="B12776">
        <v>26</v>
      </c>
      <c r="C12776" t="s">
        <v>36769</v>
      </c>
      <c r="D12776" s="2" t="s">
        <v>32896</v>
      </c>
      <c r="E12776" t="s">
        <v>21783</v>
      </c>
      <c r="F12776" s="2" t="s">
        <v>32895</v>
      </c>
      <c r="G12776">
        <v>268</v>
      </c>
      <c r="H12776">
        <v>4</v>
      </c>
      <c r="I12776" t="s">
        <v>36773</v>
      </c>
    </row>
    <row r="12777" spans="1:9" x14ac:dyDescent="0.25">
      <c r="A12777" t="s">
        <v>38</v>
      </c>
      <c r="B12777">
        <v>26</v>
      </c>
      <c r="C12777" t="s">
        <v>36769</v>
      </c>
      <c r="D12777" s="2" t="s">
        <v>32894</v>
      </c>
      <c r="E12777" t="s">
        <v>21784</v>
      </c>
      <c r="F12777" s="2" t="s">
        <v>32893</v>
      </c>
      <c r="G12777">
        <v>269</v>
      </c>
      <c r="H12777">
        <v>4</v>
      </c>
      <c r="I12777" t="s">
        <v>36773</v>
      </c>
    </row>
    <row r="12778" spans="1:9" x14ac:dyDescent="0.25">
      <c r="A12778" t="s">
        <v>38</v>
      </c>
      <c r="B12778">
        <v>26</v>
      </c>
      <c r="C12778" t="s">
        <v>36769</v>
      </c>
      <c r="D12778" s="2" t="s">
        <v>32892</v>
      </c>
      <c r="E12778" t="s">
        <v>21785</v>
      </c>
      <c r="F12778" s="2" t="s">
        <v>32891</v>
      </c>
      <c r="G12778">
        <v>270</v>
      </c>
      <c r="H12778">
        <v>4</v>
      </c>
      <c r="I12778" t="s">
        <v>36773</v>
      </c>
    </row>
    <row r="12779" spans="1:9" x14ac:dyDescent="0.25">
      <c r="A12779" t="s">
        <v>38</v>
      </c>
      <c r="B12779">
        <v>26</v>
      </c>
      <c r="C12779" t="s">
        <v>36769</v>
      </c>
      <c r="D12779" s="2" t="s">
        <v>32890</v>
      </c>
      <c r="E12779" t="s">
        <v>21786</v>
      </c>
      <c r="F12779" s="2" t="s">
        <v>32889</v>
      </c>
      <c r="G12779">
        <v>271</v>
      </c>
      <c r="H12779">
        <v>4</v>
      </c>
      <c r="I12779" t="s">
        <v>36773</v>
      </c>
    </row>
    <row r="12780" spans="1:9" x14ac:dyDescent="0.25">
      <c r="A12780" t="s">
        <v>38</v>
      </c>
      <c r="B12780">
        <v>26</v>
      </c>
      <c r="C12780" t="s">
        <v>36769</v>
      </c>
      <c r="D12780" s="2" t="s">
        <v>32888</v>
      </c>
      <c r="E12780" t="s">
        <v>21787</v>
      </c>
      <c r="F12780" s="2" t="s">
        <v>32887</v>
      </c>
      <c r="G12780">
        <v>272</v>
      </c>
      <c r="H12780">
        <v>4</v>
      </c>
      <c r="I12780" t="s">
        <v>36773</v>
      </c>
    </row>
    <row r="12781" spans="1:9" x14ac:dyDescent="0.25">
      <c r="A12781" t="s">
        <v>38</v>
      </c>
      <c r="B12781">
        <v>26</v>
      </c>
      <c r="C12781" t="s">
        <v>36769</v>
      </c>
      <c r="D12781" s="2" t="s">
        <v>32886</v>
      </c>
      <c r="E12781" t="s">
        <v>21788</v>
      </c>
      <c r="F12781" s="2" t="s">
        <v>32885</v>
      </c>
      <c r="G12781">
        <v>273</v>
      </c>
      <c r="H12781">
        <v>1</v>
      </c>
      <c r="I12781" t="s">
        <v>724</v>
      </c>
    </row>
    <row r="12782" spans="1:9" x14ac:dyDescent="0.25">
      <c r="A12782" t="s">
        <v>38</v>
      </c>
      <c r="B12782">
        <v>26</v>
      </c>
      <c r="C12782" t="s">
        <v>36769</v>
      </c>
      <c r="D12782" s="2" t="s">
        <v>32884</v>
      </c>
      <c r="E12782" t="s">
        <v>21789</v>
      </c>
      <c r="F12782" s="2" t="s">
        <v>32883</v>
      </c>
      <c r="G12782">
        <v>274</v>
      </c>
      <c r="H12782">
        <v>4</v>
      </c>
      <c r="I12782" t="s">
        <v>36773</v>
      </c>
    </row>
    <row r="12783" spans="1:9" x14ac:dyDescent="0.25">
      <c r="A12783" t="s">
        <v>38</v>
      </c>
      <c r="B12783">
        <v>26</v>
      </c>
      <c r="C12783" t="s">
        <v>36769</v>
      </c>
      <c r="D12783" s="2" t="s">
        <v>32882</v>
      </c>
      <c r="E12783" t="s">
        <v>21790</v>
      </c>
      <c r="F12783" s="2" t="s">
        <v>32881</v>
      </c>
      <c r="G12783">
        <v>275</v>
      </c>
      <c r="H12783">
        <v>4</v>
      </c>
      <c r="I12783" t="s">
        <v>36773</v>
      </c>
    </row>
    <row r="12784" spans="1:9" x14ac:dyDescent="0.25">
      <c r="A12784" t="s">
        <v>38</v>
      </c>
      <c r="B12784">
        <v>26</v>
      </c>
      <c r="C12784" t="s">
        <v>36769</v>
      </c>
      <c r="D12784" s="2" t="s">
        <v>32880</v>
      </c>
      <c r="E12784" t="s">
        <v>21791</v>
      </c>
      <c r="F12784" s="2" t="s">
        <v>32879</v>
      </c>
      <c r="G12784">
        <v>276</v>
      </c>
      <c r="H12784">
        <v>4</v>
      </c>
      <c r="I12784" t="s">
        <v>36773</v>
      </c>
    </row>
    <row r="12785" spans="1:9" x14ac:dyDescent="0.25">
      <c r="A12785" t="s">
        <v>38</v>
      </c>
      <c r="B12785">
        <v>26</v>
      </c>
      <c r="C12785" t="s">
        <v>36769</v>
      </c>
      <c r="D12785" s="2" t="s">
        <v>32878</v>
      </c>
      <c r="E12785" t="s">
        <v>21792</v>
      </c>
      <c r="F12785" s="2" t="s">
        <v>32877</v>
      </c>
      <c r="G12785">
        <v>277</v>
      </c>
      <c r="H12785">
        <v>7</v>
      </c>
      <c r="I12785" t="s">
        <v>36770</v>
      </c>
    </row>
    <row r="12786" spans="1:9" x14ac:dyDescent="0.25">
      <c r="A12786" t="s">
        <v>38</v>
      </c>
      <c r="B12786">
        <v>26</v>
      </c>
      <c r="C12786" t="s">
        <v>36769</v>
      </c>
      <c r="D12786" s="2" t="s">
        <v>32876</v>
      </c>
      <c r="E12786" t="s">
        <v>21793</v>
      </c>
      <c r="F12786" s="2" t="s">
        <v>32875</v>
      </c>
      <c r="G12786">
        <v>278</v>
      </c>
      <c r="H12786">
        <v>7</v>
      </c>
      <c r="I12786" t="s">
        <v>36770</v>
      </c>
    </row>
    <row r="12787" spans="1:9" x14ac:dyDescent="0.25">
      <c r="A12787" t="s">
        <v>38</v>
      </c>
      <c r="B12787">
        <v>26</v>
      </c>
      <c r="C12787" t="s">
        <v>36769</v>
      </c>
      <c r="D12787" s="2" t="s">
        <v>32874</v>
      </c>
      <c r="E12787" t="s">
        <v>21794</v>
      </c>
      <c r="F12787" s="2" t="s">
        <v>32873</v>
      </c>
      <c r="G12787">
        <v>279</v>
      </c>
      <c r="H12787">
        <v>4</v>
      </c>
      <c r="I12787" t="s">
        <v>36773</v>
      </c>
    </row>
    <row r="12788" spans="1:9" x14ac:dyDescent="0.25">
      <c r="A12788" t="s">
        <v>38</v>
      </c>
      <c r="B12788">
        <v>26</v>
      </c>
      <c r="C12788" t="s">
        <v>36769</v>
      </c>
      <c r="D12788" s="2" t="s">
        <v>32872</v>
      </c>
      <c r="E12788" t="s">
        <v>21795</v>
      </c>
      <c r="F12788" s="2" t="s">
        <v>32871</v>
      </c>
      <c r="G12788">
        <v>280</v>
      </c>
      <c r="H12788">
        <v>4</v>
      </c>
      <c r="I12788" t="s">
        <v>36773</v>
      </c>
    </row>
    <row r="12789" spans="1:9" x14ac:dyDescent="0.25">
      <c r="A12789" t="s">
        <v>38</v>
      </c>
      <c r="B12789">
        <v>26</v>
      </c>
      <c r="C12789" t="s">
        <v>36769</v>
      </c>
      <c r="D12789" s="2" t="s">
        <v>32870</v>
      </c>
      <c r="E12789" t="s">
        <v>21796</v>
      </c>
      <c r="F12789" s="2" t="s">
        <v>32869</v>
      </c>
      <c r="G12789">
        <v>281</v>
      </c>
      <c r="H12789">
        <v>4</v>
      </c>
      <c r="I12789" t="s">
        <v>36773</v>
      </c>
    </row>
    <row r="12790" spans="1:9" x14ac:dyDescent="0.25">
      <c r="A12790" t="s">
        <v>38</v>
      </c>
      <c r="B12790">
        <v>26</v>
      </c>
      <c r="C12790" t="s">
        <v>36769</v>
      </c>
      <c r="D12790" s="2" t="s">
        <v>32868</v>
      </c>
      <c r="E12790" t="s">
        <v>21797</v>
      </c>
      <c r="F12790" s="2" t="s">
        <v>32867</v>
      </c>
      <c r="G12790">
        <v>282</v>
      </c>
      <c r="H12790">
        <v>3</v>
      </c>
      <c r="I12790" t="s">
        <v>300</v>
      </c>
    </row>
    <row r="12791" spans="1:9" x14ac:dyDescent="0.25">
      <c r="A12791" t="s">
        <v>38</v>
      </c>
      <c r="B12791">
        <v>26</v>
      </c>
      <c r="C12791" t="s">
        <v>36769</v>
      </c>
      <c r="D12791" s="2" t="s">
        <v>32866</v>
      </c>
      <c r="E12791" t="s">
        <v>21798</v>
      </c>
      <c r="F12791" s="2" t="s">
        <v>32865</v>
      </c>
      <c r="G12791">
        <v>283</v>
      </c>
      <c r="H12791">
        <v>4</v>
      </c>
      <c r="I12791" t="s">
        <v>36773</v>
      </c>
    </row>
    <row r="12792" spans="1:9" x14ac:dyDescent="0.25">
      <c r="A12792" t="s">
        <v>38</v>
      </c>
      <c r="B12792">
        <v>26</v>
      </c>
      <c r="C12792" t="s">
        <v>36769</v>
      </c>
      <c r="D12792" s="2" t="s">
        <v>32864</v>
      </c>
      <c r="E12792" t="s">
        <v>21799</v>
      </c>
      <c r="F12792" s="2" t="s">
        <v>32863</v>
      </c>
      <c r="G12792">
        <v>284</v>
      </c>
      <c r="H12792">
        <v>4</v>
      </c>
      <c r="I12792" t="s">
        <v>36773</v>
      </c>
    </row>
    <row r="12793" spans="1:9" x14ac:dyDescent="0.25">
      <c r="A12793" t="s">
        <v>38</v>
      </c>
      <c r="B12793">
        <v>26</v>
      </c>
      <c r="C12793" t="s">
        <v>36769</v>
      </c>
      <c r="D12793" s="2" t="s">
        <v>32862</v>
      </c>
      <c r="E12793" t="s">
        <v>21800</v>
      </c>
      <c r="F12793" s="2" t="s">
        <v>32861</v>
      </c>
      <c r="G12793">
        <v>285</v>
      </c>
      <c r="H12793">
        <v>4</v>
      </c>
      <c r="I12793" t="s">
        <v>36773</v>
      </c>
    </row>
    <row r="12794" spans="1:9" x14ac:dyDescent="0.25">
      <c r="A12794" t="s">
        <v>38</v>
      </c>
      <c r="B12794">
        <v>26</v>
      </c>
      <c r="C12794" t="s">
        <v>36769</v>
      </c>
      <c r="D12794" s="2" t="s">
        <v>32860</v>
      </c>
      <c r="E12794" t="s">
        <v>21801</v>
      </c>
      <c r="F12794" s="2" t="s">
        <v>32859</v>
      </c>
      <c r="G12794">
        <v>286</v>
      </c>
      <c r="H12794">
        <v>4</v>
      </c>
      <c r="I12794" t="s">
        <v>36773</v>
      </c>
    </row>
    <row r="12795" spans="1:9" x14ac:dyDescent="0.25">
      <c r="A12795" t="s">
        <v>38</v>
      </c>
      <c r="B12795">
        <v>26</v>
      </c>
      <c r="C12795" t="s">
        <v>36769</v>
      </c>
      <c r="D12795" s="2" t="s">
        <v>32858</v>
      </c>
      <c r="E12795" t="s">
        <v>21802</v>
      </c>
      <c r="F12795" s="2" t="s">
        <v>32857</v>
      </c>
      <c r="G12795">
        <v>287</v>
      </c>
      <c r="H12795">
        <v>4</v>
      </c>
      <c r="I12795" t="s">
        <v>36773</v>
      </c>
    </row>
    <row r="12796" spans="1:9" x14ac:dyDescent="0.25">
      <c r="A12796" t="s">
        <v>38</v>
      </c>
      <c r="B12796">
        <v>26</v>
      </c>
      <c r="C12796" t="s">
        <v>36769</v>
      </c>
      <c r="D12796" s="2" t="s">
        <v>32856</v>
      </c>
      <c r="E12796" t="s">
        <v>21803</v>
      </c>
      <c r="F12796" s="2" t="s">
        <v>32855</v>
      </c>
      <c r="G12796">
        <v>288</v>
      </c>
      <c r="H12796">
        <v>1</v>
      </c>
      <c r="I12796" t="s">
        <v>724</v>
      </c>
    </row>
    <row r="12797" spans="1:9" x14ac:dyDescent="0.25">
      <c r="A12797" t="s">
        <v>38</v>
      </c>
      <c r="B12797">
        <v>26</v>
      </c>
      <c r="C12797" t="s">
        <v>36769</v>
      </c>
      <c r="D12797" s="2" t="s">
        <v>32854</v>
      </c>
      <c r="E12797" t="s">
        <v>21804</v>
      </c>
      <c r="F12797" s="2" t="s">
        <v>32853</v>
      </c>
      <c r="G12797">
        <v>289</v>
      </c>
      <c r="H12797">
        <v>1</v>
      </c>
      <c r="I12797" t="s">
        <v>724</v>
      </c>
    </row>
    <row r="12798" spans="1:9" x14ac:dyDescent="0.25">
      <c r="A12798" t="s">
        <v>38</v>
      </c>
      <c r="B12798">
        <v>26</v>
      </c>
      <c r="C12798" t="s">
        <v>36769</v>
      </c>
      <c r="D12798" s="2" t="s">
        <v>32852</v>
      </c>
      <c r="E12798" t="s">
        <v>21805</v>
      </c>
      <c r="F12798" s="2" t="s">
        <v>32851</v>
      </c>
      <c r="G12798">
        <v>290</v>
      </c>
      <c r="H12798">
        <v>1</v>
      </c>
      <c r="I12798" t="s">
        <v>724</v>
      </c>
    </row>
    <row r="12799" spans="1:9" x14ac:dyDescent="0.25">
      <c r="A12799" t="s">
        <v>38</v>
      </c>
      <c r="B12799">
        <v>26</v>
      </c>
      <c r="C12799" t="s">
        <v>36769</v>
      </c>
      <c r="D12799" s="2" t="s">
        <v>32850</v>
      </c>
      <c r="E12799" t="s">
        <v>21806</v>
      </c>
      <c r="F12799" s="2" t="s">
        <v>32849</v>
      </c>
      <c r="G12799">
        <v>291</v>
      </c>
      <c r="H12799">
        <v>1</v>
      </c>
      <c r="I12799" t="s">
        <v>724</v>
      </c>
    </row>
    <row r="12800" spans="1:9" x14ac:dyDescent="0.25">
      <c r="A12800" t="s">
        <v>38</v>
      </c>
      <c r="B12800">
        <v>26</v>
      </c>
      <c r="C12800" t="s">
        <v>36769</v>
      </c>
      <c r="D12800" s="2" t="s">
        <v>32848</v>
      </c>
      <c r="E12800" t="s">
        <v>21807</v>
      </c>
      <c r="F12800" s="2" t="s">
        <v>32847</v>
      </c>
      <c r="G12800">
        <v>292</v>
      </c>
      <c r="H12800">
        <v>1</v>
      </c>
      <c r="I12800" t="s">
        <v>724</v>
      </c>
    </row>
    <row r="12801" spans="1:9" x14ac:dyDescent="0.25">
      <c r="A12801" t="s">
        <v>38</v>
      </c>
      <c r="B12801">
        <v>26</v>
      </c>
      <c r="C12801" t="s">
        <v>36769</v>
      </c>
      <c r="D12801" s="2" t="s">
        <v>32846</v>
      </c>
      <c r="E12801" t="s">
        <v>21808</v>
      </c>
      <c r="F12801" s="2" t="s">
        <v>32845</v>
      </c>
      <c r="G12801">
        <v>293</v>
      </c>
      <c r="H12801">
        <v>1</v>
      </c>
      <c r="I12801" t="s">
        <v>724</v>
      </c>
    </row>
    <row r="12802" spans="1:9" x14ac:dyDescent="0.25">
      <c r="A12802" t="s">
        <v>38</v>
      </c>
      <c r="B12802">
        <v>26</v>
      </c>
      <c r="C12802" t="s">
        <v>36769</v>
      </c>
      <c r="D12802" s="2" t="s">
        <v>32844</v>
      </c>
      <c r="E12802" t="s">
        <v>21809</v>
      </c>
      <c r="F12802" s="2" t="s">
        <v>32843</v>
      </c>
      <c r="G12802">
        <v>294</v>
      </c>
      <c r="H12802">
        <v>1</v>
      </c>
      <c r="I12802" t="s">
        <v>724</v>
      </c>
    </row>
    <row r="12803" spans="1:9" x14ac:dyDescent="0.25">
      <c r="A12803" t="s">
        <v>38</v>
      </c>
      <c r="B12803">
        <v>26</v>
      </c>
      <c r="C12803" t="s">
        <v>36769</v>
      </c>
      <c r="D12803" s="2" t="s">
        <v>32842</v>
      </c>
      <c r="E12803" t="s">
        <v>21810</v>
      </c>
      <c r="F12803" s="2" t="s">
        <v>32841</v>
      </c>
      <c r="G12803">
        <v>295</v>
      </c>
      <c r="H12803">
        <v>4</v>
      </c>
      <c r="I12803" t="s">
        <v>36773</v>
      </c>
    </row>
    <row r="12804" spans="1:9" x14ac:dyDescent="0.25">
      <c r="A12804" t="s">
        <v>38</v>
      </c>
      <c r="B12804">
        <v>26</v>
      </c>
      <c r="C12804" t="s">
        <v>36769</v>
      </c>
      <c r="D12804" s="2" t="s">
        <v>32840</v>
      </c>
      <c r="E12804" t="s">
        <v>21811</v>
      </c>
      <c r="F12804" s="2" t="s">
        <v>32839</v>
      </c>
      <c r="G12804">
        <v>296</v>
      </c>
      <c r="H12804">
        <v>4</v>
      </c>
      <c r="I12804" t="s">
        <v>36773</v>
      </c>
    </row>
    <row r="12805" spans="1:9" x14ac:dyDescent="0.25">
      <c r="A12805" t="s">
        <v>38</v>
      </c>
      <c r="B12805">
        <v>26</v>
      </c>
      <c r="C12805" t="s">
        <v>36769</v>
      </c>
      <c r="D12805" s="2" t="s">
        <v>32838</v>
      </c>
      <c r="E12805" t="s">
        <v>21812</v>
      </c>
      <c r="F12805" s="2" t="s">
        <v>32837</v>
      </c>
      <c r="G12805">
        <v>297</v>
      </c>
      <c r="H12805">
        <v>4</v>
      </c>
      <c r="I12805" t="s">
        <v>36773</v>
      </c>
    </row>
    <row r="12806" spans="1:9" x14ac:dyDescent="0.25">
      <c r="A12806" t="s">
        <v>38</v>
      </c>
      <c r="B12806">
        <v>26</v>
      </c>
      <c r="C12806" t="s">
        <v>36769</v>
      </c>
      <c r="D12806" s="2" t="s">
        <v>32836</v>
      </c>
      <c r="E12806" t="s">
        <v>21813</v>
      </c>
      <c r="F12806" s="2" t="s">
        <v>32835</v>
      </c>
      <c r="G12806">
        <v>298</v>
      </c>
      <c r="H12806">
        <v>1</v>
      </c>
      <c r="I12806" t="s">
        <v>724</v>
      </c>
    </row>
    <row r="12807" spans="1:9" x14ac:dyDescent="0.25">
      <c r="A12807" t="s">
        <v>38</v>
      </c>
      <c r="B12807">
        <v>26</v>
      </c>
      <c r="C12807" t="s">
        <v>36769</v>
      </c>
      <c r="D12807" s="2" t="s">
        <v>32834</v>
      </c>
      <c r="E12807" t="s">
        <v>21814</v>
      </c>
      <c r="F12807" s="2" t="s">
        <v>32833</v>
      </c>
      <c r="G12807">
        <v>299</v>
      </c>
      <c r="H12807">
        <v>4</v>
      </c>
      <c r="I12807" t="s">
        <v>36773</v>
      </c>
    </row>
    <row r="12808" spans="1:9" x14ac:dyDescent="0.25">
      <c r="A12808" t="s">
        <v>38</v>
      </c>
      <c r="B12808">
        <v>26</v>
      </c>
      <c r="C12808" t="s">
        <v>36769</v>
      </c>
      <c r="D12808" s="2" t="s">
        <v>32832</v>
      </c>
      <c r="E12808" t="s">
        <v>21815</v>
      </c>
      <c r="F12808" s="2" t="s">
        <v>32831</v>
      </c>
      <c r="G12808">
        <v>300</v>
      </c>
      <c r="H12808">
        <v>1</v>
      </c>
      <c r="I12808" t="s">
        <v>724</v>
      </c>
    </row>
    <row r="12809" spans="1:9" x14ac:dyDescent="0.25">
      <c r="A12809" t="s">
        <v>38</v>
      </c>
      <c r="B12809">
        <v>26</v>
      </c>
      <c r="C12809" t="s">
        <v>36769</v>
      </c>
      <c r="D12809" s="2" t="s">
        <v>32830</v>
      </c>
      <c r="E12809" t="s">
        <v>21816</v>
      </c>
      <c r="F12809" s="2" t="s">
        <v>32829</v>
      </c>
      <c r="G12809">
        <v>301</v>
      </c>
      <c r="H12809">
        <v>4</v>
      </c>
      <c r="I12809" t="s">
        <v>36773</v>
      </c>
    </row>
    <row r="12810" spans="1:9" x14ac:dyDescent="0.25">
      <c r="A12810" t="s">
        <v>38</v>
      </c>
      <c r="B12810">
        <v>26</v>
      </c>
      <c r="C12810" t="s">
        <v>36769</v>
      </c>
      <c r="D12810" s="2" t="s">
        <v>32828</v>
      </c>
      <c r="E12810" t="s">
        <v>21817</v>
      </c>
      <c r="F12810" s="2" t="s">
        <v>32827</v>
      </c>
      <c r="G12810">
        <v>302</v>
      </c>
      <c r="H12810">
        <v>1</v>
      </c>
      <c r="I12810" t="s">
        <v>724</v>
      </c>
    </row>
    <row r="12811" spans="1:9" x14ac:dyDescent="0.25">
      <c r="A12811" t="s">
        <v>38</v>
      </c>
      <c r="B12811">
        <v>26</v>
      </c>
      <c r="C12811" t="s">
        <v>36769</v>
      </c>
      <c r="D12811" s="2" t="s">
        <v>32826</v>
      </c>
      <c r="E12811" t="s">
        <v>21818</v>
      </c>
      <c r="F12811" s="2" t="s">
        <v>32825</v>
      </c>
      <c r="G12811">
        <v>303</v>
      </c>
      <c r="H12811">
        <v>4</v>
      </c>
      <c r="I12811" t="s">
        <v>36773</v>
      </c>
    </row>
    <row r="12812" spans="1:9" x14ac:dyDescent="0.25">
      <c r="A12812" t="s">
        <v>38</v>
      </c>
      <c r="B12812">
        <v>26</v>
      </c>
      <c r="C12812" t="s">
        <v>36769</v>
      </c>
      <c r="D12812" s="2" t="s">
        <v>32824</v>
      </c>
      <c r="E12812" t="s">
        <v>21819</v>
      </c>
      <c r="F12812" s="2" t="s">
        <v>32823</v>
      </c>
      <c r="G12812">
        <v>304</v>
      </c>
      <c r="H12812">
        <v>7</v>
      </c>
      <c r="I12812" t="s">
        <v>36770</v>
      </c>
    </row>
    <row r="12813" spans="1:9" x14ac:dyDescent="0.25">
      <c r="A12813" t="s">
        <v>38</v>
      </c>
      <c r="B12813">
        <v>26</v>
      </c>
      <c r="C12813" t="s">
        <v>36769</v>
      </c>
      <c r="D12813" s="2" t="s">
        <v>32822</v>
      </c>
      <c r="E12813" t="s">
        <v>21820</v>
      </c>
      <c r="F12813" s="2" t="s">
        <v>32821</v>
      </c>
      <c r="G12813">
        <v>305</v>
      </c>
      <c r="H12813">
        <v>4</v>
      </c>
      <c r="I12813" t="s">
        <v>36773</v>
      </c>
    </row>
    <row r="12814" spans="1:9" x14ac:dyDescent="0.25">
      <c r="A12814" t="s">
        <v>38</v>
      </c>
      <c r="B12814">
        <v>26</v>
      </c>
      <c r="C12814" t="s">
        <v>36769</v>
      </c>
      <c r="D12814" s="2" t="s">
        <v>32820</v>
      </c>
      <c r="E12814" t="s">
        <v>21821</v>
      </c>
      <c r="F12814" s="2" t="s">
        <v>32819</v>
      </c>
      <c r="G12814">
        <v>306</v>
      </c>
      <c r="H12814">
        <v>4</v>
      </c>
      <c r="I12814" t="s">
        <v>36773</v>
      </c>
    </row>
    <row r="12815" spans="1:9" x14ac:dyDescent="0.25">
      <c r="A12815" t="s">
        <v>38</v>
      </c>
      <c r="B12815">
        <v>26</v>
      </c>
      <c r="C12815" t="s">
        <v>36769</v>
      </c>
      <c r="D12815" s="2" t="s">
        <v>32818</v>
      </c>
      <c r="E12815" t="s">
        <v>21822</v>
      </c>
      <c r="F12815" s="2" t="s">
        <v>32817</v>
      </c>
      <c r="G12815">
        <v>307</v>
      </c>
      <c r="H12815">
        <v>4</v>
      </c>
      <c r="I12815" t="s">
        <v>36773</v>
      </c>
    </row>
    <row r="12816" spans="1:9" x14ac:dyDescent="0.25">
      <c r="A12816" t="s">
        <v>38</v>
      </c>
      <c r="B12816">
        <v>26</v>
      </c>
      <c r="C12816" t="s">
        <v>36769</v>
      </c>
      <c r="D12816" s="2" t="s">
        <v>32774</v>
      </c>
      <c r="E12816" t="s">
        <v>21823</v>
      </c>
      <c r="F12816" s="2" t="s">
        <v>32773</v>
      </c>
      <c r="G12816">
        <v>308</v>
      </c>
      <c r="H12816">
        <v>4</v>
      </c>
      <c r="I12816" t="s">
        <v>36773</v>
      </c>
    </row>
    <row r="12817" spans="1:9" x14ac:dyDescent="0.25">
      <c r="A12817" t="s">
        <v>38</v>
      </c>
      <c r="B12817">
        <v>26</v>
      </c>
      <c r="C12817" t="s">
        <v>36769</v>
      </c>
      <c r="D12817" s="2" t="s">
        <v>32478</v>
      </c>
      <c r="E12817" t="s">
        <v>21824</v>
      </c>
      <c r="F12817" s="2" t="s">
        <v>32477</v>
      </c>
      <c r="G12817">
        <v>309</v>
      </c>
      <c r="H12817">
        <v>4</v>
      </c>
      <c r="I12817" t="s">
        <v>36773</v>
      </c>
    </row>
    <row r="12818" spans="1:9" x14ac:dyDescent="0.25">
      <c r="A12818" t="s">
        <v>38</v>
      </c>
      <c r="B12818">
        <v>26</v>
      </c>
      <c r="C12818" t="s">
        <v>36769</v>
      </c>
      <c r="D12818" s="2" t="s">
        <v>32476</v>
      </c>
      <c r="E12818" t="s">
        <v>21825</v>
      </c>
      <c r="F12818" s="2" t="s">
        <v>32475</v>
      </c>
      <c r="G12818">
        <v>310</v>
      </c>
      <c r="H12818">
        <v>4</v>
      </c>
      <c r="I12818" t="s">
        <v>36773</v>
      </c>
    </row>
    <row r="12819" spans="1:9" x14ac:dyDescent="0.25">
      <c r="A12819" t="s">
        <v>38</v>
      </c>
      <c r="B12819">
        <v>26</v>
      </c>
      <c r="C12819" t="s">
        <v>36769</v>
      </c>
      <c r="D12819" s="2" t="s">
        <v>32474</v>
      </c>
      <c r="E12819" t="s">
        <v>21826</v>
      </c>
      <c r="F12819" s="2" t="s">
        <v>32473</v>
      </c>
      <c r="G12819">
        <v>311</v>
      </c>
      <c r="H12819">
        <v>4</v>
      </c>
      <c r="I12819" t="s">
        <v>36773</v>
      </c>
    </row>
    <row r="12820" spans="1:9" x14ac:dyDescent="0.25">
      <c r="A12820" t="s">
        <v>38</v>
      </c>
      <c r="B12820">
        <v>26</v>
      </c>
      <c r="C12820" t="s">
        <v>36769</v>
      </c>
      <c r="D12820" s="2" t="s">
        <v>23822</v>
      </c>
      <c r="E12820" t="s">
        <v>21827</v>
      </c>
      <c r="F12820" s="2" t="s">
        <v>23821</v>
      </c>
      <c r="G12820">
        <v>312</v>
      </c>
      <c r="H12820">
        <v>4</v>
      </c>
      <c r="I12820" t="s">
        <v>36773</v>
      </c>
    </row>
    <row r="12821" spans="1:9" x14ac:dyDescent="0.25">
      <c r="A12821" t="s">
        <v>38</v>
      </c>
      <c r="B12821">
        <v>26</v>
      </c>
      <c r="C12821" t="s">
        <v>36769</v>
      </c>
      <c r="D12821" s="2" t="s">
        <v>24010</v>
      </c>
      <c r="E12821" t="s">
        <v>21828</v>
      </c>
      <c r="F12821" s="2" t="s">
        <v>24009</v>
      </c>
      <c r="G12821">
        <v>313</v>
      </c>
      <c r="H12821">
        <v>4</v>
      </c>
      <c r="I12821" t="s">
        <v>36773</v>
      </c>
    </row>
    <row r="12822" spans="1:9" x14ac:dyDescent="0.25">
      <c r="A12822" t="s">
        <v>38</v>
      </c>
      <c r="B12822">
        <v>26</v>
      </c>
      <c r="C12822" t="s">
        <v>36769</v>
      </c>
      <c r="D12822" s="2" t="s">
        <v>32816</v>
      </c>
      <c r="E12822" t="s">
        <v>21829</v>
      </c>
      <c r="F12822" s="2" t="s">
        <v>32815</v>
      </c>
      <c r="G12822">
        <v>314</v>
      </c>
      <c r="H12822">
        <v>4</v>
      </c>
      <c r="I12822" t="s">
        <v>36773</v>
      </c>
    </row>
    <row r="12823" spans="1:9" x14ac:dyDescent="0.25">
      <c r="A12823" t="s">
        <v>38</v>
      </c>
      <c r="B12823">
        <v>26</v>
      </c>
      <c r="C12823" t="s">
        <v>36769</v>
      </c>
      <c r="D12823" s="2" t="s">
        <v>32814</v>
      </c>
      <c r="E12823" t="s">
        <v>21830</v>
      </c>
      <c r="F12823" s="2" t="s">
        <v>32813</v>
      </c>
      <c r="G12823">
        <v>315</v>
      </c>
      <c r="H12823">
        <v>1</v>
      </c>
      <c r="I12823" t="s">
        <v>724</v>
      </c>
    </row>
    <row r="12824" spans="1:9" x14ac:dyDescent="0.25">
      <c r="A12824" t="s">
        <v>38</v>
      </c>
      <c r="B12824">
        <v>26</v>
      </c>
      <c r="C12824" t="s">
        <v>36769</v>
      </c>
      <c r="D12824" s="2" t="s">
        <v>24008</v>
      </c>
      <c r="E12824" t="s">
        <v>21831</v>
      </c>
      <c r="F12824" s="2" t="s">
        <v>24007</v>
      </c>
      <c r="G12824">
        <v>316</v>
      </c>
      <c r="H12824">
        <v>4</v>
      </c>
      <c r="I12824" t="s">
        <v>36773</v>
      </c>
    </row>
    <row r="12825" spans="1:9" x14ac:dyDescent="0.25">
      <c r="A12825" t="s">
        <v>38</v>
      </c>
      <c r="B12825">
        <v>26</v>
      </c>
      <c r="C12825" t="s">
        <v>36769</v>
      </c>
      <c r="D12825" s="2" t="s">
        <v>24006</v>
      </c>
      <c r="E12825" t="s">
        <v>21832</v>
      </c>
      <c r="F12825" s="2" t="s">
        <v>24005</v>
      </c>
      <c r="G12825">
        <v>317</v>
      </c>
      <c r="H12825">
        <v>4</v>
      </c>
      <c r="I12825" t="s">
        <v>36773</v>
      </c>
    </row>
    <row r="12826" spans="1:9" x14ac:dyDescent="0.25">
      <c r="A12826" t="s">
        <v>38</v>
      </c>
      <c r="B12826">
        <v>26</v>
      </c>
      <c r="C12826" t="s">
        <v>36769</v>
      </c>
      <c r="D12826" s="2" t="s">
        <v>24004</v>
      </c>
      <c r="E12826" t="s">
        <v>21833</v>
      </c>
      <c r="F12826" s="2" t="s">
        <v>24003</v>
      </c>
      <c r="G12826">
        <v>318</v>
      </c>
      <c r="H12826">
        <v>4</v>
      </c>
      <c r="I12826" t="s">
        <v>36773</v>
      </c>
    </row>
    <row r="12827" spans="1:9" x14ac:dyDescent="0.25">
      <c r="A12827" t="s">
        <v>38</v>
      </c>
      <c r="B12827">
        <v>26</v>
      </c>
      <c r="C12827" t="s">
        <v>36769</v>
      </c>
      <c r="D12827" s="2" t="s">
        <v>23820</v>
      </c>
      <c r="E12827" t="s">
        <v>21834</v>
      </c>
      <c r="F12827" s="2" t="s">
        <v>23819</v>
      </c>
      <c r="G12827">
        <v>319</v>
      </c>
      <c r="H12827">
        <v>4</v>
      </c>
      <c r="I12827" t="s">
        <v>36773</v>
      </c>
    </row>
    <row r="12828" spans="1:9" x14ac:dyDescent="0.25">
      <c r="A12828" t="s">
        <v>38</v>
      </c>
      <c r="B12828">
        <v>26</v>
      </c>
      <c r="C12828" t="s">
        <v>36769</v>
      </c>
      <c r="D12828" s="2" t="s">
        <v>32812</v>
      </c>
      <c r="E12828" t="s">
        <v>21835</v>
      </c>
      <c r="F12828" s="2" t="s">
        <v>32811</v>
      </c>
      <c r="G12828">
        <v>320</v>
      </c>
      <c r="H12828">
        <v>23</v>
      </c>
      <c r="I12828" t="s">
        <v>36772</v>
      </c>
    </row>
    <row r="12829" spans="1:9" x14ac:dyDescent="0.25">
      <c r="A12829" t="s">
        <v>38</v>
      </c>
      <c r="B12829">
        <v>26</v>
      </c>
      <c r="C12829" t="s">
        <v>36769</v>
      </c>
      <c r="D12829" s="2" t="s">
        <v>23998</v>
      </c>
      <c r="E12829" t="s">
        <v>21836</v>
      </c>
      <c r="F12829" s="2" t="s">
        <v>23997</v>
      </c>
      <c r="G12829">
        <v>321</v>
      </c>
      <c r="H12829">
        <v>4</v>
      </c>
      <c r="I12829" t="s">
        <v>36773</v>
      </c>
    </row>
    <row r="12830" spans="1:9" x14ac:dyDescent="0.25">
      <c r="A12830" t="s">
        <v>38</v>
      </c>
      <c r="B12830">
        <v>26</v>
      </c>
      <c r="C12830" t="s">
        <v>36769</v>
      </c>
      <c r="D12830" s="2" t="s">
        <v>32810</v>
      </c>
      <c r="E12830" t="s">
        <v>21837</v>
      </c>
      <c r="F12830" s="2" t="s">
        <v>32809</v>
      </c>
      <c r="G12830">
        <v>322</v>
      </c>
      <c r="H12830">
        <v>1</v>
      </c>
      <c r="I12830" t="s">
        <v>724</v>
      </c>
    </row>
    <row r="12831" spans="1:9" x14ac:dyDescent="0.25">
      <c r="A12831" t="s">
        <v>38</v>
      </c>
      <c r="B12831">
        <v>26</v>
      </c>
      <c r="C12831" t="s">
        <v>36769</v>
      </c>
      <c r="D12831" s="2" t="s">
        <v>32808</v>
      </c>
      <c r="E12831" t="s">
        <v>21838</v>
      </c>
      <c r="F12831" s="2" t="s">
        <v>32807</v>
      </c>
      <c r="G12831">
        <v>323</v>
      </c>
      <c r="H12831">
        <v>1</v>
      </c>
      <c r="I12831" t="s">
        <v>724</v>
      </c>
    </row>
    <row r="12832" spans="1:9" x14ac:dyDescent="0.25">
      <c r="A12832" t="s">
        <v>38</v>
      </c>
      <c r="B12832">
        <v>26</v>
      </c>
      <c r="C12832" t="s">
        <v>36769</v>
      </c>
      <c r="D12832" s="2" t="s">
        <v>23994</v>
      </c>
      <c r="E12832" t="s">
        <v>21839</v>
      </c>
      <c r="F12832" s="2" t="s">
        <v>23993</v>
      </c>
      <c r="G12832">
        <v>324</v>
      </c>
      <c r="H12832">
        <v>4</v>
      </c>
      <c r="I12832" t="s">
        <v>36773</v>
      </c>
    </row>
    <row r="12833" spans="1:9" x14ac:dyDescent="0.25">
      <c r="A12833" t="s">
        <v>38</v>
      </c>
      <c r="B12833">
        <v>26</v>
      </c>
      <c r="C12833" t="s">
        <v>36769</v>
      </c>
      <c r="D12833" s="2" t="s">
        <v>32766</v>
      </c>
      <c r="E12833" t="s">
        <v>21840</v>
      </c>
      <c r="F12833" s="2" t="s">
        <v>32765</v>
      </c>
      <c r="G12833">
        <v>325</v>
      </c>
      <c r="H12833">
        <v>4</v>
      </c>
      <c r="I12833" t="s">
        <v>36773</v>
      </c>
    </row>
    <row r="12834" spans="1:9" x14ac:dyDescent="0.25">
      <c r="A12834" t="s">
        <v>38</v>
      </c>
      <c r="B12834">
        <v>26</v>
      </c>
      <c r="C12834" t="s">
        <v>36769</v>
      </c>
      <c r="D12834" s="2" t="s">
        <v>23990</v>
      </c>
      <c r="E12834" t="s">
        <v>21841</v>
      </c>
      <c r="F12834" s="2" t="s">
        <v>23989</v>
      </c>
      <c r="G12834">
        <v>326</v>
      </c>
      <c r="H12834">
        <v>4</v>
      </c>
      <c r="I12834" t="s">
        <v>36773</v>
      </c>
    </row>
    <row r="12835" spans="1:9" x14ac:dyDescent="0.25">
      <c r="A12835" t="s">
        <v>38</v>
      </c>
      <c r="B12835">
        <v>26</v>
      </c>
      <c r="C12835" t="s">
        <v>36769</v>
      </c>
      <c r="D12835" s="2" t="s">
        <v>23818</v>
      </c>
      <c r="E12835" t="s">
        <v>21842</v>
      </c>
      <c r="F12835" s="2" t="s">
        <v>23817</v>
      </c>
      <c r="G12835">
        <v>327</v>
      </c>
      <c r="H12835">
        <v>4</v>
      </c>
      <c r="I12835" t="s">
        <v>36773</v>
      </c>
    </row>
    <row r="12836" spans="1:9" x14ac:dyDescent="0.25">
      <c r="A12836" t="s">
        <v>38</v>
      </c>
      <c r="B12836">
        <v>26</v>
      </c>
      <c r="C12836" t="s">
        <v>36769</v>
      </c>
      <c r="D12836" s="2" t="s">
        <v>32806</v>
      </c>
      <c r="E12836" t="s">
        <v>21576</v>
      </c>
      <c r="F12836" s="2" t="s">
        <v>32805</v>
      </c>
      <c r="G12836">
        <v>331</v>
      </c>
      <c r="H12836">
        <v>90</v>
      </c>
      <c r="I12836" t="s">
        <v>731</v>
      </c>
    </row>
    <row r="12837" spans="1:9" x14ac:dyDescent="0.25">
      <c r="A12837" t="s">
        <v>38</v>
      </c>
      <c r="B12837">
        <v>26</v>
      </c>
      <c r="C12837" t="s">
        <v>36769</v>
      </c>
      <c r="D12837" s="2" t="s">
        <v>32804</v>
      </c>
      <c r="E12837" t="s">
        <v>21843</v>
      </c>
      <c r="F12837" s="2" t="s">
        <v>32803</v>
      </c>
      <c r="G12837">
        <v>332</v>
      </c>
      <c r="H12837">
        <v>4</v>
      </c>
      <c r="I12837" t="s">
        <v>36773</v>
      </c>
    </row>
    <row r="12838" spans="1:9" x14ac:dyDescent="0.25">
      <c r="A12838" t="s">
        <v>38</v>
      </c>
      <c r="B12838">
        <v>26</v>
      </c>
      <c r="C12838" t="s">
        <v>36769</v>
      </c>
      <c r="D12838" s="2" t="s">
        <v>32802</v>
      </c>
      <c r="E12838" t="s">
        <v>21844</v>
      </c>
      <c r="F12838" s="2" t="s">
        <v>32801</v>
      </c>
      <c r="G12838">
        <v>333</v>
      </c>
      <c r="H12838">
        <v>7</v>
      </c>
      <c r="I12838" t="s">
        <v>36770</v>
      </c>
    </row>
    <row r="12839" spans="1:9" x14ac:dyDescent="0.25">
      <c r="A12839" t="s">
        <v>38</v>
      </c>
      <c r="B12839">
        <v>26</v>
      </c>
      <c r="C12839" t="s">
        <v>36769</v>
      </c>
      <c r="D12839" s="2" t="s">
        <v>32800</v>
      </c>
      <c r="E12839" t="s">
        <v>21845</v>
      </c>
      <c r="F12839" s="2" t="s">
        <v>32799</v>
      </c>
      <c r="G12839">
        <v>328</v>
      </c>
      <c r="H12839">
        <v>4</v>
      </c>
      <c r="I12839" t="s">
        <v>36773</v>
      </c>
    </row>
    <row r="12840" spans="1:9" x14ac:dyDescent="0.25">
      <c r="A12840" t="s">
        <v>38</v>
      </c>
      <c r="B12840">
        <v>26</v>
      </c>
      <c r="C12840" t="s">
        <v>36769</v>
      </c>
      <c r="D12840" s="2" t="s">
        <v>32798</v>
      </c>
      <c r="E12840" t="s">
        <v>21846</v>
      </c>
      <c r="F12840" s="2" t="s">
        <v>32797</v>
      </c>
      <c r="G12840">
        <v>329</v>
      </c>
      <c r="H12840">
        <v>4</v>
      </c>
      <c r="I12840" t="s">
        <v>36773</v>
      </c>
    </row>
    <row r="12841" spans="1:9" x14ac:dyDescent="0.25">
      <c r="A12841" t="s">
        <v>38</v>
      </c>
      <c r="B12841">
        <v>26</v>
      </c>
      <c r="C12841" t="s">
        <v>36769</v>
      </c>
      <c r="D12841" s="2" t="s">
        <v>32464</v>
      </c>
      <c r="E12841" t="s">
        <v>21847</v>
      </c>
      <c r="F12841" s="2" t="s">
        <v>32463</v>
      </c>
      <c r="G12841">
        <v>330</v>
      </c>
      <c r="H12841">
        <v>4</v>
      </c>
      <c r="I12841" t="s">
        <v>36773</v>
      </c>
    </row>
    <row r="12842" spans="1:9" x14ac:dyDescent="0.25">
      <c r="A12842" t="s">
        <v>38</v>
      </c>
      <c r="B12842">
        <v>26</v>
      </c>
      <c r="C12842" t="s">
        <v>36769</v>
      </c>
      <c r="D12842" s="2" t="s">
        <v>32796</v>
      </c>
      <c r="E12842" t="s">
        <v>21848</v>
      </c>
      <c r="F12842" s="2" t="s">
        <v>32795</v>
      </c>
      <c r="G12842">
        <v>334</v>
      </c>
      <c r="H12842">
        <v>4</v>
      </c>
      <c r="I12842" t="s">
        <v>36773</v>
      </c>
    </row>
    <row r="12843" spans="1:9" x14ac:dyDescent="0.25">
      <c r="A12843" t="s">
        <v>38</v>
      </c>
      <c r="B12843">
        <v>26</v>
      </c>
      <c r="C12843" t="s">
        <v>36769</v>
      </c>
      <c r="D12843" s="2" t="s">
        <v>32794</v>
      </c>
      <c r="E12843" t="s">
        <v>21849</v>
      </c>
      <c r="F12843" s="2" t="s">
        <v>32793</v>
      </c>
      <c r="G12843">
        <v>335</v>
      </c>
      <c r="H12843">
        <v>1</v>
      </c>
      <c r="I12843" t="s">
        <v>724</v>
      </c>
    </row>
    <row r="12844" spans="1:9" x14ac:dyDescent="0.25">
      <c r="A12844" t="s">
        <v>38</v>
      </c>
      <c r="B12844">
        <v>26</v>
      </c>
      <c r="C12844" t="s">
        <v>36769</v>
      </c>
      <c r="D12844" s="2" t="s">
        <v>32792</v>
      </c>
      <c r="E12844" t="s">
        <v>21850</v>
      </c>
      <c r="F12844" s="2" t="s">
        <v>32791</v>
      </c>
      <c r="G12844">
        <v>336</v>
      </c>
      <c r="H12844">
        <v>1</v>
      </c>
      <c r="I12844" t="s">
        <v>724</v>
      </c>
    </row>
    <row r="12845" spans="1:9" x14ac:dyDescent="0.25">
      <c r="A12845" t="s">
        <v>38</v>
      </c>
      <c r="B12845">
        <v>26</v>
      </c>
      <c r="C12845" t="s">
        <v>36769</v>
      </c>
      <c r="D12845" s="2" t="s">
        <v>32790</v>
      </c>
      <c r="E12845" t="s">
        <v>21851</v>
      </c>
      <c r="F12845" s="2" t="s">
        <v>32789</v>
      </c>
      <c r="G12845">
        <v>337</v>
      </c>
      <c r="H12845">
        <v>1</v>
      </c>
      <c r="I12845" t="s">
        <v>724</v>
      </c>
    </row>
    <row r="12846" spans="1:9" x14ac:dyDescent="0.25">
      <c r="A12846" t="s">
        <v>38</v>
      </c>
      <c r="B12846">
        <v>26</v>
      </c>
      <c r="C12846" t="s">
        <v>36769</v>
      </c>
      <c r="D12846" s="2" t="s">
        <v>32788</v>
      </c>
      <c r="E12846" t="s">
        <v>21852</v>
      </c>
      <c r="F12846" s="2" t="s">
        <v>32787</v>
      </c>
      <c r="G12846">
        <v>338</v>
      </c>
      <c r="H12846">
        <v>1</v>
      </c>
      <c r="I12846" t="s">
        <v>724</v>
      </c>
    </row>
    <row r="12847" spans="1:9" x14ac:dyDescent="0.25">
      <c r="A12847" t="s">
        <v>38</v>
      </c>
      <c r="B12847">
        <v>26</v>
      </c>
      <c r="C12847" t="s">
        <v>36769</v>
      </c>
      <c r="D12847" s="2" t="s">
        <v>32786</v>
      </c>
      <c r="E12847" t="s">
        <v>21853</v>
      </c>
      <c r="F12847" s="2" t="s">
        <v>32785</v>
      </c>
      <c r="G12847">
        <v>339</v>
      </c>
      <c r="H12847">
        <v>1</v>
      </c>
      <c r="I12847" t="s">
        <v>724</v>
      </c>
    </row>
    <row r="12848" spans="1:9" x14ac:dyDescent="0.25">
      <c r="A12848" t="s">
        <v>38</v>
      </c>
      <c r="B12848">
        <v>26</v>
      </c>
      <c r="C12848" t="s">
        <v>36769</v>
      </c>
      <c r="D12848" s="2" t="s">
        <v>32784</v>
      </c>
      <c r="E12848" t="s">
        <v>21854</v>
      </c>
      <c r="F12848" s="2" t="s">
        <v>32783</v>
      </c>
      <c r="G12848">
        <v>340</v>
      </c>
      <c r="H12848">
        <v>1</v>
      </c>
      <c r="I12848" t="s">
        <v>724</v>
      </c>
    </row>
    <row r="12849" spans="1:9" x14ac:dyDescent="0.25">
      <c r="A12849" t="s">
        <v>38</v>
      </c>
      <c r="B12849">
        <v>26</v>
      </c>
      <c r="C12849" t="s">
        <v>36769</v>
      </c>
      <c r="D12849" s="2" t="s">
        <v>32782</v>
      </c>
      <c r="E12849" t="s">
        <v>21855</v>
      </c>
      <c r="F12849" s="2" t="s">
        <v>32781</v>
      </c>
      <c r="G12849">
        <v>341</v>
      </c>
      <c r="H12849">
        <v>1</v>
      </c>
      <c r="I12849" t="s">
        <v>724</v>
      </c>
    </row>
    <row r="12850" spans="1:9" x14ac:dyDescent="0.25">
      <c r="A12850" t="s">
        <v>38</v>
      </c>
      <c r="B12850">
        <v>26</v>
      </c>
      <c r="C12850" t="s">
        <v>36769</v>
      </c>
      <c r="D12850" s="2" t="s">
        <v>32780</v>
      </c>
      <c r="E12850" t="s">
        <v>21856</v>
      </c>
      <c r="F12850" s="2" t="s">
        <v>32779</v>
      </c>
      <c r="G12850">
        <v>342</v>
      </c>
      <c r="H12850">
        <v>1</v>
      </c>
      <c r="I12850" t="s">
        <v>724</v>
      </c>
    </row>
    <row r="12851" spans="1:9" x14ac:dyDescent="0.25">
      <c r="A12851" t="s">
        <v>38</v>
      </c>
      <c r="B12851">
        <v>26</v>
      </c>
      <c r="C12851" t="s">
        <v>36769</v>
      </c>
      <c r="D12851" s="2" t="s">
        <v>32778</v>
      </c>
      <c r="E12851" t="s">
        <v>21857</v>
      </c>
      <c r="F12851" s="2" t="s">
        <v>32777</v>
      </c>
      <c r="G12851">
        <v>343</v>
      </c>
      <c r="H12851">
        <v>4</v>
      </c>
      <c r="I12851" t="s">
        <v>36773</v>
      </c>
    </row>
    <row r="12852" spans="1:9" x14ac:dyDescent="0.25">
      <c r="A12852" t="s">
        <v>38</v>
      </c>
      <c r="B12852">
        <v>26</v>
      </c>
      <c r="C12852" t="s">
        <v>36769</v>
      </c>
      <c r="D12852" s="2" t="s">
        <v>23810</v>
      </c>
      <c r="E12852" t="s">
        <v>21858</v>
      </c>
      <c r="F12852" s="2" t="s">
        <v>23809</v>
      </c>
      <c r="G12852">
        <v>344</v>
      </c>
      <c r="H12852">
        <v>4</v>
      </c>
      <c r="I12852" t="s">
        <v>36773</v>
      </c>
    </row>
    <row r="12853" spans="1:9" hidden="1" x14ac:dyDescent="0.25">
      <c r="A12853" t="s">
        <v>6</v>
      </c>
      <c r="B12853">
        <v>27</v>
      </c>
      <c r="C12853" t="s">
        <v>21859</v>
      </c>
      <c r="D12853" s="2" t="s">
        <v>23808</v>
      </c>
      <c r="E12853" t="s">
        <v>21860</v>
      </c>
      <c r="F12853" s="2" t="s">
        <v>23807</v>
      </c>
      <c r="G12853">
        <v>1</v>
      </c>
      <c r="H12853">
        <v>1</v>
      </c>
      <c r="I12853" t="s">
        <v>737</v>
      </c>
    </row>
    <row r="12854" spans="1:9" hidden="1" x14ac:dyDescent="0.25">
      <c r="A12854" t="s">
        <v>6</v>
      </c>
      <c r="B12854">
        <v>27</v>
      </c>
      <c r="C12854" t="s">
        <v>21859</v>
      </c>
      <c r="D12854" s="2" t="s">
        <v>23824</v>
      </c>
      <c r="E12854" t="s">
        <v>21861</v>
      </c>
      <c r="F12854" s="2" t="s">
        <v>23823</v>
      </c>
      <c r="G12854">
        <v>2</v>
      </c>
      <c r="H12854">
        <v>2</v>
      </c>
      <c r="I12854" t="s">
        <v>738</v>
      </c>
    </row>
    <row r="12855" spans="1:9" hidden="1" x14ac:dyDescent="0.25">
      <c r="A12855" t="s">
        <v>6</v>
      </c>
      <c r="B12855">
        <v>27</v>
      </c>
      <c r="C12855" t="s">
        <v>21859</v>
      </c>
      <c r="D12855" s="2" t="s">
        <v>23810</v>
      </c>
      <c r="E12855" t="s">
        <v>18162</v>
      </c>
      <c r="F12855" s="2" t="s">
        <v>23809</v>
      </c>
      <c r="G12855">
        <v>99999</v>
      </c>
      <c r="H12855">
        <v>99999</v>
      </c>
      <c r="I12855" t="s">
        <v>101</v>
      </c>
    </row>
    <row r="12856" spans="1:9" hidden="1" x14ac:dyDescent="0.25">
      <c r="A12856" t="s">
        <v>6</v>
      </c>
      <c r="B12856">
        <v>28</v>
      </c>
      <c r="C12856" t="s">
        <v>21862</v>
      </c>
      <c r="D12856" s="2" t="s">
        <v>19564</v>
      </c>
      <c r="E12856" t="s">
        <v>21863</v>
      </c>
      <c r="F12856" s="2" t="s">
        <v>19565</v>
      </c>
      <c r="G12856">
        <v>4</v>
      </c>
      <c r="H12856">
        <v>2</v>
      </c>
      <c r="I12856" t="s">
        <v>36776</v>
      </c>
    </row>
    <row r="12857" spans="1:9" hidden="1" x14ac:dyDescent="0.25">
      <c r="A12857" t="s">
        <v>6</v>
      </c>
      <c r="B12857">
        <v>28</v>
      </c>
      <c r="C12857" t="s">
        <v>21862</v>
      </c>
      <c r="D12857" s="2" t="s">
        <v>19568</v>
      </c>
      <c r="E12857" t="s">
        <v>21864</v>
      </c>
      <c r="F12857" s="2" t="s">
        <v>19569</v>
      </c>
      <c r="G12857">
        <v>2</v>
      </c>
      <c r="H12857">
        <v>2</v>
      </c>
      <c r="I12857" t="s">
        <v>36776</v>
      </c>
    </row>
    <row r="12858" spans="1:9" hidden="1" x14ac:dyDescent="0.25">
      <c r="A12858" t="s">
        <v>6</v>
      </c>
      <c r="B12858">
        <v>28</v>
      </c>
      <c r="C12858" t="s">
        <v>21862</v>
      </c>
      <c r="D12858" s="2" t="s">
        <v>18166</v>
      </c>
      <c r="E12858" t="s">
        <v>21865</v>
      </c>
      <c r="F12858" s="2" t="s">
        <v>18168</v>
      </c>
      <c r="G12858">
        <v>3</v>
      </c>
      <c r="H12858">
        <v>2</v>
      </c>
      <c r="I12858" t="s">
        <v>36776</v>
      </c>
    </row>
    <row r="12859" spans="1:9" hidden="1" x14ac:dyDescent="0.25">
      <c r="A12859" t="s">
        <v>6</v>
      </c>
      <c r="B12859">
        <v>28</v>
      </c>
      <c r="C12859" t="s">
        <v>21862</v>
      </c>
      <c r="D12859" s="2" t="s">
        <v>19570</v>
      </c>
      <c r="E12859" t="s">
        <v>21866</v>
      </c>
      <c r="F12859" s="2" t="s">
        <v>19571</v>
      </c>
      <c r="G12859">
        <v>1</v>
      </c>
      <c r="H12859">
        <v>1</v>
      </c>
      <c r="I12859" t="s">
        <v>36777</v>
      </c>
    </row>
    <row r="12860" spans="1:9" hidden="1" x14ac:dyDescent="0.25">
      <c r="A12860" t="s">
        <v>6</v>
      </c>
      <c r="B12860">
        <v>29</v>
      </c>
      <c r="C12860" t="s">
        <v>36778</v>
      </c>
      <c r="D12860" s="2" t="s">
        <v>32040</v>
      </c>
      <c r="E12860" t="s">
        <v>21867</v>
      </c>
      <c r="F12860" s="2" t="s">
        <v>32039</v>
      </c>
      <c r="G12860">
        <v>1</v>
      </c>
      <c r="H12860">
        <v>1</v>
      </c>
      <c r="I12860" t="s">
        <v>740</v>
      </c>
    </row>
    <row r="12861" spans="1:9" hidden="1" x14ac:dyDescent="0.25">
      <c r="A12861" t="s">
        <v>36</v>
      </c>
      <c r="B12861">
        <v>29</v>
      </c>
      <c r="C12861" t="s">
        <v>36778</v>
      </c>
      <c r="D12861" s="2" t="s">
        <v>19561</v>
      </c>
      <c r="E12861" t="s">
        <v>21867</v>
      </c>
      <c r="F12861" s="2" t="s">
        <v>19562</v>
      </c>
      <c r="G12861">
        <v>2</v>
      </c>
      <c r="H12861">
        <v>1</v>
      </c>
      <c r="I12861" t="s">
        <v>740</v>
      </c>
    </row>
    <row r="12862" spans="1:9" hidden="1" x14ac:dyDescent="0.25">
      <c r="A12862" t="s">
        <v>36</v>
      </c>
      <c r="B12862">
        <v>29</v>
      </c>
      <c r="C12862" t="s">
        <v>36778</v>
      </c>
      <c r="D12862" s="2" t="s">
        <v>18169</v>
      </c>
      <c r="E12862" t="s">
        <v>21868</v>
      </c>
      <c r="F12862" s="2" t="s">
        <v>18171</v>
      </c>
      <c r="G12862">
        <v>3</v>
      </c>
      <c r="H12862">
        <v>1</v>
      </c>
      <c r="I12862" t="s">
        <v>740</v>
      </c>
    </row>
    <row r="12863" spans="1:9" hidden="1" x14ac:dyDescent="0.25">
      <c r="A12863" t="s">
        <v>6</v>
      </c>
      <c r="B12863">
        <v>30</v>
      </c>
      <c r="C12863" t="s">
        <v>21869</v>
      </c>
      <c r="D12863" s="2" t="s">
        <v>24030</v>
      </c>
      <c r="E12863" t="s">
        <v>21870</v>
      </c>
      <c r="F12863" s="2" t="s">
        <v>24029</v>
      </c>
      <c r="G12863">
        <v>1</v>
      </c>
      <c r="H12863">
        <v>1</v>
      </c>
      <c r="I12863" t="s">
        <v>36779</v>
      </c>
    </row>
    <row r="12864" spans="1:9" hidden="1" x14ac:dyDescent="0.25">
      <c r="A12864" t="s">
        <v>6</v>
      </c>
      <c r="B12864">
        <v>30</v>
      </c>
      <c r="C12864" t="s">
        <v>21869</v>
      </c>
      <c r="D12864" s="2" t="s">
        <v>32050</v>
      </c>
      <c r="E12864" t="s">
        <v>21871</v>
      </c>
      <c r="F12864" s="2" t="s">
        <v>32049</v>
      </c>
      <c r="G12864">
        <v>2</v>
      </c>
      <c r="H12864">
        <v>2</v>
      </c>
      <c r="I12864" t="s">
        <v>742</v>
      </c>
    </row>
    <row r="12865" spans="1:9" hidden="1" x14ac:dyDescent="0.25">
      <c r="A12865" t="s">
        <v>6</v>
      </c>
      <c r="B12865">
        <v>30</v>
      </c>
      <c r="C12865" t="s">
        <v>21869</v>
      </c>
      <c r="D12865" s="2" t="s">
        <v>32048</v>
      </c>
      <c r="E12865" t="s">
        <v>21872</v>
      </c>
      <c r="F12865" s="2" t="s">
        <v>32047</v>
      </c>
      <c r="G12865">
        <v>3</v>
      </c>
      <c r="H12865">
        <v>3</v>
      </c>
      <c r="I12865" t="s">
        <v>743</v>
      </c>
    </row>
    <row r="12866" spans="1:9" hidden="1" x14ac:dyDescent="0.25">
      <c r="A12866" t="s">
        <v>6</v>
      </c>
      <c r="B12866">
        <v>30</v>
      </c>
      <c r="C12866" t="s">
        <v>21869</v>
      </c>
      <c r="D12866" s="2" t="s">
        <v>32046</v>
      </c>
      <c r="E12866" t="s">
        <v>21873</v>
      </c>
      <c r="F12866" s="2" t="s">
        <v>32045</v>
      </c>
      <c r="G12866">
        <v>4</v>
      </c>
      <c r="H12866">
        <v>4</v>
      </c>
      <c r="I12866" t="s">
        <v>744</v>
      </c>
    </row>
    <row r="12867" spans="1:9" hidden="1" x14ac:dyDescent="0.25">
      <c r="A12867" t="s">
        <v>6</v>
      </c>
      <c r="B12867">
        <v>30</v>
      </c>
      <c r="C12867" t="s">
        <v>21869</v>
      </c>
      <c r="D12867" s="2" t="s">
        <v>23808</v>
      </c>
      <c r="E12867" t="s">
        <v>21870</v>
      </c>
      <c r="F12867" s="2" t="s">
        <v>24029</v>
      </c>
      <c r="G12867">
        <v>1</v>
      </c>
      <c r="H12867">
        <v>1</v>
      </c>
      <c r="I12867" t="s">
        <v>36779</v>
      </c>
    </row>
    <row r="12868" spans="1:9" hidden="1" x14ac:dyDescent="0.25">
      <c r="A12868" t="s">
        <v>6</v>
      </c>
      <c r="B12868">
        <v>30</v>
      </c>
      <c r="C12868" t="s">
        <v>21869</v>
      </c>
      <c r="D12868" s="2" t="s">
        <v>23824</v>
      </c>
      <c r="E12868" t="s">
        <v>21871</v>
      </c>
      <c r="F12868" s="2" t="s">
        <v>32049</v>
      </c>
      <c r="G12868">
        <v>2</v>
      </c>
      <c r="H12868">
        <v>2</v>
      </c>
      <c r="I12868" t="s">
        <v>742</v>
      </c>
    </row>
    <row r="12869" spans="1:9" hidden="1" x14ac:dyDescent="0.25">
      <c r="A12869" t="s">
        <v>6</v>
      </c>
      <c r="B12869">
        <v>30</v>
      </c>
      <c r="C12869" t="s">
        <v>21869</v>
      </c>
      <c r="D12869" s="2" t="s">
        <v>23822</v>
      </c>
      <c r="E12869" t="s">
        <v>21872</v>
      </c>
      <c r="F12869" s="2" t="s">
        <v>32047</v>
      </c>
      <c r="G12869">
        <v>3</v>
      </c>
      <c r="H12869">
        <v>3</v>
      </c>
      <c r="I12869" t="s">
        <v>743</v>
      </c>
    </row>
    <row r="12870" spans="1:9" hidden="1" x14ac:dyDescent="0.25">
      <c r="A12870" t="s">
        <v>6</v>
      </c>
      <c r="B12870">
        <v>30</v>
      </c>
      <c r="C12870" t="s">
        <v>21869</v>
      </c>
      <c r="D12870" s="2" t="s">
        <v>23820</v>
      </c>
      <c r="E12870" t="s">
        <v>21873</v>
      </c>
      <c r="F12870" s="2" t="s">
        <v>32045</v>
      </c>
      <c r="G12870">
        <v>4</v>
      </c>
      <c r="H12870">
        <v>4</v>
      </c>
      <c r="I12870" t="s">
        <v>744</v>
      </c>
    </row>
    <row r="12871" spans="1:9" hidden="1" x14ac:dyDescent="0.25">
      <c r="A12871" t="s">
        <v>6</v>
      </c>
      <c r="B12871">
        <v>30</v>
      </c>
      <c r="C12871" t="s">
        <v>21869</v>
      </c>
      <c r="D12871" s="2" t="s">
        <v>23966</v>
      </c>
      <c r="E12871" t="s">
        <v>18162</v>
      </c>
      <c r="F12871" s="2" t="s">
        <v>23965</v>
      </c>
      <c r="G12871">
        <v>99999</v>
      </c>
      <c r="H12871">
        <v>99999</v>
      </c>
      <c r="I12871" t="s">
        <v>101</v>
      </c>
    </row>
    <row r="12872" spans="1:9" hidden="1" x14ac:dyDescent="0.25">
      <c r="A12872" t="s">
        <v>36</v>
      </c>
      <c r="B12872">
        <v>30</v>
      </c>
      <c r="C12872" t="s">
        <v>21869</v>
      </c>
      <c r="D12872" s="2" t="s">
        <v>23966</v>
      </c>
      <c r="E12872" t="s">
        <v>18161</v>
      </c>
      <c r="F12872" s="2" t="s">
        <v>23965</v>
      </c>
      <c r="G12872">
        <v>5</v>
      </c>
      <c r="H12872">
        <v>99999</v>
      </c>
      <c r="I12872" t="s">
        <v>101</v>
      </c>
    </row>
    <row r="12873" spans="1:9" x14ac:dyDescent="0.25">
      <c r="A12873" t="s">
        <v>38</v>
      </c>
      <c r="B12873">
        <v>30</v>
      </c>
      <c r="C12873" t="s">
        <v>21869</v>
      </c>
      <c r="D12873" s="2" t="s">
        <v>23810</v>
      </c>
      <c r="E12873" t="s">
        <v>18161</v>
      </c>
      <c r="F12873" s="2" t="s">
        <v>23809</v>
      </c>
      <c r="G12873">
        <v>7</v>
      </c>
      <c r="H12873">
        <v>99999</v>
      </c>
      <c r="I12873" t="s">
        <v>101</v>
      </c>
    </row>
    <row r="12874" spans="1:9" hidden="1" x14ac:dyDescent="0.25">
      <c r="A12874" t="s">
        <v>6</v>
      </c>
      <c r="B12874">
        <v>31</v>
      </c>
      <c r="C12874" t="s">
        <v>36780</v>
      </c>
      <c r="D12874" s="2" t="s">
        <v>24030</v>
      </c>
      <c r="E12874" t="s">
        <v>21874</v>
      </c>
      <c r="F12874" s="2" t="s">
        <v>24029</v>
      </c>
      <c r="G12874">
        <v>1</v>
      </c>
      <c r="H12874">
        <v>1</v>
      </c>
      <c r="I12874" t="s">
        <v>678</v>
      </c>
    </row>
    <row r="12875" spans="1:9" hidden="1" x14ac:dyDescent="0.25">
      <c r="A12875" t="s">
        <v>6</v>
      </c>
      <c r="B12875">
        <v>31</v>
      </c>
      <c r="C12875" t="s">
        <v>36780</v>
      </c>
      <c r="D12875" s="2" t="s">
        <v>32050</v>
      </c>
      <c r="E12875" t="s">
        <v>21875</v>
      </c>
      <c r="F12875" s="2" t="s">
        <v>32049</v>
      </c>
      <c r="G12875">
        <v>2</v>
      </c>
      <c r="H12875">
        <v>2</v>
      </c>
      <c r="I12875" t="s">
        <v>682</v>
      </c>
    </row>
    <row r="12876" spans="1:9" hidden="1" x14ac:dyDescent="0.25">
      <c r="A12876" t="s">
        <v>6</v>
      </c>
      <c r="B12876">
        <v>31</v>
      </c>
      <c r="C12876" t="s">
        <v>36780</v>
      </c>
      <c r="D12876" s="2" t="s">
        <v>32048</v>
      </c>
      <c r="E12876" t="s">
        <v>21876</v>
      </c>
      <c r="F12876" s="2" t="s">
        <v>32047</v>
      </c>
      <c r="G12876">
        <v>3</v>
      </c>
      <c r="H12876">
        <v>3</v>
      </c>
      <c r="I12876" t="s">
        <v>683</v>
      </c>
    </row>
    <row r="12877" spans="1:9" hidden="1" x14ac:dyDescent="0.25">
      <c r="A12877" t="s">
        <v>6</v>
      </c>
      <c r="B12877">
        <v>31</v>
      </c>
      <c r="C12877" t="s">
        <v>36780</v>
      </c>
      <c r="D12877" s="2" t="s">
        <v>32046</v>
      </c>
      <c r="E12877" t="s">
        <v>21877</v>
      </c>
      <c r="F12877" s="2" t="s">
        <v>32045</v>
      </c>
      <c r="G12877">
        <v>4</v>
      </c>
      <c r="H12877">
        <v>4</v>
      </c>
      <c r="I12877" t="s">
        <v>684</v>
      </c>
    </row>
    <row r="12878" spans="1:9" hidden="1" x14ac:dyDescent="0.25">
      <c r="A12878" t="s">
        <v>6</v>
      </c>
      <c r="B12878">
        <v>31</v>
      </c>
      <c r="C12878" t="s">
        <v>36780</v>
      </c>
      <c r="D12878" s="2" t="s">
        <v>32044</v>
      </c>
      <c r="E12878" t="s">
        <v>21878</v>
      </c>
      <c r="F12878" s="2" t="s">
        <v>32043</v>
      </c>
      <c r="G12878">
        <v>5</v>
      </c>
      <c r="H12878">
        <v>5</v>
      </c>
      <c r="I12878" t="s">
        <v>36781</v>
      </c>
    </row>
    <row r="12879" spans="1:9" hidden="1" x14ac:dyDescent="0.25">
      <c r="A12879" t="s">
        <v>6</v>
      </c>
      <c r="B12879">
        <v>31</v>
      </c>
      <c r="C12879" t="s">
        <v>36780</v>
      </c>
      <c r="D12879" s="2" t="s">
        <v>24028</v>
      </c>
      <c r="E12879" t="s">
        <v>21879</v>
      </c>
      <c r="F12879" s="2" t="s">
        <v>24027</v>
      </c>
      <c r="G12879">
        <v>6</v>
      </c>
      <c r="H12879">
        <v>6</v>
      </c>
      <c r="I12879" t="s">
        <v>745</v>
      </c>
    </row>
    <row r="12880" spans="1:9" hidden="1" x14ac:dyDescent="0.25">
      <c r="A12880" t="s">
        <v>6</v>
      </c>
      <c r="B12880">
        <v>31</v>
      </c>
      <c r="C12880" t="s">
        <v>36780</v>
      </c>
      <c r="D12880" s="2" t="s">
        <v>32042</v>
      </c>
      <c r="E12880" t="s">
        <v>21880</v>
      </c>
      <c r="F12880" s="2" t="s">
        <v>32041</v>
      </c>
      <c r="G12880">
        <v>7</v>
      </c>
      <c r="H12880">
        <v>7</v>
      </c>
      <c r="I12880" t="s">
        <v>746</v>
      </c>
    </row>
    <row r="12881" spans="1:9" hidden="1" x14ac:dyDescent="0.25">
      <c r="A12881" t="s">
        <v>6</v>
      </c>
      <c r="B12881">
        <v>31</v>
      </c>
      <c r="C12881" t="s">
        <v>36780</v>
      </c>
      <c r="D12881" s="2" t="s">
        <v>24026</v>
      </c>
      <c r="E12881" t="s">
        <v>21881</v>
      </c>
      <c r="F12881" s="2" t="s">
        <v>24025</v>
      </c>
      <c r="G12881">
        <v>8</v>
      </c>
      <c r="H12881">
        <v>8</v>
      </c>
      <c r="I12881" t="s">
        <v>747</v>
      </c>
    </row>
    <row r="12882" spans="1:9" hidden="1" x14ac:dyDescent="0.25">
      <c r="A12882" t="s">
        <v>6</v>
      </c>
      <c r="B12882">
        <v>31</v>
      </c>
      <c r="C12882" t="s">
        <v>36780</v>
      </c>
      <c r="D12882" s="2" t="s">
        <v>24024</v>
      </c>
      <c r="E12882" t="s">
        <v>21882</v>
      </c>
      <c r="F12882" s="2" t="s">
        <v>24023</v>
      </c>
      <c r="G12882">
        <v>9</v>
      </c>
      <c r="H12882">
        <v>9</v>
      </c>
      <c r="I12882" t="s">
        <v>687</v>
      </c>
    </row>
    <row r="12883" spans="1:9" hidden="1" x14ac:dyDescent="0.25">
      <c r="A12883" t="s">
        <v>6</v>
      </c>
      <c r="B12883">
        <v>31</v>
      </c>
      <c r="C12883" t="s">
        <v>36780</v>
      </c>
      <c r="D12883" s="2" t="s">
        <v>23830</v>
      </c>
      <c r="E12883" t="s">
        <v>21883</v>
      </c>
      <c r="F12883" s="2" t="s">
        <v>23829</v>
      </c>
      <c r="G12883">
        <v>10</v>
      </c>
      <c r="H12883">
        <v>10</v>
      </c>
      <c r="I12883" t="s">
        <v>748</v>
      </c>
    </row>
    <row r="12884" spans="1:9" hidden="1" x14ac:dyDescent="0.25">
      <c r="A12884" t="s">
        <v>6</v>
      </c>
      <c r="B12884">
        <v>31</v>
      </c>
      <c r="C12884" t="s">
        <v>36780</v>
      </c>
      <c r="D12884" s="2" t="s">
        <v>23828</v>
      </c>
      <c r="E12884" t="s">
        <v>21884</v>
      </c>
      <c r="F12884" s="2" t="s">
        <v>23827</v>
      </c>
      <c r="G12884">
        <v>11</v>
      </c>
      <c r="H12884">
        <v>11</v>
      </c>
      <c r="I12884" t="s">
        <v>36782</v>
      </c>
    </row>
    <row r="12885" spans="1:9" hidden="1" x14ac:dyDescent="0.25">
      <c r="A12885" t="s">
        <v>6</v>
      </c>
      <c r="B12885">
        <v>31</v>
      </c>
      <c r="C12885" t="s">
        <v>36780</v>
      </c>
      <c r="D12885" s="2" t="s">
        <v>23826</v>
      </c>
      <c r="E12885" t="s">
        <v>21885</v>
      </c>
      <c r="F12885" s="2" t="s">
        <v>23825</v>
      </c>
      <c r="G12885">
        <v>12</v>
      </c>
      <c r="H12885">
        <v>12</v>
      </c>
      <c r="I12885" t="s">
        <v>36783</v>
      </c>
    </row>
    <row r="12886" spans="1:9" hidden="1" x14ac:dyDescent="0.25">
      <c r="A12886" t="s">
        <v>6</v>
      </c>
      <c r="B12886">
        <v>31</v>
      </c>
      <c r="C12886" t="s">
        <v>36780</v>
      </c>
      <c r="D12886" s="2" t="s">
        <v>32496</v>
      </c>
      <c r="E12886" t="s">
        <v>21886</v>
      </c>
      <c r="F12886" s="2" t="s">
        <v>32495</v>
      </c>
      <c r="G12886">
        <v>13</v>
      </c>
      <c r="H12886">
        <v>13</v>
      </c>
      <c r="I12886" t="s">
        <v>749</v>
      </c>
    </row>
    <row r="12887" spans="1:9" hidden="1" x14ac:dyDescent="0.25">
      <c r="A12887" t="s">
        <v>6</v>
      </c>
      <c r="B12887">
        <v>31</v>
      </c>
      <c r="C12887" t="s">
        <v>36780</v>
      </c>
      <c r="D12887" s="2" t="s">
        <v>32494</v>
      </c>
      <c r="E12887" t="s">
        <v>21887</v>
      </c>
      <c r="F12887" s="2" t="s">
        <v>32493</v>
      </c>
      <c r="G12887">
        <v>14</v>
      </c>
      <c r="H12887">
        <v>14</v>
      </c>
      <c r="I12887" t="s">
        <v>750</v>
      </c>
    </row>
    <row r="12888" spans="1:9" hidden="1" x14ac:dyDescent="0.25">
      <c r="A12888" t="s">
        <v>6</v>
      </c>
      <c r="B12888">
        <v>31</v>
      </c>
      <c r="C12888" t="s">
        <v>36780</v>
      </c>
      <c r="D12888" s="2" t="s">
        <v>32492</v>
      </c>
      <c r="E12888" t="s">
        <v>21888</v>
      </c>
      <c r="F12888" s="2" t="s">
        <v>32491</v>
      </c>
      <c r="G12888">
        <v>15</v>
      </c>
      <c r="H12888">
        <v>15</v>
      </c>
      <c r="I12888" t="s">
        <v>751</v>
      </c>
    </row>
    <row r="12889" spans="1:9" hidden="1" x14ac:dyDescent="0.25">
      <c r="A12889" t="s">
        <v>6</v>
      </c>
      <c r="B12889">
        <v>31</v>
      </c>
      <c r="C12889" t="s">
        <v>36780</v>
      </c>
      <c r="D12889" s="2" t="s">
        <v>24012</v>
      </c>
      <c r="E12889" t="s">
        <v>21889</v>
      </c>
      <c r="F12889" s="2" t="s">
        <v>24011</v>
      </c>
      <c r="G12889">
        <v>16</v>
      </c>
      <c r="H12889">
        <v>16</v>
      </c>
      <c r="I12889" t="s">
        <v>752</v>
      </c>
    </row>
    <row r="12890" spans="1:9" hidden="1" x14ac:dyDescent="0.25">
      <c r="A12890" t="s">
        <v>6</v>
      </c>
      <c r="B12890">
        <v>31</v>
      </c>
      <c r="C12890" t="s">
        <v>36780</v>
      </c>
      <c r="D12890" s="2" t="s">
        <v>32490</v>
      </c>
      <c r="E12890" t="s">
        <v>21890</v>
      </c>
      <c r="F12890" s="2" t="s">
        <v>32489</v>
      </c>
      <c r="G12890">
        <v>17</v>
      </c>
      <c r="H12890">
        <v>17</v>
      </c>
      <c r="I12890" t="s">
        <v>753</v>
      </c>
    </row>
    <row r="12891" spans="1:9" hidden="1" x14ac:dyDescent="0.25">
      <c r="A12891" t="s">
        <v>6</v>
      </c>
      <c r="B12891">
        <v>31</v>
      </c>
      <c r="C12891" t="s">
        <v>36780</v>
      </c>
      <c r="D12891" s="2" t="s">
        <v>32488</v>
      </c>
      <c r="E12891" t="s">
        <v>21891</v>
      </c>
      <c r="F12891" s="2" t="s">
        <v>32487</v>
      </c>
      <c r="G12891">
        <v>18</v>
      </c>
      <c r="H12891">
        <v>18</v>
      </c>
      <c r="I12891" t="s">
        <v>36784</v>
      </c>
    </row>
    <row r="12892" spans="1:9" hidden="1" x14ac:dyDescent="0.25">
      <c r="A12892" t="s">
        <v>6</v>
      </c>
      <c r="B12892">
        <v>31</v>
      </c>
      <c r="C12892" t="s">
        <v>36780</v>
      </c>
      <c r="D12892" s="2" t="s">
        <v>32776</v>
      </c>
      <c r="E12892" t="s">
        <v>21892</v>
      </c>
      <c r="F12892" s="2" t="s">
        <v>32775</v>
      </c>
      <c r="G12892">
        <v>19</v>
      </c>
      <c r="H12892">
        <v>19</v>
      </c>
      <c r="I12892" t="s">
        <v>36785</v>
      </c>
    </row>
    <row r="12893" spans="1:9" hidden="1" x14ac:dyDescent="0.25">
      <c r="A12893" t="s">
        <v>6</v>
      </c>
      <c r="B12893">
        <v>31</v>
      </c>
      <c r="C12893" t="s">
        <v>36780</v>
      </c>
      <c r="D12893" s="2" t="s">
        <v>23888</v>
      </c>
      <c r="E12893" t="s">
        <v>20114</v>
      </c>
      <c r="F12893" s="2" t="s">
        <v>23887</v>
      </c>
      <c r="G12893">
        <v>20</v>
      </c>
      <c r="H12893">
        <v>20</v>
      </c>
      <c r="I12893" t="s">
        <v>681</v>
      </c>
    </row>
    <row r="12894" spans="1:9" hidden="1" x14ac:dyDescent="0.25">
      <c r="A12894" t="s">
        <v>6</v>
      </c>
      <c r="B12894">
        <v>31</v>
      </c>
      <c r="C12894" t="s">
        <v>36780</v>
      </c>
      <c r="D12894" s="2" t="s">
        <v>32486</v>
      </c>
      <c r="E12894" t="s">
        <v>21893</v>
      </c>
      <c r="F12894" s="2" t="s">
        <v>32485</v>
      </c>
      <c r="G12894">
        <v>21</v>
      </c>
      <c r="H12894">
        <v>21</v>
      </c>
      <c r="I12894" t="s">
        <v>754</v>
      </c>
    </row>
    <row r="12895" spans="1:9" hidden="1" x14ac:dyDescent="0.25">
      <c r="A12895" t="s">
        <v>6</v>
      </c>
      <c r="B12895">
        <v>31</v>
      </c>
      <c r="C12895" t="s">
        <v>36780</v>
      </c>
      <c r="D12895" s="2" t="s">
        <v>23802</v>
      </c>
      <c r="E12895" s="4" t="s">
        <v>4374</v>
      </c>
      <c r="F12895" s="2" t="s">
        <v>23801</v>
      </c>
      <c r="G12895">
        <v>0</v>
      </c>
      <c r="H12895">
        <v>99999</v>
      </c>
      <c r="I12895" t="s">
        <v>101</v>
      </c>
    </row>
    <row r="12896" spans="1:9" hidden="1" x14ac:dyDescent="0.25">
      <c r="A12896" t="s">
        <v>6</v>
      </c>
      <c r="B12896">
        <v>32</v>
      </c>
      <c r="C12896" t="s">
        <v>36786</v>
      </c>
      <c r="D12896" s="2" t="s">
        <v>32038</v>
      </c>
      <c r="E12896" s="4" t="s">
        <v>4374</v>
      </c>
      <c r="F12896" s="2" t="s">
        <v>32037</v>
      </c>
      <c r="G12896">
        <v>2</v>
      </c>
      <c r="H12896">
        <v>5</v>
      </c>
      <c r="I12896" t="s">
        <v>944</v>
      </c>
    </row>
    <row r="12897" spans="1:9" hidden="1" x14ac:dyDescent="0.25">
      <c r="A12897" t="s">
        <v>6</v>
      </c>
      <c r="B12897">
        <v>32</v>
      </c>
      <c r="C12897" t="s">
        <v>36786</v>
      </c>
      <c r="D12897" s="2" t="s">
        <v>23802</v>
      </c>
      <c r="E12897" t="s">
        <v>18156</v>
      </c>
      <c r="F12897" s="2" t="s">
        <v>23801</v>
      </c>
      <c r="G12897">
        <v>99999</v>
      </c>
      <c r="H12897">
        <v>99999</v>
      </c>
      <c r="I12897" t="s">
        <v>101</v>
      </c>
    </row>
    <row r="12898" spans="1:9" hidden="1" x14ac:dyDescent="0.25">
      <c r="A12898" t="s">
        <v>6</v>
      </c>
      <c r="B12898">
        <v>33</v>
      </c>
      <c r="C12898" t="s">
        <v>21894</v>
      </c>
      <c r="D12898" s="2" t="s">
        <v>1407</v>
      </c>
      <c r="E12898" s="4" t="s">
        <v>21286</v>
      </c>
      <c r="F12898" s="2" t="s">
        <v>1409</v>
      </c>
      <c r="G12898">
        <v>99999</v>
      </c>
      <c r="H12898">
        <v>99999</v>
      </c>
      <c r="I12898" t="s">
        <v>101</v>
      </c>
    </row>
    <row r="12899" spans="1:9" hidden="1" x14ac:dyDescent="0.25">
      <c r="A12899" t="s">
        <v>6</v>
      </c>
      <c r="B12899">
        <v>33</v>
      </c>
      <c r="C12899" t="s">
        <v>21894</v>
      </c>
      <c r="D12899" s="2" t="s">
        <v>24030</v>
      </c>
      <c r="E12899" t="s">
        <v>21895</v>
      </c>
      <c r="F12899" s="2" t="s">
        <v>24029</v>
      </c>
      <c r="G12899">
        <v>1</v>
      </c>
      <c r="H12899">
        <v>1</v>
      </c>
      <c r="I12899" t="s">
        <v>756</v>
      </c>
    </row>
    <row r="12900" spans="1:9" hidden="1" x14ac:dyDescent="0.25">
      <c r="A12900" t="s">
        <v>6</v>
      </c>
      <c r="B12900">
        <v>33</v>
      </c>
      <c r="C12900" t="s">
        <v>21894</v>
      </c>
      <c r="D12900" s="2" t="s">
        <v>32050</v>
      </c>
      <c r="E12900" t="s">
        <v>21896</v>
      </c>
      <c r="F12900" s="2" t="s">
        <v>32049</v>
      </c>
      <c r="G12900">
        <v>2</v>
      </c>
      <c r="H12900">
        <v>2</v>
      </c>
      <c r="I12900" t="s">
        <v>36787</v>
      </c>
    </row>
    <row r="12901" spans="1:9" hidden="1" x14ac:dyDescent="0.25">
      <c r="A12901" t="s">
        <v>6</v>
      </c>
      <c r="B12901">
        <v>33</v>
      </c>
      <c r="C12901" t="s">
        <v>21894</v>
      </c>
      <c r="D12901" s="2" t="s">
        <v>32048</v>
      </c>
      <c r="E12901" t="s">
        <v>21897</v>
      </c>
      <c r="F12901" s="2" t="s">
        <v>32047</v>
      </c>
      <c r="G12901">
        <v>3</v>
      </c>
      <c r="H12901">
        <v>3</v>
      </c>
      <c r="I12901" t="s">
        <v>754</v>
      </c>
    </row>
    <row r="12902" spans="1:9" hidden="1" x14ac:dyDescent="0.25">
      <c r="A12902" t="s">
        <v>6</v>
      </c>
      <c r="B12902">
        <v>33</v>
      </c>
      <c r="C12902" t="s">
        <v>21894</v>
      </c>
      <c r="D12902" s="2" t="s">
        <v>32046</v>
      </c>
      <c r="E12902" t="s">
        <v>21898</v>
      </c>
      <c r="F12902" s="2" t="s">
        <v>32045</v>
      </c>
      <c r="G12902">
        <v>4</v>
      </c>
      <c r="H12902">
        <v>4</v>
      </c>
      <c r="I12902" t="s">
        <v>36788</v>
      </c>
    </row>
    <row r="12903" spans="1:9" hidden="1" x14ac:dyDescent="0.25">
      <c r="A12903" t="s">
        <v>6</v>
      </c>
      <c r="B12903">
        <v>33</v>
      </c>
      <c r="C12903" t="s">
        <v>21894</v>
      </c>
      <c r="D12903" s="2" t="s">
        <v>32044</v>
      </c>
      <c r="E12903" t="s">
        <v>21899</v>
      </c>
      <c r="F12903" s="2" t="s">
        <v>32043</v>
      </c>
      <c r="G12903">
        <v>5</v>
      </c>
      <c r="H12903">
        <v>5</v>
      </c>
      <c r="I12903" t="s">
        <v>36789</v>
      </c>
    </row>
    <row r="12904" spans="1:9" hidden="1" x14ac:dyDescent="0.25">
      <c r="A12904" t="s">
        <v>6</v>
      </c>
      <c r="B12904">
        <v>33</v>
      </c>
      <c r="C12904" t="s">
        <v>21894</v>
      </c>
      <c r="D12904" s="2" t="s">
        <v>24028</v>
      </c>
      <c r="E12904" t="s">
        <v>21900</v>
      </c>
      <c r="F12904" s="2" t="s">
        <v>24027</v>
      </c>
      <c r="G12904">
        <v>6</v>
      </c>
      <c r="H12904">
        <v>6</v>
      </c>
      <c r="I12904" t="s">
        <v>36790</v>
      </c>
    </row>
    <row r="12905" spans="1:9" hidden="1" x14ac:dyDescent="0.25">
      <c r="A12905" t="s">
        <v>6</v>
      </c>
      <c r="B12905">
        <v>33</v>
      </c>
      <c r="C12905" t="s">
        <v>21894</v>
      </c>
      <c r="D12905" s="2" t="s">
        <v>32042</v>
      </c>
      <c r="E12905" t="s">
        <v>21901</v>
      </c>
      <c r="F12905" s="2" t="s">
        <v>32041</v>
      </c>
      <c r="G12905">
        <v>7</v>
      </c>
      <c r="H12905">
        <v>7</v>
      </c>
      <c r="I12905" t="s">
        <v>757</v>
      </c>
    </row>
    <row r="12906" spans="1:9" hidden="1" x14ac:dyDescent="0.25">
      <c r="A12906" t="s">
        <v>6</v>
      </c>
      <c r="B12906">
        <v>33</v>
      </c>
      <c r="C12906" t="s">
        <v>21894</v>
      </c>
      <c r="D12906" s="2" t="s">
        <v>24026</v>
      </c>
      <c r="E12906" t="s">
        <v>21902</v>
      </c>
      <c r="F12906" s="2" t="s">
        <v>24025</v>
      </c>
      <c r="G12906">
        <v>8</v>
      </c>
      <c r="H12906">
        <v>8</v>
      </c>
      <c r="I12906" t="s">
        <v>750</v>
      </c>
    </row>
    <row r="12907" spans="1:9" hidden="1" x14ac:dyDescent="0.25">
      <c r="A12907" t="s">
        <v>6</v>
      </c>
      <c r="B12907">
        <v>33</v>
      </c>
      <c r="C12907" t="s">
        <v>21894</v>
      </c>
      <c r="D12907" s="2" t="s">
        <v>24024</v>
      </c>
      <c r="E12907" t="s">
        <v>21903</v>
      </c>
      <c r="F12907" s="2" t="s">
        <v>24023</v>
      </c>
      <c r="G12907">
        <v>9</v>
      </c>
      <c r="H12907">
        <v>3</v>
      </c>
      <c r="I12907" t="s">
        <v>754</v>
      </c>
    </row>
    <row r="12908" spans="1:9" hidden="1" x14ac:dyDescent="0.25">
      <c r="A12908" t="s">
        <v>6</v>
      </c>
      <c r="B12908">
        <v>33</v>
      </c>
      <c r="C12908" t="s">
        <v>21894</v>
      </c>
      <c r="D12908" s="2" t="s">
        <v>23830</v>
      </c>
      <c r="E12908" t="s">
        <v>21904</v>
      </c>
      <c r="F12908" s="2" t="s">
        <v>23829</v>
      </c>
      <c r="G12908">
        <v>10</v>
      </c>
      <c r="H12908">
        <v>1</v>
      </c>
      <c r="I12908" t="s">
        <v>756</v>
      </c>
    </row>
    <row r="12909" spans="1:9" hidden="1" x14ac:dyDescent="0.25">
      <c r="A12909" t="s">
        <v>6</v>
      </c>
      <c r="B12909">
        <v>33</v>
      </c>
      <c r="C12909" t="s">
        <v>21894</v>
      </c>
      <c r="D12909" s="2" t="s">
        <v>23828</v>
      </c>
      <c r="E12909" t="s">
        <v>21905</v>
      </c>
      <c r="F12909" s="2" t="s">
        <v>23827</v>
      </c>
      <c r="G12909">
        <v>11</v>
      </c>
      <c r="H12909">
        <v>3</v>
      </c>
      <c r="I12909" t="s">
        <v>754</v>
      </c>
    </row>
    <row r="12910" spans="1:9" hidden="1" x14ac:dyDescent="0.25">
      <c r="A12910" t="s">
        <v>6</v>
      </c>
      <c r="B12910">
        <v>33</v>
      </c>
      <c r="C12910" t="s">
        <v>21894</v>
      </c>
      <c r="D12910" s="2" t="s">
        <v>23826</v>
      </c>
      <c r="E12910" t="s">
        <v>21906</v>
      </c>
      <c r="F12910" s="2" t="s">
        <v>23825</v>
      </c>
      <c r="G12910">
        <v>12</v>
      </c>
      <c r="H12910">
        <v>3</v>
      </c>
      <c r="I12910" t="s">
        <v>754</v>
      </c>
    </row>
    <row r="12911" spans="1:9" hidden="1" x14ac:dyDescent="0.25">
      <c r="A12911" t="s">
        <v>6</v>
      </c>
      <c r="B12911">
        <v>34</v>
      </c>
      <c r="C12911" t="s">
        <v>21907</v>
      </c>
      <c r="D12911" s="2" t="s">
        <v>18163</v>
      </c>
      <c r="E12911" t="s">
        <v>21908</v>
      </c>
      <c r="F12911" s="2" t="s">
        <v>18165</v>
      </c>
      <c r="G12911">
        <v>2</v>
      </c>
      <c r="H12911">
        <v>2</v>
      </c>
      <c r="I12911" t="s">
        <v>759</v>
      </c>
    </row>
    <row r="12912" spans="1:9" hidden="1" x14ac:dyDescent="0.25">
      <c r="A12912" t="s">
        <v>6</v>
      </c>
      <c r="B12912">
        <v>34</v>
      </c>
      <c r="C12912" t="s">
        <v>21907</v>
      </c>
      <c r="D12912" s="2" t="s">
        <v>19566</v>
      </c>
      <c r="E12912" t="s">
        <v>21909</v>
      </c>
      <c r="F12912" s="2" t="s">
        <v>19567</v>
      </c>
      <c r="G12912">
        <v>1</v>
      </c>
      <c r="H12912">
        <v>1</v>
      </c>
      <c r="I12912" t="s">
        <v>760</v>
      </c>
    </row>
    <row r="12913" spans="1:9" hidden="1" x14ac:dyDescent="0.25">
      <c r="A12913" t="s">
        <v>6</v>
      </c>
      <c r="B12913">
        <v>35</v>
      </c>
      <c r="C12913" t="s">
        <v>21910</v>
      </c>
      <c r="D12913" s="2" t="s">
        <v>24030</v>
      </c>
      <c r="E12913" t="s">
        <v>21911</v>
      </c>
      <c r="F12913" s="2" t="s">
        <v>24029</v>
      </c>
      <c r="G12913">
        <v>1</v>
      </c>
      <c r="H12913">
        <v>1</v>
      </c>
      <c r="I12913" t="s">
        <v>36791</v>
      </c>
    </row>
    <row r="12914" spans="1:9" hidden="1" x14ac:dyDescent="0.25">
      <c r="A12914" t="s">
        <v>6</v>
      </c>
      <c r="B12914">
        <v>35</v>
      </c>
      <c r="C12914" t="s">
        <v>21910</v>
      </c>
      <c r="D12914" s="2" t="s">
        <v>32050</v>
      </c>
      <c r="E12914" t="s">
        <v>21912</v>
      </c>
      <c r="F12914" s="2" t="s">
        <v>32049</v>
      </c>
      <c r="G12914">
        <v>2</v>
      </c>
      <c r="H12914">
        <v>2</v>
      </c>
      <c r="I12914" t="s">
        <v>36792</v>
      </c>
    </row>
    <row r="12915" spans="1:9" hidden="1" x14ac:dyDescent="0.25">
      <c r="A12915" t="s">
        <v>6</v>
      </c>
      <c r="B12915">
        <v>35</v>
      </c>
      <c r="C12915" t="s">
        <v>21910</v>
      </c>
      <c r="D12915" s="2" t="s">
        <v>32048</v>
      </c>
      <c r="E12915" t="s">
        <v>21913</v>
      </c>
      <c r="F12915" s="2" t="s">
        <v>32047</v>
      </c>
      <c r="G12915">
        <v>3</v>
      </c>
      <c r="H12915">
        <v>3</v>
      </c>
      <c r="I12915" t="s">
        <v>36793</v>
      </c>
    </row>
    <row r="12916" spans="1:9" hidden="1" x14ac:dyDescent="0.25">
      <c r="A12916" t="s">
        <v>6</v>
      </c>
      <c r="B12916">
        <v>35</v>
      </c>
      <c r="C12916" t="s">
        <v>21910</v>
      </c>
      <c r="D12916" s="2" t="s">
        <v>32046</v>
      </c>
      <c r="E12916" t="s">
        <v>21914</v>
      </c>
      <c r="F12916" s="2" t="s">
        <v>32045</v>
      </c>
      <c r="G12916">
        <v>4</v>
      </c>
      <c r="H12916">
        <v>4</v>
      </c>
      <c r="I12916" t="s">
        <v>36794</v>
      </c>
    </row>
    <row r="12917" spans="1:9" hidden="1" x14ac:dyDescent="0.25">
      <c r="A12917" t="s">
        <v>6</v>
      </c>
      <c r="B12917">
        <v>35</v>
      </c>
      <c r="C12917" t="s">
        <v>21910</v>
      </c>
      <c r="D12917" s="2" t="s">
        <v>32044</v>
      </c>
      <c r="E12917" t="s">
        <v>21915</v>
      </c>
      <c r="F12917" s="2" t="s">
        <v>32043</v>
      </c>
      <c r="G12917">
        <v>5</v>
      </c>
      <c r="H12917">
        <v>5</v>
      </c>
      <c r="I12917" t="s">
        <v>762</v>
      </c>
    </row>
    <row r="12918" spans="1:9" hidden="1" x14ac:dyDescent="0.25">
      <c r="A12918" t="s">
        <v>6</v>
      </c>
      <c r="B12918">
        <v>35</v>
      </c>
      <c r="C12918" t="s">
        <v>21910</v>
      </c>
      <c r="D12918" s="2" t="s">
        <v>24028</v>
      </c>
      <c r="E12918" t="s">
        <v>21916</v>
      </c>
      <c r="F12918" s="2" t="s">
        <v>24027</v>
      </c>
      <c r="G12918">
        <v>6</v>
      </c>
      <c r="H12918">
        <v>6</v>
      </c>
      <c r="I12918" t="s">
        <v>763</v>
      </c>
    </row>
    <row r="12919" spans="1:9" hidden="1" x14ac:dyDescent="0.25">
      <c r="A12919" t="s">
        <v>6</v>
      </c>
      <c r="B12919">
        <v>35</v>
      </c>
      <c r="C12919" t="s">
        <v>21910</v>
      </c>
      <c r="D12919" s="2" t="s">
        <v>32042</v>
      </c>
      <c r="E12919" t="s">
        <v>21917</v>
      </c>
      <c r="F12919" s="2" t="s">
        <v>32041</v>
      </c>
      <c r="G12919">
        <v>7</v>
      </c>
      <c r="H12919">
        <v>7</v>
      </c>
      <c r="I12919" t="s">
        <v>36795</v>
      </c>
    </row>
    <row r="12920" spans="1:9" hidden="1" x14ac:dyDescent="0.25">
      <c r="A12920" t="s">
        <v>6</v>
      </c>
      <c r="B12920">
        <v>35</v>
      </c>
      <c r="C12920" t="s">
        <v>21910</v>
      </c>
      <c r="D12920" s="2" t="s">
        <v>24026</v>
      </c>
      <c r="E12920" t="s">
        <v>21918</v>
      </c>
      <c r="F12920" s="2" t="s">
        <v>24025</v>
      </c>
      <c r="G12920">
        <v>8</v>
      </c>
      <c r="H12920">
        <v>8</v>
      </c>
      <c r="I12920" t="s">
        <v>36796</v>
      </c>
    </row>
    <row r="12921" spans="1:9" hidden="1" x14ac:dyDescent="0.25">
      <c r="A12921" t="s">
        <v>6</v>
      </c>
      <c r="B12921">
        <v>35</v>
      </c>
      <c r="C12921" t="s">
        <v>21910</v>
      </c>
      <c r="D12921" s="2" t="s">
        <v>24024</v>
      </c>
      <c r="E12921" t="s">
        <v>21919</v>
      </c>
      <c r="F12921" s="2" t="s">
        <v>24023</v>
      </c>
      <c r="G12921">
        <v>9</v>
      </c>
      <c r="H12921">
        <v>9</v>
      </c>
      <c r="I12921" t="s">
        <v>36797</v>
      </c>
    </row>
    <row r="12922" spans="1:9" hidden="1" x14ac:dyDescent="0.25">
      <c r="A12922" t="s">
        <v>6</v>
      </c>
      <c r="B12922">
        <v>35</v>
      </c>
      <c r="C12922" t="s">
        <v>21910</v>
      </c>
      <c r="D12922" s="2" t="s">
        <v>23830</v>
      </c>
      <c r="E12922" t="s">
        <v>21920</v>
      </c>
      <c r="F12922" s="2" t="s">
        <v>23829</v>
      </c>
      <c r="G12922">
        <v>10</v>
      </c>
      <c r="H12922">
        <v>10</v>
      </c>
      <c r="I12922" t="s">
        <v>36798</v>
      </c>
    </row>
    <row r="12923" spans="1:9" hidden="1" x14ac:dyDescent="0.25">
      <c r="A12923" t="s">
        <v>6</v>
      </c>
      <c r="B12923">
        <v>35</v>
      </c>
      <c r="C12923" t="s">
        <v>21910</v>
      </c>
      <c r="D12923" s="2" t="s">
        <v>23828</v>
      </c>
      <c r="E12923" t="s">
        <v>21921</v>
      </c>
      <c r="F12923" s="2" t="s">
        <v>23827</v>
      </c>
      <c r="G12923">
        <v>11</v>
      </c>
      <c r="H12923">
        <v>11</v>
      </c>
      <c r="I12923" t="s">
        <v>36799</v>
      </c>
    </row>
    <row r="12924" spans="1:9" hidden="1" x14ac:dyDescent="0.25">
      <c r="A12924" t="s">
        <v>6</v>
      </c>
      <c r="B12924">
        <v>35</v>
      </c>
      <c r="C12924" t="s">
        <v>21910</v>
      </c>
      <c r="D12924" s="2" t="s">
        <v>23826</v>
      </c>
      <c r="E12924" t="s">
        <v>21922</v>
      </c>
      <c r="F12924" s="2" t="s">
        <v>23825</v>
      </c>
      <c r="G12924">
        <v>12</v>
      </c>
      <c r="H12924">
        <v>13</v>
      </c>
      <c r="I12924" t="s">
        <v>36800</v>
      </c>
    </row>
    <row r="12925" spans="1:9" hidden="1" x14ac:dyDescent="0.25">
      <c r="A12925" t="s">
        <v>6</v>
      </c>
      <c r="B12925">
        <v>35</v>
      </c>
      <c r="C12925" t="s">
        <v>21910</v>
      </c>
      <c r="D12925" s="2" t="s">
        <v>32496</v>
      </c>
      <c r="E12925" t="s">
        <v>21923</v>
      </c>
      <c r="F12925" s="2" t="s">
        <v>32495</v>
      </c>
      <c r="G12925">
        <v>13</v>
      </c>
      <c r="H12925">
        <v>14</v>
      </c>
      <c r="I12925" t="s">
        <v>36801</v>
      </c>
    </row>
    <row r="12926" spans="1:9" hidden="1" x14ac:dyDescent="0.25">
      <c r="A12926" t="s">
        <v>6</v>
      </c>
      <c r="B12926">
        <v>35</v>
      </c>
      <c r="C12926" t="s">
        <v>21910</v>
      </c>
      <c r="D12926" s="2" t="s">
        <v>32494</v>
      </c>
      <c r="E12926" t="s">
        <v>21924</v>
      </c>
      <c r="F12926" s="2" t="s">
        <v>32493</v>
      </c>
      <c r="G12926">
        <v>14</v>
      </c>
      <c r="H12926">
        <v>15</v>
      </c>
      <c r="I12926" t="s">
        <v>36802</v>
      </c>
    </row>
    <row r="12927" spans="1:9" hidden="1" x14ac:dyDescent="0.25">
      <c r="A12927" t="s">
        <v>6</v>
      </c>
      <c r="B12927">
        <v>35</v>
      </c>
      <c r="C12927" t="s">
        <v>21910</v>
      </c>
      <c r="D12927" s="2" t="s">
        <v>32492</v>
      </c>
      <c r="E12927" t="s">
        <v>21925</v>
      </c>
      <c r="F12927" s="2" t="s">
        <v>32491</v>
      </c>
      <c r="G12927">
        <v>15</v>
      </c>
      <c r="H12927">
        <v>16</v>
      </c>
      <c r="I12927" t="s">
        <v>36803</v>
      </c>
    </row>
    <row r="12928" spans="1:9" hidden="1" x14ac:dyDescent="0.25">
      <c r="A12928" t="s">
        <v>6</v>
      </c>
      <c r="B12928">
        <v>35</v>
      </c>
      <c r="C12928" t="s">
        <v>21910</v>
      </c>
      <c r="D12928" s="2" t="s">
        <v>24012</v>
      </c>
      <c r="E12928" t="s">
        <v>21926</v>
      </c>
      <c r="F12928" s="2" t="s">
        <v>24011</v>
      </c>
      <c r="G12928">
        <v>16</v>
      </c>
      <c r="H12928">
        <v>17</v>
      </c>
      <c r="I12928" t="s">
        <v>764</v>
      </c>
    </row>
    <row r="12929" spans="1:9" hidden="1" x14ac:dyDescent="0.25">
      <c r="A12929" t="s">
        <v>6</v>
      </c>
      <c r="B12929">
        <v>35</v>
      </c>
      <c r="C12929" t="s">
        <v>21910</v>
      </c>
      <c r="D12929" s="2" t="s">
        <v>32490</v>
      </c>
      <c r="E12929" t="s">
        <v>21927</v>
      </c>
      <c r="F12929" s="2" t="s">
        <v>32489</v>
      </c>
      <c r="G12929">
        <v>17</v>
      </c>
      <c r="H12929">
        <v>18</v>
      </c>
      <c r="I12929" t="s">
        <v>765</v>
      </c>
    </row>
    <row r="12930" spans="1:9" hidden="1" x14ac:dyDescent="0.25">
      <c r="A12930" t="s">
        <v>6</v>
      </c>
      <c r="B12930">
        <v>35</v>
      </c>
      <c r="C12930" t="s">
        <v>21910</v>
      </c>
      <c r="D12930" s="2" t="s">
        <v>32488</v>
      </c>
      <c r="E12930" t="s">
        <v>21928</v>
      </c>
      <c r="F12930" s="2" t="s">
        <v>32487</v>
      </c>
      <c r="G12930">
        <v>18</v>
      </c>
      <c r="H12930">
        <v>19</v>
      </c>
      <c r="I12930" t="s">
        <v>766</v>
      </c>
    </row>
    <row r="12931" spans="1:9" hidden="1" x14ac:dyDescent="0.25">
      <c r="A12931" t="s">
        <v>6</v>
      </c>
      <c r="B12931">
        <v>35</v>
      </c>
      <c r="C12931" t="s">
        <v>21910</v>
      </c>
      <c r="D12931" s="2" t="s">
        <v>32776</v>
      </c>
      <c r="E12931" t="s">
        <v>21929</v>
      </c>
      <c r="F12931" s="2" t="s">
        <v>32775</v>
      </c>
      <c r="G12931">
        <v>19</v>
      </c>
      <c r="H12931">
        <v>20</v>
      </c>
      <c r="I12931" t="s">
        <v>767</v>
      </c>
    </row>
    <row r="12932" spans="1:9" hidden="1" x14ac:dyDescent="0.25">
      <c r="A12932" t="s">
        <v>6</v>
      </c>
      <c r="B12932">
        <v>35</v>
      </c>
      <c r="C12932" t="s">
        <v>21910</v>
      </c>
      <c r="D12932" s="2" t="s">
        <v>23888</v>
      </c>
      <c r="E12932" t="s">
        <v>21930</v>
      </c>
      <c r="F12932" s="2" t="s">
        <v>23887</v>
      </c>
      <c r="G12932">
        <v>20</v>
      </c>
      <c r="H12932">
        <v>21</v>
      </c>
      <c r="I12932" t="s">
        <v>36804</v>
      </c>
    </row>
    <row r="12933" spans="1:9" hidden="1" x14ac:dyDescent="0.25">
      <c r="A12933" t="s">
        <v>6</v>
      </c>
      <c r="B12933">
        <v>35</v>
      </c>
      <c r="C12933" t="s">
        <v>21910</v>
      </c>
      <c r="D12933" s="2" t="s">
        <v>32486</v>
      </c>
      <c r="E12933" t="s">
        <v>21931</v>
      </c>
      <c r="F12933" s="2" t="s">
        <v>32485</v>
      </c>
      <c r="G12933">
        <v>21</v>
      </c>
      <c r="H12933">
        <v>22</v>
      </c>
      <c r="I12933" t="s">
        <v>36805</v>
      </c>
    </row>
    <row r="12934" spans="1:9" hidden="1" x14ac:dyDescent="0.25">
      <c r="A12934" t="s">
        <v>6</v>
      </c>
      <c r="B12934">
        <v>35</v>
      </c>
      <c r="C12934" t="s">
        <v>21910</v>
      </c>
      <c r="D12934" s="2" t="s">
        <v>32484</v>
      </c>
      <c r="E12934" t="s">
        <v>21932</v>
      </c>
      <c r="F12934" s="2" t="s">
        <v>32483</v>
      </c>
      <c r="G12934">
        <v>22</v>
      </c>
      <c r="H12934">
        <v>23</v>
      </c>
      <c r="I12934" t="s">
        <v>768</v>
      </c>
    </row>
    <row r="12935" spans="1:9" hidden="1" x14ac:dyDescent="0.25">
      <c r="A12935" t="s">
        <v>6</v>
      </c>
      <c r="B12935">
        <v>35</v>
      </c>
      <c r="C12935" t="s">
        <v>21910</v>
      </c>
      <c r="D12935" s="2" t="s">
        <v>32482</v>
      </c>
      <c r="E12935" t="s">
        <v>21933</v>
      </c>
      <c r="F12935" s="2" t="s">
        <v>32481</v>
      </c>
      <c r="G12935">
        <v>23</v>
      </c>
      <c r="H12935">
        <v>24</v>
      </c>
      <c r="I12935" t="s">
        <v>21934</v>
      </c>
    </row>
    <row r="12936" spans="1:9" hidden="1" x14ac:dyDescent="0.25">
      <c r="A12936" t="s">
        <v>6</v>
      </c>
      <c r="B12936">
        <v>35</v>
      </c>
      <c r="C12936" t="s">
        <v>21910</v>
      </c>
      <c r="D12936" s="2" t="s">
        <v>32480</v>
      </c>
      <c r="E12936" t="s">
        <v>21935</v>
      </c>
      <c r="F12936" s="2" t="s">
        <v>32479</v>
      </c>
      <c r="G12936">
        <v>24</v>
      </c>
      <c r="H12936">
        <v>25</v>
      </c>
      <c r="I12936" t="s">
        <v>21936</v>
      </c>
    </row>
    <row r="12937" spans="1:9" hidden="1" x14ac:dyDescent="0.25">
      <c r="A12937" t="s">
        <v>6</v>
      </c>
      <c r="B12937">
        <v>35</v>
      </c>
      <c r="C12937" t="s">
        <v>21910</v>
      </c>
      <c r="D12937" s="2" t="s">
        <v>23878</v>
      </c>
      <c r="E12937" t="s">
        <v>21937</v>
      </c>
      <c r="F12937" s="2" t="s">
        <v>23877</v>
      </c>
      <c r="G12937">
        <v>25</v>
      </c>
      <c r="H12937">
        <v>26</v>
      </c>
      <c r="I12937" t="s">
        <v>769</v>
      </c>
    </row>
    <row r="12938" spans="1:9" hidden="1" x14ac:dyDescent="0.25">
      <c r="A12938" t="s">
        <v>6</v>
      </c>
      <c r="B12938">
        <v>35</v>
      </c>
      <c r="C12938" t="s">
        <v>21910</v>
      </c>
      <c r="D12938" s="2" t="s">
        <v>32774</v>
      </c>
      <c r="E12938" t="s">
        <v>21938</v>
      </c>
      <c r="F12938" s="2" t="s">
        <v>32773</v>
      </c>
      <c r="G12938">
        <v>26</v>
      </c>
      <c r="H12938">
        <v>27</v>
      </c>
      <c r="I12938" t="s">
        <v>21939</v>
      </c>
    </row>
    <row r="12939" spans="1:9" hidden="1" x14ac:dyDescent="0.25">
      <c r="A12939" t="s">
        <v>6</v>
      </c>
      <c r="B12939">
        <v>35</v>
      </c>
      <c r="C12939" t="s">
        <v>21910</v>
      </c>
      <c r="D12939" s="2" t="s">
        <v>32478</v>
      </c>
      <c r="E12939" t="s">
        <v>21940</v>
      </c>
      <c r="F12939" s="2" t="s">
        <v>32477</v>
      </c>
      <c r="G12939">
        <v>27</v>
      </c>
      <c r="H12939">
        <v>28</v>
      </c>
      <c r="I12939" t="s">
        <v>21941</v>
      </c>
    </row>
    <row r="12940" spans="1:9" hidden="1" x14ac:dyDescent="0.25">
      <c r="A12940" t="s">
        <v>6</v>
      </c>
      <c r="B12940">
        <v>35</v>
      </c>
      <c r="C12940" t="s">
        <v>21910</v>
      </c>
      <c r="D12940" s="2" t="s">
        <v>32476</v>
      </c>
      <c r="E12940" t="s">
        <v>21942</v>
      </c>
      <c r="F12940" s="2" t="s">
        <v>32475</v>
      </c>
      <c r="G12940">
        <v>28</v>
      </c>
      <c r="H12940">
        <v>29</v>
      </c>
      <c r="I12940" t="s">
        <v>770</v>
      </c>
    </row>
    <row r="12941" spans="1:9" hidden="1" x14ac:dyDescent="0.25">
      <c r="A12941" t="s">
        <v>6</v>
      </c>
      <c r="B12941">
        <v>35</v>
      </c>
      <c r="C12941" t="s">
        <v>21910</v>
      </c>
      <c r="D12941" s="2" t="s">
        <v>32474</v>
      </c>
      <c r="E12941" t="s">
        <v>21943</v>
      </c>
      <c r="F12941" s="2" t="s">
        <v>32473</v>
      </c>
      <c r="G12941">
        <v>29</v>
      </c>
      <c r="H12941">
        <v>30</v>
      </c>
      <c r="I12941" t="s">
        <v>21944</v>
      </c>
    </row>
    <row r="12942" spans="1:9" hidden="1" x14ac:dyDescent="0.25">
      <c r="A12942" t="s">
        <v>6</v>
      </c>
      <c r="B12942">
        <v>35</v>
      </c>
      <c r="C12942" t="s">
        <v>21910</v>
      </c>
      <c r="D12942" s="2" t="s">
        <v>24010</v>
      </c>
      <c r="E12942" t="s">
        <v>21945</v>
      </c>
      <c r="F12942" s="2" t="s">
        <v>24009</v>
      </c>
      <c r="G12942">
        <v>30</v>
      </c>
      <c r="H12942">
        <v>31</v>
      </c>
      <c r="I12942" t="s">
        <v>36806</v>
      </c>
    </row>
    <row r="12943" spans="1:9" hidden="1" x14ac:dyDescent="0.25">
      <c r="A12943" t="s">
        <v>6</v>
      </c>
      <c r="B12943">
        <v>35</v>
      </c>
      <c r="C12943" t="s">
        <v>21910</v>
      </c>
      <c r="D12943" s="2" t="s">
        <v>24008</v>
      </c>
      <c r="E12943" t="s">
        <v>21946</v>
      </c>
      <c r="F12943" s="2" t="s">
        <v>24007</v>
      </c>
      <c r="G12943">
        <v>31</v>
      </c>
      <c r="H12943">
        <v>33</v>
      </c>
      <c r="I12943" t="s">
        <v>36807</v>
      </c>
    </row>
    <row r="12944" spans="1:9" hidden="1" x14ac:dyDescent="0.25">
      <c r="A12944" t="s">
        <v>6</v>
      </c>
      <c r="B12944">
        <v>35</v>
      </c>
      <c r="C12944" t="s">
        <v>21910</v>
      </c>
      <c r="D12944" s="2" t="s">
        <v>24006</v>
      </c>
      <c r="E12944" t="s">
        <v>21947</v>
      </c>
      <c r="F12944" s="2" t="s">
        <v>24005</v>
      </c>
      <c r="G12944">
        <v>32</v>
      </c>
      <c r="H12944">
        <v>34</v>
      </c>
      <c r="I12944" t="s">
        <v>36808</v>
      </c>
    </row>
    <row r="12945" spans="1:9" hidden="1" x14ac:dyDescent="0.25">
      <c r="A12945" t="s">
        <v>6</v>
      </c>
      <c r="B12945">
        <v>35</v>
      </c>
      <c r="C12945" t="s">
        <v>21910</v>
      </c>
      <c r="D12945" s="2" t="s">
        <v>24004</v>
      </c>
      <c r="E12945" t="s">
        <v>21948</v>
      </c>
      <c r="F12945" s="2" t="s">
        <v>24003</v>
      </c>
      <c r="G12945">
        <v>33</v>
      </c>
      <c r="H12945">
        <v>35</v>
      </c>
      <c r="I12945" t="s">
        <v>771</v>
      </c>
    </row>
    <row r="12946" spans="1:9" hidden="1" x14ac:dyDescent="0.25">
      <c r="A12946" t="s">
        <v>6</v>
      </c>
      <c r="B12946">
        <v>35</v>
      </c>
      <c r="C12946" t="s">
        <v>21910</v>
      </c>
      <c r="D12946" s="2" t="s">
        <v>24002</v>
      </c>
      <c r="E12946" t="s">
        <v>21949</v>
      </c>
      <c r="F12946" s="2" t="s">
        <v>24001</v>
      </c>
      <c r="G12946">
        <v>34</v>
      </c>
      <c r="H12946">
        <v>36</v>
      </c>
      <c r="I12946" t="s">
        <v>36809</v>
      </c>
    </row>
    <row r="12947" spans="1:9" hidden="1" x14ac:dyDescent="0.25">
      <c r="A12947" t="s">
        <v>6</v>
      </c>
      <c r="B12947">
        <v>35</v>
      </c>
      <c r="C12947" t="s">
        <v>21910</v>
      </c>
      <c r="D12947" s="2" t="s">
        <v>32472</v>
      </c>
      <c r="E12947" t="s">
        <v>21950</v>
      </c>
      <c r="F12947" s="2" t="s">
        <v>32471</v>
      </c>
      <c r="G12947">
        <v>35</v>
      </c>
      <c r="H12947">
        <v>37</v>
      </c>
      <c r="I12947" t="s">
        <v>36810</v>
      </c>
    </row>
    <row r="12948" spans="1:9" hidden="1" x14ac:dyDescent="0.25">
      <c r="A12948" t="s">
        <v>6</v>
      </c>
      <c r="B12948">
        <v>35</v>
      </c>
      <c r="C12948" t="s">
        <v>21910</v>
      </c>
      <c r="D12948" s="2" t="s">
        <v>32772</v>
      </c>
      <c r="E12948" t="s">
        <v>21951</v>
      </c>
      <c r="F12948" s="2" t="s">
        <v>32771</v>
      </c>
      <c r="G12948">
        <v>36</v>
      </c>
      <c r="H12948">
        <v>38</v>
      </c>
      <c r="I12948" t="s">
        <v>36811</v>
      </c>
    </row>
    <row r="12949" spans="1:9" hidden="1" x14ac:dyDescent="0.25">
      <c r="A12949" t="s">
        <v>6</v>
      </c>
      <c r="B12949">
        <v>35</v>
      </c>
      <c r="C12949" t="s">
        <v>21910</v>
      </c>
      <c r="D12949" s="2" t="s">
        <v>32770</v>
      </c>
      <c r="E12949" t="s">
        <v>21952</v>
      </c>
      <c r="F12949" s="2" t="s">
        <v>32769</v>
      </c>
      <c r="G12949">
        <v>37</v>
      </c>
      <c r="H12949">
        <v>40</v>
      </c>
      <c r="I12949" t="s">
        <v>772</v>
      </c>
    </row>
    <row r="12950" spans="1:9" hidden="1" x14ac:dyDescent="0.25">
      <c r="A12950" t="s">
        <v>6</v>
      </c>
      <c r="B12950">
        <v>35</v>
      </c>
      <c r="C12950" t="s">
        <v>21910</v>
      </c>
      <c r="D12950" s="2" t="s">
        <v>32768</v>
      </c>
      <c r="E12950" t="s">
        <v>21953</v>
      </c>
      <c r="F12950" s="2" t="s">
        <v>32767</v>
      </c>
      <c r="G12950">
        <v>38</v>
      </c>
      <c r="H12950">
        <v>41</v>
      </c>
      <c r="I12950" t="s">
        <v>36812</v>
      </c>
    </row>
    <row r="12951" spans="1:9" hidden="1" x14ac:dyDescent="0.25">
      <c r="A12951" t="s">
        <v>6</v>
      </c>
      <c r="B12951">
        <v>35</v>
      </c>
      <c r="C12951" t="s">
        <v>21910</v>
      </c>
      <c r="D12951" s="2" t="s">
        <v>24000</v>
      </c>
      <c r="E12951" t="s">
        <v>21954</v>
      </c>
      <c r="F12951" s="2" t="s">
        <v>23999</v>
      </c>
      <c r="G12951">
        <v>39</v>
      </c>
      <c r="H12951">
        <v>42</v>
      </c>
      <c r="I12951" t="s">
        <v>773</v>
      </c>
    </row>
    <row r="12952" spans="1:9" hidden="1" x14ac:dyDescent="0.25">
      <c r="A12952" t="s">
        <v>6</v>
      </c>
      <c r="B12952">
        <v>35</v>
      </c>
      <c r="C12952" t="s">
        <v>21910</v>
      </c>
      <c r="D12952" s="2" t="s">
        <v>23874</v>
      </c>
      <c r="E12952" t="s">
        <v>21955</v>
      </c>
      <c r="F12952" s="2" t="s">
        <v>23873</v>
      </c>
      <c r="G12952">
        <v>40</v>
      </c>
      <c r="H12952">
        <v>43</v>
      </c>
      <c r="I12952" t="s">
        <v>774</v>
      </c>
    </row>
    <row r="12953" spans="1:9" hidden="1" x14ac:dyDescent="0.25">
      <c r="A12953" t="s">
        <v>6</v>
      </c>
      <c r="B12953">
        <v>35</v>
      </c>
      <c r="C12953" t="s">
        <v>21910</v>
      </c>
      <c r="D12953" s="2" t="s">
        <v>23994</v>
      </c>
      <c r="E12953" s="4" t="s">
        <v>4374</v>
      </c>
      <c r="F12953" s="2" t="s">
        <v>23993</v>
      </c>
      <c r="G12953">
        <v>44</v>
      </c>
      <c r="H12953">
        <v>44</v>
      </c>
      <c r="I12953" t="s">
        <v>775</v>
      </c>
    </row>
    <row r="12954" spans="1:9" hidden="1" x14ac:dyDescent="0.25">
      <c r="A12954" t="s">
        <v>6</v>
      </c>
      <c r="B12954">
        <v>35</v>
      </c>
      <c r="C12954" t="s">
        <v>21910</v>
      </c>
      <c r="D12954" s="2" t="s">
        <v>32766</v>
      </c>
      <c r="E12954" t="s">
        <v>21911</v>
      </c>
      <c r="F12954" s="2" t="s">
        <v>32765</v>
      </c>
      <c r="G12954">
        <v>45</v>
      </c>
      <c r="H12954">
        <v>45</v>
      </c>
      <c r="I12954" t="s">
        <v>776</v>
      </c>
    </row>
    <row r="12955" spans="1:9" hidden="1" x14ac:dyDescent="0.25">
      <c r="A12955" t="s">
        <v>6</v>
      </c>
      <c r="B12955">
        <v>35</v>
      </c>
      <c r="C12955" t="s">
        <v>21910</v>
      </c>
      <c r="D12955" s="2" t="s">
        <v>23990</v>
      </c>
      <c r="E12955" t="s">
        <v>21956</v>
      </c>
      <c r="F12955" s="2" t="s">
        <v>23989</v>
      </c>
      <c r="G12955">
        <v>47</v>
      </c>
      <c r="H12955">
        <v>47</v>
      </c>
      <c r="I12955" t="s">
        <v>36813</v>
      </c>
    </row>
    <row r="12956" spans="1:9" hidden="1" x14ac:dyDescent="0.25">
      <c r="A12956" t="s">
        <v>6</v>
      </c>
      <c r="B12956">
        <v>35</v>
      </c>
      <c r="C12956" t="s">
        <v>21910</v>
      </c>
      <c r="D12956" s="2" t="s">
        <v>23872</v>
      </c>
      <c r="E12956" t="s">
        <v>21957</v>
      </c>
      <c r="F12956" s="2" t="s">
        <v>23871</v>
      </c>
      <c r="G12956">
        <v>48</v>
      </c>
      <c r="H12956">
        <v>50</v>
      </c>
      <c r="I12956" t="s">
        <v>777</v>
      </c>
    </row>
    <row r="12957" spans="1:9" hidden="1" x14ac:dyDescent="0.25">
      <c r="A12957" t="s">
        <v>6</v>
      </c>
      <c r="B12957">
        <v>35</v>
      </c>
      <c r="C12957" t="s">
        <v>21910</v>
      </c>
      <c r="D12957" s="2" t="s">
        <v>23966</v>
      </c>
      <c r="E12957" t="s">
        <v>21958</v>
      </c>
      <c r="F12957" s="2" t="s">
        <v>23965</v>
      </c>
      <c r="G12957">
        <v>99999</v>
      </c>
      <c r="H12957">
        <v>99999</v>
      </c>
      <c r="I12957" t="s">
        <v>101</v>
      </c>
    </row>
    <row r="12958" spans="1:9" hidden="1" x14ac:dyDescent="0.25">
      <c r="A12958" t="s">
        <v>6</v>
      </c>
      <c r="B12958">
        <v>36</v>
      </c>
      <c r="C12958" t="s">
        <v>36814</v>
      </c>
      <c r="D12958" s="2" t="s">
        <v>32040</v>
      </c>
      <c r="E12958" t="s">
        <v>21959</v>
      </c>
      <c r="F12958" s="2" t="s">
        <v>32039</v>
      </c>
      <c r="G12958">
        <v>1</v>
      </c>
      <c r="H12958">
        <v>1</v>
      </c>
      <c r="I12958" t="s">
        <v>778</v>
      </c>
    </row>
    <row r="12959" spans="1:9" hidden="1" x14ac:dyDescent="0.25">
      <c r="A12959" t="s">
        <v>6</v>
      </c>
      <c r="B12959">
        <v>36</v>
      </c>
      <c r="C12959" t="s">
        <v>36814</v>
      </c>
      <c r="D12959" s="2" t="s">
        <v>32038</v>
      </c>
      <c r="E12959" t="s">
        <v>21960</v>
      </c>
      <c r="F12959" s="2" t="s">
        <v>32037</v>
      </c>
      <c r="G12959">
        <v>2</v>
      </c>
      <c r="H12959">
        <v>2</v>
      </c>
      <c r="I12959" t="s">
        <v>36815</v>
      </c>
    </row>
    <row r="12960" spans="1:9" hidden="1" x14ac:dyDescent="0.25">
      <c r="A12960" t="s">
        <v>6</v>
      </c>
      <c r="B12960">
        <v>36</v>
      </c>
      <c r="C12960" t="s">
        <v>36814</v>
      </c>
      <c r="D12960" s="2" t="s">
        <v>32036</v>
      </c>
      <c r="E12960" t="s">
        <v>21961</v>
      </c>
      <c r="F12960" s="2" t="s">
        <v>32035</v>
      </c>
      <c r="G12960">
        <v>3</v>
      </c>
      <c r="H12960">
        <v>3</v>
      </c>
      <c r="I12960" t="s">
        <v>779</v>
      </c>
    </row>
    <row r="12961" spans="1:9" hidden="1" x14ac:dyDescent="0.25">
      <c r="A12961" t="s">
        <v>6</v>
      </c>
      <c r="B12961">
        <v>36</v>
      </c>
      <c r="C12961" t="s">
        <v>36814</v>
      </c>
      <c r="D12961" s="2" t="s">
        <v>23808</v>
      </c>
      <c r="E12961" t="s">
        <v>21959</v>
      </c>
      <c r="F12961" s="2" t="s">
        <v>23807</v>
      </c>
      <c r="G12961">
        <v>1</v>
      </c>
      <c r="H12961">
        <v>1</v>
      </c>
      <c r="I12961" t="s">
        <v>778</v>
      </c>
    </row>
    <row r="12962" spans="1:9" hidden="1" x14ac:dyDescent="0.25">
      <c r="A12962" t="s">
        <v>6</v>
      </c>
      <c r="B12962">
        <v>36</v>
      </c>
      <c r="C12962" t="s">
        <v>36814</v>
      </c>
      <c r="D12962" s="2" t="s">
        <v>23824</v>
      </c>
      <c r="E12962" t="s">
        <v>21960</v>
      </c>
      <c r="F12962" s="2" t="s">
        <v>23823</v>
      </c>
      <c r="G12962">
        <v>2</v>
      </c>
      <c r="H12962">
        <v>2</v>
      </c>
      <c r="I12962" t="s">
        <v>36815</v>
      </c>
    </row>
    <row r="12963" spans="1:9" hidden="1" x14ac:dyDescent="0.25">
      <c r="A12963" t="s">
        <v>6</v>
      </c>
      <c r="B12963">
        <v>36</v>
      </c>
      <c r="C12963" t="s">
        <v>36814</v>
      </c>
      <c r="D12963" s="2" t="s">
        <v>23822</v>
      </c>
      <c r="E12963" t="s">
        <v>21961</v>
      </c>
      <c r="F12963" s="2" t="s">
        <v>23821</v>
      </c>
      <c r="G12963">
        <v>3</v>
      </c>
      <c r="H12963">
        <v>3</v>
      </c>
      <c r="I12963" t="s">
        <v>779</v>
      </c>
    </row>
    <row r="12964" spans="1:9" hidden="1" x14ac:dyDescent="0.25">
      <c r="A12964" t="s">
        <v>6</v>
      </c>
      <c r="B12964">
        <v>36</v>
      </c>
      <c r="C12964" t="s">
        <v>36814</v>
      </c>
      <c r="D12964" s="2" t="s">
        <v>23810</v>
      </c>
      <c r="E12964" t="s">
        <v>18162</v>
      </c>
      <c r="F12964" s="2" t="s">
        <v>23809</v>
      </c>
      <c r="G12964">
        <v>99999</v>
      </c>
      <c r="H12964">
        <v>99999</v>
      </c>
      <c r="I12964" t="s">
        <v>101</v>
      </c>
    </row>
    <row r="12965" spans="1:9" hidden="1" x14ac:dyDescent="0.25">
      <c r="A12965" t="s">
        <v>6</v>
      </c>
      <c r="B12965">
        <v>39</v>
      </c>
      <c r="C12965" t="s">
        <v>21962</v>
      </c>
      <c r="D12965" s="2" t="s">
        <v>19580</v>
      </c>
      <c r="E12965" t="s">
        <v>21964</v>
      </c>
      <c r="F12965" s="2" t="s">
        <v>19581</v>
      </c>
      <c r="G12965">
        <v>2</v>
      </c>
      <c r="H12965">
        <v>2</v>
      </c>
      <c r="I12965" t="s">
        <v>782</v>
      </c>
    </row>
    <row r="12966" spans="1:9" hidden="1" x14ac:dyDescent="0.25">
      <c r="A12966" t="s">
        <v>6</v>
      </c>
      <c r="B12966">
        <v>39</v>
      </c>
      <c r="C12966" t="s">
        <v>21962</v>
      </c>
      <c r="D12966" s="2" t="s">
        <v>19024</v>
      </c>
      <c r="E12966" t="s">
        <v>21963</v>
      </c>
      <c r="F12966" s="2" t="s">
        <v>19025</v>
      </c>
      <c r="G12966">
        <v>1</v>
      </c>
      <c r="H12966">
        <v>1</v>
      </c>
      <c r="I12966" t="s">
        <v>781</v>
      </c>
    </row>
    <row r="12967" spans="1:9" hidden="1" x14ac:dyDescent="0.25">
      <c r="A12967" t="s">
        <v>6</v>
      </c>
      <c r="B12967">
        <v>39</v>
      </c>
      <c r="C12967" t="s">
        <v>21962</v>
      </c>
      <c r="D12967" s="2" t="s">
        <v>23820</v>
      </c>
      <c r="E12967" t="s">
        <v>21965</v>
      </c>
      <c r="F12967" s="2" t="s">
        <v>23819</v>
      </c>
      <c r="G12967">
        <v>3</v>
      </c>
      <c r="H12967">
        <v>9</v>
      </c>
      <c r="I12967" t="s">
        <v>21967</v>
      </c>
    </row>
    <row r="12968" spans="1:9" hidden="1" x14ac:dyDescent="0.25">
      <c r="A12968" t="s">
        <v>6</v>
      </c>
      <c r="B12968">
        <v>39</v>
      </c>
      <c r="C12968" t="s">
        <v>21962</v>
      </c>
      <c r="D12968" s="2" t="s">
        <v>23818</v>
      </c>
      <c r="E12968" t="s">
        <v>21966</v>
      </c>
      <c r="F12968" s="2" t="s">
        <v>23817</v>
      </c>
      <c r="G12968">
        <v>4</v>
      </c>
      <c r="H12968">
        <v>9</v>
      </c>
      <c r="I12968" t="s">
        <v>21967</v>
      </c>
    </row>
    <row r="12969" spans="1:9" hidden="1" x14ac:dyDescent="0.25">
      <c r="A12969" t="s">
        <v>6</v>
      </c>
      <c r="B12969">
        <v>39</v>
      </c>
      <c r="C12969" t="s">
        <v>21962</v>
      </c>
      <c r="D12969" s="2" t="s">
        <v>23816</v>
      </c>
      <c r="E12969" t="s">
        <v>21968</v>
      </c>
      <c r="F12969" s="2" t="s">
        <v>23815</v>
      </c>
      <c r="G12969">
        <v>11</v>
      </c>
      <c r="H12969">
        <v>6</v>
      </c>
      <c r="I12969" t="s">
        <v>783</v>
      </c>
    </row>
    <row r="12970" spans="1:9" hidden="1" x14ac:dyDescent="0.25">
      <c r="A12970" t="s">
        <v>6</v>
      </c>
      <c r="B12970">
        <v>40</v>
      </c>
      <c r="C12970" t="s">
        <v>36816</v>
      </c>
      <c r="D12970" s="2" t="s">
        <v>32040</v>
      </c>
      <c r="E12970" t="s">
        <v>21969</v>
      </c>
      <c r="F12970" s="2" t="s">
        <v>32039</v>
      </c>
      <c r="G12970">
        <v>1</v>
      </c>
      <c r="H12970">
        <v>1</v>
      </c>
      <c r="I12970" t="s">
        <v>784</v>
      </c>
    </row>
    <row r="12971" spans="1:9" hidden="1" x14ac:dyDescent="0.25">
      <c r="A12971" t="s">
        <v>6</v>
      </c>
      <c r="B12971">
        <v>40</v>
      </c>
      <c r="C12971" t="s">
        <v>36816</v>
      </c>
      <c r="D12971" s="2" t="s">
        <v>32038</v>
      </c>
      <c r="E12971" t="s">
        <v>21970</v>
      </c>
      <c r="F12971" s="2" t="s">
        <v>32037</v>
      </c>
      <c r="G12971">
        <v>2</v>
      </c>
      <c r="H12971">
        <v>2</v>
      </c>
      <c r="I12971" t="s">
        <v>785</v>
      </c>
    </row>
    <row r="12972" spans="1:9" hidden="1" x14ac:dyDescent="0.25">
      <c r="A12972" t="s">
        <v>6</v>
      </c>
      <c r="B12972">
        <v>40</v>
      </c>
      <c r="C12972" t="s">
        <v>36816</v>
      </c>
      <c r="D12972" s="2" t="s">
        <v>32036</v>
      </c>
      <c r="E12972" t="s">
        <v>21971</v>
      </c>
      <c r="F12972" s="2" t="s">
        <v>32035</v>
      </c>
      <c r="G12972">
        <v>3</v>
      </c>
      <c r="H12972">
        <v>4</v>
      </c>
      <c r="I12972" t="s">
        <v>289</v>
      </c>
    </row>
    <row r="12973" spans="1:9" hidden="1" x14ac:dyDescent="0.25">
      <c r="A12973" t="s">
        <v>6</v>
      </c>
      <c r="B12973">
        <v>40</v>
      </c>
      <c r="C12973" t="s">
        <v>36816</v>
      </c>
      <c r="D12973" s="2" t="s">
        <v>32034</v>
      </c>
      <c r="E12973" t="s">
        <v>21057</v>
      </c>
      <c r="F12973" s="2" t="s">
        <v>32033</v>
      </c>
      <c r="G12973">
        <v>4</v>
      </c>
      <c r="H12973">
        <v>4</v>
      </c>
      <c r="I12973" t="s">
        <v>289</v>
      </c>
    </row>
    <row r="12974" spans="1:9" hidden="1" x14ac:dyDescent="0.25">
      <c r="A12974" t="s">
        <v>6</v>
      </c>
      <c r="B12974">
        <v>40</v>
      </c>
      <c r="C12974" t="s">
        <v>36816</v>
      </c>
      <c r="D12974" s="2" t="s">
        <v>23802</v>
      </c>
      <c r="E12974" t="s">
        <v>1656</v>
      </c>
      <c r="F12974" s="2" t="s">
        <v>23801</v>
      </c>
      <c r="G12974">
        <v>99999</v>
      </c>
      <c r="H12974">
        <v>99999</v>
      </c>
      <c r="I12974" t="s">
        <v>101</v>
      </c>
    </row>
    <row r="12975" spans="1:9" x14ac:dyDescent="0.25">
      <c r="A12975" t="s">
        <v>38</v>
      </c>
      <c r="B12975">
        <v>40</v>
      </c>
      <c r="C12975" t="s">
        <v>36816</v>
      </c>
      <c r="D12975" s="2" t="s">
        <v>23802</v>
      </c>
      <c r="E12975" t="s">
        <v>18161</v>
      </c>
      <c r="F12975" s="2" t="s">
        <v>23801</v>
      </c>
      <c r="G12975">
        <v>3</v>
      </c>
      <c r="H12975">
        <v>99999</v>
      </c>
      <c r="I12975" t="s">
        <v>101</v>
      </c>
    </row>
    <row r="12976" spans="1:9" hidden="1" x14ac:dyDescent="0.25">
      <c r="A12976" t="s">
        <v>6</v>
      </c>
      <c r="B12976">
        <v>42</v>
      </c>
      <c r="C12976" t="s">
        <v>21972</v>
      </c>
      <c r="D12976" s="2" t="s">
        <v>32040</v>
      </c>
      <c r="E12976" t="s">
        <v>21973</v>
      </c>
      <c r="F12976" s="2" t="s">
        <v>32039</v>
      </c>
      <c r="G12976">
        <v>1</v>
      </c>
      <c r="H12976">
        <v>1</v>
      </c>
      <c r="I12976" t="s">
        <v>786</v>
      </c>
    </row>
    <row r="12977" spans="1:9" hidden="1" x14ac:dyDescent="0.25">
      <c r="A12977" t="s">
        <v>6</v>
      </c>
      <c r="B12977">
        <v>42</v>
      </c>
      <c r="C12977" t="s">
        <v>21972</v>
      </c>
      <c r="D12977" s="2" t="s">
        <v>32038</v>
      </c>
      <c r="E12977" t="s">
        <v>21974</v>
      </c>
      <c r="F12977" s="2" t="s">
        <v>32037</v>
      </c>
      <c r="G12977">
        <v>2</v>
      </c>
      <c r="H12977">
        <v>2</v>
      </c>
      <c r="I12977" t="s">
        <v>36817</v>
      </c>
    </row>
    <row r="12978" spans="1:9" hidden="1" x14ac:dyDescent="0.25">
      <c r="A12978" t="s">
        <v>6</v>
      </c>
      <c r="B12978">
        <v>42</v>
      </c>
      <c r="C12978" t="s">
        <v>21972</v>
      </c>
      <c r="D12978" s="2" t="s">
        <v>23802</v>
      </c>
      <c r="E12978" t="s">
        <v>1656</v>
      </c>
      <c r="F12978" s="2" t="s">
        <v>23801</v>
      </c>
      <c r="G12978">
        <v>99999</v>
      </c>
      <c r="H12978">
        <v>99999</v>
      </c>
      <c r="I12978" t="s">
        <v>101</v>
      </c>
    </row>
    <row r="12979" spans="1:9" hidden="1" x14ac:dyDescent="0.25">
      <c r="A12979" t="s">
        <v>6</v>
      </c>
      <c r="B12979">
        <v>43</v>
      </c>
      <c r="C12979" t="s">
        <v>21975</v>
      </c>
      <c r="D12979" s="2" t="s">
        <v>32040</v>
      </c>
      <c r="E12979" t="s">
        <v>21976</v>
      </c>
      <c r="F12979" s="2" t="s">
        <v>32039</v>
      </c>
      <c r="G12979">
        <v>1</v>
      </c>
      <c r="H12979">
        <v>1</v>
      </c>
      <c r="I12979" t="s">
        <v>787</v>
      </c>
    </row>
    <row r="12980" spans="1:9" hidden="1" x14ac:dyDescent="0.25">
      <c r="A12980" t="s">
        <v>6</v>
      </c>
      <c r="B12980">
        <v>43</v>
      </c>
      <c r="C12980" t="s">
        <v>21975</v>
      </c>
      <c r="D12980" s="2" t="s">
        <v>32038</v>
      </c>
      <c r="E12980" t="s">
        <v>21977</v>
      </c>
      <c r="F12980" s="2" t="s">
        <v>32037</v>
      </c>
      <c r="G12980">
        <v>2</v>
      </c>
      <c r="H12980">
        <v>2</v>
      </c>
      <c r="I12980" t="s">
        <v>788</v>
      </c>
    </row>
    <row r="12981" spans="1:9" hidden="1" x14ac:dyDescent="0.25">
      <c r="A12981" t="s">
        <v>6</v>
      </c>
      <c r="B12981">
        <v>43</v>
      </c>
      <c r="C12981" t="s">
        <v>21975</v>
      </c>
      <c r="D12981" s="2" t="s">
        <v>32036</v>
      </c>
      <c r="E12981" t="s">
        <v>21978</v>
      </c>
      <c r="F12981" s="2" t="s">
        <v>32035</v>
      </c>
      <c r="G12981">
        <v>3</v>
      </c>
      <c r="H12981">
        <v>3</v>
      </c>
      <c r="I12981" t="s">
        <v>789</v>
      </c>
    </row>
    <row r="12982" spans="1:9" hidden="1" x14ac:dyDescent="0.25">
      <c r="A12982" t="s">
        <v>6</v>
      </c>
      <c r="B12982">
        <v>43</v>
      </c>
      <c r="C12982" t="s">
        <v>21975</v>
      </c>
      <c r="D12982" s="2" t="s">
        <v>23802</v>
      </c>
      <c r="E12982" t="s">
        <v>1656</v>
      </c>
      <c r="F12982" s="2" t="s">
        <v>23801</v>
      </c>
      <c r="G12982">
        <v>99999</v>
      </c>
      <c r="H12982">
        <v>99999</v>
      </c>
      <c r="I12982" t="s">
        <v>101</v>
      </c>
    </row>
    <row r="12983" spans="1:9" hidden="1" x14ac:dyDescent="0.25">
      <c r="A12983" t="s">
        <v>6</v>
      </c>
      <c r="B12983">
        <v>44</v>
      </c>
      <c r="C12983" t="s">
        <v>21979</v>
      </c>
      <c r="D12983" s="2" t="s">
        <v>21980</v>
      </c>
      <c r="E12983" t="s">
        <v>21981</v>
      </c>
      <c r="F12983" s="2" t="s">
        <v>21982</v>
      </c>
      <c r="G12983">
        <v>8</v>
      </c>
      <c r="H12983">
        <v>8</v>
      </c>
      <c r="I12983" t="s">
        <v>791</v>
      </c>
    </row>
    <row r="12984" spans="1:9" hidden="1" x14ac:dyDescent="0.25">
      <c r="A12984" t="s">
        <v>6</v>
      </c>
      <c r="B12984">
        <v>44</v>
      </c>
      <c r="C12984" t="s">
        <v>21979</v>
      </c>
      <c r="D12984" s="2" t="s">
        <v>21983</v>
      </c>
      <c r="E12984" t="s">
        <v>21984</v>
      </c>
      <c r="F12984" s="2" t="s">
        <v>21985</v>
      </c>
      <c r="G12984">
        <v>22</v>
      </c>
      <c r="H12984">
        <v>3</v>
      </c>
      <c r="I12984" t="s">
        <v>792</v>
      </c>
    </row>
    <row r="12985" spans="1:9" hidden="1" x14ac:dyDescent="0.25">
      <c r="A12985" t="s">
        <v>6</v>
      </c>
      <c r="B12985">
        <v>44</v>
      </c>
      <c r="C12985" t="s">
        <v>21979</v>
      </c>
      <c r="D12985" s="2" t="s">
        <v>21986</v>
      </c>
      <c r="E12985" t="s">
        <v>21987</v>
      </c>
      <c r="F12985" s="2" t="s">
        <v>21988</v>
      </c>
      <c r="G12985">
        <v>23</v>
      </c>
      <c r="H12985">
        <v>2</v>
      </c>
      <c r="I12985" t="s">
        <v>793</v>
      </c>
    </row>
    <row r="12986" spans="1:9" hidden="1" x14ac:dyDescent="0.25">
      <c r="A12986" t="s">
        <v>6</v>
      </c>
      <c r="B12986">
        <v>44</v>
      </c>
      <c r="C12986" t="s">
        <v>21979</v>
      </c>
      <c r="D12986" s="2" t="s">
        <v>21989</v>
      </c>
      <c r="E12986" t="s">
        <v>21990</v>
      </c>
      <c r="F12986" s="2" t="s">
        <v>21991</v>
      </c>
      <c r="G12986">
        <v>24</v>
      </c>
      <c r="H12986">
        <v>1</v>
      </c>
      <c r="I12986" t="s">
        <v>794</v>
      </c>
    </row>
    <row r="12987" spans="1:9" hidden="1" x14ac:dyDescent="0.25">
      <c r="A12987" t="s">
        <v>6</v>
      </c>
      <c r="B12987">
        <v>44</v>
      </c>
      <c r="C12987" t="s">
        <v>21979</v>
      </c>
      <c r="D12987" s="2" t="s">
        <v>32040</v>
      </c>
      <c r="E12987" t="s">
        <v>21992</v>
      </c>
      <c r="F12987" s="2" t="s">
        <v>32039</v>
      </c>
      <c r="G12987">
        <v>1</v>
      </c>
      <c r="H12987">
        <v>1</v>
      </c>
      <c r="I12987" t="s">
        <v>794</v>
      </c>
    </row>
    <row r="12988" spans="1:9" hidden="1" x14ac:dyDescent="0.25">
      <c r="A12988" t="s">
        <v>6</v>
      </c>
      <c r="B12988">
        <v>44</v>
      </c>
      <c r="C12988" t="s">
        <v>21979</v>
      </c>
      <c r="D12988" s="2" t="s">
        <v>32038</v>
      </c>
      <c r="E12988" t="s">
        <v>21993</v>
      </c>
      <c r="F12988" s="2" t="s">
        <v>32037</v>
      </c>
      <c r="G12988">
        <v>2</v>
      </c>
      <c r="H12988">
        <v>2</v>
      </c>
      <c r="I12988" t="s">
        <v>793</v>
      </c>
    </row>
    <row r="12989" spans="1:9" hidden="1" x14ac:dyDescent="0.25">
      <c r="A12989" t="s">
        <v>6</v>
      </c>
      <c r="B12989">
        <v>44</v>
      </c>
      <c r="C12989" t="s">
        <v>21979</v>
      </c>
      <c r="D12989" s="2" t="s">
        <v>32036</v>
      </c>
      <c r="E12989" t="s">
        <v>21994</v>
      </c>
      <c r="F12989" s="2" t="s">
        <v>32035</v>
      </c>
      <c r="G12989">
        <v>3</v>
      </c>
      <c r="H12989">
        <v>3</v>
      </c>
      <c r="I12989" t="s">
        <v>792</v>
      </c>
    </row>
    <row r="12990" spans="1:9" hidden="1" x14ac:dyDescent="0.25">
      <c r="A12990" t="s">
        <v>6</v>
      </c>
      <c r="B12990">
        <v>44</v>
      </c>
      <c r="C12990" t="s">
        <v>21979</v>
      </c>
      <c r="D12990" s="2" t="s">
        <v>32030</v>
      </c>
      <c r="E12990" t="s">
        <v>21057</v>
      </c>
      <c r="F12990" s="2" t="s">
        <v>32029</v>
      </c>
      <c r="G12990">
        <v>6</v>
      </c>
      <c r="H12990">
        <v>6</v>
      </c>
      <c r="I12990" t="s">
        <v>289</v>
      </c>
    </row>
    <row r="12991" spans="1:9" hidden="1" x14ac:dyDescent="0.25">
      <c r="A12991" t="s">
        <v>6</v>
      </c>
      <c r="B12991">
        <v>44</v>
      </c>
      <c r="C12991" t="s">
        <v>21979</v>
      </c>
      <c r="D12991" s="2" t="s">
        <v>32026</v>
      </c>
      <c r="E12991" t="s">
        <v>21995</v>
      </c>
      <c r="F12991" s="2" t="s">
        <v>32025</v>
      </c>
      <c r="G12991">
        <v>8</v>
      </c>
      <c r="H12991">
        <v>8</v>
      </c>
      <c r="I12991" t="s">
        <v>791</v>
      </c>
    </row>
    <row r="12992" spans="1:9" hidden="1" x14ac:dyDescent="0.25">
      <c r="A12992" t="s">
        <v>6</v>
      </c>
      <c r="B12992">
        <v>44</v>
      </c>
      <c r="C12992" t="s">
        <v>21979</v>
      </c>
      <c r="D12992" s="2" t="s">
        <v>32024</v>
      </c>
      <c r="E12992" t="s">
        <v>21996</v>
      </c>
      <c r="F12992" s="2" t="s">
        <v>32023</v>
      </c>
      <c r="G12992">
        <v>9</v>
      </c>
      <c r="H12992">
        <v>9</v>
      </c>
      <c r="I12992" t="s">
        <v>795</v>
      </c>
    </row>
    <row r="12993" spans="1:9" hidden="1" x14ac:dyDescent="0.25">
      <c r="A12993" t="s">
        <v>6</v>
      </c>
      <c r="B12993">
        <v>44</v>
      </c>
      <c r="C12993" t="s">
        <v>21979</v>
      </c>
      <c r="D12993" s="2" t="s">
        <v>32022</v>
      </c>
      <c r="E12993" t="s">
        <v>21997</v>
      </c>
      <c r="F12993" s="2" t="s">
        <v>32021</v>
      </c>
      <c r="G12993">
        <v>10</v>
      </c>
      <c r="H12993">
        <v>10</v>
      </c>
      <c r="I12993" t="s">
        <v>796</v>
      </c>
    </row>
    <row r="12994" spans="1:9" hidden="1" x14ac:dyDescent="0.25">
      <c r="A12994" t="s">
        <v>6</v>
      </c>
      <c r="B12994">
        <v>44</v>
      </c>
      <c r="C12994" t="s">
        <v>21979</v>
      </c>
      <c r="D12994" s="2" t="s">
        <v>32094</v>
      </c>
      <c r="E12994" t="s">
        <v>21998</v>
      </c>
      <c r="F12994" s="2" t="s">
        <v>32093</v>
      </c>
      <c r="G12994">
        <v>11</v>
      </c>
      <c r="H12994">
        <v>11</v>
      </c>
      <c r="I12994" t="s">
        <v>797</v>
      </c>
    </row>
    <row r="12995" spans="1:9" hidden="1" x14ac:dyDescent="0.25">
      <c r="A12995" t="s">
        <v>6</v>
      </c>
      <c r="B12995">
        <v>44</v>
      </c>
      <c r="C12995" t="s">
        <v>21979</v>
      </c>
      <c r="D12995" s="2" t="s">
        <v>32092</v>
      </c>
      <c r="E12995" t="s">
        <v>21999</v>
      </c>
      <c r="F12995" s="2" t="s">
        <v>32091</v>
      </c>
      <c r="G12995">
        <v>12</v>
      </c>
      <c r="H12995">
        <v>12</v>
      </c>
      <c r="I12995" t="s">
        <v>798</v>
      </c>
    </row>
    <row r="12996" spans="1:9" hidden="1" x14ac:dyDescent="0.25">
      <c r="A12996" t="s">
        <v>6</v>
      </c>
      <c r="B12996">
        <v>44</v>
      </c>
      <c r="C12996" t="s">
        <v>21979</v>
      </c>
      <c r="D12996" s="2" t="s">
        <v>23802</v>
      </c>
      <c r="E12996" t="s">
        <v>1656</v>
      </c>
      <c r="F12996" s="2" t="s">
        <v>23801</v>
      </c>
      <c r="G12996">
        <v>99999</v>
      </c>
      <c r="H12996">
        <v>99999</v>
      </c>
      <c r="I12996" t="s">
        <v>101</v>
      </c>
    </row>
    <row r="12997" spans="1:9" hidden="1" x14ac:dyDescent="0.25">
      <c r="A12997" t="s">
        <v>36</v>
      </c>
      <c r="B12997">
        <v>44</v>
      </c>
      <c r="C12997" t="s">
        <v>21979</v>
      </c>
      <c r="D12997" s="2" t="s">
        <v>21980</v>
      </c>
      <c r="E12997" t="s">
        <v>21981</v>
      </c>
      <c r="F12997" s="2" t="s">
        <v>21982</v>
      </c>
      <c r="G12997">
        <v>18</v>
      </c>
      <c r="H12997">
        <v>8</v>
      </c>
      <c r="I12997" t="s">
        <v>791</v>
      </c>
    </row>
    <row r="12998" spans="1:9" hidden="1" x14ac:dyDescent="0.25">
      <c r="A12998" t="s">
        <v>36</v>
      </c>
      <c r="B12998">
        <v>44</v>
      </c>
      <c r="C12998" t="s">
        <v>21979</v>
      </c>
      <c r="D12998" s="2" t="s">
        <v>21983</v>
      </c>
      <c r="E12998" t="s">
        <v>21984</v>
      </c>
      <c r="F12998" s="2" t="s">
        <v>21985</v>
      </c>
      <c r="G12998">
        <v>19</v>
      </c>
      <c r="H12998">
        <v>3</v>
      </c>
      <c r="I12998" t="s">
        <v>792</v>
      </c>
    </row>
    <row r="12999" spans="1:9" hidden="1" x14ac:dyDescent="0.25">
      <c r="A12999" t="s">
        <v>36</v>
      </c>
      <c r="B12999">
        <v>44</v>
      </c>
      <c r="C12999" t="s">
        <v>21979</v>
      </c>
      <c r="D12999" s="2" t="s">
        <v>21986</v>
      </c>
      <c r="E12999" t="s">
        <v>21987</v>
      </c>
      <c r="F12999" s="2" t="s">
        <v>21988</v>
      </c>
      <c r="G12999">
        <v>20</v>
      </c>
      <c r="H12999">
        <v>2</v>
      </c>
      <c r="I12999" t="s">
        <v>793</v>
      </c>
    </row>
    <row r="13000" spans="1:9" hidden="1" x14ac:dyDescent="0.25">
      <c r="A13000" t="s">
        <v>36</v>
      </c>
      <c r="B13000">
        <v>44</v>
      </c>
      <c r="C13000" t="s">
        <v>21979</v>
      </c>
      <c r="D13000" s="2" t="s">
        <v>21989</v>
      </c>
      <c r="E13000" t="s">
        <v>21990</v>
      </c>
      <c r="F13000" s="2" t="s">
        <v>21991</v>
      </c>
      <c r="G13000">
        <v>21</v>
      </c>
      <c r="H13000">
        <v>1</v>
      </c>
      <c r="I13000" t="s">
        <v>794</v>
      </c>
    </row>
    <row r="13001" spans="1:9" x14ac:dyDescent="0.25">
      <c r="A13001" t="s">
        <v>38</v>
      </c>
      <c r="B13001">
        <v>44</v>
      </c>
      <c r="C13001" t="s">
        <v>21979</v>
      </c>
      <c r="D13001" s="2" t="s">
        <v>21980</v>
      </c>
      <c r="E13001" t="s">
        <v>21981</v>
      </c>
      <c r="F13001" s="2" t="s">
        <v>21982</v>
      </c>
      <c r="G13001">
        <v>13</v>
      </c>
      <c r="H13001">
        <v>8</v>
      </c>
      <c r="I13001" t="s">
        <v>791</v>
      </c>
    </row>
    <row r="13002" spans="1:9" x14ac:dyDescent="0.25">
      <c r="A13002" t="s">
        <v>38</v>
      </c>
      <c r="B13002">
        <v>44</v>
      </c>
      <c r="C13002" t="s">
        <v>21979</v>
      </c>
      <c r="D13002" s="2" t="s">
        <v>21983</v>
      </c>
      <c r="E13002" t="s">
        <v>21984</v>
      </c>
      <c r="F13002" s="2" t="s">
        <v>21985</v>
      </c>
      <c r="G13002">
        <v>14</v>
      </c>
      <c r="H13002">
        <v>3</v>
      </c>
      <c r="I13002" t="s">
        <v>792</v>
      </c>
    </row>
    <row r="13003" spans="1:9" x14ac:dyDescent="0.25">
      <c r="A13003" t="s">
        <v>38</v>
      </c>
      <c r="B13003">
        <v>44</v>
      </c>
      <c r="C13003" t="s">
        <v>21979</v>
      </c>
      <c r="D13003" s="2" t="s">
        <v>21986</v>
      </c>
      <c r="E13003" t="s">
        <v>21987</v>
      </c>
      <c r="F13003" s="2" t="s">
        <v>21988</v>
      </c>
      <c r="G13003">
        <v>15</v>
      </c>
      <c r="H13003">
        <v>2</v>
      </c>
      <c r="I13003" t="s">
        <v>793</v>
      </c>
    </row>
    <row r="13004" spans="1:9" x14ac:dyDescent="0.25">
      <c r="A13004" t="s">
        <v>38</v>
      </c>
      <c r="B13004">
        <v>44</v>
      </c>
      <c r="C13004" t="s">
        <v>21979</v>
      </c>
      <c r="D13004" s="2" t="s">
        <v>21989</v>
      </c>
      <c r="E13004" t="s">
        <v>21990</v>
      </c>
      <c r="F13004" s="2" t="s">
        <v>21991</v>
      </c>
      <c r="G13004">
        <v>16</v>
      </c>
      <c r="H13004">
        <v>1</v>
      </c>
      <c r="I13004" t="s">
        <v>794</v>
      </c>
    </row>
    <row r="13005" spans="1:9" hidden="1" x14ac:dyDescent="0.25">
      <c r="A13005" t="s">
        <v>6</v>
      </c>
      <c r="B13005">
        <v>45</v>
      </c>
      <c r="C13005" t="s">
        <v>22000</v>
      </c>
      <c r="D13005" s="2" t="s">
        <v>32562</v>
      </c>
      <c r="E13005" t="s">
        <v>22001</v>
      </c>
      <c r="F13005" s="2" t="s">
        <v>32561</v>
      </c>
      <c r="G13005">
        <v>1</v>
      </c>
      <c r="H13005">
        <v>1</v>
      </c>
      <c r="I13005" t="s">
        <v>36818</v>
      </c>
    </row>
    <row r="13006" spans="1:9" hidden="1" x14ac:dyDescent="0.25">
      <c r="A13006" t="s">
        <v>6</v>
      </c>
      <c r="B13006">
        <v>45</v>
      </c>
      <c r="C13006" t="s">
        <v>22000</v>
      </c>
      <c r="D13006" s="2" t="s">
        <v>24718</v>
      </c>
      <c r="E13006" t="s">
        <v>22002</v>
      </c>
      <c r="F13006" s="2" t="s">
        <v>24717</v>
      </c>
      <c r="G13006">
        <v>2</v>
      </c>
      <c r="H13006">
        <v>2</v>
      </c>
      <c r="I13006" t="s">
        <v>799</v>
      </c>
    </row>
    <row r="13007" spans="1:9" hidden="1" x14ac:dyDescent="0.25">
      <c r="A13007" t="s">
        <v>6</v>
      </c>
      <c r="B13007">
        <v>45</v>
      </c>
      <c r="C13007" t="s">
        <v>22000</v>
      </c>
      <c r="D13007" s="2" t="s">
        <v>24714</v>
      </c>
      <c r="E13007" t="s">
        <v>21908</v>
      </c>
      <c r="F13007" s="2" t="s">
        <v>24713</v>
      </c>
      <c r="G13007">
        <v>3</v>
      </c>
      <c r="H13007">
        <v>3</v>
      </c>
      <c r="I13007" t="s">
        <v>36819</v>
      </c>
    </row>
    <row r="13008" spans="1:9" hidden="1" x14ac:dyDescent="0.25">
      <c r="A13008" t="s">
        <v>6</v>
      </c>
      <c r="B13008">
        <v>45</v>
      </c>
      <c r="C13008" t="s">
        <v>22000</v>
      </c>
      <c r="D13008" s="2" t="s">
        <v>24712</v>
      </c>
      <c r="E13008" t="s">
        <v>22003</v>
      </c>
      <c r="F13008" s="2" t="s">
        <v>24711</v>
      </c>
      <c r="G13008">
        <v>4</v>
      </c>
      <c r="H13008">
        <v>4</v>
      </c>
      <c r="I13008" t="s">
        <v>800</v>
      </c>
    </row>
    <row r="13009" spans="1:9" hidden="1" x14ac:dyDescent="0.25">
      <c r="A13009" t="s">
        <v>6</v>
      </c>
      <c r="B13009">
        <v>45</v>
      </c>
      <c r="C13009" t="s">
        <v>22000</v>
      </c>
      <c r="D13009" s="2" t="s">
        <v>24710</v>
      </c>
      <c r="E13009" t="s">
        <v>22004</v>
      </c>
      <c r="F13009" s="2" t="s">
        <v>24709</v>
      </c>
      <c r="G13009">
        <v>5</v>
      </c>
      <c r="H13009">
        <v>5</v>
      </c>
      <c r="I13009" t="s">
        <v>36820</v>
      </c>
    </row>
    <row r="13010" spans="1:9" hidden="1" x14ac:dyDescent="0.25">
      <c r="A13010" t="s">
        <v>6</v>
      </c>
      <c r="B13010">
        <v>45</v>
      </c>
      <c r="C13010" t="s">
        <v>22000</v>
      </c>
      <c r="D13010" s="2" t="s">
        <v>32642</v>
      </c>
      <c r="E13010" t="s">
        <v>22005</v>
      </c>
      <c r="F13010" s="2" t="s">
        <v>32641</v>
      </c>
      <c r="G13010">
        <v>6</v>
      </c>
      <c r="H13010">
        <v>6</v>
      </c>
      <c r="I13010" t="s">
        <v>801</v>
      </c>
    </row>
    <row r="13011" spans="1:9" hidden="1" x14ac:dyDescent="0.25">
      <c r="A13011" t="s">
        <v>6</v>
      </c>
      <c r="B13011">
        <v>45</v>
      </c>
      <c r="C13011" t="s">
        <v>22000</v>
      </c>
      <c r="D13011" s="2" t="s">
        <v>32764</v>
      </c>
      <c r="E13011" t="s">
        <v>18162</v>
      </c>
      <c r="F13011" s="2" t="s">
        <v>32763</v>
      </c>
      <c r="G13011">
        <v>99999</v>
      </c>
      <c r="H13011">
        <v>99999</v>
      </c>
      <c r="I13011" t="s">
        <v>101</v>
      </c>
    </row>
    <row r="13012" spans="1:9" hidden="1" x14ac:dyDescent="0.25">
      <c r="A13012" t="s">
        <v>36</v>
      </c>
      <c r="B13012">
        <v>45</v>
      </c>
      <c r="C13012" t="s">
        <v>22000</v>
      </c>
      <c r="D13012" s="2" t="s">
        <v>32562</v>
      </c>
      <c r="E13012" t="s">
        <v>21908</v>
      </c>
      <c r="F13012" s="2" t="s">
        <v>32561</v>
      </c>
      <c r="G13012">
        <v>8</v>
      </c>
      <c r="H13012">
        <v>3</v>
      </c>
      <c r="I13012" t="s">
        <v>36819</v>
      </c>
    </row>
    <row r="13013" spans="1:9" hidden="1" x14ac:dyDescent="0.25">
      <c r="A13013" t="s">
        <v>36</v>
      </c>
      <c r="B13013">
        <v>45</v>
      </c>
      <c r="C13013" t="s">
        <v>22000</v>
      </c>
      <c r="D13013" s="2" t="s">
        <v>32764</v>
      </c>
      <c r="E13013" t="s">
        <v>18161</v>
      </c>
      <c r="F13013" s="2" t="s">
        <v>32763</v>
      </c>
      <c r="G13013">
        <v>9</v>
      </c>
      <c r="H13013">
        <v>99999</v>
      </c>
      <c r="I13013" t="s">
        <v>101</v>
      </c>
    </row>
    <row r="13014" spans="1:9" x14ac:dyDescent="0.25">
      <c r="A13014" t="s">
        <v>38</v>
      </c>
      <c r="B13014">
        <v>45</v>
      </c>
      <c r="C13014" t="s">
        <v>22000</v>
      </c>
      <c r="D13014" s="2" t="s">
        <v>32764</v>
      </c>
      <c r="E13014" t="s">
        <v>18161</v>
      </c>
      <c r="F13014" s="2" t="s">
        <v>32763</v>
      </c>
      <c r="G13014">
        <v>10</v>
      </c>
      <c r="H13014">
        <v>99999</v>
      </c>
      <c r="I13014" t="s">
        <v>101</v>
      </c>
    </row>
    <row r="13015" spans="1:9" hidden="1" x14ac:dyDescent="0.25">
      <c r="A13015" t="s">
        <v>6</v>
      </c>
      <c r="B13015">
        <v>46</v>
      </c>
      <c r="C13015" t="s">
        <v>22006</v>
      </c>
      <c r="D13015" s="2" t="s">
        <v>32040</v>
      </c>
      <c r="E13015" t="s">
        <v>22007</v>
      </c>
      <c r="F13015" s="2" t="s">
        <v>32039</v>
      </c>
      <c r="G13015">
        <v>1</v>
      </c>
      <c r="H13015">
        <v>1</v>
      </c>
      <c r="I13015" t="s">
        <v>803</v>
      </c>
    </row>
    <row r="13016" spans="1:9" hidden="1" x14ac:dyDescent="0.25">
      <c r="A13016" t="s">
        <v>6</v>
      </c>
      <c r="B13016">
        <v>46</v>
      </c>
      <c r="C13016" t="s">
        <v>22006</v>
      </c>
      <c r="D13016" s="2" t="s">
        <v>32038</v>
      </c>
      <c r="E13016" t="s">
        <v>22008</v>
      </c>
      <c r="F13016" s="2" t="s">
        <v>32037</v>
      </c>
      <c r="G13016">
        <v>2</v>
      </c>
      <c r="H13016">
        <v>2</v>
      </c>
      <c r="I13016" t="s">
        <v>804</v>
      </c>
    </row>
    <row r="13017" spans="1:9" hidden="1" x14ac:dyDescent="0.25">
      <c r="A13017" t="s">
        <v>6</v>
      </c>
      <c r="B13017">
        <v>46</v>
      </c>
      <c r="C13017" t="s">
        <v>22006</v>
      </c>
      <c r="D13017" s="2" t="s">
        <v>32036</v>
      </c>
      <c r="E13017" t="s">
        <v>22009</v>
      </c>
      <c r="F13017" s="2" t="s">
        <v>32035</v>
      </c>
      <c r="G13017">
        <v>3</v>
      </c>
      <c r="H13017">
        <v>3</v>
      </c>
      <c r="I13017" t="s">
        <v>805</v>
      </c>
    </row>
    <row r="13018" spans="1:9" hidden="1" x14ac:dyDescent="0.25">
      <c r="A13018" t="s">
        <v>6</v>
      </c>
      <c r="B13018">
        <v>46</v>
      </c>
      <c r="C13018" t="s">
        <v>22006</v>
      </c>
      <c r="D13018" s="2" t="s">
        <v>32034</v>
      </c>
      <c r="E13018" t="s">
        <v>22010</v>
      </c>
      <c r="F13018" s="2" t="s">
        <v>32033</v>
      </c>
      <c r="G13018">
        <v>4</v>
      </c>
      <c r="H13018">
        <v>4</v>
      </c>
      <c r="I13018" t="s">
        <v>806</v>
      </c>
    </row>
    <row r="13019" spans="1:9" hidden="1" x14ac:dyDescent="0.25">
      <c r="A13019" t="s">
        <v>6</v>
      </c>
      <c r="B13019">
        <v>46</v>
      </c>
      <c r="C13019" t="s">
        <v>22006</v>
      </c>
      <c r="D13019" s="2" t="s">
        <v>32032</v>
      </c>
      <c r="E13019" t="s">
        <v>22011</v>
      </c>
      <c r="F13019" s="2" t="s">
        <v>32031</v>
      </c>
      <c r="G13019">
        <v>5</v>
      </c>
      <c r="H13019">
        <v>5</v>
      </c>
      <c r="I13019" t="s">
        <v>807</v>
      </c>
    </row>
    <row r="13020" spans="1:9" hidden="1" x14ac:dyDescent="0.25">
      <c r="A13020" t="s">
        <v>6</v>
      </c>
      <c r="B13020">
        <v>46</v>
      </c>
      <c r="C13020" t="s">
        <v>22006</v>
      </c>
      <c r="D13020" s="2" t="s">
        <v>32030</v>
      </c>
      <c r="E13020" t="s">
        <v>22012</v>
      </c>
      <c r="F13020" s="2" t="s">
        <v>32029</v>
      </c>
      <c r="G13020">
        <v>6</v>
      </c>
      <c r="H13020">
        <v>6</v>
      </c>
      <c r="I13020" t="s">
        <v>808</v>
      </c>
    </row>
    <row r="13021" spans="1:9" hidden="1" x14ac:dyDescent="0.25">
      <c r="A13021" t="s">
        <v>6</v>
      </c>
      <c r="B13021">
        <v>46</v>
      </c>
      <c r="C13021" t="s">
        <v>22006</v>
      </c>
      <c r="D13021" s="2" t="s">
        <v>32028</v>
      </c>
      <c r="E13021" t="s">
        <v>17747</v>
      </c>
      <c r="F13021" s="2" t="s">
        <v>32027</v>
      </c>
      <c r="G13021">
        <v>7</v>
      </c>
      <c r="H13021">
        <v>7</v>
      </c>
      <c r="I13021" t="s">
        <v>317</v>
      </c>
    </row>
    <row r="13022" spans="1:9" hidden="1" x14ac:dyDescent="0.25">
      <c r="A13022" t="s">
        <v>6</v>
      </c>
      <c r="B13022">
        <v>46</v>
      </c>
      <c r="C13022" t="s">
        <v>22006</v>
      </c>
      <c r="D13022" s="2" t="s">
        <v>23802</v>
      </c>
      <c r="E13022" t="s">
        <v>1656</v>
      </c>
      <c r="F13022" s="2" t="s">
        <v>23801</v>
      </c>
      <c r="G13022">
        <v>99999</v>
      </c>
      <c r="H13022">
        <v>99999</v>
      </c>
      <c r="I13022" t="s">
        <v>101</v>
      </c>
    </row>
    <row r="13023" spans="1:9" hidden="1" x14ac:dyDescent="0.25">
      <c r="A13023" t="s">
        <v>6</v>
      </c>
      <c r="B13023">
        <v>47</v>
      </c>
      <c r="C13023" t="s">
        <v>22013</v>
      </c>
      <c r="D13023" s="2" t="s">
        <v>22014</v>
      </c>
      <c r="E13023" t="s">
        <v>22015</v>
      </c>
      <c r="F13023" s="2" t="s">
        <v>22016</v>
      </c>
      <c r="G13023">
        <v>2</v>
      </c>
      <c r="H13023">
        <v>3</v>
      </c>
      <c r="I13023" t="s">
        <v>810</v>
      </c>
    </row>
    <row r="13024" spans="1:9" hidden="1" x14ac:dyDescent="0.25">
      <c r="A13024" t="s">
        <v>6</v>
      </c>
      <c r="B13024">
        <v>47</v>
      </c>
      <c r="C13024" t="s">
        <v>22013</v>
      </c>
      <c r="D13024" s="2" t="s">
        <v>22017</v>
      </c>
      <c r="E13024" t="s">
        <v>22018</v>
      </c>
      <c r="F13024" s="2" t="s">
        <v>22019</v>
      </c>
      <c r="G13024">
        <v>4</v>
      </c>
      <c r="H13024">
        <v>1</v>
      </c>
      <c r="I13024" t="s">
        <v>811</v>
      </c>
    </row>
    <row r="13025" spans="1:9" hidden="1" x14ac:dyDescent="0.25">
      <c r="A13025" t="s">
        <v>6</v>
      </c>
      <c r="B13025">
        <v>47</v>
      </c>
      <c r="C13025" t="s">
        <v>22013</v>
      </c>
      <c r="D13025" s="2" t="s">
        <v>32040</v>
      </c>
      <c r="E13025" t="s">
        <v>22020</v>
      </c>
      <c r="F13025" s="2" t="s">
        <v>32039</v>
      </c>
      <c r="G13025">
        <v>1</v>
      </c>
      <c r="H13025">
        <v>1</v>
      </c>
      <c r="I13025" t="s">
        <v>811</v>
      </c>
    </row>
    <row r="13026" spans="1:9" hidden="1" x14ac:dyDescent="0.25">
      <c r="A13026" t="s">
        <v>6</v>
      </c>
      <c r="B13026">
        <v>47</v>
      </c>
      <c r="C13026" t="s">
        <v>22013</v>
      </c>
      <c r="D13026" s="2" t="s">
        <v>32036</v>
      </c>
      <c r="E13026" t="s">
        <v>22021</v>
      </c>
      <c r="F13026" s="2" t="s">
        <v>32035</v>
      </c>
      <c r="G13026">
        <v>3</v>
      </c>
      <c r="H13026">
        <v>3</v>
      </c>
      <c r="I13026" t="s">
        <v>810</v>
      </c>
    </row>
    <row r="13027" spans="1:9" hidden="1" x14ac:dyDescent="0.25">
      <c r="A13027" t="s">
        <v>6</v>
      </c>
      <c r="B13027">
        <v>47</v>
      </c>
      <c r="C13027" t="s">
        <v>22013</v>
      </c>
      <c r="D13027" s="2" t="s">
        <v>23802</v>
      </c>
      <c r="E13027" t="s">
        <v>1656</v>
      </c>
      <c r="F13027" s="2" t="s">
        <v>23801</v>
      </c>
      <c r="G13027">
        <v>99999</v>
      </c>
      <c r="H13027">
        <v>99999</v>
      </c>
      <c r="I13027" t="s">
        <v>101</v>
      </c>
    </row>
    <row r="13028" spans="1:9" hidden="1" x14ac:dyDescent="0.25">
      <c r="A13028" t="s">
        <v>36</v>
      </c>
      <c r="B13028">
        <v>47</v>
      </c>
      <c r="C13028" t="s">
        <v>22013</v>
      </c>
      <c r="D13028" s="2" t="s">
        <v>22014</v>
      </c>
      <c r="E13028" t="s">
        <v>22015</v>
      </c>
      <c r="F13028" s="2" t="s">
        <v>22016</v>
      </c>
      <c r="G13028">
        <v>10</v>
      </c>
      <c r="H13028">
        <v>3</v>
      </c>
      <c r="I13028" t="s">
        <v>810</v>
      </c>
    </row>
    <row r="13029" spans="1:9" hidden="1" x14ac:dyDescent="0.25">
      <c r="A13029" t="s">
        <v>36</v>
      </c>
      <c r="B13029">
        <v>47</v>
      </c>
      <c r="C13029" t="s">
        <v>22013</v>
      </c>
      <c r="D13029" s="2" t="s">
        <v>22017</v>
      </c>
      <c r="E13029" t="s">
        <v>22018</v>
      </c>
      <c r="F13029" s="2" t="s">
        <v>22019</v>
      </c>
      <c r="G13029">
        <v>12</v>
      </c>
      <c r="H13029">
        <v>1</v>
      </c>
      <c r="I13029" t="s">
        <v>811</v>
      </c>
    </row>
    <row r="13030" spans="1:9" x14ac:dyDescent="0.25">
      <c r="A13030" t="s">
        <v>38</v>
      </c>
      <c r="B13030">
        <v>47</v>
      </c>
      <c r="C13030" t="s">
        <v>22013</v>
      </c>
      <c r="D13030" s="2" t="s">
        <v>22014</v>
      </c>
      <c r="E13030" t="s">
        <v>22015</v>
      </c>
      <c r="F13030" s="2" t="s">
        <v>22016</v>
      </c>
      <c r="G13030">
        <v>6</v>
      </c>
      <c r="H13030">
        <v>3</v>
      </c>
      <c r="I13030" t="s">
        <v>810</v>
      </c>
    </row>
    <row r="13031" spans="1:9" x14ac:dyDescent="0.25">
      <c r="A13031" t="s">
        <v>38</v>
      </c>
      <c r="B13031">
        <v>47</v>
      </c>
      <c r="C13031" t="s">
        <v>22013</v>
      </c>
      <c r="D13031" s="2" t="s">
        <v>22017</v>
      </c>
      <c r="E13031" t="s">
        <v>22018</v>
      </c>
      <c r="F13031" s="2" t="s">
        <v>22019</v>
      </c>
      <c r="G13031">
        <v>8</v>
      </c>
      <c r="H13031">
        <v>1</v>
      </c>
      <c r="I13031" t="s">
        <v>811</v>
      </c>
    </row>
    <row r="13032" spans="1:9" hidden="1" x14ac:dyDescent="0.25">
      <c r="A13032" t="s">
        <v>6</v>
      </c>
      <c r="B13032">
        <v>49</v>
      </c>
      <c r="C13032" t="s">
        <v>22022</v>
      </c>
      <c r="D13032" s="2" t="s">
        <v>22023</v>
      </c>
      <c r="E13032" t="s">
        <v>22024</v>
      </c>
      <c r="F13032" s="2" t="s">
        <v>22025</v>
      </c>
      <c r="G13032">
        <v>89</v>
      </c>
      <c r="H13032">
        <v>55</v>
      </c>
      <c r="I13032" t="s">
        <v>813</v>
      </c>
    </row>
    <row r="13033" spans="1:9" hidden="1" x14ac:dyDescent="0.25">
      <c r="A13033" t="s">
        <v>6</v>
      </c>
      <c r="B13033">
        <v>49</v>
      </c>
      <c r="C13033" t="s">
        <v>22022</v>
      </c>
      <c r="D13033" s="2" t="s">
        <v>22026</v>
      </c>
      <c r="E13033" t="s">
        <v>22027</v>
      </c>
      <c r="F13033" s="2" t="s">
        <v>22028</v>
      </c>
      <c r="G13033">
        <v>90</v>
      </c>
      <c r="H13033">
        <v>37</v>
      </c>
      <c r="I13033" t="s">
        <v>814</v>
      </c>
    </row>
    <row r="13034" spans="1:9" hidden="1" x14ac:dyDescent="0.25">
      <c r="A13034" t="s">
        <v>6</v>
      </c>
      <c r="B13034">
        <v>49</v>
      </c>
      <c r="C13034" t="s">
        <v>22022</v>
      </c>
      <c r="D13034" s="2" t="s">
        <v>22029</v>
      </c>
      <c r="E13034" t="s">
        <v>22030</v>
      </c>
      <c r="F13034" s="2" t="s">
        <v>22031</v>
      </c>
      <c r="G13034">
        <v>91</v>
      </c>
      <c r="H13034">
        <v>99999</v>
      </c>
      <c r="I13034" t="s">
        <v>101</v>
      </c>
    </row>
    <row r="13035" spans="1:9" hidden="1" x14ac:dyDescent="0.25">
      <c r="A13035" t="s">
        <v>6</v>
      </c>
      <c r="B13035">
        <v>49</v>
      </c>
      <c r="C13035" t="s">
        <v>22022</v>
      </c>
      <c r="D13035" s="2" t="s">
        <v>22032</v>
      </c>
      <c r="E13035" t="s">
        <v>22033</v>
      </c>
      <c r="F13035" s="2" t="s">
        <v>22034</v>
      </c>
      <c r="G13035">
        <v>92</v>
      </c>
      <c r="H13035">
        <v>73</v>
      </c>
      <c r="I13035" t="s">
        <v>815</v>
      </c>
    </row>
    <row r="13036" spans="1:9" hidden="1" x14ac:dyDescent="0.25">
      <c r="A13036" t="s">
        <v>6</v>
      </c>
      <c r="B13036">
        <v>49</v>
      </c>
      <c r="C13036" t="s">
        <v>22022</v>
      </c>
      <c r="D13036" s="2" t="s">
        <v>22035</v>
      </c>
      <c r="E13036" t="s">
        <v>22036</v>
      </c>
      <c r="F13036" s="2" t="s">
        <v>22037</v>
      </c>
      <c r="G13036">
        <v>93</v>
      </c>
      <c r="H13036">
        <v>75</v>
      </c>
      <c r="I13036" t="s">
        <v>816</v>
      </c>
    </row>
    <row r="13037" spans="1:9" hidden="1" x14ac:dyDescent="0.25">
      <c r="A13037" t="s">
        <v>6</v>
      </c>
      <c r="B13037">
        <v>49</v>
      </c>
      <c r="C13037" t="s">
        <v>22022</v>
      </c>
      <c r="D13037" s="2" t="s">
        <v>22038</v>
      </c>
      <c r="E13037" t="s">
        <v>22039</v>
      </c>
      <c r="F13037" s="2" t="s">
        <v>22040</v>
      </c>
      <c r="G13037">
        <v>94</v>
      </c>
      <c r="H13037">
        <v>99999</v>
      </c>
      <c r="I13037" t="s">
        <v>101</v>
      </c>
    </row>
    <row r="13038" spans="1:9" hidden="1" x14ac:dyDescent="0.25">
      <c r="A13038" t="s">
        <v>6</v>
      </c>
      <c r="B13038">
        <v>49</v>
      </c>
      <c r="C13038" t="s">
        <v>22022</v>
      </c>
      <c r="D13038" s="2" t="s">
        <v>22041</v>
      </c>
      <c r="E13038" t="s">
        <v>22042</v>
      </c>
      <c r="F13038" s="2" t="s">
        <v>22043</v>
      </c>
      <c r="G13038">
        <v>95</v>
      </c>
      <c r="H13038">
        <v>57</v>
      </c>
      <c r="I13038" t="s">
        <v>817</v>
      </c>
    </row>
    <row r="13039" spans="1:9" hidden="1" x14ac:dyDescent="0.25">
      <c r="A13039" t="s">
        <v>6</v>
      </c>
      <c r="B13039">
        <v>49</v>
      </c>
      <c r="C13039" t="s">
        <v>22022</v>
      </c>
      <c r="D13039" s="2" t="s">
        <v>22044</v>
      </c>
      <c r="E13039" t="s">
        <v>22045</v>
      </c>
      <c r="F13039" s="2" t="s">
        <v>22046</v>
      </c>
      <c r="G13039">
        <v>96</v>
      </c>
      <c r="H13039">
        <v>99999</v>
      </c>
      <c r="I13039" t="s">
        <v>101</v>
      </c>
    </row>
    <row r="13040" spans="1:9" hidden="1" x14ac:dyDescent="0.25">
      <c r="A13040" t="s">
        <v>6</v>
      </c>
      <c r="B13040">
        <v>49</v>
      </c>
      <c r="C13040" t="s">
        <v>22022</v>
      </c>
      <c r="D13040" s="2" t="s">
        <v>22047</v>
      </c>
      <c r="E13040" t="s">
        <v>22048</v>
      </c>
      <c r="F13040" s="2" t="s">
        <v>22049</v>
      </c>
      <c r="G13040">
        <v>97</v>
      </c>
      <c r="H13040">
        <v>42</v>
      </c>
      <c r="I13040" t="s">
        <v>818</v>
      </c>
    </row>
    <row r="13041" spans="1:9" hidden="1" x14ac:dyDescent="0.25">
      <c r="A13041" t="s">
        <v>6</v>
      </c>
      <c r="B13041">
        <v>49</v>
      </c>
      <c r="C13041" t="s">
        <v>22022</v>
      </c>
      <c r="D13041" s="2" t="s">
        <v>22050</v>
      </c>
      <c r="E13041" t="s">
        <v>22051</v>
      </c>
      <c r="F13041" s="2" t="s">
        <v>22052</v>
      </c>
      <c r="G13041">
        <v>98</v>
      </c>
      <c r="H13041">
        <v>39</v>
      </c>
      <c r="I13041" t="s">
        <v>819</v>
      </c>
    </row>
    <row r="13042" spans="1:9" hidden="1" x14ac:dyDescent="0.25">
      <c r="A13042" t="s">
        <v>6</v>
      </c>
      <c r="B13042">
        <v>49</v>
      </c>
      <c r="C13042" t="s">
        <v>22022</v>
      </c>
      <c r="D13042" s="2" t="s">
        <v>22053</v>
      </c>
      <c r="E13042" t="s">
        <v>22054</v>
      </c>
      <c r="F13042" s="2" t="s">
        <v>22055</v>
      </c>
      <c r="G13042">
        <v>99</v>
      </c>
      <c r="H13042">
        <v>30</v>
      </c>
      <c r="I13042" t="s">
        <v>820</v>
      </c>
    </row>
    <row r="13043" spans="1:9" hidden="1" x14ac:dyDescent="0.25">
      <c r="A13043" t="s">
        <v>6</v>
      </c>
      <c r="B13043">
        <v>49</v>
      </c>
      <c r="C13043" t="s">
        <v>22022</v>
      </c>
      <c r="D13043" s="2" t="s">
        <v>22056</v>
      </c>
      <c r="E13043" t="s">
        <v>22057</v>
      </c>
      <c r="F13043" s="2" t="s">
        <v>22058</v>
      </c>
      <c r="G13043">
        <v>100</v>
      </c>
      <c r="H13043">
        <v>31</v>
      </c>
      <c r="I13043" t="s">
        <v>822</v>
      </c>
    </row>
    <row r="13044" spans="1:9" hidden="1" x14ac:dyDescent="0.25">
      <c r="A13044" t="s">
        <v>6</v>
      </c>
      <c r="B13044">
        <v>49</v>
      </c>
      <c r="C13044" t="s">
        <v>22022</v>
      </c>
      <c r="D13044" s="2" t="s">
        <v>22059</v>
      </c>
      <c r="E13044" t="s">
        <v>22060</v>
      </c>
      <c r="F13044" s="2" t="s">
        <v>22061</v>
      </c>
      <c r="G13044">
        <v>101</v>
      </c>
      <c r="H13044">
        <v>32</v>
      </c>
      <c r="I13044" t="s">
        <v>824</v>
      </c>
    </row>
    <row r="13045" spans="1:9" hidden="1" x14ac:dyDescent="0.25">
      <c r="A13045" t="s">
        <v>6</v>
      </c>
      <c r="B13045">
        <v>49</v>
      </c>
      <c r="C13045" t="s">
        <v>22022</v>
      </c>
      <c r="D13045" s="2" t="s">
        <v>22062</v>
      </c>
      <c r="E13045" t="s">
        <v>22063</v>
      </c>
      <c r="F13045" s="2" t="s">
        <v>22064</v>
      </c>
      <c r="G13045">
        <v>102</v>
      </c>
      <c r="H13045">
        <v>43</v>
      </c>
      <c r="I13045" t="s">
        <v>825</v>
      </c>
    </row>
    <row r="13046" spans="1:9" hidden="1" x14ac:dyDescent="0.25">
      <c r="A13046" t="s">
        <v>6</v>
      </c>
      <c r="B13046">
        <v>49</v>
      </c>
      <c r="C13046" t="s">
        <v>22022</v>
      </c>
      <c r="D13046" s="2" t="s">
        <v>22065</v>
      </c>
      <c r="E13046" t="s">
        <v>22066</v>
      </c>
      <c r="F13046" s="2" t="s">
        <v>22067</v>
      </c>
      <c r="G13046">
        <v>103</v>
      </c>
      <c r="H13046">
        <v>52</v>
      </c>
      <c r="I13046" t="s">
        <v>36821</v>
      </c>
    </row>
    <row r="13047" spans="1:9" hidden="1" x14ac:dyDescent="0.25">
      <c r="A13047" t="s">
        <v>6</v>
      </c>
      <c r="B13047">
        <v>49</v>
      </c>
      <c r="C13047" t="s">
        <v>22022</v>
      </c>
      <c r="D13047" s="2" t="s">
        <v>22068</v>
      </c>
      <c r="E13047" t="s">
        <v>22069</v>
      </c>
      <c r="F13047" s="2" t="s">
        <v>22070</v>
      </c>
      <c r="G13047">
        <v>104</v>
      </c>
      <c r="H13047">
        <v>46</v>
      </c>
      <c r="I13047" t="s">
        <v>826</v>
      </c>
    </row>
    <row r="13048" spans="1:9" hidden="1" x14ac:dyDescent="0.25">
      <c r="A13048" t="s">
        <v>6</v>
      </c>
      <c r="B13048">
        <v>49</v>
      </c>
      <c r="C13048" t="s">
        <v>22022</v>
      </c>
      <c r="D13048" s="2" t="s">
        <v>22071</v>
      </c>
      <c r="E13048" t="s">
        <v>22072</v>
      </c>
      <c r="F13048" s="2" t="s">
        <v>22073</v>
      </c>
      <c r="G13048">
        <v>105</v>
      </c>
      <c r="H13048">
        <v>35</v>
      </c>
      <c r="I13048" t="s">
        <v>827</v>
      </c>
    </row>
    <row r="13049" spans="1:9" hidden="1" x14ac:dyDescent="0.25">
      <c r="A13049" t="s">
        <v>6</v>
      </c>
      <c r="B13049">
        <v>49</v>
      </c>
      <c r="C13049" t="s">
        <v>22022</v>
      </c>
      <c r="D13049" s="2" t="s">
        <v>22074</v>
      </c>
      <c r="E13049" t="s">
        <v>22075</v>
      </c>
      <c r="F13049" s="2" t="s">
        <v>22076</v>
      </c>
      <c r="G13049">
        <v>106</v>
      </c>
      <c r="H13049">
        <v>77</v>
      </c>
      <c r="I13049" t="s">
        <v>828</v>
      </c>
    </row>
    <row r="13050" spans="1:9" hidden="1" x14ac:dyDescent="0.25">
      <c r="A13050" t="s">
        <v>6</v>
      </c>
      <c r="B13050">
        <v>49</v>
      </c>
      <c r="C13050" t="s">
        <v>22022</v>
      </c>
      <c r="D13050" s="2" t="s">
        <v>22077</v>
      </c>
      <c r="E13050" t="s">
        <v>22078</v>
      </c>
      <c r="F13050" s="2" t="s">
        <v>22079</v>
      </c>
      <c r="G13050">
        <v>107</v>
      </c>
      <c r="H13050">
        <v>99999</v>
      </c>
      <c r="I13050" t="s">
        <v>101</v>
      </c>
    </row>
    <row r="13051" spans="1:9" hidden="1" x14ac:dyDescent="0.25">
      <c r="A13051" t="s">
        <v>6</v>
      </c>
      <c r="B13051">
        <v>49</v>
      </c>
      <c r="C13051" t="s">
        <v>22022</v>
      </c>
      <c r="D13051" s="2" t="s">
        <v>22080</v>
      </c>
      <c r="E13051" t="s">
        <v>22081</v>
      </c>
      <c r="F13051" s="2" t="s">
        <v>22082</v>
      </c>
      <c r="G13051">
        <v>108</v>
      </c>
      <c r="H13051">
        <v>49</v>
      </c>
      <c r="I13051" t="s">
        <v>36822</v>
      </c>
    </row>
    <row r="13052" spans="1:9" hidden="1" x14ac:dyDescent="0.25">
      <c r="A13052" t="s">
        <v>6</v>
      </c>
      <c r="B13052">
        <v>49</v>
      </c>
      <c r="C13052" t="s">
        <v>22022</v>
      </c>
      <c r="D13052" s="2" t="s">
        <v>22083</v>
      </c>
      <c r="E13052" t="s">
        <v>22084</v>
      </c>
      <c r="F13052" s="2" t="s">
        <v>22085</v>
      </c>
      <c r="G13052">
        <v>109</v>
      </c>
      <c r="H13052">
        <v>86</v>
      </c>
      <c r="I13052" t="s">
        <v>829</v>
      </c>
    </row>
    <row r="13053" spans="1:9" hidden="1" x14ac:dyDescent="0.25">
      <c r="A13053" t="s">
        <v>6</v>
      </c>
      <c r="B13053">
        <v>49</v>
      </c>
      <c r="C13053" t="s">
        <v>22022</v>
      </c>
      <c r="D13053" s="2" t="s">
        <v>22086</v>
      </c>
      <c r="E13053" t="s">
        <v>22087</v>
      </c>
      <c r="F13053" s="2" t="s">
        <v>22088</v>
      </c>
      <c r="G13053">
        <v>110</v>
      </c>
      <c r="H13053">
        <v>76</v>
      </c>
      <c r="I13053" t="s">
        <v>830</v>
      </c>
    </row>
    <row r="13054" spans="1:9" hidden="1" x14ac:dyDescent="0.25">
      <c r="A13054" t="s">
        <v>6</v>
      </c>
      <c r="B13054">
        <v>49</v>
      </c>
      <c r="C13054" t="s">
        <v>22022</v>
      </c>
      <c r="D13054" s="2" t="s">
        <v>22089</v>
      </c>
      <c r="E13054" t="s">
        <v>1534</v>
      </c>
      <c r="F13054" s="2" t="s">
        <v>22090</v>
      </c>
      <c r="G13054">
        <v>111</v>
      </c>
      <c r="H13054">
        <v>47</v>
      </c>
      <c r="I13054" t="s">
        <v>831</v>
      </c>
    </row>
    <row r="13055" spans="1:9" hidden="1" x14ac:dyDescent="0.25">
      <c r="A13055" t="s">
        <v>6</v>
      </c>
      <c r="B13055">
        <v>49</v>
      </c>
      <c r="C13055" t="s">
        <v>22022</v>
      </c>
      <c r="D13055" s="2" t="s">
        <v>22091</v>
      </c>
      <c r="E13055" t="s">
        <v>22092</v>
      </c>
      <c r="F13055" s="2" t="s">
        <v>22093</v>
      </c>
      <c r="G13055">
        <v>112</v>
      </c>
      <c r="H13055">
        <v>34</v>
      </c>
      <c r="I13055" t="s">
        <v>832</v>
      </c>
    </row>
    <row r="13056" spans="1:9" hidden="1" x14ac:dyDescent="0.25">
      <c r="A13056" t="s">
        <v>6</v>
      </c>
      <c r="B13056">
        <v>49</v>
      </c>
      <c r="C13056" t="s">
        <v>22022</v>
      </c>
      <c r="D13056" s="2" t="s">
        <v>22094</v>
      </c>
      <c r="E13056" t="s">
        <v>22095</v>
      </c>
      <c r="F13056" s="2" t="s">
        <v>22096</v>
      </c>
      <c r="G13056">
        <v>113</v>
      </c>
      <c r="H13056">
        <v>51</v>
      </c>
      <c r="I13056" t="s">
        <v>833</v>
      </c>
    </row>
    <row r="13057" spans="1:9" hidden="1" x14ac:dyDescent="0.25">
      <c r="A13057" t="s">
        <v>6</v>
      </c>
      <c r="B13057">
        <v>49</v>
      </c>
      <c r="C13057" t="s">
        <v>22022</v>
      </c>
      <c r="D13057" s="2" t="s">
        <v>22097</v>
      </c>
      <c r="E13057" t="s">
        <v>22098</v>
      </c>
      <c r="F13057" s="2" t="s">
        <v>22099</v>
      </c>
      <c r="G13057">
        <v>114</v>
      </c>
      <c r="H13057">
        <v>44</v>
      </c>
      <c r="I13057" t="s">
        <v>834</v>
      </c>
    </row>
    <row r="13058" spans="1:9" hidden="1" x14ac:dyDescent="0.25">
      <c r="A13058" t="s">
        <v>6</v>
      </c>
      <c r="B13058">
        <v>49</v>
      </c>
      <c r="C13058" t="s">
        <v>22022</v>
      </c>
      <c r="D13058" s="2" t="s">
        <v>22100</v>
      </c>
      <c r="E13058" t="s">
        <v>22101</v>
      </c>
      <c r="F13058" s="2" t="s">
        <v>22102</v>
      </c>
      <c r="G13058">
        <v>115</v>
      </c>
      <c r="H13058">
        <v>99999</v>
      </c>
      <c r="I13058" t="s">
        <v>101</v>
      </c>
    </row>
    <row r="13059" spans="1:9" hidden="1" x14ac:dyDescent="0.25">
      <c r="A13059" t="s">
        <v>6</v>
      </c>
      <c r="B13059">
        <v>49</v>
      </c>
      <c r="C13059" t="s">
        <v>22022</v>
      </c>
      <c r="D13059" s="2" t="s">
        <v>22103</v>
      </c>
      <c r="E13059" t="s">
        <v>22104</v>
      </c>
      <c r="F13059" s="2" t="s">
        <v>22105</v>
      </c>
      <c r="G13059">
        <v>116</v>
      </c>
      <c r="H13059">
        <v>41</v>
      </c>
      <c r="I13059" t="s">
        <v>835</v>
      </c>
    </row>
    <row r="13060" spans="1:9" hidden="1" x14ac:dyDescent="0.25">
      <c r="A13060" t="s">
        <v>6</v>
      </c>
      <c r="B13060">
        <v>49</v>
      </c>
      <c r="C13060" t="s">
        <v>22022</v>
      </c>
      <c r="D13060" s="2" t="s">
        <v>22106</v>
      </c>
      <c r="E13060" t="s">
        <v>22107</v>
      </c>
      <c r="F13060" s="2" t="s">
        <v>22108</v>
      </c>
      <c r="G13060">
        <v>117</v>
      </c>
      <c r="H13060">
        <v>71</v>
      </c>
      <c r="I13060" t="s">
        <v>836</v>
      </c>
    </row>
    <row r="13061" spans="1:9" hidden="1" x14ac:dyDescent="0.25">
      <c r="A13061" t="s">
        <v>6</v>
      </c>
      <c r="B13061">
        <v>49</v>
      </c>
      <c r="C13061" t="s">
        <v>22022</v>
      </c>
      <c r="D13061" s="2" t="s">
        <v>22109</v>
      </c>
      <c r="E13061" t="s">
        <v>22110</v>
      </c>
      <c r="F13061" s="2" t="s">
        <v>22111</v>
      </c>
      <c r="G13061">
        <v>118</v>
      </c>
      <c r="H13061">
        <v>20</v>
      </c>
      <c r="I13061" t="s">
        <v>837</v>
      </c>
    </row>
    <row r="13062" spans="1:9" hidden="1" x14ac:dyDescent="0.25">
      <c r="A13062" t="s">
        <v>6</v>
      </c>
      <c r="B13062">
        <v>49</v>
      </c>
      <c r="C13062" t="s">
        <v>22022</v>
      </c>
      <c r="D13062" s="2" t="s">
        <v>22112</v>
      </c>
      <c r="E13062" t="s">
        <v>22113</v>
      </c>
      <c r="F13062" s="2" t="s">
        <v>22114</v>
      </c>
      <c r="G13062">
        <v>119</v>
      </c>
      <c r="H13062">
        <v>99999</v>
      </c>
      <c r="I13062" t="s">
        <v>101</v>
      </c>
    </row>
    <row r="13063" spans="1:9" hidden="1" x14ac:dyDescent="0.25">
      <c r="A13063" t="s">
        <v>6</v>
      </c>
      <c r="B13063">
        <v>49</v>
      </c>
      <c r="C13063" t="s">
        <v>22022</v>
      </c>
      <c r="D13063" s="2" t="s">
        <v>32040</v>
      </c>
      <c r="E13063" t="s">
        <v>22115</v>
      </c>
      <c r="F13063" s="2" t="s">
        <v>32039</v>
      </c>
      <c r="G13063">
        <v>1</v>
      </c>
      <c r="H13063">
        <v>1</v>
      </c>
      <c r="I13063" t="s">
        <v>838</v>
      </c>
    </row>
    <row r="13064" spans="1:9" hidden="1" x14ac:dyDescent="0.25">
      <c r="A13064" t="s">
        <v>6</v>
      </c>
      <c r="B13064">
        <v>49</v>
      </c>
      <c r="C13064" t="s">
        <v>22022</v>
      </c>
      <c r="D13064" s="2" t="s">
        <v>32038</v>
      </c>
      <c r="E13064" t="s">
        <v>22116</v>
      </c>
      <c r="F13064" s="2" t="s">
        <v>32037</v>
      </c>
      <c r="G13064">
        <v>2</v>
      </c>
      <c r="H13064">
        <v>2</v>
      </c>
      <c r="I13064" t="s">
        <v>839</v>
      </c>
    </row>
    <row r="13065" spans="1:9" hidden="1" x14ac:dyDescent="0.25">
      <c r="A13065" t="s">
        <v>6</v>
      </c>
      <c r="B13065">
        <v>49</v>
      </c>
      <c r="C13065" t="s">
        <v>22022</v>
      </c>
      <c r="D13065" s="2" t="s">
        <v>32036</v>
      </c>
      <c r="E13065" t="s">
        <v>36823</v>
      </c>
      <c r="F13065" s="2" t="s">
        <v>32035</v>
      </c>
      <c r="G13065">
        <v>3</v>
      </c>
      <c r="H13065">
        <v>3</v>
      </c>
      <c r="I13065" t="s">
        <v>36824</v>
      </c>
    </row>
    <row r="13066" spans="1:9" hidden="1" x14ac:dyDescent="0.25">
      <c r="A13066" t="s">
        <v>6</v>
      </c>
      <c r="B13066">
        <v>49</v>
      </c>
      <c r="C13066" t="s">
        <v>22022</v>
      </c>
      <c r="D13066" s="2" t="s">
        <v>32034</v>
      </c>
      <c r="E13066" t="s">
        <v>22117</v>
      </c>
      <c r="F13066" s="2" t="s">
        <v>32033</v>
      </c>
      <c r="G13066">
        <v>4</v>
      </c>
      <c r="H13066">
        <v>4</v>
      </c>
      <c r="I13066" t="s">
        <v>840</v>
      </c>
    </row>
    <row r="13067" spans="1:9" hidden="1" x14ac:dyDescent="0.25">
      <c r="A13067" t="s">
        <v>6</v>
      </c>
      <c r="B13067">
        <v>49</v>
      </c>
      <c r="C13067" t="s">
        <v>22022</v>
      </c>
      <c r="D13067" s="2" t="s">
        <v>32032</v>
      </c>
      <c r="E13067" t="s">
        <v>22118</v>
      </c>
      <c r="F13067" s="2" t="s">
        <v>32031</v>
      </c>
      <c r="G13067">
        <v>5</v>
      </c>
      <c r="H13067">
        <v>5</v>
      </c>
      <c r="I13067" t="s">
        <v>841</v>
      </c>
    </row>
    <row r="13068" spans="1:9" hidden="1" x14ac:dyDescent="0.25">
      <c r="A13068" t="s">
        <v>6</v>
      </c>
      <c r="B13068">
        <v>49</v>
      </c>
      <c r="C13068" t="s">
        <v>22022</v>
      </c>
      <c r="D13068" s="2" t="s">
        <v>32030</v>
      </c>
      <c r="E13068" t="s">
        <v>22119</v>
      </c>
      <c r="F13068" s="2" t="s">
        <v>32029</v>
      </c>
      <c r="G13068">
        <v>6</v>
      </c>
      <c r="H13068">
        <v>6</v>
      </c>
      <c r="I13068" t="s">
        <v>842</v>
      </c>
    </row>
    <row r="13069" spans="1:9" hidden="1" x14ac:dyDescent="0.25">
      <c r="A13069" t="s">
        <v>6</v>
      </c>
      <c r="B13069">
        <v>49</v>
      </c>
      <c r="C13069" t="s">
        <v>22022</v>
      </c>
      <c r="D13069" s="2" t="s">
        <v>32028</v>
      </c>
      <c r="E13069" t="s">
        <v>22120</v>
      </c>
      <c r="F13069" s="2" t="s">
        <v>32027</v>
      </c>
      <c r="G13069">
        <v>7</v>
      </c>
      <c r="H13069">
        <v>7</v>
      </c>
      <c r="I13069" t="s">
        <v>843</v>
      </c>
    </row>
    <row r="13070" spans="1:9" hidden="1" x14ac:dyDescent="0.25">
      <c r="A13070" t="s">
        <v>6</v>
      </c>
      <c r="B13070">
        <v>49</v>
      </c>
      <c r="C13070" t="s">
        <v>22022</v>
      </c>
      <c r="D13070" s="2" t="s">
        <v>32026</v>
      </c>
      <c r="E13070" t="s">
        <v>22121</v>
      </c>
      <c r="F13070" s="2" t="s">
        <v>32025</v>
      </c>
      <c r="G13070">
        <v>8</v>
      </c>
      <c r="H13070">
        <v>8</v>
      </c>
      <c r="I13070" t="s">
        <v>844</v>
      </c>
    </row>
    <row r="13071" spans="1:9" hidden="1" x14ac:dyDescent="0.25">
      <c r="A13071" t="s">
        <v>6</v>
      </c>
      <c r="B13071">
        <v>49</v>
      </c>
      <c r="C13071" t="s">
        <v>22022</v>
      </c>
      <c r="D13071" s="2" t="s">
        <v>32024</v>
      </c>
      <c r="E13071" t="s">
        <v>22122</v>
      </c>
      <c r="F13071" s="2" t="s">
        <v>32023</v>
      </c>
      <c r="G13071">
        <v>9</v>
      </c>
      <c r="H13071">
        <v>9</v>
      </c>
      <c r="I13071" t="s">
        <v>845</v>
      </c>
    </row>
    <row r="13072" spans="1:9" hidden="1" x14ac:dyDescent="0.25">
      <c r="A13072" t="s">
        <v>6</v>
      </c>
      <c r="B13072">
        <v>49</v>
      </c>
      <c r="C13072" t="s">
        <v>22022</v>
      </c>
      <c r="D13072" s="2" t="s">
        <v>32022</v>
      </c>
      <c r="E13072" t="s">
        <v>22123</v>
      </c>
      <c r="F13072" s="2" t="s">
        <v>32021</v>
      </c>
      <c r="G13072">
        <v>10</v>
      </c>
      <c r="H13072">
        <v>10</v>
      </c>
      <c r="I13072" t="s">
        <v>846</v>
      </c>
    </row>
    <row r="13073" spans="1:9" hidden="1" x14ac:dyDescent="0.25">
      <c r="A13073" t="s">
        <v>6</v>
      </c>
      <c r="B13073">
        <v>49</v>
      </c>
      <c r="C13073" t="s">
        <v>22022</v>
      </c>
      <c r="D13073" s="2" t="s">
        <v>32094</v>
      </c>
      <c r="E13073" t="s">
        <v>22124</v>
      </c>
      <c r="F13073" s="2" t="s">
        <v>32093</v>
      </c>
      <c r="G13073">
        <v>11</v>
      </c>
      <c r="H13073">
        <v>11</v>
      </c>
      <c r="I13073" t="s">
        <v>847</v>
      </c>
    </row>
    <row r="13074" spans="1:9" hidden="1" x14ac:dyDescent="0.25">
      <c r="A13074" t="s">
        <v>6</v>
      </c>
      <c r="B13074">
        <v>49</v>
      </c>
      <c r="C13074" t="s">
        <v>22022</v>
      </c>
      <c r="D13074" s="2" t="s">
        <v>32092</v>
      </c>
      <c r="E13074" t="s">
        <v>22125</v>
      </c>
      <c r="F13074" s="2" t="s">
        <v>32091</v>
      </c>
      <c r="G13074">
        <v>12</v>
      </c>
      <c r="H13074">
        <v>12</v>
      </c>
      <c r="I13074" t="s">
        <v>848</v>
      </c>
    </row>
    <row r="13075" spans="1:9" hidden="1" x14ac:dyDescent="0.25">
      <c r="A13075" t="s">
        <v>6</v>
      </c>
      <c r="B13075">
        <v>49</v>
      </c>
      <c r="C13075" t="s">
        <v>22022</v>
      </c>
      <c r="D13075" s="2" t="s">
        <v>32090</v>
      </c>
      <c r="E13075" t="s">
        <v>22126</v>
      </c>
      <c r="F13075" s="2" t="s">
        <v>32089</v>
      </c>
      <c r="G13075">
        <v>13</v>
      </c>
      <c r="H13075">
        <v>13</v>
      </c>
      <c r="I13075" t="s">
        <v>849</v>
      </c>
    </row>
    <row r="13076" spans="1:9" hidden="1" x14ac:dyDescent="0.25">
      <c r="A13076" t="s">
        <v>6</v>
      </c>
      <c r="B13076">
        <v>49</v>
      </c>
      <c r="C13076" t="s">
        <v>22022</v>
      </c>
      <c r="D13076" s="2" t="s">
        <v>32088</v>
      </c>
      <c r="E13076" t="s">
        <v>22127</v>
      </c>
      <c r="F13076" s="2" t="s">
        <v>32087</v>
      </c>
      <c r="G13076">
        <v>14</v>
      </c>
      <c r="H13076">
        <v>14</v>
      </c>
      <c r="I13076" t="s">
        <v>850</v>
      </c>
    </row>
    <row r="13077" spans="1:9" hidden="1" x14ac:dyDescent="0.25">
      <c r="A13077" t="s">
        <v>6</v>
      </c>
      <c r="B13077">
        <v>49</v>
      </c>
      <c r="C13077" t="s">
        <v>22022</v>
      </c>
      <c r="D13077" s="2" t="s">
        <v>32086</v>
      </c>
      <c r="E13077" t="s">
        <v>22128</v>
      </c>
      <c r="F13077" s="2" t="s">
        <v>32085</v>
      </c>
      <c r="G13077">
        <v>15</v>
      </c>
      <c r="H13077">
        <v>15</v>
      </c>
      <c r="I13077" t="s">
        <v>851</v>
      </c>
    </row>
    <row r="13078" spans="1:9" hidden="1" x14ac:dyDescent="0.25">
      <c r="A13078" t="s">
        <v>6</v>
      </c>
      <c r="B13078">
        <v>49</v>
      </c>
      <c r="C13078" t="s">
        <v>22022</v>
      </c>
      <c r="D13078" s="2" t="s">
        <v>32084</v>
      </c>
      <c r="E13078" t="s">
        <v>22129</v>
      </c>
      <c r="F13078" s="2" t="s">
        <v>32083</v>
      </c>
      <c r="G13078">
        <v>16</v>
      </c>
      <c r="H13078">
        <v>16</v>
      </c>
      <c r="I13078" t="s">
        <v>852</v>
      </c>
    </row>
    <row r="13079" spans="1:9" hidden="1" x14ac:dyDescent="0.25">
      <c r="A13079" t="s">
        <v>6</v>
      </c>
      <c r="B13079">
        <v>49</v>
      </c>
      <c r="C13079" t="s">
        <v>22022</v>
      </c>
      <c r="D13079" s="2" t="s">
        <v>32082</v>
      </c>
      <c r="E13079" t="s">
        <v>22130</v>
      </c>
      <c r="F13079" s="2" t="s">
        <v>32081</v>
      </c>
      <c r="G13079">
        <v>17</v>
      </c>
      <c r="H13079">
        <v>17</v>
      </c>
      <c r="I13079" t="s">
        <v>853</v>
      </c>
    </row>
    <row r="13080" spans="1:9" hidden="1" x14ac:dyDescent="0.25">
      <c r="A13080" t="s">
        <v>6</v>
      </c>
      <c r="B13080">
        <v>49</v>
      </c>
      <c r="C13080" t="s">
        <v>22022</v>
      </c>
      <c r="D13080" s="2" t="s">
        <v>32080</v>
      </c>
      <c r="E13080" t="s">
        <v>22131</v>
      </c>
      <c r="F13080" s="2" t="s">
        <v>32079</v>
      </c>
      <c r="G13080">
        <v>18</v>
      </c>
      <c r="H13080">
        <v>18</v>
      </c>
      <c r="I13080" t="s">
        <v>854</v>
      </c>
    </row>
    <row r="13081" spans="1:9" hidden="1" x14ac:dyDescent="0.25">
      <c r="A13081" t="s">
        <v>6</v>
      </c>
      <c r="B13081">
        <v>49</v>
      </c>
      <c r="C13081" t="s">
        <v>22022</v>
      </c>
      <c r="D13081" s="2" t="s">
        <v>32078</v>
      </c>
      <c r="E13081" t="s">
        <v>22132</v>
      </c>
      <c r="F13081" s="2" t="s">
        <v>32077</v>
      </c>
      <c r="G13081">
        <v>19</v>
      </c>
      <c r="H13081">
        <v>19</v>
      </c>
      <c r="I13081" t="s">
        <v>855</v>
      </c>
    </row>
    <row r="13082" spans="1:9" hidden="1" x14ac:dyDescent="0.25">
      <c r="A13082" t="s">
        <v>6</v>
      </c>
      <c r="B13082">
        <v>49</v>
      </c>
      <c r="C13082" t="s">
        <v>22022</v>
      </c>
      <c r="D13082" s="2" t="s">
        <v>32076</v>
      </c>
      <c r="E13082" t="s">
        <v>22110</v>
      </c>
      <c r="F13082" s="2" t="s">
        <v>32075</v>
      </c>
      <c r="G13082">
        <v>20</v>
      </c>
      <c r="H13082">
        <v>20</v>
      </c>
      <c r="I13082" t="s">
        <v>837</v>
      </c>
    </row>
    <row r="13083" spans="1:9" hidden="1" x14ac:dyDescent="0.25">
      <c r="A13083" t="s">
        <v>6</v>
      </c>
      <c r="B13083">
        <v>49</v>
      </c>
      <c r="C13083" t="s">
        <v>22022</v>
      </c>
      <c r="D13083" s="2" t="s">
        <v>32074</v>
      </c>
      <c r="E13083" t="s">
        <v>22133</v>
      </c>
      <c r="F13083" s="2" t="s">
        <v>32073</v>
      </c>
      <c r="G13083">
        <v>21</v>
      </c>
      <c r="H13083">
        <v>21</v>
      </c>
      <c r="I13083" t="s">
        <v>856</v>
      </c>
    </row>
    <row r="13084" spans="1:9" hidden="1" x14ac:dyDescent="0.25">
      <c r="A13084" t="s">
        <v>6</v>
      </c>
      <c r="B13084">
        <v>49</v>
      </c>
      <c r="C13084" t="s">
        <v>22022</v>
      </c>
      <c r="D13084" s="2" t="s">
        <v>32072</v>
      </c>
      <c r="E13084" t="s">
        <v>22134</v>
      </c>
      <c r="F13084" s="2" t="s">
        <v>32071</v>
      </c>
      <c r="G13084">
        <v>22</v>
      </c>
      <c r="H13084">
        <v>22</v>
      </c>
      <c r="I13084" t="s">
        <v>857</v>
      </c>
    </row>
    <row r="13085" spans="1:9" hidden="1" x14ac:dyDescent="0.25">
      <c r="A13085" t="s">
        <v>6</v>
      </c>
      <c r="B13085">
        <v>49</v>
      </c>
      <c r="C13085" t="s">
        <v>22022</v>
      </c>
      <c r="D13085" s="2" t="s">
        <v>32070</v>
      </c>
      <c r="E13085" t="s">
        <v>22135</v>
      </c>
      <c r="F13085" s="2" t="s">
        <v>32069</v>
      </c>
      <c r="G13085">
        <v>23</v>
      </c>
      <c r="H13085">
        <v>23</v>
      </c>
      <c r="I13085" t="s">
        <v>858</v>
      </c>
    </row>
    <row r="13086" spans="1:9" hidden="1" x14ac:dyDescent="0.25">
      <c r="A13086" t="s">
        <v>6</v>
      </c>
      <c r="B13086">
        <v>49</v>
      </c>
      <c r="C13086" t="s">
        <v>22022</v>
      </c>
      <c r="D13086" s="2" t="s">
        <v>32068</v>
      </c>
      <c r="E13086" t="s">
        <v>22136</v>
      </c>
      <c r="F13086" s="2" t="s">
        <v>32067</v>
      </c>
      <c r="G13086">
        <v>24</v>
      </c>
      <c r="H13086">
        <v>24</v>
      </c>
      <c r="I13086" t="s">
        <v>859</v>
      </c>
    </row>
    <row r="13087" spans="1:9" hidden="1" x14ac:dyDescent="0.25">
      <c r="A13087" t="s">
        <v>6</v>
      </c>
      <c r="B13087">
        <v>49</v>
      </c>
      <c r="C13087" t="s">
        <v>22022</v>
      </c>
      <c r="D13087" s="2" t="s">
        <v>32066</v>
      </c>
      <c r="E13087" t="s">
        <v>22137</v>
      </c>
      <c r="F13087" s="2" t="s">
        <v>32065</v>
      </c>
      <c r="G13087">
        <v>25</v>
      </c>
      <c r="H13087">
        <v>25</v>
      </c>
      <c r="I13087" t="s">
        <v>860</v>
      </c>
    </row>
    <row r="13088" spans="1:9" hidden="1" x14ac:dyDescent="0.25">
      <c r="A13088" t="s">
        <v>6</v>
      </c>
      <c r="B13088">
        <v>49</v>
      </c>
      <c r="C13088" t="s">
        <v>22022</v>
      </c>
      <c r="D13088" s="2" t="s">
        <v>32064</v>
      </c>
      <c r="E13088" t="s">
        <v>22138</v>
      </c>
      <c r="F13088" s="2" t="s">
        <v>32063</v>
      </c>
      <c r="G13088">
        <v>26</v>
      </c>
      <c r="H13088">
        <v>26</v>
      </c>
      <c r="I13088" t="s">
        <v>861</v>
      </c>
    </row>
    <row r="13089" spans="1:9" hidden="1" x14ac:dyDescent="0.25">
      <c r="A13089" t="s">
        <v>6</v>
      </c>
      <c r="B13089">
        <v>49</v>
      </c>
      <c r="C13089" t="s">
        <v>22022</v>
      </c>
      <c r="D13089" s="2" t="s">
        <v>32440</v>
      </c>
      <c r="E13089" t="s">
        <v>22139</v>
      </c>
      <c r="F13089" s="2" t="s">
        <v>32439</v>
      </c>
      <c r="G13089">
        <v>27</v>
      </c>
      <c r="H13089">
        <v>27</v>
      </c>
      <c r="I13089" t="s">
        <v>862</v>
      </c>
    </row>
    <row r="13090" spans="1:9" hidden="1" x14ac:dyDescent="0.25">
      <c r="A13090" t="s">
        <v>6</v>
      </c>
      <c r="B13090">
        <v>49</v>
      </c>
      <c r="C13090" t="s">
        <v>22022</v>
      </c>
      <c r="D13090" s="2" t="s">
        <v>32438</v>
      </c>
      <c r="E13090" t="s">
        <v>22140</v>
      </c>
      <c r="F13090" s="2" t="s">
        <v>32437</v>
      </c>
      <c r="G13090">
        <v>28</v>
      </c>
      <c r="H13090">
        <v>28</v>
      </c>
      <c r="I13090" t="s">
        <v>863</v>
      </c>
    </row>
    <row r="13091" spans="1:9" hidden="1" x14ac:dyDescent="0.25">
      <c r="A13091" t="s">
        <v>6</v>
      </c>
      <c r="B13091">
        <v>49</v>
      </c>
      <c r="C13091" t="s">
        <v>22022</v>
      </c>
      <c r="D13091" s="2" t="s">
        <v>32436</v>
      </c>
      <c r="E13091" t="s">
        <v>22141</v>
      </c>
      <c r="F13091" s="2" t="s">
        <v>32435</v>
      </c>
      <c r="G13091">
        <v>29</v>
      </c>
      <c r="H13091">
        <v>29</v>
      </c>
      <c r="I13091" t="s">
        <v>864</v>
      </c>
    </row>
    <row r="13092" spans="1:9" hidden="1" x14ac:dyDescent="0.25">
      <c r="A13092" t="s">
        <v>6</v>
      </c>
      <c r="B13092">
        <v>49</v>
      </c>
      <c r="C13092" t="s">
        <v>22022</v>
      </c>
      <c r="D13092" s="2" t="s">
        <v>32434</v>
      </c>
      <c r="E13092" t="s">
        <v>22142</v>
      </c>
      <c r="F13092" s="2" t="s">
        <v>32433</v>
      </c>
      <c r="G13092">
        <v>30</v>
      </c>
      <c r="H13092">
        <v>30</v>
      </c>
      <c r="I13092" t="s">
        <v>820</v>
      </c>
    </row>
    <row r="13093" spans="1:9" hidden="1" x14ac:dyDescent="0.25">
      <c r="A13093" t="s">
        <v>6</v>
      </c>
      <c r="B13093">
        <v>49</v>
      </c>
      <c r="C13093" t="s">
        <v>22022</v>
      </c>
      <c r="D13093" s="2" t="s">
        <v>32432</v>
      </c>
      <c r="E13093" t="s">
        <v>22143</v>
      </c>
      <c r="F13093" s="2" t="s">
        <v>32431</v>
      </c>
      <c r="G13093">
        <v>31</v>
      </c>
      <c r="H13093">
        <v>31</v>
      </c>
      <c r="I13093" t="s">
        <v>822</v>
      </c>
    </row>
    <row r="13094" spans="1:9" hidden="1" x14ac:dyDescent="0.25">
      <c r="A13094" t="s">
        <v>6</v>
      </c>
      <c r="B13094">
        <v>49</v>
      </c>
      <c r="C13094" t="s">
        <v>22022</v>
      </c>
      <c r="D13094" s="2" t="s">
        <v>32430</v>
      </c>
      <c r="E13094" t="s">
        <v>22144</v>
      </c>
      <c r="F13094" s="2" t="s">
        <v>32429</v>
      </c>
      <c r="G13094">
        <v>88</v>
      </c>
      <c r="H13094">
        <v>32</v>
      </c>
      <c r="I13094" t="s">
        <v>824</v>
      </c>
    </row>
    <row r="13095" spans="1:9" hidden="1" x14ac:dyDescent="0.25">
      <c r="A13095" t="s">
        <v>6</v>
      </c>
      <c r="B13095">
        <v>49</v>
      </c>
      <c r="C13095" t="s">
        <v>22022</v>
      </c>
      <c r="D13095" s="2" t="s">
        <v>32428</v>
      </c>
      <c r="E13095" t="s">
        <v>22145</v>
      </c>
      <c r="F13095" s="2" t="s">
        <v>32427</v>
      </c>
      <c r="G13095">
        <v>33</v>
      </c>
      <c r="H13095">
        <v>33</v>
      </c>
      <c r="I13095" t="s">
        <v>865</v>
      </c>
    </row>
    <row r="13096" spans="1:9" hidden="1" x14ac:dyDescent="0.25">
      <c r="A13096" t="s">
        <v>6</v>
      </c>
      <c r="B13096">
        <v>49</v>
      </c>
      <c r="C13096" t="s">
        <v>22022</v>
      </c>
      <c r="D13096" s="2" t="s">
        <v>32426</v>
      </c>
      <c r="E13096" t="s">
        <v>22146</v>
      </c>
      <c r="F13096" s="2" t="s">
        <v>32425</v>
      </c>
      <c r="G13096">
        <v>34</v>
      </c>
      <c r="H13096">
        <v>34</v>
      </c>
      <c r="I13096" t="s">
        <v>832</v>
      </c>
    </row>
    <row r="13097" spans="1:9" hidden="1" x14ac:dyDescent="0.25">
      <c r="A13097" t="s">
        <v>6</v>
      </c>
      <c r="B13097">
        <v>49</v>
      </c>
      <c r="C13097" t="s">
        <v>22022</v>
      </c>
      <c r="D13097" s="2" t="s">
        <v>32424</v>
      </c>
      <c r="E13097" t="s">
        <v>22147</v>
      </c>
      <c r="F13097" s="2" t="s">
        <v>32423</v>
      </c>
      <c r="G13097">
        <v>35</v>
      </c>
      <c r="H13097">
        <v>35</v>
      </c>
      <c r="I13097" t="s">
        <v>827</v>
      </c>
    </row>
    <row r="13098" spans="1:9" hidden="1" x14ac:dyDescent="0.25">
      <c r="A13098" t="s">
        <v>6</v>
      </c>
      <c r="B13098">
        <v>49</v>
      </c>
      <c r="C13098" t="s">
        <v>22022</v>
      </c>
      <c r="D13098" s="2" t="s">
        <v>32422</v>
      </c>
      <c r="E13098" t="s">
        <v>22148</v>
      </c>
      <c r="F13098" s="2" t="s">
        <v>32421</v>
      </c>
      <c r="G13098">
        <v>36</v>
      </c>
      <c r="H13098">
        <v>36</v>
      </c>
      <c r="I13098" t="s">
        <v>866</v>
      </c>
    </row>
    <row r="13099" spans="1:9" hidden="1" x14ac:dyDescent="0.25">
      <c r="A13099" t="s">
        <v>6</v>
      </c>
      <c r="B13099">
        <v>49</v>
      </c>
      <c r="C13099" t="s">
        <v>22022</v>
      </c>
      <c r="D13099" s="2" t="s">
        <v>32420</v>
      </c>
      <c r="E13099" t="s">
        <v>22149</v>
      </c>
      <c r="F13099" s="2" t="s">
        <v>32419</v>
      </c>
      <c r="G13099">
        <v>37</v>
      </c>
      <c r="H13099">
        <v>37</v>
      </c>
      <c r="I13099" t="s">
        <v>814</v>
      </c>
    </row>
    <row r="13100" spans="1:9" hidden="1" x14ac:dyDescent="0.25">
      <c r="A13100" t="s">
        <v>6</v>
      </c>
      <c r="B13100">
        <v>49</v>
      </c>
      <c r="C13100" t="s">
        <v>22022</v>
      </c>
      <c r="D13100" s="2" t="s">
        <v>32418</v>
      </c>
      <c r="E13100" t="s">
        <v>22150</v>
      </c>
      <c r="F13100" s="2" t="s">
        <v>32417</v>
      </c>
      <c r="G13100">
        <v>38</v>
      </c>
      <c r="H13100">
        <v>38</v>
      </c>
      <c r="I13100" t="s">
        <v>867</v>
      </c>
    </row>
    <row r="13101" spans="1:9" hidden="1" x14ac:dyDescent="0.25">
      <c r="A13101" t="s">
        <v>6</v>
      </c>
      <c r="B13101">
        <v>49</v>
      </c>
      <c r="C13101" t="s">
        <v>22022</v>
      </c>
      <c r="D13101" s="2" t="s">
        <v>32416</v>
      </c>
      <c r="E13101" t="s">
        <v>22151</v>
      </c>
      <c r="F13101" s="2" t="s">
        <v>32415</v>
      </c>
      <c r="G13101">
        <v>39</v>
      </c>
      <c r="H13101">
        <v>39</v>
      </c>
      <c r="I13101" t="s">
        <v>819</v>
      </c>
    </row>
    <row r="13102" spans="1:9" hidden="1" x14ac:dyDescent="0.25">
      <c r="A13102" t="s">
        <v>6</v>
      </c>
      <c r="B13102">
        <v>49</v>
      </c>
      <c r="C13102" t="s">
        <v>22022</v>
      </c>
      <c r="D13102" s="2" t="s">
        <v>32414</v>
      </c>
      <c r="E13102" t="s">
        <v>22152</v>
      </c>
      <c r="F13102" s="2" t="s">
        <v>32413</v>
      </c>
      <c r="G13102">
        <v>40</v>
      </c>
      <c r="H13102">
        <v>40</v>
      </c>
      <c r="I13102" t="s">
        <v>868</v>
      </c>
    </row>
    <row r="13103" spans="1:9" hidden="1" x14ac:dyDescent="0.25">
      <c r="A13103" t="s">
        <v>6</v>
      </c>
      <c r="B13103">
        <v>49</v>
      </c>
      <c r="C13103" t="s">
        <v>22022</v>
      </c>
      <c r="D13103" s="2" t="s">
        <v>32412</v>
      </c>
      <c r="E13103" t="s">
        <v>22153</v>
      </c>
      <c r="F13103" s="2" t="s">
        <v>32411</v>
      </c>
      <c r="G13103">
        <v>41</v>
      </c>
      <c r="H13103">
        <v>41</v>
      </c>
      <c r="I13103" t="s">
        <v>835</v>
      </c>
    </row>
    <row r="13104" spans="1:9" hidden="1" x14ac:dyDescent="0.25">
      <c r="A13104" t="s">
        <v>6</v>
      </c>
      <c r="B13104">
        <v>49</v>
      </c>
      <c r="C13104" t="s">
        <v>22022</v>
      </c>
      <c r="D13104" s="2" t="s">
        <v>32410</v>
      </c>
      <c r="E13104" t="s">
        <v>22154</v>
      </c>
      <c r="F13104" s="2" t="s">
        <v>32409</v>
      </c>
      <c r="G13104">
        <v>42</v>
      </c>
      <c r="H13104">
        <v>42</v>
      </c>
      <c r="I13104" t="s">
        <v>818</v>
      </c>
    </row>
    <row r="13105" spans="1:9" hidden="1" x14ac:dyDescent="0.25">
      <c r="A13105" t="s">
        <v>6</v>
      </c>
      <c r="B13105">
        <v>49</v>
      </c>
      <c r="C13105" t="s">
        <v>22022</v>
      </c>
      <c r="D13105" s="2" t="s">
        <v>32408</v>
      </c>
      <c r="E13105" t="s">
        <v>22155</v>
      </c>
      <c r="F13105" s="2" t="s">
        <v>32407</v>
      </c>
      <c r="G13105">
        <v>43</v>
      </c>
      <c r="H13105">
        <v>43</v>
      </c>
      <c r="I13105" t="s">
        <v>825</v>
      </c>
    </row>
    <row r="13106" spans="1:9" hidden="1" x14ac:dyDescent="0.25">
      <c r="A13106" t="s">
        <v>6</v>
      </c>
      <c r="B13106">
        <v>49</v>
      </c>
      <c r="C13106" t="s">
        <v>22022</v>
      </c>
      <c r="D13106" s="2" t="s">
        <v>32406</v>
      </c>
      <c r="E13106" t="s">
        <v>22156</v>
      </c>
      <c r="F13106" s="2" t="s">
        <v>32405</v>
      </c>
      <c r="G13106">
        <v>44</v>
      </c>
      <c r="H13106">
        <v>44</v>
      </c>
      <c r="I13106" t="s">
        <v>834</v>
      </c>
    </row>
    <row r="13107" spans="1:9" hidden="1" x14ac:dyDescent="0.25">
      <c r="A13107" t="s">
        <v>6</v>
      </c>
      <c r="B13107">
        <v>49</v>
      </c>
      <c r="C13107" t="s">
        <v>22022</v>
      </c>
      <c r="D13107" s="2" t="s">
        <v>32404</v>
      </c>
      <c r="E13107" t="s">
        <v>22157</v>
      </c>
      <c r="F13107" s="2" t="s">
        <v>32403</v>
      </c>
      <c r="G13107">
        <v>45</v>
      </c>
      <c r="H13107">
        <v>45</v>
      </c>
      <c r="I13107" t="s">
        <v>869</v>
      </c>
    </row>
    <row r="13108" spans="1:9" hidden="1" x14ac:dyDescent="0.25">
      <c r="A13108" t="s">
        <v>6</v>
      </c>
      <c r="B13108">
        <v>49</v>
      </c>
      <c r="C13108" t="s">
        <v>22022</v>
      </c>
      <c r="D13108" s="2" t="s">
        <v>32402</v>
      </c>
      <c r="E13108" t="s">
        <v>22158</v>
      </c>
      <c r="F13108" s="2" t="s">
        <v>32401</v>
      </c>
      <c r="G13108">
        <v>46</v>
      </c>
      <c r="H13108">
        <v>46</v>
      </c>
      <c r="I13108" t="s">
        <v>826</v>
      </c>
    </row>
    <row r="13109" spans="1:9" hidden="1" x14ac:dyDescent="0.25">
      <c r="A13109" t="s">
        <v>6</v>
      </c>
      <c r="B13109">
        <v>49</v>
      </c>
      <c r="C13109" t="s">
        <v>22022</v>
      </c>
      <c r="D13109" s="2" t="s">
        <v>32400</v>
      </c>
      <c r="E13109" t="s">
        <v>22159</v>
      </c>
      <c r="F13109" s="2" t="s">
        <v>32399</v>
      </c>
      <c r="G13109">
        <v>47</v>
      </c>
      <c r="H13109">
        <v>47</v>
      </c>
      <c r="I13109" t="s">
        <v>831</v>
      </c>
    </row>
    <row r="13110" spans="1:9" hidden="1" x14ac:dyDescent="0.25">
      <c r="A13110" t="s">
        <v>6</v>
      </c>
      <c r="B13110">
        <v>49</v>
      </c>
      <c r="C13110" t="s">
        <v>22022</v>
      </c>
      <c r="D13110" s="2" t="s">
        <v>32398</v>
      </c>
      <c r="E13110" t="s">
        <v>22160</v>
      </c>
      <c r="F13110" s="2" t="s">
        <v>32397</v>
      </c>
      <c r="G13110">
        <v>48</v>
      </c>
      <c r="H13110">
        <v>48</v>
      </c>
      <c r="I13110" t="s">
        <v>870</v>
      </c>
    </row>
    <row r="13111" spans="1:9" hidden="1" x14ac:dyDescent="0.25">
      <c r="A13111" t="s">
        <v>6</v>
      </c>
      <c r="B13111">
        <v>49</v>
      </c>
      <c r="C13111" t="s">
        <v>22022</v>
      </c>
      <c r="D13111" s="2" t="s">
        <v>32396</v>
      </c>
      <c r="E13111" t="s">
        <v>36825</v>
      </c>
      <c r="F13111" s="2" t="s">
        <v>32395</v>
      </c>
      <c r="G13111">
        <v>49</v>
      </c>
      <c r="H13111">
        <v>49</v>
      </c>
      <c r="I13111" t="s">
        <v>36822</v>
      </c>
    </row>
    <row r="13112" spans="1:9" hidden="1" x14ac:dyDescent="0.25">
      <c r="A13112" t="s">
        <v>6</v>
      </c>
      <c r="B13112">
        <v>49</v>
      </c>
      <c r="C13112" t="s">
        <v>22022</v>
      </c>
      <c r="D13112" s="2" t="s">
        <v>32394</v>
      </c>
      <c r="E13112" t="s">
        <v>36826</v>
      </c>
      <c r="F13112" s="2" t="s">
        <v>32393</v>
      </c>
      <c r="G13112">
        <v>50</v>
      </c>
      <c r="H13112">
        <v>50</v>
      </c>
      <c r="I13112" t="s">
        <v>36827</v>
      </c>
    </row>
    <row r="13113" spans="1:9" hidden="1" x14ac:dyDescent="0.25">
      <c r="A13113" t="s">
        <v>6</v>
      </c>
      <c r="B13113">
        <v>49</v>
      </c>
      <c r="C13113" t="s">
        <v>22022</v>
      </c>
      <c r="D13113" s="2" t="s">
        <v>32392</v>
      </c>
      <c r="E13113" t="s">
        <v>22161</v>
      </c>
      <c r="F13113" s="2" t="s">
        <v>32391</v>
      </c>
      <c r="G13113">
        <v>51</v>
      </c>
      <c r="H13113">
        <v>51</v>
      </c>
      <c r="I13113" t="s">
        <v>833</v>
      </c>
    </row>
    <row r="13114" spans="1:9" hidden="1" x14ac:dyDescent="0.25">
      <c r="A13114" t="s">
        <v>6</v>
      </c>
      <c r="B13114">
        <v>49</v>
      </c>
      <c r="C13114" t="s">
        <v>22022</v>
      </c>
      <c r="D13114" s="2" t="s">
        <v>32390</v>
      </c>
      <c r="E13114" t="s">
        <v>36828</v>
      </c>
      <c r="F13114" s="2" t="s">
        <v>32389</v>
      </c>
      <c r="G13114">
        <v>52</v>
      </c>
      <c r="H13114">
        <v>52</v>
      </c>
      <c r="I13114" t="s">
        <v>36821</v>
      </c>
    </row>
    <row r="13115" spans="1:9" hidden="1" x14ac:dyDescent="0.25">
      <c r="A13115" t="s">
        <v>6</v>
      </c>
      <c r="B13115">
        <v>49</v>
      </c>
      <c r="C13115" t="s">
        <v>22022</v>
      </c>
      <c r="D13115" s="2" t="s">
        <v>32388</v>
      </c>
      <c r="E13115" t="s">
        <v>22162</v>
      </c>
      <c r="F13115" s="2" t="s">
        <v>32387</v>
      </c>
      <c r="G13115">
        <v>53</v>
      </c>
      <c r="H13115">
        <v>53</v>
      </c>
      <c r="I13115" t="s">
        <v>871</v>
      </c>
    </row>
    <row r="13116" spans="1:9" hidden="1" x14ac:dyDescent="0.25">
      <c r="A13116" t="s">
        <v>6</v>
      </c>
      <c r="B13116">
        <v>49</v>
      </c>
      <c r="C13116" t="s">
        <v>22022</v>
      </c>
      <c r="D13116" s="2" t="s">
        <v>32386</v>
      </c>
      <c r="E13116" t="s">
        <v>22163</v>
      </c>
      <c r="F13116" s="2" t="s">
        <v>32385</v>
      </c>
      <c r="G13116">
        <v>54</v>
      </c>
      <c r="H13116">
        <v>54</v>
      </c>
      <c r="I13116" t="s">
        <v>872</v>
      </c>
    </row>
    <row r="13117" spans="1:9" hidden="1" x14ac:dyDescent="0.25">
      <c r="A13117" t="s">
        <v>6</v>
      </c>
      <c r="B13117">
        <v>49</v>
      </c>
      <c r="C13117" t="s">
        <v>22022</v>
      </c>
      <c r="D13117" s="2" t="s">
        <v>32384</v>
      </c>
      <c r="E13117" t="s">
        <v>22164</v>
      </c>
      <c r="F13117" s="2" t="s">
        <v>32383</v>
      </c>
      <c r="G13117">
        <v>55</v>
      </c>
      <c r="H13117">
        <v>55</v>
      </c>
      <c r="I13117" t="s">
        <v>813</v>
      </c>
    </row>
    <row r="13118" spans="1:9" hidden="1" x14ac:dyDescent="0.25">
      <c r="A13118" t="s">
        <v>6</v>
      </c>
      <c r="B13118">
        <v>49</v>
      </c>
      <c r="C13118" t="s">
        <v>22022</v>
      </c>
      <c r="D13118" s="2" t="s">
        <v>32382</v>
      </c>
      <c r="E13118" t="s">
        <v>22165</v>
      </c>
      <c r="F13118" s="2" t="s">
        <v>32381</v>
      </c>
      <c r="G13118">
        <v>56</v>
      </c>
      <c r="H13118">
        <v>56</v>
      </c>
      <c r="I13118" t="s">
        <v>873</v>
      </c>
    </row>
    <row r="13119" spans="1:9" hidden="1" x14ac:dyDescent="0.25">
      <c r="A13119" t="s">
        <v>6</v>
      </c>
      <c r="B13119">
        <v>49</v>
      </c>
      <c r="C13119" t="s">
        <v>22022</v>
      </c>
      <c r="D13119" s="2" t="s">
        <v>32380</v>
      </c>
      <c r="E13119" t="s">
        <v>22166</v>
      </c>
      <c r="F13119" s="2" t="s">
        <v>32379</v>
      </c>
      <c r="G13119">
        <v>57</v>
      </c>
      <c r="H13119">
        <v>57</v>
      </c>
      <c r="I13119" t="s">
        <v>817</v>
      </c>
    </row>
    <row r="13120" spans="1:9" hidden="1" x14ac:dyDescent="0.25">
      <c r="A13120" t="s">
        <v>6</v>
      </c>
      <c r="B13120">
        <v>49</v>
      </c>
      <c r="C13120" t="s">
        <v>22022</v>
      </c>
      <c r="D13120" s="2" t="s">
        <v>32378</v>
      </c>
      <c r="E13120" t="s">
        <v>22167</v>
      </c>
      <c r="F13120" s="2" t="s">
        <v>32377</v>
      </c>
      <c r="G13120">
        <v>58</v>
      </c>
      <c r="H13120">
        <v>58</v>
      </c>
      <c r="I13120" t="s">
        <v>874</v>
      </c>
    </row>
    <row r="13121" spans="1:9" hidden="1" x14ac:dyDescent="0.25">
      <c r="A13121" t="s">
        <v>6</v>
      </c>
      <c r="B13121">
        <v>49</v>
      </c>
      <c r="C13121" t="s">
        <v>22022</v>
      </c>
      <c r="D13121" s="2" t="s">
        <v>32376</v>
      </c>
      <c r="E13121" t="s">
        <v>22168</v>
      </c>
      <c r="F13121" s="2" t="s">
        <v>32375</v>
      </c>
      <c r="G13121">
        <v>59</v>
      </c>
      <c r="H13121">
        <v>59</v>
      </c>
      <c r="I13121" t="s">
        <v>875</v>
      </c>
    </row>
    <row r="13122" spans="1:9" hidden="1" x14ac:dyDescent="0.25">
      <c r="A13122" t="s">
        <v>6</v>
      </c>
      <c r="B13122">
        <v>49</v>
      </c>
      <c r="C13122" t="s">
        <v>22022</v>
      </c>
      <c r="D13122" s="2" t="s">
        <v>32374</v>
      </c>
      <c r="E13122" t="s">
        <v>22169</v>
      </c>
      <c r="F13122" s="2" t="s">
        <v>32373</v>
      </c>
      <c r="G13122">
        <v>60</v>
      </c>
      <c r="H13122">
        <v>60</v>
      </c>
      <c r="I13122" t="s">
        <v>876</v>
      </c>
    </row>
    <row r="13123" spans="1:9" hidden="1" x14ac:dyDescent="0.25">
      <c r="A13123" t="s">
        <v>6</v>
      </c>
      <c r="B13123">
        <v>49</v>
      </c>
      <c r="C13123" t="s">
        <v>22022</v>
      </c>
      <c r="D13123" s="2" t="s">
        <v>32372</v>
      </c>
      <c r="E13123" t="s">
        <v>22170</v>
      </c>
      <c r="F13123" s="2" t="s">
        <v>32371</v>
      </c>
      <c r="G13123">
        <v>61</v>
      </c>
      <c r="H13123">
        <v>61</v>
      </c>
      <c r="I13123" t="s">
        <v>877</v>
      </c>
    </row>
    <row r="13124" spans="1:9" hidden="1" x14ac:dyDescent="0.25">
      <c r="A13124" t="s">
        <v>6</v>
      </c>
      <c r="B13124">
        <v>49</v>
      </c>
      <c r="C13124" t="s">
        <v>22022</v>
      </c>
      <c r="D13124" s="2" t="s">
        <v>32370</v>
      </c>
      <c r="E13124" t="s">
        <v>22171</v>
      </c>
      <c r="F13124" s="2" t="s">
        <v>32369</v>
      </c>
      <c r="G13124">
        <v>62</v>
      </c>
      <c r="H13124">
        <v>62</v>
      </c>
      <c r="I13124" t="s">
        <v>878</v>
      </c>
    </row>
    <row r="13125" spans="1:9" hidden="1" x14ac:dyDescent="0.25">
      <c r="A13125" t="s">
        <v>6</v>
      </c>
      <c r="B13125">
        <v>49</v>
      </c>
      <c r="C13125" t="s">
        <v>22022</v>
      </c>
      <c r="D13125" s="2" t="s">
        <v>32368</v>
      </c>
      <c r="E13125" t="s">
        <v>22172</v>
      </c>
      <c r="F13125" s="2" t="s">
        <v>32367</v>
      </c>
      <c r="G13125">
        <v>63</v>
      </c>
      <c r="H13125">
        <v>63</v>
      </c>
      <c r="I13125" t="s">
        <v>879</v>
      </c>
    </row>
    <row r="13126" spans="1:9" hidden="1" x14ac:dyDescent="0.25">
      <c r="A13126" t="s">
        <v>6</v>
      </c>
      <c r="B13126">
        <v>49</v>
      </c>
      <c r="C13126" t="s">
        <v>22022</v>
      </c>
      <c r="D13126" s="2" t="s">
        <v>32366</v>
      </c>
      <c r="E13126" t="s">
        <v>22173</v>
      </c>
      <c r="F13126" s="2" t="s">
        <v>32365</v>
      </c>
      <c r="G13126">
        <v>64</v>
      </c>
      <c r="H13126">
        <v>64</v>
      </c>
      <c r="I13126" t="s">
        <v>880</v>
      </c>
    </row>
    <row r="13127" spans="1:9" hidden="1" x14ac:dyDescent="0.25">
      <c r="A13127" t="s">
        <v>6</v>
      </c>
      <c r="B13127">
        <v>49</v>
      </c>
      <c r="C13127" t="s">
        <v>22022</v>
      </c>
      <c r="D13127" s="2" t="s">
        <v>32364</v>
      </c>
      <c r="E13127" t="s">
        <v>22174</v>
      </c>
      <c r="F13127" s="2" t="s">
        <v>32363</v>
      </c>
      <c r="G13127">
        <v>65</v>
      </c>
      <c r="H13127">
        <v>65</v>
      </c>
      <c r="I13127" t="s">
        <v>881</v>
      </c>
    </row>
    <row r="13128" spans="1:9" hidden="1" x14ac:dyDescent="0.25">
      <c r="A13128" t="s">
        <v>6</v>
      </c>
      <c r="B13128">
        <v>49</v>
      </c>
      <c r="C13128" t="s">
        <v>22022</v>
      </c>
      <c r="D13128" s="2" t="s">
        <v>32362</v>
      </c>
      <c r="E13128" t="s">
        <v>22175</v>
      </c>
      <c r="F13128" s="2" t="s">
        <v>32361</v>
      </c>
      <c r="G13128">
        <v>66</v>
      </c>
      <c r="H13128">
        <v>66</v>
      </c>
      <c r="I13128" t="s">
        <v>882</v>
      </c>
    </row>
    <row r="13129" spans="1:9" hidden="1" x14ac:dyDescent="0.25">
      <c r="A13129" t="s">
        <v>6</v>
      </c>
      <c r="B13129">
        <v>49</v>
      </c>
      <c r="C13129" t="s">
        <v>22022</v>
      </c>
      <c r="D13129" s="2" t="s">
        <v>32360</v>
      </c>
      <c r="E13129" t="s">
        <v>22176</v>
      </c>
      <c r="F13129" s="2" t="s">
        <v>32359</v>
      </c>
      <c r="G13129">
        <v>67</v>
      </c>
      <c r="H13129">
        <v>67</v>
      </c>
      <c r="I13129" t="s">
        <v>883</v>
      </c>
    </row>
    <row r="13130" spans="1:9" hidden="1" x14ac:dyDescent="0.25">
      <c r="A13130" t="s">
        <v>6</v>
      </c>
      <c r="B13130">
        <v>49</v>
      </c>
      <c r="C13130" t="s">
        <v>22022</v>
      </c>
      <c r="D13130" s="2" t="s">
        <v>32358</v>
      </c>
      <c r="E13130" t="s">
        <v>36829</v>
      </c>
      <c r="F13130" s="2" t="s">
        <v>32357</v>
      </c>
      <c r="G13130">
        <v>68</v>
      </c>
      <c r="H13130">
        <v>68</v>
      </c>
      <c r="I13130" t="s">
        <v>36830</v>
      </c>
    </row>
    <row r="13131" spans="1:9" hidden="1" x14ac:dyDescent="0.25">
      <c r="A13131" t="s">
        <v>6</v>
      </c>
      <c r="B13131">
        <v>49</v>
      </c>
      <c r="C13131" t="s">
        <v>22022</v>
      </c>
      <c r="D13131" s="2" t="s">
        <v>32356</v>
      </c>
      <c r="E13131" t="s">
        <v>22177</v>
      </c>
      <c r="F13131" s="2" t="s">
        <v>32355</v>
      </c>
      <c r="G13131">
        <v>69</v>
      </c>
      <c r="H13131">
        <v>69</v>
      </c>
      <c r="I13131" t="s">
        <v>884</v>
      </c>
    </row>
    <row r="13132" spans="1:9" hidden="1" x14ac:dyDescent="0.25">
      <c r="A13132" t="s">
        <v>6</v>
      </c>
      <c r="B13132">
        <v>49</v>
      </c>
      <c r="C13132" t="s">
        <v>22022</v>
      </c>
      <c r="D13132" s="2" t="s">
        <v>32354</v>
      </c>
      <c r="E13132" t="s">
        <v>22178</v>
      </c>
      <c r="F13132" s="2" t="s">
        <v>32353</v>
      </c>
      <c r="G13132">
        <v>70</v>
      </c>
      <c r="H13132">
        <v>70</v>
      </c>
      <c r="I13132" t="s">
        <v>885</v>
      </c>
    </row>
    <row r="13133" spans="1:9" hidden="1" x14ac:dyDescent="0.25">
      <c r="A13133" t="s">
        <v>6</v>
      </c>
      <c r="B13133">
        <v>49</v>
      </c>
      <c r="C13133" t="s">
        <v>22022</v>
      </c>
      <c r="D13133" s="2" t="s">
        <v>32352</v>
      </c>
      <c r="E13133" t="s">
        <v>22179</v>
      </c>
      <c r="F13133" s="2" t="s">
        <v>32351</v>
      </c>
      <c r="G13133">
        <v>71</v>
      </c>
      <c r="H13133">
        <v>71</v>
      </c>
      <c r="I13133" t="s">
        <v>836</v>
      </c>
    </row>
    <row r="13134" spans="1:9" hidden="1" x14ac:dyDescent="0.25">
      <c r="A13134" t="s">
        <v>6</v>
      </c>
      <c r="B13134">
        <v>49</v>
      </c>
      <c r="C13134" t="s">
        <v>22022</v>
      </c>
      <c r="D13134" s="2" t="s">
        <v>32350</v>
      </c>
      <c r="E13134" t="s">
        <v>22180</v>
      </c>
      <c r="F13134" s="2" t="s">
        <v>32349</v>
      </c>
      <c r="G13134">
        <v>72</v>
      </c>
      <c r="H13134">
        <v>72</v>
      </c>
      <c r="I13134" t="s">
        <v>886</v>
      </c>
    </row>
    <row r="13135" spans="1:9" hidden="1" x14ac:dyDescent="0.25">
      <c r="A13135" t="s">
        <v>6</v>
      </c>
      <c r="B13135">
        <v>49</v>
      </c>
      <c r="C13135" t="s">
        <v>22022</v>
      </c>
      <c r="D13135" s="2" t="s">
        <v>32348</v>
      </c>
      <c r="E13135" t="s">
        <v>22181</v>
      </c>
      <c r="F13135" s="2" t="s">
        <v>32347</v>
      </c>
      <c r="G13135">
        <v>73</v>
      </c>
      <c r="H13135">
        <v>73</v>
      </c>
      <c r="I13135" t="s">
        <v>815</v>
      </c>
    </row>
    <row r="13136" spans="1:9" hidden="1" x14ac:dyDescent="0.25">
      <c r="A13136" t="s">
        <v>6</v>
      </c>
      <c r="B13136">
        <v>49</v>
      </c>
      <c r="C13136" t="s">
        <v>22022</v>
      </c>
      <c r="D13136" s="2" t="s">
        <v>32346</v>
      </c>
      <c r="E13136" t="s">
        <v>22182</v>
      </c>
      <c r="F13136" s="2" t="s">
        <v>32345</v>
      </c>
      <c r="G13136">
        <v>74</v>
      </c>
      <c r="H13136">
        <v>74</v>
      </c>
      <c r="I13136" t="s">
        <v>887</v>
      </c>
    </row>
    <row r="13137" spans="1:9" hidden="1" x14ac:dyDescent="0.25">
      <c r="A13137" t="s">
        <v>6</v>
      </c>
      <c r="B13137">
        <v>49</v>
      </c>
      <c r="C13137" t="s">
        <v>22022</v>
      </c>
      <c r="D13137" s="2" t="s">
        <v>32344</v>
      </c>
      <c r="E13137" t="s">
        <v>22183</v>
      </c>
      <c r="F13137" s="2" t="s">
        <v>32343</v>
      </c>
      <c r="G13137">
        <v>75</v>
      </c>
      <c r="H13137">
        <v>75</v>
      </c>
      <c r="I13137" t="s">
        <v>816</v>
      </c>
    </row>
    <row r="13138" spans="1:9" hidden="1" x14ac:dyDescent="0.25">
      <c r="A13138" t="s">
        <v>6</v>
      </c>
      <c r="B13138">
        <v>49</v>
      </c>
      <c r="C13138" t="s">
        <v>22022</v>
      </c>
      <c r="D13138" s="2" t="s">
        <v>32342</v>
      </c>
      <c r="E13138" t="s">
        <v>22184</v>
      </c>
      <c r="F13138" s="2" t="s">
        <v>32341</v>
      </c>
      <c r="G13138">
        <v>76</v>
      </c>
      <c r="H13138">
        <v>76</v>
      </c>
      <c r="I13138" t="s">
        <v>830</v>
      </c>
    </row>
    <row r="13139" spans="1:9" hidden="1" x14ac:dyDescent="0.25">
      <c r="A13139" t="s">
        <v>6</v>
      </c>
      <c r="B13139">
        <v>49</v>
      </c>
      <c r="C13139" t="s">
        <v>22022</v>
      </c>
      <c r="D13139" s="2" t="s">
        <v>32340</v>
      </c>
      <c r="E13139" t="s">
        <v>22185</v>
      </c>
      <c r="F13139" s="2" t="s">
        <v>32339</v>
      </c>
      <c r="G13139">
        <v>77</v>
      </c>
      <c r="H13139">
        <v>77</v>
      </c>
      <c r="I13139" t="s">
        <v>828</v>
      </c>
    </row>
    <row r="13140" spans="1:9" hidden="1" x14ac:dyDescent="0.25">
      <c r="A13140" t="s">
        <v>6</v>
      </c>
      <c r="B13140">
        <v>49</v>
      </c>
      <c r="C13140" t="s">
        <v>22022</v>
      </c>
      <c r="D13140" s="2" t="s">
        <v>32338</v>
      </c>
      <c r="E13140" t="s">
        <v>22186</v>
      </c>
      <c r="F13140" s="2" t="s">
        <v>32337</v>
      </c>
      <c r="G13140">
        <v>78</v>
      </c>
      <c r="H13140">
        <v>78</v>
      </c>
      <c r="I13140" t="s">
        <v>888</v>
      </c>
    </row>
    <row r="13141" spans="1:9" hidden="1" x14ac:dyDescent="0.25">
      <c r="A13141" t="s">
        <v>6</v>
      </c>
      <c r="B13141">
        <v>49</v>
      </c>
      <c r="C13141" t="s">
        <v>22022</v>
      </c>
      <c r="D13141" s="2" t="s">
        <v>32336</v>
      </c>
      <c r="E13141" t="s">
        <v>22187</v>
      </c>
      <c r="F13141" s="2" t="s">
        <v>32335</v>
      </c>
      <c r="G13141">
        <v>79</v>
      </c>
      <c r="H13141">
        <v>79</v>
      </c>
      <c r="I13141" t="s">
        <v>889</v>
      </c>
    </row>
    <row r="13142" spans="1:9" hidden="1" x14ac:dyDescent="0.25">
      <c r="A13142" t="s">
        <v>6</v>
      </c>
      <c r="B13142">
        <v>49</v>
      </c>
      <c r="C13142" t="s">
        <v>22022</v>
      </c>
      <c r="D13142" s="2" t="s">
        <v>32334</v>
      </c>
      <c r="E13142" t="s">
        <v>22188</v>
      </c>
      <c r="F13142" s="2" t="s">
        <v>32333</v>
      </c>
      <c r="G13142">
        <v>80</v>
      </c>
      <c r="H13142">
        <v>80</v>
      </c>
      <c r="I13142" t="s">
        <v>890</v>
      </c>
    </row>
    <row r="13143" spans="1:9" hidden="1" x14ac:dyDescent="0.25">
      <c r="A13143" t="s">
        <v>6</v>
      </c>
      <c r="B13143">
        <v>49</v>
      </c>
      <c r="C13143" t="s">
        <v>22022</v>
      </c>
      <c r="D13143" s="2" t="s">
        <v>32332</v>
      </c>
      <c r="E13143" t="s">
        <v>22189</v>
      </c>
      <c r="F13143" s="2" t="s">
        <v>32331</v>
      </c>
      <c r="G13143">
        <v>81</v>
      </c>
      <c r="H13143">
        <v>81</v>
      </c>
      <c r="I13143" t="s">
        <v>891</v>
      </c>
    </row>
    <row r="13144" spans="1:9" hidden="1" x14ac:dyDescent="0.25">
      <c r="A13144" t="s">
        <v>6</v>
      </c>
      <c r="B13144">
        <v>49</v>
      </c>
      <c r="C13144" t="s">
        <v>22022</v>
      </c>
      <c r="D13144" s="2" t="s">
        <v>32330</v>
      </c>
      <c r="E13144" t="s">
        <v>22190</v>
      </c>
      <c r="F13144" s="2" t="s">
        <v>32329</v>
      </c>
      <c r="G13144">
        <v>82</v>
      </c>
      <c r="H13144">
        <v>82</v>
      </c>
      <c r="I13144" t="s">
        <v>892</v>
      </c>
    </row>
    <row r="13145" spans="1:9" hidden="1" x14ac:dyDescent="0.25">
      <c r="A13145" t="s">
        <v>6</v>
      </c>
      <c r="B13145">
        <v>49</v>
      </c>
      <c r="C13145" t="s">
        <v>22022</v>
      </c>
      <c r="D13145" s="2" t="s">
        <v>32328</v>
      </c>
      <c r="E13145" t="s">
        <v>22191</v>
      </c>
      <c r="F13145" s="2" t="s">
        <v>32327</v>
      </c>
      <c r="G13145">
        <v>83</v>
      </c>
      <c r="H13145">
        <v>83</v>
      </c>
      <c r="I13145" t="s">
        <v>893</v>
      </c>
    </row>
    <row r="13146" spans="1:9" hidden="1" x14ac:dyDescent="0.25">
      <c r="A13146" t="s">
        <v>6</v>
      </c>
      <c r="B13146">
        <v>49</v>
      </c>
      <c r="C13146" t="s">
        <v>22022</v>
      </c>
      <c r="D13146" s="2" t="s">
        <v>32326</v>
      </c>
      <c r="E13146" t="s">
        <v>36831</v>
      </c>
      <c r="F13146" s="2" t="s">
        <v>32325</v>
      </c>
      <c r="G13146">
        <v>84</v>
      </c>
      <c r="H13146">
        <v>84</v>
      </c>
      <c r="I13146" t="s">
        <v>36832</v>
      </c>
    </row>
    <row r="13147" spans="1:9" hidden="1" x14ac:dyDescent="0.25">
      <c r="A13147" t="s">
        <v>6</v>
      </c>
      <c r="B13147">
        <v>49</v>
      </c>
      <c r="C13147" t="s">
        <v>22022</v>
      </c>
      <c r="D13147" s="2" t="s">
        <v>32324</v>
      </c>
      <c r="E13147" t="s">
        <v>22192</v>
      </c>
      <c r="F13147" s="2" t="s">
        <v>32323</v>
      </c>
      <c r="G13147">
        <v>85</v>
      </c>
      <c r="H13147">
        <v>85</v>
      </c>
      <c r="I13147" t="s">
        <v>894</v>
      </c>
    </row>
    <row r="13148" spans="1:9" hidden="1" x14ac:dyDescent="0.25">
      <c r="A13148" t="s">
        <v>6</v>
      </c>
      <c r="B13148">
        <v>49</v>
      </c>
      <c r="C13148" t="s">
        <v>22022</v>
      </c>
      <c r="D13148" s="2" t="s">
        <v>32322</v>
      </c>
      <c r="E13148" t="s">
        <v>22193</v>
      </c>
      <c r="F13148" s="2" t="s">
        <v>32321</v>
      </c>
      <c r="G13148">
        <v>86</v>
      </c>
      <c r="H13148">
        <v>86</v>
      </c>
      <c r="I13148" t="s">
        <v>829</v>
      </c>
    </row>
    <row r="13149" spans="1:9" hidden="1" x14ac:dyDescent="0.25">
      <c r="A13149" t="s">
        <v>6</v>
      </c>
      <c r="B13149">
        <v>49</v>
      </c>
      <c r="C13149" t="s">
        <v>22022</v>
      </c>
      <c r="D13149" s="2" t="s">
        <v>32320</v>
      </c>
      <c r="E13149" t="s">
        <v>22194</v>
      </c>
      <c r="F13149" s="2" t="s">
        <v>32319</v>
      </c>
      <c r="G13149">
        <v>87</v>
      </c>
      <c r="H13149">
        <v>87</v>
      </c>
      <c r="I13149" t="s">
        <v>895</v>
      </c>
    </row>
    <row r="13150" spans="1:9" hidden="1" x14ac:dyDescent="0.25">
      <c r="A13150" t="s">
        <v>6</v>
      </c>
      <c r="B13150">
        <v>49</v>
      </c>
      <c r="C13150" t="s">
        <v>22022</v>
      </c>
      <c r="D13150" s="2" t="s">
        <v>32643</v>
      </c>
      <c r="E13150" t="s">
        <v>18162</v>
      </c>
      <c r="F13150" s="2" t="s">
        <v>32762</v>
      </c>
      <c r="G13150">
        <v>32</v>
      </c>
      <c r="H13150">
        <v>99999</v>
      </c>
      <c r="I13150" t="s">
        <v>101</v>
      </c>
    </row>
    <row r="13151" spans="1:9" hidden="1" x14ac:dyDescent="0.25">
      <c r="A13151" t="s">
        <v>36</v>
      </c>
      <c r="B13151">
        <v>49</v>
      </c>
      <c r="C13151" t="s">
        <v>22022</v>
      </c>
      <c r="D13151" s="2" t="s">
        <v>1407</v>
      </c>
      <c r="E13151" t="s">
        <v>13667</v>
      </c>
      <c r="F13151" s="2" t="s">
        <v>1409</v>
      </c>
      <c r="G13151">
        <v>38</v>
      </c>
      <c r="H13151">
        <v>99999</v>
      </c>
      <c r="I13151" t="s">
        <v>101</v>
      </c>
    </row>
    <row r="13152" spans="1:9" x14ac:dyDescent="0.25">
      <c r="A13152" t="s">
        <v>38</v>
      </c>
      <c r="B13152">
        <v>49</v>
      </c>
      <c r="C13152" t="s">
        <v>22022</v>
      </c>
      <c r="D13152" s="2" t="s">
        <v>1407</v>
      </c>
      <c r="E13152" t="s">
        <v>13667</v>
      </c>
      <c r="F13152" s="2" t="s">
        <v>1409</v>
      </c>
      <c r="G13152">
        <v>35</v>
      </c>
      <c r="H13152">
        <v>99999</v>
      </c>
      <c r="I13152" t="s">
        <v>101</v>
      </c>
    </row>
    <row r="13153" spans="1:9" x14ac:dyDescent="0.25">
      <c r="A13153" t="s">
        <v>38</v>
      </c>
      <c r="B13153">
        <v>49</v>
      </c>
      <c r="C13153" t="s">
        <v>22022</v>
      </c>
      <c r="D13153" s="2" t="s">
        <v>32643</v>
      </c>
      <c r="E13153" t="s">
        <v>18162</v>
      </c>
      <c r="F13153" s="2" t="s">
        <v>32762</v>
      </c>
      <c r="G13153">
        <v>36</v>
      </c>
      <c r="H13153">
        <v>99999</v>
      </c>
      <c r="I13153" t="s">
        <v>101</v>
      </c>
    </row>
    <row r="13154" spans="1:9" hidden="1" x14ac:dyDescent="0.25">
      <c r="A13154" t="s">
        <v>6</v>
      </c>
      <c r="B13154">
        <v>50</v>
      </c>
      <c r="C13154" t="s">
        <v>36833</v>
      </c>
      <c r="D13154" s="2" t="s">
        <v>32040</v>
      </c>
      <c r="E13154" s="4" t="s">
        <v>4374</v>
      </c>
      <c r="F13154" s="2" t="s">
        <v>32039</v>
      </c>
      <c r="G13154">
        <v>1</v>
      </c>
      <c r="H13154">
        <v>1</v>
      </c>
      <c r="I13154" t="s">
        <v>896</v>
      </c>
    </row>
    <row r="13155" spans="1:9" hidden="1" x14ac:dyDescent="0.25">
      <c r="A13155" t="s">
        <v>6</v>
      </c>
      <c r="B13155">
        <v>50</v>
      </c>
      <c r="C13155" t="s">
        <v>36833</v>
      </c>
      <c r="D13155" s="2" t="s">
        <v>32038</v>
      </c>
      <c r="E13155" s="4" t="s">
        <v>4374</v>
      </c>
      <c r="F13155" s="2" t="s">
        <v>32037</v>
      </c>
      <c r="G13155">
        <v>2</v>
      </c>
      <c r="H13155">
        <v>2</v>
      </c>
      <c r="I13155" t="s">
        <v>897</v>
      </c>
    </row>
    <row r="13156" spans="1:9" hidden="1" x14ac:dyDescent="0.25">
      <c r="A13156" t="s">
        <v>6</v>
      </c>
      <c r="B13156">
        <v>50</v>
      </c>
      <c r="C13156" t="s">
        <v>36833</v>
      </c>
      <c r="D13156" s="2" t="s">
        <v>32036</v>
      </c>
      <c r="E13156" s="4" t="s">
        <v>4374</v>
      </c>
      <c r="F13156" s="2" t="s">
        <v>32035</v>
      </c>
      <c r="G13156">
        <v>3</v>
      </c>
      <c r="H13156">
        <v>3</v>
      </c>
      <c r="I13156" t="s">
        <v>898</v>
      </c>
    </row>
    <row r="13157" spans="1:9" hidden="1" x14ac:dyDescent="0.25">
      <c r="A13157" t="s">
        <v>6</v>
      </c>
      <c r="B13157">
        <v>50</v>
      </c>
      <c r="C13157" t="s">
        <v>36833</v>
      </c>
      <c r="D13157" s="2" t="s">
        <v>32034</v>
      </c>
      <c r="E13157" s="4" t="s">
        <v>4374</v>
      </c>
      <c r="F13157" s="2" t="s">
        <v>32033</v>
      </c>
      <c r="G13157">
        <v>4</v>
      </c>
      <c r="H13157">
        <v>4</v>
      </c>
      <c r="I13157" t="s">
        <v>899</v>
      </c>
    </row>
    <row r="13158" spans="1:9" hidden="1" x14ac:dyDescent="0.25">
      <c r="A13158" t="s">
        <v>6</v>
      </c>
      <c r="B13158">
        <v>50</v>
      </c>
      <c r="C13158" t="s">
        <v>36833</v>
      </c>
      <c r="D13158" s="2" t="s">
        <v>32032</v>
      </c>
      <c r="E13158" s="4" t="s">
        <v>4374</v>
      </c>
      <c r="F13158" s="2" t="s">
        <v>32031</v>
      </c>
      <c r="G13158">
        <v>5</v>
      </c>
      <c r="H13158">
        <v>5</v>
      </c>
      <c r="I13158" t="s">
        <v>900</v>
      </c>
    </row>
    <row r="13159" spans="1:9" hidden="1" x14ac:dyDescent="0.25">
      <c r="A13159" t="s">
        <v>6</v>
      </c>
      <c r="B13159">
        <v>50</v>
      </c>
      <c r="C13159" t="s">
        <v>36833</v>
      </c>
      <c r="D13159" s="2" t="s">
        <v>32030</v>
      </c>
      <c r="E13159" s="4" t="s">
        <v>4374</v>
      </c>
      <c r="F13159" s="2" t="s">
        <v>32029</v>
      </c>
      <c r="G13159">
        <v>6</v>
      </c>
      <c r="H13159">
        <v>6</v>
      </c>
      <c r="I13159" t="s">
        <v>901</v>
      </c>
    </row>
    <row r="13160" spans="1:9" hidden="1" x14ac:dyDescent="0.25">
      <c r="A13160" t="s">
        <v>6</v>
      </c>
      <c r="B13160">
        <v>50</v>
      </c>
      <c r="C13160" t="s">
        <v>36833</v>
      </c>
      <c r="D13160" s="2" t="s">
        <v>32028</v>
      </c>
      <c r="E13160" s="4" t="s">
        <v>4374</v>
      </c>
      <c r="F13160" s="2" t="s">
        <v>32027</v>
      </c>
      <c r="G13160">
        <v>7</v>
      </c>
      <c r="H13160">
        <v>7</v>
      </c>
      <c r="I13160" t="s">
        <v>902</v>
      </c>
    </row>
    <row r="13161" spans="1:9" hidden="1" x14ac:dyDescent="0.25">
      <c r="A13161" t="s">
        <v>6</v>
      </c>
      <c r="B13161">
        <v>50</v>
      </c>
      <c r="C13161" t="s">
        <v>36833</v>
      </c>
      <c r="D13161" s="2" t="s">
        <v>32026</v>
      </c>
      <c r="E13161" s="4" t="s">
        <v>4374</v>
      </c>
      <c r="F13161" s="2" t="s">
        <v>32025</v>
      </c>
      <c r="G13161">
        <v>8</v>
      </c>
      <c r="H13161">
        <v>8</v>
      </c>
      <c r="I13161" t="s">
        <v>903</v>
      </c>
    </row>
    <row r="13162" spans="1:9" hidden="1" x14ac:dyDescent="0.25">
      <c r="A13162" t="s">
        <v>6</v>
      </c>
      <c r="B13162">
        <v>50</v>
      </c>
      <c r="C13162" t="s">
        <v>36833</v>
      </c>
      <c r="D13162" s="2" t="s">
        <v>32024</v>
      </c>
      <c r="E13162" s="4" t="s">
        <v>4374</v>
      </c>
      <c r="F13162" s="2" t="s">
        <v>32023</v>
      </c>
      <c r="G13162">
        <v>9</v>
      </c>
      <c r="H13162">
        <v>9</v>
      </c>
      <c r="I13162" t="s">
        <v>904</v>
      </c>
    </row>
    <row r="13163" spans="1:9" hidden="1" x14ac:dyDescent="0.25">
      <c r="A13163" t="s">
        <v>6</v>
      </c>
      <c r="B13163">
        <v>50</v>
      </c>
      <c r="C13163" t="s">
        <v>36833</v>
      </c>
      <c r="D13163" s="2" t="s">
        <v>32022</v>
      </c>
      <c r="E13163" s="4" t="s">
        <v>4374</v>
      </c>
      <c r="F13163" s="2" t="s">
        <v>32021</v>
      </c>
      <c r="G13163">
        <v>10</v>
      </c>
      <c r="H13163">
        <v>10</v>
      </c>
      <c r="I13163" t="s">
        <v>905</v>
      </c>
    </row>
    <row r="13164" spans="1:9" hidden="1" x14ac:dyDescent="0.25">
      <c r="A13164" t="s">
        <v>6</v>
      </c>
      <c r="B13164">
        <v>50</v>
      </c>
      <c r="C13164" t="s">
        <v>36833</v>
      </c>
      <c r="D13164" s="2" t="s">
        <v>32094</v>
      </c>
      <c r="E13164" s="4" t="s">
        <v>4374</v>
      </c>
      <c r="F13164" s="2" t="s">
        <v>32093</v>
      </c>
      <c r="G13164">
        <v>11</v>
      </c>
      <c r="H13164">
        <v>11</v>
      </c>
      <c r="I13164" t="s">
        <v>906</v>
      </c>
    </row>
    <row r="13165" spans="1:9" hidden="1" x14ac:dyDescent="0.25">
      <c r="A13165" t="s">
        <v>6</v>
      </c>
      <c r="B13165">
        <v>50</v>
      </c>
      <c r="C13165" t="s">
        <v>36833</v>
      </c>
      <c r="D13165" s="2" t="s">
        <v>32092</v>
      </c>
      <c r="E13165" s="4" t="s">
        <v>4374</v>
      </c>
      <c r="F13165" s="2" t="s">
        <v>32091</v>
      </c>
      <c r="G13165">
        <v>12</v>
      </c>
      <c r="H13165">
        <v>12</v>
      </c>
      <c r="I13165" t="s">
        <v>907</v>
      </c>
    </row>
    <row r="13166" spans="1:9" hidden="1" x14ac:dyDescent="0.25">
      <c r="A13166" t="s">
        <v>6</v>
      </c>
      <c r="B13166">
        <v>50</v>
      </c>
      <c r="C13166" t="s">
        <v>36833</v>
      </c>
      <c r="D13166" s="2" t="s">
        <v>32090</v>
      </c>
      <c r="E13166" s="4" t="s">
        <v>4374</v>
      </c>
      <c r="F13166" s="2" t="s">
        <v>32089</v>
      </c>
      <c r="G13166">
        <v>13</v>
      </c>
      <c r="H13166">
        <v>13</v>
      </c>
      <c r="I13166" t="s">
        <v>908</v>
      </c>
    </row>
    <row r="13167" spans="1:9" hidden="1" x14ac:dyDescent="0.25">
      <c r="A13167" t="s">
        <v>6</v>
      </c>
      <c r="B13167">
        <v>50</v>
      </c>
      <c r="C13167" t="s">
        <v>36833</v>
      </c>
      <c r="D13167" s="2" t="s">
        <v>32088</v>
      </c>
      <c r="E13167" s="4" t="s">
        <v>4374</v>
      </c>
      <c r="F13167" s="2" t="s">
        <v>32087</v>
      </c>
      <c r="G13167">
        <v>14</v>
      </c>
      <c r="H13167">
        <v>14</v>
      </c>
      <c r="I13167" t="s">
        <v>909</v>
      </c>
    </row>
    <row r="13168" spans="1:9" hidden="1" x14ac:dyDescent="0.25">
      <c r="A13168" t="s">
        <v>6</v>
      </c>
      <c r="B13168">
        <v>50</v>
      </c>
      <c r="C13168" t="s">
        <v>36833</v>
      </c>
      <c r="D13168" s="2" t="s">
        <v>32086</v>
      </c>
      <c r="E13168" s="4" t="s">
        <v>4374</v>
      </c>
      <c r="F13168" s="2" t="s">
        <v>32085</v>
      </c>
      <c r="G13168">
        <v>15</v>
      </c>
      <c r="H13168">
        <v>15</v>
      </c>
      <c r="I13168" t="s">
        <v>910</v>
      </c>
    </row>
    <row r="13169" spans="1:9" hidden="1" x14ac:dyDescent="0.25">
      <c r="A13169" t="s">
        <v>6</v>
      </c>
      <c r="B13169">
        <v>50</v>
      </c>
      <c r="C13169" t="s">
        <v>36833</v>
      </c>
      <c r="D13169" s="2" t="s">
        <v>32084</v>
      </c>
      <c r="E13169" s="4" t="s">
        <v>4374</v>
      </c>
      <c r="F13169" s="2" t="s">
        <v>32083</v>
      </c>
      <c r="G13169">
        <v>16</v>
      </c>
      <c r="H13169">
        <v>16</v>
      </c>
      <c r="I13169" t="s">
        <v>911</v>
      </c>
    </row>
    <row r="13170" spans="1:9" hidden="1" x14ac:dyDescent="0.25">
      <c r="A13170" t="s">
        <v>6</v>
      </c>
      <c r="B13170">
        <v>50</v>
      </c>
      <c r="C13170" t="s">
        <v>36833</v>
      </c>
      <c r="D13170" s="2" t="s">
        <v>32082</v>
      </c>
      <c r="E13170" s="4" t="s">
        <v>4374</v>
      </c>
      <c r="F13170" s="2" t="s">
        <v>32081</v>
      </c>
      <c r="G13170">
        <v>17</v>
      </c>
      <c r="H13170">
        <v>17</v>
      </c>
      <c r="I13170" t="s">
        <v>912</v>
      </c>
    </row>
    <row r="13171" spans="1:9" hidden="1" x14ac:dyDescent="0.25">
      <c r="A13171" t="s">
        <v>6</v>
      </c>
      <c r="B13171">
        <v>50</v>
      </c>
      <c r="C13171" t="s">
        <v>36833</v>
      </c>
      <c r="D13171" s="2" t="s">
        <v>32080</v>
      </c>
      <c r="E13171" s="4" t="s">
        <v>4374</v>
      </c>
      <c r="F13171" s="2" t="s">
        <v>32079</v>
      </c>
      <c r="G13171">
        <v>18</v>
      </c>
      <c r="H13171">
        <v>18</v>
      </c>
      <c r="I13171" t="s">
        <v>913</v>
      </c>
    </row>
    <row r="13172" spans="1:9" hidden="1" x14ac:dyDescent="0.25">
      <c r="A13172" t="s">
        <v>6</v>
      </c>
      <c r="B13172">
        <v>50</v>
      </c>
      <c r="C13172" t="s">
        <v>36833</v>
      </c>
      <c r="D13172" s="2" t="s">
        <v>32078</v>
      </c>
      <c r="E13172" s="4" t="s">
        <v>4374</v>
      </c>
      <c r="F13172" s="2" t="s">
        <v>32077</v>
      </c>
      <c r="G13172">
        <v>19</v>
      </c>
      <c r="H13172">
        <v>19</v>
      </c>
      <c r="I13172" t="s">
        <v>914</v>
      </c>
    </row>
    <row r="13173" spans="1:9" hidden="1" x14ac:dyDescent="0.25">
      <c r="A13173" t="s">
        <v>6</v>
      </c>
      <c r="B13173">
        <v>50</v>
      </c>
      <c r="C13173" t="s">
        <v>36833</v>
      </c>
      <c r="D13173" s="2" t="s">
        <v>32076</v>
      </c>
      <c r="E13173" s="4" t="s">
        <v>4374</v>
      </c>
      <c r="F13173" s="2" t="s">
        <v>32075</v>
      </c>
      <c r="G13173">
        <v>20</v>
      </c>
      <c r="H13173">
        <v>20</v>
      </c>
      <c r="I13173" t="s">
        <v>915</v>
      </c>
    </row>
    <row r="13174" spans="1:9" hidden="1" x14ac:dyDescent="0.25">
      <c r="A13174" t="s">
        <v>6</v>
      </c>
      <c r="B13174">
        <v>50</v>
      </c>
      <c r="C13174" t="s">
        <v>36833</v>
      </c>
      <c r="D13174" s="2" t="s">
        <v>32074</v>
      </c>
      <c r="E13174" s="4" t="s">
        <v>4374</v>
      </c>
      <c r="F13174" s="2" t="s">
        <v>32073</v>
      </c>
      <c r="G13174">
        <v>21</v>
      </c>
      <c r="H13174">
        <v>21</v>
      </c>
      <c r="I13174" t="s">
        <v>916</v>
      </c>
    </row>
    <row r="13175" spans="1:9" hidden="1" x14ac:dyDescent="0.25">
      <c r="A13175" t="s">
        <v>6</v>
      </c>
      <c r="B13175">
        <v>50</v>
      </c>
      <c r="C13175" t="s">
        <v>36833</v>
      </c>
      <c r="D13175" s="2" t="s">
        <v>32072</v>
      </c>
      <c r="E13175" s="4" t="s">
        <v>4374</v>
      </c>
      <c r="F13175" s="2" t="s">
        <v>32071</v>
      </c>
      <c r="G13175">
        <v>22</v>
      </c>
      <c r="H13175">
        <v>22</v>
      </c>
      <c r="I13175" t="s">
        <v>823</v>
      </c>
    </row>
    <row r="13176" spans="1:9" hidden="1" x14ac:dyDescent="0.25">
      <c r="A13176" t="s">
        <v>6</v>
      </c>
      <c r="B13176">
        <v>50</v>
      </c>
      <c r="C13176" t="s">
        <v>36833</v>
      </c>
      <c r="D13176" s="2" t="s">
        <v>32070</v>
      </c>
      <c r="E13176" s="4" t="s">
        <v>4374</v>
      </c>
      <c r="F13176" s="2" t="s">
        <v>32069</v>
      </c>
      <c r="G13176">
        <v>23</v>
      </c>
      <c r="H13176">
        <v>23</v>
      </c>
      <c r="I13176" t="s">
        <v>917</v>
      </c>
    </row>
    <row r="13177" spans="1:9" hidden="1" x14ac:dyDescent="0.25">
      <c r="A13177" t="s">
        <v>6</v>
      </c>
      <c r="B13177">
        <v>50</v>
      </c>
      <c r="C13177" t="s">
        <v>36833</v>
      </c>
      <c r="D13177" s="2" t="s">
        <v>32068</v>
      </c>
      <c r="E13177" s="4" t="s">
        <v>4374</v>
      </c>
      <c r="F13177" s="2" t="s">
        <v>32067</v>
      </c>
      <c r="G13177">
        <v>24</v>
      </c>
      <c r="H13177">
        <v>24</v>
      </c>
      <c r="I13177" t="s">
        <v>918</v>
      </c>
    </row>
    <row r="13178" spans="1:9" hidden="1" x14ac:dyDescent="0.25">
      <c r="A13178" t="s">
        <v>6</v>
      </c>
      <c r="B13178">
        <v>50</v>
      </c>
      <c r="C13178" t="s">
        <v>36833</v>
      </c>
      <c r="D13178" s="2" t="s">
        <v>32066</v>
      </c>
      <c r="E13178" s="4" t="s">
        <v>4374</v>
      </c>
      <c r="F13178" s="2" t="s">
        <v>32065</v>
      </c>
      <c r="G13178">
        <v>25</v>
      </c>
      <c r="H13178">
        <v>25</v>
      </c>
      <c r="I13178" t="s">
        <v>919</v>
      </c>
    </row>
    <row r="13179" spans="1:9" hidden="1" x14ac:dyDescent="0.25">
      <c r="A13179" t="s">
        <v>6</v>
      </c>
      <c r="B13179">
        <v>50</v>
      </c>
      <c r="C13179" t="s">
        <v>36833</v>
      </c>
      <c r="D13179" s="2" t="s">
        <v>32064</v>
      </c>
      <c r="E13179" s="4" t="s">
        <v>4374</v>
      </c>
      <c r="F13179" s="2" t="s">
        <v>32063</v>
      </c>
      <c r="G13179">
        <v>26</v>
      </c>
      <c r="H13179">
        <v>26</v>
      </c>
      <c r="I13179" t="s">
        <v>920</v>
      </c>
    </row>
    <row r="13180" spans="1:9" hidden="1" x14ac:dyDescent="0.25">
      <c r="A13180" t="s">
        <v>6</v>
      </c>
      <c r="B13180">
        <v>50</v>
      </c>
      <c r="C13180" t="s">
        <v>36833</v>
      </c>
      <c r="D13180" s="2" t="s">
        <v>32440</v>
      </c>
      <c r="E13180" s="4" t="s">
        <v>4374</v>
      </c>
      <c r="F13180" s="2" t="s">
        <v>32439</v>
      </c>
      <c r="G13180">
        <v>27</v>
      </c>
      <c r="H13180">
        <v>27</v>
      </c>
      <c r="I13180" t="s">
        <v>921</v>
      </c>
    </row>
    <row r="13181" spans="1:9" hidden="1" x14ac:dyDescent="0.25">
      <c r="A13181" t="s">
        <v>6</v>
      </c>
      <c r="B13181">
        <v>50</v>
      </c>
      <c r="C13181" t="s">
        <v>36833</v>
      </c>
      <c r="D13181" s="2" t="s">
        <v>32438</v>
      </c>
      <c r="E13181" s="4" t="s">
        <v>4374</v>
      </c>
      <c r="F13181" s="2" t="s">
        <v>32437</v>
      </c>
      <c r="G13181">
        <v>28</v>
      </c>
      <c r="H13181">
        <v>28</v>
      </c>
      <c r="I13181" t="s">
        <v>922</v>
      </c>
    </row>
    <row r="13182" spans="1:9" hidden="1" x14ac:dyDescent="0.25">
      <c r="A13182" t="s">
        <v>6</v>
      </c>
      <c r="B13182">
        <v>50</v>
      </c>
      <c r="C13182" t="s">
        <v>36833</v>
      </c>
      <c r="D13182" s="2" t="s">
        <v>32436</v>
      </c>
      <c r="E13182" s="4" t="s">
        <v>4374</v>
      </c>
      <c r="F13182" s="2" t="s">
        <v>32435</v>
      </c>
      <c r="G13182">
        <v>29</v>
      </c>
      <c r="H13182">
        <v>29</v>
      </c>
      <c r="I13182" t="s">
        <v>923</v>
      </c>
    </row>
    <row r="13183" spans="1:9" hidden="1" x14ac:dyDescent="0.25">
      <c r="A13183" t="s">
        <v>6</v>
      </c>
      <c r="B13183">
        <v>50</v>
      </c>
      <c r="C13183" t="s">
        <v>36833</v>
      </c>
      <c r="D13183" s="2" t="s">
        <v>32434</v>
      </c>
      <c r="E13183" s="4" t="s">
        <v>4374</v>
      </c>
      <c r="F13183" s="2" t="s">
        <v>32433</v>
      </c>
      <c r="G13183">
        <v>30</v>
      </c>
      <c r="H13183">
        <v>30</v>
      </c>
      <c r="I13183" t="s">
        <v>924</v>
      </c>
    </row>
    <row r="13184" spans="1:9" hidden="1" x14ac:dyDescent="0.25">
      <c r="A13184" t="s">
        <v>6</v>
      </c>
      <c r="B13184">
        <v>50</v>
      </c>
      <c r="C13184" t="s">
        <v>36833</v>
      </c>
      <c r="D13184" s="2" t="s">
        <v>32432</v>
      </c>
      <c r="E13184" s="4" t="s">
        <v>4374</v>
      </c>
      <c r="F13184" s="2" t="s">
        <v>32431</v>
      </c>
      <c r="G13184">
        <v>31</v>
      </c>
      <c r="H13184">
        <v>31</v>
      </c>
      <c r="I13184" t="s">
        <v>925</v>
      </c>
    </row>
    <row r="13185" spans="1:9" hidden="1" x14ac:dyDescent="0.25">
      <c r="A13185" t="s">
        <v>6</v>
      </c>
      <c r="B13185">
        <v>50</v>
      </c>
      <c r="C13185" t="s">
        <v>36833</v>
      </c>
      <c r="D13185" s="2" t="s">
        <v>32430</v>
      </c>
      <c r="E13185" s="4" t="s">
        <v>4374</v>
      </c>
      <c r="F13185" s="2" t="s">
        <v>32429</v>
      </c>
      <c r="G13185">
        <v>32</v>
      </c>
      <c r="H13185">
        <v>32</v>
      </c>
      <c r="I13185" t="s">
        <v>926</v>
      </c>
    </row>
    <row r="13186" spans="1:9" hidden="1" x14ac:dyDescent="0.25">
      <c r="A13186" t="s">
        <v>6</v>
      </c>
      <c r="B13186">
        <v>50</v>
      </c>
      <c r="C13186" t="s">
        <v>36833</v>
      </c>
      <c r="D13186" s="2" t="s">
        <v>32428</v>
      </c>
      <c r="E13186" s="4" t="s">
        <v>4374</v>
      </c>
      <c r="F13186" s="2" t="s">
        <v>32427</v>
      </c>
      <c r="G13186">
        <v>33</v>
      </c>
      <c r="H13186">
        <v>33</v>
      </c>
      <c r="I13186" t="s">
        <v>927</v>
      </c>
    </row>
    <row r="13187" spans="1:9" hidden="1" x14ac:dyDescent="0.25">
      <c r="A13187" t="s">
        <v>6</v>
      </c>
      <c r="B13187">
        <v>50</v>
      </c>
      <c r="C13187" t="s">
        <v>36833</v>
      </c>
      <c r="D13187" s="2" t="s">
        <v>32426</v>
      </c>
      <c r="E13187" s="4" t="s">
        <v>4374</v>
      </c>
      <c r="F13187" s="2" t="s">
        <v>32425</v>
      </c>
      <c r="G13187">
        <v>34</v>
      </c>
      <c r="H13187">
        <v>34</v>
      </c>
      <c r="I13187" t="s">
        <v>928</v>
      </c>
    </row>
    <row r="13188" spans="1:9" hidden="1" x14ac:dyDescent="0.25">
      <c r="A13188" t="s">
        <v>6</v>
      </c>
      <c r="B13188">
        <v>50</v>
      </c>
      <c r="C13188" t="s">
        <v>36833</v>
      </c>
      <c r="D13188" s="2" t="s">
        <v>32424</v>
      </c>
      <c r="E13188" s="4" t="s">
        <v>4374</v>
      </c>
      <c r="F13188" s="2" t="s">
        <v>32423</v>
      </c>
      <c r="G13188">
        <v>35</v>
      </c>
      <c r="H13188">
        <v>35</v>
      </c>
      <c r="I13188" t="s">
        <v>929</v>
      </c>
    </row>
    <row r="13189" spans="1:9" hidden="1" x14ac:dyDescent="0.25">
      <c r="A13189" t="s">
        <v>6</v>
      </c>
      <c r="B13189">
        <v>50</v>
      </c>
      <c r="C13189" t="s">
        <v>36833</v>
      </c>
      <c r="D13189" s="2" t="s">
        <v>32422</v>
      </c>
      <c r="E13189" s="4" t="s">
        <v>4374</v>
      </c>
      <c r="F13189" s="2" t="s">
        <v>32421</v>
      </c>
      <c r="G13189">
        <v>36</v>
      </c>
      <c r="H13189">
        <v>36</v>
      </c>
      <c r="I13189" t="s">
        <v>930</v>
      </c>
    </row>
    <row r="13190" spans="1:9" hidden="1" x14ac:dyDescent="0.25">
      <c r="A13190" t="s">
        <v>6</v>
      </c>
      <c r="B13190">
        <v>50</v>
      </c>
      <c r="C13190" t="s">
        <v>36833</v>
      </c>
      <c r="D13190" s="2" t="s">
        <v>32420</v>
      </c>
      <c r="E13190" s="4" t="s">
        <v>4374</v>
      </c>
      <c r="F13190" s="2" t="s">
        <v>32419</v>
      </c>
      <c r="G13190">
        <v>37</v>
      </c>
      <c r="H13190">
        <v>37</v>
      </c>
      <c r="I13190" t="s">
        <v>821</v>
      </c>
    </row>
    <row r="13191" spans="1:9" hidden="1" x14ac:dyDescent="0.25">
      <c r="A13191" t="s">
        <v>6</v>
      </c>
      <c r="B13191">
        <v>50</v>
      </c>
      <c r="C13191" t="s">
        <v>36833</v>
      </c>
      <c r="D13191" s="2" t="s">
        <v>32418</v>
      </c>
      <c r="E13191" s="4" t="s">
        <v>4374</v>
      </c>
      <c r="F13191" s="2" t="s">
        <v>32417</v>
      </c>
      <c r="G13191">
        <v>38</v>
      </c>
      <c r="H13191">
        <v>38</v>
      </c>
      <c r="I13191" t="s">
        <v>931</v>
      </c>
    </row>
    <row r="13192" spans="1:9" hidden="1" x14ac:dyDescent="0.25">
      <c r="A13192" t="s">
        <v>6</v>
      </c>
      <c r="B13192">
        <v>50</v>
      </c>
      <c r="C13192" t="s">
        <v>36833</v>
      </c>
      <c r="D13192" s="2" t="s">
        <v>32416</v>
      </c>
      <c r="E13192" s="4" t="s">
        <v>4374</v>
      </c>
      <c r="F13192" s="2" t="s">
        <v>32415</v>
      </c>
      <c r="G13192">
        <v>39</v>
      </c>
      <c r="H13192">
        <v>39</v>
      </c>
      <c r="I13192" t="s">
        <v>932</v>
      </c>
    </row>
    <row r="13193" spans="1:9" hidden="1" x14ac:dyDescent="0.25">
      <c r="A13193" t="s">
        <v>6</v>
      </c>
      <c r="B13193">
        <v>50</v>
      </c>
      <c r="C13193" t="s">
        <v>36833</v>
      </c>
      <c r="D13193" s="2" t="s">
        <v>32414</v>
      </c>
      <c r="E13193" s="4" t="s">
        <v>4374</v>
      </c>
      <c r="F13193" s="2" t="s">
        <v>32413</v>
      </c>
      <c r="G13193">
        <v>40</v>
      </c>
      <c r="H13193">
        <v>40</v>
      </c>
      <c r="I13193" t="s">
        <v>933</v>
      </c>
    </row>
    <row r="13194" spans="1:9" hidden="1" x14ac:dyDescent="0.25">
      <c r="A13194" t="s">
        <v>6</v>
      </c>
      <c r="B13194">
        <v>50</v>
      </c>
      <c r="C13194" t="s">
        <v>36833</v>
      </c>
      <c r="D13194" s="2" t="s">
        <v>32412</v>
      </c>
      <c r="E13194" s="4" t="s">
        <v>4374</v>
      </c>
      <c r="F13194" s="2" t="s">
        <v>32411</v>
      </c>
      <c r="G13194">
        <v>41</v>
      </c>
      <c r="H13194">
        <v>41</v>
      </c>
      <c r="I13194" t="s">
        <v>934</v>
      </c>
    </row>
    <row r="13195" spans="1:9" hidden="1" x14ac:dyDescent="0.25">
      <c r="A13195" t="s">
        <v>6</v>
      </c>
      <c r="B13195">
        <v>50</v>
      </c>
      <c r="C13195" t="s">
        <v>36833</v>
      </c>
      <c r="D13195" s="2" t="s">
        <v>32410</v>
      </c>
      <c r="E13195" s="4" t="s">
        <v>4374</v>
      </c>
      <c r="F13195" s="2" t="s">
        <v>32409</v>
      </c>
      <c r="G13195">
        <v>42</v>
      </c>
      <c r="H13195">
        <v>42</v>
      </c>
      <c r="I13195" t="s">
        <v>935</v>
      </c>
    </row>
    <row r="13196" spans="1:9" hidden="1" x14ac:dyDescent="0.25">
      <c r="A13196" t="s">
        <v>6</v>
      </c>
      <c r="B13196">
        <v>50</v>
      </c>
      <c r="C13196" t="s">
        <v>36833</v>
      </c>
      <c r="D13196" s="2" t="s">
        <v>32408</v>
      </c>
      <c r="E13196" s="4" t="s">
        <v>4374</v>
      </c>
      <c r="F13196" s="2" t="s">
        <v>32407</v>
      </c>
      <c r="G13196">
        <v>43</v>
      </c>
      <c r="H13196">
        <v>43</v>
      </c>
      <c r="I13196" t="s">
        <v>936</v>
      </c>
    </row>
    <row r="13197" spans="1:9" hidden="1" x14ac:dyDescent="0.25">
      <c r="A13197" t="s">
        <v>6</v>
      </c>
      <c r="B13197">
        <v>50</v>
      </c>
      <c r="C13197" t="s">
        <v>36833</v>
      </c>
      <c r="D13197" s="2" t="s">
        <v>32406</v>
      </c>
      <c r="E13197" s="4" t="s">
        <v>4374</v>
      </c>
      <c r="F13197" s="2" t="s">
        <v>32405</v>
      </c>
      <c r="G13197">
        <v>44</v>
      </c>
      <c r="H13197">
        <v>44</v>
      </c>
      <c r="I13197" t="s">
        <v>937</v>
      </c>
    </row>
    <row r="13198" spans="1:9" hidden="1" x14ac:dyDescent="0.25">
      <c r="A13198" t="s">
        <v>6</v>
      </c>
      <c r="B13198">
        <v>50</v>
      </c>
      <c r="C13198" t="s">
        <v>36833</v>
      </c>
      <c r="D13198" s="2" t="s">
        <v>32404</v>
      </c>
      <c r="E13198" s="4" t="s">
        <v>4374</v>
      </c>
      <c r="F13198" s="2" t="s">
        <v>32403</v>
      </c>
      <c r="G13198">
        <v>45</v>
      </c>
      <c r="H13198">
        <v>45</v>
      </c>
      <c r="I13198" t="s">
        <v>916</v>
      </c>
    </row>
    <row r="13199" spans="1:9" hidden="1" x14ac:dyDescent="0.25">
      <c r="A13199" t="s">
        <v>6</v>
      </c>
      <c r="B13199">
        <v>50</v>
      </c>
      <c r="C13199" t="s">
        <v>36833</v>
      </c>
      <c r="D13199" s="2" t="s">
        <v>32402</v>
      </c>
      <c r="E13199" s="4" t="s">
        <v>4374</v>
      </c>
      <c r="F13199" s="2" t="s">
        <v>32401</v>
      </c>
      <c r="G13199">
        <v>46</v>
      </c>
      <c r="H13199">
        <v>46</v>
      </c>
      <c r="I13199" t="s">
        <v>938</v>
      </c>
    </row>
    <row r="13200" spans="1:9" hidden="1" x14ac:dyDescent="0.25">
      <c r="A13200" t="s">
        <v>6</v>
      </c>
      <c r="B13200">
        <v>50</v>
      </c>
      <c r="C13200" t="s">
        <v>36833</v>
      </c>
      <c r="D13200" s="2" t="s">
        <v>23802</v>
      </c>
      <c r="E13200" t="s">
        <v>18175</v>
      </c>
      <c r="F13200" s="2" t="s">
        <v>23801</v>
      </c>
      <c r="G13200">
        <v>99999</v>
      </c>
      <c r="H13200">
        <v>99999</v>
      </c>
      <c r="I13200" t="s">
        <v>101</v>
      </c>
    </row>
    <row r="13201" spans="1:9" hidden="1" x14ac:dyDescent="0.25">
      <c r="A13201" t="s">
        <v>6</v>
      </c>
      <c r="B13201">
        <v>52</v>
      </c>
      <c r="C13201" t="s">
        <v>36834</v>
      </c>
      <c r="D13201" s="2" t="s">
        <v>17748</v>
      </c>
      <c r="E13201" t="s">
        <v>22195</v>
      </c>
      <c r="F13201" s="2" t="s">
        <v>17749</v>
      </c>
      <c r="G13201">
        <v>2</v>
      </c>
      <c r="H13201">
        <v>2</v>
      </c>
      <c r="I13201" t="s">
        <v>939</v>
      </c>
    </row>
    <row r="13202" spans="1:9" hidden="1" x14ac:dyDescent="0.25">
      <c r="A13202" t="s">
        <v>6</v>
      </c>
      <c r="B13202">
        <v>52</v>
      </c>
      <c r="C13202" t="s">
        <v>36834</v>
      </c>
      <c r="D13202" s="2" t="s">
        <v>22196</v>
      </c>
      <c r="E13202" t="s">
        <v>22197</v>
      </c>
      <c r="F13202" s="2" t="s">
        <v>22198</v>
      </c>
      <c r="G13202">
        <v>3</v>
      </c>
      <c r="H13202">
        <v>1</v>
      </c>
      <c r="I13202" t="s">
        <v>940</v>
      </c>
    </row>
    <row r="13203" spans="1:9" hidden="1" x14ac:dyDescent="0.25">
      <c r="A13203" t="s">
        <v>36</v>
      </c>
      <c r="B13203">
        <v>52</v>
      </c>
      <c r="C13203" t="s">
        <v>36834</v>
      </c>
      <c r="D13203" s="2" t="s">
        <v>17748</v>
      </c>
      <c r="E13203" t="s">
        <v>22195</v>
      </c>
      <c r="F13203" s="2" t="s">
        <v>17749</v>
      </c>
      <c r="G13203">
        <v>8</v>
      </c>
      <c r="H13203">
        <v>2</v>
      </c>
      <c r="I13203" t="s">
        <v>939</v>
      </c>
    </row>
    <row r="13204" spans="1:9" hidden="1" x14ac:dyDescent="0.25">
      <c r="A13204" t="s">
        <v>36</v>
      </c>
      <c r="B13204">
        <v>52</v>
      </c>
      <c r="C13204" t="s">
        <v>36834</v>
      </c>
      <c r="D13204" s="2" t="s">
        <v>22196</v>
      </c>
      <c r="E13204" t="s">
        <v>22197</v>
      </c>
      <c r="F13204" s="2" t="s">
        <v>22198</v>
      </c>
      <c r="G13204">
        <v>9</v>
      </c>
      <c r="H13204">
        <v>1</v>
      </c>
      <c r="I13204" t="s">
        <v>940</v>
      </c>
    </row>
    <row r="13205" spans="1:9" x14ac:dyDescent="0.25">
      <c r="A13205" t="s">
        <v>38</v>
      </c>
      <c r="B13205">
        <v>52</v>
      </c>
      <c r="C13205" t="s">
        <v>36834</v>
      </c>
      <c r="D13205" s="2" t="s">
        <v>17748</v>
      </c>
      <c r="E13205" t="s">
        <v>22195</v>
      </c>
      <c r="F13205" s="2" t="s">
        <v>17749</v>
      </c>
      <c r="G13205">
        <v>5</v>
      </c>
      <c r="H13205">
        <v>2</v>
      </c>
      <c r="I13205" t="s">
        <v>939</v>
      </c>
    </row>
    <row r="13206" spans="1:9" x14ac:dyDescent="0.25">
      <c r="A13206" t="s">
        <v>38</v>
      </c>
      <c r="B13206">
        <v>52</v>
      </c>
      <c r="C13206" t="s">
        <v>36834</v>
      </c>
      <c r="D13206" s="2" t="s">
        <v>22196</v>
      </c>
      <c r="E13206" t="s">
        <v>22197</v>
      </c>
      <c r="F13206" s="2" t="s">
        <v>22198</v>
      </c>
      <c r="G13206">
        <v>6</v>
      </c>
      <c r="H13206">
        <v>1</v>
      </c>
      <c r="I13206" t="s">
        <v>940</v>
      </c>
    </row>
    <row r="13207" spans="1:9" hidden="1" x14ac:dyDescent="0.25">
      <c r="A13207" t="s">
        <v>6</v>
      </c>
      <c r="B13207">
        <v>53</v>
      </c>
      <c r="C13207" t="s">
        <v>22199</v>
      </c>
      <c r="D13207" s="2" t="s">
        <v>32040</v>
      </c>
      <c r="E13207" t="s">
        <v>22200</v>
      </c>
      <c r="F13207" s="2" t="s">
        <v>32039</v>
      </c>
      <c r="G13207">
        <v>1</v>
      </c>
      <c r="H13207">
        <v>1</v>
      </c>
      <c r="I13207" t="s">
        <v>942</v>
      </c>
    </row>
    <row r="13208" spans="1:9" hidden="1" x14ac:dyDescent="0.25">
      <c r="A13208" t="s">
        <v>6</v>
      </c>
      <c r="B13208">
        <v>53</v>
      </c>
      <c r="C13208" t="s">
        <v>22199</v>
      </c>
      <c r="D13208" s="2" t="s">
        <v>32032</v>
      </c>
      <c r="E13208" t="s">
        <v>22201</v>
      </c>
      <c r="F13208" s="2" t="s">
        <v>32031</v>
      </c>
      <c r="G13208">
        <v>2</v>
      </c>
      <c r="H13208">
        <v>5</v>
      </c>
      <c r="I13208" t="s">
        <v>943</v>
      </c>
    </row>
    <row r="13209" spans="1:9" hidden="1" x14ac:dyDescent="0.25">
      <c r="A13209" t="s">
        <v>6</v>
      </c>
      <c r="B13209">
        <v>53</v>
      </c>
      <c r="C13209" t="s">
        <v>22199</v>
      </c>
      <c r="D13209" s="2" t="s">
        <v>32028</v>
      </c>
      <c r="E13209" t="s">
        <v>22202</v>
      </c>
      <c r="F13209" s="2" t="s">
        <v>32027</v>
      </c>
      <c r="G13209">
        <v>4</v>
      </c>
      <c r="H13209">
        <v>7</v>
      </c>
      <c r="I13209" t="s">
        <v>944</v>
      </c>
    </row>
    <row r="13210" spans="1:9" hidden="1" x14ac:dyDescent="0.25">
      <c r="A13210" t="s">
        <v>6</v>
      </c>
      <c r="B13210">
        <v>53</v>
      </c>
      <c r="C13210" t="s">
        <v>22199</v>
      </c>
      <c r="D13210" s="2" t="s">
        <v>32026</v>
      </c>
      <c r="E13210" t="s">
        <v>22203</v>
      </c>
      <c r="F13210" s="2" t="s">
        <v>32025</v>
      </c>
      <c r="G13210">
        <v>5</v>
      </c>
      <c r="H13210">
        <v>8</v>
      </c>
      <c r="I13210" t="s">
        <v>945</v>
      </c>
    </row>
    <row r="13211" spans="1:9" hidden="1" x14ac:dyDescent="0.25">
      <c r="A13211" t="s">
        <v>6</v>
      </c>
      <c r="B13211">
        <v>53</v>
      </c>
      <c r="C13211" t="s">
        <v>22199</v>
      </c>
      <c r="D13211" s="2" t="s">
        <v>23802</v>
      </c>
      <c r="E13211" t="s">
        <v>22204</v>
      </c>
      <c r="F13211" s="2" t="s">
        <v>23801</v>
      </c>
      <c r="G13211">
        <v>99999</v>
      </c>
      <c r="H13211">
        <v>99999</v>
      </c>
      <c r="I13211" t="s">
        <v>101</v>
      </c>
    </row>
    <row r="13212" spans="1:9" hidden="1" x14ac:dyDescent="0.25">
      <c r="A13212" t="s">
        <v>6</v>
      </c>
      <c r="B13212">
        <v>58</v>
      </c>
      <c r="C13212" t="s">
        <v>36835</v>
      </c>
      <c r="D13212" s="2" t="s">
        <v>23808</v>
      </c>
      <c r="E13212" t="s">
        <v>22205</v>
      </c>
      <c r="F13212" s="2" t="s">
        <v>23807</v>
      </c>
      <c r="G13212">
        <v>1</v>
      </c>
      <c r="H13212">
        <v>1</v>
      </c>
      <c r="I13212" t="s">
        <v>36836</v>
      </c>
    </row>
    <row r="13213" spans="1:9" hidden="1" x14ac:dyDescent="0.25">
      <c r="A13213" t="s">
        <v>6</v>
      </c>
      <c r="B13213">
        <v>58</v>
      </c>
      <c r="C13213" t="s">
        <v>36835</v>
      </c>
      <c r="D13213" s="2" t="s">
        <v>23824</v>
      </c>
      <c r="E13213" t="s">
        <v>22206</v>
      </c>
      <c r="F13213" s="2" t="s">
        <v>23823</v>
      </c>
      <c r="G13213">
        <v>2</v>
      </c>
      <c r="H13213">
        <v>2</v>
      </c>
      <c r="I13213" t="s">
        <v>946</v>
      </c>
    </row>
    <row r="13214" spans="1:9" hidden="1" x14ac:dyDescent="0.25">
      <c r="A13214" t="s">
        <v>6</v>
      </c>
      <c r="B13214">
        <v>58</v>
      </c>
      <c r="C13214" t="s">
        <v>36835</v>
      </c>
      <c r="D13214" s="2" t="s">
        <v>23822</v>
      </c>
      <c r="E13214" t="s">
        <v>22207</v>
      </c>
      <c r="F13214" s="2" t="s">
        <v>23821</v>
      </c>
      <c r="G13214">
        <v>3</v>
      </c>
      <c r="H13214">
        <v>3</v>
      </c>
      <c r="I13214" t="s">
        <v>947</v>
      </c>
    </row>
    <row r="13215" spans="1:9" hidden="1" x14ac:dyDescent="0.25">
      <c r="A13215" t="s">
        <v>6</v>
      </c>
      <c r="B13215">
        <v>58</v>
      </c>
      <c r="C13215" t="s">
        <v>36835</v>
      </c>
      <c r="D13215" s="2" t="s">
        <v>23818</v>
      </c>
      <c r="E13215" t="s">
        <v>22208</v>
      </c>
      <c r="F13215" s="2" t="s">
        <v>23817</v>
      </c>
      <c r="G13215">
        <v>5</v>
      </c>
      <c r="H13215">
        <v>5</v>
      </c>
      <c r="I13215" t="s">
        <v>948</v>
      </c>
    </row>
    <row r="13216" spans="1:9" hidden="1" x14ac:dyDescent="0.25">
      <c r="A13216" t="s">
        <v>6</v>
      </c>
      <c r="B13216">
        <v>58</v>
      </c>
      <c r="C13216" t="s">
        <v>36835</v>
      </c>
      <c r="D13216" s="2" t="s">
        <v>23810</v>
      </c>
      <c r="E13216" t="s">
        <v>18162</v>
      </c>
      <c r="F13216" s="2" t="s">
        <v>23809</v>
      </c>
      <c r="G13216">
        <v>99999</v>
      </c>
      <c r="H13216">
        <v>99999</v>
      </c>
      <c r="I13216" t="s">
        <v>101</v>
      </c>
    </row>
    <row r="13217" spans="1:9" hidden="1" x14ac:dyDescent="0.25">
      <c r="A13217" t="s">
        <v>6</v>
      </c>
      <c r="B13217">
        <v>67</v>
      </c>
      <c r="C13217" t="s">
        <v>22209</v>
      </c>
      <c r="D13217" s="2" t="s">
        <v>32040</v>
      </c>
      <c r="E13217" t="s">
        <v>22210</v>
      </c>
      <c r="F13217" s="2" t="s">
        <v>32039</v>
      </c>
      <c r="G13217">
        <v>1</v>
      </c>
      <c r="H13217">
        <v>1</v>
      </c>
      <c r="I13217" t="s">
        <v>949</v>
      </c>
    </row>
    <row r="13218" spans="1:9" hidden="1" x14ac:dyDescent="0.25">
      <c r="A13218" t="s">
        <v>6</v>
      </c>
      <c r="B13218">
        <v>67</v>
      </c>
      <c r="C13218" t="s">
        <v>22209</v>
      </c>
      <c r="D13218" s="2" t="s">
        <v>32038</v>
      </c>
      <c r="E13218" t="s">
        <v>22211</v>
      </c>
      <c r="F13218" s="2" t="s">
        <v>32037</v>
      </c>
      <c r="G13218">
        <v>2</v>
      </c>
      <c r="H13218">
        <v>2</v>
      </c>
      <c r="I13218" t="s">
        <v>950</v>
      </c>
    </row>
    <row r="13219" spans="1:9" hidden="1" x14ac:dyDescent="0.25">
      <c r="A13219" t="s">
        <v>6</v>
      </c>
      <c r="B13219">
        <v>67</v>
      </c>
      <c r="C13219" t="s">
        <v>22209</v>
      </c>
      <c r="D13219" s="2" t="s">
        <v>32036</v>
      </c>
      <c r="E13219" t="s">
        <v>22212</v>
      </c>
      <c r="F13219" s="2" t="s">
        <v>32035</v>
      </c>
      <c r="G13219">
        <v>3</v>
      </c>
      <c r="H13219">
        <v>3</v>
      </c>
      <c r="I13219" t="s">
        <v>951</v>
      </c>
    </row>
    <row r="13220" spans="1:9" hidden="1" x14ac:dyDescent="0.25">
      <c r="A13220" t="s">
        <v>6</v>
      </c>
      <c r="B13220">
        <v>67</v>
      </c>
      <c r="C13220" t="s">
        <v>22209</v>
      </c>
      <c r="D13220" s="2" t="s">
        <v>32034</v>
      </c>
      <c r="E13220" t="s">
        <v>22213</v>
      </c>
      <c r="F13220" s="2" t="s">
        <v>32033</v>
      </c>
      <c r="G13220">
        <v>4</v>
      </c>
      <c r="H13220">
        <v>4</v>
      </c>
      <c r="I13220" t="s">
        <v>952</v>
      </c>
    </row>
    <row r="13221" spans="1:9" hidden="1" x14ac:dyDescent="0.25">
      <c r="A13221" t="s">
        <v>6</v>
      </c>
      <c r="B13221">
        <v>67</v>
      </c>
      <c r="C13221" t="s">
        <v>22209</v>
      </c>
      <c r="D13221" s="2" t="s">
        <v>32032</v>
      </c>
      <c r="E13221" t="s">
        <v>22214</v>
      </c>
      <c r="F13221" s="2" t="s">
        <v>32031</v>
      </c>
      <c r="G13221">
        <v>5</v>
      </c>
      <c r="H13221">
        <v>5</v>
      </c>
      <c r="I13221" t="s">
        <v>953</v>
      </c>
    </row>
    <row r="13222" spans="1:9" hidden="1" x14ac:dyDescent="0.25">
      <c r="A13222" t="s">
        <v>6</v>
      </c>
      <c r="B13222">
        <v>67</v>
      </c>
      <c r="C13222" t="s">
        <v>22209</v>
      </c>
      <c r="D13222" s="2" t="s">
        <v>32030</v>
      </c>
      <c r="E13222" t="s">
        <v>22215</v>
      </c>
      <c r="F13222" s="2" t="s">
        <v>32029</v>
      </c>
      <c r="G13222">
        <v>6</v>
      </c>
      <c r="H13222">
        <v>6</v>
      </c>
      <c r="I13222" t="s">
        <v>954</v>
      </c>
    </row>
    <row r="13223" spans="1:9" hidden="1" x14ac:dyDescent="0.25">
      <c r="A13223" t="s">
        <v>6</v>
      </c>
      <c r="B13223">
        <v>67</v>
      </c>
      <c r="C13223" t="s">
        <v>22209</v>
      </c>
      <c r="D13223" s="2" t="s">
        <v>32028</v>
      </c>
      <c r="E13223" t="s">
        <v>22216</v>
      </c>
      <c r="F13223" s="2" t="s">
        <v>32027</v>
      </c>
      <c r="G13223">
        <v>7</v>
      </c>
      <c r="H13223">
        <v>7</v>
      </c>
      <c r="I13223" t="s">
        <v>955</v>
      </c>
    </row>
    <row r="13224" spans="1:9" hidden="1" x14ac:dyDescent="0.25">
      <c r="A13224" t="s">
        <v>6</v>
      </c>
      <c r="B13224">
        <v>67</v>
      </c>
      <c r="C13224" t="s">
        <v>22209</v>
      </c>
      <c r="D13224" s="2" t="s">
        <v>32026</v>
      </c>
      <c r="E13224" t="s">
        <v>22217</v>
      </c>
      <c r="F13224" s="2" t="s">
        <v>32025</v>
      </c>
      <c r="G13224">
        <v>8</v>
      </c>
      <c r="H13224">
        <v>8</v>
      </c>
      <c r="I13224" t="s">
        <v>956</v>
      </c>
    </row>
    <row r="13225" spans="1:9" hidden="1" x14ac:dyDescent="0.25">
      <c r="A13225" t="s">
        <v>6</v>
      </c>
      <c r="B13225">
        <v>67</v>
      </c>
      <c r="C13225" t="s">
        <v>22209</v>
      </c>
      <c r="D13225" s="2" t="s">
        <v>32024</v>
      </c>
      <c r="E13225" t="s">
        <v>36837</v>
      </c>
      <c r="F13225" s="2" t="s">
        <v>32023</v>
      </c>
      <c r="G13225">
        <v>9</v>
      </c>
      <c r="H13225">
        <v>9</v>
      </c>
      <c r="I13225" t="s">
        <v>36838</v>
      </c>
    </row>
    <row r="13226" spans="1:9" hidden="1" x14ac:dyDescent="0.25">
      <c r="A13226" t="s">
        <v>6</v>
      </c>
      <c r="B13226">
        <v>67</v>
      </c>
      <c r="C13226" t="s">
        <v>22209</v>
      </c>
      <c r="D13226" s="2" t="s">
        <v>32022</v>
      </c>
      <c r="E13226" t="s">
        <v>22218</v>
      </c>
      <c r="F13226" s="2" t="s">
        <v>32021</v>
      </c>
      <c r="G13226">
        <v>10</v>
      </c>
      <c r="H13226">
        <v>10</v>
      </c>
      <c r="I13226" t="s">
        <v>957</v>
      </c>
    </row>
    <row r="13227" spans="1:9" hidden="1" x14ac:dyDescent="0.25">
      <c r="A13227" t="s">
        <v>6</v>
      </c>
      <c r="B13227">
        <v>67</v>
      </c>
      <c r="C13227" t="s">
        <v>22209</v>
      </c>
      <c r="D13227" s="2" t="s">
        <v>32094</v>
      </c>
      <c r="E13227" t="s">
        <v>22219</v>
      </c>
      <c r="F13227" s="2" t="s">
        <v>32093</v>
      </c>
      <c r="G13227">
        <v>11</v>
      </c>
      <c r="H13227">
        <v>11</v>
      </c>
      <c r="I13227" t="s">
        <v>958</v>
      </c>
    </row>
    <row r="13228" spans="1:9" hidden="1" x14ac:dyDescent="0.25">
      <c r="A13228" t="s">
        <v>6</v>
      </c>
      <c r="B13228">
        <v>67</v>
      </c>
      <c r="C13228" t="s">
        <v>22209</v>
      </c>
      <c r="D13228" s="2" t="s">
        <v>32092</v>
      </c>
      <c r="E13228" t="s">
        <v>22220</v>
      </c>
      <c r="F13228" s="2" t="s">
        <v>32091</v>
      </c>
      <c r="G13228">
        <v>12</v>
      </c>
      <c r="H13228">
        <v>12</v>
      </c>
      <c r="I13228" t="s">
        <v>959</v>
      </c>
    </row>
    <row r="13229" spans="1:9" hidden="1" x14ac:dyDescent="0.25">
      <c r="A13229" t="s">
        <v>6</v>
      </c>
      <c r="B13229">
        <v>67</v>
      </c>
      <c r="C13229" t="s">
        <v>22209</v>
      </c>
      <c r="D13229" s="2" t="s">
        <v>32090</v>
      </c>
      <c r="E13229" t="s">
        <v>22221</v>
      </c>
      <c r="F13229" s="2" t="s">
        <v>32089</v>
      </c>
      <c r="G13229">
        <v>13</v>
      </c>
      <c r="H13229">
        <v>13</v>
      </c>
      <c r="I13229" t="s">
        <v>960</v>
      </c>
    </row>
    <row r="13230" spans="1:9" hidden="1" x14ac:dyDescent="0.25">
      <c r="A13230" t="s">
        <v>6</v>
      </c>
      <c r="B13230">
        <v>67</v>
      </c>
      <c r="C13230" t="s">
        <v>22209</v>
      </c>
      <c r="D13230" s="2" t="s">
        <v>32088</v>
      </c>
      <c r="E13230" t="s">
        <v>22222</v>
      </c>
      <c r="F13230" s="2" t="s">
        <v>32087</v>
      </c>
      <c r="G13230">
        <v>14</v>
      </c>
      <c r="H13230">
        <v>14</v>
      </c>
      <c r="I13230" t="s">
        <v>961</v>
      </c>
    </row>
    <row r="13231" spans="1:9" hidden="1" x14ac:dyDescent="0.25">
      <c r="A13231" t="s">
        <v>6</v>
      </c>
      <c r="B13231">
        <v>67</v>
      </c>
      <c r="C13231" t="s">
        <v>22209</v>
      </c>
      <c r="D13231" s="2" t="s">
        <v>32086</v>
      </c>
      <c r="E13231" t="s">
        <v>22223</v>
      </c>
      <c r="F13231" s="2" t="s">
        <v>32085</v>
      </c>
      <c r="G13231">
        <v>15</v>
      </c>
      <c r="H13231">
        <v>15</v>
      </c>
      <c r="I13231" t="s">
        <v>962</v>
      </c>
    </row>
    <row r="13232" spans="1:9" hidden="1" x14ac:dyDescent="0.25">
      <c r="A13232" t="s">
        <v>6</v>
      </c>
      <c r="B13232">
        <v>67</v>
      </c>
      <c r="C13232" t="s">
        <v>22209</v>
      </c>
      <c r="D13232" s="2" t="s">
        <v>32084</v>
      </c>
      <c r="E13232" t="s">
        <v>22224</v>
      </c>
      <c r="F13232" s="2" t="s">
        <v>32083</v>
      </c>
      <c r="G13232">
        <v>16</v>
      </c>
      <c r="H13232">
        <v>16</v>
      </c>
      <c r="I13232" t="s">
        <v>963</v>
      </c>
    </row>
    <row r="13233" spans="1:9" hidden="1" x14ac:dyDescent="0.25">
      <c r="A13233" t="s">
        <v>6</v>
      </c>
      <c r="B13233">
        <v>67</v>
      </c>
      <c r="C13233" t="s">
        <v>22209</v>
      </c>
      <c r="D13233" s="2" t="s">
        <v>32082</v>
      </c>
      <c r="E13233" t="s">
        <v>22225</v>
      </c>
      <c r="F13233" s="2" t="s">
        <v>32081</v>
      </c>
      <c r="G13233">
        <v>17</v>
      </c>
      <c r="H13233">
        <v>17</v>
      </c>
      <c r="I13233" t="s">
        <v>964</v>
      </c>
    </row>
    <row r="13234" spans="1:9" hidden="1" x14ac:dyDescent="0.25">
      <c r="A13234" t="s">
        <v>6</v>
      </c>
      <c r="B13234">
        <v>67</v>
      </c>
      <c r="C13234" t="s">
        <v>22209</v>
      </c>
      <c r="D13234" s="2" t="s">
        <v>32080</v>
      </c>
      <c r="E13234" t="s">
        <v>22226</v>
      </c>
      <c r="F13234" s="2" t="s">
        <v>32079</v>
      </c>
      <c r="G13234">
        <v>18</v>
      </c>
      <c r="H13234">
        <v>18</v>
      </c>
      <c r="I13234" t="s">
        <v>965</v>
      </c>
    </row>
    <row r="13235" spans="1:9" hidden="1" x14ac:dyDescent="0.25">
      <c r="A13235" t="s">
        <v>6</v>
      </c>
      <c r="B13235">
        <v>67</v>
      </c>
      <c r="C13235" t="s">
        <v>22209</v>
      </c>
      <c r="D13235" s="2" t="s">
        <v>32078</v>
      </c>
      <c r="E13235" t="s">
        <v>22227</v>
      </c>
      <c r="F13235" s="2" t="s">
        <v>32077</v>
      </c>
      <c r="G13235">
        <v>19</v>
      </c>
      <c r="H13235">
        <v>19</v>
      </c>
      <c r="I13235" t="s">
        <v>966</v>
      </c>
    </row>
    <row r="13236" spans="1:9" hidden="1" x14ac:dyDescent="0.25">
      <c r="A13236" t="s">
        <v>6</v>
      </c>
      <c r="B13236">
        <v>67</v>
      </c>
      <c r="C13236" t="s">
        <v>22209</v>
      </c>
      <c r="D13236" s="2" t="s">
        <v>32076</v>
      </c>
      <c r="E13236" t="s">
        <v>36839</v>
      </c>
      <c r="F13236" s="2" t="s">
        <v>32075</v>
      </c>
      <c r="G13236">
        <v>20</v>
      </c>
      <c r="H13236">
        <v>20</v>
      </c>
      <c r="I13236" t="s">
        <v>36840</v>
      </c>
    </row>
    <row r="13237" spans="1:9" hidden="1" x14ac:dyDescent="0.25">
      <c r="A13237" t="s">
        <v>6</v>
      </c>
      <c r="B13237">
        <v>67</v>
      </c>
      <c r="C13237" t="s">
        <v>22209</v>
      </c>
      <c r="D13237" s="2" t="s">
        <v>32438</v>
      </c>
      <c r="E13237" t="s">
        <v>22228</v>
      </c>
      <c r="F13237" s="2" t="s">
        <v>32437</v>
      </c>
      <c r="G13237">
        <v>21</v>
      </c>
      <c r="H13237">
        <v>28</v>
      </c>
      <c r="I13237" t="s">
        <v>967</v>
      </c>
    </row>
    <row r="13238" spans="1:9" hidden="1" x14ac:dyDescent="0.25">
      <c r="A13238" t="s">
        <v>6</v>
      </c>
      <c r="B13238">
        <v>67</v>
      </c>
      <c r="C13238" t="s">
        <v>22209</v>
      </c>
      <c r="D13238" s="2" t="s">
        <v>32436</v>
      </c>
      <c r="E13238" t="s">
        <v>22229</v>
      </c>
      <c r="F13238" s="2" t="s">
        <v>32435</v>
      </c>
      <c r="G13238">
        <v>22</v>
      </c>
      <c r="H13238">
        <v>29</v>
      </c>
      <c r="I13238" t="s">
        <v>968</v>
      </c>
    </row>
    <row r="13239" spans="1:9" hidden="1" x14ac:dyDescent="0.25">
      <c r="A13239" t="s">
        <v>6</v>
      </c>
      <c r="B13239">
        <v>67</v>
      </c>
      <c r="C13239" t="s">
        <v>22209</v>
      </c>
      <c r="D13239" s="2" t="s">
        <v>32434</v>
      </c>
      <c r="E13239" t="s">
        <v>22230</v>
      </c>
      <c r="F13239" s="2" t="s">
        <v>32433</v>
      </c>
      <c r="G13239">
        <v>23</v>
      </c>
      <c r="H13239">
        <v>30</v>
      </c>
      <c r="I13239" t="s">
        <v>969</v>
      </c>
    </row>
    <row r="13240" spans="1:9" hidden="1" x14ac:dyDescent="0.25">
      <c r="A13240" t="s">
        <v>6</v>
      </c>
      <c r="B13240">
        <v>67</v>
      </c>
      <c r="C13240" t="s">
        <v>22209</v>
      </c>
      <c r="D13240" s="2" t="s">
        <v>32432</v>
      </c>
      <c r="E13240" t="s">
        <v>22231</v>
      </c>
      <c r="F13240" s="2" t="s">
        <v>32431</v>
      </c>
      <c r="G13240">
        <v>24</v>
      </c>
      <c r="H13240">
        <v>31</v>
      </c>
      <c r="I13240" t="s">
        <v>970</v>
      </c>
    </row>
    <row r="13241" spans="1:9" hidden="1" x14ac:dyDescent="0.25">
      <c r="A13241" t="s">
        <v>6</v>
      </c>
      <c r="B13241">
        <v>67</v>
      </c>
      <c r="C13241" t="s">
        <v>22209</v>
      </c>
      <c r="D13241" s="2" t="s">
        <v>32430</v>
      </c>
      <c r="E13241" t="s">
        <v>22232</v>
      </c>
      <c r="F13241" s="2" t="s">
        <v>32429</v>
      </c>
      <c r="G13241">
        <v>25</v>
      </c>
      <c r="H13241">
        <v>32</v>
      </c>
      <c r="I13241" t="s">
        <v>971</v>
      </c>
    </row>
    <row r="13242" spans="1:9" hidden="1" x14ac:dyDescent="0.25">
      <c r="A13242" t="s">
        <v>6</v>
      </c>
      <c r="B13242">
        <v>67</v>
      </c>
      <c r="C13242" t="s">
        <v>22209</v>
      </c>
      <c r="D13242" s="2" t="s">
        <v>32428</v>
      </c>
      <c r="E13242" t="s">
        <v>22233</v>
      </c>
      <c r="F13242" s="2" t="s">
        <v>32427</v>
      </c>
      <c r="G13242">
        <v>26</v>
      </c>
      <c r="H13242">
        <v>33</v>
      </c>
      <c r="I13242" t="s">
        <v>972</v>
      </c>
    </row>
    <row r="13243" spans="1:9" hidden="1" x14ac:dyDescent="0.25">
      <c r="A13243" t="s">
        <v>6</v>
      </c>
      <c r="B13243">
        <v>67</v>
      </c>
      <c r="C13243" t="s">
        <v>22209</v>
      </c>
      <c r="D13243" s="2" t="s">
        <v>32426</v>
      </c>
      <c r="E13243" t="s">
        <v>22234</v>
      </c>
      <c r="F13243" s="2" t="s">
        <v>32425</v>
      </c>
      <c r="G13243">
        <v>27</v>
      </c>
      <c r="H13243">
        <v>34</v>
      </c>
      <c r="I13243" t="s">
        <v>973</v>
      </c>
    </row>
    <row r="13244" spans="1:9" hidden="1" x14ac:dyDescent="0.25">
      <c r="A13244" t="s">
        <v>6</v>
      </c>
      <c r="B13244">
        <v>67</v>
      </c>
      <c r="C13244" t="s">
        <v>22209</v>
      </c>
      <c r="D13244" s="2" t="s">
        <v>32424</v>
      </c>
      <c r="E13244" t="s">
        <v>22235</v>
      </c>
      <c r="F13244" s="2" t="s">
        <v>32423</v>
      </c>
      <c r="G13244">
        <v>28</v>
      </c>
      <c r="H13244">
        <v>35</v>
      </c>
      <c r="I13244" t="s">
        <v>974</v>
      </c>
    </row>
    <row r="13245" spans="1:9" hidden="1" x14ac:dyDescent="0.25">
      <c r="A13245" t="s">
        <v>6</v>
      </c>
      <c r="B13245">
        <v>67</v>
      </c>
      <c r="C13245" t="s">
        <v>22209</v>
      </c>
      <c r="D13245" s="2" t="s">
        <v>32422</v>
      </c>
      <c r="E13245" t="s">
        <v>22236</v>
      </c>
      <c r="F13245" s="2" t="s">
        <v>32421</v>
      </c>
      <c r="G13245">
        <v>29</v>
      </c>
      <c r="H13245">
        <v>36</v>
      </c>
      <c r="I13245" t="s">
        <v>975</v>
      </c>
    </row>
    <row r="13246" spans="1:9" hidden="1" x14ac:dyDescent="0.25">
      <c r="A13246" t="s">
        <v>6</v>
      </c>
      <c r="B13246">
        <v>67</v>
      </c>
      <c r="C13246" t="s">
        <v>22209</v>
      </c>
      <c r="D13246" s="2" t="s">
        <v>32420</v>
      </c>
      <c r="E13246" t="s">
        <v>36841</v>
      </c>
      <c r="F13246" s="2" t="s">
        <v>32419</v>
      </c>
      <c r="G13246">
        <v>30</v>
      </c>
      <c r="H13246">
        <v>37</v>
      </c>
      <c r="I13246" t="s">
        <v>36842</v>
      </c>
    </row>
    <row r="13247" spans="1:9" hidden="1" x14ac:dyDescent="0.25">
      <c r="A13247" t="s">
        <v>6</v>
      </c>
      <c r="B13247">
        <v>67</v>
      </c>
      <c r="C13247" t="s">
        <v>22209</v>
      </c>
      <c r="D13247" s="2" t="s">
        <v>32418</v>
      </c>
      <c r="E13247" t="s">
        <v>36843</v>
      </c>
      <c r="F13247" s="2" t="s">
        <v>32417</v>
      </c>
      <c r="G13247">
        <v>31</v>
      </c>
      <c r="H13247">
        <v>38</v>
      </c>
      <c r="I13247" t="s">
        <v>36844</v>
      </c>
    </row>
    <row r="13248" spans="1:9" hidden="1" x14ac:dyDescent="0.25">
      <c r="A13248" t="s">
        <v>6</v>
      </c>
      <c r="B13248">
        <v>67</v>
      </c>
      <c r="C13248" t="s">
        <v>22209</v>
      </c>
      <c r="D13248" s="2" t="s">
        <v>32416</v>
      </c>
      <c r="E13248" t="s">
        <v>22237</v>
      </c>
      <c r="F13248" s="2" t="s">
        <v>32415</v>
      </c>
      <c r="G13248">
        <v>32</v>
      </c>
      <c r="H13248">
        <v>39</v>
      </c>
      <c r="I13248" t="s">
        <v>976</v>
      </c>
    </row>
    <row r="13249" spans="1:9" hidden="1" x14ac:dyDescent="0.25">
      <c r="A13249" t="s">
        <v>6</v>
      </c>
      <c r="B13249">
        <v>67</v>
      </c>
      <c r="C13249" t="s">
        <v>22209</v>
      </c>
      <c r="D13249" s="2" t="s">
        <v>32414</v>
      </c>
      <c r="E13249" t="s">
        <v>22238</v>
      </c>
      <c r="F13249" s="2" t="s">
        <v>32413</v>
      </c>
      <c r="G13249">
        <v>33</v>
      </c>
      <c r="H13249">
        <v>40</v>
      </c>
      <c r="I13249" t="s">
        <v>977</v>
      </c>
    </row>
    <row r="13250" spans="1:9" hidden="1" x14ac:dyDescent="0.25">
      <c r="A13250" t="s">
        <v>6</v>
      </c>
      <c r="B13250">
        <v>67</v>
      </c>
      <c r="C13250" t="s">
        <v>22209</v>
      </c>
      <c r="D13250" s="2" t="s">
        <v>32412</v>
      </c>
      <c r="E13250" t="s">
        <v>22239</v>
      </c>
      <c r="F13250" s="2" t="s">
        <v>32411</v>
      </c>
      <c r="G13250">
        <v>34</v>
      </c>
      <c r="H13250">
        <v>41</v>
      </c>
      <c r="I13250" t="s">
        <v>978</v>
      </c>
    </row>
    <row r="13251" spans="1:9" hidden="1" x14ac:dyDescent="0.25">
      <c r="A13251" t="s">
        <v>6</v>
      </c>
      <c r="B13251">
        <v>67</v>
      </c>
      <c r="C13251" t="s">
        <v>22209</v>
      </c>
      <c r="D13251" s="2" t="s">
        <v>32410</v>
      </c>
      <c r="E13251" t="s">
        <v>22240</v>
      </c>
      <c r="F13251" s="2" t="s">
        <v>32409</v>
      </c>
      <c r="G13251">
        <v>35</v>
      </c>
      <c r="H13251">
        <v>42</v>
      </c>
      <c r="I13251" t="s">
        <v>979</v>
      </c>
    </row>
    <row r="13252" spans="1:9" hidden="1" x14ac:dyDescent="0.25">
      <c r="A13252" t="s">
        <v>6</v>
      </c>
      <c r="B13252">
        <v>67</v>
      </c>
      <c r="C13252" t="s">
        <v>22209</v>
      </c>
      <c r="D13252" s="2" t="s">
        <v>32408</v>
      </c>
      <c r="E13252" t="s">
        <v>22241</v>
      </c>
      <c r="F13252" s="2" t="s">
        <v>32407</v>
      </c>
      <c r="G13252">
        <v>36</v>
      </c>
      <c r="H13252">
        <v>43</v>
      </c>
      <c r="I13252" t="s">
        <v>980</v>
      </c>
    </row>
    <row r="13253" spans="1:9" hidden="1" x14ac:dyDescent="0.25">
      <c r="A13253" t="s">
        <v>6</v>
      </c>
      <c r="B13253">
        <v>67</v>
      </c>
      <c r="C13253" t="s">
        <v>22209</v>
      </c>
      <c r="D13253" s="2" t="s">
        <v>32406</v>
      </c>
      <c r="E13253" t="s">
        <v>22242</v>
      </c>
      <c r="F13253" s="2" t="s">
        <v>32405</v>
      </c>
      <c r="G13253">
        <v>37</v>
      </c>
      <c r="H13253">
        <v>44</v>
      </c>
      <c r="I13253" t="s">
        <v>981</v>
      </c>
    </row>
    <row r="13254" spans="1:9" hidden="1" x14ac:dyDescent="0.25">
      <c r="A13254" t="s">
        <v>6</v>
      </c>
      <c r="B13254">
        <v>67</v>
      </c>
      <c r="C13254" t="s">
        <v>22209</v>
      </c>
      <c r="D13254" s="2" t="s">
        <v>32404</v>
      </c>
      <c r="E13254" t="s">
        <v>36845</v>
      </c>
      <c r="F13254" s="2" t="s">
        <v>32403</v>
      </c>
      <c r="G13254">
        <v>38</v>
      </c>
      <c r="H13254">
        <v>45</v>
      </c>
      <c r="I13254" t="s">
        <v>36846</v>
      </c>
    </row>
    <row r="13255" spans="1:9" hidden="1" x14ac:dyDescent="0.25">
      <c r="A13255" t="s">
        <v>6</v>
      </c>
      <c r="B13255">
        <v>67</v>
      </c>
      <c r="C13255" t="s">
        <v>22209</v>
      </c>
      <c r="D13255" s="2" t="s">
        <v>32402</v>
      </c>
      <c r="E13255" t="s">
        <v>22243</v>
      </c>
      <c r="F13255" s="2" t="s">
        <v>32401</v>
      </c>
      <c r="G13255">
        <v>39</v>
      </c>
      <c r="H13255">
        <v>46</v>
      </c>
      <c r="I13255" t="s">
        <v>982</v>
      </c>
    </row>
    <row r="13256" spans="1:9" hidden="1" x14ac:dyDescent="0.25">
      <c r="A13256" t="s">
        <v>6</v>
      </c>
      <c r="B13256">
        <v>67</v>
      </c>
      <c r="C13256" t="s">
        <v>22209</v>
      </c>
      <c r="D13256" s="2" t="s">
        <v>32400</v>
      </c>
      <c r="E13256" t="s">
        <v>22244</v>
      </c>
      <c r="F13256" s="2" t="s">
        <v>32399</v>
      </c>
      <c r="G13256">
        <v>40</v>
      </c>
      <c r="H13256">
        <v>47</v>
      </c>
      <c r="I13256" t="s">
        <v>983</v>
      </c>
    </row>
    <row r="13257" spans="1:9" hidden="1" x14ac:dyDescent="0.25">
      <c r="A13257" t="s">
        <v>6</v>
      </c>
      <c r="B13257">
        <v>67</v>
      </c>
      <c r="C13257" t="s">
        <v>22209</v>
      </c>
      <c r="D13257" s="2" t="s">
        <v>32398</v>
      </c>
      <c r="E13257" t="s">
        <v>22245</v>
      </c>
      <c r="F13257" s="2" t="s">
        <v>32397</v>
      </c>
      <c r="G13257">
        <v>41</v>
      </c>
      <c r="H13257">
        <v>48</v>
      </c>
      <c r="I13257" t="s">
        <v>984</v>
      </c>
    </row>
    <row r="13258" spans="1:9" hidden="1" x14ac:dyDescent="0.25">
      <c r="A13258" t="s">
        <v>6</v>
      </c>
      <c r="B13258">
        <v>67</v>
      </c>
      <c r="C13258" t="s">
        <v>22209</v>
      </c>
      <c r="D13258" s="2" t="s">
        <v>32396</v>
      </c>
      <c r="E13258" t="s">
        <v>22246</v>
      </c>
      <c r="F13258" s="2" t="s">
        <v>32395</v>
      </c>
      <c r="G13258">
        <v>42</v>
      </c>
      <c r="H13258">
        <v>49</v>
      </c>
      <c r="I13258" t="s">
        <v>985</v>
      </c>
    </row>
    <row r="13259" spans="1:9" hidden="1" x14ac:dyDescent="0.25">
      <c r="A13259" t="s">
        <v>6</v>
      </c>
      <c r="B13259">
        <v>67</v>
      </c>
      <c r="C13259" t="s">
        <v>22209</v>
      </c>
      <c r="D13259" s="2" t="s">
        <v>32394</v>
      </c>
      <c r="E13259" t="s">
        <v>22247</v>
      </c>
      <c r="F13259" s="2" t="s">
        <v>32393</v>
      </c>
      <c r="G13259">
        <v>43</v>
      </c>
      <c r="H13259">
        <v>50</v>
      </c>
      <c r="I13259" t="s">
        <v>986</v>
      </c>
    </row>
    <row r="13260" spans="1:9" hidden="1" x14ac:dyDescent="0.25">
      <c r="A13260" t="s">
        <v>6</v>
      </c>
      <c r="B13260">
        <v>67</v>
      </c>
      <c r="C13260" t="s">
        <v>22209</v>
      </c>
      <c r="D13260" s="2" t="s">
        <v>32392</v>
      </c>
      <c r="E13260" t="s">
        <v>22248</v>
      </c>
      <c r="F13260" s="2" t="s">
        <v>32391</v>
      </c>
      <c r="G13260">
        <v>44</v>
      </c>
      <c r="H13260">
        <v>51</v>
      </c>
      <c r="I13260" t="s">
        <v>987</v>
      </c>
    </row>
    <row r="13261" spans="1:9" hidden="1" x14ac:dyDescent="0.25">
      <c r="A13261" t="s">
        <v>6</v>
      </c>
      <c r="B13261">
        <v>67</v>
      </c>
      <c r="C13261" t="s">
        <v>22209</v>
      </c>
      <c r="D13261" s="2" t="s">
        <v>32390</v>
      </c>
      <c r="E13261" t="s">
        <v>22249</v>
      </c>
      <c r="F13261" s="2" t="s">
        <v>32389</v>
      </c>
      <c r="G13261">
        <v>45</v>
      </c>
      <c r="H13261">
        <v>52</v>
      </c>
      <c r="I13261" t="s">
        <v>988</v>
      </c>
    </row>
    <row r="13262" spans="1:9" hidden="1" x14ac:dyDescent="0.25">
      <c r="A13262" t="s">
        <v>6</v>
      </c>
      <c r="B13262">
        <v>67</v>
      </c>
      <c r="C13262" t="s">
        <v>22209</v>
      </c>
      <c r="D13262" s="2" t="s">
        <v>32388</v>
      </c>
      <c r="E13262" t="s">
        <v>22210</v>
      </c>
      <c r="F13262" s="2" t="s">
        <v>32387</v>
      </c>
      <c r="G13262">
        <v>46</v>
      </c>
      <c r="H13262">
        <v>53</v>
      </c>
      <c r="I13262" t="s">
        <v>949</v>
      </c>
    </row>
    <row r="13263" spans="1:9" hidden="1" x14ac:dyDescent="0.25">
      <c r="A13263" t="s">
        <v>6</v>
      </c>
      <c r="B13263">
        <v>67</v>
      </c>
      <c r="C13263" t="s">
        <v>22209</v>
      </c>
      <c r="D13263" s="2" t="s">
        <v>32386</v>
      </c>
      <c r="E13263" t="s">
        <v>22250</v>
      </c>
      <c r="F13263" s="2" t="s">
        <v>32385</v>
      </c>
      <c r="G13263">
        <v>47</v>
      </c>
      <c r="H13263">
        <v>54</v>
      </c>
      <c r="I13263" t="s">
        <v>989</v>
      </c>
    </row>
    <row r="13264" spans="1:9" hidden="1" x14ac:dyDescent="0.25">
      <c r="A13264" t="s">
        <v>6</v>
      </c>
      <c r="B13264">
        <v>67</v>
      </c>
      <c r="C13264" t="s">
        <v>22209</v>
      </c>
      <c r="D13264" s="2" t="s">
        <v>32384</v>
      </c>
      <c r="E13264" t="s">
        <v>22251</v>
      </c>
      <c r="F13264" s="2" t="s">
        <v>32383</v>
      </c>
      <c r="G13264">
        <v>48</v>
      </c>
      <c r="H13264">
        <v>55</v>
      </c>
      <c r="I13264" t="s">
        <v>990</v>
      </c>
    </row>
    <row r="13265" spans="1:9" hidden="1" x14ac:dyDescent="0.25">
      <c r="A13265" t="s">
        <v>6</v>
      </c>
      <c r="B13265">
        <v>67</v>
      </c>
      <c r="C13265" t="s">
        <v>22209</v>
      </c>
      <c r="D13265" s="2" t="s">
        <v>32382</v>
      </c>
      <c r="E13265" t="s">
        <v>22252</v>
      </c>
      <c r="F13265" s="2" t="s">
        <v>32381</v>
      </c>
      <c r="G13265">
        <v>49</v>
      </c>
      <c r="H13265">
        <v>56</v>
      </c>
      <c r="I13265" t="s">
        <v>991</v>
      </c>
    </row>
    <row r="13266" spans="1:9" hidden="1" x14ac:dyDescent="0.25">
      <c r="A13266" t="s">
        <v>6</v>
      </c>
      <c r="B13266">
        <v>67</v>
      </c>
      <c r="C13266" t="s">
        <v>22209</v>
      </c>
      <c r="D13266" s="2" t="s">
        <v>32378</v>
      </c>
      <c r="E13266" t="s">
        <v>22253</v>
      </c>
      <c r="F13266" s="2" t="s">
        <v>32377</v>
      </c>
      <c r="G13266">
        <v>50</v>
      </c>
      <c r="H13266">
        <v>58</v>
      </c>
      <c r="I13266" t="s">
        <v>992</v>
      </c>
    </row>
    <row r="13267" spans="1:9" hidden="1" x14ac:dyDescent="0.25">
      <c r="A13267" t="s">
        <v>6</v>
      </c>
      <c r="B13267">
        <v>67</v>
      </c>
      <c r="C13267" t="s">
        <v>22209</v>
      </c>
      <c r="D13267" s="2" t="s">
        <v>32376</v>
      </c>
      <c r="E13267" t="s">
        <v>22254</v>
      </c>
      <c r="F13267" s="2" t="s">
        <v>32375</v>
      </c>
      <c r="G13267">
        <v>51</v>
      </c>
      <c r="H13267">
        <v>59</v>
      </c>
      <c r="I13267" t="s">
        <v>993</v>
      </c>
    </row>
    <row r="13268" spans="1:9" hidden="1" x14ac:dyDescent="0.25">
      <c r="A13268" t="s">
        <v>6</v>
      </c>
      <c r="B13268">
        <v>67</v>
      </c>
      <c r="C13268" t="s">
        <v>22209</v>
      </c>
      <c r="D13268" s="2" t="s">
        <v>32374</v>
      </c>
      <c r="E13268" t="s">
        <v>22255</v>
      </c>
      <c r="F13268" s="2" t="s">
        <v>32373</v>
      </c>
      <c r="G13268">
        <v>52</v>
      </c>
      <c r="H13268">
        <v>60</v>
      </c>
      <c r="I13268" t="s">
        <v>994</v>
      </c>
    </row>
    <row r="13269" spans="1:9" hidden="1" x14ac:dyDescent="0.25">
      <c r="A13269" t="s">
        <v>6</v>
      </c>
      <c r="B13269">
        <v>67</v>
      </c>
      <c r="C13269" t="s">
        <v>22209</v>
      </c>
      <c r="D13269" s="2" t="s">
        <v>32372</v>
      </c>
      <c r="E13269" t="s">
        <v>22256</v>
      </c>
      <c r="F13269" s="2" t="s">
        <v>32371</v>
      </c>
      <c r="G13269">
        <v>53</v>
      </c>
      <c r="H13269">
        <v>61</v>
      </c>
      <c r="I13269" t="s">
        <v>995</v>
      </c>
    </row>
    <row r="13270" spans="1:9" hidden="1" x14ac:dyDescent="0.25">
      <c r="A13270" t="s">
        <v>6</v>
      </c>
      <c r="B13270">
        <v>67</v>
      </c>
      <c r="C13270" t="s">
        <v>22209</v>
      </c>
      <c r="D13270" s="2" t="s">
        <v>32370</v>
      </c>
      <c r="E13270" t="s">
        <v>22257</v>
      </c>
      <c r="F13270" s="2" t="s">
        <v>32369</v>
      </c>
      <c r="G13270">
        <v>54</v>
      </c>
      <c r="H13270">
        <v>62</v>
      </c>
      <c r="I13270" t="s">
        <v>996</v>
      </c>
    </row>
    <row r="13271" spans="1:9" hidden="1" x14ac:dyDescent="0.25">
      <c r="A13271" t="s">
        <v>6</v>
      </c>
      <c r="B13271">
        <v>67</v>
      </c>
      <c r="C13271" t="s">
        <v>22209</v>
      </c>
      <c r="D13271" s="2" t="s">
        <v>32368</v>
      </c>
      <c r="E13271" t="s">
        <v>22258</v>
      </c>
      <c r="F13271" s="2" t="s">
        <v>32367</v>
      </c>
      <c r="G13271">
        <v>55</v>
      </c>
      <c r="H13271">
        <v>63</v>
      </c>
      <c r="I13271" t="s">
        <v>997</v>
      </c>
    </row>
    <row r="13272" spans="1:9" hidden="1" x14ac:dyDescent="0.25">
      <c r="A13272" t="s">
        <v>6</v>
      </c>
      <c r="B13272">
        <v>67</v>
      </c>
      <c r="C13272" t="s">
        <v>22209</v>
      </c>
      <c r="D13272" s="2" t="s">
        <v>32366</v>
      </c>
      <c r="E13272" t="s">
        <v>22259</v>
      </c>
      <c r="F13272" s="2" t="s">
        <v>32365</v>
      </c>
      <c r="G13272">
        <v>56</v>
      </c>
      <c r="H13272">
        <v>64</v>
      </c>
      <c r="I13272" t="s">
        <v>998</v>
      </c>
    </row>
    <row r="13273" spans="1:9" hidden="1" x14ac:dyDescent="0.25">
      <c r="A13273" t="s">
        <v>6</v>
      </c>
      <c r="B13273">
        <v>67</v>
      </c>
      <c r="C13273" t="s">
        <v>22209</v>
      </c>
      <c r="D13273" s="2" t="s">
        <v>32364</v>
      </c>
      <c r="E13273" t="s">
        <v>22260</v>
      </c>
      <c r="F13273" s="2" t="s">
        <v>32363</v>
      </c>
      <c r="G13273">
        <v>57</v>
      </c>
      <c r="H13273">
        <v>65</v>
      </c>
      <c r="I13273" t="s">
        <v>999</v>
      </c>
    </row>
    <row r="13274" spans="1:9" hidden="1" x14ac:dyDescent="0.25">
      <c r="A13274" t="s">
        <v>6</v>
      </c>
      <c r="B13274">
        <v>67</v>
      </c>
      <c r="C13274" t="s">
        <v>22209</v>
      </c>
      <c r="D13274" s="2" t="s">
        <v>32362</v>
      </c>
      <c r="E13274" t="s">
        <v>36847</v>
      </c>
      <c r="F13274" s="2" t="s">
        <v>32361</v>
      </c>
      <c r="G13274">
        <v>58</v>
      </c>
      <c r="H13274">
        <v>66</v>
      </c>
      <c r="I13274" t="s">
        <v>36848</v>
      </c>
    </row>
    <row r="13275" spans="1:9" hidden="1" x14ac:dyDescent="0.25">
      <c r="A13275" t="s">
        <v>6</v>
      </c>
      <c r="B13275">
        <v>67</v>
      </c>
      <c r="C13275" t="s">
        <v>22209</v>
      </c>
      <c r="D13275" s="2" t="s">
        <v>32360</v>
      </c>
      <c r="E13275" t="s">
        <v>22261</v>
      </c>
      <c r="F13275" s="2" t="s">
        <v>32359</v>
      </c>
      <c r="G13275">
        <v>59</v>
      </c>
      <c r="H13275">
        <v>67</v>
      </c>
      <c r="I13275" t="s">
        <v>1000</v>
      </c>
    </row>
    <row r="13276" spans="1:9" hidden="1" x14ac:dyDescent="0.25">
      <c r="A13276" t="s">
        <v>6</v>
      </c>
      <c r="B13276">
        <v>67</v>
      </c>
      <c r="C13276" t="s">
        <v>22209</v>
      </c>
      <c r="D13276" s="2" t="s">
        <v>32358</v>
      </c>
      <c r="E13276" t="s">
        <v>22262</v>
      </c>
      <c r="F13276" s="2" t="s">
        <v>32357</v>
      </c>
      <c r="G13276">
        <v>60</v>
      </c>
      <c r="H13276">
        <v>68</v>
      </c>
      <c r="I13276" t="s">
        <v>1001</v>
      </c>
    </row>
    <row r="13277" spans="1:9" hidden="1" x14ac:dyDescent="0.25">
      <c r="A13277" t="s">
        <v>6</v>
      </c>
      <c r="B13277">
        <v>67</v>
      </c>
      <c r="C13277" t="s">
        <v>22209</v>
      </c>
      <c r="D13277" s="2" t="s">
        <v>32356</v>
      </c>
      <c r="E13277" t="s">
        <v>22263</v>
      </c>
      <c r="F13277" s="2" t="s">
        <v>32355</v>
      </c>
      <c r="G13277">
        <v>61</v>
      </c>
      <c r="H13277">
        <v>69</v>
      </c>
      <c r="I13277" t="s">
        <v>1002</v>
      </c>
    </row>
    <row r="13278" spans="1:9" hidden="1" x14ac:dyDescent="0.25">
      <c r="A13278" t="s">
        <v>6</v>
      </c>
      <c r="B13278">
        <v>67</v>
      </c>
      <c r="C13278" t="s">
        <v>22209</v>
      </c>
      <c r="D13278" s="2" t="s">
        <v>32354</v>
      </c>
      <c r="E13278" t="s">
        <v>22264</v>
      </c>
      <c r="F13278" s="2" t="s">
        <v>32353</v>
      </c>
      <c r="G13278">
        <v>62</v>
      </c>
      <c r="H13278">
        <v>70</v>
      </c>
      <c r="I13278" t="s">
        <v>1003</v>
      </c>
    </row>
    <row r="13279" spans="1:9" hidden="1" x14ac:dyDescent="0.25">
      <c r="A13279" t="s">
        <v>6</v>
      </c>
      <c r="B13279">
        <v>67</v>
      </c>
      <c r="C13279" t="s">
        <v>22209</v>
      </c>
      <c r="D13279" s="2" t="s">
        <v>32352</v>
      </c>
      <c r="E13279" t="s">
        <v>36849</v>
      </c>
      <c r="F13279" s="2" t="s">
        <v>32351</v>
      </c>
      <c r="G13279">
        <v>63</v>
      </c>
      <c r="H13279">
        <v>71</v>
      </c>
      <c r="I13279" t="s">
        <v>36850</v>
      </c>
    </row>
    <row r="13280" spans="1:9" hidden="1" x14ac:dyDescent="0.25">
      <c r="A13280" t="s">
        <v>6</v>
      </c>
      <c r="B13280">
        <v>67</v>
      </c>
      <c r="C13280" t="s">
        <v>22209</v>
      </c>
      <c r="D13280" s="2" t="s">
        <v>32350</v>
      </c>
      <c r="E13280" t="s">
        <v>36851</v>
      </c>
      <c r="F13280" s="2" t="s">
        <v>32349</v>
      </c>
      <c r="G13280">
        <v>64</v>
      </c>
      <c r="H13280">
        <v>72</v>
      </c>
      <c r="I13280" t="s">
        <v>36852</v>
      </c>
    </row>
    <row r="13281" spans="1:9" hidden="1" x14ac:dyDescent="0.25">
      <c r="A13281" t="s">
        <v>6</v>
      </c>
      <c r="B13281">
        <v>67</v>
      </c>
      <c r="C13281" t="s">
        <v>22209</v>
      </c>
      <c r="D13281" s="2" t="s">
        <v>32348</v>
      </c>
      <c r="E13281" t="s">
        <v>22265</v>
      </c>
      <c r="F13281" s="2" t="s">
        <v>32347</v>
      </c>
      <c r="G13281">
        <v>65</v>
      </c>
      <c r="H13281">
        <v>73</v>
      </c>
      <c r="I13281" t="s">
        <v>1004</v>
      </c>
    </row>
    <row r="13282" spans="1:9" hidden="1" x14ac:dyDescent="0.25">
      <c r="A13282" t="s">
        <v>6</v>
      </c>
      <c r="B13282">
        <v>67</v>
      </c>
      <c r="C13282" t="s">
        <v>22209</v>
      </c>
      <c r="D13282" s="2" t="s">
        <v>32346</v>
      </c>
      <c r="E13282" t="s">
        <v>22266</v>
      </c>
      <c r="F13282" s="2" t="s">
        <v>32345</v>
      </c>
      <c r="G13282">
        <v>66</v>
      </c>
      <c r="H13282">
        <v>74</v>
      </c>
      <c r="I13282" t="s">
        <v>1005</v>
      </c>
    </row>
    <row r="13283" spans="1:9" hidden="1" x14ac:dyDescent="0.25">
      <c r="A13283" t="s">
        <v>6</v>
      </c>
      <c r="B13283">
        <v>67</v>
      </c>
      <c r="C13283" t="s">
        <v>22209</v>
      </c>
      <c r="D13283" s="2" t="s">
        <v>32344</v>
      </c>
      <c r="E13283" t="s">
        <v>22267</v>
      </c>
      <c r="F13283" s="2" t="s">
        <v>32343</v>
      </c>
      <c r="G13283">
        <v>67</v>
      </c>
      <c r="H13283">
        <v>75</v>
      </c>
      <c r="I13283" t="s">
        <v>1006</v>
      </c>
    </row>
    <row r="13284" spans="1:9" hidden="1" x14ac:dyDescent="0.25">
      <c r="A13284" t="s">
        <v>6</v>
      </c>
      <c r="B13284">
        <v>67</v>
      </c>
      <c r="C13284" t="s">
        <v>22209</v>
      </c>
      <c r="D13284" s="2" t="s">
        <v>32342</v>
      </c>
      <c r="E13284" t="s">
        <v>22268</v>
      </c>
      <c r="F13284" s="2" t="s">
        <v>32341</v>
      </c>
      <c r="G13284">
        <v>68</v>
      </c>
      <c r="H13284">
        <v>76</v>
      </c>
      <c r="I13284" t="s">
        <v>1007</v>
      </c>
    </row>
    <row r="13285" spans="1:9" hidden="1" x14ac:dyDescent="0.25">
      <c r="A13285" t="s">
        <v>6</v>
      </c>
      <c r="B13285">
        <v>67</v>
      </c>
      <c r="C13285" t="s">
        <v>22209</v>
      </c>
      <c r="D13285" s="2" t="s">
        <v>32340</v>
      </c>
      <c r="E13285" t="s">
        <v>36853</v>
      </c>
      <c r="F13285" s="2" t="s">
        <v>32339</v>
      </c>
      <c r="G13285">
        <v>69</v>
      </c>
      <c r="H13285">
        <v>77</v>
      </c>
      <c r="I13285" t="s">
        <v>36854</v>
      </c>
    </row>
    <row r="13286" spans="1:9" hidden="1" x14ac:dyDescent="0.25">
      <c r="A13286" t="s">
        <v>6</v>
      </c>
      <c r="B13286">
        <v>67</v>
      </c>
      <c r="C13286" t="s">
        <v>22209</v>
      </c>
      <c r="D13286" s="2" t="s">
        <v>32338</v>
      </c>
      <c r="E13286" t="s">
        <v>22269</v>
      </c>
      <c r="F13286" s="2" t="s">
        <v>32337</v>
      </c>
      <c r="G13286">
        <v>70</v>
      </c>
      <c r="H13286">
        <v>78</v>
      </c>
      <c r="I13286" t="s">
        <v>1008</v>
      </c>
    </row>
    <row r="13287" spans="1:9" hidden="1" x14ac:dyDescent="0.25">
      <c r="A13287" t="s">
        <v>6</v>
      </c>
      <c r="B13287">
        <v>67</v>
      </c>
      <c r="C13287" t="s">
        <v>22209</v>
      </c>
      <c r="D13287" s="2" t="s">
        <v>32336</v>
      </c>
      <c r="E13287" t="s">
        <v>22270</v>
      </c>
      <c r="F13287" s="2" t="s">
        <v>32335</v>
      </c>
      <c r="G13287">
        <v>71</v>
      </c>
      <c r="H13287">
        <v>79</v>
      </c>
      <c r="I13287" t="s">
        <v>1009</v>
      </c>
    </row>
    <row r="13288" spans="1:9" hidden="1" x14ac:dyDescent="0.25">
      <c r="A13288" t="s">
        <v>6</v>
      </c>
      <c r="B13288">
        <v>67</v>
      </c>
      <c r="C13288" t="s">
        <v>22209</v>
      </c>
      <c r="D13288" s="2" t="s">
        <v>32334</v>
      </c>
      <c r="E13288" t="s">
        <v>36855</v>
      </c>
      <c r="F13288" s="2" t="s">
        <v>32333</v>
      </c>
      <c r="G13288">
        <v>72</v>
      </c>
      <c r="H13288">
        <v>80</v>
      </c>
      <c r="I13288" t="s">
        <v>36856</v>
      </c>
    </row>
    <row r="13289" spans="1:9" hidden="1" x14ac:dyDescent="0.25">
      <c r="A13289" t="s">
        <v>6</v>
      </c>
      <c r="B13289">
        <v>67</v>
      </c>
      <c r="C13289" t="s">
        <v>22209</v>
      </c>
      <c r="D13289" s="2" t="s">
        <v>32332</v>
      </c>
      <c r="E13289" t="s">
        <v>22271</v>
      </c>
      <c r="F13289" s="2" t="s">
        <v>32331</v>
      </c>
      <c r="G13289">
        <v>73</v>
      </c>
      <c r="H13289">
        <v>81</v>
      </c>
      <c r="I13289" t="s">
        <v>1010</v>
      </c>
    </row>
    <row r="13290" spans="1:9" hidden="1" x14ac:dyDescent="0.25">
      <c r="A13290" t="s">
        <v>6</v>
      </c>
      <c r="B13290">
        <v>67</v>
      </c>
      <c r="C13290" t="s">
        <v>22209</v>
      </c>
      <c r="D13290" s="2" t="s">
        <v>32330</v>
      </c>
      <c r="E13290" t="s">
        <v>22272</v>
      </c>
      <c r="F13290" s="2" t="s">
        <v>32329</v>
      </c>
      <c r="G13290">
        <v>74</v>
      </c>
      <c r="H13290">
        <v>82</v>
      </c>
      <c r="I13290" t="s">
        <v>1011</v>
      </c>
    </row>
    <row r="13291" spans="1:9" hidden="1" x14ac:dyDescent="0.25">
      <c r="A13291" t="s">
        <v>6</v>
      </c>
      <c r="B13291">
        <v>67</v>
      </c>
      <c r="C13291" t="s">
        <v>22209</v>
      </c>
      <c r="D13291" s="2" t="s">
        <v>32328</v>
      </c>
      <c r="E13291" t="s">
        <v>36857</v>
      </c>
      <c r="F13291" s="2" t="s">
        <v>32327</v>
      </c>
      <c r="G13291">
        <v>75</v>
      </c>
      <c r="H13291">
        <v>83</v>
      </c>
      <c r="I13291" t="s">
        <v>36858</v>
      </c>
    </row>
    <row r="13292" spans="1:9" hidden="1" x14ac:dyDescent="0.25">
      <c r="A13292" t="s">
        <v>6</v>
      </c>
      <c r="B13292">
        <v>67</v>
      </c>
      <c r="C13292" t="s">
        <v>22209</v>
      </c>
      <c r="D13292" s="2" t="s">
        <v>32326</v>
      </c>
      <c r="E13292" t="s">
        <v>22273</v>
      </c>
      <c r="F13292" s="2" t="s">
        <v>32325</v>
      </c>
      <c r="G13292">
        <v>76</v>
      </c>
      <c r="H13292">
        <v>84</v>
      </c>
      <c r="I13292" t="s">
        <v>1012</v>
      </c>
    </row>
    <row r="13293" spans="1:9" hidden="1" x14ac:dyDescent="0.25">
      <c r="A13293" t="s">
        <v>6</v>
      </c>
      <c r="B13293">
        <v>67</v>
      </c>
      <c r="C13293" t="s">
        <v>22209</v>
      </c>
      <c r="D13293" s="2" t="s">
        <v>32324</v>
      </c>
      <c r="E13293" t="s">
        <v>22274</v>
      </c>
      <c r="F13293" s="2" t="s">
        <v>32323</v>
      </c>
      <c r="G13293">
        <v>77</v>
      </c>
      <c r="H13293">
        <v>85</v>
      </c>
      <c r="I13293" t="s">
        <v>1013</v>
      </c>
    </row>
    <row r="13294" spans="1:9" hidden="1" x14ac:dyDescent="0.25">
      <c r="A13294" t="s">
        <v>6</v>
      </c>
      <c r="B13294">
        <v>67</v>
      </c>
      <c r="C13294" t="s">
        <v>22209</v>
      </c>
      <c r="D13294" s="2" t="s">
        <v>32322</v>
      </c>
      <c r="E13294" t="s">
        <v>22275</v>
      </c>
      <c r="F13294" s="2" t="s">
        <v>32321</v>
      </c>
      <c r="G13294">
        <v>78</v>
      </c>
      <c r="H13294">
        <v>86</v>
      </c>
      <c r="I13294" t="s">
        <v>1014</v>
      </c>
    </row>
    <row r="13295" spans="1:9" hidden="1" x14ac:dyDescent="0.25">
      <c r="A13295" t="s">
        <v>6</v>
      </c>
      <c r="B13295">
        <v>67</v>
      </c>
      <c r="C13295" t="s">
        <v>22209</v>
      </c>
      <c r="D13295" s="2" t="s">
        <v>32320</v>
      </c>
      <c r="E13295" t="s">
        <v>22276</v>
      </c>
      <c r="F13295" s="2" t="s">
        <v>32319</v>
      </c>
      <c r="G13295">
        <v>79</v>
      </c>
      <c r="H13295">
        <v>87</v>
      </c>
      <c r="I13295" t="s">
        <v>1015</v>
      </c>
    </row>
    <row r="13296" spans="1:9" hidden="1" x14ac:dyDescent="0.25">
      <c r="A13296" t="s">
        <v>6</v>
      </c>
      <c r="B13296">
        <v>67</v>
      </c>
      <c r="C13296" t="s">
        <v>22209</v>
      </c>
      <c r="D13296" s="2" t="s">
        <v>32318</v>
      </c>
      <c r="E13296" t="s">
        <v>22277</v>
      </c>
      <c r="F13296" s="2" t="s">
        <v>32317</v>
      </c>
      <c r="G13296">
        <v>80</v>
      </c>
      <c r="H13296">
        <v>88</v>
      </c>
      <c r="I13296" t="s">
        <v>1016</v>
      </c>
    </row>
    <row r="13297" spans="1:9" hidden="1" x14ac:dyDescent="0.25">
      <c r="A13297" t="s">
        <v>6</v>
      </c>
      <c r="B13297">
        <v>67</v>
      </c>
      <c r="C13297" t="s">
        <v>22209</v>
      </c>
      <c r="D13297" s="2" t="s">
        <v>32316</v>
      </c>
      <c r="E13297" t="s">
        <v>22278</v>
      </c>
      <c r="F13297" s="2" t="s">
        <v>32315</v>
      </c>
      <c r="G13297">
        <v>81</v>
      </c>
      <c r="H13297">
        <v>89</v>
      </c>
      <c r="I13297" t="s">
        <v>1017</v>
      </c>
    </row>
    <row r="13298" spans="1:9" hidden="1" x14ac:dyDescent="0.25">
      <c r="A13298" t="s">
        <v>6</v>
      </c>
      <c r="B13298">
        <v>67</v>
      </c>
      <c r="C13298" t="s">
        <v>22209</v>
      </c>
      <c r="D13298" s="2" t="s">
        <v>32314</v>
      </c>
      <c r="E13298" t="s">
        <v>22279</v>
      </c>
      <c r="F13298" s="2" t="s">
        <v>32313</v>
      </c>
      <c r="G13298">
        <v>82</v>
      </c>
      <c r="H13298">
        <v>90</v>
      </c>
      <c r="I13298" t="s">
        <v>1018</v>
      </c>
    </row>
    <row r="13299" spans="1:9" hidden="1" x14ac:dyDescent="0.25">
      <c r="A13299" t="s">
        <v>6</v>
      </c>
      <c r="B13299">
        <v>67</v>
      </c>
      <c r="C13299" t="s">
        <v>22209</v>
      </c>
      <c r="D13299" s="2" t="s">
        <v>32312</v>
      </c>
      <c r="E13299" t="s">
        <v>22280</v>
      </c>
      <c r="F13299" s="2" t="s">
        <v>32311</v>
      </c>
      <c r="G13299">
        <v>83</v>
      </c>
      <c r="H13299">
        <v>91</v>
      </c>
      <c r="I13299" t="s">
        <v>1019</v>
      </c>
    </row>
    <row r="13300" spans="1:9" hidden="1" x14ac:dyDescent="0.25">
      <c r="A13300" t="s">
        <v>6</v>
      </c>
      <c r="B13300">
        <v>67</v>
      </c>
      <c r="C13300" t="s">
        <v>22209</v>
      </c>
      <c r="D13300" s="2" t="s">
        <v>32310</v>
      </c>
      <c r="E13300" t="s">
        <v>22281</v>
      </c>
      <c r="F13300" s="2" t="s">
        <v>32309</v>
      </c>
      <c r="G13300">
        <v>84</v>
      </c>
      <c r="H13300">
        <v>92</v>
      </c>
      <c r="I13300" t="s">
        <v>1020</v>
      </c>
    </row>
    <row r="13301" spans="1:9" hidden="1" x14ac:dyDescent="0.25">
      <c r="A13301" t="s">
        <v>6</v>
      </c>
      <c r="B13301">
        <v>67</v>
      </c>
      <c r="C13301" t="s">
        <v>22209</v>
      </c>
      <c r="D13301" s="2" t="s">
        <v>32308</v>
      </c>
      <c r="E13301" t="s">
        <v>36859</v>
      </c>
      <c r="F13301" s="2" t="s">
        <v>32307</v>
      </c>
      <c r="G13301">
        <v>85</v>
      </c>
      <c r="H13301">
        <v>93</v>
      </c>
      <c r="I13301" t="s">
        <v>36860</v>
      </c>
    </row>
    <row r="13302" spans="1:9" hidden="1" x14ac:dyDescent="0.25">
      <c r="A13302" t="s">
        <v>6</v>
      </c>
      <c r="B13302">
        <v>67</v>
      </c>
      <c r="C13302" t="s">
        <v>22209</v>
      </c>
      <c r="D13302" s="2" t="s">
        <v>32306</v>
      </c>
      <c r="E13302" t="s">
        <v>36861</v>
      </c>
      <c r="F13302" s="2" t="s">
        <v>32305</v>
      </c>
      <c r="G13302">
        <v>86</v>
      </c>
      <c r="H13302">
        <v>94</v>
      </c>
      <c r="I13302" t="s">
        <v>36862</v>
      </c>
    </row>
    <row r="13303" spans="1:9" hidden="1" x14ac:dyDescent="0.25">
      <c r="A13303" t="s">
        <v>6</v>
      </c>
      <c r="B13303">
        <v>67</v>
      </c>
      <c r="C13303" t="s">
        <v>22209</v>
      </c>
      <c r="D13303" s="2" t="s">
        <v>32304</v>
      </c>
      <c r="E13303" t="s">
        <v>22282</v>
      </c>
      <c r="F13303" s="2" t="s">
        <v>32303</v>
      </c>
      <c r="G13303">
        <v>87</v>
      </c>
      <c r="H13303">
        <v>95</v>
      </c>
      <c r="I13303" t="s">
        <v>1021</v>
      </c>
    </row>
    <row r="13304" spans="1:9" hidden="1" x14ac:dyDescent="0.25">
      <c r="A13304" t="s">
        <v>6</v>
      </c>
      <c r="B13304">
        <v>67</v>
      </c>
      <c r="C13304" t="s">
        <v>22209</v>
      </c>
      <c r="D13304" s="2" t="s">
        <v>32302</v>
      </c>
      <c r="E13304" t="s">
        <v>36863</v>
      </c>
      <c r="F13304" s="2" t="s">
        <v>32301</v>
      </c>
      <c r="G13304">
        <v>88</v>
      </c>
      <c r="H13304">
        <v>96</v>
      </c>
      <c r="I13304" t="s">
        <v>36864</v>
      </c>
    </row>
    <row r="13305" spans="1:9" hidden="1" x14ac:dyDescent="0.25">
      <c r="A13305" t="s">
        <v>6</v>
      </c>
      <c r="B13305">
        <v>67</v>
      </c>
      <c r="C13305" t="s">
        <v>22209</v>
      </c>
      <c r="D13305" s="2" t="s">
        <v>32300</v>
      </c>
      <c r="E13305" t="s">
        <v>22283</v>
      </c>
      <c r="F13305" s="2" t="s">
        <v>32299</v>
      </c>
      <c r="G13305">
        <v>89</v>
      </c>
      <c r="H13305">
        <v>97</v>
      </c>
      <c r="I13305" t="s">
        <v>1022</v>
      </c>
    </row>
    <row r="13306" spans="1:9" hidden="1" x14ac:dyDescent="0.25">
      <c r="A13306" t="s">
        <v>6</v>
      </c>
      <c r="B13306">
        <v>67</v>
      </c>
      <c r="C13306" t="s">
        <v>22209</v>
      </c>
      <c r="D13306" s="2" t="s">
        <v>32298</v>
      </c>
      <c r="E13306" t="s">
        <v>22284</v>
      </c>
      <c r="F13306" s="2" t="s">
        <v>32297</v>
      </c>
      <c r="G13306">
        <v>90</v>
      </c>
      <c r="H13306">
        <v>98</v>
      </c>
      <c r="I13306" t="s">
        <v>1023</v>
      </c>
    </row>
    <row r="13307" spans="1:9" hidden="1" x14ac:dyDescent="0.25">
      <c r="A13307" t="s">
        <v>6</v>
      </c>
      <c r="B13307">
        <v>67</v>
      </c>
      <c r="C13307" t="s">
        <v>22209</v>
      </c>
      <c r="D13307" s="2" t="s">
        <v>32296</v>
      </c>
      <c r="E13307" t="s">
        <v>22285</v>
      </c>
      <c r="F13307" s="2" t="s">
        <v>32295</v>
      </c>
      <c r="G13307">
        <v>91</v>
      </c>
      <c r="H13307">
        <v>99</v>
      </c>
      <c r="I13307" t="s">
        <v>1024</v>
      </c>
    </row>
    <row r="13308" spans="1:9" hidden="1" x14ac:dyDescent="0.25">
      <c r="A13308" t="s">
        <v>6</v>
      </c>
      <c r="B13308">
        <v>67</v>
      </c>
      <c r="C13308" t="s">
        <v>22209</v>
      </c>
      <c r="D13308" s="2" t="s">
        <v>32294</v>
      </c>
      <c r="E13308" t="s">
        <v>22286</v>
      </c>
      <c r="F13308" s="2" t="s">
        <v>32293</v>
      </c>
      <c r="G13308">
        <v>92</v>
      </c>
      <c r="H13308">
        <v>100</v>
      </c>
      <c r="I13308" t="s">
        <v>1025</v>
      </c>
    </row>
    <row r="13309" spans="1:9" hidden="1" x14ac:dyDescent="0.25">
      <c r="A13309" t="s">
        <v>6</v>
      </c>
      <c r="B13309">
        <v>67</v>
      </c>
      <c r="C13309" t="s">
        <v>22209</v>
      </c>
      <c r="D13309" s="2" t="s">
        <v>32292</v>
      </c>
      <c r="E13309" t="s">
        <v>22287</v>
      </c>
      <c r="F13309" s="2" t="s">
        <v>32291</v>
      </c>
      <c r="G13309">
        <v>93</v>
      </c>
      <c r="H13309">
        <v>101</v>
      </c>
      <c r="I13309" t="s">
        <v>1026</v>
      </c>
    </row>
    <row r="13310" spans="1:9" hidden="1" x14ac:dyDescent="0.25">
      <c r="A13310" t="s">
        <v>6</v>
      </c>
      <c r="B13310">
        <v>67</v>
      </c>
      <c r="C13310" t="s">
        <v>22209</v>
      </c>
      <c r="D13310" s="2" t="s">
        <v>32290</v>
      </c>
      <c r="E13310" t="s">
        <v>36865</v>
      </c>
      <c r="F13310" s="2" t="s">
        <v>32289</v>
      </c>
      <c r="G13310">
        <v>94</v>
      </c>
      <c r="H13310">
        <v>102</v>
      </c>
      <c r="I13310" t="s">
        <v>36866</v>
      </c>
    </row>
    <row r="13311" spans="1:9" hidden="1" x14ac:dyDescent="0.25">
      <c r="A13311" t="s">
        <v>6</v>
      </c>
      <c r="B13311">
        <v>67</v>
      </c>
      <c r="C13311" t="s">
        <v>22209</v>
      </c>
      <c r="D13311" s="2" t="s">
        <v>32288</v>
      </c>
      <c r="E13311" t="s">
        <v>22288</v>
      </c>
      <c r="F13311" s="2" t="s">
        <v>32287</v>
      </c>
      <c r="G13311">
        <v>95</v>
      </c>
      <c r="H13311">
        <v>103</v>
      </c>
      <c r="I13311" t="s">
        <v>1027</v>
      </c>
    </row>
    <row r="13312" spans="1:9" hidden="1" x14ac:dyDescent="0.25">
      <c r="A13312" t="s">
        <v>6</v>
      </c>
      <c r="B13312">
        <v>67</v>
      </c>
      <c r="C13312" t="s">
        <v>22209</v>
      </c>
      <c r="D13312" s="2" t="s">
        <v>32286</v>
      </c>
      <c r="E13312" t="s">
        <v>22289</v>
      </c>
      <c r="F13312" s="2" t="s">
        <v>32285</v>
      </c>
      <c r="G13312">
        <v>96</v>
      </c>
      <c r="H13312">
        <v>104</v>
      </c>
      <c r="I13312" t="s">
        <v>1028</v>
      </c>
    </row>
    <row r="13313" spans="1:9" hidden="1" x14ac:dyDescent="0.25">
      <c r="A13313" t="s">
        <v>6</v>
      </c>
      <c r="B13313">
        <v>67</v>
      </c>
      <c r="C13313" t="s">
        <v>22209</v>
      </c>
      <c r="D13313" s="2" t="s">
        <v>32284</v>
      </c>
      <c r="E13313" t="s">
        <v>22290</v>
      </c>
      <c r="F13313" s="2" t="s">
        <v>32283</v>
      </c>
      <c r="G13313">
        <v>97</v>
      </c>
      <c r="H13313">
        <v>105</v>
      </c>
      <c r="I13313" t="s">
        <v>1029</v>
      </c>
    </row>
    <row r="13314" spans="1:9" hidden="1" x14ac:dyDescent="0.25">
      <c r="A13314" t="s">
        <v>6</v>
      </c>
      <c r="B13314">
        <v>67</v>
      </c>
      <c r="C13314" t="s">
        <v>22209</v>
      </c>
      <c r="D13314" s="2" t="s">
        <v>32282</v>
      </c>
      <c r="E13314" t="s">
        <v>22291</v>
      </c>
      <c r="F13314" s="2" t="s">
        <v>32281</v>
      </c>
      <c r="G13314">
        <v>98</v>
      </c>
      <c r="H13314">
        <v>106</v>
      </c>
      <c r="I13314" t="s">
        <v>1030</v>
      </c>
    </row>
    <row r="13315" spans="1:9" hidden="1" x14ac:dyDescent="0.25">
      <c r="A13315" t="s">
        <v>6</v>
      </c>
      <c r="B13315">
        <v>67</v>
      </c>
      <c r="C13315" t="s">
        <v>22209</v>
      </c>
      <c r="D13315" s="2" t="s">
        <v>32280</v>
      </c>
      <c r="E13315" t="s">
        <v>36867</v>
      </c>
      <c r="F13315" s="2" t="s">
        <v>32279</v>
      </c>
      <c r="G13315">
        <v>99</v>
      </c>
      <c r="H13315">
        <v>107</v>
      </c>
      <c r="I13315" t="s">
        <v>36868</v>
      </c>
    </row>
    <row r="13316" spans="1:9" hidden="1" x14ac:dyDescent="0.25">
      <c r="A13316" t="s">
        <v>6</v>
      </c>
      <c r="B13316">
        <v>67</v>
      </c>
      <c r="C13316" t="s">
        <v>22209</v>
      </c>
      <c r="D13316" s="2" t="s">
        <v>32278</v>
      </c>
      <c r="E13316" t="s">
        <v>36869</v>
      </c>
      <c r="F13316" s="2" t="s">
        <v>32277</v>
      </c>
      <c r="G13316">
        <v>100</v>
      </c>
      <c r="H13316">
        <v>108</v>
      </c>
      <c r="I13316" t="s">
        <v>36870</v>
      </c>
    </row>
    <row r="13317" spans="1:9" hidden="1" x14ac:dyDescent="0.25">
      <c r="A13317" t="s">
        <v>6</v>
      </c>
      <c r="B13317">
        <v>67</v>
      </c>
      <c r="C13317" t="s">
        <v>22209</v>
      </c>
      <c r="D13317" s="2" t="s">
        <v>23802</v>
      </c>
      <c r="E13317" t="s">
        <v>18175</v>
      </c>
      <c r="F13317" s="2" t="s">
        <v>23801</v>
      </c>
      <c r="G13317">
        <v>99999</v>
      </c>
      <c r="H13317">
        <v>99999</v>
      </c>
      <c r="I13317" t="s">
        <v>1031</v>
      </c>
    </row>
    <row r="13318" spans="1:9" hidden="1" x14ac:dyDescent="0.25">
      <c r="A13318" t="s">
        <v>6</v>
      </c>
      <c r="B13318">
        <v>72</v>
      </c>
      <c r="C13318" t="s">
        <v>22292</v>
      </c>
      <c r="D13318" s="2" t="s">
        <v>1407</v>
      </c>
      <c r="E13318" t="s">
        <v>22293</v>
      </c>
      <c r="F13318" s="2" t="s">
        <v>1409</v>
      </c>
      <c r="G13318">
        <v>1</v>
      </c>
      <c r="H13318">
        <v>97</v>
      </c>
      <c r="I13318" t="s">
        <v>1033</v>
      </c>
    </row>
    <row r="13319" spans="1:9" hidden="1" x14ac:dyDescent="0.25">
      <c r="A13319" t="s">
        <v>6</v>
      </c>
      <c r="B13319">
        <v>72</v>
      </c>
      <c r="C13319" t="s">
        <v>22292</v>
      </c>
      <c r="D13319" s="2" t="s">
        <v>32761</v>
      </c>
      <c r="E13319" t="s">
        <v>22294</v>
      </c>
      <c r="F13319" s="2" t="s">
        <v>32760</v>
      </c>
      <c r="G13319">
        <v>2</v>
      </c>
      <c r="H13319">
        <v>96</v>
      </c>
      <c r="I13319" t="s">
        <v>1034</v>
      </c>
    </row>
    <row r="13320" spans="1:9" hidden="1" x14ac:dyDescent="0.25">
      <c r="A13320" t="s">
        <v>6</v>
      </c>
      <c r="B13320">
        <v>73</v>
      </c>
      <c r="C13320" t="s">
        <v>22295</v>
      </c>
      <c r="D13320" s="2" t="s">
        <v>1407</v>
      </c>
      <c r="E13320" t="s">
        <v>22293</v>
      </c>
      <c r="F13320" s="2" t="s">
        <v>1409</v>
      </c>
      <c r="G13320">
        <v>1</v>
      </c>
      <c r="H13320">
        <v>88</v>
      </c>
      <c r="I13320" t="s">
        <v>1035</v>
      </c>
    </row>
    <row r="13321" spans="1:9" hidden="1" x14ac:dyDescent="0.25">
      <c r="A13321" t="s">
        <v>6</v>
      </c>
      <c r="B13321">
        <v>73</v>
      </c>
      <c r="C13321" t="s">
        <v>22295</v>
      </c>
      <c r="D13321" s="2" t="s">
        <v>32761</v>
      </c>
      <c r="E13321" t="s">
        <v>22294</v>
      </c>
      <c r="F13321" s="2" t="s">
        <v>32760</v>
      </c>
      <c r="G13321">
        <v>2</v>
      </c>
      <c r="H13321">
        <v>87</v>
      </c>
      <c r="I13321" t="s">
        <v>1036</v>
      </c>
    </row>
    <row r="13322" spans="1:9" hidden="1" x14ac:dyDescent="0.25">
      <c r="A13322" t="s">
        <v>6</v>
      </c>
      <c r="B13322">
        <v>74</v>
      </c>
      <c r="C13322" t="s">
        <v>22296</v>
      </c>
      <c r="D13322" s="2" t="s">
        <v>1407</v>
      </c>
      <c r="E13322" t="s">
        <v>1584</v>
      </c>
      <c r="F13322" s="2" t="s">
        <v>1409</v>
      </c>
      <c r="G13322" t="s">
        <v>1409</v>
      </c>
      <c r="H13322">
        <v>55</v>
      </c>
      <c r="I13322" t="s">
        <v>205</v>
      </c>
    </row>
    <row r="13323" spans="1:9" hidden="1" x14ac:dyDescent="0.25">
      <c r="A13323" t="s">
        <v>6</v>
      </c>
      <c r="B13323">
        <v>75</v>
      </c>
      <c r="C13323" t="s">
        <v>22297</v>
      </c>
      <c r="D13323" s="2" t="s">
        <v>1407</v>
      </c>
      <c r="E13323" t="s">
        <v>1584</v>
      </c>
      <c r="F13323" s="2" t="s">
        <v>1409</v>
      </c>
      <c r="G13323" t="s">
        <v>1409</v>
      </c>
      <c r="H13323">
        <v>13</v>
      </c>
      <c r="I13323" t="s">
        <v>205</v>
      </c>
    </row>
    <row r="13324" spans="1:9" hidden="1" x14ac:dyDescent="0.25">
      <c r="A13324" t="s">
        <v>6</v>
      </c>
      <c r="B13324">
        <v>76</v>
      </c>
      <c r="C13324" t="s">
        <v>22298</v>
      </c>
      <c r="D13324" s="2" t="s">
        <v>23804</v>
      </c>
      <c r="E13324" t="s">
        <v>22299</v>
      </c>
      <c r="F13324" s="2" t="s">
        <v>23803</v>
      </c>
      <c r="G13324">
        <v>1</v>
      </c>
      <c r="H13324">
        <v>0</v>
      </c>
      <c r="I13324" t="s">
        <v>1038</v>
      </c>
    </row>
    <row r="13325" spans="1:9" hidden="1" x14ac:dyDescent="0.25">
      <c r="A13325" t="s">
        <v>6</v>
      </c>
      <c r="B13325">
        <v>76</v>
      </c>
      <c r="C13325" t="s">
        <v>22298</v>
      </c>
      <c r="D13325" s="2" t="s">
        <v>32040</v>
      </c>
      <c r="E13325" t="s">
        <v>22300</v>
      </c>
      <c r="F13325" s="2" t="s">
        <v>32039</v>
      </c>
      <c r="G13325">
        <v>2</v>
      </c>
      <c r="H13325">
        <v>1</v>
      </c>
      <c r="I13325" t="s">
        <v>1039</v>
      </c>
    </row>
    <row r="13326" spans="1:9" hidden="1" x14ac:dyDescent="0.25">
      <c r="A13326" t="s">
        <v>6</v>
      </c>
      <c r="B13326">
        <v>76</v>
      </c>
      <c r="C13326" t="s">
        <v>22298</v>
      </c>
      <c r="D13326" s="2" t="s">
        <v>32032</v>
      </c>
      <c r="E13326" t="s">
        <v>22301</v>
      </c>
      <c r="F13326" s="2" t="s">
        <v>32031</v>
      </c>
      <c r="G13326">
        <v>3</v>
      </c>
      <c r="H13326">
        <v>5</v>
      </c>
      <c r="I13326" t="s">
        <v>1040</v>
      </c>
    </row>
    <row r="13327" spans="1:9" hidden="1" x14ac:dyDescent="0.25">
      <c r="A13327" t="s">
        <v>6</v>
      </c>
      <c r="B13327">
        <v>76</v>
      </c>
      <c r="C13327" t="s">
        <v>22298</v>
      </c>
      <c r="D13327" s="2" t="s">
        <v>32094</v>
      </c>
      <c r="E13327" t="s">
        <v>22302</v>
      </c>
      <c r="F13327" s="2" t="s">
        <v>32093</v>
      </c>
      <c r="G13327">
        <v>4</v>
      </c>
      <c r="H13327">
        <v>11</v>
      </c>
      <c r="I13327" t="s">
        <v>1041</v>
      </c>
    </row>
    <row r="13328" spans="1:9" hidden="1" x14ac:dyDescent="0.25">
      <c r="A13328" t="s">
        <v>6</v>
      </c>
      <c r="B13328">
        <v>76</v>
      </c>
      <c r="C13328" t="s">
        <v>22298</v>
      </c>
      <c r="D13328" s="2" t="s">
        <v>32086</v>
      </c>
      <c r="E13328" t="s">
        <v>22303</v>
      </c>
      <c r="F13328" s="2" t="s">
        <v>32085</v>
      </c>
      <c r="G13328">
        <v>5</v>
      </c>
      <c r="H13328">
        <v>15</v>
      </c>
      <c r="I13328" t="s">
        <v>1042</v>
      </c>
    </row>
    <row r="13329" spans="1:9" hidden="1" x14ac:dyDescent="0.25">
      <c r="A13329" t="s">
        <v>6</v>
      </c>
      <c r="B13329">
        <v>76</v>
      </c>
      <c r="C13329" t="s">
        <v>22298</v>
      </c>
      <c r="D13329" s="2" t="s">
        <v>32759</v>
      </c>
      <c r="E13329" t="s">
        <v>22304</v>
      </c>
      <c r="F13329" s="2" t="s">
        <v>32758</v>
      </c>
      <c r="G13329">
        <v>6</v>
      </c>
      <c r="H13329">
        <v>1000</v>
      </c>
      <c r="I13329" t="s">
        <v>1043</v>
      </c>
    </row>
    <row r="13330" spans="1:9" hidden="1" x14ac:dyDescent="0.25">
      <c r="A13330" t="s">
        <v>6</v>
      </c>
      <c r="B13330">
        <v>76</v>
      </c>
      <c r="C13330" t="s">
        <v>22298</v>
      </c>
      <c r="D13330" s="2" t="s">
        <v>32757</v>
      </c>
      <c r="E13330" t="s">
        <v>22305</v>
      </c>
      <c r="F13330" s="2" t="s">
        <v>32756</v>
      </c>
      <c r="G13330">
        <v>7</v>
      </c>
      <c r="H13330">
        <v>1001</v>
      </c>
      <c r="I13330" t="s">
        <v>1044</v>
      </c>
    </row>
    <row r="13331" spans="1:9" hidden="1" x14ac:dyDescent="0.25">
      <c r="A13331" t="s">
        <v>6</v>
      </c>
      <c r="B13331">
        <v>76</v>
      </c>
      <c r="C13331" t="s">
        <v>22298</v>
      </c>
      <c r="D13331" s="2" t="s">
        <v>32755</v>
      </c>
      <c r="E13331" t="s">
        <v>22306</v>
      </c>
      <c r="F13331" s="2" t="s">
        <v>32754</v>
      </c>
      <c r="G13331">
        <v>8</v>
      </c>
      <c r="H13331">
        <v>1005</v>
      </c>
      <c r="I13331" t="s">
        <v>1045</v>
      </c>
    </row>
    <row r="13332" spans="1:9" hidden="1" x14ac:dyDescent="0.25">
      <c r="A13332" t="s">
        <v>6</v>
      </c>
      <c r="B13332">
        <v>76</v>
      </c>
      <c r="C13332" t="s">
        <v>22298</v>
      </c>
      <c r="D13332" s="2" t="s">
        <v>32753</v>
      </c>
      <c r="E13332" t="s">
        <v>22307</v>
      </c>
      <c r="F13332" s="2" t="s">
        <v>32752</v>
      </c>
      <c r="G13332">
        <v>9</v>
      </c>
      <c r="H13332">
        <v>1110</v>
      </c>
      <c r="I13332" t="s">
        <v>1046</v>
      </c>
    </row>
    <row r="13333" spans="1:9" hidden="1" x14ac:dyDescent="0.25">
      <c r="A13333" t="s">
        <v>6</v>
      </c>
      <c r="B13333">
        <v>76</v>
      </c>
      <c r="C13333" t="s">
        <v>22298</v>
      </c>
      <c r="D13333" s="2" t="s">
        <v>23864</v>
      </c>
      <c r="E13333" t="s">
        <v>22308</v>
      </c>
      <c r="F13333" s="2" t="s">
        <v>23863</v>
      </c>
      <c r="G13333">
        <v>10</v>
      </c>
      <c r="H13333">
        <v>1111</v>
      </c>
      <c r="I13333" t="s">
        <v>1047</v>
      </c>
    </row>
    <row r="13334" spans="1:9" hidden="1" x14ac:dyDescent="0.25">
      <c r="A13334" t="s">
        <v>6</v>
      </c>
      <c r="B13334">
        <v>76</v>
      </c>
      <c r="C13334" t="s">
        <v>22298</v>
      </c>
      <c r="D13334" s="2" t="s">
        <v>32751</v>
      </c>
      <c r="E13334" t="s">
        <v>22309</v>
      </c>
      <c r="F13334" s="2" t="s">
        <v>32750</v>
      </c>
      <c r="G13334">
        <v>11</v>
      </c>
      <c r="H13334">
        <v>1115</v>
      </c>
      <c r="I13334" t="s">
        <v>1048</v>
      </c>
    </row>
    <row r="13335" spans="1:9" hidden="1" x14ac:dyDescent="0.25">
      <c r="A13335" t="s">
        <v>6</v>
      </c>
      <c r="B13335">
        <v>76</v>
      </c>
      <c r="C13335" t="s">
        <v>22298</v>
      </c>
      <c r="D13335" s="2" t="s">
        <v>32749</v>
      </c>
      <c r="E13335" t="s">
        <v>22310</v>
      </c>
      <c r="F13335" s="2" t="s">
        <v>32748</v>
      </c>
      <c r="G13335">
        <v>12</v>
      </c>
      <c r="H13335">
        <v>1500</v>
      </c>
      <c r="I13335" t="s">
        <v>1049</v>
      </c>
    </row>
    <row r="13336" spans="1:9" hidden="1" x14ac:dyDescent="0.25">
      <c r="A13336" t="s">
        <v>6</v>
      </c>
      <c r="B13336">
        <v>76</v>
      </c>
      <c r="C13336" t="s">
        <v>22298</v>
      </c>
      <c r="D13336" s="2" t="s">
        <v>32747</v>
      </c>
      <c r="E13336" t="s">
        <v>22311</v>
      </c>
      <c r="F13336" s="2" t="s">
        <v>32746</v>
      </c>
      <c r="G13336">
        <v>13</v>
      </c>
      <c r="H13336">
        <v>1501</v>
      </c>
      <c r="I13336" t="s">
        <v>1050</v>
      </c>
    </row>
    <row r="13337" spans="1:9" hidden="1" x14ac:dyDescent="0.25">
      <c r="A13337" t="s">
        <v>6</v>
      </c>
      <c r="B13337">
        <v>76</v>
      </c>
      <c r="C13337" t="s">
        <v>22298</v>
      </c>
      <c r="D13337" s="2" t="s">
        <v>32745</v>
      </c>
      <c r="E13337" t="s">
        <v>22312</v>
      </c>
      <c r="F13337" s="2" t="s">
        <v>32744</v>
      </c>
      <c r="G13337">
        <v>14</v>
      </c>
      <c r="H13337">
        <v>1505</v>
      </c>
      <c r="I13337" t="s">
        <v>1051</v>
      </c>
    </row>
    <row r="13338" spans="1:9" hidden="1" x14ac:dyDescent="0.25">
      <c r="A13338" t="s">
        <v>6</v>
      </c>
      <c r="B13338">
        <v>76</v>
      </c>
      <c r="C13338" t="s">
        <v>22298</v>
      </c>
      <c r="D13338" s="2" t="s">
        <v>32743</v>
      </c>
      <c r="E13338" t="s">
        <v>22313</v>
      </c>
      <c r="F13338" s="2" t="s">
        <v>32742</v>
      </c>
      <c r="G13338">
        <v>15</v>
      </c>
      <c r="H13338">
        <v>2000</v>
      </c>
      <c r="I13338" t="s">
        <v>1052</v>
      </c>
    </row>
    <row r="13339" spans="1:9" hidden="1" x14ac:dyDescent="0.25">
      <c r="A13339" t="s">
        <v>6</v>
      </c>
      <c r="B13339">
        <v>76</v>
      </c>
      <c r="C13339" t="s">
        <v>22298</v>
      </c>
      <c r="D13339" s="2" t="s">
        <v>32741</v>
      </c>
      <c r="E13339" t="s">
        <v>22314</v>
      </c>
      <c r="F13339" s="2" t="s">
        <v>32740</v>
      </c>
      <c r="G13339">
        <v>16</v>
      </c>
      <c r="H13339">
        <v>2001</v>
      </c>
      <c r="I13339" t="s">
        <v>1053</v>
      </c>
    </row>
    <row r="13340" spans="1:9" hidden="1" x14ac:dyDescent="0.25">
      <c r="A13340" t="s">
        <v>6</v>
      </c>
      <c r="B13340">
        <v>76</v>
      </c>
      <c r="C13340" t="s">
        <v>22298</v>
      </c>
      <c r="D13340" s="2" t="s">
        <v>32739</v>
      </c>
      <c r="E13340" t="s">
        <v>22315</v>
      </c>
      <c r="F13340" s="2" t="s">
        <v>32738</v>
      </c>
      <c r="G13340">
        <v>17</v>
      </c>
      <c r="H13340">
        <v>2005</v>
      </c>
      <c r="I13340" t="s">
        <v>1054</v>
      </c>
    </row>
    <row r="13341" spans="1:9" hidden="1" x14ac:dyDescent="0.25">
      <c r="A13341" t="s">
        <v>6</v>
      </c>
      <c r="B13341">
        <v>76</v>
      </c>
      <c r="C13341" t="s">
        <v>22298</v>
      </c>
      <c r="D13341" s="2" t="s">
        <v>32737</v>
      </c>
      <c r="E13341" t="s">
        <v>22316</v>
      </c>
      <c r="F13341" s="2" t="s">
        <v>32736</v>
      </c>
      <c r="G13341">
        <v>18</v>
      </c>
      <c r="H13341">
        <v>3000</v>
      </c>
      <c r="I13341" t="s">
        <v>1055</v>
      </c>
    </row>
    <row r="13342" spans="1:9" hidden="1" x14ac:dyDescent="0.25">
      <c r="A13342" t="s">
        <v>6</v>
      </c>
      <c r="B13342">
        <v>76</v>
      </c>
      <c r="C13342" t="s">
        <v>22298</v>
      </c>
      <c r="D13342" s="2" t="s">
        <v>32735</v>
      </c>
      <c r="E13342" t="s">
        <v>22317</v>
      </c>
      <c r="F13342" s="2" t="s">
        <v>32734</v>
      </c>
      <c r="G13342">
        <v>19</v>
      </c>
      <c r="H13342">
        <v>3001</v>
      </c>
      <c r="I13342" t="s">
        <v>1056</v>
      </c>
    </row>
    <row r="13343" spans="1:9" hidden="1" x14ac:dyDescent="0.25">
      <c r="A13343" t="s">
        <v>6</v>
      </c>
      <c r="B13343">
        <v>76</v>
      </c>
      <c r="C13343" t="s">
        <v>22298</v>
      </c>
      <c r="D13343" s="2" t="s">
        <v>32733</v>
      </c>
      <c r="E13343" t="s">
        <v>22318</v>
      </c>
      <c r="F13343" s="2" t="s">
        <v>32732</v>
      </c>
      <c r="G13343">
        <v>20</v>
      </c>
      <c r="H13343">
        <v>3005</v>
      </c>
      <c r="I13343" t="s">
        <v>1057</v>
      </c>
    </row>
    <row r="13344" spans="1:9" hidden="1" x14ac:dyDescent="0.25">
      <c r="A13344" t="s">
        <v>6</v>
      </c>
      <c r="B13344">
        <v>76</v>
      </c>
      <c r="C13344" t="s">
        <v>22298</v>
      </c>
      <c r="D13344" s="2" t="s">
        <v>32731</v>
      </c>
      <c r="E13344" t="s">
        <v>22319</v>
      </c>
      <c r="F13344" s="2" t="s">
        <v>32730</v>
      </c>
      <c r="G13344">
        <v>21</v>
      </c>
      <c r="H13344">
        <v>4000</v>
      </c>
      <c r="I13344" t="s">
        <v>1058</v>
      </c>
    </row>
    <row r="13345" spans="1:9" hidden="1" x14ac:dyDescent="0.25">
      <c r="A13345" t="s">
        <v>6</v>
      </c>
      <c r="B13345">
        <v>76</v>
      </c>
      <c r="C13345" t="s">
        <v>22298</v>
      </c>
      <c r="D13345" s="2" t="s">
        <v>32729</v>
      </c>
      <c r="E13345" t="s">
        <v>22320</v>
      </c>
      <c r="F13345" s="2" t="s">
        <v>32728</v>
      </c>
      <c r="G13345">
        <v>22</v>
      </c>
      <c r="H13345">
        <v>4001</v>
      </c>
      <c r="I13345" t="s">
        <v>1059</v>
      </c>
    </row>
    <row r="13346" spans="1:9" hidden="1" x14ac:dyDescent="0.25">
      <c r="A13346" t="s">
        <v>6</v>
      </c>
      <c r="B13346">
        <v>76</v>
      </c>
      <c r="C13346" t="s">
        <v>22298</v>
      </c>
      <c r="D13346" s="2" t="s">
        <v>32727</v>
      </c>
      <c r="E13346" t="s">
        <v>22321</v>
      </c>
      <c r="F13346" s="2" t="s">
        <v>32726</v>
      </c>
      <c r="G13346">
        <v>23</v>
      </c>
      <c r="H13346">
        <v>4444</v>
      </c>
      <c r="I13346" t="s">
        <v>1060</v>
      </c>
    </row>
    <row r="13347" spans="1:9" hidden="1" x14ac:dyDescent="0.25">
      <c r="A13347" t="s">
        <v>6</v>
      </c>
      <c r="B13347">
        <v>76</v>
      </c>
      <c r="C13347" t="s">
        <v>22298</v>
      </c>
      <c r="D13347" s="2" t="s">
        <v>32725</v>
      </c>
      <c r="E13347" t="s">
        <v>22322</v>
      </c>
      <c r="F13347" s="2" t="s">
        <v>32724</v>
      </c>
      <c r="G13347">
        <v>24</v>
      </c>
      <c r="H13347">
        <v>5000</v>
      </c>
      <c r="I13347" t="s">
        <v>1061</v>
      </c>
    </row>
    <row r="13348" spans="1:9" hidden="1" x14ac:dyDescent="0.25">
      <c r="A13348" t="s">
        <v>6</v>
      </c>
      <c r="B13348">
        <v>76</v>
      </c>
      <c r="C13348" t="s">
        <v>22298</v>
      </c>
      <c r="D13348" s="2" t="s">
        <v>32723</v>
      </c>
      <c r="E13348" t="s">
        <v>22323</v>
      </c>
      <c r="F13348" s="2" t="s">
        <v>32722</v>
      </c>
      <c r="G13348">
        <v>25</v>
      </c>
      <c r="H13348">
        <v>5001</v>
      </c>
      <c r="I13348" t="s">
        <v>1062</v>
      </c>
    </row>
    <row r="13349" spans="1:9" hidden="1" x14ac:dyDescent="0.25">
      <c r="A13349" t="s">
        <v>6</v>
      </c>
      <c r="B13349">
        <v>76</v>
      </c>
      <c r="C13349" t="s">
        <v>22298</v>
      </c>
      <c r="D13349" s="2" t="s">
        <v>32721</v>
      </c>
      <c r="E13349" t="s">
        <v>22324</v>
      </c>
      <c r="F13349" s="2" t="s">
        <v>32720</v>
      </c>
      <c r="G13349">
        <v>26</v>
      </c>
      <c r="H13349">
        <v>5005</v>
      </c>
      <c r="I13349" t="s">
        <v>1063</v>
      </c>
    </row>
    <row r="13350" spans="1:9" hidden="1" x14ac:dyDescent="0.25">
      <c r="A13350" t="s">
        <v>6</v>
      </c>
      <c r="B13350">
        <v>76</v>
      </c>
      <c r="C13350" t="s">
        <v>22298</v>
      </c>
      <c r="D13350" s="2" t="s">
        <v>32719</v>
      </c>
      <c r="E13350" t="s">
        <v>22325</v>
      </c>
      <c r="F13350" s="2" t="s">
        <v>32718</v>
      </c>
      <c r="G13350">
        <v>27</v>
      </c>
      <c r="H13350">
        <v>5021</v>
      </c>
      <c r="I13350" t="s">
        <v>1064</v>
      </c>
    </row>
    <row r="13351" spans="1:9" hidden="1" x14ac:dyDescent="0.25">
      <c r="A13351" t="s">
        <v>6</v>
      </c>
      <c r="B13351">
        <v>76</v>
      </c>
      <c r="C13351" t="s">
        <v>22298</v>
      </c>
      <c r="D13351" s="2" t="s">
        <v>32717</v>
      </c>
      <c r="E13351" t="s">
        <v>22326</v>
      </c>
      <c r="F13351" s="2" t="s">
        <v>32716</v>
      </c>
      <c r="G13351">
        <v>28</v>
      </c>
      <c r="H13351">
        <v>5030</v>
      </c>
      <c r="I13351" t="s">
        <v>1065</v>
      </c>
    </row>
    <row r="13352" spans="1:9" hidden="1" x14ac:dyDescent="0.25">
      <c r="A13352" t="s">
        <v>6</v>
      </c>
      <c r="B13352">
        <v>76</v>
      </c>
      <c r="C13352" t="s">
        <v>22298</v>
      </c>
      <c r="D13352" s="2" t="s">
        <v>32715</v>
      </c>
      <c r="E13352" t="s">
        <v>22327</v>
      </c>
      <c r="F13352" s="2" t="s">
        <v>32714</v>
      </c>
      <c r="G13352">
        <v>29</v>
      </c>
      <c r="H13352">
        <v>5031</v>
      </c>
      <c r="I13352" t="s">
        <v>1066</v>
      </c>
    </row>
    <row r="13353" spans="1:9" hidden="1" x14ac:dyDescent="0.25">
      <c r="A13353" t="s">
        <v>6</v>
      </c>
      <c r="B13353">
        <v>76</v>
      </c>
      <c r="C13353" t="s">
        <v>22298</v>
      </c>
      <c r="D13353" s="2" t="s">
        <v>32713</v>
      </c>
      <c r="E13353" t="s">
        <v>22328</v>
      </c>
      <c r="F13353" s="2" t="s">
        <v>32712</v>
      </c>
      <c r="G13353">
        <v>30</v>
      </c>
      <c r="H13353">
        <v>5080</v>
      </c>
      <c r="I13353" t="s">
        <v>1067</v>
      </c>
    </row>
    <row r="13354" spans="1:9" hidden="1" x14ac:dyDescent="0.25">
      <c r="A13354" t="s">
        <v>6</v>
      </c>
      <c r="B13354">
        <v>76</v>
      </c>
      <c r="C13354" t="s">
        <v>22298</v>
      </c>
      <c r="D13354" s="2" t="s">
        <v>32711</v>
      </c>
      <c r="E13354" t="s">
        <v>22329</v>
      </c>
      <c r="F13354" s="2" t="s">
        <v>32710</v>
      </c>
      <c r="G13354">
        <v>31</v>
      </c>
      <c r="H13354">
        <v>5081</v>
      </c>
      <c r="I13354" t="s">
        <v>1068</v>
      </c>
    </row>
    <row r="13355" spans="1:9" hidden="1" x14ac:dyDescent="0.25">
      <c r="A13355" t="s">
        <v>6</v>
      </c>
      <c r="B13355">
        <v>76</v>
      </c>
      <c r="C13355" t="s">
        <v>22298</v>
      </c>
      <c r="D13355" s="2" t="s">
        <v>32709</v>
      </c>
      <c r="E13355" t="s">
        <v>22330</v>
      </c>
      <c r="F13355" s="2" t="s">
        <v>32708</v>
      </c>
      <c r="G13355">
        <v>32</v>
      </c>
      <c r="H13355">
        <v>5085</v>
      </c>
      <c r="I13355" t="s">
        <v>1069</v>
      </c>
    </row>
    <row r="13356" spans="1:9" hidden="1" x14ac:dyDescent="0.25">
      <c r="A13356" t="s">
        <v>6</v>
      </c>
      <c r="B13356">
        <v>76</v>
      </c>
      <c r="C13356" t="s">
        <v>22298</v>
      </c>
      <c r="D13356" s="2" t="s">
        <v>32707</v>
      </c>
      <c r="E13356" t="s">
        <v>22331</v>
      </c>
      <c r="F13356" s="2" t="s">
        <v>32706</v>
      </c>
      <c r="G13356">
        <v>33</v>
      </c>
      <c r="H13356">
        <v>5090</v>
      </c>
      <c r="I13356" t="s">
        <v>1070</v>
      </c>
    </row>
    <row r="13357" spans="1:9" hidden="1" x14ac:dyDescent="0.25">
      <c r="A13357" t="s">
        <v>6</v>
      </c>
      <c r="B13357">
        <v>76</v>
      </c>
      <c r="C13357" t="s">
        <v>22298</v>
      </c>
      <c r="D13357" s="2" t="s">
        <v>32705</v>
      </c>
      <c r="E13357" t="s">
        <v>20211</v>
      </c>
      <c r="F13357" s="2" t="s">
        <v>32704</v>
      </c>
      <c r="G13357">
        <v>34</v>
      </c>
      <c r="H13357">
        <v>5091</v>
      </c>
      <c r="I13357" t="s">
        <v>664</v>
      </c>
    </row>
    <row r="13358" spans="1:9" hidden="1" x14ac:dyDescent="0.25">
      <c r="A13358" t="s">
        <v>6</v>
      </c>
      <c r="B13358">
        <v>76</v>
      </c>
      <c r="C13358" t="s">
        <v>22298</v>
      </c>
      <c r="D13358" s="2" t="s">
        <v>32703</v>
      </c>
      <c r="E13358" t="s">
        <v>22332</v>
      </c>
      <c r="F13358" s="2" t="s">
        <v>32702</v>
      </c>
      <c r="G13358">
        <v>35</v>
      </c>
      <c r="H13358">
        <v>5095</v>
      </c>
      <c r="I13358" t="s">
        <v>1071</v>
      </c>
    </row>
    <row r="13359" spans="1:9" hidden="1" x14ac:dyDescent="0.25">
      <c r="A13359" t="s">
        <v>6</v>
      </c>
      <c r="B13359">
        <v>76</v>
      </c>
      <c r="C13359" t="s">
        <v>22298</v>
      </c>
      <c r="D13359" s="2" t="s">
        <v>32701</v>
      </c>
      <c r="E13359" t="s">
        <v>22333</v>
      </c>
      <c r="F13359" s="2" t="s">
        <v>32700</v>
      </c>
      <c r="G13359">
        <v>36</v>
      </c>
      <c r="H13359">
        <v>5500</v>
      </c>
      <c r="I13359" t="s">
        <v>1072</v>
      </c>
    </row>
    <row r="13360" spans="1:9" hidden="1" x14ac:dyDescent="0.25">
      <c r="A13360" t="s">
        <v>6</v>
      </c>
      <c r="B13360">
        <v>76</v>
      </c>
      <c r="C13360" t="s">
        <v>22298</v>
      </c>
      <c r="D13360" s="2" t="s">
        <v>32699</v>
      </c>
      <c r="E13360" t="s">
        <v>22334</v>
      </c>
      <c r="F13360" s="2" t="s">
        <v>32698</v>
      </c>
      <c r="G13360">
        <v>37</v>
      </c>
      <c r="H13360">
        <v>5501</v>
      </c>
      <c r="I13360" t="s">
        <v>1073</v>
      </c>
    </row>
    <row r="13361" spans="1:9" hidden="1" x14ac:dyDescent="0.25">
      <c r="A13361" t="s">
        <v>6</v>
      </c>
      <c r="B13361">
        <v>76</v>
      </c>
      <c r="C13361" t="s">
        <v>22298</v>
      </c>
      <c r="D13361" s="2" t="s">
        <v>32697</v>
      </c>
      <c r="E13361" t="s">
        <v>22335</v>
      </c>
      <c r="F13361" s="2" t="s">
        <v>32696</v>
      </c>
      <c r="G13361">
        <v>38</v>
      </c>
      <c r="H13361">
        <v>5505</v>
      </c>
      <c r="I13361" t="s">
        <v>1074</v>
      </c>
    </row>
    <row r="13362" spans="1:9" hidden="1" x14ac:dyDescent="0.25">
      <c r="A13362" t="s">
        <v>6</v>
      </c>
      <c r="B13362">
        <v>76</v>
      </c>
      <c r="C13362" t="s">
        <v>22298</v>
      </c>
      <c r="D13362" s="2" t="s">
        <v>32695</v>
      </c>
      <c r="E13362" t="s">
        <v>36871</v>
      </c>
      <c r="F13362" s="2" t="s">
        <v>32694</v>
      </c>
      <c r="G13362">
        <v>39</v>
      </c>
      <c r="H13362">
        <v>5777</v>
      </c>
      <c r="I13362" t="s">
        <v>1075</v>
      </c>
    </row>
    <row r="13363" spans="1:9" hidden="1" x14ac:dyDescent="0.25">
      <c r="A13363" t="s">
        <v>6</v>
      </c>
      <c r="B13363">
        <v>76</v>
      </c>
      <c r="C13363" t="s">
        <v>22298</v>
      </c>
      <c r="D13363" s="2" t="s">
        <v>32693</v>
      </c>
      <c r="E13363" t="s">
        <v>22336</v>
      </c>
      <c r="F13363" s="2" t="s">
        <v>32692</v>
      </c>
      <c r="G13363">
        <v>40</v>
      </c>
      <c r="H13363">
        <v>6000</v>
      </c>
      <c r="I13363" t="s">
        <v>1076</v>
      </c>
    </row>
    <row r="13364" spans="1:9" hidden="1" x14ac:dyDescent="0.25">
      <c r="A13364" t="s">
        <v>6</v>
      </c>
      <c r="B13364">
        <v>76</v>
      </c>
      <c r="C13364" t="s">
        <v>22298</v>
      </c>
      <c r="D13364" s="2" t="s">
        <v>32691</v>
      </c>
      <c r="E13364" t="s">
        <v>22337</v>
      </c>
      <c r="F13364" s="2" t="s">
        <v>32690</v>
      </c>
      <c r="G13364">
        <v>41</v>
      </c>
      <c r="H13364">
        <v>6001</v>
      </c>
      <c r="I13364" t="s">
        <v>1077</v>
      </c>
    </row>
    <row r="13365" spans="1:9" hidden="1" x14ac:dyDescent="0.25">
      <c r="A13365" t="s">
        <v>6</v>
      </c>
      <c r="B13365">
        <v>76</v>
      </c>
      <c r="C13365" t="s">
        <v>22298</v>
      </c>
      <c r="D13365" s="2" t="s">
        <v>32689</v>
      </c>
      <c r="E13365" t="s">
        <v>22338</v>
      </c>
      <c r="F13365" s="2" t="s">
        <v>32688</v>
      </c>
      <c r="G13365">
        <v>42</v>
      </c>
      <c r="H13365">
        <v>6005</v>
      </c>
      <c r="I13365" t="s">
        <v>1078</v>
      </c>
    </row>
    <row r="13366" spans="1:9" hidden="1" x14ac:dyDescent="0.25">
      <c r="A13366" t="s">
        <v>6</v>
      </c>
      <c r="B13366">
        <v>76</v>
      </c>
      <c r="C13366" t="s">
        <v>22298</v>
      </c>
      <c r="D13366" s="2" t="s">
        <v>32687</v>
      </c>
      <c r="E13366" t="s">
        <v>22339</v>
      </c>
      <c r="F13366" s="2" t="s">
        <v>32686</v>
      </c>
      <c r="G13366">
        <v>43</v>
      </c>
      <c r="H13366">
        <v>6500</v>
      </c>
      <c r="I13366" t="s">
        <v>1079</v>
      </c>
    </row>
    <row r="13367" spans="1:9" hidden="1" x14ac:dyDescent="0.25">
      <c r="A13367" t="s">
        <v>6</v>
      </c>
      <c r="B13367">
        <v>76</v>
      </c>
      <c r="C13367" t="s">
        <v>22298</v>
      </c>
      <c r="D13367" s="2" t="s">
        <v>32685</v>
      </c>
      <c r="E13367" t="s">
        <v>22340</v>
      </c>
      <c r="F13367" s="2" t="s">
        <v>32684</v>
      </c>
      <c r="G13367">
        <v>44</v>
      </c>
      <c r="H13367">
        <v>6501</v>
      </c>
      <c r="I13367" t="s">
        <v>1080</v>
      </c>
    </row>
    <row r="13368" spans="1:9" hidden="1" x14ac:dyDescent="0.25">
      <c r="A13368" t="s">
        <v>6</v>
      </c>
      <c r="B13368">
        <v>76</v>
      </c>
      <c r="C13368" t="s">
        <v>22298</v>
      </c>
      <c r="D13368" s="2" t="s">
        <v>32683</v>
      </c>
      <c r="E13368" t="s">
        <v>22341</v>
      </c>
      <c r="F13368" s="2" t="s">
        <v>32682</v>
      </c>
      <c r="G13368">
        <v>45</v>
      </c>
      <c r="H13368">
        <v>6505</v>
      </c>
      <c r="I13368" t="s">
        <v>1081</v>
      </c>
    </row>
    <row r="13369" spans="1:9" hidden="1" x14ac:dyDescent="0.25">
      <c r="A13369" t="s">
        <v>6</v>
      </c>
      <c r="B13369">
        <v>76</v>
      </c>
      <c r="C13369" t="s">
        <v>22298</v>
      </c>
      <c r="D13369" s="2" t="s">
        <v>32681</v>
      </c>
      <c r="E13369" t="s">
        <v>22342</v>
      </c>
      <c r="F13369" s="2" t="s">
        <v>32680</v>
      </c>
      <c r="G13369">
        <v>46</v>
      </c>
      <c r="H13369">
        <v>6600</v>
      </c>
      <c r="I13369" t="s">
        <v>1082</v>
      </c>
    </row>
    <row r="13370" spans="1:9" hidden="1" x14ac:dyDescent="0.25">
      <c r="A13370" t="s">
        <v>6</v>
      </c>
      <c r="B13370">
        <v>76</v>
      </c>
      <c r="C13370" t="s">
        <v>22298</v>
      </c>
      <c r="D13370" s="2" t="s">
        <v>32679</v>
      </c>
      <c r="E13370" t="s">
        <v>22343</v>
      </c>
      <c r="F13370" s="2" t="s">
        <v>32678</v>
      </c>
      <c r="G13370">
        <v>47</v>
      </c>
      <c r="H13370">
        <v>6601</v>
      </c>
      <c r="I13370" t="s">
        <v>1083</v>
      </c>
    </row>
    <row r="13371" spans="1:9" hidden="1" x14ac:dyDescent="0.25">
      <c r="A13371" t="s">
        <v>6</v>
      </c>
      <c r="B13371">
        <v>76</v>
      </c>
      <c r="C13371" t="s">
        <v>22298</v>
      </c>
      <c r="D13371" s="2" t="s">
        <v>32677</v>
      </c>
      <c r="E13371" t="s">
        <v>22344</v>
      </c>
      <c r="F13371" s="2" t="s">
        <v>32676</v>
      </c>
      <c r="G13371">
        <v>48</v>
      </c>
      <c r="H13371">
        <v>6605</v>
      </c>
      <c r="I13371" t="s">
        <v>1084</v>
      </c>
    </row>
    <row r="13372" spans="1:9" hidden="1" x14ac:dyDescent="0.25">
      <c r="A13372" t="s">
        <v>6</v>
      </c>
      <c r="B13372">
        <v>76</v>
      </c>
      <c r="C13372" t="s">
        <v>22298</v>
      </c>
      <c r="D13372" s="2" t="s">
        <v>32675</v>
      </c>
      <c r="E13372" t="s">
        <v>22345</v>
      </c>
      <c r="F13372" s="2" t="s">
        <v>32674</v>
      </c>
      <c r="G13372">
        <v>49</v>
      </c>
      <c r="H13372">
        <v>6700</v>
      </c>
      <c r="I13372" t="s">
        <v>1085</v>
      </c>
    </row>
    <row r="13373" spans="1:9" hidden="1" x14ac:dyDescent="0.25">
      <c r="A13373" t="s">
        <v>6</v>
      </c>
      <c r="B13373">
        <v>76</v>
      </c>
      <c r="C13373" t="s">
        <v>22298</v>
      </c>
      <c r="D13373" s="2" t="s">
        <v>32673</v>
      </c>
      <c r="E13373" t="s">
        <v>21336</v>
      </c>
      <c r="F13373" s="2" t="s">
        <v>32672</v>
      </c>
      <c r="G13373">
        <v>50</v>
      </c>
      <c r="H13373">
        <v>6701</v>
      </c>
      <c r="I13373" t="s">
        <v>713</v>
      </c>
    </row>
    <row r="13374" spans="1:9" hidden="1" x14ac:dyDescent="0.25">
      <c r="A13374" t="s">
        <v>6</v>
      </c>
      <c r="B13374">
        <v>76</v>
      </c>
      <c r="C13374" t="s">
        <v>22298</v>
      </c>
      <c r="D13374" s="2" t="s">
        <v>32671</v>
      </c>
      <c r="E13374" t="s">
        <v>22346</v>
      </c>
      <c r="F13374" s="2" t="s">
        <v>32670</v>
      </c>
      <c r="G13374">
        <v>51</v>
      </c>
      <c r="H13374">
        <v>6705</v>
      </c>
      <c r="I13374" t="s">
        <v>1086</v>
      </c>
    </row>
    <row r="13375" spans="1:9" hidden="1" x14ac:dyDescent="0.25">
      <c r="A13375" t="s">
        <v>6</v>
      </c>
      <c r="B13375">
        <v>76</v>
      </c>
      <c r="C13375" t="s">
        <v>22298</v>
      </c>
      <c r="D13375" s="2" t="s">
        <v>32669</v>
      </c>
      <c r="E13375" t="s">
        <v>22347</v>
      </c>
      <c r="F13375" s="2" t="s">
        <v>32668</v>
      </c>
      <c r="G13375">
        <v>52</v>
      </c>
      <c r="H13375">
        <v>7000</v>
      </c>
      <c r="I13375" t="s">
        <v>1087</v>
      </c>
    </row>
    <row r="13376" spans="1:9" hidden="1" x14ac:dyDescent="0.25">
      <c r="A13376" t="s">
        <v>6</v>
      </c>
      <c r="B13376">
        <v>76</v>
      </c>
      <c r="C13376" t="s">
        <v>22298</v>
      </c>
      <c r="D13376" s="2" t="s">
        <v>32667</v>
      </c>
      <c r="E13376" t="s">
        <v>22348</v>
      </c>
      <c r="F13376" s="2" t="s">
        <v>32666</v>
      </c>
      <c r="G13376">
        <v>53</v>
      </c>
      <c r="H13376">
        <v>7001</v>
      </c>
      <c r="I13376" t="s">
        <v>1088</v>
      </c>
    </row>
    <row r="13377" spans="1:9" hidden="1" x14ac:dyDescent="0.25">
      <c r="A13377" t="s">
        <v>6</v>
      </c>
      <c r="B13377">
        <v>76</v>
      </c>
      <c r="C13377" t="s">
        <v>22298</v>
      </c>
      <c r="D13377" s="2" t="s">
        <v>32665</v>
      </c>
      <c r="E13377" t="s">
        <v>22349</v>
      </c>
      <c r="F13377" s="2" t="s">
        <v>32664</v>
      </c>
      <c r="G13377">
        <v>54</v>
      </c>
      <c r="H13377">
        <v>7005</v>
      </c>
      <c r="I13377" t="s">
        <v>1089</v>
      </c>
    </row>
    <row r="13378" spans="1:9" hidden="1" x14ac:dyDescent="0.25">
      <c r="A13378" t="s">
        <v>6</v>
      </c>
      <c r="B13378">
        <v>76</v>
      </c>
      <c r="C13378" t="s">
        <v>22298</v>
      </c>
      <c r="D13378" s="2" t="s">
        <v>32663</v>
      </c>
      <c r="E13378" t="s">
        <v>22350</v>
      </c>
      <c r="F13378" s="2" t="s">
        <v>32662</v>
      </c>
      <c r="G13378">
        <v>55</v>
      </c>
      <c r="H13378">
        <v>8000</v>
      </c>
      <c r="I13378" t="s">
        <v>1090</v>
      </c>
    </row>
    <row r="13379" spans="1:9" hidden="1" x14ac:dyDescent="0.25">
      <c r="A13379" t="s">
        <v>6</v>
      </c>
      <c r="B13379">
        <v>76</v>
      </c>
      <c r="C13379" t="s">
        <v>22298</v>
      </c>
      <c r="D13379" s="2" t="s">
        <v>32661</v>
      </c>
      <c r="E13379" t="s">
        <v>21417</v>
      </c>
      <c r="F13379" s="2" t="s">
        <v>32660</v>
      </c>
      <c r="G13379">
        <v>56</v>
      </c>
      <c r="H13379">
        <v>8001</v>
      </c>
      <c r="I13379" t="s">
        <v>718</v>
      </c>
    </row>
    <row r="13380" spans="1:9" hidden="1" x14ac:dyDescent="0.25">
      <c r="A13380" t="s">
        <v>6</v>
      </c>
      <c r="B13380">
        <v>76</v>
      </c>
      <c r="C13380" t="s">
        <v>22298</v>
      </c>
      <c r="D13380" s="2" t="s">
        <v>32659</v>
      </c>
      <c r="E13380" t="s">
        <v>22351</v>
      </c>
      <c r="F13380" s="2" t="s">
        <v>32658</v>
      </c>
      <c r="G13380">
        <v>57</v>
      </c>
      <c r="H13380">
        <v>8005</v>
      </c>
      <c r="I13380" t="s">
        <v>1091</v>
      </c>
    </row>
    <row r="13381" spans="1:9" hidden="1" x14ac:dyDescent="0.25">
      <c r="A13381" t="s">
        <v>6</v>
      </c>
      <c r="B13381">
        <v>76</v>
      </c>
      <c r="C13381" t="s">
        <v>22298</v>
      </c>
      <c r="D13381" s="2" t="s">
        <v>32657</v>
      </c>
      <c r="E13381" t="s">
        <v>22352</v>
      </c>
      <c r="F13381" s="2" t="s">
        <v>32656</v>
      </c>
      <c r="G13381">
        <v>58</v>
      </c>
      <c r="H13381">
        <v>8500</v>
      </c>
      <c r="I13381" t="s">
        <v>1092</v>
      </c>
    </row>
    <row r="13382" spans="1:9" hidden="1" x14ac:dyDescent="0.25">
      <c r="A13382" t="s">
        <v>6</v>
      </c>
      <c r="B13382">
        <v>76</v>
      </c>
      <c r="C13382" t="s">
        <v>22298</v>
      </c>
      <c r="D13382" s="2" t="s">
        <v>32655</v>
      </c>
      <c r="E13382" t="s">
        <v>22353</v>
      </c>
      <c r="F13382" s="2" t="s">
        <v>32654</v>
      </c>
      <c r="G13382">
        <v>59</v>
      </c>
      <c r="H13382">
        <v>8501</v>
      </c>
      <c r="I13382" t="s">
        <v>1093</v>
      </c>
    </row>
    <row r="13383" spans="1:9" hidden="1" x14ac:dyDescent="0.25">
      <c r="A13383" t="s">
        <v>6</v>
      </c>
      <c r="B13383">
        <v>76</v>
      </c>
      <c r="C13383" t="s">
        <v>22298</v>
      </c>
      <c r="D13383" s="2" t="s">
        <v>32653</v>
      </c>
      <c r="E13383" t="s">
        <v>22354</v>
      </c>
      <c r="F13383" s="2" t="s">
        <v>32652</v>
      </c>
      <c r="G13383">
        <v>60</v>
      </c>
      <c r="H13383">
        <v>8505</v>
      </c>
      <c r="I13383" t="s">
        <v>1094</v>
      </c>
    </row>
    <row r="13384" spans="1:9" hidden="1" x14ac:dyDescent="0.25">
      <c r="A13384" t="s">
        <v>6</v>
      </c>
      <c r="B13384">
        <v>76</v>
      </c>
      <c r="C13384" t="s">
        <v>22298</v>
      </c>
      <c r="D13384" s="2" t="s">
        <v>32651</v>
      </c>
      <c r="E13384" t="s">
        <v>22355</v>
      </c>
      <c r="F13384" s="2" t="s">
        <v>32650</v>
      </c>
      <c r="G13384">
        <v>61</v>
      </c>
      <c r="H13384">
        <v>9000</v>
      </c>
      <c r="I13384" t="s">
        <v>1095</v>
      </c>
    </row>
    <row r="13385" spans="1:9" hidden="1" x14ac:dyDescent="0.25">
      <c r="A13385" t="s">
        <v>6</v>
      </c>
      <c r="B13385">
        <v>76</v>
      </c>
      <c r="C13385" t="s">
        <v>22298</v>
      </c>
      <c r="D13385" s="2" t="s">
        <v>32649</v>
      </c>
      <c r="E13385" t="s">
        <v>22356</v>
      </c>
      <c r="F13385" s="2" t="s">
        <v>32648</v>
      </c>
      <c r="G13385">
        <v>62</v>
      </c>
      <c r="H13385">
        <v>9001</v>
      </c>
      <c r="I13385" t="s">
        <v>1096</v>
      </c>
    </row>
    <row r="13386" spans="1:9" hidden="1" x14ac:dyDescent="0.25">
      <c r="A13386" t="s">
        <v>6</v>
      </c>
      <c r="B13386">
        <v>76</v>
      </c>
      <c r="C13386" t="s">
        <v>22298</v>
      </c>
      <c r="D13386" s="2" t="s">
        <v>32647</v>
      </c>
      <c r="E13386" t="s">
        <v>22357</v>
      </c>
      <c r="F13386" s="2" t="s">
        <v>32646</v>
      </c>
      <c r="G13386">
        <v>63</v>
      </c>
      <c r="H13386">
        <v>9005</v>
      </c>
      <c r="I13386" t="s">
        <v>1097</v>
      </c>
    </row>
    <row r="13387" spans="1:9" hidden="1" x14ac:dyDescent="0.25">
      <c r="A13387" t="s">
        <v>6</v>
      </c>
      <c r="B13387">
        <v>76</v>
      </c>
      <c r="C13387" t="s">
        <v>22298</v>
      </c>
      <c r="D13387" s="2" t="s">
        <v>32645</v>
      </c>
      <c r="E13387" t="s">
        <v>22358</v>
      </c>
      <c r="F13387" s="2" t="s">
        <v>32644</v>
      </c>
      <c r="G13387">
        <v>64</v>
      </c>
      <c r="H13387">
        <v>9999</v>
      </c>
      <c r="I13387" t="s">
        <v>653</v>
      </c>
    </row>
    <row r="13388" spans="1:9" hidden="1" x14ac:dyDescent="0.25">
      <c r="A13388" t="s">
        <v>6</v>
      </c>
      <c r="B13388">
        <v>77</v>
      </c>
      <c r="C13388" t="s">
        <v>22359</v>
      </c>
      <c r="D13388" s="2" t="s">
        <v>32040</v>
      </c>
      <c r="E13388" t="s">
        <v>22360</v>
      </c>
      <c r="F13388" s="2" t="s">
        <v>32039</v>
      </c>
      <c r="G13388">
        <v>1</v>
      </c>
      <c r="H13388">
        <v>1</v>
      </c>
      <c r="I13388" t="s">
        <v>1098</v>
      </c>
    </row>
    <row r="13389" spans="1:9" hidden="1" x14ac:dyDescent="0.25">
      <c r="A13389" t="s">
        <v>6</v>
      </c>
      <c r="B13389">
        <v>77</v>
      </c>
      <c r="C13389" t="s">
        <v>22359</v>
      </c>
      <c r="D13389" s="2" t="s">
        <v>32038</v>
      </c>
      <c r="E13389" t="s">
        <v>22361</v>
      </c>
      <c r="F13389" s="2" t="s">
        <v>32037</v>
      </c>
      <c r="G13389">
        <v>2</v>
      </c>
      <c r="H13389">
        <v>2</v>
      </c>
      <c r="I13389" t="s">
        <v>36872</v>
      </c>
    </row>
    <row r="13390" spans="1:9" hidden="1" x14ac:dyDescent="0.25">
      <c r="A13390" t="s">
        <v>6</v>
      </c>
      <c r="B13390">
        <v>77</v>
      </c>
      <c r="C13390" t="s">
        <v>22359</v>
      </c>
      <c r="D13390" s="2" t="s">
        <v>32036</v>
      </c>
      <c r="E13390" t="s">
        <v>22362</v>
      </c>
      <c r="F13390" s="2" t="s">
        <v>32035</v>
      </c>
      <c r="G13390">
        <v>3</v>
      </c>
      <c r="H13390">
        <v>3</v>
      </c>
      <c r="I13390" t="s">
        <v>1099</v>
      </c>
    </row>
    <row r="13391" spans="1:9" hidden="1" x14ac:dyDescent="0.25">
      <c r="A13391" t="s">
        <v>6</v>
      </c>
      <c r="B13391">
        <v>77</v>
      </c>
      <c r="C13391" t="s">
        <v>22359</v>
      </c>
      <c r="D13391" s="2" t="s">
        <v>32034</v>
      </c>
      <c r="E13391" t="s">
        <v>22363</v>
      </c>
      <c r="F13391" s="2" t="s">
        <v>32033</v>
      </c>
      <c r="G13391">
        <v>4</v>
      </c>
      <c r="H13391">
        <v>4</v>
      </c>
      <c r="I13391" t="s">
        <v>1100</v>
      </c>
    </row>
    <row r="13392" spans="1:9" hidden="1" x14ac:dyDescent="0.25">
      <c r="A13392" t="s">
        <v>6</v>
      </c>
      <c r="B13392">
        <v>77</v>
      </c>
      <c r="C13392" t="s">
        <v>22359</v>
      </c>
      <c r="D13392" s="2" t="s">
        <v>32032</v>
      </c>
      <c r="E13392" t="s">
        <v>22364</v>
      </c>
      <c r="F13392" s="2" t="s">
        <v>32031</v>
      </c>
      <c r="G13392">
        <v>5</v>
      </c>
      <c r="H13392">
        <v>5</v>
      </c>
      <c r="I13392" t="s">
        <v>36873</v>
      </c>
    </row>
    <row r="13393" spans="1:9" hidden="1" x14ac:dyDescent="0.25">
      <c r="A13393" t="s">
        <v>6</v>
      </c>
      <c r="B13393">
        <v>77</v>
      </c>
      <c r="C13393" t="s">
        <v>22359</v>
      </c>
      <c r="D13393" s="2" t="s">
        <v>32030</v>
      </c>
      <c r="E13393" t="s">
        <v>22365</v>
      </c>
      <c r="F13393" s="2" t="s">
        <v>32029</v>
      </c>
      <c r="G13393">
        <v>6</v>
      </c>
      <c r="H13393">
        <v>6</v>
      </c>
      <c r="I13393" t="s">
        <v>36874</v>
      </c>
    </row>
    <row r="13394" spans="1:9" hidden="1" x14ac:dyDescent="0.25">
      <c r="A13394" t="s">
        <v>6</v>
      </c>
      <c r="B13394">
        <v>77</v>
      </c>
      <c r="C13394" t="s">
        <v>22359</v>
      </c>
      <c r="D13394" s="2" t="s">
        <v>23802</v>
      </c>
      <c r="E13394" t="s">
        <v>1656</v>
      </c>
      <c r="F13394" s="2" t="s">
        <v>23801</v>
      </c>
      <c r="G13394">
        <v>99999</v>
      </c>
      <c r="H13394">
        <v>99999</v>
      </c>
      <c r="I13394" t="s">
        <v>101</v>
      </c>
    </row>
    <row r="13395" spans="1:9" hidden="1" x14ac:dyDescent="0.25">
      <c r="A13395" t="s">
        <v>6</v>
      </c>
      <c r="B13395">
        <v>79</v>
      </c>
      <c r="C13395" t="s">
        <v>36875</v>
      </c>
      <c r="D13395" s="2" t="s">
        <v>22366</v>
      </c>
      <c r="E13395" t="s">
        <v>22367</v>
      </c>
      <c r="F13395" s="2" t="s">
        <v>22368</v>
      </c>
      <c r="G13395">
        <v>1</v>
      </c>
      <c r="H13395">
        <v>99999</v>
      </c>
      <c r="I13395" t="s">
        <v>101</v>
      </c>
    </row>
    <row r="13396" spans="1:9" hidden="1" x14ac:dyDescent="0.25">
      <c r="A13396" t="s">
        <v>6</v>
      </c>
      <c r="B13396">
        <v>79</v>
      </c>
      <c r="C13396" t="s">
        <v>36875</v>
      </c>
      <c r="D13396" s="2" t="s">
        <v>22369</v>
      </c>
      <c r="E13396" t="s">
        <v>22370</v>
      </c>
      <c r="F13396" s="2" t="s">
        <v>22371</v>
      </c>
      <c r="G13396">
        <v>2</v>
      </c>
      <c r="H13396">
        <v>1</v>
      </c>
      <c r="I13396" t="s">
        <v>1101</v>
      </c>
    </row>
    <row r="13397" spans="1:9" hidden="1" x14ac:dyDescent="0.25">
      <c r="A13397" t="s">
        <v>6</v>
      </c>
      <c r="B13397">
        <v>79</v>
      </c>
      <c r="C13397" t="s">
        <v>36875</v>
      </c>
      <c r="D13397" s="2" t="s">
        <v>22372</v>
      </c>
      <c r="E13397" t="s">
        <v>22373</v>
      </c>
      <c r="F13397" s="2" t="s">
        <v>22374</v>
      </c>
      <c r="G13397">
        <v>3</v>
      </c>
      <c r="H13397">
        <v>1</v>
      </c>
      <c r="I13397" t="s">
        <v>1101</v>
      </c>
    </row>
    <row r="13398" spans="1:9" hidden="1" x14ac:dyDescent="0.25">
      <c r="A13398" t="s">
        <v>6</v>
      </c>
      <c r="B13398">
        <v>79</v>
      </c>
      <c r="C13398" t="s">
        <v>36875</v>
      </c>
      <c r="D13398" s="2" t="s">
        <v>22375</v>
      </c>
      <c r="E13398" t="s">
        <v>22376</v>
      </c>
      <c r="F13398" s="2" t="s">
        <v>22377</v>
      </c>
      <c r="G13398">
        <v>4</v>
      </c>
      <c r="H13398">
        <v>1</v>
      </c>
      <c r="I13398" t="s">
        <v>1101</v>
      </c>
    </row>
    <row r="13399" spans="1:9" hidden="1" x14ac:dyDescent="0.25">
      <c r="A13399" t="s">
        <v>6</v>
      </c>
      <c r="B13399">
        <v>79</v>
      </c>
      <c r="C13399" t="s">
        <v>36875</v>
      </c>
      <c r="D13399" s="2" t="s">
        <v>22378</v>
      </c>
      <c r="E13399" t="s">
        <v>22379</v>
      </c>
      <c r="F13399" s="2" t="s">
        <v>22380</v>
      </c>
      <c r="G13399">
        <v>5</v>
      </c>
      <c r="H13399">
        <v>1</v>
      </c>
      <c r="I13399" t="s">
        <v>1101</v>
      </c>
    </row>
    <row r="13400" spans="1:9" hidden="1" x14ac:dyDescent="0.25">
      <c r="A13400" t="s">
        <v>6</v>
      </c>
      <c r="B13400">
        <v>79</v>
      </c>
      <c r="C13400" t="s">
        <v>36875</v>
      </c>
      <c r="D13400" s="2" t="s">
        <v>22381</v>
      </c>
      <c r="E13400" t="s">
        <v>22382</v>
      </c>
      <c r="F13400" s="2" t="s">
        <v>22383</v>
      </c>
      <c r="G13400">
        <v>6</v>
      </c>
      <c r="H13400">
        <v>1</v>
      </c>
      <c r="I13400" t="s">
        <v>1101</v>
      </c>
    </row>
    <row r="13401" spans="1:9" hidden="1" x14ac:dyDescent="0.25">
      <c r="A13401" t="s">
        <v>6</v>
      </c>
      <c r="B13401">
        <v>79</v>
      </c>
      <c r="C13401" t="s">
        <v>36875</v>
      </c>
      <c r="D13401" s="2" t="s">
        <v>22384</v>
      </c>
      <c r="E13401" t="s">
        <v>22385</v>
      </c>
      <c r="F13401" s="2" t="s">
        <v>22386</v>
      </c>
      <c r="G13401">
        <v>7</v>
      </c>
      <c r="H13401">
        <v>1</v>
      </c>
      <c r="I13401" t="s">
        <v>1101</v>
      </c>
    </row>
    <row r="13402" spans="1:9" hidden="1" x14ac:dyDescent="0.25">
      <c r="A13402" t="s">
        <v>6</v>
      </c>
      <c r="B13402">
        <v>79</v>
      </c>
      <c r="C13402" t="s">
        <v>36875</v>
      </c>
      <c r="D13402" s="2" t="s">
        <v>22387</v>
      </c>
      <c r="E13402" t="s">
        <v>22388</v>
      </c>
      <c r="F13402" s="2" t="s">
        <v>22389</v>
      </c>
      <c r="G13402">
        <v>8</v>
      </c>
      <c r="H13402">
        <v>1</v>
      </c>
      <c r="I13402" t="s">
        <v>1101</v>
      </c>
    </row>
    <row r="13403" spans="1:9" hidden="1" x14ac:dyDescent="0.25">
      <c r="A13403" t="s">
        <v>6</v>
      </c>
      <c r="B13403">
        <v>79</v>
      </c>
      <c r="C13403" t="s">
        <v>36875</v>
      </c>
      <c r="D13403" s="2" t="s">
        <v>1852</v>
      </c>
      <c r="E13403" t="s">
        <v>22390</v>
      </c>
      <c r="F13403" s="2" t="s">
        <v>1854</v>
      </c>
      <c r="G13403">
        <v>9</v>
      </c>
      <c r="H13403">
        <v>1</v>
      </c>
      <c r="I13403" t="s">
        <v>1101</v>
      </c>
    </row>
    <row r="13404" spans="1:9" hidden="1" x14ac:dyDescent="0.25">
      <c r="A13404" t="s">
        <v>6</v>
      </c>
      <c r="B13404">
        <v>79</v>
      </c>
      <c r="C13404" t="s">
        <v>36875</v>
      </c>
      <c r="D13404" s="2" t="s">
        <v>22391</v>
      </c>
      <c r="E13404" t="s">
        <v>22392</v>
      </c>
      <c r="F13404" s="2" t="s">
        <v>22393</v>
      </c>
      <c r="G13404">
        <v>10</v>
      </c>
      <c r="H13404">
        <v>1</v>
      </c>
      <c r="I13404" t="s">
        <v>1101</v>
      </c>
    </row>
    <row r="13405" spans="1:9" hidden="1" x14ac:dyDescent="0.25">
      <c r="A13405" t="s">
        <v>6</v>
      </c>
      <c r="B13405">
        <v>79</v>
      </c>
      <c r="C13405" t="s">
        <v>36875</v>
      </c>
      <c r="D13405" s="2" t="s">
        <v>22394</v>
      </c>
      <c r="E13405" t="s">
        <v>22395</v>
      </c>
      <c r="F13405" s="2" t="s">
        <v>22396</v>
      </c>
      <c r="G13405">
        <v>11</v>
      </c>
      <c r="H13405">
        <v>1</v>
      </c>
      <c r="I13405" t="s">
        <v>1101</v>
      </c>
    </row>
    <row r="13406" spans="1:9" hidden="1" x14ac:dyDescent="0.25">
      <c r="A13406" t="s">
        <v>6</v>
      </c>
      <c r="B13406">
        <v>79</v>
      </c>
      <c r="C13406" t="s">
        <v>36875</v>
      </c>
      <c r="D13406" s="2" t="s">
        <v>22397</v>
      </c>
      <c r="E13406" t="s">
        <v>22398</v>
      </c>
      <c r="F13406" s="2" t="s">
        <v>22399</v>
      </c>
      <c r="G13406">
        <v>12</v>
      </c>
      <c r="H13406">
        <v>1</v>
      </c>
      <c r="I13406" t="s">
        <v>1101</v>
      </c>
    </row>
    <row r="13407" spans="1:9" hidden="1" x14ac:dyDescent="0.25">
      <c r="A13407" t="s">
        <v>6</v>
      </c>
      <c r="B13407">
        <v>79</v>
      </c>
      <c r="C13407" t="s">
        <v>36875</v>
      </c>
      <c r="D13407" s="2" t="s">
        <v>22400</v>
      </c>
      <c r="E13407" t="s">
        <v>22401</v>
      </c>
      <c r="F13407" s="2" t="s">
        <v>22402</v>
      </c>
      <c r="G13407">
        <v>13</v>
      </c>
      <c r="H13407">
        <v>1</v>
      </c>
      <c r="I13407" t="s">
        <v>1101</v>
      </c>
    </row>
    <row r="13408" spans="1:9" hidden="1" x14ac:dyDescent="0.25">
      <c r="A13408" t="s">
        <v>6</v>
      </c>
      <c r="B13408">
        <v>79</v>
      </c>
      <c r="C13408" t="s">
        <v>36875</v>
      </c>
      <c r="D13408" s="2" t="s">
        <v>22403</v>
      </c>
      <c r="E13408" t="s">
        <v>22404</v>
      </c>
      <c r="F13408" s="2" t="s">
        <v>22405</v>
      </c>
      <c r="G13408">
        <v>14</v>
      </c>
      <c r="H13408">
        <v>1</v>
      </c>
      <c r="I13408" t="s">
        <v>1101</v>
      </c>
    </row>
    <row r="13409" spans="1:9" hidden="1" x14ac:dyDescent="0.25">
      <c r="A13409" t="s">
        <v>6</v>
      </c>
      <c r="B13409">
        <v>79</v>
      </c>
      <c r="C13409" t="s">
        <v>36875</v>
      </c>
      <c r="D13409" s="2" t="s">
        <v>22406</v>
      </c>
      <c r="E13409" t="s">
        <v>22407</v>
      </c>
      <c r="F13409" s="2" t="s">
        <v>22408</v>
      </c>
      <c r="G13409">
        <v>15</v>
      </c>
      <c r="H13409">
        <v>1</v>
      </c>
      <c r="I13409" t="s">
        <v>1101</v>
      </c>
    </row>
    <row r="13410" spans="1:9" hidden="1" x14ac:dyDescent="0.25">
      <c r="A13410" t="s">
        <v>6</v>
      </c>
      <c r="B13410">
        <v>79</v>
      </c>
      <c r="C13410" t="s">
        <v>36875</v>
      </c>
      <c r="D13410" s="2" t="s">
        <v>22409</v>
      </c>
      <c r="E13410" t="s">
        <v>22410</v>
      </c>
      <c r="F13410" s="2" t="s">
        <v>22411</v>
      </c>
      <c r="G13410">
        <v>16</v>
      </c>
      <c r="H13410">
        <v>99999</v>
      </c>
      <c r="I13410" t="s">
        <v>101</v>
      </c>
    </row>
    <row r="13411" spans="1:9" hidden="1" x14ac:dyDescent="0.25">
      <c r="A13411" t="s">
        <v>6</v>
      </c>
      <c r="B13411">
        <v>79</v>
      </c>
      <c r="C13411" t="s">
        <v>36875</v>
      </c>
      <c r="D13411" s="2" t="s">
        <v>22412</v>
      </c>
      <c r="E13411" t="s">
        <v>22413</v>
      </c>
      <c r="F13411" s="2" t="s">
        <v>22414</v>
      </c>
      <c r="G13411">
        <v>17</v>
      </c>
      <c r="H13411">
        <v>5</v>
      </c>
      <c r="I13411" t="s">
        <v>289</v>
      </c>
    </row>
    <row r="13412" spans="1:9" hidden="1" x14ac:dyDescent="0.25">
      <c r="A13412" t="s">
        <v>6</v>
      </c>
      <c r="B13412">
        <v>79</v>
      </c>
      <c r="C13412" t="s">
        <v>36875</v>
      </c>
      <c r="D13412" s="2" t="s">
        <v>22415</v>
      </c>
      <c r="E13412" t="s">
        <v>22416</v>
      </c>
      <c r="F13412" s="2" t="s">
        <v>22417</v>
      </c>
      <c r="G13412">
        <v>18</v>
      </c>
      <c r="H13412">
        <v>3</v>
      </c>
      <c r="I13412" t="s">
        <v>1102</v>
      </c>
    </row>
    <row r="13413" spans="1:9" hidden="1" x14ac:dyDescent="0.25">
      <c r="A13413" t="s">
        <v>6</v>
      </c>
      <c r="B13413">
        <v>79</v>
      </c>
      <c r="C13413" t="s">
        <v>36875</v>
      </c>
      <c r="D13413" s="2" t="s">
        <v>22418</v>
      </c>
      <c r="E13413" t="s">
        <v>22419</v>
      </c>
      <c r="F13413" s="2" t="s">
        <v>22420</v>
      </c>
      <c r="G13413">
        <v>19</v>
      </c>
      <c r="H13413">
        <v>3</v>
      </c>
      <c r="I13413" t="s">
        <v>1102</v>
      </c>
    </row>
    <row r="13414" spans="1:9" hidden="1" x14ac:dyDescent="0.25">
      <c r="A13414" t="s">
        <v>6</v>
      </c>
      <c r="B13414">
        <v>79</v>
      </c>
      <c r="C13414" t="s">
        <v>36875</v>
      </c>
      <c r="D13414" s="2" t="s">
        <v>22421</v>
      </c>
      <c r="E13414" t="s">
        <v>22422</v>
      </c>
      <c r="F13414" s="2" t="s">
        <v>22423</v>
      </c>
      <c r="G13414">
        <v>20</v>
      </c>
      <c r="H13414">
        <v>3</v>
      </c>
      <c r="I13414" t="s">
        <v>1102</v>
      </c>
    </row>
    <row r="13415" spans="1:9" hidden="1" x14ac:dyDescent="0.25">
      <c r="A13415" t="s">
        <v>6</v>
      </c>
      <c r="B13415">
        <v>79</v>
      </c>
      <c r="C13415" t="s">
        <v>36875</v>
      </c>
      <c r="D13415" s="2" t="s">
        <v>22424</v>
      </c>
      <c r="E13415" t="s">
        <v>22425</v>
      </c>
      <c r="F13415" s="2" t="s">
        <v>22426</v>
      </c>
      <c r="G13415">
        <v>21</v>
      </c>
      <c r="H13415">
        <v>3</v>
      </c>
      <c r="I13415" t="s">
        <v>1102</v>
      </c>
    </row>
    <row r="13416" spans="1:9" hidden="1" x14ac:dyDescent="0.25">
      <c r="A13416" t="s">
        <v>6</v>
      </c>
      <c r="B13416">
        <v>79</v>
      </c>
      <c r="C13416" t="s">
        <v>36875</v>
      </c>
      <c r="D13416" s="2" t="s">
        <v>22427</v>
      </c>
      <c r="E13416" t="s">
        <v>22428</v>
      </c>
      <c r="F13416" s="2" t="s">
        <v>22429</v>
      </c>
      <c r="G13416">
        <v>22</v>
      </c>
      <c r="H13416">
        <v>3</v>
      </c>
      <c r="I13416" t="s">
        <v>1102</v>
      </c>
    </row>
    <row r="13417" spans="1:9" hidden="1" x14ac:dyDescent="0.25">
      <c r="A13417" t="s">
        <v>6</v>
      </c>
      <c r="B13417">
        <v>79</v>
      </c>
      <c r="C13417" t="s">
        <v>36875</v>
      </c>
      <c r="D13417" s="2" t="s">
        <v>22430</v>
      </c>
      <c r="E13417" t="s">
        <v>22431</v>
      </c>
      <c r="F13417" s="2" t="s">
        <v>22432</v>
      </c>
      <c r="G13417">
        <v>23</v>
      </c>
      <c r="H13417">
        <v>99999</v>
      </c>
      <c r="I13417" t="s">
        <v>101</v>
      </c>
    </row>
    <row r="13418" spans="1:9" hidden="1" x14ac:dyDescent="0.25">
      <c r="A13418" t="s">
        <v>6</v>
      </c>
      <c r="B13418">
        <v>79</v>
      </c>
      <c r="C13418" t="s">
        <v>36875</v>
      </c>
      <c r="D13418" s="2" t="s">
        <v>22433</v>
      </c>
      <c r="E13418" t="s">
        <v>22434</v>
      </c>
      <c r="F13418" s="2" t="s">
        <v>22435</v>
      </c>
      <c r="G13418">
        <v>24</v>
      </c>
      <c r="H13418">
        <v>5</v>
      </c>
      <c r="I13418" t="s">
        <v>289</v>
      </c>
    </row>
    <row r="13419" spans="1:9" hidden="1" x14ac:dyDescent="0.25">
      <c r="A13419" t="s">
        <v>6</v>
      </c>
      <c r="B13419">
        <v>79</v>
      </c>
      <c r="C13419" t="s">
        <v>36875</v>
      </c>
      <c r="D13419" s="2" t="s">
        <v>22436</v>
      </c>
      <c r="E13419" t="s">
        <v>22437</v>
      </c>
      <c r="F13419" s="2" t="s">
        <v>22438</v>
      </c>
      <c r="G13419">
        <v>25</v>
      </c>
      <c r="H13419">
        <v>5</v>
      </c>
      <c r="I13419" t="s">
        <v>289</v>
      </c>
    </row>
    <row r="13420" spans="1:9" hidden="1" x14ac:dyDescent="0.25">
      <c r="A13420" t="s">
        <v>6</v>
      </c>
      <c r="B13420">
        <v>79</v>
      </c>
      <c r="C13420" t="s">
        <v>36875</v>
      </c>
      <c r="D13420" s="2" t="s">
        <v>22439</v>
      </c>
      <c r="E13420" t="s">
        <v>22440</v>
      </c>
      <c r="F13420" s="2" t="s">
        <v>22441</v>
      </c>
      <c r="G13420">
        <v>26</v>
      </c>
      <c r="H13420">
        <v>5</v>
      </c>
      <c r="I13420" t="s">
        <v>289</v>
      </c>
    </row>
    <row r="13421" spans="1:9" hidden="1" x14ac:dyDescent="0.25">
      <c r="A13421" t="s">
        <v>6</v>
      </c>
      <c r="B13421">
        <v>79</v>
      </c>
      <c r="C13421" t="s">
        <v>36875</v>
      </c>
      <c r="D13421" s="2" t="s">
        <v>22442</v>
      </c>
      <c r="E13421" t="s">
        <v>22443</v>
      </c>
      <c r="F13421" s="2" t="s">
        <v>22444</v>
      </c>
      <c r="G13421">
        <v>27</v>
      </c>
      <c r="H13421">
        <v>5</v>
      </c>
      <c r="I13421" t="s">
        <v>289</v>
      </c>
    </row>
    <row r="13422" spans="1:9" hidden="1" x14ac:dyDescent="0.25">
      <c r="A13422" t="s">
        <v>6</v>
      </c>
      <c r="B13422">
        <v>79</v>
      </c>
      <c r="C13422" t="s">
        <v>36875</v>
      </c>
      <c r="D13422" s="2" t="s">
        <v>22445</v>
      </c>
      <c r="E13422" t="s">
        <v>22446</v>
      </c>
      <c r="F13422" s="2" t="s">
        <v>22447</v>
      </c>
      <c r="G13422">
        <v>28</v>
      </c>
      <c r="H13422">
        <v>5</v>
      </c>
      <c r="I13422" t="s">
        <v>289</v>
      </c>
    </row>
    <row r="13423" spans="1:9" hidden="1" x14ac:dyDescent="0.25">
      <c r="A13423" t="s">
        <v>6</v>
      </c>
      <c r="B13423">
        <v>79</v>
      </c>
      <c r="C13423" t="s">
        <v>36875</v>
      </c>
      <c r="D13423" s="2" t="s">
        <v>22448</v>
      </c>
      <c r="E13423" t="s">
        <v>22449</v>
      </c>
      <c r="F13423" s="2" t="s">
        <v>22450</v>
      </c>
      <c r="G13423">
        <v>29</v>
      </c>
      <c r="H13423">
        <v>5</v>
      </c>
      <c r="I13423" t="s">
        <v>289</v>
      </c>
    </row>
    <row r="13424" spans="1:9" hidden="1" x14ac:dyDescent="0.25">
      <c r="A13424" t="s">
        <v>6</v>
      </c>
      <c r="B13424">
        <v>79</v>
      </c>
      <c r="C13424" t="s">
        <v>36875</v>
      </c>
      <c r="D13424" s="2" t="s">
        <v>22451</v>
      </c>
      <c r="E13424" t="s">
        <v>22452</v>
      </c>
      <c r="F13424" s="2" t="s">
        <v>22453</v>
      </c>
      <c r="G13424">
        <v>30</v>
      </c>
      <c r="H13424">
        <v>5</v>
      </c>
      <c r="I13424" t="s">
        <v>289</v>
      </c>
    </row>
    <row r="13425" spans="1:9" hidden="1" x14ac:dyDescent="0.25">
      <c r="A13425" t="s">
        <v>6</v>
      </c>
      <c r="B13425">
        <v>79</v>
      </c>
      <c r="C13425" t="s">
        <v>36875</v>
      </c>
      <c r="D13425" s="2" t="s">
        <v>22454</v>
      </c>
      <c r="E13425" t="s">
        <v>22455</v>
      </c>
      <c r="F13425" s="2" t="s">
        <v>22456</v>
      </c>
      <c r="G13425">
        <v>31</v>
      </c>
      <c r="H13425">
        <v>99999</v>
      </c>
      <c r="I13425" t="s">
        <v>101</v>
      </c>
    </row>
    <row r="13426" spans="1:9" hidden="1" x14ac:dyDescent="0.25">
      <c r="A13426" t="s">
        <v>6</v>
      </c>
      <c r="B13426">
        <v>79</v>
      </c>
      <c r="C13426" t="s">
        <v>36875</v>
      </c>
      <c r="D13426" s="2" t="s">
        <v>22457</v>
      </c>
      <c r="E13426" t="s">
        <v>22458</v>
      </c>
      <c r="F13426" s="2" t="s">
        <v>22459</v>
      </c>
      <c r="G13426">
        <v>32</v>
      </c>
      <c r="H13426">
        <v>5</v>
      </c>
      <c r="I13426" t="s">
        <v>289</v>
      </c>
    </row>
    <row r="13427" spans="1:9" hidden="1" x14ac:dyDescent="0.25">
      <c r="A13427" t="s">
        <v>6</v>
      </c>
      <c r="B13427">
        <v>79</v>
      </c>
      <c r="C13427" t="s">
        <v>36875</v>
      </c>
      <c r="D13427" s="2" t="s">
        <v>22460</v>
      </c>
      <c r="E13427" t="s">
        <v>22461</v>
      </c>
      <c r="F13427" s="2" t="s">
        <v>22462</v>
      </c>
      <c r="G13427">
        <v>33</v>
      </c>
      <c r="H13427">
        <v>99999</v>
      </c>
      <c r="I13427" t="s">
        <v>101</v>
      </c>
    </row>
    <row r="13428" spans="1:9" hidden="1" x14ac:dyDescent="0.25">
      <c r="A13428" t="s">
        <v>6</v>
      </c>
      <c r="B13428">
        <v>79</v>
      </c>
      <c r="C13428" t="s">
        <v>36875</v>
      </c>
      <c r="D13428" s="2" t="s">
        <v>22463</v>
      </c>
      <c r="E13428" t="s">
        <v>22464</v>
      </c>
      <c r="F13428" s="2" t="s">
        <v>22465</v>
      </c>
      <c r="G13428">
        <v>34</v>
      </c>
      <c r="H13428">
        <v>99999</v>
      </c>
      <c r="I13428" t="s">
        <v>101</v>
      </c>
    </row>
    <row r="13429" spans="1:9" hidden="1" x14ac:dyDescent="0.25">
      <c r="A13429" t="s">
        <v>6</v>
      </c>
      <c r="B13429">
        <v>79</v>
      </c>
      <c r="C13429" t="s">
        <v>36875</v>
      </c>
      <c r="D13429" s="2" t="s">
        <v>22466</v>
      </c>
      <c r="E13429" t="s">
        <v>22467</v>
      </c>
      <c r="F13429" s="2" t="s">
        <v>22468</v>
      </c>
      <c r="G13429">
        <v>35</v>
      </c>
      <c r="H13429">
        <v>99999</v>
      </c>
      <c r="I13429" t="s">
        <v>101</v>
      </c>
    </row>
    <row r="13430" spans="1:9" hidden="1" x14ac:dyDescent="0.25">
      <c r="A13430" t="s">
        <v>6</v>
      </c>
      <c r="B13430">
        <v>79</v>
      </c>
      <c r="C13430" t="s">
        <v>36875</v>
      </c>
      <c r="D13430" s="2" t="s">
        <v>22469</v>
      </c>
      <c r="E13430" t="s">
        <v>22470</v>
      </c>
      <c r="F13430" s="2" t="s">
        <v>22471</v>
      </c>
      <c r="G13430">
        <v>36</v>
      </c>
      <c r="H13430">
        <v>99999</v>
      </c>
      <c r="I13430" t="s">
        <v>101</v>
      </c>
    </row>
    <row r="13431" spans="1:9" hidden="1" x14ac:dyDescent="0.25">
      <c r="A13431" t="s">
        <v>6</v>
      </c>
      <c r="B13431">
        <v>79</v>
      </c>
      <c r="C13431" t="s">
        <v>36875</v>
      </c>
      <c r="D13431" s="2" t="s">
        <v>22473</v>
      </c>
      <c r="E13431" t="s">
        <v>22472</v>
      </c>
      <c r="F13431" s="2" t="s">
        <v>22474</v>
      </c>
      <c r="G13431">
        <v>37</v>
      </c>
      <c r="H13431">
        <v>5</v>
      </c>
      <c r="I13431" t="s">
        <v>289</v>
      </c>
    </row>
    <row r="13432" spans="1:9" hidden="1" x14ac:dyDescent="0.25">
      <c r="A13432" t="s">
        <v>6</v>
      </c>
      <c r="B13432">
        <v>79</v>
      </c>
      <c r="C13432" t="s">
        <v>36875</v>
      </c>
      <c r="D13432" s="2" t="s">
        <v>22475</v>
      </c>
      <c r="E13432" t="s">
        <v>22472</v>
      </c>
      <c r="F13432" s="2" t="s">
        <v>22476</v>
      </c>
      <c r="G13432">
        <v>38</v>
      </c>
      <c r="H13432">
        <v>5</v>
      </c>
      <c r="I13432" t="s">
        <v>289</v>
      </c>
    </row>
    <row r="13433" spans="1:9" hidden="1" x14ac:dyDescent="0.25">
      <c r="A13433" t="s">
        <v>6</v>
      </c>
      <c r="B13433">
        <v>79</v>
      </c>
      <c r="C13433" t="s">
        <v>36875</v>
      </c>
      <c r="D13433" s="2" t="s">
        <v>22477</v>
      </c>
      <c r="E13433" t="s">
        <v>22472</v>
      </c>
      <c r="F13433" s="2" t="s">
        <v>22478</v>
      </c>
      <c r="G13433">
        <v>39</v>
      </c>
      <c r="H13433">
        <v>5</v>
      </c>
      <c r="I13433" t="s">
        <v>289</v>
      </c>
    </row>
    <row r="13434" spans="1:9" hidden="1" x14ac:dyDescent="0.25">
      <c r="A13434" t="s">
        <v>6</v>
      </c>
      <c r="B13434">
        <v>79</v>
      </c>
      <c r="C13434" t="s">
        <v>36875</v>
      </c>
      <c r="D13434" s="2" t="s">
        <v>22479</v>
      </c>
      <c r="E13434" t="s">
        <v>22472</v>
      </c>
      <c r="F13434" s="2" t="s">
        <v>22480</v>
      </c>
      <c r="G13434">
        <v>40</v>
      </c>
      <c r="H13434">
        <v>5</v>
      </c>
      <c r="I13434" t="s">
        <v>289</v>
      </c>
    </row>
    <row r="13435" spans="1:9" hidden="1" x14ac:dyDescent="0.25">
      <c r="A13435" t="s">
        <v>6</v>
      </c>
      <c r="B13435">
        <v>79</v>
      </c>
      <c r="C13435" t="s">
        <v>36875</v>
      </c>
      <c r="D13435" s="2" t="s">
        <v>22481</v>
      </c>
      <c r="E13435" t="s">
        <v>22472</v>
      </c>
      <c r="F13435" s="2" t="s">
        <v>22482</v>
      </c>
      <c r="G13435">
        <v>41</v>
      </c>
      <c r="H13435">
        <v>5</v>
      </c>
      <c r="I13435" t="s">
        <v>289</v>
      </c>
    </row>
    <row r="13436" spans="1:9" hidden="1" x14ac:dyDescent="0.25">
      <c r="A13436" t="s">
        <v>6</v>
      </c>
      <c r="B13436">
        <v>79</v>
      </c>
      <c r="C13436" t="s">
        <v>36875</v>
      </c>
      <c r="D13436" s="2" t="s">
        <v>22483</v>
      </c>
      <c r="E13436" t="s">
        <v>22472</v>
      </c>
      <c r="F13436" s="2" t="s">
        <v>22484</v>
      </c>
      <c r="G13436">
        <v>42</v>
      </c>
      <c r="H13436">
        <v>5</v>
      </c>
      <c r="I13436" t="s">
        <v>289</v>
      </c>
    </row>
    <row r="13437" spans="1:9" hidden="1" x14ac:dyDescent="0.25">
      <c r="A13437" t="s">
        <v>6</v>
      </c>
      <c r="B13437">
        <v>79</v>
      </c>
      <c r="C13437" t="s">
        <v>36875</v>
      </c>
      <c r="D13437" s="2" t="s">
        <v>22485</v>
      </c>
      <c r="E13437" t="s">
        <v>22486</v>
      </c>
      <c r="F13437" s="2" t="s">
        <v>22487</v>
      </c>
      <c r="G13437">
        <v>43</v>
      </c>
      <c r="H13437">
        <v>5</v>
      </c>
      <c r="I13437" t="s">
        <v>289</v>
      </c>
    </row>
    <row r="13438" spans="1:9" hidden="1" x14ac:dyDescent="0.25">
      <c r="A13438" t="s">
        <v>6</v>
      </c>
      <c r="B13438">
        <v>79</v>
      </c>
      <c r="C13438" t="s">
        <v>36875</v>
      </c>
      <c r="D13438" s="2" t="s">
        <v>22488</v>
      </c>
      <c r="E13438" t="s">
        <v>22489</v>
      </c>
      <c r="F13438" s="2" t="s">
        <v>22490</v>
      </c>
      <c r="G13438">
        <v>44</v>
      </c>
      <c r="H13438">
        <v>5</v>
      </c>
      <c r="I13438" t="s">
        <v>289</v>
      </c>
    </row>
    <row r="13439" spans="1:9" hidden="1" x14ac:dyDescent="0.25">
      <c r="A13439" t="s">
        <v>6</v>
      </c>
      <c r="B13439">
        <v>79</v>
      </c>
      <c r="C13439" t="s">
        <v>36875</v>
      </c>
      <c r="D13439" s="2" t="s">
        <v>22491</v>
      </c>
      <c r="E13439" t="s">
        <v>22492</v>
      </c>
      <c r="F13439" s="2" t="s">
        <v>22493</v>
      </c>
      <c r="G13439">
        <v>45</v>
      </c>
      <c r="H13439">
        <v>5</v>
      </c>
      <c r="I13439" t="s">
        <v>289</v>
      </c>
    </row>
    <row r="13440" spans="1:9" hidden="1" x14ac:dyDescent="0.25">
      <c r="A13440" t="s">
        <v>6</v>
      </c>
      <c r="B13440">
        <v>79</v>
      </c>
      <c r="C13440" t="s">
        <v>36875</v>
      </c>
      <c r="D13440" s="2" t="s">
        <v>22494</v>
      </c>
      <c r="E13440" t="s">
        <v>22495</v>
      </c>
      <c r="F13440" s="2" t="s">
        <v>22496</v>
      </c>
      <c r="G13440">
        <v>46</v>
      </c>
      <c r="H13440">
        <v>5</v>
      </c>
      <c r="I13440" t="s">
        <v>289</v>
      </c>
    </row>
    <row r="13441" spans="1:9" hidden="1" x14ac:dyDescent="0.25">
      <c r="A13441" t="s">
        <v>6</v>
      </c>
      <c r="B13441">
        <v>79</v>
      </c>
      <c r="C13441" t="s">
        <v>36875</v>
      </c>
      <c r="D13441" s="2" t="s">
        <v>22497</v>
      </c>
      <c r="E13441" t="s">
        <v>22498</v>
      </c>
      <c r="F13441" s="2" t="s">
        <v>22499</v>
      </c>
      <c r="G13441">
        <v>47</v>
      </c>
      <c r="H13441">
        <v>1</v>
      </c>
      <c r="I13441" t="s">
        <v>1101</v>
      </c>
    </row>
    <row r="13442" spans="1:9" hidden="1" x14ac:dyDescent="0.25">
      <c r="A13442" t="s">
        <v>6</v>
      </c>
      <c r="B13442">
        <v>79</v>
      </c>
      <c r="C13442" t="s">
        <v>36875</v>
      </c>
      <c r="D13442" s="2" t="s">
        <v>22500</v>
      </c>
      <c r="E13442" t="s">
        <v>22501</v>
      </c>
      <c r="F13442" s="2" t="s">
        <v>22502</v>
      </c>
      <c r="G13442">
        <v>48</v>
      </c>
      <c r="H13442">
        <v>1</v>
      </c>
      <c r="I13442" t="s">
        <v>1101</v>
      </c>
    </row>
    <row r="13443" spans="1:9" hidden="1" x14ac:dyDescent="0.25">
      <c r="A13443" t="s">
        <v>6</v>
      </c>
      <c r="B13443">
        <v>79</v>
      </c>
      <c r="C13443" t="s">
        <v>36875</v>
      </c>
      <c r="D13443" s="2" t="s">
        <v>22503</v>
      </c>
      <c r="E13443" t="s">
        <v>22504</v>
      </c>
      <c r="F13443" s="2" t="s">
        <v>22505</v>
      </c>
      <c r="G13443">
        <v>49</v>
      </c>
      <c r="H13443">
        <v>1</v>
      </c>
      <c r="I13443" t="s">
        <v>1101</v>
      </c>
    </row>
    <row r="13444" spans="1:9" hidden="1" x14ac:dyDescent="0.25">
      <c r="A13444" t="s">
        <v>6</v>
      </c>
      <c r="B13444">
        <v>79</v>
      </c>
      <c r="C13444" t="s">
        <v>36875</v>
      </c>
      <c r="D13444" s="2" t="s">
        <v>22506</v>
      </c>
      <c r="E13444" t="s">
        <v>22507</v>
      </c>
      <c r="F13444" s="2" t="s">
        <v>22508</v>
      </c>
      <c r="G13444">
        <v>50</v>
      </c>
      <c r="H13444">
        <v>1</v>
      </c>
      <c r="I13444" t="s">
        <v>1101</v>
      </c>
    </row>
    <row r="13445" spans="1:9" hidden="1" x14ac:dyDescent="0.25">
      <c r="A13445" t="s">
        <v>6</v>
      </c>
      <c r="B13445">
        <v>79</v>
      </c>
      <c r="C13445" t="s">
        <v>36875</v>
      </c>
      <c r="D13445" s="2" t="s">
        <v>22509</v>
      </c>
      <c r="E13445" t="s">
        <v>22510</v>
      </c>
      <c r="F13445" s="2" t="s">
        <v>22511</v>
      </c>
      <c r="G13445">
        <v>51</v>
      </c>
      <c r="H13445">
        <v>1</v>
      </c>
      <c r="I13445" t="s">
        <v>1101</v>
      </c>
    </row>
    <row r="13446" spans="1:9" hidden="1" x14ac:dyDescent="0.25">
      <c r="A13446" t="s">
        <v>6</v>
      </c>
      <c r="B13446">
        <v>79</v>
      </c>
      <c r="C13446" t="s">
        <v>36875</v>
      </c>
      <c r="D13446" s="2" t="s">
        <v>22512</v>
      </c>
      <c r="E13446" t="s">
        <v>22513</v>
      </c>
      <c r="F13446" s="2" t="s">
        <v>22514</v>
      </c>
      <c r="G13446">
        <v>52</v>
      </c>
      <c r="H13446">
        <v>1</v>
      </c>
      <c r="I13446" t="s">
        <v>1101</v>
      </c>
    </row>
    <row r="13447" spans="1:9" hidden="1" x14ac:dyDescent="0.25">
      <c r="A13447" t="s">
        <v>6</v>
      </c>
      <c r="B13447">
        <v>79</v>
      </c>
      <c r="C13447" t="s">
        <v>36875</v>
      </c>
      <c r="D13447" s="2" t="s">
        <v>22515</v>
      </c>
      <c r="E13447" t="s">
        <v>22516</v>
      </c>
      <c r="F13447" s="2" t="s">
        <v>22517</v>
      </c>
      <c r="G13447">
        <v>53</v>
      </c>
      <c r="H13447">
        <v>1</v>
      </c>
      <c r="I13447" t="s">
        <v>1101</v>
      </c>
    </row>
    <row r="13448" spans="1:9" hidden="1" x14ac:dyDescent="0.25">
      <c r="A13448" t="s">
        <v>6</v>
      </c>
      <c r="B13448">
        <v>79</v>
      </c>
      <c r="C13448" t="s">
        <v>36875</v>
      </c>
      <c r="D13448" s="2" t="s">
        <v>22518</v>
      </c>
      <c r="E13448" t="s">
        <v>22519</v>
      </c>
      <c r="F13448" s="2" t="s">
        <v>22520</v>
      </c>
      <c r="G13448">
        <v>54</v>
      </c>
      <c r="H13448">
        <v>1</v>
      </c>
      <c r="I13448" t="s">
        <v>1101</v>
      </c>
    </row>
    <row r="13449" spans="1:9" hidden="1" x14ac:dyDescent="0.25">
      <c r="A13449" t="s">
        <v>6</v>
      </c>
      <c r="B13449">
        <v>80</v>
      </c>
      <c r="C13449" t="s">
        <v>36876</v>
      </c>
      <c r="D13449" s="2" t="s">
        <v>24030</v>
      </c>
      <c r="E13449" t="s">
        <v>22521</v>
      </c>
      <c r="F13449" s="2" t="s">
        <v>24029</v>
      </c>
      <c r="G13449">
        <v>2</v>
      </c>
      <c r="H13449">
        <v>1</v>
      </c>
      <c r="I13449" t="s">
        <v>1103</v>
      </c>
    </row>
    <row r="13450" spans="1:9" hidden="1" x14ac:dyDescent="0.25">
      <c r="A13450" t="s">
        <v>6</v>
      </c>
      <c r="B13450">
        <v>80</v>
      </c>
      <c r="C13450" t="s">
        <v>36876</v>
      </c>
      <c r="D13450" s="2" t="s">
        <v>32050</v>
      </c>
      <c r="E13450" t="s">
        <v>22522</v>
      </c>
      <c r="F13450" s="2" t="s">
        <v>32049</v>
      </c>
      <c r="G13450">
        <v>3</v>
      </c>
      <c r="H13450">
        <v>2</v>
      </c>
      <c r="I13450" t="s">
        <v>36877</v>
      </c>
    </row>
    <row r="13451" spans="1:9" hidden="1" x14ac:dyDescent="0.25">
      <c r="A13451" t="s">
        <v>6</v>
      </c>
      <c r="B13451">
        <v>80</v>
      </c>
      <c r="C13451" t="s">
        <v>36876</v>
      </c>
      <c r="D13451" s="2" t="s">
        <v>32048</v>
      </c>
      <c r="E13451" t="s">
        <v>22523</v>
      </c>
      <c r="F13451" s="2" t="s">
        <v>32047</v>
      </c>
      <c r="G13451">
        <v>4</v>
      </c>
      <c r="H13451">
        <v>2</v>
      </c>
      <c r="I13451" t="s">
        <v>36877</v>
      </c>
    </row>
    <row r="13452" spans="1:9" hidden="1" x14ac:dyDescent="0.25">
      <c r="A13452" t="s">
        <v>6</v>
      </c>
      <c r="B13452">
        <v>80</v>
      </c>
      <c r="C13452" t="s">
        <v>36876</v>
      </c>
      <c r="D13452" s="2" t="s">
        <v>32046</v>
      </c>
      <c r="E13452" t="s">
        <v>22524</v>
      </c>
      <c r="F13452" s="2" t="s">
        <v>32045</v>
      </c>
      <c r="G13452">
        <v>5</v>
      </c>
      <c r="H13452">
        <v>3</v>
      </c>
      <c r="I13452" t="s">
        <v>36878</v>
      </c>
    </row>
    <row r="13453" spans="1:9" hidden="1" x14ac:dyDescent="0.25">
      <c r="A13453" t="s">
        <v>6</v>
      </c>
      <c r="B13453">
        <v>80</v>
      </c>
      <c r="C13453" t="s">
        <v>36876</v>
      </c>
      <c r="D13453" s="2" t="s">
        <v>32044</v>
      </c>
      <c r="E13453" t="s">
        <v>22525</v>
      </c>
      <c r="F13453" s="2" t="s">
        <v>32043</v>
      </c>
      <c r="G13453">
        <v>6</v>
      </c>
      <c r="H13453">
        <v>4</v>
      </c>
      <c r="I13453" t="s">
        <v>36879</v>
      </c>
    </row>
    <row r="13454" spans="1:9" hidden="1" x14ac:dyDescent="0.25">
      <c r="A13454" t="s">
        <v>6</v>
      </c>
      <c r="B13454">
        <v>80</v>
      </c>
      <c r="C13454" t="s">
        <v>36876</v>
      </c>
      <c r="D13454" s="2" t="s">
        <v>24028</v>
      </c>
      <c r="E13454" t="s">
        <v>22526</v>
      </c>
      <c r="F13454" s="2" t="s">
        <v>24027</v>
      </c>
      <c r="G13454">
        <v>7</v>
      </c>
      <c r="H13454">
        <v>4</v>
      </c>
      <c r="I13454" t="s">
        <v>36879</v>
      </c>
    </row>
    <row r="13455" spans="1:9" hidden="1" x14ac:dyDescent="0.25">
      <c r="A13455" t="s">
        <v>6</v>
      </c>
      <c r="B13455">
        <v>80</v>
      </c>
      <c r="C13455" t="s">
        <v>36876</v>
      </c>
      <c r="D13455" s="2" t="s">
        <v>32042</v>
      </c>
      <c r="E13455" t="s">
        <v>22527</v>
      </c>
      <c r="F13455" s="2" t="s">
        <v>32041</v>
      </c>
      <c r="G13455">
        <v>8</v>
      </c>
      <c r="H13455">
        <v>4</v>
      </c>
      <c r="I13455" t="s">
        <v>36879</v>
      </c>
    </row>
    <row r="13456" spans="1:9" hidden="1" x14ac:dyDescent="0.25">
      <c r="A13456" t="s">
        <v>6</v>
      </c>
      <c r="B13456">
        <v>80</v>
      </c>
      <c r="C13456" t="s">
        <v>36876</v>
      </c>
      <c r="D13456" s="2" t="s">
        <v>24026</v>
      </c>
      <c r="E13456" t="s">
        <v>22528</v>
      </c>
      <c r="F13456" s="2" t="s">
        <v>24025</v>
      </c>
      <c r="G13456">
        <v>9</v>
      </c>
      <c r="H13456">
        <v>4</v>
      </c>
      <c r="I13456" t="s">
        <v>36879</v>
      </c>
    </row>
    <row r="13457" spans="1:9" hidden="1" x14ac:dyDescent="0.25">
      <c r="A13457" t="s">
        <v>6</v>
      </c>
      <c r="B13457">
        <v>80</v>
      </c>
      <c r="C13457" t="s">
        <v>36876</v>
      </c>
      <c r="D13457" s="2" t="s">
        <v>24024</v>
      </c>
      <c r="E13457" t="s">
        <v>22529</v>
      </c>
      <c r="F13457" s="2" t="s">
        <v>24023</v>
      </c>
      <c r="G13457">
        <v>10</v>
      </c>
      <c r="H13457">
        <v>4</v>
      </c>
      <c r="I13457" t="s">
        <v>36879</v>
      </c>
    </row>
    <row r="13458" spans="1:9" hidden="1" x14ac:dyDescent="0.25">
      <c r="A13458" t="s">
        <v>6</v>
      </c>
      <c r="B13458">
        <v>80</v>
      </c>
      <c r="C13458" t="s">
        <v>36876</v>
      </c>
      <c r="D13458" s="2" t="s">
        <v>23830</v>
      </c>
      <c r="E13458" t="s">
        <v>22530</v>
      </c>
      <c r="F13458" s="2" t="s">
        <v>23829</v>
      </c>
      <c r="G13458">
        <v>1</v>
      </c>
      <c r="H13458">
        <v>1</v>
      </c>
      <c r="I13458" t="s">
        <v>1103</v>
      </c>
    </row>
    <row r="13459" spans="1:9" hidden="1" x14ac:dyDescent="0.25">
      <c r="A13459" t="s">
        <v>6</v>
      </c>
      <c r="B13459">
        <v>80</v>
      </c>
      <c r="C13459" t="s">
        <v>36876</v>
      </c>
      <c r="D13459" s="2" t="s">
        <v>23828</v>
      </c>
      <c r="E13459" t="s">
        <v>22531</v>
      </c>
      <c r="F13459" s="2" t="s">
        <v>23827</v>
      </c>
      <c r="G13459">
        <v>11</v>
      </c>
      <c r="H13459">
        <v>2</v>
      </c>
      <c r="I13459" t="s">
        <v>36877</v>
      </c>
    </row>
    <row r="13460" spans="1:9" hidden="1" x14ac:dyDescent="0.25">
      <c r="A13460" t="s">
        <v>6</v>
      </c>
      <c r="B13460">
        <v>80</v>
      </c>
      <c r="C13460" t="s">
        <v>36876</v>
      </c>
      <c r="D13460" s="2" t="s">
        <v>23826</v>
      </c>
      <c r="E13460" t="s">
        <v>22532</v>
      </c>
      <c r="F13460" s="2" t="s">
        <v>23825</v>
      </c>
      <c r="G13460">
        <v>12</v>
      </c>
      <c r="H13460">
        <v>3</v>
      </c>
      <c r="I13460" t="s">
        <v>36878</v>
      </c>
    </row>
    <row r="13461" spans="1:9" hidden="1" x14ac:dyDescent="0.25">
      <c r="A13461" t="s">
        <v>6</v>
      </c>
      <c r="B13461">
        <v>80</v>
      </c>
      <c r="C13461" t="s">
        <v>36876</v>
      </c>
      <c r="D13461" s="2" t="s">
        <v>32496</v>
      </c>
      <c r="E13461" t="s">
        <v>22533</v>
      </c>
      <c r="F13461" s="2" t="s">
        <v>32495</v>
      </c>
      <c r="G13461">
        <v>13</v>
      </c>
      <c r="H13461">
        <v>3</v>
      </c>
      <c r="I13461" t="s">
        <v>36878</v>
      </c>
    </row>
    <row r="13462" spans="1:9" hidden="1" x14ac:dyDescent="0.25">
      <c r="A13462" t="s">
        <v>6</v>
      </c>
      <c r="B13462">
        <v>80</v>
      </c>
      <c r="C13462" t="s">
        <v>36876</v>
      </c>
      <c r="D13462" s="2" t="s">
        <v>32494</v>
      </c>
      <c r="E13462" t="s">
        <v>22534</v>
      </c>
      <c r="F13462" s="2" t="s">
        <v>32493</v>
      </c>
      <c r="G13462">
        <v>14</v>
      </c>
      <c r="H13462">
        <v>4</v>
      </c>
      <c r="I13462" t="s">
        <v>36879</v>
      </c>
    </row>
    <row r="13463" spans="1:9" hidden="1" x14ac:dyDescent="0.25">
      <c r="A13463" t="s">
        <v>6</v>
      </c>
      <c r="B13463">
        <v>80</v>
      </c>
      <c r="C13463" t="s">
        <v>36876</v>
      </c>
      <c r="D13463" s="2" t="s">
        <v>32492</v>
      </c>
      <c r="E13463" t="s">
        <v>22535</v>
      </c>
      <c r="F13463" s="2" t="s">
        <v>32491</v>
      </c>
      <c r="G13463">
        <v>15</v>
      </c>
      <c r="H13463">
        <v>4</v>
      </c>
      <c r="I13463" t="s">
        <v>36879</v>
      </c>
    </row>
    <row r="13464" spans="1:9" hidden="1" x14ac:dyDescent="0.25">
      <c r="A13464" t="s">
        <v>6</v>
      </c>
      <c r="B13464">
        <v>80</v>
      </c>
      <c r="C13464" t="s">
        <v>36876</v>
      </c>
      <c r="D13464" s="2" t="s">
        <v>24012</v>
      </c>
      <c r="E13464" t="s">
        <v>22536</v>
      </c>
      <c r="F13464" s="2" t="s">
        <v>24011</v>
      </c>
      <c r="G13464">
        <v>16</v>
      </c>
      <c r="H13464">
        <v>4</v>
      </c>
      <c r="I13464" t="s">
        <v>36879</v>
      </c>
    </row>
    <row r="13465" spans="1:9" hidden="1" x14ac:dyDescent="0.25">
      <c r="A13465" t="s">
        <v>6</v>
      </c>
      <c r="B13465">
        <v>81</v>
      </c>
      <c r="C13465" t="s">
        <v>36880</v>
      </c>
      <c r="D13465" s="2" t="s">
        <v>22537</v>
      </c>
      <c r="E13465" t="s">
        <v>22538</v>
      </c>
      <c r="F13465" s="2" t="s">
        <v>22539</v>
      </c>
      <c r="G13465">
        <v>49</v>
      </c>
      <c r="H13465">
        <v>1</v>
      </c>
      <c r="I13465" t="s">
        <v>36881</v>
      </c>
    </row>
    <row r="13466" spans="1:9" hidden="1" x14ac:dyDescent="0.25">
      <c r="A13466" t="s">
        <v>6</v>
      </c>
      <c r="B13466">
        <v>81</v>
      </c>
      <c r="C13466" t="s">
        <v>36880</v>
      </c>
      <c r="D13466" s="2" t="s">
        <v>22540</v>
      </c>
      <c r="E13466" t="s">
        <v>22541</v>
      </c>
      <c r="F13466" s="2" t="s">
        <v>22542</v>
      </c>
      <c r="G13466">
        <v>58</v>
      </c>
      <c r="H13466">
        <v>1</v>
      </c>
      <c r="I13466" t="s">
        <v>36881</v>
      </c>
    </row>
    <row r="13467" spans="1:9" hidden="1" x14ac:dyDescent="0.25">
      <c r="A13467" t="s">
        <v>6</v>
      </c>
      <c r="B13467">
        <v>81</v>
      </c>
      <c r="C13467" t="s">
        <v>36880</v>
      </c>
      <c r="D13467" s="2" t="s">
        <v>22543</v>
      </c>
      <c r="E13467" t="s">
        <v>22544</v>
      </c>
      <c r="F13467" s="2" t="s">
        <v>22545</v>
      </c>
      <c r="G13467">
        <v>63</v>
      </c>
      <c r="H13467">
        <v>1</v>
      </c>
      <c r="I13467" t="s">
        <v>36881</v>
      </c>
    </row>
    <row r="13468" spans="1:9" hidden="1" x14ac:dyDescent="0.25">
      <c r="A13468" t="s">
        <v>6</v>
      </c>
      <c r="B13468">
        <v>81</v>
      </c>
      <c r="C13468" t="s">
        <v>36880</v>
      </c>
      <c r="D13468" s="2" t="s">
        <v>22546</v>
      </c>
      <c r="E13468" t="s">
        <v>22547</v>
      </c>
      <c r="F13468" s="2" t="s">
        <v>22548</v>
      </c>
      <c r="G13468">
        <v>64</v>
      </c>
      <c r="H13468">
        <v>1</v>
      </c>
      <c r="I13468" t="s">
        <v>36881</v>
      </c>
    </row>
    <row r="13469" spans="1:9" hidden="1" x14ac:dyDescent="0.25">
      <c r="A13469" t="s">
        <v>6</v>
      </c>
      <c r="B13469">
        <v>81</v>
      </c>
      <c r="C13469" t="s">
        <v>36880</v>
      </c>
      <c r="D13469" s="2" t="s">
        <v>22549</v>
      </c>
      <c r="E13469" t="s">
        <v>22550</v>
      </c>
      <c r="F13469" s="2" t="s">
        <v>22551</v>
      </c>
      <c r="G13469">
        <v>68</v>
      </c>
      <c r="H13469">
        <v>1</v>
      </c>
      <c r="I13469" t="s">
        <v>36881</v>
      </c>
    </row>
    <row r="13470" spans="1:9" hidden="1" x14ac:dyDescent="0.25">
      <c r="A13470" t="s">
        <v>6</v>
      </c>
      <c r="B13470">
        <v>81</v>
      </c>
      <c r="C13470" t="s">
        <v>36880</v>
      </c>
      <c r="D13470" s="2" t="s">
        <v>22552</v>
      </c>
      <c r="E13470" t="s">
        <v>22553</v>
      </c>
      <c r="F13470" s="2" t="s">
        <v>22554</v>
      </c>
      <c r="G13470">
        <v>50</v>
      </c>
      <c r="H13470">
        <v>1</v>
      </c>
      <c r="I13470" t="s">
        <v>36881</v>
      </c>
    </row>
    <row r="13471" spans="1:9" hidden="1" x14ac:dyDescent="0.25">
      <c r="A13471" t="s">
        <v>6</v>
      </c>
      <c r="B13471">
        <v>81</v>
      </c>
      <c r="C13471" t="s">
        <v>36880</v>
      </c>
      <c r="D13471" s="2" t="s">
        <v>22555</v>
      </c>
      <c r="E13471" t="s">
        <v>22556</v>
      </c>
      <c r="F13471" s="2" t="s">
        <v>22557</v>
      </c>
      <c r="G13471">
        <v>97</v>
      </c>
      <c r="H13471">
        <v>1</v>
      </c>
      <c r="I13471" t="s">
        <v>36881</v>
      </c>
    </row>
    <row r="13472" spans="1:9" hidden="1" x14ac:dyDescent="0.25">
      <c r="A13472" t="s">
        <v>6</v>
      </c>
      <c r="B13472">
        <v>81</v>
      </c>
      <c r="C13472" t="s">
        <v>36880</v>
      </c>
      <c r="D13472" s="2" t="s">
        <v>22558</v>
      </c>
      <c r="E13472" t="s">
        <v>22559</v>
      </c>
      <c r="F13472" s="2" t="s">
        <v>22560</v>
      </c>
      <c r="G13472">
        <v>69</v>
      </c>
      <c r="H13472">
        <v>1</v>
      </c>
      <c r="I13472" t="s">
        <v>36881</v>
      </c>
    </row>
    <row r="13473" spans="1:10" hidden="1" x14ac:dyDescent="0.25">
      <c r="A13473" t="s">
        <v>6</v>
      </c>
      <c r="B13473">
        <v>81</v>
      </c>
      <c r="C13473" t="s">
        <v>36880</v>
      </c>
      <c r="D13473" s="2" t="s">
        <v>22561</v>
      </c>
      <c r="E13473" t="s">
        <v>22562</v>
      </c>
      <c r="F13473" s="2" t="s">
        <v>22563</v>
      </c>
      <c r="G13473">
        <v>51</v>
      </c>
      <c r="H13473">
        <v>1</v>
      </c>
      <c r="I13473" t="s">
        <v>36881</v>
      </c>
    </row>
    <row r="13474" spans="1:10" hidden="1" x14ac:dyDescent="0.25">
      <c r="A13474" t="s">
        <v>6</v>
      </c>
      <c r="B13474">
        <v>81</v>
      </c>
      <c r="C13474" t="s">
        <v>36880</v>
      </c>
      <c r="D13474" s="2" t="s">
        <v>22564</v>
      </c>
      <c r="E13474" t="s">
        <v>22565</v>
      </c>
      <c r="F13474" s="2" t="s">
        <v>22566</v>
      </c>
      <c r="G13474">
        <v>2</v>
      </c>
      <c r="H13474">
        <v>1</v>
      </c>
      <c r="I13474" t="s">
        <v>36881</v>
      </c>
    </row>
    <row r="13475" spans="1:10" hidden="1" x14ac:dyDescent="0.25">
      <c r="A13475" t="s">
        <v>6</v>
      </c>
      <c r="B13475">
        <v>81</v>
      </c>
      <c r="C13475" t="s">
        <v>36880</v>
      </c>
      <c r="D13475" s="2" t="s">
        <v>1104</v>
      </c>
      <c r="E13475" t="s">
        <v>22567</v>
      </c>
      <c r="F13475" s="2" t="s">
        <v>22568</v>
      </c>
      <c r="G13475">
        <v>85</v>
      </c>
      <c r="H13475">
        <v>1</v>
      </c>
      <c r="I13475" t="s">
        <v>36881</v>
      </c>
      <c r="J13475">
        <f>LEN(F13475)</f>
        <v>15</v>
      </c>
    </row>
    <row r="13476" spans="1:10" hidden="1" x14ac:dyDescent="0.25">
      <c r="A13476" t="s">
        <v>6</v>
      </c>
      <c r="B13476">
        <v>81</v>
      </c>
      <c r="C13476" t="s">
        <v>36880</v>
      </c>
      <c r="D13476" s="2" t="s">
        <v>1105</v>
      </c>
      <c r="E13476" t="s">
        <v>22569</v>
      </c>
      <c r="F13476" s="2" t="s">
        <v>22570</v>
      </c>
      <c r="G13476">
        <v>87</v>
      </c>
      <c r="H13476">
        <v>1</v>
      </c>
      <c r="I13476" t="s">
        <v>36881</v>
      </c>
      <c r="J13476">
        <f>LEN(F13476)</f>
        <v>15</v>
      </c>
    </row>
    <row r="13477" spans="1:10" hidden="1" x14ac:dyDescent="0.25">
      <c r="A13477" t="s">
        <v>6</v>
      </c>
      <c r="B13477">
        <v>81</v>
      </c>
      <c r="C13477" t="s">
        <v>36880</v>
      </c>
      <c r="D13477" s="2" t="s">
        <v>1105</v>
      </c>
      <c r="E13477" t="s">
        <v>22571</v>
      </c>
      <c r="F13477" s="2" t="s">
        <v>22572</v>
      </c>
      <c r="G13477">
        <v>86</v>
      </c>
      <c r="H13477">
        <v>6</v>
      </c>
      <c r="I13477" t="s">
        <v>36882</v>
      </c>
    </row>
    <row r="13478" spans="1:10" hidden="1" x14ac:dyDescent="0.25">
      <c r="A13478" t="s">
        <v>6</v>
      </c>
      <c r="B13478">
        <v>81</v>
      </c>
      <c r="C13478" t="s">
        <v>36880</v>
      </c>
      <c r="D13478" s="2" t="s">
        <v>1105</v>
      </c>
      <c r="E13478" t="s">
        <v>22573</v>
      </c>
      <c r="F13478" s="2" t="s">
        <v>22574</v>
      </c>
      <c r="G13478">
        <v>88</v>
      </c>
      <c r="H13478">
        <v>13</v>
      </c>
      <c r="I13478" t="s">
        <v>36883</v>
      </c>
    </row>
    <row r="13479" spans="1:10" hidden="1" x14ac:dyDescent="0.25">
      <c r="A13479" t="s">
        <v>6</v>
      </c>
      <c r="B13479">
        <v>81</v>
      </c>
      <c r="C13479" t="s">
        <v>36880</v>
      </c>
      <c r="D13479" s="2" t="s">
        <v>22575</v>
      </c>
      <c r="E13479" t="s">
        <v>22576</v>
      </c>
      <c r="F13479" s="2" t="s">
        <v>22577</v>
      </c>
      <c r="G13479">
        <v>3</v>
      </c>
      <c r="H13479">
        <v>1</v>
      </c>
      <c r="I13479" t="s">
        <v>36881</v>
      </c>
    </row>
    <row r="13480" spans="1:10" hidden="1" x14ac:dyDescent="0.25">
      <c r="A13480" t="s">
        <v>6</v>
      </c>
      <c r="B13480">
        <v>81</v>
      </c>
      <c r="C13480" t="s">
        <v>36880</v>
      </c>
      <c r="D13480" s="2" t="s">
        <v>22578</v>
      </c>
      <c r="E13480" t="s">
        <v>22579</v>
      </c>
      <c r="F13480" s="2" t="s">
        <v>22580</v>
      </c>
      <c r="G13480">
        <v>4</v>
      </c>
      <c r="H13480">
        <v>1</v>
      </c>
      <c r="I13480" t="s">
        <v>36881</v>
      </c>
    </row>
    <row r="13481" spans="1:10" hidden="1" x14ac:dyDescent="0.25">
      <c r="A13481" t="s">
        <v>6</v>
      </c>
      <c r="B13481">
        <v>81</v>
      </c>
      <c r="C13481" t="s">
        <v>36880</v>
      </c>
      <c r="D13481" s="2" t="s">
        <v>22581</v>
      </c>
      <c r="E13481" t="s">
        <v>22582</v>
      </c>
      <c r="F13481" s="2" t="s">
        <v>22583</v>
      </c>
      <c r="G13481">
        <v>5</v>
      </c>
      <c r="H13481">
        <v>1</v>
      </c>
      <c r="I13481" t="s">
        <v>36881</v>
      </c>
    </row>
    <row r="13482" spans="1:10" hidden="1" x14ac:dyDescent="0.25">
      <c r="A13482" t="s">
        <v>6</v>
      </c>
      <c r="B13482">
        <v>81</v>
      </c>
      <c r="C13482" t="s">
        <v>36880</v>
      </c>
      <c r="D13482" s="2" t="s">
        <v>22584</v>
      </c>
      <c r="E13482" t="s">
        <v>22585</v>
      </c>
      <c r="F13482" s="2" t="s">
        <v>22586</v>
      </c>
      <c r="G13482">
        <v>6</v>
      </c>
      <c r="H13482">
        <v>1</v>
      </c>
      <c r="I13482" t="s">
        <v>36881</v>
      </c>
    </row>
    <row r="13483" spans="1:10" hidden="1" x14ac:dyDescent="0.25">
      <c r="A13483" t="s">
        <v>6</v>
      </c>
      <c r="B13483">
        <v>81</v>
      </c>
      <c r="C13483" t="s">
        <v>36880</v>
      </c>
      <c r="D13483" s="2" t="s">
        <v>1106</v>
      </c>
      <c r="E13483" t="s">
        <v>22587</v>
      </c>
      <c r="F13483" s="2" t="s">
        <v>22588</v>
      </c>
      <c r="G13483">
        <v>7</v>
      </c>
      <c r="H13483">
        <v>2</v>
      </c>
      <c r="I13483" t="s">
        <v>1107</v>
      </c>
    </row>
    <row r="13484" spans="1:10" hidden="1" x14ac:dyDescent="0.25">
      <c r="A13484" t="s">
        <v>6</v>
      </c>
      <c r="B13484">
        <v>81</v>
      </c>
      <c r="C13484" t="s">
        <v>36880</v>
      </c>
      <c r="D13484" s="2" t="s">
        <v>22589</v>
      </c>
      <c r="E13484" t="s">
        <v>22590</v>
      </c>
      <c r="F13484" s="2" t="s">
        <v>22591</v>
      </c>
      <c r="G13484">
        <v>76</v>
      </c>
      <c r="H13484">
        <v>1</v>
      </c>
      <c r="I13484" t="s">
        <v>36881</v>
      </c>
    </row>
    <row r="13485" spans="1:10" hidden="1" x14ac:dyDescent="0.25">
      <c r="A13485" t="s">
        <v>6</v>
      </c>
      <c r="B13485">
        <v>81</v>
      </c>
      <c r="C13485" t="s">
        <v>36880</v>
      </c>
      <c r="D13485" s="2" t="s">
        <v>1108</v>
      </c>
      <c r="E13485" t="s">
        <v>22592</v>
      </c>
      <c r="F13485" s="2" t="s">
        <v>22593</v>
      </c>
      <c r="G13485">
        <v>8</v>
      </c>
      <c r="H13485">
        <v>3</v>
      </c>
      <c r="I13485" t="s">
        <v>36884</v>
      </c>
    </row>
    <row r="13486" spans="1:10" hidden="1" x14ac:dyDescent="0.25">
      <c r="A13486" t="s">
        <v>6</v>
      </c>
      <c r="B13486">
        <v>81</v>
      </c>
      <c r="C13486" t="s">
        <v>36880</v>
      </c>
      <c r="D13486" s="2" t="s">
        <v>1109</v>
      </c>
      <c r="E13486" t="s">
        <v>22594</v>
      </c>
      <c r="F13486" s="2" t="s">
        <v>22595</v>
      </c>
      <c r="G13486">
        <v>9</v>
      </c>
      <c r="H13486">
        <v>1</v>
      </c>
      <c r="I13486" t="s">
        <v>36881</v>
      </c>
    </row>
    <row r="13487" spans="1:10" hidden="1" x14ac:dyDescent="0.25">
      <c r="A13487" t="s">
        <v>6</v>
      </c>
      <c r="B13487">
        <v>81</v>
      </c>
      <c r="C13487" t="s">
        <v>36880</v>
      </c>
      <c r="D13487" s="2" t="s">
        <v>1110</v>
      </c>
      <c r="E13487" t="s">
        <v>22596</v>
      </c>
      <c r="F13487" s="2" t="s">
        <v>22597</v>
      </c>
      <c r="G13487">
        <v>11</v>
      </c>
      <c r="H13487">
        <v>1</v>
      </c>
      <c r="I13487" t="s">
        <v>36881</v>
      </c>
    </row>
    <row r="13488" spans="1:10" hidden="1" x14ac:dyDescent="0.25">
      <c r="A13488" t="s">
        <v>6</v>
      </c>
      <c r="B13488">
        <v>81</v>
      </c>
      <c r="C13488" t="s">
        <v>36880</v>
      </c>
      <c r="D13488" s="2" t="s">
        <v>1110</v>
      </c>
      <c r="E13488" t="s">
        <v>22598</v>
      </c>
      <c r="F13488" s="2" t="s">
        <v>22599</v>
      </c>
      <c r="G13488">
        <v>10</v>
      </c>
      <c r="H13488">
        <v>6</v>
      </c>
      <c r="I13488" t="s">
        <v>36882</v>
      </c>
    </row>
    <row r="13489" spans="1:9" hidden="1" x14ac:dyDescent="0.25">
      <c r="A13489" t="s">
        <v>6</v>
      </c>
      <c r="B13489">
        <v>81</v>
      </c>
      <c r="C13489" t="s">
        <v>36880</v>
      </c>
      <c r="D13489" s="2" t="s">
        <v>1110</v>
      </c>
      <c r="E13489" t="s">
        <v>22600</v>
      </c>
      <c r="F13489" s="2" t="s">
        <v>22601</v>
      </c>
      <c r="G13489">
        <v>12</v>
      </c>
      <c r="H13489">
        <v>13</v>
      </c>
      <c r="I13489" t="s">
        <v>36883</v>
      </c>
    </row>
    <row r="13490" spans="1:9" hidden="1" x14ac:dyDescent="0.25">
      <c r="A13490" t="s">
        <v>6</v>
      </c>
      <c r="B13490">
        <v>81</v>
      </c>
      <c r="C13490" t="s">
        <v>36880</v>
      </c>
      <c r="D13490" s="2" t="s">
        <v>22602</v>
      </c>
      <c r="E13490" t="s">
        <v>22603</v>
      </c>
      <c r="F13490" s="2" t="s">
        <v>22604</v>
      </c>
      <c r="G13490">
        <v>13</v>
      </c>
      <c r="H13490">
        <v>1</v>
      </c>
      <c r="I13490" t="s">
        <v>36881</v>
      </c>
    </row>
    <row r="13491" spans="1:9" hidden="1" x14ac:dyDescent="0.25">
      <c r="A13491" t="s">
        <v>6</v>
      </c>
      <c r="B13491">
        <v>81</v>
      </c>
      <c r="C13491" t="s">
        <v>36880</v>
      </c>
      <c r="D13491" s="2" t="s">
        <v>22605</v>
      </c>
      <c r="E13491" t="s">
        <v>22606</v>
      </c>
      <c r="F13491" s="2" t="s">
        <v>22607</v>
      </c>
      <c r="G13491">
        <v>14</v>
      </c>
      <c r="H13491">
        <v>1</v>
      </c>
      <c r="I13491" t="s">
        <v>36881</v>
      </c>
    </row>
    <row r="13492" spans="1:9" hidden="1" x14ac:dyDescent="0.25">
      <c r="A13492" t="s">
        <v>6</v>
      </c>
      <c r="B13492">
        <v>81</v>
      </c>
      <c r="C13492" t="s">
        <v>36880</v>
      </c>
      <c r="D13492" s="2" t="s">
        <v>22608</v>
      </c>
      <c r="E13492" t="s">
        <v>22609</v>
      </c>
      <c r="F13492" s="2" t="s">
        <v>22610</v>
      </c>
      <c r="G13492">
        <v>59</v>
      </c>
      <c r="H13492">
        <v>1</v>
      </c>
      <c r="I13492" t="s">
        <v>36881</v>
      </c>
    </row>
    <row r="13493" spans="1:9" hidden="1" x14ac:dyDescent="0.25">
      <c r="A13493" t="s">
        <v>6</v>
      </c>
      <c r="B13493">
        <v>81</v>
      </c>
      <c r="C13493" t="s">
        <v>36880</v>
      </c>
      <c r="D13493" s="2" t="s">
        <v>22611</v>
      </c>
      <c r="E13493" t="s">
        <v>22612</v>
      </c>
      <c r="F13493" s="2" t="s">
        <v>22613</v>
      </c>
      <c r="G13493">
        <v>65</v>
      </c>
      <c r="H13493">
        <v>1</v>
      </c>
      <c r="I13493" t="s">
        <v>36881</v>
      </c>
    </row>
    <row r="13494" spans="1:9" hidden="1" x14ac:dyDescent="0.25">
      <c r="A13494" t="s">
        <v>6</v>
      </c>
      <c r="B13494">
        <v>81</v>
      </c>
      <c r="C13494" t="s">
        <v>36880</v>
      </c>
      <c r="D13494" s="2" t="s">
        <v>22614</v>
      </c>
      <c r="E13494" t="s">
        <v>22615</v>
      </c>
      <c r="F13494" s="2" t="s">
        <v>22616</v>
      </c>
      <c r="G13494">
        <v>72</v>
      </c>
      <c r="H13494">
        <v>1</v>
      </c>
      <c r="I13494" t="s">
        <v>36881</v>
      </c>
    </row>
    <row r="13495" spans="1:9" hidden="1" x14ac:dyDescent="0.25">
      <c r="A13495" t="s">
        <v>6</v>
      </c>
      <c r="B13495">
        <v>81</v>
      </c>
      <c r="C13495" t="s">
        <v>36880</v>
      </c>
      <c r="D13495" s="2" t="s">
        <v>22617</v>
      </c>
      <c r="E13495" t="s">
        <v>22618</v>
      </c>
      <c r="F13495" s="2" t="s">
        <v>22619</v>
      </c>
      <c r="G13495">
        <v>52</v>
      </c>
      <c r="H13495">
        <v>1</v>
      </c>
      <c r="I13495" t="s">
        <v>36881</v>
      </c>
    </row>
    <row r="13496" spans="1:9" hidden="1" x14ac:dyDescent="0.25">
      <c r="A13496" t="s">
        <v>6</v>
      </c>
      <c r="B13496">
        <v>81</v>
      </c>
      <c r="C13496" t="s">
        <v>36880</v>
      </c>
      <c r="D13496" s="2" t="s">
        <v>22620</v>
      </c>
      <c r="E13496" t="s">
        <v>22621</v>
      </c>
      <c r="F13496" s="2" t="s">
        <v>22622</v>
      </c>
      <c r="G13496">
        <v>60</v>
      </c>
      <c r="H13496">
        <v>1</v>
      </c>
      <c r="I13496" t="s">
        <v>36881</v>
      </c>
    </row>
    <row r="13497" spans="1:9" hidden="1" x14ac:dyDescent="0.25">
      <c r="A13497" t="s">
        <v>6</v>
      </c>
      <c r="B13497">
        <v>81</v>
      </c>
      <c r="C13497" t="s">
        <v>36880</v>
      </c>
      <c r="D13497" s="2" t="s">
        <v>22623</v>
      </c>
      <c r="E13497" t="s">
        <v>22624</v>
      </c>
      <c r="F13497" s="2" t="s">
        <v>22625</v>
      </c>
      <c r="G13497">
        <v>66</v>
      </c>
      <c r="H13497">
        <v>1</v>
      </c>
      <c r="I13497" t="s">
        <v>36881</v>
      </c>
    </row>
    <row r="13498" spans="1:9" hidden="1" x14ac:dyDescent="0.25">
      <c r="A13498" t="s">
        <v>6</v>
      </c>
      <c r="B13498">
        <v>81</v>
      </c>
      <c r="C13498" t="s">
        <v>36880</v>
      </c>
      <c r="D13498" s="2" t="s">
        <v>22626</v>
      </c>
      <c r="E13498" t="s">
        <v>22627</v>
      </c>
      <c r="F13498" s="2" t="s">
        <v>22628</v>
      </c>
      <c r="G13498">
        <v>70</v>
      </c>
      <c r="H13498">
        <v>1</v>
      </c>
      <c r="I13498" t="s">
        <v>36881</v>
      </c>
    </row>
    <row r="13499" spans="1:9" hidden="1" x14ac:dyDescent="0.25">
      <c r="A13499" t="s">
        <v>6</v>
      </c>
      <c r="B13499">
        <v>81</v>
      </c>
      <c r="C13499" t="s">
        <v>36880</v>
      </c>
      <c r="D13499" s="2" t="s">
        <v>22629</v>
      </c>
      <c r="E13499" t="s">
        <v>22630</v>
      </c>
      <c r="F13499" s="2" t="s">
        <v>22631</v>
      </c>
      <c r="G13499">
        <v>53</v>
      </c>
      <c r="H13499">
        <v>1</v>
      </c>
      <c r="I13499" t="s">
        <v>36881</v>
      </c>
    </row>
    <row r="13500" spans="1:9" hidden="1" x14ac:dyDescent="0.25">
      <c r="A13500" t="s">
        <v>6</v>
      </c>
      <c r="B13500">
        <v>81</v>
      </c>
      <c r="C13500" t="s">
        <v>36880</v>
      </c>
      <c r="D13500" s="2" t="s">
        <v>22632</v>
      </c>
      <c r="E13500" t="s">
        <v>22633</v>
      </c>
      <c r="F13500" s="2" t="s">
        <v>22634</v>
      </c>
      <c r="G13500">
        <v>15</v>
      </c>
      <c r="H13500">
        <v>1</v>
      </c>
      <c r="I13500" t="s">
        <v>36881</v>
      </c>
    </row>
    <row r="13501" spans="1:9" hidden="1" x14ac:dyDescent="0.25">
      <c r="A13501" t="s">
        <v>6</v>
      </c>
      <c r="B13501">
        <v>81</v>
      </c>
      <c r="C13501" t="s">
        <v>36880</v>
      </c>
      <c r="D13501" s="2" t="s">
        <v>1111</v>
      </c>
      <c r="E13501" t="s">
        <v>22635</v>
      </c>
      <c r="F13501" s="2" t="s">
        <v>22636</v>
      </c>
      <c r="G13501">
        <v>89</v>
      </c>
      <c r="H13501">
        <v>1</v>
      </c>
      <c r="I13501" t="s">
        <v>36881</v>
      </c>
    </row>
    <row r="13502" spans="1:9" hidden="1" x14ac:dyDescent="0.25">
      <c r="A13502" t="s">
        <v>6</v>
      </c>
      <c r="B13502">
        <v>81</v>
      </c>
      <c r="C13502" t="s">
        <v>36880</v>
      </c>
      <c r="D13502" s="2" t="s">
        <v>1112</v>
      </c>
      <c r="E13502" t="s">
        <v>22637</v>
      </c>
      <c r="F13502" s="2" t="s">
        <v>22638</v>
      </c>
      <c r="G13502">
        <v>91</v>
      </c>
      <c r="H13502">
        <v>1</v>
      </c>
      <c r="I13502" t="s">
        <v>36881</v>
      </c>
    </row>
    <row r="13503" spans="1:9" hidden="1" x14ac:dyDescent="0.25">
      <c r="A13503" t="s">
        <v>6</v>
      </c>
      <c r="B13503">
        <v>81</v>
      </c>
      <c r="C13503" t="s">
        <v>36880</v>
      </c>
      <c r="D13503" s="2" t="s">
        <v>1112</v>
      </c>
      <c r="E13503" t="s">
        <v>22639</v>
      </c>
      <c r="F13503" s="2" t="s">
        <v>22640</v>
      </c>
      <c r="G13503">
        <v>90</v>
      </c>
      <c r="H13503">
        <v>6</v>
      </c>
      <c r="I13503" t="s">
        <v>36882</v>
      </c>
    </row>
    <row r="13504" spans="1:9" hidden="1" x14ac:dyDescent="0.25">
      <c r="A13504" t="s">
        <v>6</v>
      </c>
      <c r="B13504">
        <v>81</v>
      </c>
      <c r="C13504" t="s">
        <v>36880</v>
      </c>
      <c r="D13504" s="2" t="s">
        <v>1112</v>
      </c>
      <c r="E13504" t="s">
        <v>22641</v>
      </c>
      <c r="F13504" s="2" t="s">
        <v>22642</v>
      </c>
      <c r="G13504">
        <v>92</v>
      </c>
      <c r="H13504">
        <v>13</v>
      </c>
      <c r="I13504" t="s">
        <v>36883</v>
      </c>
    </row>
    <row r="13505" spans="1:9" hidden="1" x14ac:dyDescent="0.25">
      <c r="A13505" t="s">
        <v>6</v>
      </c>
      <c r="B13505">
        <v>81</v>
      </c>
      <c r="C13505" t="s">
        <v>36880</v>
      </c>
      <c r="D13505" s="2" t="s">
        <v>22643</v>
      </c>
      <c r="E13505" t="s">
        <v>22644</v>
      </c>
      <c r="F13505" s="2" t="s">
        <v>22645</v>
      </c>
      <c r="G13505">
        <v>16</v>
      </c>
      <c r="H13505">
        <v>1</v>
      </c>
      <c r="I13505" t="s">
        <v>36881</v>
      </c>
    </row>
    <row r="13506" spans="1:9" hidden="1" x14ac:dyDescent="0.25">
      <c r="A13506" t="s">
        <v>6</v>
      </c>
      <c r="B13506">
        <v>81</v>
      </c>
      <c r="C13506" t="s">
        <v>36880</v>
      </c>
      <c r="D13506" s="2" t="s">
        <v>22646</v>
      </c>
      <c r="E13506" t="s">
        <v>22647</v>
      </c>
      <c r="F13506" s="2" t="s">
        <v>22648</v>
      </c>
      <c r="G13506">
        <v>17</v>
      </c>
      <c r="H13506">
        <v>1</v>
      </c>
      <c r="I13506" t="s">
        <v>36881</v>
      </c>
    </row>
    <row r="13507" spans="1:9" hidden="1" x14ac:dyDescent="0.25">
      <c r="A13507" t="s">
        <v>6</v>
      </c>
      <c r="B13507">
        <v>81</v>
      </c>
      <c r="C13507" t="s">
        <v>36880</v>
      </c>
      <c r="D13507" s="2" t="s">
        <v>22649</v>
      </c>
      <c r="E13507" t="s">
        <v>22650</v>
      </c>
      <c r="F13507" s="2" t="s">
        <v>22651</v>
      </c>
      <c r="G13507">
        <v>18</v>
      </c>
      <c r="H13507">
        <v>1</v>
      </c>
      <c r="I13507" t="s">
        <v>36881</v>
      </c>
    </row>
    <row r="13508" spans="1:9" hidden="1" x14ac:dyDescent="0.25">
      <c r="A13508" t="s">
        <v>6</v>
      </c>
      <c r="B13508">
        <v>81</v>
      </c>
      <c r="C13508" t="s">
        <v>36880</v>
      </c>
      <c r="D13508" s="2" t="s">
        <v>22652</v>
      </c>
      <c r="E13508" t="s">
        <v>22653</v>
      </c>
      <c r="F13508" s="2" t="s">
        <v>22654</v>
      </c>
      <c r="G13508">
        <v>19</v>
      </c>
      <c r="H13508">
        <v>1</v>
      </c>
      <c r="I13508" t="s">
        <v>36881</v>
      </c>
    </row>
    <row r="13509" spans="1:9" hidden="1" x14ac:dyDescent="0.25">
      <c r="A13509" t="s">
        <v>6</v>
      </c>
      <c r="B13509">
        <v>81</v>
      </c>
      <c r="C13509" t="s">
        <v>36880</v>
      </c>
      <c r="D13509" s="2" t="s">
        <v>1113</v>
      </c>
      <c r="E13509" t="s">
        <v>22655</v>
      </c>
      <c r="F13509" s="2" t="s">
        <v>22656</v>
      </c>
      <c r="G13509">
        <v>20</v>
      </c>
      <c r="H13509">
        <v>2</v>
      </c>
      <c r="I13509" t="s">
        <v>1107</v>
      </c>
    </row>
    <row r="13510" spans="1:9" hidden="1" x14ac:dyDescent="0.25">
      <c r="A13510" t="s">
        <v>6</v>
      </c>
      <c r="B13510">
        <v>81</v>
      </c>
      <c r="C13510" t="s">
        <v>36880</v>
      </c>
      <c r="D13510" s="2" t="s">
        <v>1114</v>
      </c>
      <c r="E13510" t="s">
        <v>22657</v>
      </c>
      <c r="F13510" s="2" t="s">
        <v>22658</v>
      </c>
      <c r="G13510">
        <v>21</v>
      </c>
      <c r="H13510">
        <v>3</v>
      </c>
      <c r="I13510" t="s">
        <v>36884</v>
      </c>
    </row>
    <row r="13511" spans="1:9" hidden="1" x14ac:dyDescent="0.25">
      <c r="A13511" t="s">
        <v>6</v>
      </c>
      <c r="B13511">
        <v>81</v>
      </c>
      <c r="C13511" t="s">
        <v>36880</v>
      </c>
      <c r="D13511" s="2" t="s">
        <v>1115</v>
      </c>
      <c r="E13511" t="s">
        <v>22659</v>
      </c>
      <c r="F13511" s="2" t="s">
        <v>22660</v>
      </c>
      <c r="G13511">
        <v>22</v>
      </c>
      <c r="H13511">
        <v>1</v>
      </c>
      <c r="I13511" t="s">
        <v>36881</v>
      </c>
    </row>
    <row r="13512" spans="1:9" hidden="1" x14ac:dyDescent="0.25">
      <c r="A13512" t="s">
        <v>6</v>
      </c>
      <c r="B13512">
        <v>81</v>
      </c>
      <c r="C13512" t="s">
        <v>36880</v>
      </c>
      <c r="D13512" s="2" t="s">
        <v>1116</v>
      </c>
      <c r="E13512" t="s">
        <v>22661</v>
      </c>
      <c r="F13512" s="2" t="s">
        <v>22662</v>
      </c>
      <c r="G13512">
        <v>24</v>
      </c>
      <c r="H13512">
        <v>1</v>
      </c>
      <c r="I13512" t="s">
        <v>36881</v>
      </c>
    </row>
    <row r="13513" spans="1:9" hidden="1" x14ac:dyDescent="0.25">
      <c r="A13513" t="s">
        <v>6</v>
      </c>
      <c r="B13513">
        <v>81</v>
      </c>
      <c r="C13513" t="s">
        <v>36880</v>
      </c>
      <c r="D13513" s="2" t="s">
        <v>1116</v>
      </c>
      <c r="E13513" t="s">
        <v>22663</v>
      </c>
      <c r="F13513" s="2" t="s">
        <v>22664</v>
      </c>
      <c r="G13513">
        <v>23</v>
      </c>
      <c r="H13513">
        <v>6</v>
      </c>
      <c r="I13513" t="s">
        <v>36882</v>
      </c>
    </row>
    <row r="13514" spans="1:9" hidden="1" x14ac:dyDescent="0.25">
      <c r="A13514" t="s">
        <v>6</v>
      </c>
      <c r="B13514">
        <v>81</v>
      </c>
      <c r="C13514" t="s">
        <v>36880</v>
      </c>
      <c r="D13514" s="2" t="s">
        <v>1116</v>
      </c>
      <c r="E13514" t="s">
        <v>22665</v>
      </c>
      <c r="F13514" s="2" t="s">
        <v>22666</v>
      </c>
      <c r="G13514">
        <v>25</v>
      </c>
      <c r="H13514">
        <v>13</v>
      </c>
      <c r="I13514" t="s">
        <v>36883</v>
      </c>
    </row>
    <row r="13515" spans="1:9" hidden="1" x14ac:dyDescent="0.25">
      <c r="A13515" t="s">
        <v>6</v>
      </c>
      <c r="B13515">
        <v>81</v>
      </c>
      <c r="C13515" t="s">
        <v>36880</v>
      </c>
      <c r="D13515" s="2" t="s">
        <v>22667</v>
      </c>
      <c r="E13515" t="s">
        <v>22668</v>
      </c>
      <c r="F13515" s="2" t="s">
        <v>22669</v>
      </c>
      <c r="G13515">
        <v>26</v>
      </c>
      <c r="H13515">
        <v>1</v>
      </c>
      <c r="I13515" t="s">
        <v>36881</v>
      </c>
    </row>
    <row r="13516" spans="1:9" hidden="1" x14ac:dyDescent="0.25">
      <c r="A13516" t="s">
        <v>6</v>
      </c>
      <c r="B13516">
        <v>81</v>
      </c>
      <c r="C13516" t="s">
        <v>36880</v>
      </c>
      <c r="D13516" s="2" t="s">
        <v>22670</v>
      </c>
      <c r="E13516" t="s">
        <v>22671</v>
      </c>
      <c r="F13516" s="2" t="s">
        <v>22672</v>
      </c>
      <c r="G13516">
        <v>27</v>
      </c>
      <c r="H13516">
        <v>1</v>
      </c>
      <c r="I13516" t="s">
        <v>36881</v>
      </c>
    </row>
    <row r="13517" spans="1:9" hidden="1" x14ac:dyDescent="0.25">
      <c r="A13517" t="s">
        <v>6</v>
      </c>
      <c r="B13517">
        <v>81</v>
      </c>
      <c r="C13517" t="s">
        <v>36880</v>
      </c>
      <c r="D13517" s="2" t="s">
        <v>22673</v>
      </c>
      <c r="E13517" t="s">
        <v>22674</v>
      </c>
      <c r="F13517" s="2" t="s">
        <v>22675</v>
      </c>
      <c r="G13517">
        <v>54</v>
      </c>
      <c r="H13517">
        <v>1</v>
      </c>
      <c r="I13517" t="s">
        <v>36881</v>
      </c>
    </row>
    <row r="13518" spans="1:9" hidden="1" x14ac:dyDescent="0.25">
      <c r="A13518" t="s">
        <v>6</v>
      </c>
      <c r="B13518">
        <v>81</v>
      </c>
      <c r="C13518" t="s">
        <v>36880</v>
      </c>
      <c r="D13518" s="2" t="s">
        <v>22676</v>
      </c>
      <c r="E13518" t="s">
        <v>22677</v>
      </c>
      <c r="F13518" s="2" t="s">
        <v>22678</v>
      </c>
      <c r="G13518">
        <v>61</v>
      </c>
      <c r="H13518">
        <v>1</v>
      </c>
      <c r="I13518" t="s">
        <v>36881</v>
      </c>
    </row>
    <row r="13519" spans="1:9" hidden="1" x14ac:dyDescent="0.25">
      <c r="A13519" t="s">
        <v>6</v>
      </c>
      <c r="B13519">
        <v>81</v>
      </c>
      <c r="C13519" t="s">
        <v>36880</v>
      </c>
      <c r="D13519" s="2" t="s">
        <v>22679</v>
      </c>
      <c r="E13519" t="s">
        <v>22680</v>
      </c>
      <c r="F13519" s="2" t="s">
        <v>22681</v>
      </c>
      <c r="G13519">
        <v>73</v>
      </c>
      <c r="H13519">
        <v>1</v>
      </c>
      <c r="I13519" t="s">
        <v>36881</v>
      </c>
    </row>
    <row r="13520" spans="1:9" hidden="1" x14ac:dyDescent="0.25">
      <c r="A13520" t="s">
        <v>6</v>
      </c>
      <c r="B13520">
        <v>81</v>
      </c>
      <c r="C13520" t="s">
        <v>36880</v>
      </c>
      <c r="D13520" s="2" t="s">
        <v>22682</v>
      </c>
      <c r="E13520" t="s">
        <v>22683</v>
      </c>
      <c r="F13520" s="2" t="s">
        <v>22684</v>
      </c>
      <c r="G13520">
        <v>55</v>
      </c>
      <c r="H13520">
        <v>1</v>
      </c>
      <c r="I13520" t="s">
        <v>36881</v>
      </c>
    </row>
    <row r="13521" spans="1:9" hidden="1" x14ac:dyDescent="0.25">
      <c r="A13521" t="s">
        <v>6</v>
      </c>
      <c r="B13521">
        <v>81</v>
      </c>
      <c r="C13521" t="s">
        <v>36880</v>
      </c>
      <c r="D13521" s="2" t="s">
        <v>22685</v>
      </c>
      <c r="E13521" t="s">
        <v>22686</v>
      </c>
      <c r="F13521" s="2" t="s">
        <v>22687</v>
      </c>
      <c r="G13521">
        <v>62</v>
      </c>
      <c r="H13521">
        <v>1</v>
      </c>
      <c r="I13521" t="s">
        <v>36881</v>
      </c>
    </row>
    <row r="13522" spans="1:9" hidden="1" x14ac:dyDescent="0.25">
      <c r="A13522" t="s">
        <v>6</v>
      </c>
      <c r="B13522">
        <v>81</v>
      </c>
      <c r="C13522" t="s">
        <v>36880</v>
      </c>
      <c r="D13522" s="2" t="s">
        <v>22688</v>
      </c>
      <c r="E13522" t="s">
        <v>22689</v>
      </c>
      <c r="F13522" s="2" t="s">
        <v>22690</v>
      </c>
      <c r="G13522">
        <v>74</v>
      </c>
      <c r="H13522">
        <v>1</v>
      </c>
      <c r="I13522" t="s">
        <v>36881</v>
      </c>
    </row>
    <row r="13523" spans="1:9" hidden="1" x14ac:dyDescent="0.25">
      <c r="A13523" t="s">
        <v>6</v>
      </c>
      <c r="B13523">
        <v>81</v>
      </c>
      <c r="C13523" t="s">
        <v>36880</v>
      </c>
      <c r="D13523" s="2" t="s">
        <v>22691</v>
      </c>
      <c r="E13523" t="s">
        <v>22692</v>
      </c>
      <c r="F13523" s="2" t="s">
        <v>22693</v>
      </c>
      <c r="G13523">
        <v>56</v>
      </c>
      <c r="H13523">
        <v>1</v>
      </c>
      <c r="I13523" t="s">
        <v>36881</v>
      </c>
    </row>
    <row r="13524" spans="1:9" hidden="1" x14ac:dyDescent="0.25">
      <c r="A13524" t="s">
        <v>6</v>
      </c>
      <c r="B13524">
        <v>81</v>
      </c>
      <c r="C13524" t="s">
        <v>36880</v>
      </c>
      <c r="D13524" s="2" t="s">
        <v>22694</v>
      </c>
      <c r="E13524" t="s">
        <v>22695</v>
      </c>
      <c r="F13524" s="2" t="s">
        <v>22696</v>
      </c>
      <c r="G13524">
        <v>67</v>
      </c>
      <c r="H13524">
        <v>1</v>
      </c>
      <c r="I13524" t="s">
        <v>36881</v>
      </c>
    </row>
    <row r="13525" spans="1:9" hidden="1" x14ac:dyDescent="0.25">
      <c r="A13525" t="s">
        <v>6</v>
      </c>
      <c r="B13525">
        <v>81</v>
      </c>
      <c r="C13525" t="s">
        <v>36880</v>
      </c>
      <c r="D13525" s="2" t="s">
        <v>22697</v>
      </c>
      <c r="E13525" t="s">
        <v>22698</v>
      </c>
      <c r="F13525" s="2" t="s">
        <v>22699</v>
      </c>
      <c r="G13525">
        <v>71</v>
      </c>
      <c r="H13525">
        <v>1</v>
      </c>
      <c r="I13525" t="s">
        <v>36881</v>
      </c>
    </row>
    <row r="13526" spans="1:9" hidden="1" x14ac:dyDescent="0.25">
      <c r="A13526" t="s">
        <v>6</v>
      </c>
      <c r="B13526">
        <v>81</v>
      </c>
      <c r="C13526" t="s">
        <v>36880</v>
      </c>
      <c r="D13526" s="2" t="s">
        <v>22700</v>
      </c>
      <c r="E13526" t="s">
        <v>22701</v>
      </c>
      <c r="F13526" s="2" t="s">
        <v>22702</v>
      </c>
      <c r="G13526">
        <v>39</v>
      </c>
      <c r="H13526">
        <v>1</v>
      </c>
      <c r="I13526" t="s">
        <v>36881</v>
      </c>
    </row>
    <row r="13527" spans="1:9" hidden="1" x14ac:dyDescent="0.25">
      <c r="A13527" t="s">
        <v>6</v>
      </c>
      <c r="B13527">
        <v>81</v>
      </c>
      <c r="C13527" t="s">
        <v>36880</v>
      </c>
      <c r="D13527" s="2" t="s">
        <v>1117</v>
      </c>
      <c r="E13527" t="s">
        <v>22703</v>
      </c>
      <c r="F13527" s="2" t="s">
        <v>22704</v>
      </c>
      <c r="G13527">
        <v>93</v>
      </c>
      <c r="H13527">
        <v>1</v>
      </c>
      <c r="I13527" t="s">
        <v>36881</v>
      </c>
    </row>
    <row r="13528" spans="1:9" hidden="1" x14ac:dyDescent="0.25">
      <c r="A13528" t="s">
        <v>6</v>
      </c>
      <c r="B13528">
        <v>81</v>
      </c>
      <c r="C13528" t="s">
        <v>36880</v>
      </c>
      <c r="D13528" s="2" t="s">
        <v>1118</v>
      </c>
      <c r="E13528" t="s">
        <v>22705</v>
      </c>
      <c r="F13528" s="2" t="s">
        <v>22706</v>
      </c>
      <c r="G13528">
        <v>95</v>
      </c>
      <c r="H13528">
        <v>1</v>
      </c>
      <c r="I13528" t="s">
        <v>36881</v>
      </c>
    </row>
    <row r="13529" spans="1:9" hidden="1" x14ac:dyDescent="0.25">
      <c r="A13529" t="s">
        <v>6</v>
      </c>
      <c r="B13529">
        <v>81</v>
      </c>
      <c r="C13529" t="s">
        <v>36880</v>
      </c>
      <c r="D13529" s="2" t="s">
        <v>1118</v>
      </c>
      <c r="E13529" t="s">
        <v>22707</v>
      </c>
      <c r="F13529" s="2" t="s">
        <v>22708</v>
      </c>
      <c r="G13529">
        <v>94</v>
      </c>
      <c r="H13529">
        <v>6</v>
      </c>
      <c r="I13529" t="s">
        <v>36882</v>
      </c>
    </row>
    <row r="13530" spans="1:9" hidden="1" x14ac:dyDescent="0.25">
      <c r="A13530" t="s">
        <v>6</v>
      </c>
      <c r="B13530">
        <v>81</v>
      </c>
      <c r="C13530" t="s">
        <v>36880</v>
      </c>
      <c r="D13530" s="2" t="s">
        <v>1118</v>
      </c>
      <c r="E13530" t="s">
        <v>22709</v>
      </c>
      <c r="F13530" s="2" t="s">
        <v>22710</v>
      </c>
      <c r="G13530">
        <v>96</v>
      </c>
      <c r="H13530">
        <v>13</v>
      </c>
      <c r="I13530" t="s">
        <v>36883</v>
      </c>
    </row>
    <row r="13531" spans="1:9" hidden="1" x14ac:dyDescent="0.25">
      <c r="A13531" t="s">
        <v>6</v>
      </c>
      <c r="B13531">
        <v>81</v>
      </c>
      <c r="C13531" t="s">
        <v>36880</v>
      </c>
      <c r="D13531" s="2" t="s">
        <v>1119</v>
      </c>
      <c r="E13531" t="s">
        <v>22711</v>
      </c>
      <c r="F13531" s="2" t="s">
        <v>22712</v>
      </c>
      <c r="G13531">
        <v>44</v>
      </c>
      <c r="H13531">
        <v>2</v>
      </c>
      <c r="I13531" t="s">
        <v>1107</v>
      </c>
    </row>
    <row r="13532" spans="1:9" hidden="1" x14ac:dyDescent="0.25">
      <c r="A13532" t="s">
        <v>6</v>
      </c>
      <c r="B13532">
        <v>81</v>
      </c>
      <c r="C13532" t="s">
        <v>36880</v>
      </c>
      <c r="D13532" s="2" t="s">
        <v>22713</v>
      </c>
      <c r="E13532" t="s">
        <v>22714</v>
      </c>
      <c r="F13532" s="2" t="s">
        <v>22715</v>
      </c>
      <c r="G13532">
        <v>46</v>
      </c>
      <c r="H13532">
        <v>1</v>
      </c>
      <c r="I13532" t="s">
        <v>36881</v>
      </c>
    </row>
    <row r="13533" spans="1:9" hidden="1" x14ac:dyDescent="0.25">
      <c r="A13533" t="s">
        <v>6</v>
      </c>
      <c r="B13533">
        <v>81</v>
      </c>
      <c r="C13533" t="s">
        <v>36880</v>
      </c>
      <c r="D13533" s="2" t="s">
        <v>1120</v>
      </c>
      <c r="E13533" t="s">
        <v>22716</v>
      </c>
      <c r="F13533" s="2" t="s">
        <v>22717</v>
      </c>
      <c r="G13533">
        <v>45</v>
      </c>
      <c r="H13533">
        <v>3</v>
      </c>
      <c r="I13533" t="s">
        <v>36884</v>
      </c>
    </row>
    <row r="13534" spans="1:9" hidden="1" x14ac:dyDescent="0.25">
      <c r="A13534" t="s">
        <v>6</v>
      </c>
      <c r="B13534">
        <v>81</v>
      </c>
      <c r="C13534" t="s">
        <v>36880</v>
      </c>
      <c r="D13534" s="2" t="s">
        <v>1121</v>
      </c>
      <c r="E13534" t="s">
        <v>22718</v>
      </c>
      <c r="F13534" s="2" t="s">
        <v>22719</v>
      </c>
      <c r="G13534">
        <v>43</v>
      </c>
      <c r="H13534">
        <v>1</v>
      </c>
      <c r="I13534" t="s">
        <v>36881</v>
      </c>
    </row>
    <row r="13535" spans="1:9" hidden="1" x14ac:dyDescent="0.25">
      <c r="A13535" t="s">
        <v>6</v>
      </c>
      <c r="B13535">
        <v>81</v>
      </c>
      <c r="C13535" t="s">
        <v>36880</v>
      </c>
      <c r="D13535" s="2" t="s">
        <v>1122</v>
      </c>
      <c r="E13535" t="s">
        <v>22720</v>
      </c>
      <c r="F13535" s="2" t="s">
        <v>22721</v>
      </c>
      <c r="G13535">
        <v>40</v>
      </c>
      <c r="H13535">
        <v>1</v>
      </c>
      <c r="I13535" t="s">
        <v>36881</v>
      </c>
    </row>
    <row r="13536" spans="1:9" hidden="1" x14ac:dyDescent="0.25">
      <c r="A13536" t="s">
        <v>6</v>
      </c>
      <c r="B13536">
        <v>81</v>
      </c>
      <c r="C13536" t="s">
        <v>36880</v>
      </c>
      <c r="D13536" s="2" t="s">
        <v>1122</v>
      </c>
      <c r="E13536" t="s">
        <v>22722</v>
      </c>
      <c r="F13536" s="2" t="s">
        <v>22723</v>
      </c>
      <c r="G13536">
        <v>42</v>
      </c>
      <c r="H13536">
        <v>6</v>
      </c>
      <c r="I13536" t="s">
        <v>36882</v>
      </c>
    </row>
    <row r="13537" spans="1:9" hidden="1" x14ac:dyDescent="0.25">
      <c r="A13537" t="s">
        <v>6</v>
      </c>
      <c r="B13537">
        <v>81</v>
      </c>
      <c r="C13537" t="s">
        <v>36880</v>
      </c>
      <c r="D13537" s="2" t="s">
        <v>1122</v>
      </c>
      <c r="E13537" t="s">
        <v>22724</v>
      </c>
      <c r="F13537" s="2" t="s">
        <v>22725</v>
      </c>
      <c r="G13537">
        <v>41</v>
      </c>
      <c r="H13537">
        <v>13</v>
      </c>
      <c r="I13537" t="s">
        <v>36883</v>
      </c>
    </row>
    <row r="13538" spans="1:9" hidden="1" x14ac:dyDescent="0.25">
      <c r="A13538" t="s">
        <v>6</v>
      </c>
      <c r="B13538">
        <v>81</v>
      </c>
      <c r="C13538" t="s">
        <v>36880</v>
      </c>
      <c r="D13538" s="2" t="s">
        <v>22726</v>
      </c>
      <c r="E13538" t="s">
        <v>22727</v>
      </c>
      <c r="F13538" s="2" t="s">
        <v>22728</v>
      </c>
      <c r="G13538">
        <v>31</v>
      </c>
      <c r="H13538">
        <v>1</v>
      </c>
      <c r="I13538" t="s">
        <v>36881</v>
      </c>
    </row>
    <row r="13539" spans="1:9" hidden="1" x14ac:dyDescent="0.25">
      <c r="A13539" t="s">
        <v>6</v>
      </c>
      <c r="B13539">
        <v>81</v>
      </c>
      <c r="C13539" t="s">
        <v>36880</v>
      </c>
      <c r="D13539" s="2" t="s">
        <v>1123</v>
      </c>
      <c r="E13539" t="s">
        <v>22729</v>
      </c>
      <c r="F13539" s="2" t="s">
        <v>22730</v>
      </c>
      <c r="G13539">
        <v>81</v>
      </c>
      <c r="H13539">
        <v>1</v>
      </c>
      <c r="I13539" t="s">
        <v>36881</v>
      </c>
    </row>
    <row r="13540" spans="1:9" hidden="1" x14ac:dyDescent="0.25">
      <c r="A13540" t="s">
        <v>6</v>
      </c>
      <c r="B13540">
        <v>81</v>
      </c>
      <c r="C13540" t="s">
        <v>36880</v>
      </c>
      <c r="D13540" s="2" t="s">
        <v>1124</v>
      </c>
      <c r="E13540" t="s">
        <v>22731</v>
      </c>
      <c r="F13540" s="2" t="s">
        <v>22732</v>
      </c>
      <c r="G13540">
        <v>83</v>
      </c>
      <c r="H13540">
        <v>1</v>
      </c>
      <c r="I13540" t="s">
        <v>36881</v>
      </c>
    </row>
    <row r="13541" spans="1:9" hidden="1" x14ac:dyDescent="0.25">
      <c r="A13541" t="s">
        <v>6</v>
      </c>
      <c r="B13541">
        <v>81</v>
      </c>
      <c r="C13541" t="s">
        <v>36880</v>
      </c>
      <c r="D13541" s="2" t="s">
        <v>1124</v>
      </c>
      <c r="E13541" t="s">
        <v>22733</v>
      </c>
      <c r="F13541" s="2" t="s">
        <v>22734</v>
      </c>
      <c r="G13541">
        <v>82</v>
      </c>
      <c r="H13541">
        <v>6</v>
      </c>
      <c r="I13541" t="s">
        <v>36882</v>
      </c>
    </row>
    <row r="13542" spans="1:9" hidden="1" x14ac:dyDescent="0.25">
      <c r="A13542" t="s">
        <v>6</v>
      </c>
      <c r="B13542">
        <v>81</v>
      </c>
      <c r="C13542" t="s">
        <v>36880</v>
      </c>
      <c r="D13542" s="2" t="s">
        <v>1124</v>
      </c>
      <c r="E13542" t="s">
        <v>22735</v>
      </c>
      <c r="F13542" s="2" t="s">
        <v>22736</v>
      </c>
      <c r="G13542">
        <v>84</v>
      </c>
      <c r="H13542">
        <v>13</v>
      </c>
      <c r="I13542" t="s">
        <v>36883</v>
      </c>
    </row>
    <row r="13543" spans="1:9" hidden="1" x14ac:dyDescent="0.25">
      <c r="A13543" t="s">
        <v>6</v>
      </c>
      <c r="B13543">
        <v>81</v>
      </c>
      <c r="C13543" t="s">
        <v>36880</v>
      </c>
      <c r="D13543" s="2" t="s">
        <v>1125</v>
      </c>
      <c r="E13543" t="s">
        <v>22737</v>
      </c>
      <c r="F13543" s="2" t="s">
        <v>22738</v>
      </c>
      <c r="G13543">
        <v>36</v>
      </c>
      <c r="H13543">
        <v>2</v>
      </c>
      <c r="I13543" t="s">
        <v>1107</v>
      </c>
    </row>
    <row r="13544" spans="1:9" hidden="1" x14ac:dyDescent="0.25">
      <c r="A13544" t="s">
        <v>6</v>
      </c>
      <c r="B13544">
        <v>81</v>
      </c>
      <c r="C13544" t="s">
        <v>36880</v>
      </c>
      <c r="D13544" s="2" t="s">
        <v>22739</v>
      </c>
      <c r="E13544" t="s">
        <v>22740</v>
      </c>
      <c r="F13544" s="2" t="s">
        <v>22741</v>
      </c>
      <c r="G13544">
        <v>38</v>
      </c>
      <c r="H13544">
        <v>1</v>
      </c>
      <c r="I13544" t="s">
        <v>36881</v>
      </c>
    </row>
    <row r="13545" spans="1:9" hidden="1" x14ac:dyDescent="0.25">
      <c r="A13545" t="s">
        <v>6</v>
      </c>
      <c r="B13545">
        <v>81</v>
      </c>
      <c r="C13545" t="s">
        <v>36880</v>
      </c>
      <c r="D13545" s="2" t="s">
        <v>1126</v>
      </c>
      <c r="E13545" t="s">
        <v>22742</v>
      </c>
      <c r="F13545" s="2" t="s">
        <v>22743</v>
      </c>
      <c r="G13545">
        <v>37</v>
      </c>
      <c r="H13545">
        <v>3</v>
      </c>
      <c r="I13545" t="s">
        <v>36884</v>
      </c>
    </row>
    <row r="13546" spans="1:9" hidden="1" x14ac:dyDescent="0.25">
      <c r="A13546" t="s">
        <v>6</v>
      </c>
      <c r="B13546">
        <v>81</v>
      </c>
      <c r="C13546" t="s">
        <v>36880</v>
      </c>
      <c r="D13546" s="2" t="s">
        <v>1127</v>
      </c>
      <c r="E13546" t="s">
        <v>22744</v>
      </c>
      <c r="F13546" s="2" t="s">
        <v>22745</v>
      </c>
      <c r="G13546">
        <v>35</v>
      </c>
      <c r="H13546">
        <v>1</v>
      </c>
      <c r="I13546" t="s">
        <v>36881</v>
      </c>
    </row>
    <row r="13547" spans="1:9" hidden="1" x14ac:dyDescent="0.25">
      <c r="A13547" t="s">
        <v>6</v>
      </c>
      <c r="B13547">
        <v>81</v>
      </c>
      <c r="C13547" t="s">
        <v>36880</v>
      </c>
      <c r="D13547" s="2" t="s">
        <v>1128</v>
      </c>
      <c r="E13547" t="s">
        <v>22746</v>
      </c>
      <c r="F13547" s="2" t="s">
        <v>22747</v>
      </c>
      <c r="G13547">
        <v>32</v>
      </c>
      <c r="H13547">
        <v>1</v>
      </c>
      <c r="I13547" t="s">
        <v>36881</v>
      </c>
    </row>
    <row r="13548" spans="1:9" hidden="1" x14ac:dyDescent="0.25">
      <c r="A13548" t="s">
        <v>6</v>
      </c>
      <c r="B13548">
        <v>81</v>
      </c>
      <c r="C13548" t="s">
        <v>36880</v>
      </c>
      <c r="D13548" s="2" t="s">
        <v>1128</v>
      </c>
      <c r="E13548" t="s">
        <v>22748</v>
      </c>
      <c r="F13548" s="2" t="s">
        <v>22749</v>
      </c>
      <c r="G13548">
        <v>34</v>
      </c>
      <c r="H13548">
        <v>6</v>
      </c>
      <c r="I13548" t="s">
        <v>36882</v>
      </c>
    </row>
    <row r="13549" spans="1:9" hidden="1" x14ac:dyDescent="0.25">
      <c r="A13549" t="s">
        <v>6</v>
      </c>
      <c r="B13549">
        <v>81</v>
      </c>
      <c r="C13549" t="s">
        <v>36880</v>
      </c>
      <c r="D13549" s="2" t="s">
        <v>1128</v>
      </c>
      <c r="E13549" t="s">
        <v>22750</v>
      </c>
      <c r="F13549" s="2" t="s">
        <v>22751</v>
      </c>
      <c r="G13549">
        <v>33</v>
      </c>
      <c r="H13549">
        <v>13</v>
      </c>
      <c r="I13549" t="s">
        <v>36883</v>
      </c>
    </row>
    <row r="13550" spans="1:9" hidden="1" x14ac:dyDescent="0.25">
      <c r="A13550" t="s">
        <v>6</v>
      </c>
      <c r="B13550">
        <v>81</v>
      </c>
      <c r="C13550" t="s">
        <v>36880</v>
      </c>
      <c r="D13550" s="2" t="s">
        <v>22752</v>
      </c>
      <c r="E13550" t="s">
        <v>22753</v>
      </c>
      <c r="F13550" s="2" t="s">
        <v>22754</v>
      </c>
      <c r="G13550">
        <v>57</v>
      </c>
      <c r="H13550">
        <v>1</v>
      </c>
      <c r="I13550" t="s">
        <v>36881</v>
      </c>
    </row>
    <row r="13551" spans="1:9" hidden="1" x14ac:dyDescent="0.25">
      <c r="A13551" t="s">
        <v>6</v>
      </c>
      <c r="B13551">
        <v>81</v>
      </c>
      <c r="C13551" t="s">
        <v>36880</v>
      </c>
      <c r="D13551" s="2" t="s">
        <v>22755</v>
      </c>
      <c r="E13551" t="s">
        <v>22756</v>
      </c>
      <c r="F13551" s="2" t="s">
        <v>22757</v>
      </c>
      <c r="G13551">
        <v>75</v>
      </c>
      <c r="H13551">
        <v>1</v>
      </c>
      <c r="I13551" t="s">
        <v>36881</v>
      </c>
    </row>
    <row r="13552" spans="1:9" x14ac:dyDescent="0.25">
      <c r="A13552" t="s">
        <v>38</v>
      </c>
      <c r="B13552">
        <v>81</v>
      </c>
      <c r="C13552" t="s">
        <v>36880</v>
      </c>
      <c r="D13552" s="2" t="s">
        <v>22758</v>
      </c>
      <c r="E13552" t="s">
        <v>22759</v>
      </c>
      <c r="F13552" s="2" t="s">
        <v>22760</v>
      </c>
      <c r="G13552">
        <v>47</v>
      </c>
      <c r="H13552">
        <v>1</v>
      </c>
      <c r="I13552" t="s">
        <v>36881</v>
      </c>
    </row>
    <row r="13553" spans="1:9" x14ac:dyDescent="0.25">
      <c r="A13553" t="s">
        <v>38</v>
      </c>
      <c r="B13553">
        <v>81</v>
      </c>
      <c r="C13553" t="s">
        <v>36880</v>
      </c>
      <c r="D13553" s="2" t="s">
        <v>22761</v>
      </c>
      <c r="E13553" t="s">
        <v>22762</v>
      </c>
      <c r="F13553" s="2" t="s">
        <v>22763</v>
      </c>
      <c r="G13553">
        <v>29</v>
      </c>
      <c r="H13553">
        <v>1</v>
      </c>
      <c r="I13553" t="s">
        <v>36881</v>
      </c>
    </row>
    <row r="13554" spans="1:9" x14ac:dyDescent="0.25">
      <c r="A13554" t="s">
        <v>38</v>
      </c>
      <c r="B13554">
        <v>81</v>
      </c>
      <c r="C13554" t="s">
        <v>36880</v>
      </c>
      <c r="D13554" s="2" t="s">
        <v>1129</v>
      </c>
      <c r="E13554" t="s">
        <v>22764</v>
      </c>
      <c r="F13554" s="2" t="s">
        <v>22765</v>
      </c>
      <c r="G13554">
        <v>98</v>
      </c>
      <c r="H13554">
        <v>1</v>
      </c>
      <c r="I13554" t="s">
        <v>36881</v>
      </c>
    </row>
    <row r="13555" spans="1:9" x14ac:dyDescent="0.25">
      <c r="A13555" t="s">
        <v>38</v>
      </c>
      <c r="B13555">
        <v>81</v>
      </c>
      <c r="C13555" t="s">
        <v>36880</v>
      </c>
      <c r="D13555" s="2" t="s">
        <v>1130</v>
      </c>
      <c r="E13555" t="s">
        <v>22766</v>
      </c>
      <c r="F13555" s="2" t="s">
        <v>22767</v>
      </c>
      <c r="G13555">
        <v>100</v>
      </c>
      <c r="H13555">
        <v>1</v>
      </c>
      <c r="I13555" t="s">
        <v>36881</v>
      </c>
    </row>
    <row r="13556" spans="1:9" x14ac:dyDescent="0.25">
      <c r="A13556" t="s">
        <v>38</v>
      </c>
      <c r="B13556">
        <v>81</v>
      </c>
      <c r="C13556" t="s">
        <v>36880</v>
      </c>
      <c r="D13556" s="2" t="s">
        <v>1130</v>
      </c>
      <c r="E13556" t="s">
        <v>22768</v>
      </c>
      <c r="F13556" s="2" t="s">
        <v>22769</v>
      </c>
      <c r="G13556">
        <v>99</v>
      </c>
      <c r="H13556">
        <v>6</v>
      </c>
      <c r="I13556" t="s">
        <v>36882</v>
      </c>
    </row>
    <row r="13557" spans="1:9" x14ac:dyDescent="0.25">
      <c r="A13557" t="s">
        <v>38</v>
      </c>
      <c r="B13557">
        <v>81</v>
      </c>
      <c r="C13557" t="s">
        <v>36880</v>
      </c>
      <c r="D13557" s="2" t="s">
        <v>1130</v>
      </c>
      <c r="E13557" t="s">
        <v>22770</v>
      </c>
      <c r="F13557" s="2" t="s">
        <v>22771</v>
      </c>
      <c r="G13557">
        <v>101</v>
      </c>
      <c r="H13557">
        <v>13</v>
      </c>
      <c r="I13557" t="s">
        <v>36883</v>
      </c>
    </row>
    <row r="13558" spans="1:9" x14ac:dyDescent="0.25">
      <c r="A13558" t="s">
        <v>38</v>
      </c>
      <c r="B13558">
        <v>81</v>
      </c>
      <c r="C13558" t="s">
        <v>36880</v>
      </c>
      <c r="D13558" s="2" t="s">
        <v>22772</v>
      </c>
      <c r="E13558" t="s">
        <v>22773</v>
      </c>
      <c r="F13558" s="2" t="s">
        <v>22774</v>
      </c>
      <c r="G13558">
        <v>30</v>
      </c>
      <c r="H13558">
        <v>1</v>
      </c>
      <c r="I13558" t="s">
        <v>36881</v>
      </c>
    </row>
    <row r="13559" spans="1:9" x14ac:dyDescent="0.25">
      <c r="A13559" t="s">
        <v>38</v>
      </c>
      <c r="B13559">
        <v>81</v>
      </c>
      <c r="C13559" t="s">
        <v>36880</v>
      </c>
      <c r="D13559" s="2" t="s">
        <v>22775</v>
      </c>
      <c r="E13559" t="s">
        <v>22776</v>
      </c>
      <c r="F13559" s="2" t="s">
        <v>22777</v>
      </c>
      <c r="G13559">
        <v>102</v>
      </c>
      <c r="H13559">
        <v>1</v>
      </c>
      <c r="I13559" t="s">
        <v>36881</v>
      </c>
    </row>
    <row r="13560" spans="1:9" x14ac:dyDescent="0.25">
      <c r="A13560" t="s">
        <v>38</v>
      </c>
      <c r="B13560">
        <v>81</v>
      </c>
      <c r="C13560" t="s">
        <v>36880</v>
      </c>
      <c r="D13560" s="2" t="s">
        <v>1131</v>
      </c>
      <c r="E13560" t="s">
        <v>22778</v>
      </c>
      <c r="F13560" s="2" t="s">
        <v>22779</v>
      </c>
      <c r="G13560">
        <v>103</v>
      </c>
      <c r="H13560">
        <v>1</v>
      </c>
      <c r="I13560" t="s">
        <v>36881</v>
      </c>
    </row>
    <row r="13561" spans="1:9" x14ac:dyDescent="0.25">
      <c r="A13561" t="s">
        <v>38</v>
      </c>
      <c r="B13561">
        <v>81</v>
      </c>
      <c r="C13561" t="s">
        <v>36880</v>
      </c>
      <c r="D13561" s="2" t="s">
        <v>1132</v>
      </c>
      <c r="E13561" t="s">
        <v>22780</v>
      </c>
      <c r="F13561" s="2" t="s">
        <v>22781</v>
      </c>
      <c r="G13561">
        <v>105</v>
      </c>
      <c r="H13561">
        <v>1</v>
      </c>
      <c r="I13561" t="s">
        <v>36881</v>
      </c>
    </row>
    <row r="13562" spans="1:9" x14ac:dyDescent="0.25">
      <c r="A13562" t="s">
        <v>38</v>
      </c>
      <c r="B13562">
        <v>81</v>
      </c>
      <c r="C13562" t="s">
        <v>36880</v>
      </c>
      <c r="D13562" s="2" t="s">
        <v>1132</v>
      </c>
      <c r="E13562" t="s">
        <v>22782</v>
      </c>
      <c r="F13562" s="2" t="s">
        <v>22783</v>
      </c>
      <c r="G13562">
        <v>104</v>
      </c>
      <c r="H13562">
        <v>6</v>
      </c>
      <c r="I13562" t="s">
        <v>36882</v>
      </c>
    </row>
    <row r="13563" spans="1:9" x14ac:dyDescent="0.25">
      <c r="A13563" t="s">
        <v>38</v>
      </c>
      <c r="B13563">
        <v>81</v>
      </c>
      <c r="C13563" t="s">
        <v>36880</v>
      </c>
      <c r="D13563" s="2" t="s">
        <v>1132</v>
      </c>
      <c r="E13563" t="s">
        <v>22784</v>
      </c>
      <c r="F13563" s="2" t="s">
        <v>22785</v>
      </c>
      <c r="G13563">
        <v>106</v>
      </c>
      <c r="H13563">
        <v>13</v>
      </c>
      <c r="I13563" t="s">
        <v>36883</v>
      </c>
    </row>
    <row r="13564" spans="1:9" x14ac:dyDescent="0.25">
      <c r="A13564" t="s">
        <v>38</v>
      </c>
      <c r="B13564">
        <v>81</v>
      </c>
      <c r="C13564" t="s">
        <v>36880</v>
      </c>
      <c r="D13564" s="2" t="s">
        <v>22786</v>
      </c>
      <c r="E13564" t="s">
        <v>22787</v>
      </c>
      <c r="F13564" s="2" t="s">
        <v>22788</v>
      </c>
      <c r="G13564">
        <v>107</v>
      </c>
      <c r="H13564">
        <v>1</v>
      </c>
      <c r="I13564" t="s">
        <v>36881</v>
      </c>
    </row>
    <row r="13565" spans="1:9" x14ac:dyDescent="0.25">
      <c r="A13565" t="s">
        <v>38</v>
      </c>
      <c r="B13565">
        <v>81</v>
      </c>
      <c r="C13565" t="s">
        <v>36880</v>
      </c>
      <c r="D13565" s="2" t="s">
        <v>1133</v>
      </c>
      <c r="E13565" t="s">
        <v>22789</v>
      </c>
      <c r="F13565" s="2" t="s">
        <v>22790</v>
      </c>
      <c r="G13565">
        <v>108</v>
      </c>
      <c r="H13565">
        <v>1</v>
      </c>
      <c r="I13565" t="s">
        <v>36881</v>
      </c>
    </row>
    <row r="13566" spans="1:9" x14ac:dyDescent="0.25">
      <c r="A13566" t="s">
        <v>38</v>
      </c>
      <c r="B13566">
        <v>81</v>
      </c>
      <c r="C13566" t="s">
        <v>36880</v>
      </c>
      <c r="D13566" s="2" t="s">
        <v>1134</v>
      </c>
      <c r="E13566" t="s">
        <v>22791</v>
      </c>
      <c r="F13566" s="2" t="s">
        <v>22792</v>
      </c>
      <c r="G13566">
        <v>110</v>
      </c>
      <c r="H13566">
        <v>1</v>
      </c>
      <c r="I13566" t="s">
        <v>36881</v>
      </c>
    </row>
    <row r="13567" spans="1:9" x14ac:dyDescent="0.25">
      <c r="A13567" t="s">
        <v>38</v>
      </c>
      <c r="B13567">
        <v>81</v>
      </c>
      <c r="C13567" t="s">
        <v>36880</v>
      </c>
      <c r="D13567" s="2" t="s">
        <v>1134</v>
      </c>
      <c r="E13567" t="s">
        <v>22793</v>
      </c>
      <c r="F13567" s="2" t="s">
        <v>22794</v>
      </c>
      <c r="G13567">
        <v>109</v>
      </c>
      <c r="H13567">
        <v>6</v>
      </c>
      <c r="I13567" t="s">
        <v>36882</v>
      </c>
    </row>
    <row r="13568" spans="1:9" x14ac:dyDescent="0.25">
      <c r="A13568" t="s">
        <v>38</v>
      </c>
      <c r="B13568">
        <v>81</v>
      </c>
      <c r="C13568" t="s">
        <v>36880</v>
      </c>
      <c r="D13568" s="2" t="s">
        <v>1134</v>
      </c>
      <c r="E13568" t="s">
        <v>22795</v>
      </c>
      <c r="F13568" s="2" t="s">
        <v>22796</v>
      </c>
      <c r="G13568">
        <v>111</v>
      </c>
      <c r="H13568">
        <v>13</v>
      </c>
      <c r="I13568" t="s">
        <v>36883</v>
      </c>
    </row>
    <row r="13569" spans="1:9" x14ac:dyDescent="0.25">
      <c r="A13569" t="s">
        <v>38</v>
      </c>
      <c r="B13569">
        <v>81</v>
      </c>
      <c r="C13569" t="s">
        <v>36880</v>
      </c>
      <c r="D13569" s="2" t="s">
        <v>22797</v>
      </c>
      <c r="E13569" t="s">
        <v>22798</v>
      </c>
      <c r="F13569" s="2" t="s">
        <v>22799</v>
      </c>
      <c r="G13569">
        <v>112</v>
      </c>
      <c r="H13569">
        <v>1</v>
      </c>
      <c r="I13569" t="s">
        <v>36881</v>
      </c>
    </row>
    <row r="13570" spans="1:9" x14ac:dyDescent="0.25">
      <c r="A13570" t="s">
        <v>38</v>
      </c>
      <c r="B13570">
        <v>81</v>
      </c>
      <c r="C13570" t="s">
        <v>36880</v>
      </c>
      <c r="D13570" s="2" t="s">
        <v>1135</v>
      </c>
      <c r="E13570" t="s">
        <v>22800</v>
      </c>
      <c r="F13570" s="2" t="s">
        <v>22801</v>
      </c>
      <c r="G13570">
        <v>113</v>
      </c>
      <c r="H13570">
        <v>1</v>
      </c>
      <c r="I13570" t="s">
        <v>36881</v>
      </c>
    </row>
    <row r="13571" spans="1:9" x14ac:dyDescent="0.25">
      <c r="A13571" t="s">
        <v>38</v>
      </c>
      <c r="B13571">
        <v>81</v>
      </c>
      <c r="C13571" t="s">
        <v>36880</v>
      </c>
      <c r="D13571" s="2" t="s">
        <v>1136</v>
      </c>
      <c r="E13571" t="s">
        <v>22802</v>
      </c>
      <c r="F13571" s="2" t="s">
        <v>22803</v>
      </c>
      <c r="G13571">
        <v>115</v>
      </c>
      <c r="H13571">
        <v>1</v>
      </c>
      <c r="I13571" t="s">
        <v>36881</v>
      </c>
    </row>
    <row r="13572" spans="1:9" x14ac:dyDescent="0.25">
      <c r="A13572" t="s">
        <v>38</v>
      </c>
      <c r="B13572">
        <v>81</v>
      </c>
      <c r="C13572" t="s">
        <v>36880</v>
      </c>
      <c r="D13572" s="2" t="s">
        <v>1136</v>
      </c>
      <c r="E13572" t="s">
        <v>22804</v>
      </c>
      <c r="F13572" s="2" t="s">
        <v>22805</v>
      </c>
      <c r="G13572">
        <v>114</v>
      </c>
      <c r="H13572">
        <v>6</v>
      </c>
      <c r="I13572" t="s">
        <v>36882</v>
      </c>
    </row>
    <row r="13573" spans="1:9" x14ac:dyDescent="0.25">
      <c r="A13573" t="s">
        <v>38</v>
      </c>
      <c r="B13573">
        <v>81</v>
      </c>
      <c r="C13573" t="s">
        <v>36880</v>
      </c>
      <c r="D13573" s="2" t="s">
        <v>1136</v>
      </c>
      <c r="E13573" t="s">
        <v>22806</v>
      </c>
      <c r="F13573" s="2" t="s">
        <v>22807</v>
      </c>
      <c r="G13573">
        <v>116</v>
      </c>
      <c r="H13573">
        <v>13</v>
      </c>
      <c r="I13573" t="s">
        <v>36883</v>
      </c>
    </row>
    <row r="13574" spans="1:9" x14ac:dyDescent="0.25">
      <c r="A13574" t="s">
        <v>38</v>
      </c>
      <c r="B13574">
        <v>81</v>
      </c>
      <c r="C13574" t="s">
        <v>36880</v>
      </c>
      <c r="D13574" s="2" t="s">
        <v>22808</v>
      </c>
      <c r="E13574" t="s">
        <v>22809</v>
      </c>
      <c r="F13574" s="2" t="s">
        <v>22810</v>
      </c>
      <c r="G13574">
        <v>117</v>
      </c>
      <c r="H13574">
        <v>1</v>
      </c>
      <c r="I13574" t="s">
        <v>36881</v>
      </c>
    </row>
    <row r="13575" spans="1:9" x14ac:dyDescent="0.25">
      <c r="A13575" t="s">
        <v>38</v>
      </c>
      <c r="B13575">
        <v>81</v>
      </c>
      <c r="C13575" t="s">
        <v>36880</v>
      </c>
      <c r="D13575" s="2" t="s">
        <v>1137</v>
      </c>
      <c r="E13575" t="s">
        <v>22811</v>
      </c>
      <c r="F13575" s="2" t="s">
        <v>22812</v>
      </c>
      <c r="G13575">
        <v>118</v>
      </c>
      <c r="H13575">
        <v>1</v>
      </c>
      <c r="I13575" t="s">
        <v>36881</v>
      </c>
    </row>
    <row r="13576" spans="1:9" x14ac:dyDescent="0.25">
      <c r="A13576" t="s">
        <v>38</v>
      </c>
      <c r="B13576">
        <v>81</v>
      </c>
      <c r="C13576" t="s">
        <v>36880</v>
      </c>
      <c r="D13576" s="2" t="s">
        <v>1138</v>
      </c>
      <c r="E13576" t="s">
        <v>22813</v>
      </c>
      <c r="F13576" s="2" t="s">
        <v>22814</v>
      </c>
      <c r="G13576">
        <v>120</v>
      </c>
      <c r="H13576">
        <v>1</v>
      </c>
      <c r="I13576" t="s">
        <v>36881</v>
      </c>
    </row>
    <row r="13577" spans="1:9" x14ac:dyDescent="0.25">
      <c r="A13577" t="s">
        <v>38</v>
      </c>
      <c r="B13577">
        <v>81</v>
      </c>
      <c r="C13577" t="s">
        <v>36880</v>
      </c>
      <c r="D13577" s="2" t="s">
        <v>1138</v>
      </c>
      <c r="E13577" t="s">
        <v>22815</v>
      </c>
      <c r="F13577" s="2" t="s">
        <v>22816</v>
      </c>
      <c r="G13577">
        <v>119</v>
      </c>
      <c r="H13577">
        <v>6</v>
      </c>
      <c r="I13577" t="s">
        <v>36882</v>
      </c>
    </row>
    <row r="13578" spans="1:9" x14ac:dyDescent="0.25">
      <c r="A13578" t="s">
        <v>38</v>
      </c>
      <c r="B13578">
        <v>81</v>
      </c>
      <c r="C13578" t="s">
        <v>36880</v>
      </c>
      <c r="D13578" s="2" t="s">
        <v>1138</v>
      </c>
      <c r="E13578" t="s">
        <v>22817</v>
      </c>
      <c r="F13578" s="2" t="s">
        <v>22818</v>
      </c>
      <c r="G13578">
        <v>121</v>
      </c>
      <c r="H13578">
        <v>13</v>
      </c>
      <c r="I13578" t="s">
        <v>36883</v>
      </c>
    </row>
    <row r="13579" spans="1:9" x14ac:dyDescent="0.25">
      <c r="A13579" t="s">
        <v>38</v>
      </c>
      <c r="B13579">
        <v>81</v>
      </c>
      <c r="C13579" s="9" t="s">
        <v>36880</v>
      </c>
      <c r="D13579" s="10" t="s">
        <v>22819</v>
      </c>
      <c r="E13579" s="9" t="s">
        <v>22820</v>
      </c>
      <c r="F13579" s="10" t="s">
        <v>22821</v>
      </c>
      <c r="G13579" s="9">
        <v>48</v>
      </c>
      <c r="H13579" s="9">
        <v>1</v>
      </c>
      <c r="I13579" s="9" t="s">
        <v>36881</v>
      </c>
    </row>
    <row r="13580" spans="1:9" x14ac:dyDescent="0.25">
      <c r="A13580" t="s">
        <v>38</v>
      </c>
      <c r="B13580">
        <v>81</v>
      </c>
      <c r="C13580" t="s">
        <v>36880</v>
      </c>
      <c r="D13580" s="2" t="s">
        <v>1139</v>
      </c>
      <c r="E13580" t="s">
        <v>22822</v>
      </c>
      <c r="F13580" s="2" t="s">
        <v>22823</v>
      </c>
      <c r="G13580">
        <v>77</v>
      </c>
      <c r="H13580">
        <v>1</v>
      </c>
      <c r="I13580" t="s">
        <v>36881</v>
      </c>
    </row>
    <row r="13581" spans="1:9" x14ac:dyDescent="0.25">
      <c r="A13581" t="s">
        <v>38</v>
      </c>
      <c r="B13581">
        <v>81</v>
      </c>
      <c r="C13581" t="s">
        <v>36880</v>
      </c>
      <c r="D13581" s="2" t="s">
        <v>1140</v>
      </c>
      <c r="E13581" t="s">
        <v>22824</v>
      </c>
      <c r="F13581" s="2" t="s">
        <v>22825</v>
      </c>
      <c r="G13581">
        <v>79</v>
      </c>
      <c r="H13581">
        <v>1</v>
      </c>
      <c r="I13581" t="s">
        <v>36881</v>
      </c>
    </row>
    <row r="13582" spans="1:9" x14ac:dyDescent="0.25">
      <c r="A13582" t="s">
        <v>38</v>
      </c>
      <c r="B13582">
        <v>81</v>
      </c>
      <c r="C13582" t="s">
        <v>36880</v>
      </c>
      <c r="D13582" s="2" t="s">
        <v>1140</v>
      </c>
      <c r="E13582" t="s">
        <v>22826</v>
      </c>
      <c r="F13582" s="2" t="s">
        <v>22827</v>
      </c>
      <c r="G13582">
        <v>78</v>
      </c>
      <c r="H13582">
        <v>6</v>
      </c>
      <c r="I13582" t="s">
        <v>36882</v>
      </c>
    </row>
    <row r="13583" spans="1:9" x14ac:dyDescent="0.25">
      <c r="A13583" t="s">
        <v>38</v>
      </c>
      <c r="B13583">
        <v>81</v>
      </c>
      <c r="C13583" t="s">
        <v>36880</v>
      </c>
      <c r="D13583" s="2" t="s">
        <v>1140</v>
      </c>
      <c r="E13583" t="s">
        <v>22828</v>
      </c>
      <c r="F13583" s="2" t="s">
        <v>22829</v>
      </c>
      <c r="G13583">
        <v>80</v>
      </c>
      <c r="H13583">
        <v>13</v>
      </c>
      <c r="I13583" t="s">
        <v>36883</v>
      </c>
    </row>
    <row r="13584" spans="1:9" hidden="1" x14ac:dyDescent="0.25">
      <c r="A13584" t="s">
        <v>6</v>
      </c>
      <c r="B13584">
        <v>82</v>
      </c>
      <c r="C13584" t="s">
        <v>36885</v>
      </c>
      <c r="D13584" s="2" t="s">
        <v>22830</v>
      </c>
      <c r="E13584" t="s">
        <v>22831</v>
      </c>
      <c r="F13584" s="2" t="s">
        <v>22832</v>
      </c>
      <c r="G13584">
        <v>1</v>
      </c>
      <c r="H13584">
        <v>1</v>
      </c>
      <c r="I13584" t="s">
        <v>36886</v>
      </c>
    </row>
    <row r="13585" spans="1:9" hidden="1" x14ac:dyDescent="0.25">
      <c r="A13585" t="s">
        <v>6</v>
      </c>
      <c r="B13585">
        <v>82</v>
      </c>
      <c r="C13585" t="s">
        <v>36885</v>
      </c>
      <c r="D13585" s="2" t="s">
        <v>22833</v>
      </c>
      <c r="E13585" t="s">
        <v>36885</v>
      </c>
      <c r="F13585" s="2" t="s">
        <v>22834</v>
      </c>
      <c r="G13585">
        <v>9</v>
      </c>
      <c r="H13585">
        <v>1</v>
      </c>
      <c r="I13585" t="s">
        <v>36886</v>
      </c>
    </row>
    <row r="13586" spans="1:9" hidden="1" x14ac:dyDescent="0.25">
      <c r="A13586" t="s">
        <v>6</v>
      </c>
      <c r="B13586">
        <v>82</v>
      </c>
      <c r="C13586" t="s">
        <v>36885</v>
      </c>
      <c r="D13586" s="2" t="s">
        <v>22835</v>
      </c>
      <c r="E13586" t="s">
        <v>22836</v>
      </c>
      <c r="F13586" s="2" t="s">
        <v>22837</v>
      </c>
      <c r="G13586">
        <v>2</v>
      </c>
      <c r="H13586">
        <v>1</v>
      </c>
      <c r="I13586" t="s">
        <v>36886</v>
      </c>
    </row>
    <row r="13587" spans="1:9" hidden="1" x14ac:dyDescent="0.25">
      <c r="A13587" t="s">
        <v>6</v>
      </c>
      <c r="B13587">
        <v>82</v>
      </c>
      <c r="C13587" t="s">
        <v>36885</v>
      </c>
      <c r="D13587" s="2" t="s">
        <v>22838</v>
      </c>
      <c r="E13587" t="s">
        <v>22836</v>
      </c>
      <c r="F13587" s="2" t="s">
        <v>22839</v>
      </c>
      <c r="G13587">
        <v>3</v>
      </c>
      <c r="H13587">
        <v>1</v>
      </c>
      <c r="I13587" t="s">
        <v>36886</v>
      </c>
    </row>
    <row r="13588" spans="1:9" hidden="1" x14ac:dyDescent="0.25">
      <c r="A13588" t="s">
        <v>6</v>
      </c>
      <c r="B13588">
        <v>82</v>
      </c>
      <c r="C13588" t="s">
        <v>36885</v>
      </c>
      <c r="D13588" s="2" t="s">
        <v>22840</v>
      </c>
      <c r="E13588" t="s">
        <v>22841</v>
      </c>
      <c r="F13588" s="2" t="s">
        <v>22842</v>
      </c>
      <c r="G13588">
        <v>4</v>
      </c>
      <c r="H13588">
        <v>1</v>
      </c>
      <c r="I13588" t="s">
        <v>36886</v>
      </c>
    </row>
    <row r="13589" spans="1:9" hidden="1" x14ac:dyDescent="0.25">
      <c r="A13589" t="s">
        <v>6</v>
      </c>
      <c r="B13589">
        <v>82</v>
      </c>
      <c r="C13589" t="s">
        <v>36885</v>
      </c>
      <c r="D13589" s="2" t="s">
        <v>22843</v>
      </c>
      <c r="E13589" t="s">
        <v>22844</v>
      </c>
      <c r="F13589" s="2" t="s">
        <v>22845</v>
      </c>
      <c r="G13589">
        <v>5</v>
      </c>
      <c r="H13589">
        <v>3</v>
      </c>
      <c r="I13589" t="s">
        <v>1141</v>
      </c>
    </row>
    <row r="13590" spans="1:9" hidden="1" x14ac:dyDescent="0.25">
      <c r="A13590" t="s">
        <v>6</v>
      </c>
      <c r="B13590">
        <v>82</v>
      </c>
      <c r="C13590" t="s">
        <v>36885</v>
      </c>
      <c r="D13590" s="2" t="s">
        <v>22846</v>
      </c>
      <c r="E13590" t="s">
        <v>22847</v>
      </c>
      <c r="F13590" s="2" t="s">
        <v>22848</v>
      </c>
      <c r="G13590">
        <v>6</v>
      </c>
      <c r="H13590">
        <v>1</v>
      </c>
      <c r="I13590" t="s">
        <v>36886</v>
      </c>
    </row>
    <row r="13591" spans="1:9" hidden="1" x14ac:dyDescent="0.25">
      <c r="A13591" t="s">
        <v>6</v>
      </c>
      <c r="B13591">
        <v>82</v>
      </c>
      <c r="C13591" t="s">
        <v>36885</v>
      </c>
      <c r="D13591" s="2" t="s">
        <v>22849</v>
      </c>
      <c r="E13591" t="s">
        <v>20193</v>
      </c>
      <c r="F13591" s="2" t="s">
        <v>22850</v>
      </c>
      <c r="G13591">
        <v>7</v>
      </c>
      <c r="H13591">
        <v>3</v>
      </c>
      <c r="I13591" t="s">
        <v>1141</v>
      </c>
    </row>
    <row r="13592" spans="1:9" hidden="1" x14ac:dyDescent="0.25">
      <c r="A13592" t="s">
        <v>6</v>
      </c>
      <c r="B13592">
        <v>82</v>
      </c>
      <c r="C13592" t="s">
        <v>36885</v>
      </c>
      <c r="D13592" s="2" t="s">
        <v>22851</v>
      </c>
      <c r="E13592" t="s">
        <v>5100</v>
      </c>
      <c r="F13592" s="2" t="s">
        <v>22852</v>
      </c>
      <c r="G13592">
        <v>8</v>
      </c>
      <c r="H13592">
        <v>2</v>
      </c>
      <c r="I13592" t="s">
        <v>1142</v>
      </c>
    </row>
    <row r="13593" spans="1:9" hidden="1" x14ac:dyDescent="0.25">
      <c r="A13593" t="s">
        <v>6</v>
      </c>
      <c r="B13593">
        <v>83</v>
      </c>
      <c r="C13593" t="s">
        <v>22853</v>
      </c>
      <c r="D13593" s="2" t="s">
        <v>23804</v>
      </c>
      <c r="E13593" t="s">
        <v>22854</v>
      </c>
      <c r="F13593" s="2" t="s">
        <v>23803</v>
      </c>
      <c r="G13593">
        <v>0</v>
      </c>
      <c r="H13593">
        <v>0</v>
      </c>
      <c r="I13593" t="s">
        <v>1143</v>
      </c>
    </row>
    <row r="13594" spans="1:9" hidden="1" x14ac:dyDescent="0.25">
      <c r="A13594" t="s">
        <v>6</v>
      </c>
      <c r="B13594">
        <v>83</v>
      </c>
      <c r="C13594" t="s">
        <v>22853</v>
      </c>
      <c r="D13594" s="2" t="s">
        <v>32040</v>
      </c>
      <c r="E13594" t="s">
        <v>22855</v>
      </c>
      <c r="F13594" s="2" t="s">
        <v>32039</v>
      </c>
      <c r="G13594">
        <v>1</v>
      </c>
      <c r="H13594">
        <v>1</v>
      </c>
      <c r="I13594" t="s">
        <v>1144</v>
      </c>
    </row>
    <row r="13595" spans="1:9" hidden="1" x14ac:dyDescent="0.25">
      <c r="A13595" t="s">
        <v>6</v>
      </c>
      <c r="B13595">
        <v>83</v>
      </c>
      <c r="C13595" t="s">
        <v>22853</v>
      </c>
      <c r="D13595" s="2" t="s">
        <v>32038</v>
      </c>
      <c r="E13595" t="s">
        <v>22856</v>
      </c>
      <c r="F13595" s="2" t="s">
        <v>32037</v>
      </c>
      <c r="G13595">
        <v>2</v>
      </c>
      <c r="H13595">
        <v>2</v>
      </c>
      <c r="I13595" t="s">
        <v>1145</v>
      </c>
    </row>
    <row r="13596" spans="1:9" hidden="1" x14ac:dyDescent="0.25">
      <c r="A13596" t="s">
        <v>6</v>
      </c>
      <c r="B13596">
        <v>83</v>
      </c>
      <c r="C13596" t="s">
        <v>22853</v>
      </c>
      <c r="D13596" s="2" t="s">
        <v>32036</v>
      </c>
      <c r="E13596" t="s">
        <v>22857</v>
      </c>
      <c r="F13596" s="2" t="s">
        <v>32035</v>
      </c>
      <c r="G13596">
        <v>3</v>
      </c>
      <c r="H13596">
        <v>3</v>
      </c>
      <c r="I13596" t="s">
        <v>1146</v>
      </c>
    </row>
    <row r="13597" spans="1:9" hidden="1" x14ac:dyDescent="0.25">
      <c r="A13597" t="s">
        <v>6</v>
      </c>
      <c r="B13597">
        <v>83</v>
      </c>
      <c r="C13597" t="s">
        <v>22853</v>
      </c>
      <c r="D13597" s="2" t="s">
        <v>32034</v>
      </c>
      <c r="E13597" t="s">
        <v>22858</v>
      </c>
      <c r="F13597" s="2" t="s">
        <v>32033</v>
      </c>
      <c r="G13597">
        <v>4</v>
      </c>
      <c r="H13597">
        <v>4</v>
      </c>
      <c r="I13597" t="s">
        <v>36887</v>
      </c>
    </row>
    <row r="13598" spans="1:9" hidden="1" x14ac:dyDescent="0.25">
      <c r="A13598" t="s">
        <v>6</v>
      </c>
      <c r="B13598">
        <v>83</v>
      </c>
      <c r="C13598" t="s">
        <v>22853</v>
      </c>
      <c r="D13598" s="2" t="s">
        <v>32032</v>
      </c>
      <c r="E13598" t="s">
        <v>22859</v>
      </c>
      <c r="F13598" s="2" t="s">
        <v>32031</v>
      </c>
      <c r="G13598">
        <v>5</v>
      </c>
      <c r="H13598">
        <v>5</v>
      </c>
      <c r="I13598" t="s">
        <v>36888</v>
      </c>
    </row>
    <row r="13599" spans="1:9" hidden="1" x14ac:dyDescent="0.25">
      <c r="A13599" t="s">
        <v>6</v>
      </c>
      <c r="B13599">
        <v>83</v>
      </c>
      <c r="C13599" t="s">
        <v>22853</v>
      </c>
      <c r="D13599" s="2" t="s">
        <v>23802</v>
      </c>
      <c r="E13599" t="s">
        <v>20965</v>
      </c>
      <c r="F13599" s="2" t="s">
        <v>23801</v>
      </c>
      <c r="G13599">
        <v>99999</v>
      </c>
      <c r="H13599">
        <v>99999</v>
      </c>
      <c r="I13599" t="s">
        <v>101</v>
      </c>
    </row>
    <row r="13600" spans="1:9" hidden="1" x14ac:dyDescent="0.25">
      <c r="A13600" t="s">
        <v>6</v>
      </c>
      <c r="B13600">
        <v>86</v>
      </c>
      <c r="C13600" t="s">
        <v>22860</v>
      </c>
      <c r="D13600" s="2" t="s">
        <v>32040</v>
      </c>
      <c r="E13600" t="s">
        <v>17696</v>
      </c>
      <c r="F13600" s="2" t="s">
        <v>32039</v>
      </c>
      <c r="G13600">
        <v>1</v>
      </c>
      <c r="H13600">
        <v>1</v>
      </c>
      <c r="I13600" t="s">
        <v>7</v>
      </c>
    </row>
    <row r="13601" spans="1:9" hidden="1" x14ac:dyDescent="0.25">
      <c r="A13601" t="s">
        <v>6</v>
      </c>
      <c r="B13601">
        <v>86</v>
      </c>
      <c r="C13601" t="s">
        <v>22860</v>
      </c>
      <c r="D13601" s="2" t="s">
        <v>32038</v>
      </c>
      <c r="E13601" t="s">
        <v>36889</v>
      </c>
      <c r="F13601" s="2" t="s">
        <v>32037</v>
      </c>
      <c r="G13601">
        <v>2</v>
      </c>
      <c r="H13601">
        <v>2</v>
      </c>
      <c r="I13601" t="s">
        <v>36890</v>
      </c>
    </row>
    <row r="13602" spans="1:9" hidden="1" x14ac:dyDescent="0.25">
      <c r="A13602" t="s">
        <v>6</v>
      </c>
      <c r="B13602">
        <v>86</v>
      </c>
      <c r="C13602" t="s">
        <v>22860</v>
      </c>
      <c r="D13602" s="2" t="s">
        <v>32036</v>
      </c>
      <c r="E13602" t="s">
        <v>22861</v>
      </c>
      <c r="F13602" s="2" t="s">
        <v>32035</v>
      </c>
      <c r="G13602">
        <v>3</v>
      </c>
      <c r="H13602">
        <v>3</v>
      </c>
      <c r="I13602" t="s">
        <v>278</v>
      </c>
    </row>
    <row r="13603" spans="1:9" hidden="1" x14ac:dyDescent="0.25">
      <c r="A13603" t="s">
        <v>6</v>
      </c>
      <c r="B13603">
        <v>86</v>
      </c>
      <c r="C13603" t="s">
        <v>22860</v>
      </c>
      <c r="D13603" s="2" t="s">
        <v>32034</v>
      </c>
      <c r="E13603" t="s">
        <v>22862</v>
      </c>
      <c r="F13603" s="2" t="s">
        <v>32033</v>
      </c>
      <c r="G13603">
        <v>4</v>
      </c>
      <c r="H13603">
        <v>4</v>
      </c>
      <c r="I13603" t="s">
        <v>313</v>
      </c>
    </row>
    <row r="13604" spans="1:9" hidden="1" x14ac:dyDescent="0.25">
      <c r="A13604" t="s">
        <v>6</v>
      </c>
      <c r="B13604">
        <v>86</v>
      </c>
      <c r="C13604" t="s">
        <v>22860</v>
      </c>
      <c r="D13604" s="2" t="s">
        <v>32032</v>
      </c>
      <c r="E13604" t="s">
        <v>36891</v>
      </c>
      <c r="F13604" s="2" t="s">
        <v>32031</v>
      </c>
      <c r="G13604">
        <v>5</v>
      </c>
      <c r="H13604">
        <v>5</v>
      </c>
      <c r="I13604" t="s">
        <v>36892</v>
      </c>
    </row>
    <row r="13605" spans="1:9" hidden="1" x14ac:dyDescent="0.25">
      <c r="A13605" t="s">
        <v>6</v>
      </c>
      <c r="B13605">
        <v>86</v>
      </c>
      <c r="C13605" t="s">
        <v>22860</v>
      </c>
      <c r="D13605" s="2" t="s">
        <v>32030</v>
      </c>
      <c r="E13605" t="s">
        <v>22863</v>
      </c>
      <c r="F13605" s="2" t="s">
        <v>32029</v>
      </c>
      <c r="G13605">
        <v>6</v>
      </c>
      <c r="H13605">
        <v>6</v>
      </c>
      <c r="I13605" t="s">
        <v>322</v>
      </c>
    </row>
    <row r="13606" spans="1:9" hidden="1" x14ac:dyDescent="0.25">
      <c r="A13606" t="s">
        <v>6</v>
      </c>
      <c r="B13606">
        <v>86</v>
      </c>
      <c r="C13606" t="s">
        <v>22860</v>
      </c>
      <c r="D13606" s="2" t="s">
        <v>32028</v>
      </c>
      <c r="E13606" t="s">
        <v>22864</v>
      </c>
      <c r="F13606" s="2" t="s">
        <v>32027</v>
      </c>
      <c r="G13606">
        <v>7</v>
      </c>
      <c r="H13606">
        <v>7</v>
      </c>
      <c r="I13606" t="s">
        <v>433</v>
      </c>
    </row>
    <row r="13607" spans="1:9" hidden="1" x14ac:dyDescent="0.25">
      <c r="A13607" t="s">
        <v>6</v>
      </c>
      <c r="B13607">
        <v>86</v>
      </c>
      <c r="C13607" t="s">
        <v>22860</v>
      </c>
      <c r="D13607" s="2" t="s">
        <v>32026</v>
      </c>
      <c r="E13607" t="s">
        <v>36893</v>
      </c>
      <c r="F13607" s="2" t="s">
        <v>32025</v>
      </c>
      <c r="G13607">
        <v>8</v>
      </c>
      <c r="H13607">
        <v>8</v>
      </c>
      <c r="I13607" t="s">
        <v>36894</v>
      </c>
    </row>
    <row r="13608" spans="1:9" hidden="1" x14ac:dyDescent="0.25">
      <c r="A13608" t="s">
        <v>6</v>
      </c>
      <c r="B13608">
        <v>86</v>
      </c>
      <c r="C13608" t="s">
        <v>22860</v>
      </c>
      <c r="D13608" s="2" t="s">
        <v>32024</v>
      </c>
      <c r="E13608" t="s">
        <v>22865</v>
      </c>
      <c r="F13608" s="2" t="s">
        <v>32023</v>
      </c>
      <c r="G13608">
        <v>9</v>
      </c>
      <c r="H13608">
        <v>9</v>
      </c>
      <c r="I13608" t="s">
        <v>439</v>
      </c>
    </row>
    <row r="13609" spans="1:9" hidden="1" x14ac:dyDescent="0.25">
      <c r="A13609" t="s">
        <v>6</v>
      </c>
      <c r="B13609">
        <v>86</v>
      </c>
      <c r="C13609" t="s">
        <v>22860</v>
      </c>
      <c r="D13609" s="2" t="s">
        <v>32022</v>
      </c>
      <c r="E13609" t="s">
        <v>36895</v>
      </c>
      <c r="F13609" s="2" t="s">
        <v>32021</v>
      </c>
      <c r="G13609">
        <v>10</v>
      </c>
      <c r="H13609">
        <v>10</v>
      </c>
      <c r="I13609" t="s">
        <v>36896</v>
      </c>
    </row>
    <row r="13610" spans="1:9" hidden="1" x14ac:dyDescent="0.25">
      <c r="A13610" t="s">
        <v>6</v>
      </c>
      <c r="B13610">
        <v>86</v>
      </c>
      <c r="C13610" t="s">
        <v>22860</v>
      </c>
      <c r="D13610" s="2" t="s">
        <v>32094</v>
      </c>
      <c r="E13610" t="s">
        <v>36897</v>
      </c>
      <c r="F13610" s="2" t="s">
        <v>32093</v>
      </c>
      <c r="G13610">
        <v>11</v>
      </c>
      <c r="H13610">
        <v>11</v>
      </c>
      <c r="I13610" t="s">
        <v>36898</v>
      </c>
    </row>
    <row r="13611" spans="1:9" hidden="1" x14ac:dyDescent="0.25">
      <c r="A13611" t="s">
        <v>6</v>
      </c>
      <c r="B13611">
        <v>86</v>
      </c>
      <c r="C13611" t="s">
        <v>22860</v>
      </c>
      <c r="D13611" s="2" t="s">
        <v>32092</v>
      </c>
      <c r="E13611" t="s">
        <v>22866</v>
      </c>
      <c r="F13611" s="2" t="s">
        <v>32091</v>
      </c>
      <c r="G13611">
        <v>12</v>
      </c>
      <c r="H13611">
        <v>12</v>
      </c>
      <c r="I13611" t="s">
        <v>658</v>
      </c>
    </row>
    <row r="13612" spans="1:9" hidden="1" x14ac:dyDescent="0.25">
      <c r="A13612" t="s">
        <v>6</v>
      </c>
      <c r="B13612">
        <v>86</v>
      </c>
      <c r="C13612" t="s">
        <v>22860</v>
      </c>
      <c r="D13612" s="2" t="s">
        <v>32090</v>
      </c>
      <c r="E13612" t="s">
        <v>22867</v>
      </c>
      <c r="F13612" s="2" t="s">
        <v>32089</v>
      </c>
      <c r="G13612">
        <v>13</v>
      </c>
      <c r="H13612">
        <v>13</v>
      </c>
      <c r="I13612" t="s">
        <v>667</v>
      </c>
    </row>
    <row r="13613" spans="1:9" hidden="1" x14ac:dyDescent="0.25">
      <c r="A13613" t="s">
        <v>6</v>
      </c>
      <c r="B13613">
        <v>86</v>
      </c>
      <c r="C13613" t="s">
        <v>22860</v>
      </c>
      <c r="D13613" s="2" t="s">
        <v>32088</v>
      </c>
      <c r="E13613" t="s">
        <v>36899</v>
      </c>
      <c r="F13613" s="2" t="s">
        <v>32087</v>
      </c>
      <c r="G13613">
        <v>14</v>
      </c>
      <c r="H13613">
        <v>14</v>
      </c>
      <c r="I13613" t="s">
        <v>36900</v>
      </c>
    </row>
    <row r="13614" spans="1:9" hidden="1" x14ac:dyDescent="0.25">
      <c r="A13614" t="s">
        <v>6</v>
      </c>
      <c r="B13614">
        <v>86</v>
      </c>
      <c r="C13614" t="s">
        <v>22860</v>
      </c>
      <c r="D13614" s="2" t="s">
        <v>32086</v>
      </c>
      <c r="E13614" t="s">
        <v>36901</v>
      </c>
      <c r="F13614" s="2" t="s">
        <v>32085</v>
      </c>
      <c r="G13614">
        <v>15</v>
      </c>
      <c r="H13614">
        <v>15</v>
      </c>
      <c r="I13614" t="s">
        <v>36902</v>
      </c>
    </row>
    <row r="13615" spans="1:9" hidden="1" x14ac:dyDescent="0.25">
      <c r="A13615" t="s">
        <v>6</v>
      </c>
      <c r="B13615">
        <v>86</v>
      </c>
      <c r="C13615" t="s">
        <v>22860</v>
      </c>
      <c r="D13615" s="2" t="s">
        <v>32084</v>
      </c>
      <c r="E13615" t="s">
        <v>36903</v>
      </c>
      <c r="F13615" s="2" t="s">
        <v>32083</v>
      </c>
      <c r="G13615">
        <v>16</v>
      </c>
      <c r="H13615">
        <v>16</v>
      </c>
      <c r="I13615" t="s">
        <v>36904</v>
      </c>
    </row>
    <row r="13616" spans="1:9" hidden="1" x14ac:dyDescent="0.25">
      <c r="A13616" t="s">
        <v>6</v>
      </c>
      <c r="B13616">
        <v>86</v>
      </c>
      <c r="C13616" t="s">
        <v>22860</v>
      </c>
      <c r="D13616" s="2" t="s">
        <v>32082</v>
      </c>
      <c r="E13616" t="s">
        <v>36905</v>
      </c>
      <c r="F13616" s="2" t="s">
        <v>32081</v>
      </c>
      <c r="G13616">
        <v>17</v>
      </c>
      <c r="H13616">
        <v>17</v>
      </c>
      <c r="I13616" t="s">
        <v>36906</v>
      </c>
    </row>
    <row r="13617" spans="1:9" hidden="1" x14ac:dyDescent="0.25">
      <c r="A13617" t="s">
        <v>6</v>
      </c>
      <c r="B13617">
        <v>86</v>
      </c>
      <c r="C13617" t="s">
        <v>22860</v>
      </c>
      <c r="D13617" s="2" t="s">
        <v>32080</v>
      </c>
      <c r="E13617" t="s">
        <v>36907</v>
      </c>
      <c r="F13617" s="2" t="s">
        <v>32079</v>
      </c>
      <c r="G13617">
        <v>18</v>
      </c>
      <c r="H13617">
        <v>18</v>
      </c>
      <c r="I13617" t="s">
        <v>36908</v>
      </c>
    </row>
    <row r="13618" spans="1:9" hidden="1" x14ac:dyDescent="0.25">
      <c r="A13618" t="s">
        <v>6</v>
      </c>
      <c r="B13618">
        <v>86</v>
      </c>
      <c r="C13618" t="s">
        <v>22860</v>
      </c>
      <c r="D13618" s="2" t="s">
        <v>32078</v>
      </c>
      <c r="E13618" t="s">
        <v>22868</v>
      </c>
      <c r="F13618" s="2" t="s">
        <v>32077</v>
      </c>
      <c r="G13618">
        <v>19</v>
      </c>
      <c r="H13618">
        <v>19</v>
      </c>
      <c r="I13618" t="s">
        <v>1155</v>
      </c>
    </row>
    <row r="13619" spans="1:9" hidden="1" x14ac:dyDescent="0.25">
      <c r="A13619" t="s">
        <v>6</v>
      </c>
      <c r="B13619">
        <v>86</v>
      </c>
      <c r="C13619" t="s">
        <v>22860</v>
      </c>
      <c r="D13619" s="2" t="s">
        <v>32076</v>
      </c>
      <c r="E13619" t="s">
        <v>36909</v>
      </c>
      <c r="F13619" s="2" t="s">
        <v>32075</v>
      </c>
      <c r="G13619">
        <v>20</v>
      </c>
      <c r="H13619">
        <v>20</v>
      </c>
      <c r="I13619" t="s">
        <v>36910</v>
      </c>
    </row>
    <row r="13620" spans="1:9" hidden="1" x14ac:dyDescent="0.25">
      <c r="A13620" t="s">
        <v>6</v>
      </c>
      <c r="B13620">
        <v>86</v>
      </c>
      <c r="C13620" t="s">
        <v>22860</v>
      </c>
      <c r="D13620" s="2" t="s">
        <v>32074</v>
      </c>
      <c r="E13620" t="s">
        <v>22869</v>
      </c>
      <c r="F13620" s="2" t="s">
        <v>32073</v>
      </c>
      <c r="G13620">
        <v>21</v>
      </c>
      <c r="H13620">
        <v>21</v>
      </c>
      <c r="I13620" t="s">
        <v>698</v>
      </c>
    </row>
    <row r="13621" spans="1:9" hidden="1" x14ac:dyDescent="0.25">
      <c r="A13621" t="s">
        <v>6</v>
      </c>
      <c r="B13621">
        <v>86</v>
      </c>
      <c r="C13621" t="s">
        <v>22860</v>
      </c>
      <c r="D13621" s="2" t="s">
        <v>32072</v>
      </c>
      <c r="E13621" t="s">
        <v>22870</v>
      </c>
      <c r="F13621" s="2" t="s">
        <v>32071</v>
      </c>
      <c r="G13621">
        <v>22</v>
      </c>
      <c r="H13621">
        <v>22</v>
      </c>
      <c r="I13621" t="s">
        <v>701</v>
      </c>
    </row>
    <row r="13622" spans="1:9" hidden="1" x14ac:dyDescent="0.25">
      <c r="A13622" t="s">
        <v>6</v>
      </c>
      <c r="B13622">
        <v>86</v>
      </c>
      <c r="C13622" t="s">
        <v>22860</v>
      </c>
      <c r="D13622" s="2" t="s">
        <v>32070</v>
      </c>
      <c r="E13622" t="s">
        <v>22871</v>
      </c>
      <c r="F13622" s="2" t="s">
        <v>32069</v>
      </c>
      <c r="G13622">
        <v>23</v>
      </c>
      <c r="H13622">
        <v>23</v>
      </c>
      <c r="I13622" t="s">
        <v>707</v>
      </c>
    </row>
    <row r="13623" spans="1:9" hidden="1" x14ac:dyDescent="0.25">
      <c r="A13623" t="s">
        <v>6</v>
      </c>
      <c r="B13623">
        <v>86</v>
      </c>
      <c r="C13623" t="s">
        <v>22860</v>
      </c>
      <c r="D13623" s="2" t="s">
        <v>32068</v>
      </c>
      <c r="E13623" t="s">
        <v>22872</v>
      </c>
      <c r="F13623" s="2" t="s">
        <v>32067</v>
      </c>
      <c r="G13623">
        <v>24</v>
      </c>
      <c r="H13623">
        <v>24</v>
      </c>
      <c r="I13623" t="s">
        <v>708</v>
      </c>
    </row>
    <row r="13624" spans="1:9" hidden="1" x14ac:dyDescent="0.25">
      <c r="A13624" t="s">
        <v>6</v>
      </c>
      <c r="B13624">
        <v>86</v>
      </c>
      <c r="C13624" t="s">
        <v>22860</v>
      </c>
      <c r="D13624" s="2" t="s">
        <v>32066</v>
      </c>
      <c r="E13624" t="s">
        <v>36911</v>
      </c>
      <c r="F13624" s="2" t="s">
        <v>32065</v>
      </c>
      <c r="G13624">
        <v>25</v>
      </c>
      <c r="H13624">
        <v>25</v>
      </c>
      <c r="I13624" t="s">
        <v>36912</v>
      </c>
    </row>
    <row r="13625" spans="1:9" hidden="1" x14ac:dyDescent="0.25">
      <c r="A13625" t="s">
        <v>6</v>
      </c>
      <c r="B13625">
        <v>86</v>
      </c>
      <c r="C13625" t="s">
        <v>22860</v>
      </c>
      <c r="D13625" s="2" t="s">
        <v>32064</v>
      </c>
      <c r="E13625" t="s">
        <v>36913</v>
      </c>
      <c r="F13625" s="2" t="s">
        <v>32063</v>
      </c>
      <c r="G13625">
        <v>26</v>
      </c>
      <c r="H13625">
        <v>26</v>
      </c>
      <c r="I13625" t="s">
        <v>36914</v>
      </c>
    </row>
    <row r="13626" spans="1:9" hidden="1" x14ac:dyDescent="0.25">
      <c r="A13626" t="s">
        <v>6</v>
      </c>
      <c r="B13626">
        <v>86</v>
      </c>
      <c r="C13626" t="s">
        <v>22860</v>
      </c>
      <c r="D13626" s="2" t="s">
        <v>32440</v>
      </c>
      <c r="E13626" t="s">
        <v>22873</v>
      </c>
      <c r="F13626" s="2" t="s">
        <v>32439</v>
      </c>
      <c r="G13626">
        <v>27</v>
      </c>
      <c r="H13626">
        <v>27</v>
      </c>
      <c r="I13626" t="s">
        <v>736</v>
      </c>
    </row>
    <row r="13627" spans="1:9" hidden="1" x14ac:dyDescent="0.25">
      <c r="A13627" t="s">
        <v>6</v>
      </c>
      <c r="B13627">
        <v>86</v>
      </c>
      <c r="C13627" t="s">
        <v>22860</v>
      </c>
      <c r="D13627" s="2" t="s">
        <v>32438</v>
      </c>
      <c r="E13627" t="s">
        <v>22874</v>
      </c>
      <c r="F13627" s="2" t="s">
        <v>32437</v>
      </c>
      <c r="G13627">
        <v>28</v>
      </c>
      <c r="H13627">
        <v>28</v>
      </c>
      <c r="I13627" t="s">
        <v>739</v>
      </c>
    </row>
    <row r="13628" spans="1:9" hidden="1" x14ac:dyDescent="0.25">
      <c r="A13628" t="s">
        <v>6</v>
      </c>
      <c r="B13628">
        <v>86</v>
      </c>
      <c r="C13628" t="s">
        <v>22860</v>
      </c>
      <c r="D13628" s="2" t="s">
        <v>32436</v>
      </c>
      <c r="E13628" t="s">
        <v>36915</v>
      </c>
      <c r="F13628" s="2" t="s">
        <v>32435</v>
      </c>
      <c r="G13628">
        <v>29</v>
      </c>
      <c r="H13628">
        <v>29</v>
      </c>
      <c r="I13628" t="s">
        <v>36916</v>
      </c>
    </row>
    <row r="13629" spans="1:9" hidden="1" x14ac:dyDescent="0.25">
      <c r="A13629" t="s">
        <v>6</v>
      </c>
      <c r="B13629">
        <v>86</v>
      </c>
      <c r="C13629" t="s">
        <v>22860</v>
      </c>
      <c r="D13629" s="2" t="s">
        <v>32434</v>
      </c>
      <c r="E13629" t="s">
        <v>22875</v>
      </c>
      <c r="F13629" s="2" t="s">
        <v>32433</v>
      </c>
      <c r="G13629">
        <v>30</v>
      </c>
      <c r="H13629">
        <v>30</v>
      </c>
      <c r="I13629" t="s">
        <v>741</v>
      </c>
    </row>
    <row r="13630" spans="1:9" hidden="1" x14ac:dyDescent="0.25">
      <c r="A13630" t="s">
        <v>6</v>
      </c>
      <c r="B13630">
        <v>86</v>
      </c>
      <c r="C13630" t="s">
        <v>22860</v>
      </c>
      <c r="D13630" s="2" t="s">
        <v>32432</v>
      </c>
      <c r="E13630" t="s">
        <v>36917</v>
      </c>
      <c r="F13630" s="2" t="s">
        <v>32431</v>
      </c>
      <c r="G13630">
        <v>31</v>
      </c>
      <c r="H13630">
        <v>31</v>
      </c>
      <c r="I13630" t="s">
        <v>36918</v>
      </c>
    </row>
    <row r="13631" spans="1:9" hidden="1" x14ac:dyDescent="0.25">
      <c r="A13631" t="s">
        <v>6</v>
      </c>
      <c r="B13631">
        <v>86</v>
      </c>
      <c r="C13631" t="s">
        <v>22860</v>
      </c>
      <c r="D13631" s="2" t="s">
        <v>32430</v>
      </c>
      <c r="E13631" t="s">
        <v>36919</v>
      </c>
      <c r="F13631" s="2" t="s">
        <v>32429</v>
      </c>
      <c r="G13631">
        <v>32</v>
      </c>
      <c r="H13631">
        <v>32</v>
      </c>
      <c r="I13631" t="s">
        <v>36920</v>
      </c>
    </row>
    <row r="13632" spans="1:9" hidden="1" x14ac:dyDescent="0.25">
      <c r="A13632" t="s">
        <v>6</v>
      </c>
      <c r="B13632">
        <v>86</v>
      </c>
      <c r="C13632" t="s">
        <v>22860</v>
      </c>
      <c r="D13632" s="2" t="s">
        <v>32428</v>
      </c>
      <c r="E13632" t="s">
        <v>22876</v>
      </c>
      <c r="F13632" s="2" t="s">
        <v>32427</v>
      </c>
      <c r="G13632">
        <v>33</v>
      </c>
      <c r="H13632">
        <v>33</v>
      </c>
      <c r="I13632" t="s">
        <v>755</v>
      </c>
    </row>
    <row r="13633" spans="1:9" hidden="1" x14ac:dyDescent="0.25">
      <c r="A13633" t="s">
        <v>6</v>
      </c>
      <c r="B13633">
        <v>86</v>
      </c>
      <c r="C13633" t="s">
        <v>22860</v>
      </c>
      <c r="D13633" s="2" t="s">
        <v>32426</v>
      </c>
      <c r="E13633" t="s">
        <v>22877</v>
      </c>
      <c r="F13633" s="2" t="s">
        <v>32425</v>
      </c>
      <c r="G13633">
        <v>34</v>
      </c>
      <c r="H13633">
        <v>34</v>
      </c>
      <c r="I13633" t="s">
        <v>758</v>
      </c>
    </row>
    <row r="13634" spans="1:9" hidden="1" x14ac:dyDescent="0.25">
      <c r="A13634" t="s">
        <v>6</v>
      </c>
      <c r="B13634">
        <v>86</v>
      </c>
      <c r="C13634" t="s">
        <v>22860</v>
      </c>
      <c r="D13634" s="2" t="s">
        <v>32424</v>
      </c>
      <c r="E13634" t="s">
        <v>22878</v>
      </c>
      <c r="F13634" s="2" t="s">
        <v>32423</v>
      </c>
      <c r="G13634">
        <v>35</v>
      </c>
      <c r="H13634">
        <v>35</v>
      </c>
      <c r="I13634" t="s">
        <v>761</v>
      </c>
    </row>
    <row r="13635" spans="1:9" hidden="1" x14ac:dyDescent="0.25">
      <c r="A13635" t="s">
        <v>6</v>
      </c>
      <c r="B13635">
        <v>86</v>
      </c>
      <c r="C13635" t="s">
        <v>22860</v>
      </c>
      <c r="D13635" s="2" t="s">
        <v>32422</v>
      </c>
      <c r="E13635" t="s">
        <v>36921</v>
      </c>
      <c r="F13635" s="2" t="s">
        <v>32421</v>
      </c>
      <c r="G13635">
        <v>36</v>
      </c>
      <c r="H13635">
        <v>36</v>
      </c>
      <c r="I13635" t="s">
        <v>36922</v>
      </c>
    </row>
    <row r="13636" spans="1:9" hidden="1" x14ac:dyDescent="0.25">
      <c r="A13636" t="s">
        <v>6</v>
      </c>
      <c r="B13636">
        <v>86</v>
      </c>
      <c r="C13636" t="s">
        <v>22860</v>
      </c>
      <c r="D13636" s="2" t="s">
        <v>32420</v>
      </c>
      <c r="E13636" t="s">
        <v>36923</v>
      </c>
      <c r="F13636" s="2" t="s">
        <v>32419</v>
      </c>
      <c r="G13636">
        <v>37</v>
      </c>
      <c r="H13636">
        <v>37</v>
      </c>
      <c r="I13636" t="s">
        <v>36924</v>
      </c>
    </row>
    <row r="13637" spans="1:9" hidden="1" x14ac:dyDescent="0.25">
      <c r="A13637" t="s">
        <v>6</v>
      </c>
      <c r="B13637">
        <v>86</v>
      </c>
      <c r="C13637" t="s">
        <v>22860</v>
      </c>
      <c r="D13637" s="2" t="s">
        <v>32418</v>
      </c>
      <c r="E13637" t="s">
        <v>36925</v>
      </c>
      <c r="F13637" s="2" t="s">
        <v>32417</v>
      </c>
      <c r="G13637">
        <v>38</v>
      </c>
      <c r="H13637">
        <v>38</v>
      </c>
      <c r="I13637" t="s">
        <v>36926</v>
      </c>
    </row>
    <row r="13638" spans="1:9" hidden="1" x14ac:dyDescent="0.25">
      <c r="A13638" t="s">
        <v>6</v>
      </c>
      <c r="B13638">
        <v>86</v>
      </c>
      <c r="C13638" t="s">
        <v>22860</v>
      </c>
      <c r="D13638" s="2" t="s">
        <v>32416</v>
      </c>
      <c r="E13638" t="s">
        <v>22879</v>
      </c>
      <c r="F13638" s="2" t="s">
        <v>32415</v>
      </c>
      <c r="G13638">
        <v>39</v>
      </c>
      <c r="H13638">
        <v>39</v>
      </c>
      <c r="I13638" t="s">
        <v>780</v>
      </c>
    </row>
    <row r="13639" spans="1:9" hidden="1" x14ac:dyDescent="0.25">
      <c r="A13639" t="s">
        <v>6</v>
      </c>
      <c r="B13639">
        <v>86</v>
      </c>
      <c r="C13639" t="s">
        <v>22860</v>
      </c>
      <c r="D13639" s="2" t="s">
        <v>32414</v>
      </c>
      <c r="E13639" t="s">
        <v>36927</v>
      </c>
      <c r="F13639" s="2" t="s">
        <v>32413</v>
      </c>
      <c r="G13639">
        <v>40</v>
      </c>
      <c r="H13639">
        <v>40</v>
      </c>
      <c r="I13639" t="s">
        <v>36928</v>
      </c>
    </row>
    <row r="13640" spans="1:9" hidden="1" x14ac:dyDescent="0.25">
      <c r="A13640" t="s">
        <v>6</v>
      </c>
      <c r="B13640">
        <v>86</v>
      </c>
      <c r="C13640" t="s">
        <v>22860</v>
      </c>
      <c r="D13640" s="2" t="s">
        <v>32412</v>
      </c>
      <c r="E13640" t="s">
        <v>22880</v>
      </c>
      <c r="F13640" s="2" t="s">
        <v>32411</v>
      </c>
      <c r="G13640">
        <v>41</v>
      </c>
      <c r="H13640">
        <v>41</v>
      </c>
      <c r="I13640" t="s">
        <v>1168</v>
      </c>
    </row>
    <row r="13641" spans="1:9" hidden="1" x14ac:dyDescent="0.25">
      <c r="A13641" t="s">
        <v>6</v>
      </c>
      <c r="B13641">
        <v>86</v>
      </c>
      <c r="C13641" t="s">
        <v>22860</v>
      </c>
      <c r="D13641" s="2" t="s">
        <v>32410</v>
      </c>
      <c r="E13641" t="s">
        <v>36929</v>
      </c>
      <c r="F13641" s="2" t="s">
        <v>32409</v>
      </c>
      <c r="G13641">
        <v>42</v>
      </c>
      <c r="H13641">
        <v>42</v>
      </c>
      <c r="I13641" t="s">
        <v>36930</v>
      </c>
    </row>
    <row r="13642" spans="1:9" hidden="1" x14ac:dyDescent="0.25">
      <c r="A13642" t="s">
        <v>6</v>
      </c>
      <c r="B13642">
        <v>86</v>
      </c>
      <c r="C13642" t="s">
        <v>22860</v>
      </c>
      <c r="D13642" s="2" t="s">
        <v>32408</v>
      </c>
      <c r="E13642" t="s">
        <v>36931</v>
      </c>
      <c r="F13642" s="2" t="s">
        <v>32407</v>
      </c>
      <c r="G13642">
        <v>43</v>
      </c>
      <c r="H13642">
        <v>43</v>
      </c>
      <c r="I13642" t="s">
        <v>1169</v>
      </c>
    </row>
    <row r="13643" spans="1:9" hidden="1" x14ac:dyDescent="0.25">
      <c r="A13643" t="s">
        <v>6</v>
      </c>
      <c r="B13643">
        <v>86</v>
      </c>
      <c r="C13643" t="s">
        <v>22860</v>
      </c>
      <c r="D13643" s="2" t="s">
        <v>32406</v>
      </c>
      <c r="E13643" t="s">
        <v>22881</v>
      </c>
      <c r="F13643" s="2" t="s">
        <v>32405</v>
      </c>
      <c r="G13643">
        <v>44</v>
      </c>
      <c r="H13643">
        <v>44</v>
      </c>
      <c r="I13643" t="s">
        <v>790</v>
      </c>
    </row>
    <row r="13644" spans="1:9" hidden="1" x14ac:dyDescent="0.25">
      <c r="A13644" t="s">
        <v>6</v>
      </c>
      <c r="B13644">
        <v>86</v>
      </c>
      <c r="C13644" t="s">
        <v>22860</v>
      </c>
      <c r="D13644" s="2" t="s">
        <v>32404</v>
      </c>
      <c r="E13644" t="s">
        <v>22882</v>
      </c>
      <c r="F13644" s="2" t="s">
        <v>32403</v>
      </c>
      <c r="G13644">
        <v>45</v>
      </c>
      <c r="H13644">
        <v>45</v>
      </c>
      <c r="I13644" t="s">
        <v>22883</v>
      </c>
    </row>
    <row r="13645" spans="1:9" hidden="1" x14ac:dyDescent="0.25">
      <c r="A13645" t="s">
        <v>6</v>
      </c>
      <c r="B13645">
        <v>86</v>
      </c>
      <c r="C13645" t="s">
        <v>22860</v>
      </c>
      <c r="D13645" s="2" t="s">
        <v>32402</v>
      </c>
      <c r="E13645" t="s">
        <v>22006</v>
      </c>
      <c r="F13645" s="2" t="s">
        <v>32401</v>
      </c>
      <c r="G13645">
        <v>46</v>
      </c>
      <c r="H13645">
        <v>46</v>
      </c>
      <c r="I13645" t="s">
        <v>1171</v>
      </c>
    </row>
    <row r="13646" spans="1:9" hidden="1" x14ac:dyDescent="0.25">
      <c r="A13646" t="s">
        <v>6</v>
      </c>
      <c r="B13646">
        <v>86</v>
      </c>
      <c r="C13646" t="s">
        <v>22860</v>
      </c>
      <c r="D13646" s="2" t="s">
        <v>32400</v>
      </c>
      <c r="E13646" t="s">
        <v>22884</v>
      </c>
      <c r="F13646" s="2" t="s">
        <v>32399</v>
      </c>
      <c r="G13646">
        <v>47</v>
      </c>
      <c r="H13646">
        <v>47</v>
      </c>
      <c r="I13646" t="s">
        <v>809</v>
      </c>
    </row>
    <row r="13647" spans="1:9" hidden="1" x14ac:dyDescent="0.25">
      <c r="A13647" t="s">
        <v>6</v>
      </c>
      <c r="B13647">
        <v>86</v>
      </c>
      <c r="C13647" t="s">
        <v>22860</v>
      </c>
      <c r="D13647" s="2" t="s">
        <v>32398</v>
      </c>
      <c r="E13647" t="s">
        <v>36932</v>
      </c>
      <c r="F13647" s="2" t="s">
        <v>32397</v>
      </c>
      <c r="G13647">
        <v>48</v>
      </c>
      <c r="H13647">
        <v>48</v>
      </c>
      <c r="I13647" t="s">
        <v>36933</v>
      </c>
    </row>
    <row r="13648" spans="1:9" hidden="1" x14ac:dyDescent="0.25">
      <c r="A13648" t="s">
        <v>6</v>
      </c>
      <c r="B13648">
        <v>86</v>
      </c>
      <c r="C13648" t="s">
        <v>22860</v>
      </c>
      <c r="D13648" s="2" t="s">
        <v>32396</v>
      </c>
      <c r="E13648" t="s">
        <v>22885</v>
      </c>
      <c r="F13648" s="2" t="s">
        <v>32395</v>
      </c>
      <c r="G13648">
        <v>49</v>
      </c>
      <c r="H13648">
        <v>49</v>
      </c>
      <c r="I13648" t="s">
        <v>812</v>
      </c>
    </row>
    <row r="13649" spans="1:9" hidden="1" x14ac:dyDescent="0.25">
      <c r="A13649" t="s">
        <v>6</v>
      </c>
      <c r="B13649">
        <v>86</v>
      </c>
      <c r="C13649" t="s">
        <v>22860</v>
      </c>
      <c r="D13649" s="2" t="s">
        <v>32394</v>
      </c>
      <c r="E13649" t="s">
        <v>36934</v>
      </c>
      <c r="F13649" s="2" t="s">
        <v>32393</v>
      </c>
      <c r="G13649">
        <v>50</v>
      </c>
      <c r="H13649">
        <v>50</v>
      </c>
      <c r="I13649" t="s">
        <v>36935</v>
      </c>
    </row>
    <row r="13650" spans="1:9" hidden="1" x14ac:dyDescent="0.25">
      <c r="A13650" t="s">
        <v>6</v>
      </c>
      <c r="B13650">
        <v>86</v>
      </c>
      <c r="C13650" t="s">
        <v>22860</v>
      </c>
      <c r="D13650" s="2" t="s">
        <v>32392</v>
      </c>
      <c r="E13650" t="s">
        <v>36936</v>
      </c>
      <c r="F13650" s="2" t="s">
        <v>32391</v>
      </c>
      <c r="G13650">
        <v>51</v>
      </c>
      <c r="H13650">
        <v>51</v>
      </c>
      <c r="I13650" t="s">
        <v>36937</v>
      </c>
    </row>
    <row r="13651" spans="1:9" hidden="1" x14ac:dyDescent="0.25">
      <c r="A13651" t="s">
        <v>6</v>
      </c>
      <c r="B13651">
        <v>86</v>
      </c>
      <c r="C13651" t="s">
        <v>22860</v>
      </c>
      <c r="D13651" s="2" t="s">
        <v>32390</v>
      </c>
      <c r="E13651" t="s">
        <v>36938</v>
      </c>
      <c r="F13651" s="2" t="s">
        <v>32389</v>
      </c>
      <c r="G13651">
        <v>52</v>
      </c>
      <c r="H13651">
        <v>52</v>
      </c>
      <c r="I13651" t="s">
        <v>36939</v>
      </c>
    </row>
    <row r="13652" spans="1:9" hidden="1" x14ac:dyDescent="0.25">
      <c r="A13652" t="s">
        <v>6</v>
      </c>
      <c r="B13652">
        <v>86</v>
      </c>
      <c r="C13652" t="s">
        <v>22860</v>
      </c>
      <c r="D13652" s="2" t="s">
        <v>32388</v>
      </c>
      <c r="E13652" t="s">
        <v>22199</v>
      </c>
      <c r="F13652" s="2" t="s">
        <v>32387</v>
      </c>
      <c r="G13652">
        <v>53</v>
      </c>
      <c r="H13652">
        <v>53</v>
      </c>
      <c r="I13652" t="s">
        <v>1174</v>
      </c>
    </row>
    <row r="13653" spans="1:9" hidden="1" x14ac:dyDescent="0.25">
      <c r="A13653" t="s">
        <v>6</v>
      </c>
      <c r="B13653">
        <v>86</v>
      </c>
      <c r="C13653" t="s">
        <v>22860</v>
      </c>
      <c r="D13653" s="2" t="s">
        <v>32386</v>
      </c>
      <c r="E13653" t="s">
        <v>36940</v>
      </c>
      <c r="F13653" s="2" t="s">
        <v>32385</v>
      </c>
      <c r="G13653">
        <v>54</v>
      </c>
      <c r="H13653">
        <v>54</v>
      </c>
      <c r="I13653" t="s">
        <v>36941</v>
      </c>
    </row>
    <row r="13654" spans="1:9" hidden="1" x14ac:dyDescent="0.25">
      <c r="A13654" t="s">
        <v>6</v>
      </c>
      <c r="B13654">
        <v>86</v>
      </c>
      <c r="C13654" t="s">
        <v>22860</v>
      </c>
      <c r="D13654" s="2" t="s">
        <v>32384</v>
      </c>
      <c r="E13654" t="s">
        <v>36942</v>
      </c>
      <c r="F13654" s="2" t="s">
        <v>32383</v>
      </c>
      <c r="G13654">
        <v>55</v>
      </c>
      <c r="H13654">
        <v>55</v>
      </c>
      <c r="I13654" t="s">
        <v>36943</v>
      </c>
    </row>
    <row r="13655" spans="1:9" hidden="1" x14ac:dyDescent="0.25">
      <c r="A13655" t="s">
        <v>6</v>
      </c>
      <c r="B13655">
        <v>86</v>
      </c>
      <c r="C13655" t="s">
        <v>22860</v>
      </c>
      <c r="D13655" s="2" t="s">
        <v>32382</v>
      </c>
      <c r="E13655" t="s">
        <v>36944</v>
      </c>
      <c r="F13655" s="2" t="s">
        <v>32381</v>
      </c>
      <c r="G13655">
        <v>56</v>
      </c>
      <c r="H13655">
        <v>56</v>
      </c>
      <c r="I13655" t="s">
        <v>36945</v>
      </c>
    </row>
    <row r="13656" spans="1:9" hidden="1" x14ac:dyDescent="0.25">
      <c r="A13656" t="s">
        <v>6</v>
      </c>
      <c r="B13656">
        <v>86</v>
      </c>
      <c r="C13656" t="s">
        <v>22860</v>
      </c>
      <c r="D13656" s="2" t="s">
        <v>32380</v>
      </c>
      <c r="E13656" t="s">
        <v>22886</v>
      </c>
      <c r="F13656" s="2" t="s">
        <v>32379</v>
      </c>
      <c r="G13656">
        <v>57</v>
      </c>
      <c r="H13656">
        <v>57</v>
      </c>
      <c r="I13656" t="s">
        <v>1176</v>
      </c>
    </row>
    <row r="13657" spans="1:9" hidden="1" x14ac:dyDescent="0.25">
      <c r="A13657" t="s">
        <v>6</v>
      </c>
      <c r="B13657">
        <v>86</v>
      </c>
      <c r="C13657" t="s">
        <v>22860</v>
      </c>
      <c r="D13657" s="2" t="s">
        <v>32378</v>
      </c>
      <c r="E13657" t="s">
        <v>36946</v>
      </c>
      <c r="F13657" s="2" t="s">
        <v>32377</v>
      </c>
      <c r="G13657">
        <v>58</v>
      </c>
      <c r="H13657">
        <v>58</v>
      </c>
      <c r="I13657" t="s">
        <v>36947</v>
      </c>
    </row>
    <row r="13658" spans="1:9" hidden="1" x14ac:dyDescent="0.25">
      <c r="A13658" t="s">
        <v>6</v>
      </c>
      <c r="B13658">
        <v>86</v>
      </c>
      <c r="C13658" t="s">
        <v>22860</v>
      </c>
      <c r="D13658" s="2" t="s">
        <v>32376</v>
      </c>
      <c r="E13658" t="s">
        <v>36948</v>
      </c>
      <c r="F13658" s="2" t="s">
        <v>32375</v>
      </c>
      <c r="G13658">
        <v>59</v>
      </c>
      <c r="H13658">
        <v>59</v>
      </c>
      <c r="I13658" t="s">
        <v>36949</v>
      </c>
    </row>
    <row r="13659" spans="1:9" hidden="1" x14ac:dyDescent="0.25">
      <c r="A13659" t="s">
        <v>6</v>
      </c>
      <c r="B13659">
        <v>86</v>
      </c>
      <c r="C13659" t="s">
        <v>22860</v>
      </c>
      <c r="D13659" s="2" t="s">
        <v>32374</v>
      </c>
      <c r="E13659" t="s">
        <v>36950</v>
      </c>
      <c r="F13659" s="2" t="s">
        <v>32373</v>
      </c>
      <c r="G13659">
        <v>60</v>
      </c>
      <c r="H13659">
        <v>60</v>
      </c>
      <c r="I13659" t="s">
        <v>36951</v>
      </c>
    </row>
    <row r="13660" spans="1:9" hidden="1" x14ac:dyDescent="0.25">
      <c r="A13660" t="s">
        <v>6</v>
      </c>
      <c r="B13660">
        <v>86</v>
      </c>
      <c r="C13660" t="s">
        <v>22860</v>
      </c>
      <c r="D13660" s="2" t="s">
        <v>32372</v>
      </c>
      <c r="E13660" t="s">
        <v>36952</v>
      </c>
      <c r="F13660" s="2" t="s">
        <v>32371</v>
      </c>
      <c r="G13660">
        <v>61</v>
      </c>
      <c r="H13660">
        <v>61</v>
      </c>
      <c r="I13660" t="s">
        <v>36953</v>
      </c>
    </row>
    <row r="13661" spans="1:9" hidden="1" x14ac:dyDescent="0.25">
      <c r="A13661" t="s">
        <v>6</v>
      </c>
      <c r="B13661">
        <v>86</v>
      </c>
      <c r="C13661" t="s">
        <v>22860</v>
      </c>
      <c r="D13661" s="2" t="s">
        <v>32370</v>
      </c>
      <c r="E13661" t="s">
        <v>36954</v>
      </c>
      <c r="F13661" s="2" t="s">
        <v>32369</v>
      </c>
      <c r="G13661">
        <v>62</v>
      </c>
      <c r="H13661">
        <v>62</v>
      </c>
      <c r="I13661" t="s">
        <v>36955</v>
      </c>
    </row>
    <row r="13662" spans="1:9" hidden="1" x14ac:dyDescent="0.25">
      <c r="A13662" t="s">
        <v>6</v>
      </c>
      <c r="B13662">
        <v>86</v>
      </c>
      <c r="C13662" t="s">
        <v>22860</v>
      </c>
      <c r="D13662" s="2" t="s">
        <v>32368</v>
      </c>
      <c r="E13662" t="s">
        <v>36956</v>
      </c>
      <c r="F13662" s="2" t="s">
        <v>32367</v>
      </c>
      <c r="G13662">
        <v>63</v>
      </c>
      <c r="H13662">
        <v>63</v>
      </c>
      <c r="I13662" t="s">
        <v>36957</v>
      </c>
    </row>
    <row r="13663" spans="1:9" hidden="1" x14ac:dyDescent="0.25">
      <c r="A13663" t="s">
        <v>6</v>
      </c>
      <c r="B13663">
        <v>86</v>
      </c>
      <c r="C13663" t="s">
        <v>22860</v>
      </c>
      <c r="D13663" s="2" t="s">
        <v>32366</v>
      </c>
      <c r="E13663" t="s">
        <v>36958</v>
      </c>
      <c r="F13663" s="2" t="s">
        <v>32365</v>
      </c>
      <c r="G13663">
        <v>64</v>
      </c>
      <c r="H13663">
        <v>64</v>
      </c>
      <c r="I13663" t="s">
        <v>36959</v>
      </c>
    </row>
    <row r="13664" spans="1:9" hidden="1" x14ac:dyDescent="0.25">
      <c r="A13664" t="s">
        <v>6</v>
      </c>
      <c r="B13664">
        <v>86</v>
      </c>
      <c r="C13664" t="s">
        <v>22860</v>
      </c>
      <c r="D13664" s="2" t="s">
        <v>32364</v>
      </c>
      <c r="E13664" t="s">
        <v>36960</v>
      </c>
      <c r="F13664" s="2" t="s">
        <v>32363</v>
      </c>
      <c r="G13664">
        <v>65</v>
      </c>
      <c r="H13664">
        <v>65</v>
      </c>
      <c r="I13664" t="s">
        <v>36961</v>
      </c>
    </row>
    <row r="13665" spans="1:9" hidden="1" x14ac:dyDescent="0.25">
      <c r="A13665" t="s">
        <v>6</v>
      </c>
      <c r="B13665">
        <v>86</v>
      </c>
      <c r="C13665" t="s">
        <v>22860</v>
      </c>
      <c r="D13665" s="2" t="s">
        <v>32362</v>
      </c>
      <c r="E13665" t="s">
        <v>36962</v>
      </c>
      <c r="F13665" s="2" t="s">
        <v>32361</v>
      </c>
      <c r="G13665">
        <v>66</v>
      </c>
      <c r="H13665">
        <v>66</v>
      </c>
      <c r="I13665" t="s">
        <v>36963</v>
      </c>
    </row>
    <row r="13666" spans="1:9" hidden="1" x14ac:dyDescent="0.25">
      <c r="A13666" t="s">
        <v>6</v>
      </c>
      <c r="B13666">
        <v>86</v>
      </c>
      <c r="C13666" t="s">
        <v>22860</v>
      </c>
      <c r="D13666" s="2" t="s">
        <v>32360</v>
      </c>
      <c r="E13666" t="s">
        <v>36964</v>
      </c>
      <c r="F13666" s="2" t="s">
        <v>32359</v>
      </c>
      <c r="G13666">
        <v>67</v>
      </c>
      <c r="H13666">
        <v>67</v>
      </c>
      <c r="I13666" t="s">
        <v>36965</v>
      </c>
    </row>
    <row r="13667" spans="1:9" hidden="1" x14ac:dyDescent="0.25">
      <c r="A13667" t="s">
        <v>6</v>
      </c>
      <c r="B13667">
        <v>86</v>
      </c>
      <c r="C13667" t="s">
        <v>22860</v>
      </c>
      <c r="D13667" s="2" t="s">
        <v>32358</v>
      </c>
      <c r="E13667" t="s">
        <v>36966</v>
      </c>
      <c r="F13667" s="2" t="s">
        <v>32357</v>
      </c>
      <c r="G13667">
        <v>68</v>
      </c>
      <c r="H13667">
        <v>68</v>
      </c>
      <c r="I13667" t="s">
        <v>36967</v>
      </c>
    </row>
    <row r="13668" spans="1:9" hidden="1" x14ac:dyDescent="0.25">
      <c r="A13668" t="s">
        <v>6</v>
      </c>
      <c r="B13668">
        <v>86</v>
      </c>
      <c r="C13668" t="s">
        <v>22860</v>
      </c>
      <c r="D13668" s="2" t="s">
        <v>32356</v>
      </c>
      <c r="E13668" t="s">
        <v>36968</v>
      </c>
      <c r="F13668" s="2" t="s">
        <v>32355</v>
      </c>
      <c r="G13668">
        <v>69</v>
      </c>
      <c r="H13668">
        <v>69</v>
      </c>
      <c r="I13668" t="s">
        <v>36969</v>
      </c>
    </row>
    <row r="13669" spans="1:9" hidden="1" x14ac:dyDescent="0.25">
      <c r="A13669" t="s">
        <v>6</v>
      </c>
      <c r="B13669">
        <v>86</v>
      </c>
      <c r="C13669" t="s">
        <v>22860</v>
      </c>
      <c r="D13669" s="2" t="s">
        <v>32354</v>
      </c>
      <c r="E13669" t="s">
        <v>22887</v>
      </c>
      <c r="F13669" s="2" t="s">
        <v>32353</v>
      </c>
      <c r="G13669">
        <v>70</v>
      </c>
      <c r="H13669">
        <v>70</v>
      </c>
      <c r="I13669" t="s">
        <v>1032</v>
      </c>
    </row>
    <row r="13670" spans="1:9" hidden="1" x14ac:dyDescent="0.25">
      <c r="A13670" t="s">
        <v>6</v>
      </c>
      <c r="B13670">
        <v>86</v>
      </c>
      <c r="C13670" t="s">
        <v>22860</v>
      </c>
      <c r="D13670" s="2" t="s">
        <v>32352</v>
      </c>
      <c r="E13670" t="s">
        <v>22888</v>
      </c>
      <c r="F13670" s="2" t="s">
        <v>32351</v>
      </c>
      <c r="G13670">
        <v>71</v>
      </c>
      <c r="H13670">
        <v>71</v>
      </c>
      <c r="I13670" t="s">
        <v>1178</v>
      </c>
    </row>
    <row r="13671" spans="1:9" hidden="1" x14ac:dyDescent="0.25">
      <c r="A13671" t="s">
        <v>6</v>
      </c>
      <c r="B13671">
        <v>86</v>
      </c>
      <c r="C13671" t="s">
        <v>22860</v>
      </c>
      <c r="D13671" s="2" t="s">
        <v>32350</v>
      </c>
      <c r="E13671" t="s">
        <v>36233</v>
      </c>
      <c r="F13671" s="2" t="s">
        <v>32349</v>
      </c>
      <c r="G13671">
        <v>72</v>
      </c>
      <c r="H13671">
        <v>72</v>
      </c>
      <c r="I13671" t="s">
        <v>22889</v>
      </c>
    </row>
    <row r="13672" spans="1:9" hidden="1" x14ac:dyDescent="0.25">
      <c r="A13672" t="s">
        <v>6</v>
      </c>
      <c r="B13672">
        <v>86</v>
      </c>
      <c r="C13672" t="s">
        <v>22860</v>
      </c>
      <c r="D13672" s="2" t="s">
        <v>32348</v>
      </c>
      <c r="E13672" t="s">
        <v>36234</v>
      </c>
      <c r="F13672" s="2" t="s">
        <v>32347</v>
      </c>
      <c r="G13672">
        <v>73</v>
      </c>
      <c r="H13672">
        <v>73</v>
      </c>
      <c r="I13672" t="s">
        <v>22890</v>
      </c>
    </row>
    <row r="13673" spans="1:9" hidden="1" x14ac:dyDescent="0.25">
      <c r="A13673" t="s">
        <v>6</v>
      </c>
      <c r="B13673">
        <v>86</v>
      </c>
      <c r="C13673" t="s">
        <v>22860</v>
      </c>
      <c r="D13673" s="2" t="s">
        <v>32346</v>
      </c>
      <c r="E13673" t="s">
        <v>36235</v>
      </c>
      <c r="F13673" s="2" t="s">
        <v>32345</v>
      </c>
      <c r="G13673">
        <v>74</v>
      </c>
      <c r="H13673">
        <v>74</v>
      </c>
      <c r="I13673" t="s">
        <v>22891</v>
      </c>
    </row>
    <row r="13674" spans="1:9" hidden="1" x14ac:dyDescent="0.25">
      <c r="A13674" t="s">
        <v>6</v>
      </c>
      <c r="B13674">
        <v>86</v>
      </c>
      <c r="C13674" t="s">
        <v>22860</v>
      </c>
      <c r="D13674" s="2" t="s">
        <v>32344</v>
      </c>
      <c r="E13674" t="s">
        <v>36236</v>
      </c>
      <c r="F13674" s="2" t="s">
        <v>32343</v>
      </c>
      <c r="G13674">
        <v>75</v>
      </c>
      <c r="H13674">
        <v>75</v>
      </c>
      <c r="I13674" t="s">
        <v>22892</v>
      </c>
    </row>
    <row r="13675" spans="1:9" hidden="1" x14ac:dyDescent="0.25">
      <c r="A13675" t="s">
        <v>6</v>
      </c>
      <c r="B13675">
        <v>86</v>
      </c>
      <c r="C13675" t="s">
        <v>22860</v>
      </c>
      <c r="D13675" s="2" t="s">
        <v>32342</v>
      </c>
      <c r="E13675" t="s">
        <v>22893</v>
      </c>
      <c r="F13675" s="2" t="s">
        <v>32341</v>
      </c>
      <c r="G13675">
        <v>76</v>
      </c>
      <c r="H13675">
        <v>76</v>
      </c>
      <c r="I13675" t="s">
        <v>1037</v>
      </c>
    </row>
    <row r="13676" spans="1:9" hidden="1" x14ac:dyDescent="0.25">
      <c r="A13676" t="s">
        <v>6</v>
      </c>
      <c r="B13676">
        <v>86</v>
      </c>
      <c r="C13676" t="s">
        <v>22860</v>
      </c>
      <c r="D13676" s="2" t="s">
        <v>32340</v>
      </c>
      <c r="E13676" t="s">
        <v>36970</v>
      </c>
      <c r="F13676" s="2" t="s">
        <v>32339</v>
      </c>
      <c r="G13676">
        <v>77</v>
      </c>
      <c r="H13676">
        <v>77</v>
      </c>
      <c r="I13676" t="s">
        <v>36971</v>
      </c>
    </row>
    <row r="13677" spans="1:9" hidden="1" x14ac:dyDescent="0.25">
      <c r="A13677" t="s">
        <v>6</v>
      </c>
      <c r="B13677">
        <v>86</v>
      </c>
      <c r="C13677" t="s">
        <v>22860</v>
      </c>
      <c r="D13677" s="2" t="s">
        <v>32338</v>
      </c>
      <c r="E13677" t="s">
        <v>36972</v>
      </c>
      <c r="F13677" s="2" t="s">
        <v>32337</v>
      </c>
      <c r="G13677">
        <v>78</v>
      </c>
      <c r="H13677">
        <v>78</v>
      </c>
      <c r="I13677" t="s">
        <v>36973</v>
      </c>
    </row>
    <row r="13678" spans="1:9" hidden="1" x14ac:dyDescent="0.25">
      <c r="A13678" t="s">
        <v>6</v>
      </c>
      <c r="B13678">
        <v>86</v>
      </c>
      <c r="C13678" t="s">
        <v>22860</v>
      </c>
      <c r="D13678" s="2" t="s">
        <v>32336</v>
      </c>
      <c r="E13678" t="s">
        <v>36974</v>
      </c>
      <c r="F13678" s="2" t="s">
        <v>32335</v>
      </c>
      <c r="G13678">
        <v>79</v>
      </c>
      <c r="H13678">
        <v>79</v>
      </c>
      <c r="I13678" t="s">
        <v>36975</v>
      </c>
    </row>
    <row r="13679" spans="1:9" hidden="1" x14ac:dyDescent="0.25">
      <c r="A13679" t="s">
        <v>6</v>
      </c>
      <c r="B13679">
        <v>86</v>
      </c>
      <c r="C13679" t="s">
        <v>22860</v>
      </c>
      <c r="D13679" s="2" t="s">
        <v>32334</v>
      </c>
      <c r="E13679" t="s">
        <v>36976</v>
      </c>
      <c r="F13679" s="2" t="s">
        <v>32333</v>
      </c>
      <c r="G13679">
        <v>80</v>
      </c>
      <c r="H13679">
        <v>80</v>
      </c>
      <c r="I13679" t="s">
        <v>36977</v>
      </c>
    </row>
    <row r="13680" spans="1:9" hidden="1" x14ac:dyDescent="0.25">
      <c r="A13680" t="s">
        <v>6</v>
      </c>
      <c r="B13680">
        <v>86</v>
      </c>
      <c r="C13680" t="s">
        <v>22860</v>
      </c>
      <c r="D13680" s="2" t="s">
        <v>32332</v>
      </c>
      <c r="E13680" t="s">
        <v>36978</v>
      </c>
      <c r="F13680" s="2" t="s">
        <v>32331</v>
      </c>
      <c r="G13680">
        <v>81</v>
      </c>
      <c r="H13680">
        <v>81</v>
      </c>
      <c r="I13680" t="s">
        <v>36979</v>
      </c>
    </row>
    <row r="13681" spans="1:9" hidden="1" x14ac:dyDescent="0.25">
      <c r="A13681" t="s">
        <v>6</v>
      </c>
      <c r="B13681">
        <v>86</v>
      </c>
      <c r="C13681" t="s">
        <v>22860</v>
      </c>
      <c r="D13681" s="2" t="s">
        <v>32330</v>
      </c>
      <c r="E13681" t="s">
        <v>36980</v>
      </c>
      <c r="F13681" s="2" t="s">
        <v>32329</v>
      </c>
      <c r="G13681">
        <v>82</v>
      </c>
      <c r="H13681">
        <v>82</v>
      </c>
      <c r="I13681" t="s">
        <v>36981</v>
      </c>
    </row>
    <row r="13682" spans="1:9" hidden="1" x14ac:dyDescent="0.25">
      <c r="A13682" t="s">
        <v>6</v>
      </c>
      <c r="B13682">
        <v>86</v>
      </c>
      <c r="C13682" t="s">
        <v>22860</v>
      </c>
      <c r="D13682" s="2" t="s">
        <v>32328</v>
      </c>
      <c r="E13682" t="s">
        <v>36982</v>
      </c>
      <c r="F13682" s="2" t="s">
        <v>32327</v>
      </c>
      <c r="G13682">
        <v>83</v>
      </c>
      <c r="H13682">
        <v>83</v>
      </c>
      <c r="I13682" t="s">
        <v>36983</v>
      </c>
    </row>
    <row r="13683" spans="1:9" hidden="1" x14ac:dyDescent="0.25">
      <c r="A13683" t="s">
        <v>6</v>
      </c>
      <c r="B13683">
        <v>86</v>
      </c>
      <c r="C13683" t="s">
        <v>22860</v>
      </c>
      <c r="D13683" s="2" t="s">
        <v>32326</v>
      </c>
      <c r="E13683" t="s">
        <v>36984</v>
      </c>
      <c r="F13683" s="2" t="s">
        <v>32325</v>
      </c>
      <c r="G13683">
        <v>84</v>
      </c>
      <c r="H13683">
        <v>84</v>
      </c>
      <c r="I13683" t="s">
        <v>36985</v>
      </c>
    </row>
    <row r="13684" spans="1:9" hidden="1" x14ac:dyDescent="0.25">
      <c r="A13684" t="s">
        <v>6</v>
      </c>
      <c r="B13684">
        <v>86</v>
      </c>
      <c r="C13684" t="s">
        <v>22860</v>
      </c>
      <c r="D13684" s="2" t="s">
        <v>32324</v>
      </c>
      <c r="E13684" t="s">
        <v>22894</v>
      </c>
      <c r="F13684" s="2" t="s">
        <v>32323</v>
      </c>
      <c r="G13684">
        <v>85</v>
      </c>
      <c r="H13684">
        <v>85</v>
      </c>
      <c r="I13684" t="s">
        <v>1181</v>
      </c>
    </row>
    <row r="13685" spans="1:9" hidden="1" x14ac:dyDescent="0.25">
      <c r="A13685" t="s">
        <v>6</v>
      </c>
      <c r="B13685">
        <v>86</v>
      </c>
      <c r="C13685" t="s">
        <v>22860</v>
      </c>
      <c r="D13685" s="2" t="s">
        <v>32322</v>
      </c>
      <c r="E13685" t="s">
        <v>36986</v>
      </c>
      <c r="F13685" s="2" t="s">
        <v>32321</v>
      </c>
      <c r="G13685">
        <v>86</v>
      </c>
      <c r="H13685">
        <v>86</v>
      </c>
      <c r="I13685" t="s">
        <v>36987</v>
      </c>
    </row>
    <row r="13686" spans="1:9" hidden="1" x14ac:dyDescent="0.25">
      <c r="A13686" t="s">
        <v>6</v>
      </c>
      <c r="B13686">
        <v>86</v>
      </c>
      <c r="C13686" t="s">
        <v>22860</v>
      </c>
      <c r="D13686" s="2" t="s">
        <v>32320</v>
      </c>
      <c r="E13686" t="s">
        <v>36988</v>
      </c>
      <c r="F13686" s="2" t="s">
        <v>32319</v>
      </c>
      <c r="G13686">
        <v>87</v>
      </c>
      <c r="H13686">
        <v>87</v>
      </c>
      <c r="I13686" t="s">
        <v>36989</v>
      </c>
    </row>
    <row r="13687" spans="1:9" hidden="1" x14ac:dyDescent="0.25">
      <c r="A13687" t="s">
        <v>6</v>
      </c>
      <c r="B13687">
        <v>86</v>
      </c>
      <c r="C13687" t="s">
        <v>22860</v>
      </c>
      <c r="D13687" s="2" t="s">
        <v>32318</v>
      </c>
      <c r="E13687" t="s">
        <v>22895</v>
      </c>
      <c r="F13687" s="2" t="s">
        <v>32317</v>
      </c>
      <c r="G13687">
        <v>88</v>
      </c>
      <c r="H13687">
        <v>88</v>
      </c>
      <c r="I13687" t="s">
        <v>1183</v>
      </c>
    </row>
    <row r="13688" spans="1:9" hidden="1" x14ac:dyDescent="0.25">
      <c r="A13688" t="s">
        <v>6</v>
      </c>
      <c r="B13688">
        <v>86</v>
      </c>
      <c r="C13688" t="s">
        <v>22860</v>
      </c>
      <c r="D13688" s="2" t="s">
        <v>32316</v>
      </c>
      <c r="E13688" t="s">
        <v>36990</v>
      </c>
      <c r="F13688" s="2" t="s">
        <v>32315</v>
      </c>
      <c r="G13688">
        <v>89</v>
      </c>
      <c r="H13688">
        <v>89</v>
      </c>
      <c r="I13688" t="s">
        <v>1184</v>
      </c>
    </row>
    <row r="13689" spans="1:9" hidden="1" x14ac:dyDescent="0.25">
      <c r="A13689" t="s">
        <v>6</v>
      </c>
      <c r="B13689">
        <v>86</v>
      </c>
      <c r="C13689" t="s">
        <v>22860</v>
      </c>
      <c r="D13689" s="2" t="s">
        <v>32314</v>
      </c>
      <c r="E13689" t="s">
        <v>36991</v>
      </c>
      <c r="F13689" s="2" t="s">
        <v>32313</v>
      </c>
      <c r="G13689">
        <v>90</v>
      </c>
      <c r="H13689">
        <v>90</v>
      </c>
      <c r="I13689" t="s">
        <v>36992</v>
      </c>
    </row>
    <row r="13690" spans="1:9" hidden="1" x14ac:dyDescent="0.25">
      <c r="A13690" t="s">
        <v>6</v>
      </c>
      <c r="B13690">
        <v>86</v>
      </c>
      <c r="C13690" t="s">
        <v>22860</v>
      </c>
      <c r="D13690" s="2" t="s">
        <v>32312</v>
      </c>
      <c r="E13690" t="s">
        <v>22896</v>
      </c>
      <c r="F13690" s="2" t="s">
        <v>32311</v>
      </c>
      <c r="G13690">
        <v>91</v>
      </c>
      <c r="H13690">
        <v>91</v>
      </c>
      <c r="I13690" t="s">
        <v>1185</v>
      </c>
    </row>
    <row r="13691" spans="1:9" hidden="1" x14ac:dyDescent="0.25">
      <c r="A13691" t="s">
        <v>6</v>
      </c>
      <c r="B13691">
        <v>86</v>
      </c>
      <c r="C13691" t="s">
        <v>22860</v>
      </c>
      <c r="D13691" s="2" t="s">
        <v>32310</v>
      </c>
      <c r="E13691" t="s">
        <v>22897</v>
      </c>
      <c r="F13691" s="2" t="s">
        <v>32309</v>
      </c>
      <c r="G13691">
        <v>92</v>
      </c>
      <c r="H13691">
        <v>92</v>
      </c>
      <c r="I13691" t="s">
        <v>1186</v>
      </c>
    </row>
    <row r="13692" spans="1:9" hidden="1" x14ac:dyDescent="0.25">
      <c r="A13692" t="s">
        <v>6</v>
      </c>
      <c r="B13692">
        <v>86</v>
      </c>
      <c r="C13692" t="s">
        <v>22860</v>
      </c>
      <c r="D13692" s="2" t="s">
        <v>32308</v>
      </c>
      <c r="E13692" t="s">
        <v>22898</v>
      </c>
      <c r="F13692" s="2" t="s">
        <v>32307</v>
      </c>
      <c r="G13692">
        <v>93</v>
      </c>
      <c r="H13692">
        <v>93</v>
      </c>
      <c r="I13692" t="s">
        <v>1187</v>
      </c>
    </row>
    <row r="13693" spans="1:9" hidden="1" x14ac:dyDescent="0.25">
      <c r="A13693" t="s">
        <v>6</v>
      </c>
      <c r="B13693">
        <v>86</v>
      </c>
      <c r="C13693" t="s">
        <v>22860</v>
      </c>
      <c r="D13693" s="2" t="s">
        <v>32306</v>
      </c>
      <c r="E13693" t="s">
        <v>22899</v>
      </c>
      <c r="F13693" s="2" t="s">
        <v>32305</v>
      </c>
      <c r="G13693">
        <v>94</v>
      </c>
      <c r="H13693">
        <v>94</v>
      </c>
      <c r="I13693" t="s">
        <v>1188</v>
      </c>
    </row>
    <row r="13694" spans="1:9" hidden="1" x14ac:dyDescent="0.25">
      <c r="A13694" t="s">
        <v>6</v>
      </c>
      <c r="B13694">
        <v>86</v>
      </c>
      <c r="C13694" t="s">
        <v>22860</v>
      </c>
      <c r="D13694" s="2" t="s">
        <v>32304</v>
      </c>
      <c r="E13694" t="s">
        <v>22900</v>
      </c>
      <c r="F13694" s="2" t="s">
        <v>32303</v>
      </c>
      <c r="G13694">
        <v>95</v>
      </c>
      <c r="H13694">
        <v>95</v>
      </c>
      <c r="I13694" t="s">
        <v>1189</v>
      </c>
    </row>
    <row r="13695" spans="1:9" hidden="1" x14ac:dyDescent="0.25">
      <c r="A13695" t="s">
        <v>6</v>
      </c>
      <c r="B13695">
        <v>86</v>
      </c>
      <c r="C13695" t="s">
        <v>22860</v>
      </c>
      <c r="D13695" s="2" t="s">
        <v>32302</v>
      </c>
      <c r="E13695" t="s">
        <v>22901</v>
      </c>
      <c r="F13695" s="2" t="s">
        <v>32301</v>
      </c>
      <c r="G13695">
        <v>96</v>
      </c>
      <c r="H13695">
        <v>96</v>
      </c>
      <c r="I13695" t="s">
        <v>1190</v>
      </c>
    </row>
    <row r="13696" spans="1:9" hidden="1" x14ac:dyDescent="0.25">
      <c r="A13696" t="s">
        <v>6</v>
      </c>
      <c r="B13696">
        <v>86</v>
      </c>
      <c r="C13696" t="s">
        <v>22860</v>
      </c>
      <c r="D13696" s="2" t="s">
        <v>32300</v>
      </c>
      <c r="E13696" t="s">
        <v>22902</v>
      </c>
      <c r="F13696" s="2" t="s">
        <v>32299</v>
      </c>
      <c r="G13696">
        <v>97</v>
      </c>
      <c r="H13696">
        <v>97</v>
      </c>
      <c r="I13696" t="s">
        <v>1191</v>
      </c>
    </row>
    <row r="13697" spans="1:9" hidden="1" x14ac:dyDescent="0.25">
      <c r="A13697" t="s">
        <v>6</v>
      </c>
      <c r="B13697">
        <v>86</v>
      </c>
      <c r="C13697" t="s">
        <v>22860</v>
      </c>
      <c r="D13697" s="2" t="s">
        <v>32298</v>
      </c>
      <c r="E13697" t="s">
        <v>36993</v>
      </c>
      <c r="F13697" s="2" t="s">
        <v>32297</v>
      </c>
      <c r="G13697">
        <v>98</v>
      </c>
      <c r="H13697">
        <v>98</v>
      </c>
      <c r="I13697" t="s">
        <v>36994</v>
      </c>
    </row>
    <row r="13698" spans="1:9" hidden="1" x14ac:dyDescent="0.25">
      <c r="A13698" t="s">
        <v>6</v>
      </c>
      <c r="B13698">
        <v>86</v>
      </c>
      <c r="C13698" t="s">
        <v>22860</v>
      </c>
      <c r="D13698" s="2" t="s">
        <v>32296</v>
      </c>
      <c r="E13698" t="s">
        <v>36995</v>
      </c>
      <c r="F13698" s="2" t="s">
        <v>32295</v>
      </c>
      <c r="G13698">
        <v>99</v>
      </c>
      <c r="H13698">
        <v>99</v>
      </c>
      <c r="I13698" t="s">
        <v>36996</v>
      </c>
    </row>
    <row r="13699" spans="1:9" hidden="1" x14ac:dyDescent="0.25">
      <c r="A13699" t="s">
        <v>6</v>
      </c>
      <c r="B13699">
        <v>86</v>
      </c>
      <c r="C13699" t="s">
        <v>22860</v>
      </c>
      <c r="D13699" s="2" t="s">
        <v>32294</v>
      </c>
      <c r="E13699" t="s">
        <v>22903</v>
      </c>
      <c r="F13699" s="2" t="s">
        <v>32293</v>
      </c>
      <c r="G13699">
        <v>100</v>
      </c>
      <c r="H13699">
        <v>100</v>
      </c>
      <c r="I13699" t="s">
        <v>1192</v>
      </c>
    </row>
    <row r="13700" spans="1:9" hidden="1" x14ac:dyDescent="0.25">
      <c r="A13700" t="s">
        <v>6</v>
      </c>
      <c r="B13700">
        <v>86</v>
      </c>
      <c r="C13700" t="s">
        <v>22860</v>
      </c>
      <c r="D13700" s="2" t="s">
        <v>32292</v>
      </c>
      <c r="E13700" t="s">
        <v>22904</v>
      </c>
      <c r="F13700" s="2" t="s">
        <v>32291</v>
      </c>
      <c r="G13700">
        <v>101</v>
      </c>
      <c r="H13700">
        <v>101</v>
      </c>
      <c r="I13700" t="s">
        <v>1193</v>
      </c>
    </row>
    <row r="13701" spans="1:9" hidden="1" x14ac:dyDescent="0.25">
      <c r="A13701" t="s">
        <v>6</v>
      </c>
      <c r="B13701">
        <v>86</v>
      </c>
      <c r="C13701" t="s">
        <v>22860</v>
      </c>
      <c r="D13701" s="2" t="s">
        <v>32290</v>
      </c>
      <c r="E13701" t="s">
        <v>36997</v>
      </c>
      <c r="F13701" s="2" t="s">
        <v>32289</v>
      </c>
      <c r="G13701">
        <v>102</v>
      </c>
      <c r="H13701">
        <v>102</v>
      </c>
      <c r="I13701" t="s">
        <v>36998</v>
      </c>
    </row>
    <row r="13702" spans="1:9" hidden="1" x14ac:dyDescent="0.25">
      <c r="A13702" t="s">
        <v>6</v>
      </c>
      <c r="B13702">
        <v>86</v>
      </c>
      <c r="C13702" t="s">
        <v>22860</v>
      </c>
      <c r="D13702" s="2" t="s">
        <v>32288</v>
      </c>
      <c r="E13702" t="s">
        <v>22905</v>
      </c>
      <c r="F13702" s="2" t="s">
        <v>32287</v>
      </c>
      <c r="G13702">
        <v>103</v>
      </c>
      <c r="H13702">
        <v>103</v>
      </c>
      <c r="I13702" t="s">
        <v>1194</v>
      </c>
    </row>
    <row r="13703" spans="1:9" hidden="1" x14ac:dyDescent="0.25">
      <c r="A13703" t="s">
        <v>6</v>
      </c>
      <c r="B13703">
        <v>86</v>
      </c>
      <c r="C13703" t="s">
        <v>22860</v>
      </c>
      <c r="D13703" s="2" t="s">
        <v>32286</v>
      </c>
      <c r="E13703" t="s">
        <v>36999</v>
      </c>
      <c r="F13703" s="2" t="s">
        <v>32285</v>
      </c>
      <c r="G13703">
        <v>104</v>
      </c>
      <c r="H13703">
        <v>104</v>
      </c>
      <c r="I13703" t="s">
        <v>37000</v>
      </c>
    </row>
    <row r="13704" spans="1:9" hidden="1" x14ac:dyDescent="0.25">
      <c r="A13704" t="s">
        <v>6</v>
      </c>
      <c r="B13704">
        <v>86</v>
      </c>
      <c r="C13704" t="s">
        <v>22860</v>
      </c>
      <c r="D13704" s="2" t="s">
        <v>32284</v>
      </c>
      <c r="E13704" t="s">
        <v>37001</v>
      </c>
      <c r="F13704" s="2" t="s">
        <v>32283</v>
      </c>
      <c r="G13704">
        <v>105</v>
      </c>
      <c r="H13704">
        <v>105</v>
      </c>
      <c r="I13704" t="s">
        <v>37002</v>
      </c>
    </row>
    <row r="13705" spans="1:9" hidden="1" x14ac:dyDescent="0.25">
      <c r="A13705" t="s">
        <v>6</v>
      </c>
      <c r="B13705">
        <v>86</v>
      </c>
      <c r="C13705" t="s">
        <v>22860</v>
      </c>
      <c r="D13705" s="2" t="s">
        <v>32282</v>
      </c>
      <c r="E13705" t="s">
        <v>37003</v>
      </c>
      <c r="F13705" s="2" t="s">
        <v>32281</v>
      </c>
      <c r="G13705">
        <v>106</v>
      </c>
      <c r="H13705">
        <v>106</v>
      </c>
      <c r="I13705" t="s">
        <v>37004</v>
      </c>
    </row>
    <row r="13706" spans="1:9" hidden="1" x14ac:dyDescent="0.25">
      <c r="A13706" t="s">
        <v>6</v>
      </c>
      <c r="B13706">
        <v>86</v>
      </c>
      <c r="C13706" t="s">
        <v>22860</v>
      </c>
      <c r="D13706" s="2" t="s">
        <v>32280</v>
      </c>
      <c r="E13706" t="s">
        <v>22906</v>
      </c>
      <c r="F13706" s="2" t="s">
        <v>32279</v>
      </c>
      <c r="G13706">
        <v>107</v>
      </c>
      <c r="H13706">
        <v>107</v>
      </c>
      <c r="I13706" t="s">
        <v>1195</v>
      </c>
    </row>
    <row r="13707" spans="1:9" hidden="1" x14ac:dyDescent="0.25">
      <c r="A13707" t="s">
        <v>6</v>
      </c>
      <c r="B13707">
        <v>86</v>
      </c>
      <c r="C13707" t="s">
        <v>22860</v>
      </c>
      <c r="D13707" s="2" t="s">
        <v>32278</v>
      </c>
      <c r="E13707" t="s">
        <v>22907</v>
      </c>
      <c r="F13707" s="2" t="s">
        <v>32277</v>
      </c>
      <c r="G13707">
        <v>108</v>
      </c>
      <c r="H13707">
        <v>108</v>
      </c>
      <c r="I13707" t="s">
        <v>1196</v>
      </c>
    </row>
    <row r="13708" spans="1:9" hidden="1" x14ac:dyDescent="0.25">
      <c r="A13708" t="s">
        <v>6</v>
      </c>
      <c r="B13708">
        <v>86</v>
      </c>
      <c r="C13708" t="s">
        <v>22860</v>
      </c>
      <c r="D13708" s="2" t="s">
        <v>32276</v>
      </c>
      <c r="E13708" t="s">
        <v>37005</v>
      </c>
      <c r="F13708" s="2" t="s">
        <v>32275</v>
      </c>
      <c r="G13708">
        <v>109</v>
      </c>
      <c r="H13708">
        <v>109</v>
      </c>
      <c r="I13708" t="s">
        <v>37006</v>
      </c>
    </row>
    <row r="13709" spans="1:9" hidden="1" x14ac:dyDescent="0.25">
      <c r="A13709" t="s">
        <v>6</v>
      </c>
      <c r="B13709">
        <v>86</v>
      </c>
      <c r="C13709" t="s">
        <v>22860</v>
      </c>
      <c r="D13709" s="2" t="s">
        <v>32274</v>
      </c>
      <c r="E13709" t="s">
        <v>22908</v>
      </c>
      <c r="F13709" s="2" t="s">
        <v>32273</v>
      </c>
      <c r="G13709">
        <v>110</v>
      </c>
      <c r="H13709">
        <v>110</v>
      </c>
      <c r="I13709" t="s">
        <v>1197</v>
      </c>
    </row>
    <row r="13710" spans="1:9" hidden="1" x14ac:dyDescent="0.25">
      <c r="A13710" t="s">
        <v>6</v>
      </c>
      <c r="B13710">
        <v>86</v>
      </c>
      <c r="C13710" t="s">
        <v>22860</v>
      </c>
      <c r="D13710" s="2" t="s">
        <v>32272</v>
      </c>
      <c r="E13710" t="s">
        <v>37007</v>
      </c>
      <c r="F13710" s="2" t="s">
        <v>32271</v>
      </c>
      <c r="G13710">
        <v>111</v>
      </c>
      <c r="H13710">
        <v>111</v>
      </c>
      <c r="I13710" t="s">
        <v>37008</v>
      </c>
    </row>
    <row r="13711" spans="1:9" hidden="1" x14ac:dyDescent="0.25">
      <c r="A13711" t="s">
        <v>6</v>
      </c>
      <c r="B13711">
        <v>86</v>
      </c>
      <c r="C13711" t="s">
        <v>22860</v>
      </c>
      <c r="D13711" s="2" t="s">
        <v>32270</v>
      </c>
      <c r="E13711" t="s">
        <v>22909</v>
      </c>
      <c r="F13711" s="2" t="s">
        <v>32269</v>
      </c>
      <c r="G13711">
        <v>112</v>
      </c>
      <c r="H13711">
        <v>112</v>
      </c>
      <c r="I13711" t="s">
        <v>1198</v>
      </c>
    </row>
    <row r="13712" spans="1:9" hidden="1" x14ac:dyDescent="0.25">
      <c r="A13712" t="s">
        <v>6</v>
      </c>
      <c r="B13712">
        <v>86</v>
      </c>
      <c r="C13712" t="s">
        <v>22860</v>
      </c>
      <c r="D13712" s="2" t="s">
        <v>32268</v>
      </c>
      <c r="E13712" t="s">
        <v>22910</v>
      </c>
      <c r="F13712" s="2" t="s">
        <v>32267</v>
      </c>
      <c r="G13712">
        <v>113</v>
      </c>
      <c r="H13712">
        <v>113</v>
      </c>
      <c r="I13712" t="s">
        <v>1199</v>
      </c>
    </row>
    <row r="13713" spans="1:9" hidden="1" x14ac:dyDescent="0.25">
      <c r="A13713" t="s">
        <v>6</v>
      </c>
      <c r="B13713">
        <v>86</v>
      </c>
      <c r="C13713" t="s">
        <v>22860</v>
      </c>
      <c r="D13713" s="2" t="s">
        <v>32266</v>
      </c>
      <c r="E13713" t="s">
        <v>22911</v>
      </c>
      <c r="F13713" s="2" t="s">
        <v>32265</v>
      </c>
      <c r="G13713">
        <v>114</v>
      </c>
      <c r="H13713">
        <v>114</v>
      </c>
      <c r="I13713" t="s">
        <v>1200</v>
      </c>
    </row>
    <row r="13714" spans="1:9" hidden="1" x14ac:dyDescent="0.25">
      <c r="A13714" t="s">
        <v>6</v>
      </c>
      <c r="B13714">
        <v>86</v>
      </c>
      <c r="C13714" t="s">
        <v>22860</v>
      </c>
      <c r="D13714" s="2" t="s">
        <v>32264</v>
      </c>
      <c r="E13714" t="s">
        <v>22912</v>
      </c>
      <c r="F13714" s="2" t="s">
        <v>32263</v>
      </c>
      <c r="G13714">
        <v>115</v>
      </c>
      <c r="H13714">
        <v>115</v>
      </c>
      <c r="I13714" t="s">
        <v>1201</v>
      </c>
    </row>
    <row r="13715" spans="1:9" hidden="1" x14ac:dyDescent="0.25">
      <c r="A13715" t="s">
        <v>6</v>
      </c>
      <c r="B13715">
        <v>86</v>
      </c>
      <c r="C13715" t="s">
        <v>22860</v>
      </c>
      <c r="D13715" s="2" t="s">
        <v>32262</v>
      </c>
      <c r="E13715" t="s">
        <v>37009</v>
      </c>
      <c r="F13715" s="2" t="s">
        <v>32261</v>
      </c>
      <c r="G13715">
        <v>116</v>
      </c>
      <c r="H13715">
        <v>116</v>
      </c>
      <c r="I13715" t="s">
        <v>37010</v>
      </c>
    </row>
    <row r="13716" spans="1:9" hidden="1" x14ac:dyDescent="0.25">
      <c r="A13716" t="s">
        <v>6</v>
      </c>
      <c r="B13716">
        <v>86</v>
      </c>
      <c r="C13716" t="s">
        <v>22860</v>
      </c>
      <c r="D13716" s="2" t="s">
        <v>32260</v>
      </c>
      <c r="E13716" t="s">
        <v>22913</v>
      </c>
      <c r="F13716" s="2" t="s">
        <v>32259</v>
      </c>
      <c r="G13716">
        <v>117</v>
      </c>
      <c r="H13716">
        <v>117</v>
      </c>
      <c r="I13716" t="s">
        <v>1202</v>
      </c>
    </row>
    <row r="13717" spans="1:9" hidden="1" x14ac:dyDescent="0.25">
      <c r="A13717" t="s">
        <v>6</v>
      </c>
      <c r="B13717">
        <v>86</v>
      </c>
      <c r="C13717" t="s">
        <v>22860</v>
      </c>
      <c r="D13717" s="2" t="s">
        <v>32258</v>
      </c>
      <c r="E13717" t="s">
        <v>37011</v>
      </c>
      <c r="F13717" s="2" t="s">
        <v>32257</v>
      </c>
      <c r="G13717">
        <v>118</v>
      </c>
      <c r="H13717">
        <v>118</v>
      </c>
      <c r="I13717" t="s">
        <v>37012</v>
      </c>
    </row>
    <row r="13718" spans="1:9" hidden="1" x14ac:dyDescent="0.25">
      <c r="A13718" t="s">
        <v>6</v>
      </c>
      <c r="B13718">
        <v>86</v>
      </c>
      <c r="C13718" t="s">
        <v>22860</v>
      </c>
      <c r="D13718" s="2" t="s">
        <v>32256</v>
      </c>
      <c r="E13718" t="s">
        <v>22914</v>
      </c>
      <c r="F13718" s="2" t="s">
        <v>32255</v>
      </c>
      <c r="G13718">
        <v>119</v>
      </c>
      <c r="H13718">
        <v>119</v>
      </c>
      <c r="I13718" t="s">
        <v>1203</v>
      </c>
    </row>
    <row r="13719" spans="1:9" hidden="1" x14ac:dyDescent="0.25">
      <c r="A13719" t="s">
        <v>6</v>
      </c>
      <c r="B13719">
        <v>86</v>
      </c>
      <c r="C13719" t="s">
        <v>22860</v>
      </c>
      <c r="D13719" s="2" t="s">
        <v>32254</v>
      </c>
      <c r="E13719" t="s">
        <v>37013</v>
      </c>
      <c r="F13719" s="2" t="s">
        <v>32253</v>
      </c>
      <c r="G13719">
        <v>120</v>
      </c>
      <c r="H13719">
        <v>120</v>
      </c>
      <c r="I13719" t="s">
        <v>37014</v>
      </c>
    </row>
    <row r="13720" spans="1:9" hidden="1" x14ac:dyDescent="0.25">
      <c r="A13720" t="s">
        <v>6</v>
      </c>
      <c r="B13720">
        <v>86</v>
      </c>
      <c r="C13720" t="s">
        <v>22860</v>
      </c>
      <c r="D13720" s="2" t="s">
        <v>32252</v>
      </c>
      <c r="E13720" t="s">
        <v>37015</v>
      </c>
      <c r="F13720" s="2" t="s">
        <v>32251</v>
      </c>
      <c r="G13720">
        <v>121</v>
      </c>
      <c r="H13720">
        <v>121</v>
      </c>
      <c r="I13720" t="s">
        <v>37016</v>
      </c>
    </row>
    <row r="13721" spans="1:9" hidden="1" x14ac:dyDescent="0.25">
      <c r="A13721" t="s">
        <v>6</v>
      </c>
      <c r="B13721">
        <v>86</v>
      </c>
      <c r="C13721" t="s">
        <v>22860</v>
      </c>
      <c r="D13721" s="2" t="s">
        <v>32250</v>
      </c>
      <c r="E13721" t="s">
        <v>37017</v>
      </c>
      <c r="F13721" s="2" t="s">
        <v>32249</v>
      </c>
      <c r="G13721">
        <v>122</v>
      </c>
      <c r="H13721">
        <v>122</v>
      </c>
      <c r="I13721" t="s">
        <v>37018</v>
      </c>
    </row>
    <row r="13722" spans="1:9" hidden="1" x14ac:dyDescent="0.25">
      <c r="A13722" t="s">
        <v>6</v>
      </c>
      <c r="B13722">
        <v>86</v>
      </c>
      <c r="C13722" t="s">
        <v>22860</v>
      </c>
      <c r="D13722" s="2" t="s">
        <v>32248</v>
      </c>
      <c r="E13722" t="s">
        <v>37019</v>
      </c>
      <c r="F13722" s="2" t="s">
        <v>32247</v>
      </c>
      <c r="G13722">
        <v>123</v>
      </c>
      <c r="H13722">
        <v>123</v>
      </c>
      <c r="I13722" t="s">
        <v>37020</v>
      </c>
    </row>
    <row r="13723" spans="1:9" hidden="1" x14ac:dyDescent="0.25">
      <c r="A13723" t="s">
        <v>6</v>
      </c>
      <c r="B13723">
        <v>86</v>
      </c>
      <c r="C13723" t="s">
        <v>22860</v>
      </c>
      <c r="D13723" s="2" t="s">
        <v>32246</v>
      </c>
      <c r="E13723" t="s">
        <v>22915</v>
      </c>
      <c r="F13723" s="2" t="s">
        <v>32245</v>
      </c>
      <c r="G13723">
        <v>124</v>
      </c>
      <c r="H13723">
        <v>124</v>
      </c>
      <c r="I13723" t="s">
        <v>1204</v>
      </c>
    </row>
    <row r="13724" spans="1:9" hidden="1" x14ac:dyDescent="0.25">
      <c r="A13724" t="s">
        <v>6</v>
      </c>
      <c r="B13724">
        <v>86</v>
      </c>
      <c r="C13724" t="s">
        <v>22860</v>
      </c>
      <c r="D13724" s="2" t="s">
        <v>32244</v>
      </c>
      <c r="E13724" t="s">
        <v>22916</v>
      </c>
      <c r="F13724" s="2" t="s">
        <v>32243</v>
      </c>
      <c r="G13724">
        <v>125</v>
      </c>
      <c r="H13724">
        <v>125</v>
      </c>
      <c r="I13724" t="s">
        <v>1205</v>
      </c>
    </row>
    <row r="13725" spans="1:9" hidden="1" x14ac:dyDescent="0.25">
      <c r="A13725" t="s">
        <v>6</v>
      </c>
      <c r="B13725">
        <v>86</v>
      </c>
      <c r="C13725" t="s">
        <v>22860</v>
      </c>
      <c r="D13725" s="2" t="s">
        <v>32242</v>
      </c>
      <c r="E13725" t="s">
        <v>22917</v>
      </c>
      <c r="F13725" s="2" t="s">
        <v>32241</v>
      </c>
      <c r="G13725">
        <v>126</v>
      </c>
      <c r="H13725">
        <v>126</v>
      </c>
      <c r="I13725" t="s">
        <v>1206</v>
      </c>
    </row>
    <row r="13726" spans="1:9" hidden="1" x14ac:dyDescent="0.25">
      <c r="A13726" t="s">
        <v>6</v>
      </c>
      <c r="B13726">
        <v>86</v>
      </c>
      <c r="C13726" t="s">
        <v>22860</v>
      </c>
      <c r="D13726" s="2" t="s">
        <v>32240</v>
      </c>
      <c r="E13726" t="s">
        <v>37021</v>
      </c>
      <c r="F13726" s="2" t="s">
        <v>32239</v>
      </c>
      <c r="G13726">
        <v>127</v>
      </c>
      <c r="H13726">
        <v>127</v>
      </c>
      <c r="I13726" t="s">
        <v>37022</v>
      </c>
    </row>
    <row r="13727" spans="1:9" hidden="1" x14ac:dyDescent="0.25">
      <c r="A13727" t="s">
        <v>6</v>
      </c>
      <c r="B13727">
        <v>86</v>
      </c>
      <c r="C13727" t="s">
        <v>22860</v>
      </c>
      <c r="D13727" s="2" t="s">
        <v>32238</v>
      </c>
      <c r="E13727" t="s">
        <v>22918</v>
      </c>
      <c r="F13727" s="2" t="s">
        <v>32237</v>
      </c>
      <c r="G13727">
        <v>128</v>
      </c>
      <c r="H13727">
        <v>128</v>
      </c>
      <c r="I13727" t="s">
        <v>1207</v>
      </c>
    </row>
    <row r="13728" spans="1:9" hidden="1" x14ac:dyDescent="0.25">
      <c r="A13728" t="s">
        <v>6</v>
      </c>
      <c r="B13728">
        <v>86</v>
      </c>
      <c r="C13728" t="s">
        <v>22860</v>
      </c>
      <c r="D13728" s="2" t="s">
        <v>32236</v>
      </c>
      <c r="E13728" t="s">
        <v>22919</v>
      </c>
      <c r="F13728" s="2" t="s">
        <v>32235</v>
      </c>
      <c r="G13728">
        <v>129</v>
      </c>
      <c r="H13728">
        <v>129</v>
      </c>
      <c r="I13728" t="s">
        <v>1208</v>
      </c>
    </row>
    <row r="13729" spans="1:9" hidden="1" x14ac:dyDescent="0.25">
      <c r="A13729" t="s">
        <v>6</v>
      </c>
      <c r="B13729">
        <v>86</v>
      </c>
      <c r="C13729" t="s">
        <v>22860</v>
      </c>
      <c r="D13729" s="2" t="s">
        <v>32234</v>
      </c>
      <c r="E13729" t="s">
        <v>37023</v>
      </c>
      <c r="F13729" s="2" t="s">
        <v>32233</v>
      </c>
      <c r="G13729">
        <v>130</v>
      </c>
      <c r="H13729">
        <v>130</v>
      </c>
      <c r="I13729" t="s">
        <v>37024</v>
      </c>
    </row>
    <row r="13730" spans="1:9" hidden="1" x14ac:dyDescent="0.25">
      <c r="A13730" t="s">
        <v>6</v>
      </c>
      <c r="B13730">
        <v>86</v>
      </c>
      <c r="C13730" t="s">
        <v>22860</v>
      </c>
      <c r="D13730" s="2" t="s">
        <v>32232</v>
      </c>
      <c r="E13730" t="s">
        <v>37025</v>
      </c>
      <c r="F13730" s="2" t="s">
        <v>32231</v>
      </c>
      <c r="G13730">
        <v>131</v>
      </c>
      <c r="H13730">
        <v>131</v>
      </c>
      <c r="I13730" t="s">
        <v>37026</v>
      </c>
    </row>
    <row r="13731" spans="1:9" hidden="1" x14ac:dyDescent="0.25">
      <c r="A13731" t="s">
        <v>6</v>
      </c>
      <c r="B13731">
        <v>86</v>
      </c>
      <c r="C13731" t="s">
        <v>22860</v>
      </c>
      <c r="D13731" s="2" t="s">
        <v>32230</v>
      </c>
      <c r="E13731" t="s">
        <v>22920</v>
      </c>
      <c r="F13731" s="2" t="s">
        <v>32229</v>
      </c>
      <c r="G13731">
        <v>132</v>
      </c>
      <c r="H13731">
        <v>132</v>
      </c>
      <c r="I13731" t="s">
        <v>1209</v>
      </c>
    </row>
    <row r="13732" spans="1:9" hidden="1" x14ac:dyDescent="0.25">
      <c r="A13732" t="s">
        <v>6</v>
      </c>
      <c r="B13732">
        <v>86</v>
      </c>
      <c r="C13732" t="s">
        <v>22860</v>
      </c>
      <c r="D13732" s="2" t="s">
        <v>32228</v>
      </c>
      <c r="E13732" t="s">
        <v>22921</v>
      </c>
      <c r="F13732" s="2" t="s">
        <v>32227</v>
      </c>
      <c r="G13732">
        <v>133</v>
      </c>
      <c r="H13732">
        <v>133</v>
      </c>
      <c r="I13732" t="s">
        <v>1210</v>
      </c>
    </row>
    <row r="13733" spans="1:9" hidden="1" x14ac:dyDescent="0.25">
      <c r="A13733" t="s">
        <v>6</v>
      </c>
      <c r="B13733">
        <v>86</v>
      </c>
      <c r="C13733" t="s">
        <v>22860</v>
      </c>
      <c r="D13733" s="2" t="s">
        <v>32226</v>
      </c>
      <c r="E13733" t="s">
        <v>22922</v>
      </c>
      <c r="F13733" s="2" t="s">
        <v>32225</v>
      </c>
      <c r="G13733">
        <v>134</v>
      </c>
      <c r="H13733">
        <v>134</v>
      </c>
      <c r="I13733" t="s">
        <v>1211</v>
      </c>
    </row>
    <row r="13734" spans="1:9" hidden="1" x14ac:dyDescent="0.25">
      <c r="A13734" t="s">
        <v>6</v>
      </c>
      <c r="B13734">
        <v>86</v>
      </c>
      <c r="C13734" t="s">
        <v>22860</v>
      </c>
      <c r="D13734" s="2" t="s">
        <v>32224</v>
      </c>
      <c r="E13734" t="s">
        <v>37027</v>
      </c>
      <c r="F13734" s="2" t="s">
        <v>32223</v>
      </c>
      <c r="G13734">
        <v>135</v>
      </c>
      <c r="H13734">
        <v>135</v>
      </c>
      <c r="I13734" t="s">
        <v>37028</v>
      </c>
    </row>
    <row r="13735" spans="1:9" hidden="1" x14ac:dyDescent="0.25">
      <c r="A13735" t="s">
        <v>6</v>
      </c>
      <c r="B13735">
        <v>86</v>
      </c>
      <c r="C13735" t="s">
        <v>22860</v>
      </c>
      <c r="D13735" s="2" t="s">
        <v>32222</v>
      </c>
      <c r="E13735" t="s">
        <v>22923</v>
      </c>
      <c r="F13735" s="2" t="s">
        <v>32221</v>
      </c>
      <c r="G13735">
        <v>136</v>
      </c>
      <c r="H13735">
        <v>136</v>
      </c>
      <c r="I13735" t="s">
        <v>1212</v>
      </c>
    </row>
    <row r="13736" spans="1:9" hidden="1" x14ac:dyDescent="0.25">
      <c r="A13736" t="s">
        <v>6</v>
      </c>
      <c r="B13736">
        <v>86</v>
      </c>
      <c r="C13736" t="s">
        <v>22860</v>
      </c>
      <c r="D13736" s="2" t="s">
        <v>32220</v>
      </c>
      <c r="E13736" t="s">
        <v>22924</v>
      </c>
      <c r="F13736" s="2" t="s">
        <v>32219</v>
      </c>
      <c r="G13736">
        <v>137</v>
      </c>
      <c r="H13736">
        <v>137</v>
      </c>
      <c r="I13736" t="s">
        <v>1213</v>
      </c>
    </row>
    <row r="13737" spans="1:9" hidden="1" x14ac:dyDescent="0.25">
      <c r="A13737" t="s">
        <v>6</v>
      </c>
      <c r="B13737">
        <v>86</v>
      </c>
      <c r="C13737" t="s">
        <v>22860</v>
      </c>
      <c r="D13737" s="2" t="s">
        <v>32218</v>
      </c>
      <c r="E13737" t="s">
        <v>22925</v>
      </c>
      <c r="F13737" s="2" t="s">
        <v>32217</v>
      </c>
      <c r="G13737">
        <v>138</v>
      </c>
      <c r="H13737">
        <v>138</v>
      </c>
      <c r="I13737" t="s">
        <v>1214</v>
      </c>
    </row>
    <row r="13738" spans="1:9" hidden="1" x14ac:dyDescent="0.25">
      <c r="A13738" t="s">
        <v>6</v>
      </c>
      <c r="B13738">
        <v>86</v>
      </c>
      <c r="C13738" t="s">
        <v>22860</v>
      </c>
      <c r="D13738" s="2" t="s">
        <v>32216</v>
      </c>
      <c r="E13738" t="s">
        <v>22926</v>
      </c>
      <c r="F13738" s="2" t="s">
        <v>32215</v>
      </c>
      <c r="G13738">
        <v>139</v>
      </c>
      <c r="H13738">
        <v>139</v>
      </c>
      <c r="I13738" t="s">
        <v>1215</v>
      </c>
    </row>
    <row r="13739" spans="1:9" hidden="1" x14ac:dyDescent="0.25">
      <c r="A13739" t="s">
        <v>6</v>
      </c>
      <c r="B13739">
        <v>86</v>
      </c>
      <c r="C13739" t="s">
        <v>22860</v>
      </c>
      <c r="D13739" s="2" t="s">
        <v>32214</v>
      </c>
      <c r="E13739" t="s">
        <v>22927</v>
      </c>
      <c r="F13739" s="2" t="s">
        <v>32213</v>
      </c>
      <c r="G13739">
        <v>140</v>
      </c>
      <c r="H13739">
        <v>140</v>
      </c>
      <c r="I13739" t="s">
        <v>1216</v>
      </c>
    </row>
    <row r="13740" spans="1:9" hidden="1" x14ac:dyDescent="0.25">
      <c r="A13740" t="s">
        <v>6</v>
      </c>
      <c r="B13740">
        <v>86</v>
      </c>
      <c r="C13740" t="s">
        <v>22860</v>
      </c>
      <c r="D13740" s="2" t="s">
        <v>32212</v>
      </c>
      <c r="E13740" t="s">
        <v>22928</v>
      </c>
      <c r="F13740" s="2" t="s">
        <v>32211</v>
      </c>
      <c r="G13740">
        <v>141</v>
      </c>
      <c r="H13740">
        <v>141</v>
      </c>
      <c r="I13740" t="s">
        <v>1217</v>
      </c>
    </row>
    <row r="13741" spans="1:9" hidden="1" x14ac:dyDescent="0.25">
      <c r="A13741" t="s">
        <v>6</v>
      </c>
      <c r="B13741">
        <v>86</v>
      </c>
      <c r="C13741" t="s">
        <v>22860</v>
      </c>
      <c r="D13741" s="2" t="s">
        <v>32210</v>
      </c>
      <c r="E13741" t="s">
        <v>22929</v>
      </c>
      <c r="F13741" s="2" t="s">
        <v>32209</v>
      </c>
      <c r="G13741">
        <v>142</v>
      </c>
      <c r="H13741">
        <v>142</v>
      </c>
      <c r="I13741" t="s">
        <v>1218</v>
      </c>
    </row>
    <row r="13742" spans="1:9" hidden="1" x14ac:dyDescent="0.25">
      <c r="A13742" t="s">
        <v>6</v>
      </c>
      <c r="B13742">
        <v>86</v>
      </c>
      <c r="C13742" t="s">
        <v>22860</v>
      </c>
      <c r="D13742" s="2" t="s">
        <v>32208</v>
      </c>
      <c r="E13742" t="s">
        <v>22930</v>
      </c>
      <c r="F13742" s="2" t="s">
        <v>32207</v>
      </c>
      <c r="G13742">
        <v>143</v>
      </c>
      <c r="H13742">
        <v>143</v>
      </c>
      <c r="I13742" t="s">
        <v>1219</v>
      </c>
    </row>
    <row r="13743" spans="1:9" hidden="1" x14ac:dyDescent="0.25">
      <c r="A13743" t="s">
        <v>6</v>
      </c>
      <c r="B13743">
        <v>86</v>
      </c>
      <c r="C13743" t="s">
        <v>22860</v>
      </c>
      <c r="D13743" s="2" t="s">
        <v>32206</v>
      </c>
      <c r="E13743" t="s">
        <v>22931</v>
      </c>
      <c r="F13743" s="2" t="s">
        <v>32205</v>
      </c>
      <c r="G13743">
        <v>144</v>
      </c>
      <c r="H13743">
        <v>144</v>
      </c>
      <c r="I13743" t="s">
        <v>1220</v>
      </c>
    </row>
    <row r="13744" spans="1:9" hidden="1" x14ac:dyDescent="0.25">
      <c r="A13744" t="s">
        <v>6</v>
      </c>
      <c r="B13744">
        <v>86</v>
      </c>
      <c r="C13744" t="s">
        <v>22860</v>
      </c>
      <c r="D13744" s="2" t="s">
        <v>32204</v>
      </c>
      <c r="E13744" t="s">
        <v>37029</v>
      </c>
      <c r="F13744" s="2" t="s">
        <v>32203</v>
      </c>
      <c r="G13744">
        <v>145</v>
      </c>
      <c r="H13744">
        <v>145</v>
      </c>
      <c r="I13744" t="s">
        <v>37030</v>
      </c>
    </row>
    <row r="13745" spans="1:9" hidden="1" x14ac:dyDescent="0.25">
      <c r="A13745" t="s">
        <v>6</v>
      </c>
      <c r="B13745">
        <v>86</v>
      </c>
      <c r="C13745" t="s">
        <v>22860</v>
      </c>
      <c r="D13745" s="2" t="s">
        <v>32202</v>
      </c>
      <c r="E13745" t="s">
        <v>37031</v>
      </c>
      <c r="F13745" s="2" t="s">
        <v>32201</v>
      </c>
      <c r="G13745">
        <v>146</v>
      </c>
      <c r="H13745">
        <v>146</v>
      </c>
      <c r="I13745" t="s">
        <v>37032</v>
      </c>
    </row>
    <row r="13746" spans="1:9" hidden="1" x14ac:dyDescent="0.25">
      <c r="A13746" t="s">
        <v>6</v>
      </c>
      <c r="B13746">
        <v>86</v>
      </c>
      <c r="C13746" t="s">
        <v>22860</v>
      </c>
      <c r="D13746" s="2" t="s">
        <v>32200</v>
      </c>
      <c r="E13746" t="s">
        <v>37033</v>
      </c>
      <c r="F13746" s="2" t="s">
        <v>32199</v>
      </c>
      <c r="G13746">
        <v>147</v>
      </c>
      <c r="H13746">
        <v>147</v>
      </c>
      <c r="I13746" t="s">
        <v>37034</v>
      </c>
    </row>
    <row r="13747" spans="1:9" hidden="1" x14ac:dyDescent="0.25">
      <c r="A13747" t="s">
        <v>6</v>
      </c>
      <c r="B13747">
        <v>86</v>
      </c>
      <c r="C13747" t="s">
        <v>22860</v>
      </c>
      <c r="D13747" s="2" t="s">
        <v>32198</v>
      </c>
      <c r="E13747" t="s">
        <v>22932</v>
      </c>
      <c r="F13747" s="2" t="s">
        <v>32197</v>
      </c>
      <c r="G13747">
        <v>148</v>
      </c>
      <c r="H13747">
        <v>148</v>
      </c>
      <c r="I13747" t="s">
        <v>1221</v>
      </c>
    </row>
    <row r="13748" spans="1:9" hidden="1" x14ac:dyDescent="0.25">
      <c r="A13748" t="s">
        <v>6</v>
      </c>
      <c r="B13748">
        <v>86</v>
      </c>
      <c r="C13748" t="s">
        <v>22860</v>
      </c>
      <c r="D13748" s="2" t="s">
        <v>32196</v>
      </c>
      <c r="E13748" t="s">
        <v>37035</v>
      </c>
      <c r="F13748" s="2" t="s">
        <v>32195</v>
      </c>
      <c r="G13748">
        <v>149</v>
      </c>
      <c r="H13748">
        <v>149</v>
      </c>
      <c r="I13748" t="s">
        <v>37036</v>
      </c>
    </row>
    <row r="13749" spans="1:9" hidden="1" x14ac:dyDescent="0.25">
      <c r="A13749" t="s">
        <v>6</v>
      </c>
      <c r="B13749">
        <v>86</v>
      </c>
      <c r="C13749" t="s">
        <v>22860</v>
      </c>
      <c r="D13749" s="2" t="s">
        <v>32194</v>
      </c>
      <c r="E13749" t="s">
        <v>22933</v>
      </c>
      <c r="F13749" s="2" t="s">
        <v>32193</v>
      </c>
      <c r="G13749">
        <v>150</v>
      </c>
      <c r="H13749">
        <v>150</v>
      </c>
      <c r="I13749" t="s">
        <v>1222</v>
      </c>
    </row>
    <row r="13750" spans="1:9" hidden="1" x14ac:dyDescent="0.25">
      <c r="A13750" t="s">
        <v>6</v>
      </c>
      <c r="B13750">
        <v>86</v>
      </c>
      <c r="C13750" t="s">
        <v>22860</v>
      </c>
      <c r="D13750" s="2" t="s">
        <v>32192</v>
      </c>
      <c r="E13750" t="s">
        <v>37037</v>
      </c>
      <c r="F13750" s="2" t="s">
        <v>32191</v>
      </c>
      <c r="G13750">
        <v>151</v>
      </c>
      <c r="H13750">
        <v>151</v>
      </c>
      <c r="I13750" t="s">
        <v>37038</v>
      </c>
    </row>
    <row r="13751" spans="1:9" hidden="1" x14ac:dyDescent="0.25">
      <c r="A13751" t="s">
        <v>6</v>
      </c>
      <c r="B13751">
        <v>86</v>
      </c>
      <c r="C13751" t="s">
        <v>22860</v>
      </c>
      <c r="D13751" s="2" t="s">
        <v>32190</v>
      </c>
      <c r="E13751" t="s">
        <v>37039</v>
      </c>
      <c r="F13751" s="2" t="s">
        <v>32189</v>
      </c>
      <c r="G13751">
        <v>152</v>
      </c>
      <c r="H13751">
        <v>152</v>
      </c>
      <c r="I13751" t="s">
        <v>37040</v>
      </c>
    </row>
    <row r="13752" spans="1:9" hidden="1" x14ac:dyDescent="0.25">
      <c r="A13752" t="s">
        <v>6</v>
      </c>
      <c r="B13752">
        <v>86</v>
      </c>
      <c r="C13752" t="s">
        <v>22860</v>
      </c>
      <c r="D13752" s="2" t="s">
        <v>32188</v>
      </c>
      <c r="E13752" t="s">
        <v>37041</v>
      </c>
      <c r="F13752" s="2" t="s">
        <v>32187</v>
      </c>
      <c r="G13752">
        <v>153</v>
      </c>
      <c r="H13752">
        <v>153</v>
      </c>
      <c r="I13752" t="s">
        <v>37042</v>
      </c>
    </row>
    <row r="13753" spans="1:9" hidden="1" x14ac:dyDescent="0.25">
      <c r="A13753" t="s">
        <v>6</v>
      </c>
      <c r="B13753">
        <v>86</v>
      </c>
      <c r="C13753" t="s">
        <v>22860</v>
      </c>
      <c r="D13753" s="2" t="s">
        <v>32186</v>
      </c>
      <c r="E13753" t="s">
        <v>22934</v>
      </c>
      <c r="F13753" s="2" t="s">
        <v>32185</v>
      </c>
      <c r="G13753">
        <v>154</v>
      </c>
      <c r="H13753">
        <v>154</v>
      </c>
      <c r="I13753" t="s">
        <v>1223</v>
      </c>
    </row>
    <row r="13754" spans="1:9" hidden="1" x14ac:dyDescent="0.25">
      <c r="A13754" t="s">
        <v>6</v>
      </c>
      <c r="B13754">
        <v>86</v>
      </c>
      <c r="C13754" t="s">
        <v>22860</v>
      </c>
      <c r="D13754" s="2" t="s">
        <v>32184</v>
      </c>
      <c r="E13754" t="s">
        <v>22935</v>
      </c>
      <c r="F13754" s="2" t="s">
        <v>32183</v>
      </c>
      <c r="G13754">
        <v>155</v>
      </c>
      <c r="H13754">
        <v>155</v>
      </c>
      <c r="I13754" t="s">
        <v>1224</v>
      </c>
    </row>
    <row r="13755" spans="1:9" hidden="1" x14ac:dyDescent="0.25">
      <c r="A13755" t="s">
        <v>6</v>
      </c>
      <c r="B13755">
        <v>86</v>
      </c>
      <c r="C13755" t="s">
        <v>22860</v>
      </c>
      <c r="D13755" s="2" t="s">
        <v>32182</v>
      </c>
      <c r="E13755" t="s">
        <v>37043</v>
      </c>
      <c r="F13755" s="2" t="s">
        <v>32181</v>
      </c>
      <c r="G13755">
        <v>156</v>
      </c>
      <c r="H13755">
        <v>156</v>
      </c>
      <c r="I13755" t="s">
        <v>37044</v>
      </c>
    </row>
    <row r="13756" spans="1:9" hidden="1" x14ac:dyDescent="0.25">
      <c r="A13756" t="s">
        <v>6</v>
      </c>
      <c r="B13756">
        <v>86</v>
      </c>
      <c r="C13756" t="s">
        <v>22860</v>
      </c>
      <c r="D13756" s="2" t="s">
        <v>32180</v>
      </c>
      <c r="E13756" t="s">
        <v>22936</v>
      </c>
      <c r="F13756" s="2" t="s">
        <v>32179</v>
      </c>
      <c r="G13756">
        <v>157</v>
      </c>
      <c r="H13756">
        <v>157</v>
      </c>
      <c r="I13756" t="s">
        <v>1225</v>
      </c>
    </row>
    <row r="13757" spans="1:9" hidden="1" x14ac:dyDescent="0.25">
      <c r="A13757" t="s">
        <v>6</v>
      </c>
      <c r="B13757">
        <v>86</v>
      </c>
      <c r="C13757" t="s">
        <v>22860</v>
      </c>
      <c r="D13757" s="2" t="s">
        <v>23802</v>
      </c>
      <c r="E13757" t="s">
        <v>1656</v>
      </c>
      <c r="F13757" s="2" t="s">
        <v>23801</v>
      </c>
      <c r="G13757">
        <v>99999</v>
      </c>
      <c r="H13757">
        <v>99999</v>
      </c>
      <c r="I13757" t="s">
        <v>101</v>
      </c>
    </row>
    <row r="13758" spans="1:9" hidden="1" x14ac:dyDescent="0.25">
      <c r="A13758" t="s">
        <v>6</v>
      </c>
      <c r="B13758">
        <v>88</v>
      </c>
      <c r="C13758" t="s">
        <v>22895</v>
      </c>
      <c r="D13758" s="2" t="s">
        <v>32040</v>
      </c>
      <c r="E13758" t="s">
        <v>22937</v>
      </c>
      <c r="F13758" s="2" t="s">
        <v>32039</v>
      </c>
      <c r="G13758">
        <v>1</v>
      </c>
      <c r="H13758">
        <v>1</v>
      </c>
      <c r="I13758" t="s">
        <v>1226</v>
      </c>
    </row>
    <row r="13759" spans="1:9" hidden="1" x14ac:dyDescent="0.25">
      <c r="A13759" t="s">
        <v>6</v>
      </c>
      <c r="B13759">
        <v>88</v>
      </c>
      <c r="C13759" t="s">
        <v>22895</v>
      </c>
      <c r="D13759" s="2" t="s">
        <v>32038</v>
      </c>
      <c r="E13759" t="s">
        <v>22938</v>
      </c>
      <c r="F13759" s="2" t="s">
        <v>32037</v>
      </c>
      <c r="G13759">
        <v>2</v>
      </c>
      <c r="H13759">
        <v>2</v>
      </c>
      <c r="I13759" t="s">
        <v>1227</v>
      </c>
    </row>
    <row r="13760" spans="1:9" hidden="1" x14ac:dyDescent="0.25">
      <c r="A13760" t="s">
        <v>6</v>
      </c>
      <c r="B13760">
        <v>88</v>
      </c>
      <c r="C13760" t="s">
        <v>22895</v>
      </c>
      <c r="D13760" s="2" t="s">
        <v>32036</v>
      </c>
      <c r="E13760" t="s">
        <v>22939</v>
      </c>
      <c r="F13760" s="2" t="s">
        <v>32035</v>
      </c>
      <c r="G13760">
        <v>3</v>
      </c>
      <c r="H13760">
        <v>3</v>
      </c>
      <c r="I13760" t="s">
        <v>1228</v>
      </c>
    </row>
    <row r="13761" spans="1:9" hidden="1" x14ac:dyDescent="0.25">
      <c r="A13761" t="s">
        <v>6</v>
      </c>
      <c r="B13761">
        <v>88</v>
      </c>
      <c r="C13761" t="s">
        <v>22895</v>
      </c>
      <c r="D13761" s="2" t="s">
        <v>32034</v>
      </c>
      <c r="E13761" t="s">
        <v>22940</v>
      </c>
      <c r="F13761" s="2" t="s">
        <v>32033</v>
      </c>
      <c r="G13761">
        <v>4</v>
      </c>
      <c r="H13761">
        <v>4</v>
      </c>
      <c r="I13761" t="s">
        <v>37045</v>
      </c>
    </row>
    <row r="13762" spans="1:9" hidden="1" x14ac:dyDescent="0.25">
      <c r="A13762" t="s">
        <v>6</v>
      </c>
      <c r="B13762">
        <v>88</v>
      </c>
      <c r="C13762" t="s">
        <v>22895</v>
      </c>
      <c r="D13762" s="2" t="s">
        <v>32032</v>
      </c>
      <c r="E13762" t="s">
        <v>22941</v>
      </c>
      <c r="F13762" s="2" t="s">
        <v>32031</v>
      </c>
      <c r="G13762">
        <v>5</v>
      </c>
      <c r="H13762">
        <v>5</v>
      </c>
      <c r="I13762" t="s">
        <v>1229</v>
      </c>
    </row>
    <row r="13763" spans="1:9" hidden="1" x14ac:dyDescent="0.25">
      <c r="A13763" t="s">
        <v>6</v>
      </c>
      <c r="B13763">
        <v>88</v>
      </c>
      <c r="C13763" t="s">
        <v>22895</v>
      </c>
      <c r="D13763" s="2" t="s">
        <v>32030</v>
      </c>
      <c r="E13763" t="s">
        <v>22942</v>
      </c>
      <c r="F13763" s="2" t="s">
        <v>32029</v>
      </c>
      <c r="G13763">
        <v>6</v>
      </c>
      <c r="H13763">
        <v>6</v>
      </c>
      <c r="I13763" t="s">
        <v>37046</v>
      </c>
    </row>
    <row r="13764" spans="1:9" hidden="1" x14ac:dyDescent="0.25">
      <c r="A13764" t="s">
        <v>6</v>
      </c>
      <c r="B13764">
        <v>88</v>
      </c>
      <c r="C13764" t="s">
        <v>22895</v>
      </c>
      <c r="D13764" s="2" t="s">
        <v>32028</v>
      </c>
      <c r="E13764" t="s">
        <v>22943</v>
      </c>
      <c r="F13764" s="2" t="s">
        <v>32027</v>
      </c>
      <c r="G13764">
        <v>7</v>
      </c>
      <c r="H13764">
        <v>7</v>
      </c>
      <c r="I13764" t="s">
        <v>37047</v>
      </c>
    </row>
    <row r="13765" spans="1:9" hidden="1" x14ac:dyDescent="0.25">
      <c r="A13765" t="s">
        <v>6</v>
      </c>
      <c r="B13765">
        <v>88</v>
      </c>
      <c r="C13765" t="s">
        <v>22895</v>
      </c>
      <c r="D13765" s="2" t="s">
        <v>32026</v>
      </c>
      <c r="E13765" t="s">
        <v>22944</v>
      </c>
      <c r="F13765" s="2" t="s">
        <v>32025</v>
      </c>
      <c r="G13765">
        <v>8</v>
      </c>
      <c r="H13765">
        <v>8</v>
      </c>
      <c r="I13765" t="s">
        <v>1230</v>
      </c>
    </row>
    <row r="13766" spans="1:9" hidden="1" x14ac:dyDescent="0.25">
      <c r="A13766" t="s">
        <v>6</v>
      </c>
      <c r="B13766">
        <v>88</v>
      </c>
      <c r="C13766" t="s">
        <v>22895</v>
      </c>
      <c r="D13766" s="2" t="s">
        <v>32024</v>
      </c>
      <c r="E13766" t="s">
        <v>22945</v>
      </c>
      <c r="F13766" s="2" t="s">
        <v>32023</v>
      </c>
      <c r="G13766">
        <v>9</v>
      </c>
      <c r="H13766">
        <v>9</v>
      </c>
      <c r="I13766" t="s">
        <v>1231</v>
      </c>
    </row>
    <row r="13767" spans="1:9" hidden="1" x14ac:dyDescent="0.25">
      <c r="A13767" t="s">
        <v>6</v>
      </c>
      <c r="B13767">
        <v>88</v>
      </c>
      <c r="C13767" t="s">
        <v>22895</v>
      </c>
      <c r="D13767" s="2" t="s">
        <v>32022</v>
      </c>
      <c r="E13767" t="s">
        <v>22946</v>
      </c>
      <c r="F13767" s="2" t="s">
        <v>32021</v>
      </c>
      <c r="G13767">
        <v>10</v>
      </c>
      <c r="H13767">
        <v>10</v>
      </c>
      <c r="I13767" t="s">
        <v>37048</v>
      </c>
    </row>
    <row r="13768" spans="1:9" hidden="1" x14ac:dyDescent="0.25">
      <c r="A13768" t="s">
        <v>6</v>
      </c>
      <c r="B13768">
        <v>88</v>
      </c>
      <c r="C13768" t="s">
        <v>22895</v>
      </c>
      <c r="D13768" s="2" t="s">
        <v>32094</v>
      </c>
      <c r="E13768" t="s">
        <v>22947</v>
      </c>
      <c r="F13768" s="2" t="s">
        <v>32093</v>
      </c>
      <c r="G13768">
        <v>11</v>
      </c>
      <c r="H13768">
        <v>11</v>
      </c>
      <c r="I13768" t="s">
        <v>1232</v>
      </c>
    </row>
    <row r="13769" spans="1:9" hidden="1" x14ac:dyDescent="0.25">
      <c r="A13769" t="s">
        <v>6</v>
      </c>
      <c r="B13769">
        <v>88</v>
      </c>
      <c r="C13769" t="s">
        <v>22895</v>
      </c>
      <c r="D13769" s="2" t="s">
        <v>32092</v>
      </c>
      <c r="E13769" t="s">
        <v>22948</v>
      </c>
      <c r="F13769" s="2" t="s">
        <v>32091</v>
      </c>
      <c r="G13769">
        <v>12</v>
      </c>
      <c r="H13769">
        <v>12</v>
      </c>
      <c r="I13769" t="s">
        <v>1233</v>
      </c>
    </row>
    <row r="13770" spans="1:9" hidden="1" x14ac:dyDescent="0.25">
      <c r="A13770" t="s">
        <v>6</v>
      </c>
      <c r="B13770">
        <v>88</v>
      </c>
      <c r="C13770" t="s">
        <v>22895</v>
      </c>
      <c r="D13770" s="2" t="s">
        <v>23802</v>
      </c>
      <c r="E13770" t="s">
        <v>1656</v>
      </c>
      <c r="F13770" s="2" t="s">
        <v>23801</v>
      </c>
      <c r="G13770">
        <v>99999</v>
      </c>
      <c r="H13770">
        <v>99999</v>
      </c>
      <c r="I13770" t="s">
        <v>101</v>
      </c>
    </row>
    <row r="13771" spans="1:9" hidden="1" x14ac:dyDescent="0.25">
      <c r="A13771" t="s">
        <v>6</v>
      </c>
      <c r="B13771">
        <v>89</v>
      </c>
      <c r="C13771" t="s">
        <v>22949</v>
      </c>
      <c r="D13771" s="2" t="s">
        <v>32040</v>
      </c>
      <c r="E13771" t="s">
        <v>22950</v>
      </c>
      <c r="F13771" s="2" t="s">
        <v>32039</v>
      </c>
      <c r="G13771">
        <v>1</v>
      </c>
      <c r="H13771">
        <v>1</v>
      </c>
      <c r="I13771" t="s">
        <v>37049</v>
      </c>
    </row>
    <row r="13772" spans="1:9" hidden="1" x14ac:dyDescent="0.25">
      <c r="A13772" t="s">
        <v>6</v>
      </c>
      <c r="B13772">
        <v>89</v>
      </c>
      <c r="C13772" t="s">
        <v>22949</v>
      </c>
      <c r="D13772" s="2" t="s">
        <v>32038</v>
      </c>
      <c r="E13772" t="s">
        <v>22951</v>
      </c>
      <c r="F13772" s="2" t="s">
        <v>32037</v>
      </c>
      <c r="G13772">
        <v>2</v>
      </c>
      <c r="H13772">
        <v>2</v>
      </c>
      <c r="I13772" t="s">
        <v>37050</v>
      </c>
    </row>
    <row r="13773" spans="1:9" hidden="1" x14ac:dyDescent="0.25">
      <c r="A13773" t="s">
        <v>6</v>
      </c>
      <c r="B13773">
        <v>89</v>
      </c>
      <c r="C13773" t="s">
        <v>22949</v>
      </c>
      <c r="D13773" s="2" t="s">
        <v>32036</v>
      </c>
      <c r="E13773" t="s">
        <v>22952</v>
      </c>
      <c r="F13773" s="2" t="s">
        <v>32035</v>
      </c>
      <c r="G13773">
        <v>3</v>
      </c>
      <c r="H13773">
        <v>3</v>
      </c>
      <c r="I13773" t="s">
        <v>37051</v>
      </c>
    </row>
    <row r="13774" spans="1:9" hidden="1" x14ac:dyDescent="0.25">
      <c r="A13774" t="s">
        <v>6</v>
      </c>
      <c r="B13774">
        <v>89</v>
      </c>
      <c r="C13774" t="s">
        <v>22949</v>
      </c>
      <c r="D13774" s="2" t="s">
        <v>32032</v>
      </c>
      <c r="E13774" t="s">
        <v>22953</v>
      </c>
      <c r="F13774" s="2" t="s">
        <v>32031</v>
      </c>
      <c r="G13774">
        <v>4</v>
      </c>
      <c r="H13774">
        <v>5</v>
      </c>
      <c r="I13774" t="s">
        <v>37052</v>
      </c>
    </row>
    <row r="13775" spans="1:9" hidden="1" x14ac:dyDescent="0.25">
      <c r="A13775" t="s">
        <v>6</v>
      </c>
      <c r="B13775">
        <v>89</v>
      </c>
      <c r="C13775" t="s">
        <v>22949</v>
      </c>
      <c r="D13775" s="2" t="s">
        <v>23802</v>
      </c>
      <c r="E13775" t="s">
        <v>1656</v>
      </c>
      <c r="F13775" s="2" t="s">
        <v>23801</v>
      </c>
      <c r="G13775">
        <v>99999</v>
      </c>
      <c r="H13775">
        <v>99999</v>
      </c>
      <c r="I13775" t="s">
        <v>101</v>
      </c>
    </row>
    <row r="13776" spans="1:9" hidden="1" x14ac:dyDescent="0.25">
      <c r="A13776" t="s">
        <v>6</v>
      </c>
      <c r="B13776">
        <v>90</v>
      </c>
      <c r="C13776" t="s">
        <v>36991</v>
      </c>
      <c r="D13776" s="2" t="s">
        <v>22956</v>
      </c>
      <c r="E13776" t="s">
        <v>22957</v>
      </c>
      <c r="F13776" s="2" t="s">
        <v>22958</v>
      </c>
      <c r="G13776">
        <v>6</v>
      </c>
      <c r="H13776">
        <v>14</v>
      </c>
      <c r="I13776" t="s">
        <v>37053</v>
      </c>
    </row>
    <row r="13777" spans="1:9" hidden="1" x14ac:dyDescent="0.25">
      <c r="A13777" t="s">
        <v>6</v>
      </c>
      <c r="B13777">
        <v>90</v>
      </c>
      <c r="C13777" t="s">
        <v>36991</v>
      </c>
      <c r="D13777" s="2" t="s">
        <v>37054</v>
      </c>
      <c r="E13777" t="s">
        <v>37055</v>
      </c>
      <c r="F13777" s="2" t="s">
        <v>37056</v>
      </c>
      <c r="G13777">
        <v>92</v>
      </c>
      <c r="H13777">
        <v>20</v>
      </c>
      <c r="I13777" t="s">
        <v>37057</v>
      </c>
    </row>
    <row r="13778" spans="1:9" hidden="1" x14ac:dyDescent="0.25">
      <c r="A13778" t="s">
        <v>6</v>
      </c>
      <c r="B13778">
        <v>90</v>
      </c>
      <c r="C13778" t="s">
        <v>36991</v>
      </c>
      <c r="D13778" s="2" t="s">
        <v>19568</v>
      </c>
      <c r="E13778" t="s">
        <v>22963</v>
      </c>
      <c r="F13778" s="2" t="s">
        <v>19569</v>
      </c>
      <c r="G13778">
        <v>73</v>
      </c>
      <c r="H13778">
        <v>20</v>
      </c>
      <c r="I13778" t="s">
        <v>37057</v>
      </c>
    </row>
    <row r="13779" spans="1:9" hidden="1" x14ac:dyDescent="0.25">
      <c r="A13779" t="s">
        <v>6</v>
      </c>
      <c r="B13779">
        <v>90</v>
      </c>
      <c r="C13779" t="s">
        <v>36991</v>
      </c>
      <c r="D13779" s="2" t="s">
        <v>22964</v>
      </c>
      <c r="E13779" t="s">
        <v>22965</v>
      </c>
      <c r="F13779" s="2" t="s">
        <v>22966</v>
      </c>
      <c r="G13779">
        <v>31</v>
      </c>
      <c r="H13779">
        <v>20</v>
      </c>
      <c r="I13779" t="s">
        <v>37057</v>
      </c>
    </row>
    <row r="13780" spans="1:9" hidden="1" x14ac:dyDescent="0.25">
      <c r="A13780" t="s">
        <v>6</v>
      </c>
      <c r="B13780">
        <v>90</v>
      </c>
      <c r="C13780" t="s">
        <v>36991</v>
      </c>
      <c r="D13780" s="2" t="s">
        <v>22970</v>
      </c>
      <c r="E13780" t="s">
        <v>22971</v>
      </c>
      <c r="F13780" s="2" t="s">
        <v>22972</v>
      </c>
      <c r="G13780">
        <v>63</v>
      </c>
      <c r="H13780">
        <v>27</v>
      </c>
      <c r="I13780" t="s">
        <v>1234</v>
      </c>
    </row>
    <row r="13781" spans="1:9" hidden="1" x14ac:dyDescent="0.25">
      <c r="A13781" t="s">
        <v>6</v>
      </c>
      <c r="B13781">
        <v>90</v>
      </c>
      <c r="C13781" t="s">
        <v>36991</v>
      </c>
      <c r="D13781" s="2" t="s">
        <v>22976</v>
      </c>
      <c r="E13781" t="s">
        <v>22971</v>
      </c>
      <c r="F13781" s="2" t="s">
        <v>22977</v>
      </c>
      <c r="G13781">
        <v>64</v>
      </c>
      <c r="H13781">
        <v>27</v>
      </c>
      <c r="I13781" t="s">
        <v>1234</v>
      </c>
    </row>
    <row r="13782" spans="1:9" hidden="1" x14ac:dyDescent="0.25">
      <c r="A13782" t="s">
        <v>6</v>
      </c>
      <c r="B13782">
        <v>90</v>
      </c>
      <c r="C13782" t="s">
        <v>36991</v>
      </c>
      <c r="D13782" s="2" t="s">
        <v>22981</v>
      </c>
      <c r="E13782" t="s">
        <v>22982</v>
      </c>
      <c r="F13782" s="2" t="s">
        <v>22983</v>
      </c>
      <c r="G13782">
        <v>62</v>
      </c>
      <c r="H13782">
        <v>27</v>
      </c>
      <c r="I13782" t="s">
        <v>1234</v>
      </c>
    </row>
    <row r="13783" spans="1:9" hidden="1" x14ac:dyDescent="0.25">
      <c r="A13783" t="s">
        <v>6</v>
      </c>
      <c r="B13783">
        <v>90</v>
      </c>
      <c r="C13783" t="s">
        <v>36991</v>
      </c>
      <c r="D13783" s="2" t="s">
        <v>22987</v>
      </c>
      <c r="E13783" t="s">
        <v>22988</v>
      </c>
      <c r="F13783" s="2" t="s">
        <v>22989</v>
      </c>
      <c r="G13783">
        <v>61</v>
      </c>
      <c r="H13783">
        <v>26</v>
      </c>
      <c r="I13783" t="s">
        <v>37058</v>
      </c>
    </row>
    <row r="13784" spans="1:9" hidden="1" x14ac:dyDescent="0.25">
      <c r="A13784" t="s">
        <v>6</v>
      </c>
      <c r="B13784">
        <v>90</v>
      </c>
      <c r="C13784" t="s">
        <v>36991</v>
      </c>
      <c r="D13784" s="2" t="s">
        <v>22993</v>
      </c>
      <c r="E13784" t="s">
        <v>22991</v>
      </c>
      <c r="F13784" s="2" t="s">
        <v>22994</v>
      </c>
      <c r="G13784">
        <v>77</v>
      </c>
      <c r="H13784">
        <v>30</v>
      </c>
      <c r="I13784" t="s">
        <v>37059</v>
      </c>
    </row>
    <row r="13785" spans="1:9" hidden="1" x14ac:dyDescent="0.25">
      <c r="A13785" t="s">
        <v>6</v>
      </c>
      <c r="B13785">
        <v>90</v>
      </c>
      <c r="C13785" t="s">
        <v>36991</v>
      </c>
      <c r="D13785" s="2" t="s">
        <v>22995</v>
      </c>
      <c r="E13785" t="s">
        <v>22996</v>
      </c>
      <c r="F13785" s="2" t="s">
        <v>22997</v>
      </c>
      <c r="G13785">
        <v>17</v>
      </c>
      <c r="H13785">
        <v>16</v>
      </c>
      <c r="I13785" t="s">
        <v>1235</v>
      </c>
    </row>
    <row r="13786" spans="1:9" hidden="1" x14ac:dyDescent="0.25">
      <c r="A13786" t="s">
        <v>6</v>
      </c>
      <c r="B13786">
        <v>90</v>
      </c>
      <c r="C13786" t="s">
        <v>36991</v>
      </c>
      <c r="D13786" s="2" t="s">
        <v>22998</v>
      </c>
      <c r="E13786" t="s">
        <v>22999</v>
      </c>
      <c r="F13786" s="2" t="s">
        <v>23000</v>
      </c>
      <c r="G13786">
        <v>19</v>
      </c>
      <c r="H13786">
        <v>16</v>
      </c>
      <c r="I13786" t="s">
        <v>1235</v>
      </c>
    </row>
    <row r="13787" spans="1:9" hidden="1" x14ac:dyDescent="0.25">
      <c r="A13787" t="s">
        <v>6</v>
      </c>
      <c r="B13787">
        <v>90</v>
      </c>
      <c r="C13787" t="s">
        <v>36991</v>
      </c>
      <c r="D13787" s="2" t="s">
        <v>23005</v>
      </c>
      <c r="E13787" t="s">
        <v>23006</v>
      </c>
      <c r="F13787" s="2" t="s">
        <v>23007</v>
      </c>
      <c r="G13787">
        <v>20</v>
      </c>
      <c r="H13787">
        <v>16</v>
      </c>
      <c r="I13787" t="s">
        <v>1235</v>
      </c>
    </row>
    <row r="13788" spans="1:9" hidden="1" x14ac:dyDescent="0.25">
      <c r="A13788" t="s">
        <v>6</v>
      </c>
      <c r="B13788">
        <v>90</v>
      </c>
      <c r="C13788" t="s">
        <v>36991</v>
      </c>
      <c r="D13788" s="2" t="s">
        <v>23008</v>
      </c>
      <c r="E13788" t="s">
        <v>23009</v>
      </c>
      <c r="F13788" s="2" t="s">
        <v>23010</v>
      </c>
      <c r="G13788">
        <v>21</v>
      </c>
      <c r="H13788">
        <v>21</v>
      </c>
      <c r="I13788" t="s">
        <v>37060</v>
      </c>
    </row>
    <row r="13789" spans="1:9" hidden="1" x14ac:dyDescent="0.25">
      <c r="A13789" t="s">
        <v>6</v>
      </c>
      <c r="B13789">
        <v>90</v>
      </c>
      <c r="C13789" t="s">
        <v>36991</v>
      </c>
      <c r="D13789" s="2" t="s">
        <v>23011</v>
      </c>
      <c r="E13789" t="s">
        <v>23012</v>
      </c>
      <c r="F13789" s="2" t="s">
        <v>23007</v>
      </c>
      <c r="G13789">
        <v>22</v>
      </c>
      <c r="H13789">
        <v>16</v>
      </c>
      <c r="I13789" t="s">
        <v>1235</v>
      </c>
    </row>
    <row r="13790" spans="1:9" hidden="1" x14ac:dyDescent="0.25">
      <c r="A13790" t="s">
        <v>6</v>
      </c>
      <c r="B13790">
        <v>90</v>
      </c>
      <c r="C13790" t="s">
        <v>36991</v>
      </c>
      <c r="D13790" s="2" t="s">
        <v>23013</v>
      </c>
      <c r="E13790" t="s">
        <v>23014</v>
      </c>
      <c r="F13790" s="2" t="s">
        <v>23015</v>
      </c>
      <c r="G13790">
        <v>23</v>
      </c>
      <c r="H13790">
        <v>21</v>
      </c>
      <c r="I13790" t="s">
        <v>37060</v>
      </c>
    </row>
    <row r="13791" spans="1:9" hidden="1" x14ac:dyDescent="0.25">
      <c r="A13791" t="s">
        <v>6</v>
      </c>
      <c r="B13791">
        <v>90</v>
      </c>
      <c r="C13791" t="s">
        <v>36991</v>
      </c>
      <c r="D13791" s="2" t="s">
        <v>23016</v>
      </c>
      <c r="E13791" t="s">
        <v>23017</v>
      </c>
      <c r="F13791" s="2" t="s">
        <v>23018</v>
      </c>
      <c r="G13791">
        <v>24</v>
      </c>
      <c r="H13791">
        <v>16</v>
      </c>
      <c r="I13791" t="s">
        <v>1235</v>
      </c>
    </row>
    <row r="13792" spans="1:9" hidden="1" x14ac:dyDescent="0.25">
      <c r="A13792" t="s">
        <v>6</v>
      </c>
      <c r="B13792">
        <v>90</v>
      </c>
      <c r="C13792" t="s">
        <v>36991</v>
      </c>
      <c r="D13792" s="2" t="s">
        <v>23021</v>
      </c>
      <c r="E13792" t="s">
        <v>23022</v>
      </c>
      <c r="F13792" s="2" t="s">
        <v>23023</v>
      </c>
      <c r="G13792">
        <v>81</v>
      </c>
      <c r="H13792">
        <v>25</v>
      </c>
      <c r="I13792" t="s">
        <v>37061</v>
      </c>
    </row>
    <row r="13793" spans="1:9" hidden="1" x14ac:dyDescent="0.25">
      <c r="A13793" t="s">
        <v>6</v>
      </c>
      <c r="B13793">
        <v>90</v>
      </c>
      <c r="C13793" t="s">
        <v>36991</v>
      </c>
      <c r="D13793" s="2" t="s">
        <v>23024</v>
      </c>
      <c r="E13793" t="s">
        <v>23025</v>
      </c>
      <c r="F13793" s="2" t="s">
        <v>23026</v>
      </c>
      <c r="G13793">
        <v>82</v>
      </c>
      <c r="H13793">
        <v>25</v>
      </c>
      <c r="I13793" t="s">
        <v>37061</v>
      </c>
    </row>
    <row r="13794" spans="1:9" hidden="1" x14ac:dyDescent="0.25">
      <c r="A13794" t="s">
        <v>6</v>
      </c>
      <c r="B13794">
        <v>90</v>
      </c>
      <c r="C13794" t="s">
        <v>36991</v>
      </c>
      <c r="D13794" s="2" t="s">
        <v>23027</v>
      </c>
      <c r="E13794" t="s">
        <v>23028</v>
      </c>
      <c r="F13794" s="2" t="s">
        <v>23029</v>
      </c>
      <c r="G13794">
        <v>83</v>
      </c>
      <c r="H13794">
        <v>25</v>
      </c>
      <c r="I13794" t="s">
        <v>37061</v>
      </c>
    </row>
    <row r="13795" spans="1:9" hidden="1" x14ac:dyDescent="0.25">
      <c r="A13795" t="s">
        <v>6</v>
      </c>
      <c r="B13795">
        <v>90</v>
      </c>
      <c r="C13795" t="s">
        <v>36991</v>
      </c>
      <c r="D13795" s="2" t="s">
        <v>23030</v>
      </c>
      <c r="E13795" t="s">
        <v>23031</v>
      </c>
      <c r="F13795" s="2" t="s">
        <v>23032</v>
      </c>
      <c r="G13795">
        <v>84</v>
      </c>
      <c r="H13795">
        <v>25</v>
      </c>
      <c r="I13795" t="s">
        <v>37061</v>
      </c>
    </row>
    <row r="13796" spans="1:9" hidden="1" x14ac:dyDescent="0.25">
      <c r="A13796" t="s">
        <v>6</v>
      </c>
      <c r="B13796">
        <v>90</v>
      </c>
      <c r="C13796" t="s">
        <v>36991</v>
      </c>
      <c r="D13796" s="2" t="s">
        <v>23033</v>
      </c>
      <c r="E13796" t="s">
        <v>23034</v>
      </c>
      <c r="F13796" s="2" t="s">
        <v>23035</v>
      </c>
      <c r="G13796">
        <v>85</v>
      </c>
      <c r="H13796">
        <v>25</v>
      </c>
      <c r="I13796" t="s">
        <v>37061</v>
      </c>
    </row>
    <row r="13797" spans="1:9" hidden="1" x14ac:dyDescent="0.25">
      <c r="A13797" t="s">
        <v>6</v>
      </c>
      <c r="B13797">
        <v>90</v>
      </c>
      <c r="C13797" t="s">
        <v>36991</v>
      </c>
      <c r="D13797" s="2" t="s">
        <v>23038</v>
      </c>
      <c r="E13797" t="s">
        <v>23039</v>
      </c>
      <c r="F13797" s="2" t="s">
        <v>23007</v>
      </c>
      <c r="G13797">
        <v>25</v>
      </c>
      <c r="H13797">
        <v>16</v>
      </c>
      <c r="I13797" t="s">
        <v>1235</v>
      </c>
    </row>
    <row r="13798" spans="1:9" hidden="1" x14ac:dyDescent="0.25">
      <c r="A13798" t="s">
        <v>6</v>
      </c>
      <c r="B13798">
        <v>90</v>
      </c>
      <c r="C13798" t="s">
        <v>36991</v>
      </c>
      <c r="D13798" s="2" t="s">
        <v>23040</v>
      </c>
      <c r="E13798" t="s">
        <v>23041</v>
      </c>
      <c r="F13798" s="2" t="s">
        <v>23042</v>
      </c>
      <c r="G13798">
        <v>26</v>
      </c>
      <c r="H13798">
        <v>22</v>
      </c>
      <c r="I13798" t="s">
        <v>37062</v>
      </c>
    </row>
    <row r="13799" spans="1:9" hidden="1" x14ac:dyDescent="0.25">
      <c r="A13799" t="s">
        <v>6</v>
      </c>
      <c r="B13799">
        <v>90</v>
      </c>
      <c r="C13799" t="s">
        <v>36991</v>
      </c>
      <c r="D13799" s="2" t="s">
        <v>23043</v>
      </c>
      <c r="E13799" t="s">
        <v>23044</v>
      </c>
      <c r="F13799" s="2" t="s">
        <v>23045</v>
      </c>
      <c r="G13799">
        <v>27</v>
      </c>
      <c r="H13799">
        <v>16</v>
      </c>
      <c r="I13799" t="s">
        <v>1235</v>
      </c>
    </row>
    <row r="13800" spans="1:9" hidden="1" x14ac:dyDescent="0.25">
      <c r="A13800" t="s">
        <v>6</v>
      </c>
      <c r="B13800">
        <v>90</v>
      </c>
      <c r="C13800" t="s">
        <v>36991</v>
      </c>
      <c r="D13800" s="2" t="s">
        <v>23046</v>
      </c>
      <c r="E13800" t="s">
        <v>23047</v>
      </c>
      <c r="F13800" s="2" t="s">
        <v>23048</v>
      </c>
      <c r="G13800">
        <v>28</v>
      </c>
      <c r="H13800">
        <v>22</v>
      </c>
      <c r="I13800" t="s">
        <v>37062</v>
      </c>
    </row>
    <row r="13801" spans="1:9" hidden="1" x14ac:dyDescent="0.25">
      <c r="A13801" t="s">
        <v>6</v>
      </c>
      <c r="B13801">
        <v>90</v>
      </c>
      <c r="C13801" t="s">
        <v>36991</v>
      </c>
      <c r="D13801" s="2" t="s">
        <v>23049</v>
      </c>
      <c r="E13801" t="s">
        <v>23050</v>
      </c>
      <c r="F13801" s="2" t="s">
        <v>23051</v>
      </c>
      <c r="G13801">
        <v>29</v>
      </c>
      <c r="H13801">
        <v>16</v>
      </c>
      <c r="I13801" t="s">
        <v>1235</v>
      </c>
    </row>
    <row r="13802" spans="1:9" hidden="1" x14ac:dyDescent="0.25">
      <c r="A13802" t="s">
        <v>6</v>
      </c>
      <c r="B13802">
        <v>90</v>
      </c>
      <c r="C13802" t="s">
        <v>36991</v>
      </c>
      <c r="D13802" s="2" t="s">
        <v>24720</v>
      </c>
      <c r="E13802" t="s">
        <v>1657</v>
      </c>
      <c r="F13802" s="2" t="s">
        <v>24719</v>
      </c>
      <c r="G13802">
        <v>30</v>
      </c>
      <c r="H13802">
        <v>99999</v>
      </c>
      <c r="I13802" t="s">
        <v>101</v>
      </c>
    </row>
    <row r="13803" spans="1:9" hidden="1" x14ac:dyDescent="0.25">
      <c r="A13803" t="s">
        <v>36</v>
      </c>
      <c r="B13803">
        <v>90</v>
      </c>
      <c r="C13803" t="s">
        <v>36991</v>
      </c>
      <c r="D13803" s="2" t="s">
        <v>19568</v>
      </c>
      <c r="E13803" t="s">
        <v>23052</v>
      </c>
      <c r="F13803" s="2" t="s">
        <v>19569</v>
      </c>
      <c r="G13803">
        <v>75</v>
      </c>
      <c r="H13803">
        <v>20</v>
      </c>
      <c r="I13803" t="s">
        <v>37057</v>
      </c>
    </row>
    <row r="13804" spans="1:9" hidden="1" x14ac:dyDescent="0.25">
      <c r="A13804" t="s">
        <v>36</v>
      </c>
      <c r="B13804">
        <v>90</v>
      </c>
      <c r="C13804" t="s">
        <v>36991</v>
      </c>
      <c r="D13804" s="2" t="s">
        <v>22970</v>
      </c>
      <c r="E13804" t="s">
        <v>22971</v>
      </c>
      <c r="F13804" s="2" t="s">
        <v>22972</v>
      </c>
      <c r="G13804">
        <v>71</v>
      </c>
      <c r="H13804">
        <v>27</v>
      </c>
      <c r="I13804" t="s">
        <v>1234</v>
      </c>
    </row>
    <row r="13805" spans="1:9" hidden="1" x14ac:dyDescent="0.25">
      <c r="A13805" t="s">
        <v>36</v>
      </c>
      <c r="B13805">
        <v>90</v>
      </c>
      <c r="C13805" t="s">
        <v>36991</v>
      </c>
      <c r="D13805" s="2" t="s">
        <v>22976</v>
      </c>
      <c r="E13805" t="s">
        <v>22971</v>
      </c>
      <c r="F13805" s="2" t="s">
        <v>22977</v>
      </c>
      <c r="G13805">
        <v>72</v>
      </c>
      <c r="H13805">
        <v>27</v>
      </c>
      <c r="I13805" t="s">
        <v>1234</v>
      </c>
    </row>
    <row r="13806" spans="1:9" hidden="1" x14ac:dyDescent="0.25">
      <c r="A13806" t="s">
        <v>36</v>
      </c>
      <c r="B13806">
        <v>90</v>
      </c>
      <c r="C13806" t="s">
        <v>36991</v>
      </c>
      <c r="D13806" s="2" t="s">
        <v>22981</v>
      </c>
      <c r="E13806" t="s">
        <v>22982</v>
      </c>
      <c r="F13806" s="2" t="s">
        <v>22983</v>
      </c>
      <c r="G13806">
        <v>70</v>
      </c>
      <c r="H13806">
        <v>27</v>
      </c>
      <c r="I13806" t="s">
        <v>1234</v>
      </c>
    </row>
    <row r="13807" spans="1:9" hidden="1" x14ac:dyDescent="0.25">
      <c r="A13807" t="s">
        <v>36</v>
      </c>
      <c r="B13807">
        <v>90</v>
      </c>
      <c r="C13807" t="s">
        <v>36991</v>
      </c>
      <c r="D13807" s="2" t="s">
        <v>22987</v>
      </c>
      <c r="E13807" t="s">
        <v>22988</v>
      </c>
      <c r="F13807" s="2" t="s">
        <v>22989</v>
      </c>
      <c r="G13807">
        <v>69</v>
      </c>
      <c r="H13807">
        <v>26</v>
      </c>
      <c r="I13807" t="s">
        <v>37058</v>
      </c>
    </row>
    <row r="13808" spans="1:9" hidden="1" x14ac:dyDescent="0.25">
      <c r="A13808" t="s">
        <v>36</v>
      </c>
      <c r="B13808">
        <v>90</v>
      </c>
      <c r="C13808" t="s">
        <v>36991</v>
      </c>
      <c r="D13808" s="2" t="s">
        <v>22993</v>
      </c>
      <c r="E13808" t="s">
        <v>23053</v>
      </c>
      <c r="F13808" s="2" t="s">
        <v>22994</v>
      </c>
      <c r="G13808">
        <v>79</v>
      </c>
      <c r="H13808">
        <v>30</v>
      </c>
      <c r="I13808" t="s">
        <v>37059</v>
      </c>
    </row>
    <row r="13809" spans="1:9" x14ac:dyDescent="0.25">
      <c r="A13809" t="s">
        <v>38</v>
      </c>
      <c r="B13809">
        <v>90</v>
      </c>
      <c r="C13809" t="s">
        <v>36991</v>
      </c>
      <c r="D13809" s="2" t="s">
        <v>22954</v>
      </c>
      <c r="E13809" t="s">
        <v>23054</v>
      </c>
      <c r="F13809" s="2" t="s">
        <v>22955</v>
      </c>
      <c r="G13809">
        <v>34</v>
      </c>
      <c r="H13809">
        <v>14</v>
      </c>
      <c r="I13809" t="s">
        <v>37053</v>
      </c>
    </row>
    <row r="13810" spans="1:9" x14ac:dyDescent="0.25">
      <c r="A13810" t="s">
        <v>38</v>
      </c>
      <c r="B13810">
        <v>90</v>
      </c>
      <c r="C13810" t="s">
        <v>36991</v>
      </c>
      <c r="D13810" s="2" t="s">
        <v>22956</v>
      </c>
      <c r="E13810" t="s">
        <v>23055</v>
      </c>
      <c r="F13810" s="2" t="s">
        <v>22958</v>
      </c>
      <c r="G13810">
        <v>36</v>
      </c>
      <c r="H13810">
        <v>14</v>
      </c>
      <c r="I13810" t="s">
        <v>37053</v>
      </c>
    </row>
    <row r="13811" spans="1:9" x14ac:dyDescent="0.25">
      <c r="A13811" t="s">
        <v>38</v>
      </c>
      <c r="B13811">
        <v>90</v>
      </c>
      <c r="C13811" t="s">
        <v>36991</v>
      </c>
      <c r="D13811" s="2" t="s">
        <v>19568</v>
      </c>
      <c r="E13811" t="s">
        <v>23058</v>
      </c>
      <c r="F13811" s="2" t="s">
        <v>19569</v>
      </c>
      <c r="G13811">
        <v>74</v>
      </c>
      <c r="H13811">
        <v>20</v>
      </c>
      <c r="I13811" t="s">
        <v>37057</v>
      </c>
    </row>
    <row r="13812" spans="1:9" x14ac:dyDescent="0.25">
      <c r="A13812" t="s">
        <v>38</v>
      </c>
      <c r="B13812">
        <v>90</v>
      </c>
      <c r="C13812" t="s">
        <v>36991</v>
      </c>
      <c r="D13812" s="2" t="s">
        <v>22970</v>
      </c>
      <c r="E13812" t="s">
        <v>22971</v>
      </c>
      <c r="F13812" s="2" t="s">
        <v>22972</v>
      </c>
      <c r="G13812">
        <v>67</v>
      </c>
      <c r="H13812">
        <v>27</v>
      </c>
      <c r="I13812" t="s">
        <v>1234</v>
      </c>
    </row>
    <row r="13813" spans="1:9" x14ac:dyDescent="0.25">
      <c r="A13813" t="s">
        <v>38</v>
      </c>
      <c r="B13813">
        <v>90</v>
      </c>
      <c r="C13813" t="s">
        <v>36991</v>
      </c>
      <c r="D13813" s="2" t="s">
        <v>22976</v>
      </c>
      <c r="E13813" t="s">
        <v>22971</v>
      </c>
      <c r="F13813" s="2" t="s">
        <v>22977</v>
      </c>
      <c r="G13813">
        <v>68</v>
      </c>
      <c r="H13813">
        <v>27</v>
      </c>
      <c r="I13813" t="s">
        <v>1234</v>
      </c>
    </row>
    <row r="13814" spans="1:9" x14ac:dyDescent="0.25">
      <c r="A13814" t="s">
        <v>38</v>
      </c>
      <c r="B13814">
        <v>90</v>
      </c>
      <c r="C13814" t="s">
        <v>36991</v>
      </c>
      <c r="D13814" s="2" t="s">
        <v>22981</v>
      </c>
      <c r="E13814" t="s">
        <v>22982</v>
      </c>
      <c r="F13814" s="2" t="s">
        <v>22983</v>
      </c>
      <c r="G13814">
        <v>66</v>
      </c>
      <c r="H13814">
        <v>27</v>
      </c>
      <c r="I13814" t="s">
        <v>1234</v>
      </c>
    </row>
    <row r="13815" spans="1:9" x14ac:dyDescent="0.25">
      <c r="A13815" t="s">
        <v>38</v>
      </c>
      <c r="B13815">
        <v>90</v>
      </c>
      <c r="C13815" t="s">
        <v>36991</v>
      </c>
      <c r="D13815" s="2" t="s">
        <v>22987</v>
      </c>
      <c r="E13815" t="s">
        <v>22988</v>
      </c>
      <c r="F13815" s="2" t="s">
        <v>22989</v>
      </c>
      <c r="G13815">
        <v>65</v>
      </c>
      <c r="H13815">
        <v>26</v>
      </c>
      <c r="I13815" t="s">
        <v>37058</v>
      </c>
    </row>
    <row r="13816" spans="1:9" x14ac:dyDescent="0.25">
      <c r="A13816" t="s">
        <v>38</v>
      </c>
      <c r="B13816">
        <v>90</v>
      </c>
      <c r="C13816" t="s">
        <v>36991</v>
      </c>
      <c r="D13816" s="2" t="s">
        <v>22993</v>
      </c>
      <c r="E13816" t="s">
        <v>23059</v>
      </c>
      <c r="F13816" s="2" t="s">
        <v>22994</v>
      </c>
      <c r="G13816">
        <v>78</v>
      </c>
      <c r="H13816">
        <v>30</v>
      </c>
      <c r="I13816" t="s">
        <v>37059</v>
      </c>
    </row>
    <row r="13817" spans="1:9" x14ac:dyDescent="0.25">
      <c r="A13817" t="s">
        <v>38</v>
      </c>
      <c r="B13817">
        <v>90</v>
      </c>
      <c r="C13817" t="s">
        <v>36991</v>
      </c>
      <c r="D13817" s="2" t="s">
        <v>22995</v>
      </c>
      <c r="E13817" t="s">
        <v>23060</v>
      </c>
      <c r="F13817" s="2" t="s">
        <v>22997</v>
      </c>
      <c r="G13817">
        <v>47</v>
      </c>
      <c r="H13817">
        <v>16</v>
      </c>
      <c r="I13817" t="s">
        <v>1235</v>
      </c>
    </row>
    <row r="13818" spans="1:9" x14ac:dyDescent="0.25">
      <c r="A13818" t="s">
        <v>38</v>
      </c>
      <c r="B13818">
        <v>90</v>
      </c>
      <c r="C13818" t="s">
        <v>36991</v>
      </c>
      <c r="D13818" s="2" t="s">
        <v>22998</v>
      </c>
      <c r="E13818" t="s">
        <v>23061</v>
      </c>
      <c r="F13818" s="2" t="s">
        <v>23000</v>
      </c>
      <c r="G13818">
        <v>49</v>
      </c>
      <c r="H13818">
        <v>16</v>
      </c>
      <c r="I13818" t="s">
        <v>1235</v>
      </c>
    </row>
    <row r="13819" spans="1:9" x14ac:dyDescent="0.25">
      <c r="A13819" t="s">
        <v>38</v>
      </c>
      <c r="B13819">
        <v>90</v>
      </c>
      <c r="C13819" t="s">
        <v>36991</v>
      </c>
      <c r="D13819" s="2" t="s">
        <v>23005</v>
      </c>
      <c r="E13819" t="s">
        <v>23062</v>
      </c>
      <c r="F13819" s="2" t="s">
        <v>23007</v>
      </c>
      <c r="G13819">
        <v>50</v>
      </c>
      <c r="H13819">
        <v>16</v>
      </c>
      <c r="I13819" t="s">
        <v>1235</v>
      </c>
    </row>
    <row r="13820" spans="1:9" x14ac:dyDescent="0.25">
      <c r="A13820" t="s">
        <v>38</v>
      </c>
      <c r="B13820">
        <v>90</v>
      </c>
      <c r="C13820" t="s">
        <v>36991</v>
      </c>
      <c r="D13820" s="2" t="s">
        <v>23008</v>
      </c>
      <c r="E13820" t="s">
        <v>23063</v>
      </c>
      <c r="F13820" s="2" t="s">
        <v>23010</v>
      </c>
      <c r="G13820">
        <v>51</v>
      </c>
      <c r="H13820">
        <v>21</v>
      </c>
      <c r="I13820" t="s">
        <v>37060</v>
      </c>
    </row>
    <row r="13821" spans="1:9" x14ac:dyDescent="0.25">
      <c r="A13821" t="s">
        <v>38</v>
      </c>
      <c r="B13821">
        <v>90</v>
      </c>
      <c r="C13821" t="s">
        <v>36991</v>
      </c>
      <c r="D13821" s="2" t="s">
        <v>23011</v>
      </c>
      <c r="E13821" t="s">
        <v>23064</v>
      </c>
      <c r="F13821" s="2" t="s">
        <v>23007</v>
      </c>
      <c r="G13821">
        <v>52</v>
      </c>
      <c r="H13821">
        <v>16</v>
      </c>
      <c r="I13821" t="s">
        <v>1235</v>
      </c>
    </row>
    <row r="13822" spans="1:9" x14ac:dyDescent="0.25">
      <c r="A13822" t="s">
        <v>38</v>
      </c>
      <c r="B13822">
        <v>90</v>
      </c>
      <c r="C13822" t="s">
        <v>36991</v>
      </c>
      <c r="D13822" s="2" t="s">
        <v>23013</v>
      </c>
      <c r="E13822" t="s">
        <v>23065</v>
      </c>
      <c r="F13822" s="2" t="s">
        <v>23015</v>
      </c>
      <c r="G13822">
        <v>53</v>
      </c>
      <c r="H13822">
        <v>21</v>
      </c>
      <c r="I13822" t="s">
        <v>37060</v>
      </c>
    </row>
    <row r="13823" spans="1:9" x14ac:dyDescent="0.25">
      <c r="A13823" t="s">
        <v>38</v>
      </c>
      <c r="B13823">
        <v>90</v>
      </c>
      <c r="C13823" t="s">
        <v>36991</v>
      </c>
      <c r="D13823" s="2" t="s">
        <v>23016</v>
      </c>
      <c r="E13823" t="s">
        <v>23066</v>
      </c>
      <c r="F13823" s="2" t="s">
        <v>23018</v>
      </c>
      <c r="G13823">
        <v>54</v>
      </c>
      <c r="H13823">
        <v>16</v>
      </c>
      <c r="I13823" t="s">
        <v>1235</v>
      </c>
    </row>
    <row r="13824" spans="1:9" x14ac:dyDescent="0.25">
      <c r="A13824" t="s">
        <v>38</v>
      </c>
      <c r="B13824">
        <v>90</v>
      </c>
      <c r="C13824" t="s">
        <v>36991</v>
      </c>
      <c r="D13824" s="2" t="s">
        <v>23021</v>
      </c>
      <c r="E13824" t="s">
        <v>23068</v>
      </c>
      <c r="F13824" s="2" t="s">
        <v>23023</v>
      </c>
      <c r="G13824">
        <v>87</v>
      </c>
      <c r="H13824">
        <v>25</v>
      </c>
      <c r="I13824" t="s">
        <v>37061</v>
      </c>
    </row>
    <row r="13825" spans="1:9" x14ac:dyDescent="0.25">
      <c r="A13825" t="s">
        <v>38</v>
      </c>
      <c r="B13825">
        <v>90</v>
      </c>
      <c r="C13825" t="s">
        <v>36991</v>
      </c>
      <c r="D13825" s="2" t="s">
        <v>23024</v>
      </c>
      <c r="E13825" t="s">
        <v>23069</v>
      </c>
      <c r="F13825" s="2" t="s">
        <v>23026</v>
      </c>
      <c r="G13825">
        <v>88</v>
      </c>
      <c r="H13825">
        <v>25</v>
      </c>
      <c r="I13825" t="s">
        <v>37061</v>
      </c>
    </row>
    <row r="13826" spans="1:9" x14ac:dyDescent="0.25">
      <c r="A13826" t="s">
        <v>38</v>
      </c>
      <c r="B13826">
        <v>90</v>
      </c>
      <c r="C13826" t="s">
        <v>36991</v>
      </c>
      <c r="D13826" s="2" t="s">
        <v>23027</v>
      </c>
      <c r="E13826" t="s">
        <v>23070</v>
      </c>
      <c r="F13826" s="2" t="s">
        <v>23029</v>
      </c>
      <c r="G13826">
        <v>89</v>
      </c>
      <c r="H13826">
        <v>25</v>
      </c>
      <c r="I13826" t="s">
        <v>37061</v>
      </c>
    </row>
    <row r="13827" spans="1:9" x14ac:dyDescent="0.25">
      <c r="A13827" t="s">
        <v>38</v>
      </c>
      <c r="B13827">
        <v>90</v>
      </c>
      <c r="C13827" t="s">
        <v>36991</v>
      </c>
      <c r="D13827" s="2" t="s">
        <v>23030</v>
      </c>
      <c r="E13827" t="s">
        <v>23071</v>
      </c>
      <c r="F13827" s="2" t="s">
        <v>23032</v>
      </c>
      <c r="G13827">
        <v>90</v>
      </c>
      <c r="H13827">
        <v>25</v>
      </c>
      <c r="I13827" t="s">
        <v>37061</v>
      </c>
    </row>
    <row r="13828" spans="1:9" x14ac:dyDescent="0.25">
      <c r="A13828" t="s">
        <v>38</v>
      </c>
      <c r="B13828">
        <v>90</v>
      </c>
      <c r="C13828" t="s">
        <v>36991</v>
      </c>
      <c r="D13828" s="2" t="s">
        <v>23033</v>
      </c>
      <c r="E13828" t="s">
        <v>23072</v>
      </c>
      <c r="F13828" s="2" t="s">
        <v>23035</v>
      </c>
      <c r="G13828">
        <v>91</v>
      </c>
      <c r="H13828">
        <v>25</v>
      </c>
      <c r="I13828" t="s">
        <v>37061</v>
      </c>
    </row>
    <row r="13829" spans="1:9" x14ac:dyDescent="0.25">
      <c r="A13829" t="s">
        <v>38</v>
      </c>
      <c r="B13829">
        <v>90</v>
      </c>
      <c r="C13829" t="s">
        <v>36991</v>
      </c>
      <c r="D13829" s="2" t="s">
        <v>23038</v>
      </c>
      <c r="E13829" t="s">
        <v>23073</v>
      </c>
      <c r="F13829" s="2" t="s">
        <v>23007</v>
      </c>
      <c r="G13829">
        <v>55</v>
      </c>
      <c r="H13829">
        <v>16</v>
      </c>
      <c r="I13829" t="s">
        <v>1235</v>
      </c>
    </row>
    <row r="13830" spans="1:9" x14ac:dyDescent="0.25">
      <c r="A13830" t="s">
        <v>38</v>
      </c>
      <c r="B13830">
        <v>90</v>
      </c>
      <c r="C13830" t="s">
        <v>36991</v>
      </c>
      <c r="D13830" s="2" t="s">
        <v>23040</v>
      </c>
      <c r="E13830" t="s">
        <v>23074</v>
      </c>
      <c r="F13830" s="2" t="s">
        <v>23042</v>
      </c>
      <c r="G13830">
        <v>56</v>
      </c>
      <c r="H13830">
        <v>22</v>
      </c>
      <c r="I13830" t="s">
        <v>37062</v>
      </c>
    </row>
    <row r="13831" spans="1:9" x14ac:dyDescent="0.25">
      <c r="A13831" t="s">
        <v>38</v>
      </c>
      <c r="B13831">
        <v>90</v>
      </c>
      <c r="C13831" t="s">
        <v>36991</v>
      </c>
      <c r="D13831" s="2" t="s">
        <v>23043</v>
      </c>
      <c r="E13831" t="s">
        <v>23075</v>
      </c>
      <c r="F13831" s="2" t="s">
        <v>23045</v>
      </c>
      <c r="G13831">
        <v>57</v>
      </c>
      <c r="H13831">
        <v>16</v>
      </c>
      <c r="I13831" t="s">
        <v>1235</v>
      </c>
    </row>
    <row r="13832" spans="1:9" x14ac:dyDescent="0.25">
      <c r="A13832" t="s">
        <v>38</v>
      </c>
      <c r="B13832">
        <v>90</v>
      </c>
      <c r="C13832" t="s">
        <v>36991</v>
      </c>
      <c r="D13832" s="2" t="s">
        <v>23046</v>
      </c>
      <c r="E13832" t="s">
        <v>23076</v>
      </c>
      <c r="F13832" s="2" t="s">
        <v>23048</v>
      </c>
      <c r="G13832">
        <v>58</v>
      </c>
      <c r="H13832">
        <v>22</v>
      </c>
      <c r="I13832" t="s">
        <v>37062</v>
      </c>
    </row>
    <row r="13833" spans="1:9" x14ac:dyDescent="0.25">
      <c r="A13833" t="s">
        <v>38</v>
      </c>
      <c r="B13833">
        <v>90</v>
      </c>
      <c r="C13833" t="s">
        <v>36991</v>
      </c>
      <c r="D13833" s="2" t="s">
        <v>23049</v>
      </c>
      <c r="E13833" t="s">
        <v>23077</v>
      </c>
      <c r="F13833" s="2" t="s">
        <v>23051</v>
      </c>
      <c r="G13833">
        <v>59</v>
      </c>
      <c r="H13833">
        <v>16</v>
      </c>
      <c r="I13833" t="s">
        <v>1235</v>
      </c>
    </row>
    <row r="13834" spans="1:9" x14ac:dyDescent="0.25">
      <c r="A13834" t="s">
        <v>38</v>
      </c>
      <c r="B13834">
        <v>90</v>
      </c>
      <c r="C13834" t="s">
        <v>36991</v>
      </c>
      <c r="D13834" s="2" t="s">
        <v>24720</v>
      </c>
      <c r="E13834" t="s">
        <v>23078</v>
      </c>
      <c r="F13834" s="2" t="s">
        <v>24719</v>
      </c>
      <c r="G13834">
        <v>60</v>
      </c>
      <c r="H13834">
        <v>99999</v>
      </c>
      <c r="I13834" t="s">
        <v>101</v>
      </c>
    </row>
    <row r="13835" spans="1:9" hidden="1" x14ac:dyDescent="0.25">
      <c r="A13835" t="s">
        <v>6</v>
      </c>
      <c r="B13835">
        <v>91</v>
      </c>
      <c r="C13835" t="s">
        <v>22896</v>
      </c>
      <c r="D13835" s="2" t="s">
        <v>23804</v>
      </c>
      <c r="E13835" t="s">
        <v>20965</v>
      </c>
      <c r="F13835" s="2" t="s">
        <v>23803</v>
      </c>
      <c r="G13835">
        <v>0</v>
      </c>
      <c r="H13835">
        <v>0</v>
      </c>
      <c r="I13835" t="s">
        <v>653</v>
      </c>
    </row>
    <row r="13836" spans="1:9" hidden="1" x14ac:dyDescent="0.25">
      <c r="A13836" t="s">
        <v>6</v>
      </c>
      <c r="B13836">
        <v>91</v>
      </c>
      <c r="C13836" t="s">
        <v>22896</v>
      </c>
      <c r="D13836" s="2" t="s">
        <v>32040</v>
      </c>
      <c r="E13836" t="s">
        <v>23079</v>
      </c>
      <c r="F13836" s="2" t="s">
        <v>32039</v>
      </c>
      <c r="G13836">
        <v>1</v>
      </c>
      <c r="H13836">
        <v>1</v>
      </c>
      <c r="I13836" t="s">
        <v>1236</v>
      </c>
    </row>
    <row r="13837" spans="1:9" hidden="1" x14ac:dyDescent="0.25">
      <c r="A13837" t="s">
        <v>6</v>
      </c>
      <c r="B13837">
        <v>91</v>
      </c>
      <c r="C13837" t="s">
        <v>22896</v>
      </c>
      <c r="D13837" s="2" t="s">
        <v>32038</v>
      </c>
      <c r="E13837" t="s">
        <v>23080</v>
      </c>
      <c r="F13837" s="2" t="s">
        <v>32037</v>
      </c>
      <c r="G13837">
        <v>2</v>
      </c>
      <c r="H13837">
        <v>2</v>
      </c>
      <c r="I13837" t="s">
        <v>1237</v>
      </c>
    </row>
    <row r="13838" spans="1:9" hidden="1" x14ac:dyDescent="0.25">
      <c r="A13838" t="s">
        <v>6</v>
      </c>
      <c r="B13838">
        <v>91</v>
      </c>
      <c r="C13838" t="s">
        <v>22896</v>
      </c>
      <c r="D13838" s="2" t="s">
        <v>32036</v>
      </c>
      <c r="E13838" t="s">
        <v>23081</v>
      </c>
      <c r="F13838" s="2" t="s">
        <v>32035</v>
      </c>
      <c r="G13838">
        <v>3</v>
      </c>
      <c r="H13838">
        <v>3</v>
      </c>
      <c r="I13838" t="s">
        <v>1238</v>
      </c>
    </row>
    <row r="13839" spans="1:9" hidden="1" x14ac:dyDescent="0.25">
      <c r="A13839" t="s">
        <v>6</v>
      </c>
      <c r="B13839">
        <v>91</v>
      </c>
      <c r="C13839" t="s">
        <v>22896</v>
      </c>
      <c r="D13839" s="2" t="s">
        <v>23802</v>
      </c>
      <c r="E13839" t="s">
        <v>1656</v>
      </c>
      <c r="F13839" s="2" t="s">
        <v>23801</v>
      </c>
      <c r="G13839">
        <v>99999</v>
      </c>
      <c r="H13839">
        <v>99999</v>
      </c>
      <c r="I13839" t="s">
        <v>39</v>
      </c>
    </row>
    <row r="13840" spans="1:9" hidden="1" x14ac:dyDescent="0.25">
      <c r="A13840" t="s">
        <v>6</v>
      </c>
      <c r="B13840">
        <v>95</v>
      </c>
      <c r="C13840" t="s">
        <v>22900</v>
      </c>
      <c r="D13840" s="2" t="s">
        <v>32040</v>
      </c>
      <c r="E13840" t="s">
        <v>23082</v>
      </c>
      <c r="F13840" s="2" t="s">
        <v>32039</v>
      </c>
      <c r="G13840">
        <v>1</v>
      </c>
      <c r="H13840">
        <v>1</v>
      </c>
      <c r="I13840" t="s">
        <v>1239</v>
      </c>
    </row>
    <row r="13841" spans="1:9" hidden="1" x14ac:dyDescent="0.25">
      <c r="A13841" t="s">
        <v>6</v>
      </c>
      <c r="B13841">
        <v>95</v>
      </c>
      <c r="C13841" t="s">
        <v>22900</v>
      </c>
      <c r="D13841" s="2" t="s">
        <v>32038</v>
      </c>
      <c r="E13841" t="s">
        <v>23083</v>
      </c>
      <c r="F13841" s="2" t="s">
        <v>32037</v>
      </c>
      <c r="G13841">
        <v>2</v>
      </c>
      <c r="H13841">
        <v>2</v>
      </c>
      <c r="I13841" t="s">
        <v>1240</v>
      </c>
    </row>
    <row r="13842" spans="1:9" hidden="1" x14ac:dyDescent="0.25">
      <c r="A13842" t="s">
        <v>6</v>
      </c>
      <c r="B13842">
        <v>95</v>
      </c>
      <c r="C13842" t="s">
        <v>22900</v>
      </c>
      <c r="D13842" s="2" t="s">
        <v>32036</v>
      </c>
      <c r="E13842" t="s">
        <v>23084</v>
      </c>
      <c r="F13842" s="2" t="s">
        <v>32035</v>
      </c>
      <c r="G13842">
        <v>3</v>
      </c>
      <c r="H13842">
        <v>3</v>
      </c>
      <c r="I13842" t="s">
        <v>1241</v>
      </c>
    </row>
    <row r="13843" spans="1:9" hidden="1" x14ac:dyDescent="0.25">
      <c r="A13843" t="s">
        <v>6</v>
      </c>
      <c r="B13843">
        <v>95</v>
      </c>
      <c r="C13843" t="s">
        <v>22900</v>
      </c>
      <c r="D13843" s="2" t="s">
        <v>32032</v>
      </c>
      <c r="E13843" t="s">
        <v>21057</v>
      </c>
      <c r="F13843" s="2" t="s">
        <v>32031</v>
      </c>
      <c r="G13843">
        <v>4</v>
      </c>
      <c r="H13843">
        <v>5</v>
      </c>
      <c r="I13843" t="s">
        <v>289</v>
      </c>
    </row>
    <row r="13844" spans="1:9" hidden="1" x14ac:dyDescent="0.25">
      <c r="A13844" t="s">
        <v>6</v>
      </c>
      <c r="B13844">
        <v>95</v>
      </c>
      <c r="C13844" t="s">
        <v>22900</v>
      </c>
      <c r="D13844" s="2" t="s">
        <v>32030</v>
      </c>
      <c r="E13844" t="s">
        <v>23085</v>
      </c>
      <c r="F13844" s="2" t="s">
        <v>32029</v>
      </c>
      <c r="G13844">
        <v>5</v>
      </c>
      <c r="H13844">
        <v>6</v>
      </c>
      <c r="I13844" t="s">
        <v>1242</v>
      </c>
    </row>
    <row r="13845" spans="1:9" hidden="1" x14ac:dyDescent="0.25">
      <c r="A13845" t="s">
        <v>6</v>
      </c>
      <c r="B13845">
        <v>95</v>
      </c>
      <c r="C13845" t="s">
        <v>22900</v>
      </c>
      <c r="D13845" s="2" t="s">
        <v>32028</v>
      </c>
      <c r="E13845" t="s">
        <v>23086</v>
      </c>
      <c r="F13845" s="2" t="s">
        <v>32027</v>
      </c>
      <c r="G13845">
        <v>6</v>
      </c>
      <c r="H13845">
        <v>7</v>
      </c>
      <c r="I13845" t="s">
        <v>1243</v>
      </c>
    </row>
    <row r="13846" spans="1:9" hidden="1" x14ac:dyDescent="0.25">
      <c r="A13846" t="s">
        <v>6</v>
      </c>
      <c r="B13846">
        <v>95</v>
      </c>
      <c r="C13846" t="s">
        <v>22900</v>
      </c>
      <c r="D13846" s="2" t="s">
        <v>32026</v>
      </c>
      <c r="E13846" t="s">
        <v>23087</v>
      </c>
      <c r="F13846" s="2" t="s">
        <v>32025</v>
      </c>
      <c r="G13846">
        <v>7</v>
      </c>
      <c r="H13846">
        <v>8</v>
      </c>
      <c r="I13846" t="s">
        <v>1244</v>
      </c>
    </row>
    <row r="13847" spans="1:9" hidden="1" x14ac:dyDescent="0.25">
      <c r="A13847" t="s">
        <v>6</v>
      </c>
      <c r="B13847">
        <v>95</v>
      </c>
      <c r="C13847" t="s">
        <v>22900</v>
      </c>
      <c r="D13847" s="2" t="s">
        <v>32024</v>
      </c>
      <c r="E13847" t="s">
        <v>23088</v>
      </c>
      <c r="F13847" s="2" t="s">
        <v>32023</v>
      </c>
      <c r="G13847">
        <v>8</v>
      </c>
      <c r="H13847">
        <v>9</v>
      </c>
      <c r="I13847" t="s">
        <v>1245</v>
      </c>
    </row>
    <row r="13848" spans="1:9" hidden="1" x14ac:dyDescent="0.25">
      <c r="A13848" t="s">
        <v>6</v>
      </c>
      <c r="B13848">
        <v>95</v>
      </c>
      <c r="C13848" t="s">
        <v>22900</v>
      </c>
      <c r="D13848" s="2" t="s">
        <v>32022</v>
      </c>
      <c r="E13848" t="s">
        <v>23089</v>
      </c>
      <c r="F13848" s="2" t="s">
        <v>32021</v>
      </c>
      <c r="G13848">
        <v>19</v>
      </c>
      <c r="H13848">
        <v>10</v>
      </c>
      <c r="I13848" t="s">
        <v>1246</v>
      </c>
    </row>
    <row r="13849" spans="1:9" hidden="1" x14ac:dyDescent="0.25">
      <c r="A13849" t="s">
        <v>6</v>
      </c>
      <c r="B13849">
        <v>95</v>
      </c>
      <c r="C13849" t="s">
        <v>22900</v>
      </c>
      <c r="D13849" s="2" t="s">
        <v>32094</v>
      </c>
      <c r="E13849" t="s">
        <v>23090</v>
      </c>
      <c r="F13849" s="2" t="s">
        <v>32093</v>
      </c>
      <c r="G13849">
        <v>10</v>
      </c>
      <c r="H13849">
        <v>11</v>
      </c>
      <c r="I13849" t="s">
        <v>1103</v>
      </c>
    </row>
    <row r="13850" spans="1:9" hidden="1" x14ac:dyDescent="0.25">
      <c r="A13850" t="s">
        <v>6</v>
      </c>
      <c r="B13850">
        <v>95</v>
      </c>
      <c r="C13850" t="s">
        <v>22900</v>
      </c>
      <c r="D13850" s="2" t="s">
        <v>32092</v>
      </c>
      <c r="E13850" t="s">
        <v>23091</v>
      </c>
      <c r="F13850" s="2" t="s">
        <v>32091</v>
      </c>
      <c r="G13850">
        <v>11</v>
      </c>
      <c r="H13850">
        <v>12</v>
      </c>
      <c r="I13850" t="s">
        <v>37063</v>
      </c>
    </row>
    <row r="13851" spans="1:9" hidden="1" x14ac:dyDescent="0.25">
      <c r="A13851" t="s">
        <v>6</v>
      </c>
      <c r="B13851">
        <v>95</v>
      </c>
      <c r="C13851" t="s">
        <v>22900</v>
      </c>
      <c r="D13851" s="2" t="s">
        <v>23802</v>
      </c>
      <c r="E13851" t="s">
        <v>1656</v>
      </c>
      <c r="F13851" s="2" t="s">
        <v>23801</v>
      </c>
      <c r="G13851">
        <v>99999</v>
      </c>
      <c r="H13851">
        <v>99999</v>
      </c>
      <c r="I13851" t="s">
        <v>101</v>
      </c>
    </row>
    <row r="13852" spans="1:9" hidden="1" x14ac:dyDescent="0.25">
      <c r="A13852" t="s">
        <v>6</v>
      </c>
      <c r="B13852">
        <v>96</v>
      </c>
      <c r="C13852" t="s">
        <v>22901</v>
      </c>
      <c r="D13852" s="2" t="s">
        <v>32040</v>
      </c>
      <c r="E13852" t="s">
        <v>23082</v>
      </c>
      <c r="F13852" s="2" t="s">
        <v>32039</v>
      </c>
      <c r="G13852">
        <v>1</v>
      </c>
      <c r="H13852">
        <v>1</v>
      </c>
      <c r="I13852" t="s">
        <v>1239</v>
      </c>
    </row>
    <row r="13853" spans="1:9" hidden="1" x14ac:dyDescent="0.25">
      <c r="A13853" t="s">
        <v>6</v>
      </c>
      <c r="B13853">
        <v>96</v>
      </c>
      <c r="C13853" t="s">
        <v>22901</v>
      </c>
      <c r="D13853" s="2" t="s">
        <v>32038</v>
      </c>
      <c r="E13853" t="s">
        <v>23086</v>
      </c>
      <c r="F13853" s="2" t="s">
        <v>32037</v>
      </c>
      <c r="G13853">
        <v>2</v>
      </c>
      <c r="H13853">
        <v>2</v>
      </c>
      <c r="I13853" t="s">
        <v>1243</v>
      </c>
    </row>
    <row r="13854" spans="1:9" hidden="1" x14ac:dyDescent="0.25">
      <c r="A13854" t="s">
        <v>6</v>
      </c>
      <c r="B13854">
        <v>96</v>
      </c>
      <c r="C13854" t="s">
        <v>22901</v>
      </c>
      <c r="D13854" s="2" t="s">
        <v>32036</v>
      </c>
      <c r="E13854" t="s">
        <v>23087</v>
      </c>
      <c r="F13854" s="2" t="s">
        <v>32035</v>
      </c>
      <c r="G13854">
        <v>3</v>
      </c>
      <c r="H13854">
        <v>3</v>
      </c>
      <c r="I13854" t="s">
        <v>1244</v>
      </c>
    </row>
    <row r="13855" spans="1:9" hidden="1" x14ac:dyDescent="0.25">
      <c r="A13855" t="s">
        <v>6</v>
      </c>
      <c r="B13855">
        <v>96</v>
      </c>
      <c r="C13855" t="s">
        <v>22901</v>
      </c>
      <c r="D13855" s="2" t="s">
        <v>32034</v>
      </c>
      <c r="E13855" t="s">
        <v>23092</v>
      </c>
      <c r="F13855" s="2" t="s">
        <v>32033</v>
      </c>
      <c r="G13855">
        <v>4</v>
      </c>
      <c r="H13855">
        <v>4</v>
      </c>
      <c r="I13855" t="s">
        <v>1247</v>
      </c>
    </row>
    <row r="13856" spans="1:9" hidden="1" x14ac:dyDescent="0.25">
      <c r="A13856" t="s">
        <v>6</v>
      </c>
      <c r="B13856">
        <v>96</v>
      </c>
      <c r="C13856" t="s">
        <v>22901</v>
      </c>
      <c r="D13856" s="2" t="s">
        <v>32032</v>
      </c>
      <c r="E13856" t="s">
        <v>23088</v>
      </c>
      <c r="F13856" s="2" t="s">
        <v>32031</v>
      </c>
      <c r="G13856">
        <v>5</v>
      </c>
      <c r="H13856">
        <v>5</v>
      </c>
      <c r="I13856" t="s">
        <v>1245</v>
      </c>
    </row>
    <row r="13857" spans="1:9" hidden="1" x14ac:dyDescent="0.25">
      <c r="A13857" t="s">
        <v>6</v>
      </c>
      <c r="B13857">
        <v>96</v>
      </c>
      <c r="C13857" t="s">
        <v>22901</v>
      </c>
      <c r="D13857" s="2" t="s">
        <v>32030</v>
      </c>
      <c r="E13857" t="s">
        <v>23093</v>
      </c>
      <c r="F13857" s="2" t="s">
        <v>32029</v>
      </c>
      <c r="G13857">
        <v>6</v>
      </c>
      <c r="H13857">
        <v>6</v>
      </c>
      <c r="I13857" t="s">
        <v>1248</v>
      </c>
    </row>
    <row r="13858" spans="1:9" hidden="1" x14ac:dyDescent="0.25">
      <c r="A13858" t="s">
        <v>6</v>
      </c>
      <c r="B13858">
        <v>96</v>
      </c>
      <c r="C13858" t="s">
        <v>22901</v>
      </c>
      <c r="D13858" s="2" t="s">
        <v>32028</v>
      </c>
      <c r="E13858" t="s">
        <v>23090</v>
      </c>
      <c r="F13858" s="2" t="s">
        <v>32027</v>
      </c>
      <c r="G13858">
        <v>7</v>
      </c>
      <c r="H13858">
        <v>7</v>
      </c>
      <c r="I13858" t="s">
        <v>1103</v>
      </c>
    </row>
    <row r="13859" spans="1:9" hidden="1" x14ac:dyDescent="0.25">
      <c r="A13859" t="s">
        <v>6</v>
      </c>
      <c r="B13859">
        <v>96</v>
      </c>
      <c r="C13859" t="s">
        <v>22901</v>
      </c>
      <c r="D13859" s="2" t="s">
        <v>32026</v>
      </c>
      <c r="E13859" t="s">
        <v>23094</v>
      </c>
      <c r="F13859" s="2" t="s">
        <v>32025</v>
      </c>
      <c r="G13859">
        <v>8</v>
      </c>
      <c r="H13859">
        <v>8</v>
      </c>
      <c r="I13859" t="s">
        <v>1249</v>
      </c>
    </row>
    <row r="13860" spans="1:9" hidden="1" x14ac:dyDescent="0.25">
      <c r="A13860" t="s">
        <v>6</v>
      </c>
      <c r="B13860">
        <v>96</v>
      </c>
      <c r="C13860" t="s">
        <v>22901</v>
      </c>
      <c r="D13860" s="2" t="s">
        <v>32024</v>
      </c>
      <c r="E13860" t="s">
        <v>21057</v>
      </c>
      <c r="F13860" s="2" t="s">
        <v>32023</v>
      </c>
      <c r="G13860">
        <v>9</v>
      </c>
      <c r="H13860">
        <v>9</v>
      </c>
      <c r="I13860" t="s">
        <v>289</v>
      </c>
    </row>
    <row r="13861" spans="1:9" hidden="1" x14ac:dyDescent="0.25">
      <c r="A13861" t="s">
        <v>6</v>
      </c>
      <c r="B13861">
        <v>96</v>
      </c>
      <c r="C13861" t="s">
        <v>22901</v>
      </c>
      <c r="D13861" s="2" t="s">
        <v>23802</v>
      </c>
      <c r="E13861" t="s">
        <v>1656</v>
      </c>
      <c r="F13861" s="2" t="s">
        <v>23801</v>
      </c>
      <c r="G13861">
        <v>99999</v>
      </c>
      <c r="H13861">
        <v>99999</v>
      </c>
      <c r="I13861" t="s">
        <v>101</v>
      </c>
    </row>
    <row r="13862" spans="1:9" hidden="1" x14ac:dyDescent="0.25">
      <c r="A13862" t="s">
        <v>6</v>
      </c>
      <c r="B13862">
        <v>97</v>
      </c>
      <c r="C13862" t="s">
        <v>22902</v>
      </c>
      <c r="D13862" s="2" t="s">
        <v>32040</v>
      </c>
      <c r="E13862" t="s">
        <v>23095</v>
      </c>
      <c r="F13862" s="2" t="s">
        <v>32039</v>
      </c>
      <c r="G13862">
        <v>1</v>
      </c>
      <c r="H13862">
        <v>1</v>
      </c>
      <c r="I13862" t="s">
        <v>1250</v>
      </c>
    </row>
    <row r="13863" spans="1:9" hidden="1" x14ac:dyDescent="0.25">
      <c r="A13863" t="s">
        <v>6</v>
      </c>
      <c r="B13863">
        <v>97</v>
      </c>
      <c r="C13863" t="s">
        <v>22902</v>
      </c>
      <c r="D13863" s="2" t="s">
        <v>32038</v>
      </c>
      <c r="E13863" t="s">
        <v>23096</v>
      </c>
      <c r="F13863" s="2" t="s">
        <v>32037</v>
      </c>
      <c r="G13863">
        <v>2</v>
      </c>
      <c r="H13863">
        <v>2</v>
      </c>
      <c r="I13863" t="s">
        <v>1251</v>
      </c>
    </row>
    <row r="13864" spans="1:9" hidden="1" x14ac:dyDescent="0.25">
      <c r="A13864" t="s">
        <v>6</v>
      </c>
      <c r="B13864">
        <v>97</v>
      </c>
      <c r="C13864" t="s">
        <v>22902</v>
      </c>
      <c r="D13864" s="2" t="s">
        <v>32036</v>
      </c>
      <c r="E13864" t="s">
        <v>23097</v>
      </c>
      <c r="F13864" s="2" t="s">
        <v>32035</v>
      </c>
      <c r="G13864">
        <v>3</v>
      </c>
      <c r="H13864">
        <v>3</v>
      </c>
      <c r="I13864" t="s">
        <v>1252</v>
      </c>
    </row>
    <row r="13865" spans="1:9" hidden="1" x14ac:dyDescent="0.25">
      <c r="A13865" t="s">
        <v>6</v>
      </c>
      <c r="B13865">
        <v>97</v>
      </c>
      <c r="C13865" t="s">
        <v>22902</v>
      </c>
      <c r="D13865" s="2" t="s">
        <v>32034</v>
      </c>
      <c r="E13865" t="s">
        <v>23098</v>
      </c>
      <c r="F13865" s="2" t="s">
        <v>32033</v>
      </c>
      <c r="G13865">
        <v>4</v>
      </c>
      <c r="H13865">
        <v>4</v>
      </c>
      <c r="I13865" t="s">
        <v>1253</v>
      </c>
    </row>
    <row r="13866" spans="1:9" hidden="1" x14ac:dyDescent="0.25">
      <c r="A13866" t="s">
        <v>6</v>
      </c>
      <c r="B13866">
        <v>97</v>
      </c>
      <c r="C13866" t="s">
        <v>22902</v>
      </c>
      <c r="D13866" s="2" t="s">
        <v>32032</v>
      </c>
      <c r="E13866" t="s">
        <v>23099</v>
      </c>
      <c r="F13866" s="2" t="s">
        <v>32031</v>
      </c>
      <c r="G13866">
        <v>5</v>
      </c>
      <c r="H13866">
        <v>5</v>
      </c>
      <c r="I13866" t="s">
        <v>37064</v>
      </c>
    </row>
    <row r="13867" spans="1:9" hidden="1" x14ac:dyDescent="0.25">
      <c r="A13867" t="s">
        <v>6</v>
      </c>
      <c r="B13867">
        <v>97</v>
      </c>
      <c r="C13867" t="s">
        <v>22902</v>
      </c>
      <c r="D13867" s="2" t="s">
        <v>32030</v>
      </c>
      <c r="E13867" t="s">
        <v>23100</v>
      </c>
      <c r="F13867" s="2" t="s">
        <v>32029</v>
      </c>
      <c r="G13867">
        <v>6</v>
      </c>
      <c r="H13867">
        <v>6</v>
      </c>
      <c r="I13867" t="s">
        <v>37065</v>
      </c>
    </row>
    <row r="13868" spans="1:9" hidden="1" x14ac:dyDescent="0.25">
      <c r="A13868" t="s">
        <v>6</v>
      </c>
      <c r="B13868">
        <v>97</v>
      </c>
      <c r="C13868" t="s">
        <v>22902</v>
      </c>
      <c r="D13868" s="2" t="s">
        <v>23802</v>
      </c>
      <c r="E13868" t="s">
        <v>1656</v>
      </c>
      <c r="F13868" s="2" t="s">
        <v>23801</v>
      </c>
      <c r="G13868">
        <v>99999</v>
      </c>
      <c r="H13868">
        <v>99999</v>
      </c>
      <c r="I13868" t="s">
        <v>101</v>
      </c>
    </row>
    <row r="13869" spans="1:9" hidden="1" x14ac:dyDescent="0.25">
      <c r="A13869" t="s">
        <v>6</v>
      </c>
      <c r="B13869">
        <v>98</v>
      </c>
      <c r="C13869" t="s">
        <v>23101</v>
      </c>
      <c r="D13869" s="2" t="s">
        <v>32040</v>
      </c>
      <c r="E13869" t="s">
        <v>23102</v>
      </c>
      <c r="F13869" s="2" t="s">
        <v>32039</v>
      </c>
      <c r="G13869">
        <v>1</v>
      </c>
      <c r="H13869">
        <v>1</v>
      </c>
      <c r="I13869" t="s">
        <v>1254</v>
      </c>
    </row>
    <row r="13870" spans="1:9" hidden="1" x14ac:dyDescent="0.25">
      <c r="A13870" t="s">
        <v>6</v>
      </c>
      <c r="B13870">
        <v>98</v>
      </c>
      <c r="C13870" t="s">
        <v>23101</v>
      </c>
      <c r="D13870" s="2" t="s">
        <v>32038</v>
      </c>
      <c r="E13870" t="s">
        <v>23103</v>
      </c>
      <c r="F13870" s="2" t="s">
        <v>32037</v>
      </c>
      <c r="G13870">
        <v>2</v>
      </c>
      <c r="H13870">
        <v>2</v>
      </c>
      <c r="I13870" t="s">
        <v>1255</v>
      </c>
    </row>
    <row r="13871" spans="1:9" hidden="1" x14ac:dyDescent="0.25">
      <c r="A13871" t="s">
        <v>6</v>
      </c>
      <c r="B13871">
        <v>98</v>
      </c>
      <c r="C13871" t="s">
        <v>23101</v>
      </c>
      <c r="D13871" s="2" t="s">
        <v>32036</v>
      </c>
      <c r="E13871" t="s">
        <v>23104</v>
      </c>
      <c r="F13871" s="2" t="s">
        <v>32035</v>
      </c>
      <c r="G13871">
        <v>3</v>
      </c>
      <c r="H13871">
        <v>3</v>
      </c>
      <c r="I13871" t="s">
        <v>1256</v>
      </c>
    </row>
    <row r="13872" spans="1:9" hidden="1" x14ac:dyDescent="0.25">
      <c r="A13872" t="s">
        <v>6</v>
      </c>
      <c r="B13872">
        <v>98</v>
      </c>
      <c r="C13872" t="s">
        <v>23101</v>
      </c>
      <c r="D13872" s="2" t="s">
        <v>32034</v>
      </c>
      <c r="E13872" t="s">
        <v>23105</v>
      </c>
      <c r="F13872" s="2" t="s">
        <v>32033</v>
      </c>
      <c r="G13872">
        <v>4</v>
      </c>
      <c r="H13872">
        <v>4</v>
      </c>
      <c r="I13872" t="s">
        <v>1257</v>
      </c>
    </row>
    <row r="13873" spans="1:9" hidden="1" x14ac:dyDescent="0.25">
      <c r="A13873" t="s">
        <v>6</v>
      </c>
      <c r="B13873">
        <v>98</v>
      </c>
      <c r="C13873" t="s">
        <v>23101</v>
      </c>
      <c r="D13873" s="2" t="s">
        <v>23802</v>
      </c>
      <c r="E13873" t="s">
        <v>1656</v>
      </c>
      <c r="F13873" s="2" t="s">
        <v>23801</v>
      </c>
      <c r="G13873">
        <v>99999</v>
      </c>
      <c r="H13873">
        <v>99999</v>
      </c>
      <c r="I13873" t="s">
        <v>101</v>
      </c>
    </row>
    <row r="13874" spans="1:9" hidden="1" x14ac:dyDescent="0.25">
      <c r="A13874" t="s">
        <v>6</v>
      </c>
      <c r="B13874">
        <v>99</v>
      </c>
      <c r="C13874" t="s">
        <v>36995</v>
      </c>
      <c r="D13874" s="2" t="s">
        <v>19561</v>
      </c>
      <c r="E13874" t="s">
        <v>37066</v>
      </c>
      <c r="F13874" s="2" t="s">
        <v>19562</v>
      </c>
      <c r="G13874">
        <v>3</v>
      </c>
      <c r="H13874">
        <v>2</v>
      </c>
      <c r="I13874" t="s">
        <v>1258</v>
      </c>
    </row>
    <row r="13875" spans="1:9" hidden="1" x14ac:dyDescent="0.25">
      <c r="A13875" t="s">
        <v>6</v>
      </c>
      <c r="B13875">
        <v>99</v>
      </c>
      <c r="C13875" t="s">
        <v>36995</v>
      </c>
      <c r="D13875" s="2" t="s">
        <v>19566</v>
      </c>
      <c r="E13875" t="s">
        <v>23106</v>
      </c>
      <c r="F13875" s="2" t="s">
        <v>19567</v>
      </c>
      <c r="G13875">
        <v>4</v>
      </c>
      <c r="H13875">
        <v>1</v>
      </c>
      <c r="I13875" t="s">
        <v>37067</v>
      </c>
    </row>
    <row r="13876" spans="1:9" x14ac:dyDescent="0.25">
      <c r="A13876" t="s">
        <v>38</v>
      </c>
      <c r="B13876">
        <v>99</v>
      </c>
      <c r="C13876" t="s">
        <v>36995</v>
      </c>
      <c r="D13876" s="2" t="s">
        <v>19561</v>
      </c>
      <c r="E13876" t="s">
        <v>37066</v>
      </c>
      <c r="F13876" s="2" t="s">
        <v>19562</v>
      </c>
      <c r="G13876">
        <v>3</v>
      </c>
      <c r="H13876">
        <v>2</v>
      </c>
      <c r="I13876" t="s">
        <v>1258</v>
      </c>
    </row>
    <row r="13877" spans="1:9" x14ac:dyDescent="0.25">
      <c r="A13877" t="s">
        <v>38</v>
      </c>
      <c r="B13877">
        <v>99</v>
      </c>
      <c r="C13877" t="s">
        <v>36995</v>
      </c>
      <c r="D13877" s="2" t="s">
        <v>19566</v>
      </c>
      <c r="E13877" t="s">
        <v>23106</v>
      </c>
      <c r="F13877" s="2" t="s">
        <v>19567</v>
      </c>
      <c r="G13877">
        <v>4</v>
      </c>
      <c r="H13877">
        <v>1</v>
      </c>
      <c r="I13877" t="s">
        <v>37067</v>
      </c>
    </row>
    <row r="13878" spans="1:9" hidden="1" x14ac:dyDescent="0.25">
      <c r="A13878" t="s">
        <v>6</v>
      </c>
      <c r="B13878">
        <v>100</v>
      </c>
      <c r="C13878" t="s">
        <v>22903</v>
      </c>
      <c r="D13878" s="2" t="s">
        <v>23108</v>
      </c>
      <c r="E13878" t="s">
        <v>23109</v>
      </c>
      <c r="F13878" s="2" t="s">
        <v>23110</v>
      </c>
      <c r="G13878">
        <v>7</v>
      </c>
      <c r="H13878">
        <v>3</v>
      </c>
      <c r="I13878" t="s">
        <v>1259</v>
      </c>
    </row>
    <row r="13879" spans="1:9" x14ac:dyDescent="0.25">
      <c r="A13879" t="s">
        <v>38</v>
      </c>
      <c r="B13879">
        <v>100</v>
      </c>
      <c r="C13879" t="s">
        <v>22903</v>
      </c>
      <c r="D13879" s="2" t="s">
        <v>23108</v>
      </c>
      <c r="E13879" t="s">
        <v>23109</v>
      </c>
      <c r="F13879" s="2" t="s">
        <v>23110</v>
      </c>
      <c r="G13879">
        <v>7</v>
      </c>
      <c r="H13879">
        <v>3</v>
      </c>
      <c r="I13879" t="s">
        <v>1259</v>
      </c>
    </row>
    <row r="13880" spans="1:9" hidden="1" x14ac:dyDescent="0.25">
      <c r="A13880" t="s">
        <v>6</v>
      </c>
      <c r="B13880">
        <v>101</v>
      </c>
      <c r="C13880" t="s">
        <v>22904</v>
      </c>
      <c r="D13880" s="2" t="s">
        <v>24642</v>
      </c>
      <c r="E13880" t="s">
        <v>21515</v>
      </c>
      <c r="F13880" s="2" t="s">
        <v>24641</v>
      </c>
      <c r="G13880">
        <v>10</v>
      </c>
      <c r="H13880">
        <v>3</v>
      </c>
      <c r="I13880" t="s">
        <v>1261</v>
      </c>
    </row>
    <row r="13881" spans="1:9" hidden="1" x14ac:dyDescent="0.25">
      <c r="A13881" t="s">
        <v>6</v>
      </c>
      <c r="B13881">
        <v>101</v>
      </c>
      <c r="C13881" t="s">
        <v>22904</v>
      </c>
      <c r="D13881" s="2" t="s">
        <v>24640</v>
      </c>
      <c r="E13881" t="s">
        <v>21516</v>
      </c>
      <c r="F13881" s="2" t="s">
        <v>24639</v>
      </c>
      <c r="G13881">
        <v>14</v>
      </c>
      <c r="H13881">
        <v>4</v>
      </c>
      <c r="I13881" t="s">
        <v>1262</v>
      </c>
    </row>
    <row r="13882" spans="1:9" hidden="1" x14ac:dyDescent="0.25">
      <c r="A13882" t="s">
        <v>6</v>
      </c>
      <c r="B13882">
        <v>101</v>
      </c>
      <c r="C13882" t="s">
        <v>22904</v>
      </c>
      <c r="D13882" s="2" t="s">
        <v>24636</v>
      </c>
      <c r="E13882" t="s">
        <v>21517</v>
      </c>
      <c r="F13882" s="2" t="s">
        <v>24635</v>
      </c>
      <c r="G13882">
        <v>15</v>
      </c>
      <c r="H13882">
        <v>4</v>
      </c>
      <c r="I13882" t="s">
        <v>1262</v>
      </c>
    </row>
    <row r="13883" spans="1:9" hidden="1" x14ac:dyDescent="0.25">
      <c r="A13883" t="s">
        <v>6</v>
      </c>
      <c r="B13883">
        <v>101</v>
      </c>
      <c r="C13883" t="s">
        <v>22904</v>
      </c>
      <c r="D13883" s="2" t="s">
        <v>24632</v>
      </c>
      <c r="E13883" t="s">
        <v>21518</v>
      </c>
      <c r="F13883" s="2" t="s">
        <v>24631</v>
      </c>
      <c r="G13883">
        <v>5</v>
      </c>
      <c r="H13883">
        <v>2</v>
      </c>
      <c r="I13883" t="s">
        <v>37068</v>
      </c>
    </row>
    <row r="13884" spans="1:9" hidden="1" x14ac:dyDescent="0.25">
      <c r="A13884" t="s">
        <v>6</v>
      </c>
      <c r="B13884">
        <v>101</v>
      </c>
      <c r="C13884" t="s">
        <v>22904</v>
      </c>
      <c r="D13884" s="2" t="s">
        <v>24630</v>
      </c>
      <c r="E13884" t="s">
        <v>21519</v>
      </c>
      <c r="F13884" s="2" t="s">
        <v>24629</v>
      </c>
      <c r="G13884">
        <v>6</v>
      </c>
      <c r="H13884">
        <v>2</v>
      </c>
      <c r="I13884" t="s">
        <v>37068</v>
      </c>
    </row>
    <row r="13885" spans="1:9" hidden="1" x14ac:dyDescent="0.25">
      <c r="A13885" t="s">
        <v>6</v>
      </c>
      <c r="B13885">
        <v>101</v>
      </c>
      <c r="C13885" t="s">
        <v>22904</v>
      </c>
      <c r="D13885" s="2" t="s">
        <v>32578</v>
      </c>
      <c r="E13885" t="s">
        <v>21520</v>
      </c>
      <c r="F13885" s="2" t="s">
        <v>32577</v>
      </c>
      <c r="G13885">
        <v>7</v>
      </c>
      <c r="H13885">
        <v>2</v>
      </c>
      <c r="I13885" t="s">
        <v>37068</v>
      </c>
    </row>
    <row r="13886" spans="1:9" hidden="1" x14ac:dyDescent="0.25">
      <c r="A13886" t="s">
        <v>6</v>
      </c>
      <c r="B13886">
        <v>101</v>
      </c>
      <c r="C13886" t="s">
        <v>22904</v>
      </c>
      <c r="D13886" s="2" t="s">
        <v>32576</v>
      </c>
      <c r="E13886" t="s">
        <v>21521</v>
      </c>
      <c r="F13886" s="2" t="s">
        <v>32575</v>
      </c>
      <c r="G13886">
        <v>8</v>
      </c>
      <c r="H13886">
        <v>2</v>
      </c>
      <c r="I13886" t="s">
        <v>37068</v>
      </c>
    </row>
    <row r="13887" spans="1:9" hidden="1" x14ac:dyDescent="0.25">
      <c r="A13887" t="s">
        <v>6</v>
      </c>
      <c r="B13887">
        <v>101</v>
      </c>
      <c r="C13887" t="s">
        <v>22904</v>
      </c>
      <c r="D13887" s="2" t="s">
        <v>32574</v>
      </c>
      <c r="E13887" t="s">
        <v>21522</v>
      </c>
      <c r="F13887" s="2" t="s">
        <v>32573</v>
      </c>
      <c r="G13887">
        <v>16</v>
      </c>
      <c r="H13887">
        <v>4</v>
      </c>
      <c r="I13887" t="s">
        <v>1262</v>
      </c>
    </row>
    <row r="13888" spans="1:9" hidden="1" x14ac:dyDescent="0.25">
      <c r="A13888" t="s">
        <v>6</v>
      </c>
      <c r="B13888">
        <v>101</v>
      </c>
      <c r="C13888" t="s">
        <v>22904</v>
      </c>
      <c r="D13888" s="2" t="s">
        <v>32572</v>
      </c>
      <c r="E13888" t="s">
        <v>21523</v>
      </c>
      <c r="F13888" s="2" t="s">
        <v>32571</v>
      </c>
      <c r="G13888">
        <v>17</v>
      </c>
      <c r="H13888">
        <v>4</v>
      </c>
      <c r="I13888" t="s">
        <v>1262</v>
      </c>
    </row>
    <row r="13889" spans="1:9" hidden="1" x14ac:dyDescent="0.25">
      <c r="A13889" t="s">
        <v>6</v>
      </c>
      <c r="B13889">
        <v>101</v>
      </c>
      <c r="C13889" t="s">
        <v>22904</v>
      </c>
      <c r="D13889" s="2" t="s">
        <v>32570</v>
      </c>
      <c r="E13889" t="s">
        <v>21524</v>
      </c>
      <c r="F13889" s="2" t="s">
        <v>32569</v>
      </c>
      <c r="G13889">
        <v>18</v>
      </c>
      <c r="H13889">
        <v>4</v>
      </c>
      <c r="I13889" t="s">
        <v>1262</v>
      </c>
    </row>
    <row r="13890" spans="1:9" hidden="1" x14ac:dyDescent="0.25">
      <c r="A13890" t="s">
        <v>6</v>
      </c>
      <c r="B13890">
        <v>101</v>
      </c>
      <c r="C13890" t="s">
        <v>22904</v>
      </c>
      <c r="D13890" s="2" t="s">
        <v>32568</v>
      </c>
      <c r="E13890" t="s">
        <v>6697</v>
      </c>
      <c r="F13890" s="2" t="s">
        <v>32567</v>
      </c>
      <c r="G13890">
        <v>19</v>
      </c>
      <c r="H13890">
        <v>4</v>
      </c>
      <c r="I13890" t="s">
        <v>1262</v>
      </c>
    </row>
    <row r="13891" spans="1:9" hidden="1" x14ac:dyDescent="0.25">
      <c r="A13891" t="s">
        <v>6</v>
      </c>
      <c r="B13891">
        <v>101</v>
      </c>
      <c r="C13891" t="s">
        <v>22904</v>
      </c>
      <c r="D13891" s="2" t="s">
        <v>24626</v>
      </c>
      <c r="E13891" t="s">
        <v>23111</v>
      </c>
      <c r="F13891" s="2" t="s">
        <v>24625</v>
      </c>
      <c r="G13891">
        <v>1</v>
      </c>
      <c r="H13891">
        <v>1</v>
      </c>
      <c r="I13891" t="s">
        <v>1263</v>
      </c>
    </row>
    <row r="13892" spans="1:9" hidden="1" x14ac:dyDescent="0.25">
      <c r="A13892" t="s">
        <v>6</v>
      </c>
      <c r="B13892">
        <v>101</v>
      </c>
      <c r="C13892" t="s">
        <v>22904</v>
      </c>
      <c r="D13892" s="2" t="s">
        <v>24624</v>
      </c>
      <c r="E13892" t="s">
        <v>23112</v>
      </c>
      <c r="F13892" s="2" t="s">
        <v>24623</v>
      </c>
      <c r="G13892">
        <v>2</v>
      </c>
      <c r="H13892">
        <v>1</v>
      </c>
      <c r="I13892" t="s">
        <v>1263</v>
      </c>
    </row>
    <row r="13893" spans="1:9" hidden="1" x14ac:dyDescent="0.25">
      <c r="A13893" t="s">
        <v>6</v>
      </c>
      <c r="B13893">
        <v>101</v>
      </c>
      <c r="C13893" t="s">
        <v>22904</v>
      </c>
      <c r="D13893" s="2" t="s">
        <v>24622</v>
      </c>
      <c r="E13893" t="s">
        <v>23113</v>
      </c>
      <c r="F13893" s="2" t="s">
        <v>24621</v>
      </c>
      <c r="G13893">
        <v>11</v>
      </c>
      <c r="H13893">
        <v>3</v>
      </c>
      <c r="I13893" t="s">
        <v>1261</v>
      </c>
    </row>
    <row r="13894" spans="1:9" hidden="1" x14ac:dyDescent="0.25">
      <c r="A13894" t="s">
        <v>6</v>
      </c>
      <c r="B13894">
        <v>101</v>
      </c>
      <c r="C13894" t="s">
        <v>22904</v>
      </c>
      <c r="D13894" s="2" t="s">
        <v>24620</v>
      </c>
      <c r="E13894" t="s">
        <v>21528</v>
      </c>
      <c r="F13894" s="2" t="s">
        <v>24619</v>
      </c>
      <c r="G13894">
        <v>12</v>
      </c>
      <c r="H13894">
        <v>3</v>
      </c>
      <c r="I13894" t="s">
        <v>1261</v>
      </c>
    </row>
    <row r="13895" spans="1:9" hidden="1" x14ac:dyDescent="0.25">
      <c r="A13895" t="s">
        <v>6</v>
      </c>
      <c r="B13895">
        <v>101</v>
      </c>
      <c r="C13895" t="s">
        <v>22904</v>
      </c>
      <c r="D13895" s="2" t="s">
        <v>32566</v>
      </c>
      <c r="E13895" t="s">
        <v>6703</v>
      </c>
      <c r="F13895" s="2" t="s">
        <v>32565</v>
      </c>
      <c r="G13895">
        <v>9</v>
      </c>
      <c r="H13895">
        <v>2</v>
      </c>
      <c r="I13895" t="s">
        <v>37068</v>
      </c>
    </row>
    <row r="13896" spans="1:9" hidden="1" x14ac:dyDescent="0.25">
      <c r="A13896" t="s">
        <v>6</v>
      </c>
      <c r="B13896">
        <v>101</v>
      </c>
      <c r="C13896" t="s">
        <v>22904</v>
      </c>
      <c r="D13896" s="2" t="s">
        <v>24508</v>
      </c>
      <c r="E13896" t="s">
        <v>13739</v>
      </c>
      <c r="F13896" s="2" t="s">
        <v>24507</v>
      </c>
      <c r="G13896">
        <v>13</v>
      </c>
      <c r="H13896">
        <v>3</v>
      </c>
      <c r="I13896" t="s">
        <v>1261</v>
      </c>
    </row>
    <row r="13897" spans="1:9" hidden="1" x14ac:dyDescent="0.25">
      <c r="A13897" t="s">
        <v>6</v>
      </c>
      <c r="B13897">
        <v>101</v>
      </c>
      <c r="C13897" t="s">
        <v>22904</v>
      </c>
      <c r="D13897" s="2" t="s">
        <v>23890</v>
      </c>
      <c r="E13897" t="s">
        <v>13742</v>
      </c>
      <c r="F13897" s="2" t="s">
        <v>23889</v>
      </c>
      <c r="G13897">
        <v>3</v>
      </c>
      <c r="H13897">
        <v>1</v>
      </c>
      <c r="I13897" t="s">
        <v>1263</v>
      </c>
    </row>
    <row r="13898" spans="1:9" hidden="1" x14ac:dyDescent="0.25">
      <c r="A13898" t="s">
        <v>6</v>
      </c>
      <c r="B13898">
        <v>101</v>
      </c>
      <c r="C13898" t="s">
        <v>22904</v>
      </c>
      <c r="D13898" s="2" t="s">
        <v>32564</v>
      </c>
      <c r="E13898" t="s">
        <v>13745</v>
      </c>
      <c r="F13898" s="2" t="s">
        <v>32563</v>
      </c>
      <c r="G13898">
        <v>4</v>
      </c>
      <c r="H13898">
        <v>1</v>
      </c>
      <c r="I13898" t="s">
        <v>1263</v>
      </c>
    </row>
    <row r="13899" spans="1:9" x14ac:dyDescent="0.25">
      <c r="A13899" t="s">
        <v>38</v>
      </c>
      <c r="B13899">
        <v>101</v>
      </c>
      <c r="C13899" t="s">
        <v>22904</v>
      </c>
      <c r="D13899" s="2" t="s">
        <v>24642</v>
      </c>
      <c r="E13899" t="s">
        <v>21515</v>
      </c>
      <c r="F13899" s="2" t="s">
        <v>24641</v>
      </c>
      <c r="G13899">
        <v>29</v>
      </c>
      <c r="H13899">
        <v>3</v>
      </c>
      <c r="I13899" t="s">
        <v>1261</v>
      </c>
    </row>
    <row r="13900" spans="1:9" x14ac:dyDescent="0.25">
      <c r="A13900" t="s">
        <v>38</v>
      </c>
      <c r="B13900">
        <v>101</v>
      </c>
      <c r="C13900" t="s">
        <v>22904</v>
      </c>
      <c r="D13900" s="2" t="s">
        <v>24640</v>
      </c>
      <c r="E13900" t="s">
        <v>21516</v>
      </c>
      <c r="F13900" s="2" t="s">
        <v>24639</v>
      </c>
      <c r="G13900">
        <v>33</v>
      </c>
      <c r="H13900">
        <v>4</v>
      </c>
      <c r="I13900" t="s">
        <v>1262</v>
      </c>
    </row>
    <row r="13901" spans="1:9" x14ac:dyDescent="0.25">
      <c r="A13901" t="s">
        <v>38</v>
      </c>
      <c r="B13901">
        <v>101</v>
      </c>
      <c r="C13901" t="s">
        <v>22904</v>
      </c>
      <c r="D13901" s="2" t="s">
        <v>24636</v>
      </c>
      <c r="E13901" t="s">
        <v>21517</v>
      </c>
      <c r="F13901" s="2" t="s">
        <v>24635</v>
      </c>
      <c r="G13901">
        <v>34</v>
      </c>
      <c r="H13901">
        <v>4</v>
      </c>
      <c r="I13901" t="s">
        <v>1262</v>
      </c>
    </row>
    <row r="13902" spans="1:9" x14ac:dyDescent="0.25">
      <c r="A13902" t="s">
        <v>38</v>
      </c>
      <c r="B13902">
        <v>101</v>
      </c>
      <c r="C13902" t="s">
        <v>22904</v>
      </c>
      <c r="D13902" s="2" t="s">
        <v>24632</v>
      </c>
      <c r="E13902" t="s">
        <v>21518</v>
      </c>
      <c r="F13902" s="2" t="s">
        <v>24631</v>
      </c>
      <c r="G13902">
        <v>24</v>
      </c>
      <c r="H13902">
        <v>2</v>
      </c>
      <c r="I13902" t="s">
        <v>37068</v>
      </c>
    </row>
    <row r="13903" spans="1:9" x14ac:dyDescent="0.25">
      <c r="A13903" t="s">
        <v>38</v>
      </c>
      <c r="B13903">
        <v>101</v>
      </c>
      <c r="C13903" t="s">
        <v>22904</v>
      </c>
      <c r="D13903" s="2" t="s">
        <v>24630</v>
      </c>
      <c r="E13903" t="s">
        <v>21519</v>
      </c>
      <c r="F13903" s="2" t="s">
        <v>24629</v>
      </c>
      <c r="G13903">
        <v>25</v>
      </c>
      <c r="H13903">
        <v>2</v>
      </c>
      <c r="I13903" t="s">
        <v>37068</v>
      </c>
    </row>
    <row r="13904" spans="1:9" x14ac:dyDescent="0.25">
      <c r="A13904" t="s">
        <v>38</v>
      </c>
      <c r="B13904">
        <v>101</v>
      </c>
      <c r="C13904" t="s">
        <v>22904</v>
      </c>
      <c r="D13904" s="2" t="s">
        <v>32578</v>
      </c>
      <c r="E13904" t="s">
        <v>21520</v>
      </c>
      <c r="F13904" s="2" t="s">
        <v>32577</v>
      </c>
      <c r="G13904">
        <v>26</v>
      </c>
      <c r="H13904">
        <v>2</v>
      </c>
      <c r="I13904" t="s">
        <v>37068</v>
      </c>
    </row>
    <row r="13905" spans="1:9" x14ac:dyDescent="0.25">
      <c r="A13905" t="s">
        <v>38</v>
      </c>
      <c r="B13905">
        <v>101</v>
      </c>
      <c r="C13905" t="s">
        <v>22904</v>
      </c>
      <c r="D13905" s="2" t="s">
        <v>32576</v>
      </c>
      <c r="E13905" t="s">
        <v>21521</v>
      </c>
      <c r="F13905" s="2" t="s">
        <v>32575</v>
      </c>
      <c r="G13905">
        <v>27</v>
      </c>
      <c r="H13905">
        <v>2</v>
      </c>
      <c r="I13905" t="s">
        <v>37068</v>
      </c>
    </row>
    <row r="13906" spans="1:9" x14ac:dyDescent="0.25">
      <c r="A13906" t="s">
        <v>38</v>
      </c>
      <c r="B13906">
        <v>101</v>
      </c>
      <c r="C13906" t="s">
        <v>22904</v>
      </c>
      <c r="D13906" s="2" t="s">
        <v>32574</v>
      </c>
      <c r="E13906" t="s">
        <v>21522</v>
      </c>
      <c r="F13906" s="2" t="s">
        <v>32573</v>
      </c>
      <c r="G13906">
        <v>35</v>
      </c>
      <c r="H13906">
        <v>4</v>
      </c>
      <c r="I13906" t="s">
        <v>1262</v>
      </c>
    </row>
    <row r="13907" spans="1:9" x14ac:dyDescent="0.25">
      <c r="A13907" t="s">
        <v>38</v>
      </c>
      <c r="B13907">
        <v>101</v>
      </c>
      <c r="C13907" t="s">
        <v>22904</v>
      </c>
      <c r="D13907" s="2" t="s">
        <v>32572</v>
      </c>
      <c r="E13907" t="s">
        <v>21523</v>
      </c>
      <c r="F13907" s="2" t="s">
        <v>32571</v>
      </c>
      <c r="G13907">
        <v>36</v>
      </c>
      <c r="H13907">
        <v>4</v>
      </c>
      <c r="I13907" t="s">
        <v>1262</v>
      </c>
    </row>
    <row r="13908" spans="1:9" x14ac:dyDescent="0.25">
      <c r="A13908" t="s">
        <v>38</v>
      </c>
      <c r="B13908">
        <v>101</v>
      </c>
      <c r="C13908" t="s">
        <v>22904</v>
      </c>
      <c r="D13908" s="2" t="s">
        <v>32570</v>
      </c>
      <c r="E13908" t="s">
        <v>21524</v>
      </c>
      <c r="F13908" s="2" t="s">
        <v>32569</v>
      </c>
      <c r="G13908">
        <v>37</v>
      </c>
      <c r="H13908">
        <v>4</v>
      </c>
      <c r="I13908" t="s">
        <v>1262</v>
      </c>
    </row>
    <row r="13909" spans="1:9" x14ac:dyDescent="0.25">
      <c r="A13909" t="s">
        <v>38</v>
      </c>
      <c r="B13909">
        <v>101</v>
      </c>
      <c r="C13909" t="s">
        <v>22904</v>
      </c>
      <c r="D13909" s="2" t="s">
        <v>32568</v>
      </c>
      <c r="E13909" t="s">
        <v>23114</v>
      </c>
      <c r="F13909" s="2" t="s">
        <v>32567</v>
      </c>
      <c r="G13909">
        <v>38</v>
      </c>
      <c r="H13909">
        <v>4</v>
      </c>
      <c r="I13909" t="s">
        <v>1262</v>
      </c>
    </row>
    <row r="13910" spans="1:9" x14ac:dyDescent="0.25">
      <c r="A13910" t="s">
        <v>38</v>
      </c>
      <c r="B13910">
        <v>101</v>
      </c>
      <c r="C13910" t="s">
        <v>22904</v>
      </c>
      <c r="D13910" s="2" t="s">
        <v>24626</v>
      </c>
      <c r="E13910" t="s">
        <v>23111</v>
      </c>
      <c r="F13910" s="2" t="s">
        <v>24625</v>
      </c>
      <c r="G13910">
        <v>20</v>
      </c>
      <c r="H13910">
        <v>1</v>
      </c>
      <c r="I13910" t="s">
        <v>1263</v>
      </c>
    </row>
    <row r="13911" spans="1:9" x14ac:dyDescent="0.25">
      <c r="A13911" t="s">
        <v>38</v>
      </c>
      <c r="B13911">
        <v>101</v>
      </c>
      <c r="C13911" t="s">
        <v>22904</v>
      </c>
      <c r="D13911" s="2" t="s">
        <v>24624</v>
      </c>
      <c r="E13911" t="s">
        <v>23112</v>
      </c>
      <c r="F13911" s="2" t="s">
        <v>24623</v>
      </c>
      <c r="G13911">
        <v>21</v>
      </c>
      <c r="H13911">
        <v>1</v>
      </c>
      <c r="I13911" t="s">
        <v>1263</v>
      </c>
    </row>
    <row r="13912" spans="1:9" x14ac:dyDescent="0.25">
      <c r="A13912" t="s">
        <v>38</v>
      </c>
      <c r="B13912">
        <v>101</v>
      </c>
      <c r="C13912" t="s">
        <v>22904</v>
      </c>
      <c r="D13912" s="2" t="s">
        <v>24622</v>
      </c>
      <c r="E13912" t="s">
        <v>23113</v>
      </c>
      <c r="F13912" s="2" t="s">
        <v>24621</v>
      </c>
      <c r="G13912">
        <v>30</v>
      </c>
      <c r="H13912">
        <v>3</v>
      </c>
      <c r="I13912" t="s">
        <v>1261</v>
      </c>
    </row>
    <row r="13913" spans="1:9" x14ac:dyDescent="0.25">
      <c r="A13913" t="s">
        <v>38</v>
      </c>
      <c r="B13913">
        <v>101</v>
      </c>
      <c r="C13913" t="s">
        <v>22904</v>
      </c>
      <c r="D13913" s="2" t="s">
        <v>24620</v>
      </c>
      <c r="E13913" t="s">
        <v>21528</v>
      </c>
      <c r="F13913" s="2" t="s">
        <v>24619</v>
      </c>
      <c r="G13913">
        <v>31</v>
      </c>
      <c r="H13913">
        <v>3</v>
      </c>
      <c r="I13913" t="s">
        <v>1261</v>
      </c>
    </row>
    <row r="13914" spans="1:9" x14ac:dyDescent="0.25">
      <c r="A13914" t="s">
        <v>38</v>
      </c>
      <c r="B13914">
        <v>101</v>
      </c>
      <c r="C13914" t="s">
        <v>22904</v>
      </c>
      <c r="D13914" s="2" t="s">
        <v>32566</v>
      </c>
      <c r="E13914" t="s">
        <v>6703</v>
      </c>
      <c r="F13914" s="2" t="s">
        <v>32565</v>
      </c>
      <c r="G13914">
        <v>28</v>
      </c>
      <c r="H13914">
        <v>2</v>
      </c>
      <c r="I13914" t="s">
        <v>37068</v>
      </c>
    </row>
    <row r="13915" spans="1:9" x14ac:dyDescent="0.25">
      <c r="A13915" t="s">
        <v>38</v>
      </c>
      <c r="B13915">
        <v>101</v>
      </c>
      <c r="C13915" t="s">
        <v>22904</v>
      </c>
      <c r="D13915" s="2" t="s">
        <v>24508</v>
      </c>
      <c r="E13915" t="s">
        <v>21581</v>
      </c>
      <c r="F13915" s="2" t="s">
        <v>24507</v>
      </c>
      <c r="G13915">
        <v>32</v>
      </c>
      <c r="H13915">
        <v>3</v>
      </c>
      <c r="I13915" t="s">
        <v>1261</v>
      </c>
    </row>
    <row r="13916" spans="1:9" x14ac:dyDescent="0.25">
      <c r="A13916" t="s">
        <v>38</v>
      </c>
      <c r="B13916">
        <v>101</v>
      </c>
      <c r="C13916" t="s">
        <v>22904</v>
      </c>
      <c r="D13916" s="2" t="s">
        <v>23890</v>
      </c>
      <c r="E13916" t="s">
        <v>23115</v>
      </c>
      <c r="F13916" s="2" t="s">
        <v>23889</v>
      </c>
      <c r="G13916">
        <v>22</v>
      </c>
      <c r="H13916">
        <v>1</v>
      </c>
      <c r="I13916" t="s">
        <v>1263</v>
      </c>
    </row>
    <row r="13917" spans="1:9" x14ac:dyDescent="0.25">
      <c r="A13917" t="s">
        <v>38</v>
      </c>
      <c r="B13917">
        <v>101</v>
      </c>
      <c r="C13917" t="s">
        <v>22904</v>
      </c>
      <c r="D13917" s="2" t="s">
        <v>32564</v>
      </c>
      <c r="E13917" t="s">
        <v>23116</v>
      </c>
      <c r="F13917" s="2" t="s">
        <v>32563</v>
      </c>
      <c r="G13917">
        <v>23</v>
      </c>
      <c r="H13917">
        <v>1</v>
      </c>
      <c r="I13917" t="s">
        <v>1263</v>
      </c>
    </row>
    <row r="13918" spans="1:9" hidden="1" x14ac:dyDescent="0.25">
      <c r="A13918" t="s">
        <v>6</v>
      </c>
      <c r="B13918">
        <v>107</v>
      </c>
      <c r="C13918" t="s">
        <v>23127</v>
      </c>
      <c r="D13918" s="2" t="s">
        <v>24030</v>
      </c>
      <c r="E13918" t="s">
        <v>23130</v>
      </c>
      <c r="F13918" s="2" t="s">
        <v>1409</v>
      </c>
      <c r="G13918">
        <v>1</v>
      </c>
      <c r="H13918">
        <v>34</v>
      </c>
      <c r="I13918" t="s">
        <v>1264</v>
      </c>
    </row>
    <row r="13919" spans="1:9" hidden="1" x14ac:dyDescent="0.25">
      <c r="A13919" t="s">
        <v>6</v>
      </c>
      <c r="B13919">
        <v>107</v>
      </c>
      <c r="C13919" t="s">
        <v>23127</v>
      </c>
      <c r="D13919" s="2" t="s">
        <v>32050</v>
      </c>
      <c r="E13919" t="s">
        <v>23131</v>
      </c>
      <c r="F13919" s="2" t="s">
        <v>1409</v>
      </c>
      <c r="G13919">
        <v>2</v>
      </c>
      <c r="H13919">
        <v>35</v>
      </c>
      <c r="I13919" t="s">
        <v>1265</v>
      </c>
    </row>
    <row r="13920" spans="1:9" hidden="1" x14ac:dyDescent="0.25">
      <c r="A13920" t="s">
        <v>6</v>
      </c>
      <c r="B13920">
        <v>107</v>
      </c>
      <c r="C13920" t="s">
        <v>23127</v>
      </c>
      <c r="D13920" s="2" t="s">
        <v>32048</v>
      </c>
      <c r="E13920" t="s">
        <v>23132</v>
      </c>
      <c r="F13920" s="2" t="s">
        <v>1409</v>
      </c>
      <c r="G13920">
        <v>3</v>
      </c>
      <c r="H13920">
        <v>40</v>
      </c>
      <c r="I13920" t="s">
        <v>1266</v>
      </c>
    </row>
    <row r="13921" spans="1:9" hidden="1" x14ac:dyDescent="0.25">
      <c r="A13921" t="s">
        <v>6</v>
      </c>
      <c r="B13921">
        <v>107</v>
      </c>
      <c r="C13921" t="s">
        <v>23127</v>
      </c>
      <c r="D13921" s="2" t="s">
        <v>32046</v>
      </c>
      <c r="E13921" t="s">
        <v>23133</v>
      </c>
      <c r="F13921" s="2" t="s">
        <v>1409</v>
      </c>
      <c r="G13921">
        <v>4</v>
      </c>
      <c r="H13921">
        <v>41</v>
      </c>
      <c r="I13921" t="s">
        <v>1267</v>
      </c>
    </row>
    <row r="13922" spans="1:9" hidden="1" x14ac:dyDescent="0.25">
      <c r="A13922" t="s">
        <v>6</v>
      </c>
      <c r="B13922">
        <v>107</v>
      </c>
      <c r="C13922" t="s">
        <v>23127</v>
      </c>
      <c r="D13922" s="2" t="s">
        <v>32044</v>
      </c>
      <c r="E13922" t="s">
        <v>23134</v>
      </c>
      <c r="F13922" s="2" t="s">
        <v>1409</v>
      </c>
      <c r="G13922">
        <v>5</v>
      </c>
      <c r="H13922">
        <v>38</v>
      </c>
      <c r="I13922" t="s">
        <v>1268</v>
      </c>
    </row>
    <row r="13923" spans="1:9" hidden="1" x14ac:dyDescent="0.25">
      <c r="A13923" t="s">
        <v>6</v>
      </c>
      <c r="B13923">
        <v>107</v>
      </c>
      <c r="C13923" t="s">
        <v>23127</v>
      </c>
      <c r="D13923" s="2" t="s">
        <v>24028</v>
      </c>
      <c r="E13923" t="s">
        <v>23135</v>
      </c>
      <c r="F13923" s="2" t="s">
        <v>1409</v>
      </c>
      <c r="G13923">
        <v>6</v>
      </c>
      <c r="H13923">
        <v>39</v>
      </c>
      <c r="I13923" t="s">
        <v>1269</v>
      </c>
    </row>
    <row r="13924" spans="1:9" hidden="1" x14ac:dyDescent="0.25">
      <c r="A13924" t="s">
        <v>6</v>
      </c>
      <c r="B13924">
        <v>107</v>
      </c>
      <c r="C13924" t="s">
        <v>23127</v>
      </c>
      <c r="D13924" s="2" t="s">
        <v>32042</v>
      </c>
      <c r="E13924" t="s">
        <v>23135</v>
      </c>
      <c r="F13924" s="2" t="s">
        <v>1409</v>
      </c>
      <c r="G13924">
        <v>7</v>
      </c>
      <c r="H13924">
        <v>39</v>
      </c>
      <c r="I13924" t="s">
        <v>1269</v>
      </c>
    </row>
    <row r="13925" spans="1:9" hidden="1" x14ac:dyDescent="0.25">
      <c r="A13925" t="s">
        <v>6</v>
      </c>
      <c r="B13925">
        <v>107</v>
      </c>
      <c r="C13925" t="s">
        <v>23127</v>
      </c>
      <c r="D13925" s="2" t="s">
        <v>24026</v>
      </c>
      <c r="E13925" t="s">
        <v>23136</v>
      </c>
      <c r="F13925" s="2" t="s">
        <v>1409</v>
      </c>
      <c r="G13925">
        <v>8</v>
      </c>
      <c r="H13925">
        <v>37</v>
      </c>
      <c r="I13925" t="s">
        <v>1260</v>
      </c>
    </row>
    <row r="13926" spans="1:9" x14ac:dyDescent="0.25">
      <c r="A13926" t="s">
        <v>38</v>
      </c>
      <c r="B13926">
        <v>107</v>
      </c>
      <c r="C13926" t="s">
        <v>23127</v>
      </c>
      <c r="D13926" s="2" t="s">
        <v>23137</v>
      </c>
      <c r="E13926" t="s">
        <v>23133</v>
      </c>
      <c r="F13926" s="2" t="s">
        <v>1409</v>
      </c>
      <c r="G13926">
        <v>9</v>
      </c>
      <c r="H13926">
        <v>41</v>
      </c>
      <c r="I13926" t="s">
        <v>1267</v>
      </c>
    </row>
    <row r="13927" spans="1:9" x14ac:dyDescent="0.25">
      <c r="A13927" t="s">
        <v>38</v>
      </c>
      <c r="B13927">
        <v>107</v>
      </c>
      <c r="C13927" t="s">
        <v>23127</v>
      </c>
      <c r="D13927" s="2" t="s">
        <v>23138</v>
      </c>
      <c r="E13927" t="s">
        <v>23131</v>
      </c>
      <c r="F13927" s="2" t="s">
        <v>1409</v>
      </c>
      <c r="G13927">
        <v>10</v>
      </c>
      <c r="H13927">
        <v>35</v>
      </c>
      <c r="I13927" t="s">
        <v>1265</v>
      </c>
    </row>
    <row r="13928" spans="1:9" x14ac:dyDescent="0.25">
      <c r="A13928" t="s">
        <v>38</v>
      </c>
      <c r="B13928">
        <v>107</v>
      </c>
      <c r="C13928" t="s">
        <v>23127</v>
      </c>
      <c r="D13928" s="2" t="s">
        <v>23139</v>
      </c>
      <c r="E13928" t="s">
        <v>23131</v>
      </c>
      <c r="F13928" s="2" t="s">
        <v>1409</v>
      </c>
      <c r="G13928">
        <v>11</v>
      </c>
      <c r="H13928">
        <v>35</v>
      </c>
      <c r="I13928" t="s">
        <v>1265</v>
      </c>
    </row>
    <row r="13929" spans="1:9" x14ac:dyDescent="0.25">
      <c r="A13929" t="s">
        <v>38</v>
      </c>
      <c r="B13929">
        <v>107</v>
      </c>
      <c r="C13929" t="s">
        <v>23127</v>
      </c>
      <c r="D13929" s="2" t="s">
        <v>23140</v>
      </c>
      <c r="E13929" t="s">
        <v>23132</v>
      </c>
      <c r="F13929" s="2" t="s">
        <v>1409</v>
      </c>
      <c r="G13929">
        <v>12</v>
      </c>
      <c r="H13929">
        <v>40</v>
      </c>
      <c r="I13929" t="s">
        <v>1266</v>
      </c>
    </row>
    <row r="13930" spans="1:9" x14ac:dyDescent="0.25">
      <c r="A13930" t="s">
        <v>38</v>
      </c>
      <c r="B13930">
        <v>107</v>
      </c>
      <c r="C13930" t="s">
        <v>23127</v>
      </c>
      <c r="D13930" s="2" t="s">
        <v>23141</v>
      </c>
      <c r="E13930" t="s">
        <v>23135</v>
      </c>
      <c r="F13930" s="2" t="s">
        <v>1409</v>
      </c>
      <c r="G13930">
        <v>13</v>
      </c>
      <c r="H13930">
        <v>39</v>
      </c>
      <c r="I13930" t="s">
        <v>1269</v>
      </c>
    </row>
    <row r="13931" spans="1:9" x14ac:dyDescent="0.25">
      <c r="A13931" t="s">
        <v>38</v>
      </c>
      <c r="B13931">
        <v>107</v>
      </c>
      <c r="C13931" t="s">
        <v>23127</v>
      </c>
      <c r="D13931" s="2" t="s">
        <v>23142</v>
      </c>
      <c r="E13931" t="s">
        <v>23134</v>
      </c>
      <c r="F13931" s="2" t="s">
        <v>1409</v>
      </c>
      <c r="G13931">
        <v>14</v>
      </c>
      <c r="H13931">
        <v>38</v>
      </c>
      <c r="I13931" t="s">
        <v>1268</v>
      </c>
    </row>
    <row r="13932" spans="1:9" x14ac:dyDescent="0.25">
      <c r="A13932" t="s">
        <v>38</v>
      </c>
      <c r="B13932">
        <v>107</v>
      </c>
      <c r="C13932" t="s">
        <v>23127</v>
      </c>
      <c r="D13932" s="2" t="s">
        <v>23143</v>
      </c>
      <c r="E13932" t="s">
        <v>23135</v>
      </c>
      <c r="F13932" s="2" t="s">
        <v>1409</v>
      </c>
      <c r="G13932">
        <v>15</v>
      </c>
      <c r="H13932">
        <v>39</v>
      </c>
      <c r="I13932" t="s">
        <v>1269</v>
      </c>
    </row>
    <row r="13933" spans="1:9" x14ac:dyDescent="0.25">
      <c r="A13933" t="s">
        <v>38</v>
      </c>
      <c r="B13933">
        <v>107</v>
      </c>
      <c r="C13933" t="s">
        <v>23127</v>
      </c>
      <c r="D13933" s="2" t="s">
        <v>23144</v>
      </c>
      <c r="E13933" t="s">
        <v>23130</v>
      </c>
      <c r="F13933" s="2" t="s">
        <v>1409</v>
      </c>
      <c r="G13933">
        <v>16</v>
      </c>
      <c r="H13933">
        <v>34</v>
      </c>
      <c r="I13933" t="s">
        <v>1264</v>
      </c>
    </row>
    <row r="13934" spans="1:9" x14ac:dyDescent="0.25">
      <c r="A13934" t="s">
        <v>38</v>
      </c>
      <c r="B13934">
        <v>107</v>
      </c>
      <c r="C13934" t="s">
        <v>23127</v>
      </c>
      <c r="D13934" s="2" t="s">
        <v>23145</v>
      </c>
      <c r="E13934" t="s">
        <v>23131</v>
      </c>
      <c r="F13934" s="2" t="s">
        <v>1409</v>
      </c>
      <c r="G13934">
        <v>17</v>
      </c>
      <c r="H13934">
        <v>35</v>
      </c>
      <c r="I13934" t="s">
        <v>1265</v>
      </c>
    </row>
    <row r="13935" spans="1:9" x14ac:dyDescent="0.25">
      <c r="A13935" t="s">
        <v>38</v>
      </c>
      <c r="B13935">
        <v>107</v>
      </c>
      <c r="C13935" t="s">
        <v>23127</v>
      </c>
      <c r="D13935" s="2" t="s">
        <v>23146</v>
      </c>
      <c r="E13935" t="s">
        <v>23134</v>
      </c>
      <c r="F13935" s="2" t="s">
        <v>1409</v>
      </c>
      <c r="G13935">
        <v>18</v>
      </c>
      <c r="H13935">
        <v>38</v>
      </c>
      <c r="I13935" t="s">
        <v>1268</v>
      </c>
    </row>
    <row r="13936" spans="1:9" x14ac:dyDescent="0.25">
      <c r="A13936" t="s">
        <v>38</v>
      </c>
      <c r="B13936">
        <v>107</v>
      </c>
      <c r="C13936" t="s">
        <v>23127</v>
      </c>
      <c r="D13936" s="2" t="s">
        <v>23147</v>
      </c>
      <c r="E13936" t="s">
        <v>23131</v>
      </c>
      <c r="F13936" s="2" t="s">
        <v>1409</v>
      </c>
      <c r="G13936">
        <v>19</v>
      </c>
      <c r="H13936">
        <v>35</v>
      </c>
      <c r="I13936" t="s">
        <v>1265</v>
      </c>
    </row>
    <row r="13937" spans="1:9" x14ac:dyDescent="0.25">
      <c r="A13937" t="s">
        <v>38</v>
      </c>
      <c r="B13937">
        <v>107</v>
      </c>
      <c r="C13937" t="s">
        <v>23127</v>
      </c>
      <c r="D13937" s="2" t="s">
        <v>23148</v>
      </c>
      <c r="E13937" t="s">
        <v>23136</v>
      </c>
      <c r="F13937" s="2" t="s">
        <v>1409</v>
      </c>
      <c r="G13937">
        <v>20</v>
      </c>
      <c r="H13937">
        <v>37</v>
      </c>
      <c r="I13937" t="s">
        <v>1260</v>
      </c>
    </row>
    <row r="13938" spans="1:9" x14ac:dyDescent="0.25">
      <c r="A13938" t="s">
        <v>38</v>
      </c>
      <c r="B13938">
        <v>107</v>
      </c>
      <c r="C13938" t="s">
        <v>23127</v>
      </c>
      <c r="D13938" s="2" t="s">
        <v>23149</v>
      </c>
      <c r="E13938" t="s">
        <v>23131</v>
      </c>
      <c r="F13938" s="2" t="s">
        <v>1409</v>
      </c>
      <c r="G13938">
        <v>21</v>
      </c>
      <c r="H13938">
        <v>35</v>
      </c>
      <c r="I13938" t="s">
        <v>1265</v>
      </c>
    </row>
    <row r="13939" spans="1:9" x14ac:dyDescent="0.25">
      <c r="A13939" t="s">
        <v>38</v>
      </c>
      <c r="B13939">
        <v>107</v>
      </c>
      <c r="C13939" t="s">
        <v>23127</v>
      </c>
      <c r="D13939" s="2" t="s">
        <v>23150</v>
      </c>
      <c r="E13939" t="s">
        <v>23131</v>
      </c>
      <c r="F13939" s="2" t="s">
        <v>1409</v>
      </c>
      <c r="G13939">
        <v>22</v>
      </c>
      <c r="H13939">
        <v>35</v>
      </c>
      <c r="I13939" t="s">
        <v>1265</v>
      </c>
    </row>
    <row r="13940" spans="1:9" x14ac:dyDescent="0.25">
      <c r="A13940" t="s">
        <v>38</v>
      </c>
      <c r="B13940">
        <v>107</v>
      </c>
      <c r="C13940" t="s">
        <v>23127</v>
      </c>
      <c r="D13940" s="2" t="s">
        <v>23151</v>
      </c>
      <c r="E13940" t="s">
        <v>37069</v>
      </c>
      <c r="F13940" s="2" t="s">
        <v>1409</v>
      </c>
      <c r="G13940">
        <v>23</v>
      </c>
      <c r="H13940">
        <v>44</v>
      </c>
      <c r="I13940" t="s">
        <v>37070</v>
      </c>
    </row>
    <row r="13941" spans="1:9" hidden="1" x14ac:dyDescent="0.25">
      <c r="A13941" t="s">
        <v>6</v>
      </c>
      <c r="B13941">
        <v>116</v>
      </c>
      <c r="C13941" t="s">
        <v>23152</v>
      </c>
      <c r="D13941" s="2" t="s">
        <v>32040</v>
      </c>
      <c r="E13941" t="s">
        <v>17696</v>
      </c>
      <c r="F13941" s="2" t="s">
        <v>32039</v>
      </c>
      <c r="G13941">
        <v>1</v>
      </c>
      <c r="H13941">
        <v>1</v>
      </c>
      <c r="I13941" t="s">
        <v>315</v>
      </c>
    </row>
    <row r="13942" spans="1:9" hidden="1" x14ac:dyDescent="0.25">
      <c r="A13942" t="s">
        <v>6</v>
      </c>
      <c r="B13942">
        <v>116</v>
      </c>
      <c r="C13942" t="s">
        <v>23152</v>
      </c>
      <c r="D13942" s="2" t="s">
        <v>32038</v>
      </c>
      <c r="E13942" t="s">
        <v>36889</v>
      </c>
      <c r="F13942" s="2" t="s">
        <v>32037</v>
      </c>
      <c r="G13942">
        <v>2</v>
      </c>
      <c r="H13942">
        <v>2</v>
      </c>
      <c r="I13942" t="s">
        <v>37071</v>
      </c>
    </row>
    <row r="13943" spans="1:9" hidden="1" x14ac:dyDescent="0.25">
      <c r="A13943" t="s">
        <v>6</v>
      </c>
      <c r="B13943">
        <v>116</v>
      </c>
      <c r="C13943" t="s">
        <v>23152</v>
      </c>
      <c r="D13943" s="2" t="s">
        <v>32036</v>
      </c>
      <c r="E13943" t="s">
        <v>22861</v>
      </c>
      <c r="F13943" s="2" t="s">
        <v>32035</v>
      </c>
      <c r="G13943">
        <v>3</v>
      </c>
      <c r="H13943">
        <v>3</v>
      </c>
      <c r="I13943" t="s">
        <v>1147</v>
      </c>
    </row>
    <row r="13944" spans="1:9" hidden="1" x14ac:dyDescent="0.25">
      <c r="A13944" t="s">
        <v>6</v>
      </c>
      <c r="B13944">
        <v>116</v>
      </c>
      <c r="C13944" t="s">
        <v>23152</v>
      </c>
      <c r="D13944" s="2" t="s">
        <v>32034</v>
      </c>
      <c r="E13944" t="s">
        <v>22862</v>
      </c>
      <c r="F13944" s="2" t="s">
        <v>32033</v>
      </c>
      <c r="G13944">
        <v>4</v>
      </c>
      <c r="H13944">
        <v>4</v>
      </c>
      <c r="I13944" t="s">
        <v>1148</v>
      </c>
    </row>
    <row r="13945" spans="1:9" hidden="1" x14ac:dyDescent="0.25">
      <c r="A13945" t="s">
        <v>6</v>
      </c>
      <c r="B13945">
        <v>116</v>
      </c>
      <c r="C13945" t="s">
        <v>23152</v>
      </c>
      <c r="D13945" s="2" t="s">
        <v>32032</v>
      </c>
      <c r="E13945" t="s">
        <v>36891</v>
      </c>
      <c r="F13945" s="2" t="s">
        <v>32031</v>
      </c>
      <c r="G13945">
        <v>5</v>
      </c>
      <c r="H13945">
        <v>5</v>
      </c>
      <c r="I13945" t="s">
        <v>37072</v>
      </c>
    </row>
    <row r="13946" spans="1:9" hidden="1" x14ac:dyDescent="0.25">
      <c r="A13946" t="s">
        <v>6</v>
      </c>
      <c r="B13946">
        <v>116</v>
      </c>
      <c r="C13946" t="s">
        <v>23152</v>
      </c>
      <c r="D13946" s="2" t="s">
        <v>32030</v>
      </c>
      <c r="E13946" t="s">
        <v>22863</v>
      </c>
      <c r="F13946" s="2" t="s">
        <v>32029</v>
      </c>
      <c r="G13946">
        <v>6</v>
      </c>
      <c r="H13946">
        <v>6</v>
      </c>
      <c r="I13946" t="s">
        <v>1149</v>
      </c>
    </row>
    <row r="13947" spans="1:9" hidden="1" x14ac:dyDescent="0.25">
      <c r="A13947" t="s">
        <v>6</v>
      </c>
      <c r="B13947">
        <v>116</v>
      </c>
      <c r="C13947" t="s">
        <v>23152</v>
      </c>
      <c r="D13947" s="2" t="s">
        <v>32028</v>
      </c>
      <c r="E13947" t="s">
        <v>22864</v>
      </c>
      <c r="F13947" s="2" t="s">
        <v>32027</v>
      </c>
      <c r="G13947">
        <v>7</v>
      </c>
      <c r="H13947">
        <v>7</v>
      </c>
      <c r="I13947" t="s">
        <v>1150</v>
      </c>
    </row>
    <row r="13948" spans="1:9" hidden="1" x14ac:dyDescent="0.25">
      <c r="A13948" t="s">
        <v>6</v>
      </c>
      <c r="B13948">
        <v>116</v>
      </c>
      <c r="C13948" t="s">
        <v>23152</v>
      </c>
      <c r="D13948" s="2" t="s">
        <v>32026</v>
      </c>
      <c r="E13948" t="s">
        <v>36893</v>
      </c>
      <c r="F13948" s="2" t="s">
        <v>32025</v>
      </c>
      <c r="G13948">
        <v>8</v>
      </c>
      <c r="H13948">
        <v>8</v>
      </c>
      <c r="I13948" t="s">
        <v>36818</v>
      </c>
    </row>
    <row r="13949" spans="1:9" hidden="1" x14ac:dyDescent="0.25">
      <c r="A13949" t="s">
        <v>6</v>
      </c>
      <c r="B13949">
        <v>116</v>
      </c>
      <c r="C13949" t="s">
        <v>23152</v>
      </c>
      <c r="D13949" s="2" t="s">
        <v>32024</v>
      </c>
      <c r="E13949" t="s">
        <v>22865</v>
      </c>
      <c r="F13949" s="2" t="s">
        <v>32023</v>
      </c>
      <c r="G13949">
        <v>9</v>
      </c>
      <c r="H13949">
        <v>9</v>
      </c>
      <c r="I13949" t="s">
        <v>1151</v>
      </c>
    </row>
    <row r="13950" spans="1:9" hidden="1" x14ac:dyDescent="0.25">
      <c r="A13950" t="s">
        <v>6</v>
      </c>
      <c r="B13950">
        <v>116</v>
      </c>
      <c r="C13950" t="s">
        <v>23152</v>
      </c>
      <c r="D13950" s="2" t="s">
        <v>32022</v>
      </c>
      <c r="E13950" t="s">
        <v>36895</v>
      </c>
      <c r="F13950" s="2" t="s">
        <v>32021</v>
      </c>
      <c r="G13950">
        <v>10</v>
      </c>
      <c r="H13950">
        <v>10</v>
      </c>
      <c r="I13950" t="s">
        <v>37073</v>
      </c>
    </row>
    <row r="13951" spans="1:9" hidden="1" x14ac:dyDescent="0.25">
      <c r="A13951" t="s">
        <v>6</v>
      </c>
      <c r="B13951">
        <v>116</v>
      </c>
      <c r="C13951" t="s">
        <v>23152</v>
      </c>
      <c r="D13951" s="2" t="s">
        <v>32094</v>
      </c>
      <c r="E13951" t="s">
        <v>36897</v>
      </c>
      <c r="F13951" s="2" t="s">
        <v>32093</v>
      </c>
      <c r="G13951">
        <v>11</v>
      </c>
      <c r="H13951">
        <v>11</v>
      </c>
      <c r="I13951" t="s">
        <v>37074</v>
      </c>
    </row>
    <row r="13952" spans="1:9" hidden="1" x14ac:dyDescent="0.25">
      <c r="A13952" t="s">
        <v>6</v>
      </c>
      <c r="B13952">
        <v>116</v>
      </c>
      <c r="C13952" t="s">
        <v>23152</v>
      </c>
      <c r="D13952" s="2" t="s">
        <v>32092</v>
      </c>
      <c r="E13952" t="s">
        <v>22866</v>
      </c>
      <c r="F13952" s="2" t="s">
        <v>32091</v>
      </c>
      <c r="G13952">
        <v>12</v>
      </c>
      <c r="H13952">
        <v>12</v>
      </c>
      <c r="I13952" t="s">
        <v>1152</v>
      </c>
    </row>
    <row r="13953" spans="1:9" hidden="1" x14ac:dyDescent="0.25">
      <c r="A13953" t="s">
        <v>6</v>
      </c>
      <c r="B13953">
        <v>116</v>
      </c>
      <c r="C13953" t="s">
        <v>23152</v>
      </c>
      <c r="D13953" s="2" t="s">
        <v>32090</v>
      </c>
      <c r="E13953" t="s">
        <v>22867</v>
      </c>
      <c r="F13953" s="2" t="s">
        <v>32089</v>
      </c>
      <c r="G13953">
        <v>13</v>
      </c>
      <c r="H13953">
        <v>13</v>
      </c>
      <c r="I13953" t="s">
        <v>1153</v>
      </c>
    </row>
    <row r="13954" spans="1:9" hidden="1" x14ac:dyDescent="0.25">
      <c r="A13954" t="s">
        <v>6</v>
      </c>
      <c r="B13954">
        <v>116</v>
      </c>
      <c r="C13954" t="s">
        <v>23152</v>
      </c>
      <c r="D13954" s="2" t="s">
        <v>32088</v>
      </c>
      <c r="E13954" t="s">
        <v>36899</v>
      </c>
      <c r="F13954" s="2" t="s">
        <v>32087</v>
      </c>
      <c r="G13954">
        <v>14</v>
      </c>
      <c r="H13954">
        <v>14</v>
      </c>
      <c r="I13954" t="s">
        <v>37075</v>
      </c>
    </row>
    <row r="13955" spans="1:9" hidden="1" x14ac:dyDescent="0.25">
      <c r="A13955" t="s">
        <v>6</v>
      </c>
      <c r="B13955">
        <v>116</v>
      </c>
      <c r="C13955" t="s">
        <v>23152</v>
      </c>
      <c r="D13955" s="2" t="s">
        <v>32086</v>
      </c>
      <c r="E13955" t="s">
        <v>36901</v>
      </c>
      <c r="F13955" s="2" t="s">
        <v>32085</v>
      </c>
      <c r="G13955">
        <v>15</v>
      </c>
      <c r="H13955">
        <v>15</v>
      </c>
      <c r="I13955" t="s">
        <v>37076</v>
      </c>
    </row>
    <row r="13956" spans="1:9" hidden="1" x14ac:dyDescent="0.25">
      <c r="A13956" t="s">
        <v>6</v>
      </c>
      <c r="B13956">
        <v>116</v>
      </c>
      <c r="C13956" t="s">
        <v>23152</v>
      </c>
      <c r="D13956" s="2" t="s">
        <v>32084</v>
      </c>
      <c r="E13956" t="s">
        <v>36903</v>
      </c>
      <c r="F13956" s="2" t="s">
        <v>32083</v>
      </c>
      <c r="G13956">
        <v>16</v>
      </c>
      <c r="H13956">
        <v>16</v>
      </c>
      <c r="I13956" t="s">
        <v>37077</v>
      </c>
    </row>
    <row r="13957" spans="1:9" hidden="1" x14ac:dyDescent="0.25">
      <c r="A13957" t="s">
        <v>6</v>
      </c>
      <c r="B13957">
        <v>116</v>
      </c>
      <c r="C13957" t="s">
        <v>23152</v>
      </c>
      <c r="D13957" s="2" t="s">
        <v>32082</v>
      </c>
      <c r="E13957" t="s">
        <v>36905</v>
      </c>
      <c r="F13957" s="2" t="s">
        <v>32081</v>
      </c>
      <c r="G13957">
        <v>17</v>
      </c>
      <c r="H13957">
        <v>17</v>
      </c>
      <c r="I13957" t="s">
        <v>37078</v>
      </c>
    </row>
    <row r="13958" spans="1:9" hidden="1" x14ac:dyDescent="0.25">
      <c r="A13958" t="s">
        <v>6</v>
      </c>
      <c r="B13958">
        <v>116</v>
      </c>
      <c r="C13958" t="s">
        <v>23152</v>
      </c>
      <c r="D13958" s="2" t="s">
        <v>32080</v>
      </c>
      <c r="E13958" t="s">
        <v>36907</v>
      </c>
      <c r="F13958" s="2" t="s">
        <v>32079</v>
      </c>
      <c r="G13958">
        <v>18</v>
      </c>
      <c r="H13958">
        <v>18</v>
      </c>
      <c r="I13958" t="s">
        <v>37079</v>
      </c>
    </row>
    <row r="13959" spans="1:9" hidden="1" x14ac:dyDescent="0.25">
      <c r="A13959" t="s">
        <v>6</v>
      </c>
      <c r="B13959">
        <v>116</v>
      </c>
      <c r="C13959" t="s">
        <v>23152</v>
      </c>
      <c r="D13959" s="2" t="s">
        <v>32078</v>
      </c>
      <c r="E13959" t="s">
        <v>22868</v>
      </c>
      <c r="F13959" s="2" t="s">
        <v>32077</v>
      </c>
      <c r="G13959">
        <v>19</v>
      </c>
      <c r="H13959">
        <v>19</v>
      </c>
      <c r="I13959" t="s">
        <v>1154</v>
      </c>
    </row>
    <row r="13960" spans="1:9" hidden="1" x14ac:dyDescent="0.25">
      <c r="A13960" t="s">
        <v>6</v>
      </c>
      <c r="B13960">
        <v>116</v>
      </c>
      <c r="C13960" t="s">
        <v>23152</v>
      </c>
      <c r="D13960" s="2" t="s">
        <v>32076</v>
      </c>
      <c r="E13960" t="s">
        <v>36909</v>
      </c>
      <c r="F13960" s="2" t="s">
        <v>32075</v>
      </c>
      <c r="G13960">
        <v>20</v>
      </c>
      <c r="H13960">
        <v>20</v>
      </c>
      <c r="I13960" t="s">
        <v>37080</v>
      </c>
    </row>
    <row r="13961" spans="1:9" hidden="1" x14ac:dyDescent="0.25">
      <c r="A13961" t="s">
        <v>6</v>
      </c>
      <c r="B13961">
        <v>116</v>
      </c>
      <c r="C13961" t="s">
        <v>23152</v>
      </c>
      <c r="D13961" s="2" t="s">
        <v>32074</v>
      </c>
      <c r="E13961" t="s">
        <v>22869</v>
      </c>
      <c r="F13961" s="2" t="s">
        <v>32073</v>
      </c>
      <c r="G13961">
        <v>21</v>
      </c>
      <c r="H13961">
        <v>21</v>
      </c>
      <c r="I13961" t="s">
        <v>1156</v>
      </c>
    </row>
    <row r="13962" spans="1:9" hidden="1" x14ac:dyDescent="0.25">
      <c r="A13962" t="s">
        <v>6</v>
      </c>
      <c r="B13962">
        <v>116</v>
      </c>
      <c r="C13962" t="s">
        <v>23152</v>
      </c>
      <c r="D13962" s="2" t="s">
        <v>32072</v>
      </c>
      <c r="E13962" t="s">
        <v>22870</v>
      </c>
      <c r="F13962" s="2" t="s">
        <v>32071</v>
      </c>
      <c r="G13962">
        <v>22</v>
      </c>
      <c r="H13962">
        <v>22</v>
      </c>
      <c r="I13962" t="s">
        <v>1157</v>
      </c>
    </row>
    <row r="13963" spans="1:9" hidden="1" x14ac:dyDescent="0.25">
      <c r="A13963" t="s">
        <v>6</v>
      </c>
      <c r="B13963">
        <v>116</v>
      </c>
      <c r="C13963" t="s">
        <v>23152</v>
      </c>
      <c r="D13963" s="2" t="s">
        <v>32070</v>
      </c>
      <c r="E13963" t="s">
        <v>22871</v>
      </c>
      <c r="F13963" s="2" t="s">
        <v>32069</v>
      </c>
      <c r="G13963">
        <v>23</v>
      </c>
      <c r="H13963">
        <v>23</v>
      </c>
      <c r="I13963" t="s">
        <v>1158</v>
      </c>
    </row>
    <row r="13964" spans="1:9" hidden="1" x14ac:dyDescent="0.25">
      <c r="A13964" t="s">
        <v>6</v>
      </c>
      <c r="B13964">
        <v>116</v>
      </c>
      <c r="C13964" t="s">
        <v>23152</v>
      </c>
      <c r="D13964" s="2" t="s">
        <v>32068</v>
      </c>
      <c r="E13964" t="s">
        <v>22872</v>
      </c>
      <c r="F13964" s="2" t="s">
        <v>32067</v>
      </c>
      <c r="G13964">
        <v>24</v>
      </c>
      <c r="H13964">
        <v>24</v>
      </c>
      <c r="I13964" t="s">
        <v>1159</v>
      </c>
    </row>
    <row r="13965" spans="1:9" hidden="1" x14ac:dyDescent="0.25">
      <c r="A13965" t="s">
        <v>6</v>
      </c>
      <c r="B13965">
        <v>116</v>
      </c>
      <c r="C13965" t="s">
        <v>23152</v>
      </c>
      <c r="D13965" s="2" t="s">
        <v>32066</v>
      </c>
      <c r="E13965" t="s">
        <v>36911</v>
      </c>
      <c r="F13965" s="2" t="s">
        <v>32065</v>
      </c>
      <c r="G13965">
        <v>25</v>
      </c>
      <c r="H13965">
        <v>25</v>
      </c>
      <c r="I13965" t="s">
        <v>37081</v>
      </c>
    </row>
    <row r="13966" spans="1:9" hidden="1" x14ac:dyDescent="0.25">
      <c r="A13966" t="s">
        <v>6</v>
      </c>
      <c r="B13966">
        <v>116</v>
      </c>
      <c r="C13966" t="s">
        <v>23152</v>
      </c>
      <c r="D13966" s="2" t="s">
        <v>32064</v>
      </c>
      <c r="E13966" t="s">
        <v>36913</v>
      </c>
      <c r="F13966" s="2" t="s">
        <v>32063</v>
      </c>
      <c r="G13966">
        <v>26</v>
      </c>
      <c r="H13966">
        <v>26</v>
      </c>
      <c r="I13966" t="s">
        <v>37082</v>
      </c>
    </row>
    <row r="13967" spans="1:9" hidden="1" x14ac:dyDescent="0.25">
      <c r="A13967" t="s">
        <v>6</v>
      </c>
      <c r="B13967">
        <v>116</v>
      </c>
      <c r="C13967" t="s">
        <v>23152</v>
      </c>
      <c r="D13967" s="2" t="s">
        <v>32440</v>
      </c>
      <c r="E13967" t="s">
        <v>22873</v>
      </c>
      <c r="F13967" s="2" t="s">
        <v>32439</v>
      </c>
      <c r="G13967">
        <v>27</v>
      </c>
      <c r="H13967">
        <v>27</v>
      </c>
      <c r="I13967" t="s">
        <v>1160</v>
      </c>
    </row>
    <row r="13968" spans="1:9" hidden="1" x14ac:dyDescent="0.25">
      <c r="A13968" t="s">
        <v>6</v>
      </c>
      <c r="B13968">
        <v>116</v>
      </c>
      <c r="C13968" t="s">
        <v>23152</v>
      </c>
      <c r="D13968" s="2" t="s">
        <v>32438</v>
      </c>
      <c r="E13968" t="s">
        <v>22874</v>
      </c>
      <c r="F13968" s="2" t="s">
        <v>32437</v>
      </c>
      <c r="G13968">
        <v>28</v>
      </c>
      <c r="H13968">
        <v>28</v>
      </c>
      <c r="I13968" t="s">
        <v>1161</v>
      </c>
    </row>
    <row r="13969" spans="1:9" hidden="1" x14ac:dyDescent="0.25">
      <c r="A13969" t="s">
        <v>6</v>
      </c>
      <c r="B13969">
        <v>116</v>
      </c>
      <c r="C13969" t="s">
        <v>23152</v>
      </c>
      <c r="D13969" s="2" t="s">
        <v>32436</v>
      </c>
      <c r="E13969" t="s">
        <v>36915</v>
      </c>
      <c r="F13969" s="2" t="s">
        <v>32435</v>
      </c>
      <c r="G13969">
        <v>29</v>
      </c>
      <c r="H13969">
        <v>29</v>
      </c>
      <c r="I13969" t="s">
        <v>37083</v>
      </c>
    </row>
    <row r="13970" spans="1:9" hidden="1" x14ac:dyDescent="0.25">
      <c r="A13970" t="s">
        <v>6</v>
      </c>
      <c r="B13970">
        <v>116</v>
      </c>
      <c r="C13970" t="s">
        <v>23152</v>
      </c>
      <c r="D13970" s="2" t="s">
        <v>32434</v>
      </c>
      <c r="E13970" t="s">
        <v>22875</v>
      </c>
      <c r="F13970" s="2" t="s">
        <v>32433</v>
      </c>
      <c r="G13970">
        <v>30</v>
      </c>
      <c r="H13970">
        <v>30</v>
      </c>
      <c r="I13970" t="s">
        <v>1162</v>
      </c>
    </row>
    <row r="13971" spans="1:9" hidden="1" x14ac:dyDescent="0.25">
      <c r="A13971" t="s">
        <v>6</v>
      </c>
      <c r="B13971">
        <v>116</v>
      </c>
      <c r="C13971" t="s">
        <v>23152</v>
      </c>
      <c r="D13971" s="2" t="s">
        <v>32432</v>
      </c>
      <c r="E13971" t="s">
        <v>36917</v>
      </c>
      <c r="F13971" s="2" t="s">
        <v>32431</v>
      </c>
      <c r="G13971">
        <v>31</v>
      </c>
      <c r="H13971">
        <v>31</v>
      </c>
      <c r="I13971" t="s">
        <v>37084</v>
      </c>
    </row>
    <row r="13972" spans="1:9" hidden="1" x14ac:dyDescent="0.25">
      <c r="A13972" t="s">
        <v>6</v>
      </c>
      <c r="B13972">
        <v>116</v>
      </c>
      <c r="C13972" t="s">
        <v>23152</v>
      </c>
      <c r="D13972" s="2" t="s">
        <v>32430</v>
      </c>
      <c r="E13972" t="s">
        <v>36919</v>
      </c>
      <c r="F13972" s="2" t="s">
        <v>32429</v>
      </c>
      <c r="G13972">
        <v>32</v>
      </c>
      <c r="H13972">
        <v>32</v>
      </c>
      <c r="I13972" t="s">
        <v>37085</v>
      </c>
    </row>
    <row r="13973" spans="1:9" hidden="1" x14ac:dyDescent="0.25">
      <c r="A13973" t="s">
        <v>6</v>
      </c>
      <c r="B13973">
        <v>116</v>
      </c>
      <c r="C13973" t="s">
        <v>23152</v>
      </c>
      <c r="D13973" s="2" t="s">
        <v>32428</v>
      </c>
      <c r="E13973" t="s">
        <v>22876</v>
      </c>
      <c r="F13973" s="2" t="s">
        <v>32427</v>
      </c>
      <c r="G13973">
        <v>33</v>
      </c>
      <c r="H13973">
        <v>33</v>
      </c>
      <c r="I13973" t="s">
        <v>1163</v>
      </c>
    </row>
    <row r="13974" spans="1:9" hidden="1" x14ac:dyDescent="0.25">
      <c r="A13974" t="s">
        <v>6</v>
      </c>
      <c r="B13974">
        <v>116</v>
      </c>
      <c r="C13974" t="s">
        <v>23152</v>
      </c>
      <c r="D13974" s="2" t="s">
        <v>32426</v>
      </c>
      <c r="E13974" t="s">
        <v>22877</v>
      </c>
      <c r="F13974" s="2" t="s">
        <v>32425</v>
      </c>
      <c r="G13974">
        <v>34</v>
      </c>
      <c r="H13974">
        <v>34</v>
      </c>
      <c r="I13974" t="s">
        <v>1164</v>
      </c>
    </row>
    <row r="13975" spans="1:9" hidden="1" x14ac:dyDescent="0.25">
      <c r="A13975" t="s">
        <v>6</v>
      </c>
      <c r="B13975">
        <v>116</v>
      </c>
      <c r="C13975" t="s">
        <v>23152</v>
      </c>
      <c r="D13975" s="2" t="s">
        <v>32424</v>
      </c>
      <c r="E13975" t="s">
        <v>22878</v>
      </c>
      <c r="F13975" s="2" t="s">
        <v>32423</v>
      </c>
      <c r="G13975">
        <v>35</v>
      </c>
      <c r="H13975">
        <v>35</v>
      </c>
      <c r="I13975" t="s">
        <v>1165</v>
      </c>
    </row>
    <row r="13976" spans="1:9" hidden="1" x14ac:dyDescent="0.25">
      <c r="A13976" t="s">
        <v>6</v>
      </c>
      <c r="B13976">
        <v>116</v>
      </c>
      <c r="C13976" t="s">
        <v>23152</v>
      </c>
      <c r="D13976" s="2" t="s">
        <v>32422</v>
      </c>
      <c r="E13976" t="s">
        <v>36921</v>
      </c>
      <c r="F13976" s="2" t="s">
        <v>32421</v>
      </c>
      <c r="G13976">
        <v>36</v>
      </c>
      <c r="H13976">
        <v>36</v>
      </c>
      <c r="I13976" t="s">
        <v>37086</v>
      </c>
    </row>
    <row r="13977" spans="1:9" hidden="1" x14ac:dyDescent="0.25">
      <c r="A13977" t="s">
        <v>6</v>
      </c>
      <c r="B13977">
        <v>116</v>
      </c>
      <c r="C13977" t="s">
        <v>23152</v>
      </c>
      <c r="D13977" s="2" t="s">
        <v>32420</v>
      </c>
      <c r="E13977" t="s">
        <v>36923</v>
      </c>
      <c r="F13977" s="2" t="s">
        <v>32419</v>
      </c>
      <c r="G13977">
        <v>37</v>
      </c>
      <c r="H13977">
        <v>37</v>
      </c>
      <c r="I13977" t="s">
        <v>37087</v>
      </c>
    </row>
    <row r="13978" spans="1:9" hidden="1" x14ac:dyDescent="0.25">
      <c r="A13978" t="s">
        <v>6</v>
      </c>
      <c r="B13978">
        <v>116</v>
      </c>
      <c r="C13978" t="s">
        <v>23152</v>
      </c>
      <c r="D13978" s="2" t="s">
        <v>32418</v>
      </c>
      <c r="E13978" t="s">
        <v>36925</v>
      </c>
      <c r="F13978" s="2" t="s">
        <v>32417</v>
      </c>
      <c r="G13978">
        <v>38</v>
      </c>
      <c r="H13978">
        <v>38</v>
      </c>
      <c r="I13978" t="s">
        <v>37088</v>
      </c>
    </row>
    <row r="13979" spans="1:9" hidden="1" x14ac:dyDescent="0.25">
      <c r="A13979" t="s">
        <v>6</v>
      </c>
      <c r="B13979">
        <v>116</v>
      </c>
      <c r="C13979" t="s">
        <v>23152</v>
      </c>
      <c r="D13979" s="2" t="s">
        <v>32416</v>
      </c>
      <c r="E13979" t="s">
        <v>22879</v>
      </c>
      <c r="F13979" s="2" t="s">
        <v>32415</v>
      </c>
      <c r="G13979">
        <v>39</v>
      </c>
      <c r="H13979">
        <v>39</v>
      </c>
      <c r="I13979" t="s">
        <v>1166</v>
      </c>
    </row>
    <row r="13980" spans="1:9" hidden="1" x14ac:dyDescent="0.25">
      <c r="A13980" t="s">
        <v>6</v>
      </c>
      <c r="B13980">
        <v>116</v>
      </c>
      <c r="C13980" t="s">
        <v>23152</v>
      </c>
      <c r="D13980" s="2" t="s">
        <v>32414</v>
      </c>
      <c r="E13980" t="s">
        <v>36927</v>
      </c>
      <c r="F13980" s="2" t="s">
        <v>32413</v>
      </c>
      <c r="G13980">
        <v>40</v>
      </c>
      <c r="H13980">
        <v>40</v>
      </c>
      <c r="I13980" t="s">
        <v>37089</v>
      </c>
    </row>
    <row r="13981" spans="1:9" hidden="1" x14ac:dyDescent="0.25">
      <c r="A13981" t="s">
        <v>6</v>
      </c>
      <c r="B13981">
        <v>116</v>
      </c>
      <c r="C13981" t="s">
        <v>23152</v>
      </c>
      <c r="D13981" s="2" t="s">
        <v>32412</v>
      </c>
      <c r="E13981" t="s">
        <v>22880</v>
      </c>
      <c r="F13981" s="2" t="s">
        <v>32411</v>
      </c>
      <c r="G13981">
        <v>41</v>
      </c>
      <c r="H13981">
        <v>41</v>
      </c>
      <c r="I13981" t="s">
        <v>1167</v>
      </c>
    </row>
    <row r="13982" spans="1:9" hidden="1" x14ac:dyDescent="0.25">
      <c r="A13982" t="s">
        <v>6</v>
      </c>
      <c r="B13982">
        <v>116</v>
      </c>
      <c r="C13982" t="s">
        <v>23152</v>
      </c>
      <c r="D13982" s="2" t="s">
        <v>32410</v>
      </c>
      <c r="E13982" t="s">
        <v>36929</v>
      </c>
      <c r="F13982" s="2" t="s">
        <v>32409</v>
      </c>
      <c r="G13982">
        <v>42</v>
      </c>
      <c r="H13982">
        <v>42</v>
      </c>
      <c r="I13982" t="s">
        <v>37090</v>
      </c>
    </row>
    <row r="13983" spans="1:9" hidden="1" x14ac:dyDescent="0.25">
      <c r="A13983" t="s">
        <v>6</v>
      </c>
      <c r="B13983">
        <v>116</v>
      </c>
      <c r="C13983" t="s">
        <v>23152</v>
      </c>
      <c r="D13983" s="2" t="s">
        <v>32408</v>
      </c>
      <c r="E13983" t="s">
        <v>36931</v>
      </c>
      <c r="F13983" s="2" t="s">
        <v>32407</v>
      </c>
      <c r="G13983">
        <v>43</v>
      </c>
      <c r="H13983">
        <v>43</v>
      </c>
      <c r="I13983" t="s">
        <v>37091</v>
      </c>
    </row>
    <row r="13984" spans="1:9" hidden="1" x14ac:dyDescent="0.25">
      <c r="A13984" t="s">
        <v>6</v>
      </c>
      <c r="B13984">
        <v>116</v>
      </c>
      <c r="C13984" t="s">
        <v>23152</v>
      </c>
      <c r="D13984" s="2" t="s">
        <v>32406</v>
      </c>
      <c r="E13984" t="s">
        <v>22881</v>
      </c>
      <c r="F13984" s="2" t="s">
        <v>32405</v>
      </c>
      <c r="G13984">
        <v>44</v>
      </c>
      <c r="H13984">
        <v>44</v>
      </c>
      <c r="I13984" t="s">
        <v>1170</v>
      </c>
    </row>
    <row r="13985" spans="1:9" hidden="1" x14ac:dyDescent="0.25">
      <c r="A13985" t="s">
        <v>6</v>
      </c>
      <c r="B13985">
        <v>116</v>
      </c>
      <c r="C13985" t="s">
        <v>23152</v>
      </c>
      <c r="D13985" s="2" t="s">
        <v>32404</v>
      </c>
      <c r="E13985" t="s">
        <v>22882</v>
      </c>
      <c r="F13985" s="2" t="s">
        <v>32403</v>
      </c>
      <c r="G13985">
        <v>45</v>
      </c>
      <c r="H13985">
        <v>45</v>
      </c>
      <c r="I13985" t="s">
        <v>23153</v>
      </c>
    </row>
    <row r="13986" spans="1:9" hidden="1" x14ac:dyDescent="0.25">
      <c r="A13986" t="s">
        <v>6</v>
      </c>
      <c r="B13986">
        <v>116</v>
      </c>
      <c r="C13986" t="s">
        <v>23152</v>
      </c>
      <c r="D13986" s="2" t="s">
        <v>32402</v>
      </c>
      <c r="E13986" t="s">
        <v>22006</v>
      </c>
      <c r="F13986" s="2" t="s">
        <v>32401</v>
      </c>
      <c r="G13986">
        <v>46</v>
      </c>
      <c r="H13986">
        <v>46</v>
      </c>
      <c r="I13986" t="s">
        <v>802</v>
      </c>
    </row>
    <row r="13987" spans="1:9" hidden="1" x14ac:dyDescent="0.25">
      <c r="A13987" t="s">
        <v>6</v>
      </c>
      <c r="B13987">
        <v>116</v>
      </c>
      <c r="C13987" t="s">
        <v>23152</v>
      </c>
      <c r="D13987" s="2" t="s">
        <v>32400</v>
      </c>
      <c r="E13987" t="s">
        <v>22884</v>
      </c>
      <c r="F13987" s="2" t="s">
        <v>32399</v>
      </c>
      <c r="G13987">
        <v>47</v>
      </c>
      <c r="H13987">
        <v>47</v>
      </c>
      <c r="I13987" t="s">
        <v>1172</v>
      </c>
    </row>
    <row r="13988" spans="1:9" hidden="1" x14ac:dyDescent="0.25">
      <c r="A13988" t="s">
        <v>6</v>
      </c>
      <c r="B13988">
        <v>116</v>
      </c>
      <c r="C13988" t="s">
        <v>23152</v>
      </c>
      <c r="D13988" s="2" t="s">
        <v>32398</v>
      </c>
      <c r="E13988" t="s">
        <v>36932</v>
      </c>
      <c r="F13988" s="2" t="s">
        <v>32397</v>
      </c>
      <c r="G13988">
        <v>48</v>
      </c>
      <c r="H13988">
        <v>48</v>
      </c>
      <c r="I13988" t="s">
        <v>37092</v>
      </c>
    </row>
    <row r="13989" spans="1:9" hidden="1" x14ac:dyDescent="0.25">
      <c r="A13989" t="s">
        <v>6</v>
      </c>
      <c r="B13989">
        <v>116</v>
      </c>
      <c r="C13989" t="s">
        <v>23152</v>
      </c>
      <c r="D13989" s="2" t="s">
        <v>32396</v>
      </c>
      <c r="E13989" t="s">
        <v>22885</v>
      </c>
      <c r="F13989" s="2" t="s">
        <v>32395</v>
      </c>
      <c r="G13989">
        <v>49</v>
      </c>
      <c r="H13989">
        <v>49</v>
      </c>
      <c r="I13989" t="s">
        <v>1173</v>
      </c>
    </row>
    <row r="13990" spans="1:9" hidden="1" x14ac:dyDescent="0.25">
      <c r="A13990" t="s">
        <v>6</v>
      </c>
      <c r="B13990">
        <v>116</v>
      </c>
      <c r="C13990" t="s">
        <v>23152</v>
      </c>
      <c r="D13990" s="2" t="s">
        <v>32394</v>
      </c>
      <c r="E13990" t="s">
        <v>36934</v>
      </c>
      <c r="F13990" s="2" t="s">
        <v>32393</v>
      </c>
      <c r="G13990">
        <v>50</v>
      </c>
      <c r="H13990">
        <v>50</v>
      </c>
      <c r="I13990" t="s">
        <v>37093</v>
      </c>
    </row>
    <row r="13991" spans="1:9" hidden="1" x14ac:dyDescent="0.25">
      <c r="A13991" t="s">
        <v>6</v>
      </c>
      <c r="B13991">
        <v>116</v>
      </c>
      <c r="C13991" t="s">
        <v>23152</v>
      </c>
      <c r="D13991" s="2" t="s">
        <v>32392</v>
      </c>
      <c r="E13991" t="s">
        <v>36936</v>
      </c>
      <c r="F13991" s="2" t="s">
        <v>32391</v>
      </c>
      <c r="G13991">
        <v>51</v>
      </c>
      <c r="H13991">
        <v>51</v>
      </c>
      <c r="I13991" t="s">
        <v>37094</v>
      </c>
    </row>
    <row r="13992" spans="1:9" hidden="1" x14ac:dyDescent="0.25">
      <c r="A13992" t="s">
        <v>6</v>
      </c>
      <c r="B13992">
        <v>116</v>
      </c>
      <c r="C13992" t="s">
        <v>23152</v>
      </c>
      <c r="D13992" s="2" t="s">
        <v>32390</v>
      </c>
      <c r="E13992" t="s">
        <v>36938</v>
      </c>
      <c r="F13992" s="2" t="s">
        <v>32389</v>
      </c>
      <c r="G13992">
        <v>52</v>
      </c>
      <c r="H13992">
        <v>52</v>
      </c>
      <c r="I13992" t="s">
        <v>37095</v>
      </c>
    </row>
    <row r="13993" spans="1:9" hidden="1" x14ac:dyDescent="0.25">
      <c r="A13993" t="s">
        <v>6</v>
      </c>
      <c r="B13993">
        <v>116</v>
      </c>
      <c r="C13993" t="s">
        <v>23152</v>
      </c>
      <c r="D13993" s="2" t="s">
        <v>32388</v>
      </c>
      <c r="E13993" t="s">
        <v>22199</v>
      </c>
      <c r="F13993" s="2" t="s">
        <v>32387</v>
      </c>
      <c r="G13993">
        <v>53</v>
      </c>
      <c r="H13993">
        <v>53</v>
      </c>
      <c r="I13993" t="s">
        <v>941</v>
      </c>
    </row>
    <row r="13994" spans="1:9" hidden="1" x14ac:dyDescent="0.25">
      <c r="A13994" t="s">
        <v>6</v>
      </c>
      <c r="B13994">
        <v>116</v>
      </c>
      <c r="C13994" t="s">
        <v>23152</v>
      </c>
      <c r="D13994" s="2" t="s">
        <v>32386</v>
      </c>
      <c r="E13994" t="s">
        <v>36940</v>
      </c>
      <c r="F13994" s="2" t="s">
        <v>32385</v>
      </c>
      <c r="G13994">
        <v>54</v>
      </c>
      <c r="H13994">
        <v>54</v>
      </c>
      <c r="I13994" t="s">
        <v>37096</v>
      </c>
    </row>
    <row r="13995" spans="1:9" hidden="1" x14ac:dyDescent="0.25">
      <c r="A13995" t="s">
        <v>6</v>
      </c>
      <c r="B13995">
        <v>116</v>
      </c>
      <c r="C13995" t="s">
        <v>23152</v>
      </c>
      <c r="D13995" s="2" t="s">
        <v>32384</v>
      </c>
      <c r="E13995" t="s">
        <v>36942</v>
      </c>
      <c r="F13995" s="2" t="s">
        <v>32383</v>
      </c>
      <c r="G13995">
        <v>55</v>
      </c>
      <c r="H13995">
        <v>55</v>
      </c>
      <c r="I13995" t="s">
        <v>37097</v>
      </c>
    </row>
    <row r="13996" spans="1:9" hidden="1" x14ac:dyDescent="0.25">
      <c r="A13996" t="s">
        <v>6</v>
      </c>
      <c r="B13996">
        <v>116</v>
      </c>
      <c r="C13996" t="s">
        <v>23152</v>
      </c>
      <c r="D13996" s="2" t="s">
        <v>32382</v>
      </c>
      <c r="E13996" t="s">
        <v>36944</v>
      </c>
      <c r="F13996" s="2" t="s">
        <v>32381</v>
      </c>
      <c r="G13996">
        <v>56</v>
      </c>
      <c r="H13996">
        <v>56</v>
      </c>
      <c r="I13996" t="s">
        <v>37098</v>
      </c>
    </row>
    <row r="13997" spans="1:9" hidden="1" x14ac:dyDescent="0.25">
      <c r="A13997" t="s">
        <v>6</v>
      </c>
      <c r="B13997">
        <v>116</v>
      </c>
      <c r="C13997" t="s">
        <v>23152</v>
      </c>
      <c r="D13997" s="2" t="s">
        <v>32380</v>
      </c>
      <c r="E13997" t="s">
        <v>22886</v>
      </c>
      <c r="F13997" s="2" t="s">
        <v>32379</v>
      </c>
      <c r="G13997">
        <v>57</v>
      </c>
      <c r="H13997">
        <v>57</v>
      </c>
      <c r="I13997" t="s">
        <v>1175</v>
      </c>
    </row>
    <row r="13998" spans="1:9" hidden="1" x14ac:dyDescent="0.25">
      <c r="A13998" t="s">
        <v>6</v>
      </c>
      <c r="B13998">
        <v>116</v>
      </c>
      <c r="C13998" t="s">
        <v>23152</v>
      </c>
      <c r="D13998" s="2" t="s">
        <v>32378</v>
      </c>
      <c r="E13998" t="s">
        <v>36946</v>
      </c>
      <c r="F13998" s="2" t="s">
        <v>32377</v>
      </c>
      <c r="G13998">
        <v>58</v>
      </c>
      <c r="H13998">
        <v>58</v>
      </c>
      <c r="I13998" t="s">
        <v>37099</v>
      </c>
    </row>
    <row r="13999" spans="1:9" hidden="1" x14ac:dyDescent="0.25">
      <c r="A13999" t="s">
        <v>6</v>
      </c>
      <c r="B13999">
        <v>116</v>
      </c>
      <c r="C13999" t="s">
        <v>23152</v>
      </c>
      <c r="D13999" s="2" t="s">
        <v>32376</v>
      </c>
      <c r="E13999" t="s">
        <v>36948</v>
      </c>
      <c r="F13999" s="2" t="s">
        <v>32375</v>
      </c>
      <c r="G13999">
        <v>59</v>
      </c>
      <c r="H13999">
        <v>59</v>
      </c>
      <c r="I13999" t="s">
        <v>37100</v>
      </c>
    </row>
    <row r="14000" spans="1:9" hidden="1" x14ac:dyDescent="0.25">
      <c r="A14000" t="s">
        <v>6</v>
      </c>
      <c r="B14000">
        <v>116</v>
      </c>
      <c r="C14000" t="s">
        <v>23152</v>
      </c>
      <c r="D14000" s="2" t="s">
        <v>32374</v>
      </c>
      <c r="E14000" t="s">
        <v>36950</v>
      </c>
      <c r="F14000" s="2" t="s">
        <v>32373</v>
      </c>
      <c r="G14000">
        <v>60</v>
      </c>
      <c r="H14000">
        <v>60</v>
      </c>
      <c r="I14000" t="s">
        <v>37101</v>
      </c>
    </row>
    <row r="14001" spans="1:9" hidden="1" x14ac:dyDescent="0.25">
      <c r="A14001" t="s">
        <v>6</v>
      </c>
      <c r="B14001">
        <v>116</v>
      </c>
      <c r="C14001" t="s">
        <v>23152</v>
      </c>
      <c r="D14001" s="2" t="s">
        <v>32372</v>
      </c>
      <c r="E14001" t="s">
        <v>36952</v>
      </c>
      <c r="F14001" s="2" t="s">
        <v>32371</v>
      </c>
      <c r="G14001">
        <v>61</v>
      </c>
      <c r="H14001">
        <v>61</v>
      </c>
      <c r="I14001" t="s">
        <v>37102</v>
      </c>
    </row>
    <row r="14002" spans="1:9" hidden="1" x14ac:dyDescent="0.25">
      <c r="A14002" t="s">
        <v>6</v>
      </c>
      <c r="B14002">
        <v>116</v>
      </c>
      <c r="C14002" t="s">
        <v>23152</v>
      </c>
      <c r="D14002" s="2" t="s">
        <v>32370</v>
      </c>
      <c r="E14002" t="s">
        <v>36954</v>
      </c>
      <c r="F14002" s="2" t="s">
        <v>32369</v>
      </c>
      <c r="G14002">
        <v>62</v>
      </c>
      <c r="H14002">
        <v>62</v>
      </c>
      <c r="I14002" t="s">
        <v>37103</v>
      </c>
    </row>
    <row r="14003" spans="1:9" hidden="1" x14ac:dyDescent="0.25">
      <c r="A14003" t="s">
        <v>6</v>
      </c>
      <c r="B14003">
        <v>116</v>
      </c>
      <c r="C14003" t="s">
        <v>23152</v>
      </c>
      <c r="D14003" s="2" t="s">
        <v>32368</v>
      </c>
      <c r="E14003" t="s">
        <v>36956</v>
      </c>
      <c r="F14003" s="2" t="s">
        <v>32367</v>
      </c>
      <c r="G14003">
        <v>63</v>
      </c>
      <c r="H14003">
        <v>63</v>
      </c>
      <c r="I14003" t="s">
        <v>37104</v>
      </c>
    </row>
    <row r="14004" spans="1:9" hidden="1" x14ac:dyDescent="0.25">
      <c r="A14004" t="s">
        <v>6</v>
      </c>
      <c r="B14004">
        <v>116</v>
      </c>
      <c r="C14004" t="s">
        <v>23152</v>
      </c>
      <c r="D14004" s="2" t="s">
        <v>32366</v>
      </c>
      <c r="E14004" t="s">
        <v>36958</v>
      </c>
      <c r="F14004" s="2" t="s">
        <v>32365</v>
      </c>
      <c r="G14004">
        <v>64</v>
      </c>
      <c r="H14004">
        <v>64</v>
      </c>
      <c r="I14004" t="s">
        <v>37105</v>
      </c>
    </row>
    <row r="14005" spans="1:9" hidden="1" x14ac:dyDescent="0.25">
      <c r="A14005" t="s">
        <v>6</v>
      </c>
      <c r="B14005">
        <v>116</v>
      </c>
      <c r="C14005" t="s">
        <v>23152</v>
      </c>
      <c r="D14005" s="2" t="s">
        <v>32364</v>
      </c>
      <c r="E14005" t="s">
        <v>36960</v>
      </c>
      <c r="F14005" s="2" t="s">
        <v>32363</v>
      </c>
      <c r="G14005">
        <v>65</v>
      </c>
      <c r="H14005">
        <v>65</v>
      </c>
      <c r="I14005" t="s">
        <v>37106</v>
      </c>
    </row>
    <row r="14006" spans="1:9" hidden="1" x14ac:dyDescent="0.25">
      <c r="A14006" t="s">
        <v>6</v>
      </c>
      <c r="B14006">
        <v>116</v>
      </c>
      <c r="C14006" t="s">
        <v>23152</v>
      </c>
      <c r="D14006" s="2" t="s">
        <v>32362</v>
      </c>
      <c r="E14006" t="s">
        <v>36962</v>
      </c>
      <c r="F14006" s="2" t="s">
        <v>32361</v>
      </c>
      <c r="G14006">
        <v>66</v>
      </c>
      <c r="H14006">
        <v>66</v>
      </c>
      <c r="I14006" t="s">
        <v>37107</v>
      </c>
    </row>
    <row r="14007" spans="1:9" hidden="1" x14ac:dyDescent="0.25">
      <c r="A14007" t="s">
        <v>6</v>
      </c>
      <c r="B14007">
        <v>116</v>
      </c>
      <c r="C14007" t="s">
        <v>23152</v>
      </c>
      <c r="D14007" s="2" t="s">
        <v>32360</v>
      </c>
      <c r="E14007" t="s">
        <v>36964</v>
      </c>
      <c r="F14007" s="2" t="s">
        <v>32359</v>
      </c>
      <c r="G14007">
        <v>67</v>
      </c>
      <c r="H14007">
        <v>67</v>
      </c>
      <c r="I14007" t="s">
        <v>37108</v>
      </c>
    </row>
    <row r="14008" spans="1:9" hidden="1" x14ac:dyDescent="0.25">
      <c r="A14008" t="s">
        <v>6</v>
      </c>
      <c r="B14008">
        <v>116</v>
      </c>
      <c r="C14008" t="s">
        <v>23152</v>
      </c>
      <c r="D14008" s="2" t="s">
        <v>32358</v>
      </c>
      <c r="E14008" t="s">
        <v>36966</v>
      </c>
      <c r="F14008" s="2" t="s">
        <v>32357</v>
      </c>
      <c r="G14008">
        <v>68</v>
      </c>
      <c r="H14008">
        <v>68</v>
      </c>
      <c r="I14008" t="s">
        <v>37109</v>
      </c>
    </row>
    <row r="14009" spans="1:9" hidden="1" x14ac:dyDescent="0.25">
      <c r="A14009" t="s">
        <v>6</v>
      </c>
      <c r="B14009">
        <v>116</v>
      </c>
      <c r="C14009" t="s">
        <v>23152</v>
      </c>
      <c r="D14009" s="2" t="s">
        <v>32356</v>
      </c>
      <c r="E14009" t="s">
        <v>36968</v>
      </c>
      <c r="F14009" s="2" t="s">
        <v>32355</v>
      </c>
      <c r="G14009">
        <v>69</v>
      </c>
      <c r="H14009">
        <v>69</v>
      </c>
      <c r="I14009" t="s">
        <v>37110</v>
      </c>
    </row>
    <row r="14010" spans="1:9" hidden="1" x14ac:dyDescent="0.25">
      <c r="A14010" t="s">
        <v>6</v>
      </c>
      <c r="B14010">
        <v>116</v>
      </c>
      <c r="C14010" t="s">
        <v>23152</v>
      </c>
      <c r="D14010" s="2" t="s">
        <v>32354</v>
      </c>
      <c r="E14010" t="s">
        <v>22887</v>
      </c>
      <c r="F14010" s="2" t="s">
        <v>32353</v>
      </c>
      <c r="G14010">
        <v>70</v>
      </c>
      <c r="H14010">
        <v>70</v>
      </c>
      <c r="I14010" t="s">
        <v>1177</v>
      </c>
    </row>
    <row r="14011" spans="1:9" hidden="1" x14ac:dyDescent="0.25">
      <c r="A14011" t="s">
        <v>6</v>
      </c>
      <c r="B14011">
        <v>116</v>
      </c>
      <c r="C14011" t="s">
        <v>23152</v>
      </c>
      <c r="D14011" s="2" t="s">
        <v>32352</v>
      </c>
      <c r="E14011" t="s">
        <v>22888</v>
      </c>
      <c r="F14011" s="2" t="s">
        <v>32351</v>
      </c>
      <c r="G14011">
        <v>71</v>
      </c>
      <c r="H14011">
        <v>71</v>
      </c>
      <c r="I14011" t="s">
        <v>1270</v>
      </c>
    </row>
    <row r="14012" spans="1:9" hidden="1" x14ac:dyDescent="0.25">
      <c r="A14012" t="s">
        <v>6</v>
      </c>
      <c r="B14012">
        <v>116</v>
      </c>
      <c r="C14012" t="s">
        <v>23152</v>
      </c>
      <c r="D14012" s="2" t="s">
        <v>32350</v>
      </c>
      <c r="E14012" t="s">
        <v>36233</v>
      </c>
      <c r="F14012" s="2" t="s">
        <v>32349</v>
      </c>
      <c r="G14012">
        <v>72</v>
      </c>
      <c r="H14012">
        <v>72</v>
      </c>
      <c r="I14012" t="s">
        <v>23154</v>
      </c>
    </row>
    <row r="14013" spans="1:9" hidden="1" x14ac:dyDescent="0.25">
      <c r="A14013" t="s">
        <v>6</v>
      </c>
      <c r="B14013">
        <v>116</v>
      </c>
      <c r="C14013" t="s">
        <v>23152</v>
      </c>
      <c r="D14013" s="2" t="s">
        <v>32348</v>
      </c>
      <c r="E14013" t="s">
        <v>36234</v>
      </c>
      <c r="F14013" s="2" t="s">
        <v>32347</v>
      </c>
      <c r="G14013">
        <v>73</v>
      </c>
      <c r="H14013">
        <v>73</v>
      </c>
      <c r="I14013" t="s">
        <v>23155</v>
      </c>
    </row>
    <row r="14014" spans="1:9" hidden="1" x14ac:dyDescent="0.25">
      <c r="A14014" t="s">
        <v>6</v>
      </c>
      <c r="B14014">
        <v>116</v>
      </c>
      <c r="C14014" t="s">
        <v>23152</v>
      </c>
      <c r="D14014" s="2" t="s">
        <v>32346</v>
      </c>
      <c r="E14014" t="s">
        <v>36235</v>
      </c>
      <c r="F14014" s="2" t="s">
        <v>32345</v>
      </c>
      <c r="G14014">
        <v>74</v>
      </c>
      <c r="H14014">
        <v>74</v>
      </c>
      <c r="I14014" t="s">
        <v>23156</v>
      </c>
    </row>
    <row r="14015" spans="1:9" hidden="1" x14ac:dyDescent="0.25">
      <c r="A14015" t="s">
        <v>6</v>
      </c>
      <c r="B14015">
        <v>116</v>
      </c>
      <c r="C14015" t="s">
        <v>23152</v>
      </c>
      <c r="D14015" s="2" t="s">
        <v>32344</v>
      </c>
      <c r="E14015" t="s">
        <v>36236</v>
      </c>
      <c r="F14015" s="2" t="s">
        <v>32343</v>
      </c>
      <c r="G14015">
        <v>75</v>
      </c>
      <c r="H14015">
        <v>75</v>
      </c>
      <c r="I14015" t="s">
        <v>23157</v>
      </c>
    </row>
    <row r="14016" spans="1:9" hidden="1" x14ac:dyDescent="0.25">
      <c r="A14016" t="s">
        <v>6</v>
      </c>
      <c r="B14016">
        <v>116</v>
      </c>
      <c r="C14016" t="s">
        <v>23152</v>
      </c>
      <c r="D14016" s="2" t="s">
        <v>32342</v>
      </c>
      <c r="E14016" t="s">
        <v>22893</v>
      </c>
      <c r="F14016" s="2" t="s">
        <v>32341</v>
      </c>
      <c r="G14016">
        <v>76</v>
      </c>
      <c r="H14016">
        <v>76</v>
      </c>
      <c r="I14016" t="s">
        <v>1179</v>
      </c>
    </row>
    <row r="14017" spans="1:9" hidden="1" x14ac:dyDescent="0.25">
      <c r="A14017" t="s">
        <v>6</v>
      </c>
      <c r="B14017">
        <v>116</v>
      </c>
      <c r="C14017" t="s">
        <v>23152</v>
      </c>
      <c r="D14017" s="2" t="s">
        <v>32340</v>
      </c>
      <c r="E14017" t="s">
        <v>36970</v>
      </c>
      <c r="F14017" s="2" t="s">
        <v>32339</v>
      </c>
      <c r="G14017">
        <v>77</v>
      </c>
      <c r="H14017">
        <v>77</v>
      </c>
      <c r="I14017" t="s">
        <v>37111</v>
      </c>
    </row>
    <row r="14018" spans="1:9" hidden="1" x14ac:dyDescent="0.25">
      <c r="A14018" t="s">
        <v>6</v>
      </c>
      <c r="B14018">
        <v>116</v>
      </c>
      <c r="C14018" t="s">
        <v>23152</v>
      </c>
      <c r="D14018" s="2" t="s">
        <v>32338</v>
      </c>
      <c r="E14018" t="s">
        <v>36972</v>
      </c>
      <c r="F14018" s="2" t="s">
        <v>32337</v>
      </c>
      <c r="G14018">
        <v>78</v>
      </c>
      <c r="H14018">
        <v>78</v>
      </c>
      <c r="I14018" t="s">
        <v>37112</v>
      </c>
    </row>
    <row r="14019" spans="1:9" hidden="1" x14ac:dyDescent="0.25">
      <c r="A14019" t="s">
        <v>6</v>
      </c>
      <c r="B14019">
        <v>116</v>
      </c>
      <c r="C14019" t="s">
        <v>23152</v>
      </c>
      <c r="D14019" s="2" t="s">
        <v>32336</v>
      </c>
      <c r="E14019" t="s">
        <v>36974</v>
      </c>
      <c r="F14019" s="2" t="s">
        <v>32335</v>
      </c>
      <c r="G14019">
        <v>79</v>
      </c>
      <c r="H14019">
        <v>79</v>
      </c>
      <c r="I14019" t="s">
        <v>37113</v>
      </c>
    </row>
    <row r="14020" spans="1:9" hidden="1" x14ac:dyDescent="0.25">
      <c r="A14020" t="s">
        <v>6</v>
      </c>
      <c r="B14020">
        <v>116</v>
      </c>
      <c r="C14020" t="s">
        <v>23152</v>
      </c>
      <c r="D14020" s="2" t="s">
        <v>32334</v>
      </c>
      <c r="E14020" t="s">
        <v>36976</v>
      </c>
      <c r="F14020" s="2" t="s">
        <v>32333</v>
      </c>
      <c r="G14020">
        <v>80</v>
      </c>
      <c r="H14020">
        <v>80</v>
      </c>
      <c r="I14020" t="s">
        <v>37114</v>
      </c>
    </row>
    <row r="14021" spans="1:9" hidden="1" x14ac:dyDescent="0.25">
      <c r="A14021" t="s">
        <v>6</v>
      </c>
      <c r="B14021">
        <v>116</v>
      </c>
      <c r="C14021" t="s">
        <v>23152</v>
      </c>
      <c r="D14021" s="2" t="s">
        <v>32332</v>
      </c>
      <c r="E14021" t="s">
        <v>36978</v>
      </c>
      <c r="F14021" s="2" t="s">
        <v>32331</v>
      </c>
      <c r="G14021">
        <v>81</v>
      </c>
      <c r="H14021">
        <v>81</v>
      </c>
      <c r="I14021" t="s">
        <v>37115</v>
      </c>
    </row>
    <row r="14022" spans="1:9" hidden="1" x14ac:dyDescent="0.25">
      <c r="A14022" t="s">
        <v>6</v>
      </c>
      <c r="B14022">
        <v>116</v>
      </c>
      <c r="C14022" t="s">
        <v>23152</v>
      </c>
      <c r="D14022" s="2" t="s">
        <v>32330</v>
      </c>
      <c r="E14022" t="s">
        <v>36980</v>
      </c>
      <c r="F14022" s="2" t="s">
        <v>32329</v>
      </c>
      <c r="G14022">
        <v>82</v>
      </c>
      <c r="H14022">
        <v>82</v>
      </c>
      <c r="I14022" t="s">
        <v>37116</v>
      </c>
    </row>
    <row r="14023" spans="1:9" hidden="1" x14ac:dyDescent="0.25">
      <c r="A14023" t="s">
        <v>6</v>
      </c>
      <c r="B14023">
        <v>116</v>
      </c>
      <c r="C14023" t="s">
        <v>23152</v>
      </c>
      <c r="D14023" s="2" t="s">
        <v>32328</v>
      </c>
      <c r="E14023" t="s">
        <v>36982</v>
      </c>
      <c r="F14023" s="2" t="s">
        <v>32327</v>
      </c>
      <c r="G14023">
        <v>83</v>
      </c>
      <c r="H14023">
        <v>83</v>
      </c>
      <c r="I14023" t="s">
        <v>37117</v>
      </c>
    </row>
    <row r="14024" spans="1:9" hidden="1" x14ac:dyDescent="0.25">
      <c r="A14024" t="s">
        <v>6</v>
      </c>
      <c r="B14024">
        <v>116</v>
      </c>
      <c r="C14024" t="s">
        <v>23152</v>
      </c>
      <c r="D14024" s="2" t="s">
        <v>32326</v>
      </c>
      <c r="E14024" t="s">
        <v>36984</v>
      </c>
      <c r="F14024" s="2" t="s">
        <v>32325</v>
      </c>
      <c r="G14024">
        <v>84</v>
      </c>
      <c r="H14024">
        <v>84</v>
      </c>
      <c r="I14024" t="s">
        <v>37118</v>
      </c>
    </row>
    <row r="14025" spans="1:9" hidden="1" x14ac:dyDescent="0.25">
      <c r="A14025" t="s">
        <v>6</v>
      </c>
      <c r="B14025">
        <v>116</v>
      </c>
      <c r="C14025" t="s">
        <v>23152</v>
      </c>
      <c r="D14025" s="2" t="s">
        <v>32324</v>
      </c>
      <c r="E14025" t="s">
        <v>22894</v>
      </c>
      <c r="F14025" s="2" t="s">
        <v>32323</v>
      </c>
      <c r="G14025">
        <v>85</v>
      </c>
      <c r="H14025">
        <v>85</v>
      </c>
      <c r="I14025" t="s">
        <v>1180</v>
      </c>
    </row>
    <row r="14026" spans="1:9" hidden="1" x14ac:dyDescent="0.25">
      <c r="A14026" t="s">
        <v>6</v>
      </c>
      <c r="B14026">
        <v>116</v>
      </c>
      <c r="C14026" t="s">
        <v>23152</v>
      </c>
      <c r="D14026" s="2" t="s">
        <v>32322</v>
      </c>
      <c r="E14026" t="s">
        <v>36986</v>
      </c>
      <c r="F14026" s="2" t="s">
        <v>32321</v>
      </c>
      <c r="G14026">
        <v>86</v>
      </c>
      <c r="H14026">
        <v>86</v>
      </c>
      <c r="I14026" t="s">
        <v>37119</v>
      </c>
    </row>
    <row r="14027" spans="1:9" hidden="1" x14ac:dyDescent="0.25">
      <c r="A14027" t="s">
        <v>6</v>
      </c>
      <c r="B14027">
        <v>116</v>
      </c>
      <c r="C14027" t="s">
        <v>23152</v>
      </c>
      <c r="D14027" s="2" t="s">
        <v>32320</v>
      </c>
      <c r="E14027" t="s">
        <v>36988</v>
      </c>
      <c r="F14027" s="2" t="s">
        <v>32319</v>
      </c>
      <c r="G14027">
        <v>87</v>
      </c>
      <c r="H14027">
        <v>87</v>
      </c>
      <c r="I14027" t="s">
        <v>37120</v>
      </c>
    </row>
    <row r="14028" spans="1:9" hidden="1" x14ac:dyDescent="0.25">
      <c r="A14028" t="s">
        <v>6</v>
      </c>
      <c r="B14028">
        <v>116</v>
      </c>
      <c r="C14028" t="s">
        <v>23152</v>
      </c>
      <c r="D14028" s="2" t="s">
        <v>32318</v>
      </c>
      <c r="E14028" t="s">
        <v>22895</v>
      </c>
      <c r="F14028" s="2" t="s">
        <v>32317</v>
      </c>
      <c r="G14028">
        <v>88</v>
      </c>
      <c r="H14028">
        <v>88</v>
      </c>
      <c r="I14028" t="s">
        <v>1182</v>
      </c>
    </row>
    <row r="14029" spans="1:9" hidden="1" x14ac:dyDescent="0.25">
      <c r="A14029" t="s">
        <v>6</v>
      </c>
      <c r="B14029">
        <v>116</v>
      </c>
      <c r="C14029" t="s">
        <v>23152</v>
      </c>
      <c r="D14029" s="2" t="s">
        <v>32316</v>
      </c>
      <c r="E14029" t="s">
        <v>36990</v>
      </c>
      <c r="F14029" s="2" t="s">
        <v>32315</v>
      </c>
      <c r="G14029">
        <v>89</v>
      </c>
      <c r="H14029">
        <v>89</v>
      </c>
      <c r="I14029" t="s">
        <v>37121</v>
      </c>
    </row>
    <row r="14030" spans="1:9" hidden="1" x14ac:dyDescent="0.25">
      <c r="A14030" t="s">
        <v>6</v>
      </c>
      <c r="B14030">
        <v>116</v>
      </c>
      <c r="C14030" t="s">
        <v>23152</v>
      </c>
      <c r="D14030" s="2" t="s">
        <v>32314</v>
      </c>
      <c r="E14030" t="s">
        <v>36991</v>
      </c>
      <c r="F14030" s="2" t="s">
        <v>32313</v>
      </c>
      <c r="G14030">
        <v>90</v>
      </c>
      <c r="H14030">
        <v>90</v>
      </c>
      <c r="I14030" t="s">
        <v>36992</v>
      </c>
    </row>
    <row r="14031" spans="1:9" hidden="1" x14ac:dyDescent="0.25">
      <c r="A14031" t="s">
        <v>6</v>
      </c>
      <c r="B14031">
        <v>116</v>
      </c>
      <c r="C14031" t="s">
        <v>23152</v>
      </c>
      <c r="D14031" s="2" t="s">
        <v>32312</v>
      </c>
      <c r="E14031" t="s">
        <v>22896</v>
      </c>
      <c r="F14031" s="2" t="s">
        <v>32311</v>
      </c>
      <c r="G14031">
        <v>91</v>
      </c>
      <c r="H14031">
        <v>91</v>
      </c>
      <c r="I14031" t="s">
        <v>1185</v>
      </c>
    </row>
    <row r="14032" spans="1:9" hidden="1" x14ac:dyDescent="0.25">
      <c r="A14032" t="s">
        <v>6</v>
      </c>
      <c r="B14032">
        <v>116</v>
      </c>
      <c r="C14032" t="s">
        <v>23152</v>
      </c>
      <c r="D14032" s="2" t="s">
        <v>32310</v>
      </c>
      <c r="E14032" t="s">
        <v>22897</v>
      </c>
      <c r="F14032" s="2" t="s">
        <v>32309</v>
      </c>
      <c r="G14032">
        <v>92</v>
      </c>
      <c r="H14032">
        <v>92</v>
      </c>
      <c r="I14032" t="s">
        <v>1186</v>
      </c>
    </row>
    <row r="14033" spans="1:9" hidden="1" x14ac:dyDescent="0.25">
      <c r="A14033" t="s">
        <v>6</v>
      </c>
      <c r="B14033">
        <v>116</v>
      </c>
      <c r="C14033" t="s">
        <v>23152</v>
      </c>
      <c r="D14033" s="2" t="s">
        <v>32308</v>
      </c>
      <c r="E14033" t="s">
        <v>22898</v>
      </c>
      <c r="F14033" s="2" t="s">
        <v>32307</v>
      </c>
      <c r="G14033">
        <v>93</v>
      </c>
      <c r="H14033">
        <v>93</v>
      </c>
      <c r="I14033" t="s">
        <v>1187</v>
      </c>
    </row>
    <row r="14034" spans="1:9" hidden="1" x14ac:dyDescent="0.25">
      <c r="A14034" t="s">
        <v>6</v>
      </c>
      <c r="B14034">
        <v>116</v>
      </c>
      <c r="C14034" t="s">
        <v>23152</v>
      </c>
      <c r="D14034" s="2" t="s">
        <v>32306</v>
      </c>
      <c r="E14034" t="s">
        <v>22899</v>
      </c>
      <c r="F14034" s="2" t="s">
        <v>32305</v>
      </c>
      <c r="G14034">
        <v>94</v>
      </c>
      <c r="H14034">
        <v>94</v>
      </c>
      <c r="I14034" t="s">
        <v>1188</v>
      </c>
    </row>
    <row r="14035" spans="1:9" hidden="1" x14ac:dyDescent="0.25">
      <c r="A14035" t="s">
        <v>6</v>
      </c>
      <c r="B14035">
        <v>116</v>
      </c>
      <c r="C14035" t="s">
        <v>23152</v>
      </c>
      <c r="D14035" s="2" t="s">
        <v>32304</v>
      </c>
      <c r="E14035" t="s">
        <v>22900</v>
      </c>
      <c r="F14035" s="2" t="s">
        <v>32303</v>
      </c>
      <c r="G14035">
        <v>95</v>
      </c>
      <c r="H14035">
        <v>95</v>
      </c>
      <c r="I14035" t="s">
        <v>1189</v>
      </c>
    </row>
    <row r="14036" spans="1:9" hidden="1" x14ac:dyDescent="0.25">
      <c r="A14036" t="s">
        <v>6</v>
      </c>
      <c r="B14036">
        <v>116</v>
      </c>
      <c r="C14036" t="s">
        <v>23152</v>
      </c>
      <c r="D14036" s="2" t="s">
        <v>32302</v>
      </c>
      <c r="E14036" t="s">
        <v>22901</v>
      </c>
      <c r="F14036" s="2" t="s">
        <v>32301</v>
      </c>
      <c r="G14036">
        <v>96</v>
      </c>
      <c r="H14036">
        <v>96</v>
      </c>
      <c r="I14036" t="s">
        <v>1190</v>
      </c>
    </row>
    <row r="14037" spans="1:9" hidden="1" x14ac:dyDescent="0.25">
      <c r="A14037" t="s">
        <v>6</v>
      </c>
      <c r="B14037">
        <v>116</v>
      </c>
      <c r="C14037" t="s">
        <v>23152</v>
      </c>
      <c r="D14037" s="2" t="s">
        <v>32300</v>
      </c>
      <c r="E14037" t="s">
        <v>22902</v>
      </c>
      <c r="F14037" s="2" t="s">
        <v>32299</v>
      </c>
      <c r="G14037">
        <v>97</v>
      </c>
      <c r="H14037">
        <v>97</v>
      </c>
      <c r="I14037" t="s">
        <v>1191</v>
      </c>
    </row>
    <row r="14038" spans="1:9" hidden="1" x14ac:dyDescent="0.25">
      <c r="A14038" t="s">
        <v>6</v>
      </c>
      <c r="B14038">
        <v>116</v>
      </c>
      <c r="C14038" t="s">
        <v>23152</v>
      </c>
      <c r="D14038" s="2" t="s">
        <v>32298</v>
      </c>
      <c r="E14038" t="s">
        <v>36993</v>
      </c>
      <c r="F14038" s="2" t="s">
        <v>32297</v>
      </c>
      <c r="G14038">
        <v>98</v>
      </c>
      <c r="H14038">
        <v>98</v>
      </c>
      <c r="I14038" t="s">
        <v>36994</v>
      </c>
    </row>
    <row r="14039" spans="1:9" hidden="1" x14ac:dyDescent="0.25">
      <c r="A14039" t="s">
        <v>6</v>
      </c>
      <c r="B14039">
        <v>116</v>
      </c>
      <c r="C14039" t="s">
        <v>23152</v>
      </c>
      <c r="D14039" s="2" t="s">
        <v>32296</v>
      </c>
      <c r="E14039" t="s">
        <v>36995</v>
      </c>
      <c r="F14039" s="2" t="s">
        <v>32295</v>
      </c>
      <c r="G14039">
        <v>99</v>
      </c>
      <c r="H14039">
        <v>99</v>
      </c>
      <c r="I14039" t="s">
        <v>36996</v>
      </c>
    </row>
    <row r="14040" spans="1:9" hidden="1" x14ac:dyDescent="0.25">
      <c r="A14040" t="s">
        <v>6</v>
      </c>
      <c r="B14040">
        <v>116</v>
      </c>
      <c r="C14040" t="s">
        <v>23152</v>
      </c>
      <c r="D14040" s="2" t="s">
        <v>32294</v>
      </c>
      <c r="E14040" t="s">
        <v>22903</v>
      </c>
      <c r="F14040" s="2" t="s">
        <v>32293</v>
      </c>
      <c r="G14040">
        <v>100</v>
      </c>
      <c r="H14040">
        <v>100</v>
      </c>
      <c r="I14040" t="s">
        <v>1192</v>
      </c>
    </row>
    <row r="14041" spans="1:9" hidden="1" x14ac:dyDescent="0.25">
      <c r="A14041" t="s">
        <v>6</v>
      </c>
      <c r="B14041">
        <v>116</v>
      </c>
      <c r="C14041" t="s">
        <v>23152</v>
      </c>
      <c r="D14041" s="2" t="s">
        <v>32292</v>
      </c>
      <c r="E14041" t="s">
        <v>22904</v>
      </c>
      <c r="F14041" s="2" t="s">
        <v>32291</v>
      </c>
      <c r="G14041">
        <v>101</v>
      </c>
      <c r="H14041">
        <v>101</v>
      </c>
      <c r="I14041" t="s">
        <v>1193</v>
      </c>
    </row>
    <row r="14042" spans="1:9" hidden="1" x14ac:dyDescent="0.25">
      <c r="A14042" t="s">
        <v>6</v>
      </c>
      <c r="B14042">
        <v>116</v>
      </c>
      <c r="C14042" t="s">
        <v>23152</v>
      </c>
      <c r="D14042" s="2" t="s">
        <v>32290</v>
      </c>
      <c r="E14042" t="s">
        <v>36997</v>
      </c>
      <c r="F14042" s="2" t="s">
        <v>32289</v>
      </c>
      <c r="G14042">
        <v>102</v>
      </c>
      <c r="H14042">
        <v>102</v>
      </c>
      <c r="I14042" t="s">
        <v>36998</v>
      </c>
    </row>
    <row r="14043" spans="1:9" hidden="1" x14ac:dyDescent="0.25">
      <c r="A14043" t="s">
        <v>6</v>
      </c>
      <c r="B14043">
        <v>116</v>
      </c>
      <c r="C14043" t="s">
        <v>23152</v>
      </c>
      <c r="D14043" s="2" t="s">
        <v>32288</v>
      </c>
      <c r="E14043" t="s">
        <v>22905</v>
      </c>
      <c r="F14043" s="2" t="s">
        <v>32287</v>
      </c>
      <c r="G14043">
        <v>103</v>
      </c>
      <c r="H14043">
        <v>103</v>
      </c>
      <c r="I14043" t="s">
        <v>1194</v>
      </c>
    </row>
    <row r="14044" spans="1:9" hidden="1" x14ac:dyDescent="0.25">
      <c r="A14044" t="s">
        <v>6</v>
      </c>
      <c r="B14044">
        <v>116</v>
      </c>
      <c r="C14044" t="s">
        <v>23152</v>
      </c>
      <c r="D14044" s="2" t="s">
        <v>32286</v>
      </c>
      <c r="E14044" t="s">
        <v>36999</v>
      </c>
      <c r="F14044" s="2" t="s">
        <v>32285</v>
      </c>
      <c r="G14044">
        <v>104</v>
      </c>
      <c r="H14044">
        <v>104</v>
      </c>
      <c r="I14044" t="s">
        <v>37000</v>
      </c>
    </row>
    <row r="14045" spans="1:9" hidden="1" x14ac:dyDescent="0.25">
      <c r="A14045" t="s">
        <v>6</v>
      </c>
      <c r="B14045">
        <v>116</v>
      </c>
      <c r="C14045" t="s">
        <v>23152</v>
      </c>
      <c r="D14045" s="2" t="s">
        <v>32284</v>
      </c>
      <c r="E14045" t="s">
        <v>37001</v>
      </c>
      <c r="F14045" s="2" t="s">
        <v>32283</v>
      </c>
      <c r="G14045">
        <v>105</v>
      </c>
      <c r="H14045">
        <v>105</v>
      </c>
      <c r="I14045" t="s">
        <v>37002</v>
      </c>
    </row>
    <row r="14046" spans="1:9" hidden="1" x14ac:dyDescent="0.25">
      <c r="A14046" t="s">
        <v>6</v>
      </c>
      <c r="B14046">
        <v>116</v>
      </c>
      <c r="C14046" t="s">
        <v>23152</v>
      </c>
      <c r="D14046" s="2" t="s">
        <v>32282</v>
      </c>
      <c r="E14046" t="s">
        <v>37003</v>
      </c>
      <c r="F14046" s="2" t="s">
        <v>32281</v>
      </c>
      <c r="G14046">
        <v>106</v>
      </c>
      <c r="H14046">
        <v>106</v>
      </c>
      <c r="I14046" t="s">
        <v>37004</v>
      </c>
    </row>
    <row r="14047" spans="1:9" hidden="1" x14ac:dyDescent="0.25">
      <c r="A14047" t="s">
        <v>6</v>
      </c>
      <c r="B14047">
        <v>116</v>
      </c>
      <c r="C14047" t="s">
        <v>23152</v>
      </c>
      <c r="D14047" s="2" t="s">
        <v>32280</v>
      </c>
      <c r="E14047" t="s">
        <v>22906</v>
      </c>
      <c r="F14047" s="2" t="s">
        <v>32279</v>
      </c>
      <c r="G14047">
        <v>107</v>
      </c>
      <c r="H14047">
        <v>107</v>
      </c>
      <c r="I14047" t="s">
        <v>1195</v>
      </c>
    </row>
    <row r="14048" spans="1:9" hidden="1" x14ac:dyDescent="0.25">
      <c r="A14048" t="s">
        <v>6</v>
      </c>
      <c r="B14048">
        <v>116</v>
      </c>
      <c r="C14048" t="s">
        <v>23152</v>
      </c>
      <c r="D14048" s="2" t="s">
        <v>32278</v>
      </c>
      <c r="E14048" t="s">
        <v>22907</v>
      </c>
      <c r="F14048" s="2" t="s">
        <v>32277</v>
      </c>
      <c r="G14048">
        <v>108</v>
      </c>
      <c r="H14048">
        <v>108</v>
      </c>
      <c r="I14048" t="s">
        <v>1196</v>
      </c>
    </row>
    <row r="14049" spans="1:9" hidden="1" x14ac:dyDescent="0.25">
      <c r="A14049" t="s">
        <v>6</v>
      </c>
      <c r="B14049">
        <v>116</v>
      </c>
      <c r="C14049" t="s">
        <v>23152</v>
      </c>
      <c r="D14049" s="2" t="s">
        <v>32276</v>
      </c>
      <c r="E14049" t="s">
        <v>37005</v>
      </c>
      <c r="F14049" s="2" t="s">
        <v>32275</v>
      </c>
      <c r="G14049">
        <v>109</v>
      </c>
      <c r="H14049">
        <v>109</v>
      </c>
      <c r="I14049" t="s">
        <v>37006</v>
      </c>
    </row>
    <row r="14050" spans="1:9" hidden="1" x14ac:dyDescent="0.25">
      <c r="A14050" t="s">
        <v>6</v>
      </c>
      <c r="B14050">
        <v>116</v>
      </c>
      <c r="C14050" t="s">
        <v>23152</v>
      </c>
      <c r="D14050" s="2" t="s">
        <v>32274</v>
      </c>
      <c r="E14050" t="s">
        <v>22908</v>
      </c>
      <c r="F14050" s="2" t="s">
        <v>32273</v>
      </c>
      <c r="G14050">
        <v>110</v>
      </c>
      <c r="H14050">
        <v>110</v>
      </c>
      <c r="I14050" t="s">
        <v>1197</v>
      </c>
    </row>
    <row r="14051" spans="1:9" hidden="1" x14ac:dyDescent="0.25">
      <c r="A14051" t="s">
        <v>6</v>
      </c>
      <c r="B14051">
        <v>116</v>
      </c>
      <c r="C14051" t="s">
        <v>23152</v>
      </c>
      <c r="D14051" s="2" t="s">
        <v>32272</v>
      </c>
      <c r="E14051" t="s">
        <v>37007</v>
      </c>
      <c r="F14051" s="2" t="s">
        <v>32271</v>
      </c>
      <c r="G14051">
        <v>111</v>
      </c>
      <c r="H14051">
        <v>111</v>
      </c>
      <c r="I14051" t="s">
        <v>37008</v>
      </c>
    </row>
    <row r="14052" spans="1:9" hidden="1" x14ac:dyDescent="0.25">
      <c r="A14052" t="s">
        <v>6</v>
      </c>
      <c r="B14052">
        <v>116</v>
      </c>
      <c r="C14052" t="s">
        <v>23152</v>
      </c>
      <c r="D14052" s="2" t="s">
        <v>32270</v>
      </c>
      <c r="E14052" t="s">
        <v>22909</v>
      </c>
      <c r="F14052" s="2" t="s">
        <v>32269</v>
      </c>
      <c r="G14052">
        <v>112</v>
      </c>
      <c r="H14052">
        <v>112</v>
      </c>
      <c r="I14052" t="s">
        <v>1198</v>
      </c>
    </row>
    <row r="14053" spans="1:9" hidden="1" x14ac:dyDescent="0.25">
      <c r="A14053" t="s">
        <v>6</v>
      </c>
      <c r="B14053">
        <v>116</v>
      </c>
      <c r="C14053" t="s">
        <v>23152</v>
      </c>
      <c r="D14053" s="2" t="s">
        <v>32268</v>
      </c>
      <c r="E14053" t="s">
        <v>22910</v>
      </c>
      <c r="F14053" s="2" t="s">
        <v>32267</v>
      </c>
      <c r="G14053">
        <v>113</v>
      </c>
      <c r="H14053">
        <v>113</v>
      </c>
      <c r="I14053" t="s">
        <v>1199</v>
      </c>
    </row>
    <row r="14054" spans="1:9" hidden="1" x14ac:dyDescent="0.25">
      <c r="A14054" t="s">
        <v>6</v>
      </c>
      <c r="B14054">
        <v>116</v>
      </c>
      <c r="C14054" t="s">
        <v>23152</v>
      </c>
      <c r="D14054" s="2" t="s">
        <v>32266</v>
      </c>
      <c r="E14054" t="s">
        <v>22911</v>
      </c>
      <c r="F14054" s="2" t="s">
        <v>32265</v>
      </c>
      <c r="G14054">
        <v>114</v>
      </c>
      <c r="H14054">
        <v>114</v>
      </c>
      <c r="I14054" t="s">
        <v>1200</v>
      </c>
    </row>
    <row r="14055" spans="1:9" hidden="1" x14ac:dyDescent="0.25">
      <c r="A14055" t="s">
        <v>6</v>
      </c>
      <c r="B14055">
        <v>116</v>
      </c>
      <c r="C14055" t="s">
        <v>23152</v>
      </c>
      <c r="D14055" s="2" t="s">
        <v>32264</v>
      </c>
      <c r="E14055" t="s">
        <v>22912</v>
      </c>
      <c r="F14055" s="2" t="s">
        <v>32263</v>
      </c>
      <c r="G14055">
        <v>115</v>
      </c>
      <c r="H14055">
        <v>115</v>
      </c>
      <c r="I14055" t="s">
        <v>1201</v>
      </c>
    </row>
    <row r="14056" spans="1:9" hidden="1" x14ac:dyDescent="0.25">
      <c r="A14056" t="s">
        <v>6</v>
      </c>
      <c r="B14056">
        <v>116</v>
      </c>
      <c r="C14056" t="s">
        <v>23152</v>
      </c>
      <c r="D14056" s="2" t="s">
        <v>32262</v>
      </c>
      <c r="E14056" t="s">
        <v>37009</v>
      </c>
      <c r="F14056" s="2" t="s">
        <v>32261</v>
      </c>
      <c r="G14056">
        <v>116</v>
      </c>
      <c r="H14056">
        <v>116</v>
      </c>
      <c r="I14056" t="s">
        <v>37010</v>
      </c>
    </row>
    <row r="14057" spans="1:9" hidden="1" x14ac:dyDescent="0.25">
      <c r="A14057" t="s">
        <v>6</v>
      </c>
      <c r="B14057">
        <v>116</v>
      </c>
      <c r="C14057" t="s">
        <v>23152</v>
      </c>
      <c r="D14057" s="2" t="s">
        <v>32260</v>
      </c>
      <c r="E14057" t="s">
        <v>22913</v>
      </c>
      <c r="F14057" s="2" t="s">
        <v>32259</v>
      </c>
      <c r="G14057">
        <v>117</v>
      </c>
      <c r="H14057">
        <v>117</v>
      </c>
      <c r="I14057" t="s">
        <v>1202</v>
      </c>
    </row>
    <row r="14058" spans="1:9" hidden="1" x14ac:dyDescent="0.25">
      <c r="A14058" t="s">
        <v>6</v>
      </c>
      <c r="B14058">
        <v>116</v>
      </c>
      <c r="C14058" t="s">
        <v>23152</v>
      </c>
      <c r="D14058" s="2" t="s">
        <v>32258</v>
      </c>
      <c r="E14058" t="s">
        <v>37011</v>
      </c>
      <c r="F14058" s="2" t="s">
        <v>32257</v>
      </c>
      <c r="G14058">
        <v>118</v>
      </c>
      <c r="H14058">
        <v>118</v>
      </c>
      <c r="I14058" t="s">
        <v>37012</v>
      </c>
    </row>
    <row r="14059" spans="1:9" hidden="1" x14ac:dyDescent="0.25">
      <c r="A14059" t="s">
        <v>6</v>
      </c>
      <c r="B14059">
        <v>116</v>
      </c>
      <c r="C14059" t="s">
        <v>23152</v>
      </c>
      <c r="D14059" s="2" t="s">
        <v>32256</v>
      </c>
      <c r="E14059" t="s">
        <v>22914</v>
      </c>
      <c r="F14059" s="2" t="s">
        <v>32255</v>
      </c>
      <c r="G14059">
        <v>119</v>
      </c>
      <c r="H14059">
        <v>119</v>
      </c>
      <c r="I14059" t="s">
        <v>1203</v>
      </c>
    </row>
    <row r="14060" spans="1:9" hidden="1" x14ac:dyDescent="0.25">
      <c r="A14060" t="s">
        <v>6</v>
      </c>
      <c r="B14060">
        <v>116</v>
      </c>
      <c r="C14060" t="s">
        <v>23152</v>
      </c>
      <c r="D14060" s="2" t="s">
        <v>32254</v>
      </c>
      <c r="E14060" t="s">
        <v>37013</v>
      </c>
      <c r="F14060" s="2" t="s">
        <v>32253</v>
      </c>
      <c r="G14060">
        <v>120</v>
      </c>
      <c r="H14060">
        <v>120</v>
      </c>
      <c r="I14060" t="s">
        <v>37014</v>
      </c>
    </row>
    <row r="14061" spans="1:9" hidden="1" x14ac:dyDescent="0.25">
      <c r="A14061" t="s">
        <v>6</v>
      </c>
      <c r="B14061">
        <v>116</v>
      </c>
      <c r="C14061" t="s">
        <v>23152</v>
      </c>
      <c r="D14061" s="2" t="s">
        <v>32252</v>
      </c>
      <c r="E14061" t="s">
        <v>37015</v>
      </c>
      <c r="F14061" s="2" t="s">
        <v>32251</v>
      </c>
      <c r="G14061">
        <v>121</v>
      </c>
      <c r="H14061">
        <v>121</v>
      </c>
      <c r="I14061" t="s">
        <v>37016</v>
      </c>
    </row>
    <row r="14062" spans="1:9" hidden="1" x14ac:dyDescent="0.25">
      <c r="A14062" t="s">
        <v>6</v>
      </c>
      <c r="B14062">
        <v>116</v>
      </c>
      <c r="C14062" t="s">
        <v>23152</v>
      </c>
      <c r="D14062" s="2" t="s">
        <v>32250</v>
      </c>
      <c r="E14062" t="s">
        <v>37017</v>
      </c>
      <c r="F14062" s="2" t="s">
        <v>32249</v>
      </c>
      <c r="G14062">
        <v>122</v>
      </c>
      <c r="H14062">
        <v>122</v>
      </c>
      <c r="I14062" t="s">
        <v>37018</v>
      </c>
    </row>
    <row r="14063" spans="1:9" hidden="1" x14ac:dyDescent="0.25">
      <c r="A14063" t="s">
        <v>6</v>
      </c>
      <c r="B14063">
        <v>116</v>
      </c>
      <c r="C14063" t="s">
        <v>23152</v>
      </c>
      <c r="D14063" s="2" t="s">
        <v>32248</v>
      </c>
      <c r="E14063" t="s">
        <v>37019</v>
      </c>
      <c r="F14063" s="2" t="s">
        <v>32247</v>
      </c>
      <c r="G14063">
        <v>123</v>
      </c>
      <c r="H14063">
        <v>123</v>
      </c>
      <c r="I14063" t="s">
        <v>37020</v>
      </c>
    </row>
    <row r="14064" spans="1:9" hidden="1" x14ac:dyDescent="0.25">
      <c r="A14064" t="s">
        <v>6</v>
      </c>
      <c r="B14064">
        <v>116</v>
      </c>
      <c r="C14064" t="s">
        <v>23152</v>
      </c>
      <c r="D14064" s="2" t="s">
        <v>32246</v>
      </c>
      <c r="E14064" t="s">
        <v>22915</v>
      </c>
      <c r="F14064" s="2" t="s">
        <v>32245</v>
      </c>
      <c r="G14064">
        <v>124</v>
      </c>
      <c r="H14064">
        <v>124</v>
      </c>
      <c r="I14064" t="s">
        <v>1204</v>
      </c>
    </row>
    <row r="14065" spans="1:9" hidden="1" x14ac:dyDescent="0.25">
      <c r="A14065" t="s">
        <v>6</v>
      </c>
      <c r="B14065">
        <v>116</v>
      </c>
      <c r="C14065" t="s">
        <v>23152</v>
      </c>
      <c r="D14065" s="2" t="s">
        <v>32244</v>
      </c>
      <c r="E14065" t="s">
        <v>22916</v>
      </c>
      <c r="F14065" s="2" t="s">
        <v>32243</v>
      </c>
      <c r="G14065">
        <v>125</v>
      </c>
      <c r="H14065">
        <v>125</v>
      </c>
      <c r="I14065" t="s">
        <v>1271</v>
      </c>
    </row>
    <row r="14066" spans="1:9" hidden="1" x14ac:dyDescent="0.25">
      <c r="A14066" t="s">
        <v>6</v>
      </c>
      <c r="B14066">
        <v>116</v>
      </c>
      <c r="C14066" t="s">
        <v>23152</v>
      </c>
      <c r="D14066" s="2" t="s">
        <v>32242</v>
      </c>
      <c r="E14066" t="s">
        <v>22917</v>
      </c>
      <c r="F14066" s="2" t="s">
        <v>32241</v>
      </c>
      <c r="G14066">
        <v>126</v>
      </c>
      <c r="H14066">
        <v>126</v>
      </c>
      <c r="I14066" t="s">
        <v>1206</v>
      </c>
    </row>
    <row r="14067" spans="1:9" hidden="1" x14ac:dyDescent="0.25">
      <c r="A14067" t="s">
        <v>6</v>
      </c>
      <c r="B14067">
        <v>116</v>
      </c>
      <c r="C14067" t="s">
        <v>23152</v>
      </c>
      <c r="D14067" s="2" t="s">
        <v>32240</v>
      </c>
      <c r="E14067" t="s">
        <v>37021</v>
      </c>
      <c r="F14067" s="2" t="s">
        <v>32239</v>
      </c>
      <c r="G14067">
        <v>127</v>
      </c>
      <c r="H14067">
        <v>127</v>
      </c>
      <c r="I14067" t="s">
        <v>37022</v>
      </c>
    </row>
    <row r="14068" spans="1:9" hidden="1" x14ac:dyDescent="0.25">
      <c r="A14068" t="s">
        <v>6</v>
      </c>
      <c r="B14068">
        <v>116</v>
      </c>
      <c r="C14068" t="s">
        <v>23152</v>
      </c>
      <c r="D14068" s="2" t="s">
        <v>32238</v>
      </c>
      <c r="E14068" t="s">
        <v>22918</v>
      </c>
      <c r="F14068" s="2" t="s">
        <v>32237</v>
      </c>
      <c r="G14068">
        <v>128</v>
      </c>
      <c r="H14068">
        <v>128</v>
      </c>
      <c r="I14068" t="s">
        <v>1207</v>
      </c>
    </row>
    <row r="14069" spans="1:9" hidden="1" x14ac:dyDescent="0.25">
      <c r="A14069" t="s">
        <v>6</v>
      </c>
      <c r="B14069">
        <v>116</v>
      </c>
      <c r="C14069" t="s">
        <v>23152</v>
      </c>
      <c r="D14069" s="2" t="s">
        <v>32236</v>
      </c>
      <c r="E14069" t="s">
        <v>22919</v>
      </c>
      <c r="F14069" s="2" t="s">
        <v>32235</v>
      </c>
      <c r="G14069">
        <v>129</v>
      </c>
      <c r="H14069">
        <v>129</v>
      </c>
      <c r="I14069" t="s">
        <v>1208</v>
      </c>
    </row>
    <row r="14070" spans="1:9" hidden="1" x14ac:dyDescent="0.25">
      <c r="A14070" t="s">
        <v>6</v>
      </c>
      <c r="B14070">
        <v>116</v>
      </c>
      <c r="C14070" t="s">
        <v>23152</v>
      </c>
      <c r="D14070" s="2" t="s">
        <v>32234</v>
      </c>
      <c r="E14070" t="s">
        <v>37023</v>
      </c>
      <c r="F14070" s="2" t="s">
        <v>32233</v>
      </c>
      <c r="G14070">
        <v>130</v>
      </c>
      <c r="H14070">
        <v>130</v>
      </c>
      <c r="I14070" t="s">
        <v>37024</v>
      </c>
    </row>
    <row r="14071" spans="1:9" hidden="1" x14ac:dyDescent="0.25">
      <c r="A14071" t="s">
        <v>6</v>
      </c>
      <c r="B14071">
        <v>116</v>
      </c>
      <c r="C14071" t="s">
        <v>23152</v>
      </c>
      <c r="D14071" s="2" t="s">
        <v>32232</v>
      </c>
      <c r="E14071" t="s">
        <v>37025</v>
      </c>
      <c r="F14071" s="2" t="s">
        <v>32231</v>
      </c>
      <c r="G14071">
        <v>131</v>
      </c>
      <c r="H14071">
        <v>131</v>
      </c>
      <c r="I14071" t="s">
        <v>37026</v>
      </c>
    </row>
    <row r="14072" spans="1:9" hidden="1" x14ac:dyDescent="0.25">
      <c r="A14072" t="s">
        <v>6</v>
      </c>
      <c r="B14072">
        <v>116</v>
      </c>
      <c r="C14072" t="s">
        <v>23152</v>
      </c>
      <c r="D14072" s="2" t="s">
        <v>32230</v>
      </c>
      <c r="E14072" t="s">
        <v>22920</v>
      </c>
      <c r="F14072" s="2" t="s">
        <v>32229</v>
      </c>
      <c r="G14072">
        <v>132</v>
      </c>
      <c r="H14072">
        <v>132</v>
      </c>
      <c r="I14072" t="s">
        <v>1209</v>
      </c>
    </row>
    <row r="14073" spans="1:9" hidden="1" x14ac:dyDescent="0.25">
      <c r="A14073" t="s">
        <v>6</v>
      </c>
      <c r="B14073">
        <v>116</v>
      </c>
      <c r="C14073" t="s">
        <v>23152</v>
      </c>
      <c r="D14073" s="2" t="s">
        <v>32228</v>
      </c>
      <c r="E14073" t="s">
        <v>22921</v>
      </c>
      <c r="F14073" s="2" t="s">
        <v>32227</v>
      </c>
      <c r="G14073">
        <v>133</v>
      </c>
      <c r="H14073">
        <v>133</v>
      </c>
      <c r="I14073" t="s">
        <v>1210</v>
      </c>
    </row>
    <row r="14074" spans="1:9" hidden="1" x14ac:dyDescent="0.25">
      <c r="A14074" t="s">
        <v>6</v>
      </c>
      <c r="B14074">
        <v>116</v>
      </c>
      <c r="C14074" t="s">
        <v>23152</v>
      </c>
      <c r="D14074" s="2" t="s">
        <v>32226</v>
      </c>
      <c r="E14074" t="s">
        <v>22922</v>
      </c>
      <c r="F14074" s="2" t="s">
        <v>32225</v>
      </c>
      <c r="G14074">
        <v>134</v>
      </c>
      <c r="H14074">
        <v>134</v>
      </c>
      <c r="I14074" t="s">
        <v>1211</v>
      </c>
    </row>
    <row r="14075" spans="1:9" hidden="1" x14ac:dyDescent="0.25">
      <c r="A14075" t="s">
        <v>6</v>
      </c>
      <c r="B14075">
        <v>116</v>
      </c>
      <c r="C14075" t="s">
        <v>23152</v>
      </c>
      <c r="D14075" s="2" t="s">
        <v>32224</v>
      </c>
      <c r="E14075" t="s">
        <v>37027</v>
      </c>
      <c r="F14075" s="2" t="s">
        <v>32223</v>
      </c>
      <c r="G14075">
        <v>135</v>
      </c>
      <c r="H14075">
        <v>135</v>
      </c>
      <c r="I14075" t="s">
        <v>37028</v>
      </c>
    </row>
    <row r="14076" spans="1:9" hidden="1" x14ac:dyDescent="0.25">
      <c r="A14076" t="s">
        <v>6</v>
      </c>
      <c r="B14076">
        <v>116</v>
      </c>
      <c r="C14076" t="s">
        <v>23152</v>
      </c>
      <c r="D14076" s="2" t="s">
        <v>32222</v>
      </c>
      <c r="E14076" t="s">
        <v>22923</v>
      </c>
      <c r="F14076" s="2" t="s">
        <v>32221</v>
      </c>
      <c r="G14076">
        <v>136</v>
      </c>
      <c r="H14076">
        <v>136</v>
      </c>
      <c r="I14076" t="s">
        <v>1212</v>
      </c>
    </row>
    <row r="14077" spans="1:9" hidden="1" x14ac:dyDescent="0.25">
      <c r="A14077" t="s">
        <v>6</v>
      </c>
      <c r="B14077">
        <v>116</v>
      </c>
      <c r="C14077" t="s">
        <v>23152</v>
      </c>
      <c r="D14077" s="2" t="s">
        <v>32220</v>
      </c>
      <c r="E14077" t="s">
        <v>22924</v>
      </c>
      <c r="F14077" s="2" t="s">
        <v>32219</v>
      </c>
      <c r="G14077">
        <v>137</v>
      </c>
      <c r="H14077">
        <v>137</v>
      </c>
      <c r="I14077" t="s">
        <v>1213</v>
      </c>
    </row>
    <row r="14078" spans="1:9" hidden="1" x14ac:dyDescent="0.25">
      <c r="A14078" t="s">
        <v>6</v>
      </c>
      <c r="B14078">
        <v>116</v>
      </c>
      <c r="C14078" t="s">
        <v>23152</v>
      </c>
      <c r="D14078" s="2" t="s">
        <v>32218</v>
      </c>
      <c r="E14078" t="s">
        <v>22925</v>
      </c>
      <c r="F14078" s="2" t="s">
        <v>32217</v>
      </c>
      <c r="G14078">
        <v>138</v>
      </c>
      <c r="H14078">
        <v>138</v>
      </c>
      <c r="I14078" t="s">
        <v>1214</v>
      </c>
    </row>
    <row r="14079" spans="1:9" hidden="1" x14ac:dyDescent="0.25">
      <c r="A14079" t="s">
        <v>6</v>
      </c>
      <c r="B14079">
        <v>116</v>
      </c>
      <c r="C14079" t="s">
        <v>23152</v>
      </c>
      <c r="D14079" s="2" t="s">
        <v>32216</v>
      </c>
      <c r="E14079" t="s">
        <v>22926</v>
      </c>
      <c r="F14079" s="2" t="s">
        <v>32215</v>
      </c>
      <c r="G14079">
        <v>139</v>
      </c>
      <c r="H14079">
        <v>139</v>
      </c>
      <c r="I14079" t="s">
        <v>1215</v>
      </c>
    </row>
    <row r="14080" spans="1:9" hidden="1" x14ac:dyDescent="0.25">
      <c r="A14080" t="s">
        <v>6</v>
      </c>
      <c r="B14080">
        <v>116</v>
      </c>
      <c r="C14080" t="s">
        <v>23152</v>
      </c>
      <c r="D14080" s="2" t="s">
        <v>32214</v>
      </c>
      <c r="E14080" t="s">
        <v>22927</v>
      </c>
      <c r="F14080" s="2" t="s">
        <v>32213</v>
      </c>
      <c r="G14080">
        <v>140</v>
      </c>
      <c r="H14080">
        <v>140</v>
      </c>
      <c r="I14080" t="s">
        <v>1216</v>
      </c>
    </row>
    <row r="14081" spans="1:9" hidden="1" x14ac:dyDescent="0.25">
      <c r="A14081" t="s">
        <v>6</v>
      </c>
      <c r="B14081">
        <v>116</v>
      </c>
      <c r="C14081" t="s">
        <v>23152</v>
      </c>
      <c r="D14081" s="2" t="s">
        <v>32212</v>
      </c>
      <c r="E14081" t="s">
        <v>22928</v>
      </c>
      <c r="F14081" s="2" t="s">
        <v>32211</v>
      </c>
      <c r="G14081">
        <v>141</v>
      </c>
      <c r="H14081">
        <v>141</v>
      </c>
      <c r="I14081" t="s">
        <v>1217</v>
      </c>
    </row>
    <row r="14082" spans="1:9" hidden="1" x14ac:dyDescent="0.25">
      <c r="A14082" t="s">
        <v>6</v>
      </c>
      <c r="B14082">
        <v>116</v>
      </c>
      <c r="C14082" t="s">
        <v>23152</v>
      </c>
      <c r="D14082" s="2" t="s">
        <v>32210</v>
      </c>
      <c r="E14082" t="s">
        <v>22929</v>
      </c>
      <c r="F14082" s="2" t="s">
        <v>32209</v>
      </c>
      <c r="G14082">
        <v>142</v>
      </c>
      <c r="H14082">
        <v>142</v>
      </c>
      <c r="I14082" t="s">
        <v>1218</v>
      </c>
    </row>
    <row r="14083" spans="1:9" hidden="1" x14ac:dyDescent="0.25">
      <c r="A14083" t="s">
        <v>6</v>
      </c>
      <c r="B14083">
        <v>116</v>
      </c>
      <c r="C14083" t="s">
        <v>23152</v>
      </c>
      <c r="D14083" s="2" t="s">
        <v>32208</v>
      </c>
      <c r="E14083" t="s">
        <v>22930</v>
      </c>
      <c r="F14083" s="2" t="s">
        <v>32207</v>
      </c>
      <c r="G14083">
        <v>143</v>
      </c>
      <c r="H14083">
        <v>143</v>
      </c>
      <c r="I14083" t="s">
        <v>1219</v>
      </c>
    </row>
    <row r="14084" spans="1:9" hidden="1" x14ac:dyDescent="0.25">
      <c r="A14084" t="s">
        <v>6</v>
      </c>
      <c r="B14084">
        <v>116</v>
      </c>
      <c r="C14084" t="s">
        <v>23152</v>
      </c>
      <c r="D14084" s="2" t="s">
        <v>32206</v>
      </c>
      <c r="E14084" t="s">
        <v>22931</v>
      </c>
      <c r="F14084" s="2" t="s">
        <v>32205</v>
      </c>
      <c r="G14084">
        <v>144</v>
      </c>
      <c r="H14084">
        <v>144</v>
      </c>
      <c r="I14084" t="s">
        <v>1220</v>
      </c>
    </row>
    <row r="14085" spans="1:9" hidden="1" x14ac:dyDescent="0.25">
      <c r="A14085" t="s">
        <v>6</v>
      </c>
      <c r="B14085">
        <v>116</v>
      </c>
      <c r="C14085" t="s">
        <v>23152</v>
      </c>
      <c r="D14085" s="2" t="s">
        <v>32204</v>
      </c>
      <c r="E14085" t="s">
        <v>37029</v>
      </c>
      <c r="F14085" s="2" t="s">
        <v>32203</v>
      </c>
      <c r="G14085">
        <v>145</v>
      </c>
      <c r="H14085">
        <v>145</v>
      </c>
      <c r="I14085" t="s">
        <v>37030</v>
      </c>
    </row>
    <row r="14086" spans="1:9" hidden="1" x14ac:dyDescent="0.25">
      <c r="A14086" t="s">
        <v>6</v>
      </c>
      <c r="B14086">
        <v>116</v>
      </c>
      <c r="C14086" t="s">
        <v>23152</v>
      </c>
      <c r="D14086" s="2" t="s">
        <v>32202</v>
      </c>
      <c r="E14086" t="s">
        <v>37031</v>
      </c>
      <c r="F14086" s="2" t="s">
        <v>32201</v>
      </c>
      <c r="G14086">
        <v>146</v>
      </c>
      <c r="H14086">
        <v>146</v>
      </c>
      <c r="I14086" t="s">
        <v>37032</v>
      </c>
    </row>
    <row r="14087" spans="1:9" hidden="1" x14ac:dyDescent="0.25">
      <c r="A14087" t="s">
        <v>6</v>
      </c>
      <c r="B14087">
        <v>116</v>
      </c>
      <c r="C14087" t="s">
        <v>23152</v>
      </c>
      <c r="D14087" s="2" t="s">
        <v>32200</v>
      </c>
      <c r="E14087" t="s">
        <v>37033</v>
      </c>
      <c r="F14087" s="2" t="s">
        <v>32199</v>
      </c>
      <c r="G14087">
        <v>147</v>
      </c>
      <c r="H14087">
        <v>147</v>
      </c>
      <c r="I14087" t="s">
        <v>37034</v>
      </c>
    </row>
    <row r="14088" spans="1:9" hidden="1" x14ac:dyDescent="0.25">
      <c r="A14088" t="s">
        <v>6</v>
      </c>
      <c r="B14088">
        <v>116</v>
      </c>
      <c r="C14088" t="s">
        <v>23152</v>
      </c>
      <c r="D14088" s="2" t="s">
        <v>32198</v>
      </c>
      <c r="E14088" t="s">
        <v>22932</v>
      </c>
      <c r="F14088" s="2" t="s">
        <v>32197</v>
      </c>
      <c r="G14088">
        <v>148</v>
      </c>
      <c r="H14088">
        <v>148</v>
      </c>
      <c r="I14088" t="s">
        <v>1221</v>
      </c>
    </row>
    <row r="14089" spans="1:9" hidden="1" x14ac:dyDescent="0.25">
      <c r="A14089" t="s">
        <v>6</v>
      </c>
      <c r="B14089">
        <v>116</v>
      </c>
      <c r="C14089" t="s">
        <v>23152</v>
      </c>
      <c r="D14089" s="2" t="s">
        <v>32196</v>
      </c>
      <c r="E14089" t="s">
        <v>37035</v>
      </c>
      <c r="F14089" s="2" t="s">
        <v>32195</v>
      </c>
      <c r="G14089">
        <v>149</v>
      </c>
      <c r="H14089">
        <v>149</v>
      </c>
      <c r="I14089" t="s">
        <v>37036</v>
      </c>
    </row>
    <row r="14090" spans="1:9" hidden="1" x14ac:dyDescent="0.25">
      <c r="A14090" t="s">
        <v>6</v>
      </c>
      <c r="B14090">
        <v>116</v>
      </c>
      <c r="C14090" t="s">
        <v>23152</v>
      </c>
      <c r="D14090" s="2" t="s">
        <v>32194</v>
      </c>
      <c r="E14090" t="s">
        <v>22933</v>
      </c>
      <c r="F14090" s="2" t="s">
        <v>32193</v>
      </c>
      <c r="G14090">
        <v>150</v>
      </c>
      <c r="H14090">
        <v>150</v>
      </c>
      <c r="I14090" t="s">
        <v>1222</v>
      </c>
    </row>
    <row r="14091" spans="1:9" hidden="1" x14ac:dyDescent="0.25">
      <c r="A14091" t="s">
        <v>6</v>
      </c>
      <c r="B14091">
        <v>116</v>
      </c>
      <c r="C14091" t="s">
        <v>23152</v>
      </c>
      <c r="D14091" s="2" t="s">
        <v>32192</v>
      </c>
      <c r="E14091" t="s">
        <v>37037</v>
      </c>
      <c r="F14091" s="2" t="s">
        <v>32191</v>
      </c>
      <c r="G14091">
        <v>151</v>
      </c>
      <c r="H14091">
        <v>151</v>
      </c>
      <c r="I14091" t="s">
        <v>37038</v>
      </c>
    </row>
    <row r="14092" spans="1:9" hidden="1" x14ac:dyDescent="0.25">
      <c r="A14092" t="s">
        <v>6</v>
      </c>
      <c r="B14092">
        <v>116</v>
      </c>
      <c r="C14092" t="s">
        <v>23152</v>
      </c>
      <c r="D14092" s="2" t="s">
        <v>32190</v>
      </c>
      <c r="E14092" t="s">
        <v>37039</v>
      </c>
      <c r="F14092" s="2" t="s">
        <v>32189</v>
      </c>
      <c r="G14092">
        <v>152</v>
      </c>
      <c r="H14092">
        <v>152</v>
      </c>
      <c r="I14092" t="s">
        <v>37040</v>
      </c>
    </row>
    <row r="14093" spans="1:9" hidden="1" x14ac:dyDescent="0.25">
      <c r="A14093" t="s">
        <v>6</v>
      </c>
      <c r="B14093">
        <v>116</v>
      </c>
      <c r="C14093" t="s">
        <v>23152</v>
      </c>
      <c r="D14093" s="2" t="s">
        <v>32188</v>
      </c>
      <c r="E14093" t="s">
        <v>37041</v>
      </c>
      <c r="F14093" s="2" t="s">
        <v>32187</v>
      </c>
      <c r="G14093">
        <v>153</v>
      </c>
      <c r="H14093">
        <v>153</v>
      </c>
      <c r="I14093" t="s">
        <v>37042</v>
      </c>
    </row>
    <row r="14094" spans="1:9" hidden="1" x14ac:dyDescent="0.25">
      <c r="A14094" t="s">
        <v>6</v>
      </c>
      <c r="B14094">
        <v>116</v>
      </c>
      <c r="C14094" t="s">
        <v>23152</v>
      </c>
      <c r="D14094" s="2" t="s">
        <v>32186</v>
      </c>
      <c r="E14094" t="s">
        <v>22934</v>
      </c>
      <c r="F14094" s="2" t="s">
        <v>32185</v>
      </c>
      <c r="G14094">
        <v>154</v>
      </c>
      <c r="H14094">
        <v>154</v>
      </c>
      <c r="I14094" t="s">
        <v>1223</v>
      </c>
    </row>
    <row r="14095" spans="1:9" hidden="1" x14ac:dyDescent="0.25">
      <c r="A14095" t="s">
        <v>6</v>
      </c>
      <c r="B14095">
        <v>116</v>
      </c>
      <c r="C14095" t="s">
        <v>23152</v>
      </c>
      <c r="D14095" s="2" t="s">
        <v>32184</v>
      </c>
      <c r="E14095" t="s">
        <v>22935</v>
      </c>
      <c r="F14095" s="2" t="s">
        <v>32183</v>
      </c>
      <c r="G14095">
        <v>155</v>
      </c>
      <c r="H14095">
        <v>155</v>
      </c>
      <c r="I14095" t="s">
        <v>1224</v>
      </c>
    </row>
    <row r="14096" spans="1:9" hidden="1" x14ac:dyDescent="0.25">
      <c r="A14096" t="s">
        <v>6</v>
      </c>
      <c r="B14096">
        <v>116</v>
      </c>
      <c r="C14096" t="s">
        <v>23152</v>
      </c>
      <c r="D14096" s="2" t="s">
        <v>32182</v>
      </c>
      <c r="E14096" t="s">
        <v>37043</v>
      </c>
      <c r="F14096" s="2" t="s">
        <v>32181</v>
      </c>
      <c r="G14096">
        <v>156</v>
      </c>
      <c r="H14096">
        <v>156</v>
      </c>
      <c r="I14096" t="s">
        <v>37044</v>
      </c>
    </row>
    <row r="14097" spans="1:9" hidden="1" x14ac:dyDescent="0.25">
      <c r="A14097" t="s">
        <v>6</v>
      </c>
      <c r="B14097">
        <v>116</v>
      </c>
      <c r="C14097" t="s">
        <v>23152</v>
      </c>
      <c r="D14097" s="2" t="s">
        <v>32180</v>
      </c>
      <c r="E14097" t="s">
        <v>22936</v>
      </c>
      <c r="F14097" s="2" t="s">
        <v>32179</v>
      </c>
      <c r="G14097">
        <v>157</v>
      </c>
      <c r="H14097">
        <v>157</v>
      </c>
      <c r="I14097" t="s">
        <v>1225</v>
      </c>
    </row>
    <row r="14098" spans="1:9" hidden="1" x14ac:dyDescent="0.25">
      <c r="A14098" t="s">
        <v>6</v>
      </c>
      <c r="B14098">
        <v>116</v>
      </c>
      <c r="C14098" t="s">
        <v>23152</v>
      </c>
      <c r="D14098" s="2" t="s">
        <v>32178</v>
      </c>
      <c r="E14098" t="s">
        <v>23158</v>
      </c>
      <c r="F14098" s="2" t="s">
        <v>32177</v>
      </c>
      <c r="G14098">
        <v>158</v>
      </c>
      <c r="H14098">
        <v>500</v>
      </c>
      <c r="I14098" t="s">
        <v>1272</v>
      </c>
    </row>
    <row r="14099" spans="1:9" hidden="1" x14ac:dyDescent="0.25">
      <c r="A14099" t="s">
        <v>6</v>
      </c>
      <c r="B14099">
        <v>116</v>
      </c>
      <c r="C14099" t="s">
        <v>23152</v>
      </c>
      <c r="D14099" s="2" t="s">
        <v>32176</v>
      </c>
      <c r="E14099" t="s">
        <v>37122</v>
      </c>
      <c r="F14099" s="2" t="s">
        <v>32175</v>
      </c>
      <c r="G14099">
        <v>159</v>
      </c>
      <c r="H14099">
        <v>501</v>
      </c>
      <c r="I14099" t="s">
        <v>37123</v>
      </c>
    </row>
    <row r="14100" spans="1:9" hidden="1" x14ac:dyDescent="0.25">
      <c r="A14100" t="s">
        <v>6</v>
      </c>
      <c r="B14100">
        <v>116</v>
      </c>
      <c r="C14100" t="s">
        <v>23152</v>
      </c>
      <c r="D14100" s="2" t="s">
        <v>32174</v>
      </c>
      <c r="E14100" t="s">
        <v>23159</v>
      </c>
      <c r="F14100" s="2" t="s">
        <v>32173</v>
      </c>
      <c r="G14100">
        <v>160</v>
      </c>
      <c r="H14100">
        <v>502</v>
      </c>
      <c r="I14100" t="s">
        <v>1273</v>
      </c>
    </row>
    <row r="14101" spans="1:9" hidden="1" x14ac:dyDescent="0.25">
      <c r="A14101" t="s">
        <v>6</v>
      </c>
      <c r="B14101">
        <v>116</v>
      </c>
      <c r="C14101" t="s">
        <v>23152</v>
      </c>
      <c r="D14101" s="2" t="s">
        <v>32172</v>
      </c>
      <c r="E14101" t="s">
        <v>23160</v>
      </c>
      <c r="F14101" s="2" t="s">
        <v>32171</v>
      </c>
      <c r="G14101">
        <v>161</v>
      </c>
      <c r="H14101">
        <v>503</v>
      </c>
      <c r="I14101" t="s">
        <v>1274</v>
      </c>
    </row>
    <row r="14102" spans="1:9" hidden="1" x14ac:dyDescent="0.25">
      <c r="A14102" t="s">
        <v>6</v>
      </c>
      <c r="B14102">
        <v>116</v>
      </c>
      <c r="C14102" t="s">
        <v>23152</v>
      </c>
      <c r="D14102" s="2" t="s">
        <v>32170</v>
      </c>
      <c r="E14102" t="s">
        <v>23161</v>
      </c>
      <c r="F14102" s="2" t="s">
        <v>32169</v>
      </c>
      <c r="G14102">
        <v>162</v>
      </c>
      <c r="H14102">
        <v>504</v>
      </c>
      <c r="I14102" t="s">
        <v>1275</v>
      </c>
    </row>
    <row r="14103" spans="1:9" hidden="1" x14ac:dyDescent="0.25">
      <c r="A14103" t="s">
        <v>6</v>
      </c>
      <c r="B14103">
        <v>116</v>
      </c>
      <c r="C14103" t="s">
        <v>23152</v>
      </c>
      <c r="D14103" s="2" t="s">
        <v>32168</v>
      </c>
      <c r="E14103" t="s">
        <v>37124</v>
      </c>
      <c r="F14103" s="2" t="s">
        <v>32167</v>
      </c>
      <c r="G14103">
        <v>163</v>
      </c>
      <c r="H14103">
        <v>505</v>
      </c>
      <c r="I14103" t="s">
        <v>37125</v>
      </c>
    </row>
    <row r="14104" spans="1:9" hidden="1" x14ac:dyDescent="0.25">
      <c r="A14104" t="s">
        <v>6</v>
      </c>
      <c r="B14104">
        <v>116</v>
      </c>
      <c r="C14104" t="s">
        <v>23152</v>
      </c>
      <c r="D14104" s="2" t="s">
        <v>32166</v>
      </c>
      <c r="E14104" t="s">
        <v>37126</v>
      </c>
      <c r="F14104" s="2" t="s">
        <v>32165</v>
      </c>
      <c r="G14104">
        <v>164</v>
      </c>
      <c r="H14104">
        <v>506</v>
      </c>
      <c r="I14104" t="s">
        <v>37127</v>
      </c>
    </row>
    <row r="14105" spans="1:9" hidden="1" x14ac:dyDescent="0.25">
      <c r="A14105" t="s">
        <v>6</v>
      </c>
      <c r="B14105">
        <v>116</v>
      </c>
      <c r="C14105" t="s">
        <v>23152</v>
      </c>
      <c r="D14105" s="2" t="s">
        <v>32164</v>
      </c>
      <c r="E14105" t="s">
        <v>37128</v>
      </c>
      <c r="F14105" s="2" t="s">
        <v>32163</v>
      </c>
      <c r="G14105">
        <v>165</v>
      </c>
      <c r="H14105">
        <v>507</v>
      </c>
      <c r="I14105" t="s">
        <v>37129</v>
      </c>
    </row>
    <row r="14106" spans="1:9" hidden="1" x14ac:dyDescent="0.25">
      <c r="A14106" t="s">
        <v>6</v>
      </c>
      <c r="B14106">
        <v>116</v>
      </c>
      <c r="C14106" t="s">
        <v>23152</v>
      </c>
      <c r="D14106" s="2" t="s">
        <v>32162</v>
      </c>
      <c r="E14106" t="s">
        <v>37130</v>
      </c>
      <c r="F14106" s="2" t="s">
        <v>32161</v>
      </c>
      <c r="G14106">
        <v>166</v>
      </c>
      <c r="H14106">
        <v>508</v>
      </c>
      <c r="I14106" t="s">
        <v>37131</v>
      </c>
    </row>
    <row r="14107" spans="1:9" hidden="1" x14ac:dyDescent="0.25">
      <c r="A14107" t="s">
        <v>6</v>
      </c>
      <c r="B14107">
        <v>116</v>
      </c>
      <c r="C14107" t="s">
        <v>23152</v>
      </c>
      <c r="D14107" s="2" t="s">
        <v>32160</v>
      </c>
      <c r="E14107" t="s">
        <v>37132</v>
      </c>
      <c r="F14107" s="2" t="s">
        <v>32159</v>
      </c>
      <c r="G14107">
        <v>167</v>
      </c>
      <c r="H14107">
        <v>509</v>
      </c>
      <c r="I14107" t="s">
        <v>37133</v>
      </c>
    </row>
    <row r="14108" spans="1:9" hidden="1" x14ac:dyDescent="0.25">
      <c r="A14108" t="s">
        <v>6</v>
      </c>
      <c r="B14108">
        <v>116</v>
      </c>
      <c r="C14108" t="s">
        <v>23152</v>
      </c>
      <c r="D14108" s="2" t="s">
        <v>32158</v>
      </c>
      <c r="E14108" t="s">
        <v>23162</v>
      </c>
      <c r="F14108" s="2" t="s">
        <v>32157</v>
      </c>
      <c r="G14108">
        <v>168</v>
      </c>
      <c r="H14108">
        <v>510</v>
      </c>
      <c r="I14108" t="s">
        <v>1276</v>
      </c>
    </row>
    <row r="14109" spans="1:9" hidden="1" x14ac:dyDescent="0.25">
      <c r="A14109" t="s">
        <v>6</v>
      </c>
      <c r="B14109">
        <v>116</v>
      </c>
      <c r="C14109" t="s">
        <v>23152</v>
      </c>
      <c r="D14109" s="2" t="s">
        <v>32156</v>
      </c>
      <c r="E14109" t="s">
        <v>23163</v>
      </c>
      <c r="F14109" s="2" t="s">
        <v>32155</v>
      </c>
      <c r="G14109">
        <v>169</v>
      </c>
      <c r="H14109">
        <v>511</v>
      </c>
      <c r="I14109" t="s">
        <v>1277</v>
      </c>
    </row>
    <row r="14110" spans="1:9" hidden="1" x14ac:dyDescent="0.25">
      <c r="A14110" t="s">
        <v>6</v>
      </c>
      <c r="B14110">
        <v>116</v>
      </c>
      <c r="C14110" t="s">
        <v>23152</v>
      </c>
      <c r="D14110" s="2" t="s">
        <v>32154</v>
      </c>
      <c r="E14110" t="s">
        <v>23164</v>
      </c>
      <c r="F14110" s="2" t="s">
        <v>32153</v>
      </c>
      <c r="G14110">
        <v>170</v>
      </c>
      <c r="H14110">
        <v>512</v>
      </c>
      <c r="I14110" t="s">
        <v>1278</v>
      </c>
    </row>
    <row r="14111" spans="1:9" hidden="1" x14ac:dyDescent="0.25">
      <c r="A14111" t="s">
        <v>6</v>
      </c>
      <c r="B14111">
        <v>116</v>
      </c>
      <c r="C14111" t="s">
        <v>23152</v>
      </c>
      <c r="D14111" s="2" t="s">
        <v>32152</v>
      </c>
      <c r="E14111" t="s">
        <v>23165</v>
      </c>
      <c r="F14111" s="2" t="s">
        <v>32151</v>
      </c>
      <c r="G14111">
        <v>171</v>
      </c>
      <c r="H14111">
        <v>513</v>
      </c>
      <c r="I14111" t="s">
        <v>1279</v>
      </c>
    </row>
    <row r="14112" spans="1:9" hidden="1" x14ac:dyDescent="0.25">
      <c r="A14112" t="s">
        <v>6</v>
      </c>
      <c r="B14112">
        <v>116</v>
      </c>
      <c r="C14112" t="s">
        <v>23152</v>
      </c>
      <c r="D14112" s="2" t="s">
        <v>32150</v>
      </c>
      <c r="E14112" t="s">
        <v>37134</v>
      </c>
      <c r="F14112" s="2" t="s">
        <v>32149</v>
      </c>
      <c r="G14112">
        <v>172</v>
      </c>
      <c r="H14112">
        <v>514</v>
      </c>
      <c r="I14112" t="s">
        <v>37135</v>
      </c>
    </row>
    <row r="14113" spans="1:9" hidden="1" x14ac:dyDescent="0.25">
      <c r="A14113" t="s">
        <v>6</v>
      </c>
      <c r="B14113">
        <v>116</v>
      </c>
      <c r="C14113" t="s">
        <v>23152</v>
      </c>
      <c r="D14113" s="2" t="s">
        <v>32148</v>
      </c>
      <c r="E14113" t="s">
        <v>37136</v>
      </c>
      <c r="F14113" s="2" t="s">
        <v>32147</v>
      </c>
      <c r="G14113">
        <v>173</v>
      </c>
      <c r="H14113">
        <v>515</v>
      </c>
      <c r="I14113" t="s">
        <v>37137</v>
      </c>
    </row>
    <row r="14114" spans="1:9" hidden="1" x14ac:dyDescent="0.25">
      <c r="A14114" t="s">
        <v>6</v>
      </c>
      <c r="B14114">
        <v>116</v>
      </c>
      <c r="C14114" t="s">
        <v>23152</v>
      </c>
      <c r="D14114" s="2" t="s">
        <v>32146</v>
      </c>
      <c r="E14114" t="s">
        <v>37138</v>
      </c>
      <c r="F14114" s="2" t="s">
        <v>32145</v>
      </c>
      <c r="G14114">
        <v>174</v>
      </c>
      <c r="H14114">
        <v>516</v>
      </c>
      <c r="I14114" t="s">
        <v>37139</v>
      </c>
    </row>
    <row r="14115" spans="1:9" hidden="1" x14ac:dyDescent="0.25">
      <c r="A14115" t="s">
        <v>6</v>
      </c>
      <c r="B14115">
        <v>116</v>
      </c>
      <c r="C14115" t="s">
        <v>23152</v>
      </c>
      <c r="D14115" s="2" t="s">
        <v>32144</v>
      </c>
      <c r="E14115" t="s">
        <v>23166</v>
      </c>
      <c r="F14115" s="2" t="s">
        <v>32143</v>
      </c>
      <c r="G14115">
        <v>175</v>
      </c>
      <c r="H14115">
        <v>517</v>
      </c>
      <c r="I14115" t="s">
        <v>1280</v>
      </c>
    </row>
    <row r="14116" spans="1:9" hidden="1" x14ac:dyDescent="0.25">
      <c r="A14116" t="s">
        <v>6</v>
      </c>
      <c r="B14116">
        <v>116</v>
      </c>
      <c r="C14116" t="s">
        <v>23152</v>
      </c>
      <c r="D14116" s="2" t="s">
        <v>32142</v>
      </c>
      <c r="E14116" t="s">
        <v>37140</v>
      </c>
      <c r="F14116" s="2" t="s">
        <v>32141</v>
      </c>
      <c r="G14116">
        <v>176</v>
      </c>
      <c r="H14116">
        <v>518</v>
      </c>
      <c r="I14116" t="s">
        <v>37141</v>
      </c>
    </row>
    <row r="14117" spans="1:9" hidden="1" x14ac:dyDescent="0.25">
      <c r="A14117" t="s">
        <v>6</v>
      </c>
      <c r="B14117">
        <v>116</v>
      </c>
      <c r="C14117" t="s">
        <v>23152</v>
      </c>
      <c r="D14117" s="2" t="s">
        <v>32140</v>
      </c>
      <c r="E14117" t="s">
        <v>23167</v>
      </c>
      <c r="F14117" s="2" t="s">
        <v>32139</v>
      </c>
      <c r="G14117">
        <v>177</v>
      </c>
      <c r="H14117">
        <v>519</v>
      </c>
      <c r="I14117" t="s">
        <v>1281</v>
      </c>
    </row>
    <row r="14118" spans="1:9" hidden="1" x14ac:dyDescent="0.25">
      <c r="A14118" t="s">
        <v>6</v>
      </c>
      <c r="B14118">
        <v>116</v>
      </c>
      <c r="C14118" t="s">
        <v>23152</v>
      </c>
      <c r="D14118" s="2" t="s">
        <v>32138</v>
      </c>
      <c r="E14118" t="s">
        <v>37142</v>
      </c>
      <c r="F14118" s="2" t="s">
        <v>32137</v>
      </c>
      <c r="G14118">
        <v>178</v>
      </c>
      <c r="H14118">
        <v>520</v>
      </c>
      <c r="I14118" t="s">
        <v>37143</v>
      </c>
    </row>
    <row r="14119" spans="1:9" hidden="1" x14ac:dyDescent="0.25">
      <c r="A14119" t="s">
        <v>6</v>
      </c>
      <c r="B14119">
        <v>116</v>
      </c>
      <c r="C14119" t="s">
        <v>23152</v>
      </c>
      <c r="D14119" s="2" t="s">
        <v>32136</v>
      </c>
      <c r="E14119" t="s">
        <v>37144</v>
      </c>
      <c r="F14119" s="2" t="s">
        <v>32135</v>
      </c>
      <c r="G14119">
        <v>179</v>
      </c>
      <c r="H14119">
        <v>521</v>
      </c>
      <c r="I14119" t="s">
        <v>37145</v>
      </c>
    </row>
    <row r="14120" spans="1:9" hidden="1" x14ac:dyDescent="0.25">
      <c r="A14120" t="s">
        <v>6</v>
      </c>
      <c r="B14120">
        <v>116</v>
      </c>
      <c r="C14120" t="s">
        <v>23152</v>
      </c>
      <c r="D14120" s="2" t="s">
        <v>32134</v>
      </c>
      <c r="E14120" t="s">
        <v>37146</v>
      </c>
      <c r="F14120" s="2" t="s">
        <v>32133</v>
      </c>
      <c r="G14120">
        <v>180</v>
      </c>
      <c r="H14120">
        <v>522</v>
      </c>
      <c r="I14120" t="s">
        <v>37147</v>
      </c>
    </row>
    <row r="14121" spans="1:9" hidden="1" x14ac:dyDescent="0.25">
      <c r="A14121" t="s">
        <v>6</v>
      </c>
      <c r="B14121">
        <v>116</v>
      </c>
      <c r="C14121" t="s">
        <v>23152</v>
      </c>
      <c r="D14121" s="2" t="s">
        <v>32132</v>
      </c>
      <c r="E14121" t="s">
        <v>37148</v>
      </c>
      <c r="F14121" s="2" t="s">
        <v>32131</v>
      </c>
      <c r="G14121">
        <v>181</v>
      </c>
      <c r="H14121">
        <v>523</v>
      </c>
      <c r="I14121" t="s">
        <v>37149</v>
      </c>
    </row>
    <row r="14122" spans="1:9" hidden="1" x14ac:dyDescent="0.25">
      <c r="A14122" t="s">
        <v>6</v>
      </c>
      <c r="B14122">
        <v>116</v>
      </c>
      <c r="C14122" t="s">
        <v>23152</v>
      </c>
      <c r="D14122" s="2" t="s">
        <v>32130</v>
      </c>
      <c r="E14122" t="s">
        <v>23168</v>
      </c>
      <c r="F14122" s="2" t="s">
        <v>32129</v>
      </c>
      <c r="G14122">
        <v>182</v>
      </c>
      <c r="H14122">
        <v>524</v>
      </c>
      <c r="I14122" t="s">
        <v>1282</v>
      </c>
    </row>
    <row r="14123" spans="1:9" hidden="1" x14ac:dyDescent="0.25">
      <c r="A14123" t="s">
        <v>6</v>
      </c>
      <c r="B14123">
        <v>116</v>
      </c>
      <c r="C14123" t="s">
        <v>23152</v>
      </c>
      <c r="D14123" s="2" t="s">
        <v>32128</v>
      </c>
      <c r="E14123" t="s">
        <v>37150</v>
      </c>
      <c r="F14123" s="2" t="s">
        <v>32127</v>
      </c>
      <c r="G14123">
        <v>183</v>
      </c>
      <c r="H14123">
        <v>525</v>
      </c>
      <c r="I14123" t="s">
        <v>37151</v>
      </c>
    </row>
    <row r="14124" spans="1:9" hidden="1" x14ac:dyDescent="0.25">
      <c r="A14124" t="s">
        <v>6</v>
      </c>
      <c r="B14124">
        <v>116</v>
      </c>
      <c r="C14124" t="s">
        <v>23152</v>
      </c>
      <c r="D14124" s="2" t="s">
        <v>32126</v>
      </c>
      <c r="E14124" t="s">
        <v>37152</v>
      </c>
      <c r="F14124" s="2" t="s">
        <v>32125</v>
      </c>
      <c r="G14124">
        <v>184</v>
      </c>
      <c r="H14124">
        <v>526</v>
      </c>
      <c r="I14124" t="s">
        <v>37153</v>
      </c>
    </row>
    <row r="14125" spans="1:9" hidden="1" x14ac:dyDescent="0.25">
      <c r="A14125" t="s">
        <v>6</v>
      </c>
      <c r="B14125">
        <v>116</v>
      </c>
      <c r="C14125" t="s">
        <v>23152</v>
      </c>
      <c r="D14125" s="2" t="s">
        <v>32124</v>
      </c>
      <c r="E14125" t="s">
        <v>22931</v>
      </c>
      <c r="F14125" s="2" t="s">
        <v>32123</v>
      </c>
      <c r="G14125">
        <v>185</v>
      </c>
      <c r="H14125">
        <v>527</v>
      </c>
      <c r="I14125" t="s">
        <v>1220</v>
      </c>
    </row>
    <row r="14126" spans="1:9" hidden="1" x14ac:dyDescent="0.25">
      <c r="A14126" t="s">
        <v>6</v>
      </c>
      <c r="B14126">
        <v>116</v>
      </c>
      <c r="C14126" t="s">
        <v>23152</v>
      </c>
      <c r="D14126" s="2" t="s">
        <v>32122</v>
      </c>
      <c r="E14126" t="s">
        <v>23169</v>
      </c>
      <c r="F14126" s="2" t="s">
        <v>32121</v>
      </c>
      <c r="G14126">
        <v>186</v>
      </c>
      <c r="H14126">
        <v>528</v>
      </c>
      <c r="I14126" t="s">
        <v>1283</v>
      </c>
    </row>
    <row r="14127" spans="1:9" hidden="1" x14ac:dyDescent="0.25">
      <c r="A14127" t="s">
        <v>6</v>
      </c>
      <c r="B14127">
        <v>116</v>
      </c>
      <c r="C14127" t="s">
        <v>23152</v>
      </c>
      <c r="D14127" s="2" t="s">
        <v>32120</v>
      </c>
      <c r="E14127" t="s">
        <v>23170</v>
      </c>
      <c r="F14127" s="2" t="s">
        <v>32119</v>
      </c>
      <c r="G14127">
        <v>187</v>
      </c>
      <c r="H14127">
        <v>529</v>
      </c>
      <c r="I14127" t="s">
        <v>1284</v>
      </c>
    </row>
    <row r="14128" spans="1:9" hidden="1" x14ac:dyDescent="0.25">
      <c r="A14128" t="s">
        <v>6</v>
      </c>
      <c r="B14128">
        <v>116</v>
      </c>
      <c r="C14128" t="s">
        <v>23152</v>
      </c>
      <c r="D14128" s="2" t="s">
        <v>32118</v>
      </c>
      <c r="E14128" t="s">
        <v>23171</v>
      </c>
      <c r="F14128" s="2" t="s">
        <v>32117</v>
      </c>
      <c r="G14128">
        <v>188</v>
      </c>
      <c r="H14128">
        <v>530</v>
      </c>
      <c r="I14128" t="s">
        <v>1285</v>
      </c>
    </row>
    <row r="14129" spans="1:9" hidden="1" x14ac:dyDescent="0.25">
      <c r="A14129" t="s">
        <v>6</v>
      </c>
      <c r="B14129">
        <v>116</v>
      </c>
      <c r="C14129" t="s">
        <v>23152</v>
      </c>
      <c r="D14129" s="2" t="s">
        <v>32116</v>
      </c>
      <c r="E14129" t="s">
        <v>37154</v>
      </c>
      <c r="F14129" s="2" t="s">
        <v>32115</v>
      </c>
      <c r="G14129">
        <v>189</v>
      </c>
      <c r="H14129">
        <v>531</v>
      </c>
      <c r="I14129" t="s">
        <v>37155</v>
      </c>
    </row>
    <row r="14130" spans="1:9" hidden="1" x14ac:dyDescent="0.25">
      <c r="A14130" t="s">
        <v>6</v>
      </c>
      <c r="B14130">
        <v>116</v>
      </c>
      <c r="C14130" t="s">
        <v>23152</v>
      </c>
      <c r="D14130" s="2" t="s">
        <v>32114</v>
      </c>
      <c r="E14130" t="s">
        <v>37156</v>
      </c>
      <c r="F14130" s="2" t="s">
        <v>32113</v>
      </c>
      <c r="G14130">
        <v>190</v>
      </c>
      <c r="H14130">
        <v>532</v>
      </c>
      <c r="I14130" t="s">
        <v>37157</v>
      </c>
    </row>
    <row r="14131" spans="1:9" hidden="1" x14ac:dyDescent="0.25">
      <c r="A14131" t="s">
        <v>6</v>
      </c>
      <c r="B14131">
        <v>116</v>
      </c>
      <c r="C14131" t="s">
        <v>23152</v>
      </c>
      <c r="D14131" s="2" t="s">
        <v>32112</v>
      </c>
      <c r="E14131" t="s">
        <v>37158</v>
      </c>
      <c r="F14131" s="2" t="s">
        <v>32111</v>
      </c>
      <c r="G14131">
        <v>191</v>
      </c>
      <c r="H14131">
        <v>533</v>
      </c>
      <c r="I14131" t="s">
        <v>37159</v>
      </c>
    </row>
    <row r="14132" spans="1:9" hidden="1" x14ac:dyDescent="0.25">
      <c r="A14132" t="s">
        <v>6</v>
      </c>
      <c r="B14132">
        <v>116</v>
      </c>
      <c r="C14132" t="s">
        <v>23152</v>
      </c>
      <c r="D14132" s="2" t="s">
        <v>32110</v>
      </c>
      <c r="E14132" t="s">
        <v>23172</v>
      </c>
      <c r="F14132" s="2" t="s">
        <v>32109</v>
      </c>
      <c r="G14132">
        <v>192</v>
      </c>
      <c r="H14132">
        <v>534</v>
      </c>
      <c r="I14132" t="s">
        <v>1286</v>
      </c>
    </row>
    <row r="14133" spans="1:9" hidden="1" x14ac:dyDescent="0.25">
      <c r="A14133" t="s">
        <v>6</v>
      </c>
      <c r="B14133">
        <v>116</v>
      </c>
      <c r="C14133" t="s">
        <v>23152</v>
      </c>
      <c r="D14133" s="2" t="s">
        <v>32108</v>
      </c>
      <c r="E14133" t="s">
        <v>23173</v>
      </c>
      <c r="F14133" s="2" t="s">
        <v>32107</v>
      </c>
      <c r="G14133">
        <v>193</v>
      </c>
      <c r="H14133">
        <v>535</v>
      </c>
      <c r="I14133" t="s">
        <v>1287</v>
      </c>
    </row>
    <row r="14134" spans="1:9" hidden="1" x14ac:dyDescent="0.25">
      <c r="A14134" t="s">
        <v>6</v>
      </c>
      <c r="B14134">
        <v>116</v>
      </c>
      <c r="C14134" t="s">
        <v>23152</v>
      </c>
      <c r="D14134" s="2" t="s">
        <v>32106</v>
      </c>
      <c r="E14134" t="s">
        <v>23174</v>
      </c>
      <c r="F14134" s="2" t="s">
        <v>32105</v>
      </c>
      <c r="G14134">
        <v>194</v>
      </c>
      <c r="H14134">
        <v>536</v>
      </c>
      <c r="I14134" t="s">
        <v>1288</v>
      </c>
    </row>
    <row r="14135" spans="1:9" hidden="1" x14ac:dyDescent="0.25">
      <c r="A14135" t="s">
        <v>6</v>
      </c>
      <c r="B14135">
        <v>116</v>
      </c>
      <c r="C14135" t="s">
        <v>23152</v>
      </c>
      <c r="D14135" s="2" t="s">
        <v>32104</v>
      </c>
      <c r="E14135" t="s">
        <v>23175</v>
      </c>
      <c r="F14135" s="2" t="s">
        <v>32103</v>
      </c>
      <c r="G14135">
        <v>195</v>
      </c>
      <c r="H14135">
        <v>537</v>
      </c>
      <c r="I14135" t="s">
        <v>1289</v>
      </c>
    </row>
    <row r="14136" spans="1:9" hidden="1" x14ac:dyDescent="0.25">
      <c r="A14136" t="s">
        <v>6</v>
      </c>
      <c r="B14136">
        <v>116</v>
      </c>
      <c r="C14136" t="s">
        <v>23152</v>
      </c>
      <c r="D14136" s="2" t="s">
        <v>32102</v>
      </c>
      <c r="E14136" t="s">
        <v>23176</v>
      </c>
      <c r="F14136" s="2" t="s">
        <v>32101</v>
      </c>
      <c r="G14136">
        <v>196</v>
      </c>
      <c r="H14136">
        <v>538</v>
      </c>
      <c r="I14136" t="s">
        <v>1290</v>
      </c>
    </row>
    <row r="14137" spans="1:9" hidden="1" x14ac:dyDescent="0.25">
      <c r="A14137" t="s">
        <v>6</v>
      </c>
      <c r="B14137">
        <v>116</v>
      </c>
      <c r="C14137" t="s">
        <v>23152</v>
      </c>
      <c r="D14137" s="2" t="s">
        <v>32100</v>
      </c>
      <c r="E14137" t="s">
        <v>23177</v>
      </c>
      <c r="F14137" s="2" t="s">
        <v>32099</v>
      </c>
      <c r="G14137">
        <v>197</v>
      </c>
      <c r="H14137">
        <v>539</v>
      </c>
      <c r="I14137" t="s">
        <v>1291</v>
      </c>
    </row>
    <row r="14138" spans="1:9" hidden="1" x14ac:dyDescent="0.25">
      <c r="A14138" t="s">
        <v>6</v>
      </c>
      <c r="B14138">
        <v>116</v>
      </c>
      <c r="C14138" t="s">
        <v>23152</v>
      </c>
      <c r="D14138" s="2" t="s">
        <v>32098</v>
      </c>
      <c r="E14138" t="s">
        <v>37160</v>
      </c>
      <c r="F14138" s="2" t="s">
        <v>32097</v>
      </c>
      <c r="G14138">
        <v>198</v>
      </c>
      <c r="H14138">
        <v>540</v>
      </c>
      <c r="I14138" t="s">
        <v>37161</v>
      </c>
    </row>
    <row r="14139" spans="1:9" hidden="1" x14ac:dyDescent="0.25">
      <c r="A14139" t="s">
        <v>6</v>
      </c>
      <c r="B14139">
        <v>116</v>
      </c>
      <c r="C14139" t="s">
        <v>23152</v>
      </c>
      <c r="D14139" s="2" t="s">
        <v>32096</v>
      </c>
      <c r="E14139" t="s">
        <v>37162</v>
      </c>
      <c r="F14139" s="2" t="s">
        <v>32095</v>
      </c>
      <c r="G14139">
        <v>199</v>
      </c>
      <c r="H14139">
        <v>541</v>
      </c>
      <c r="I14139" t="s">
        <v>37163</v>
      </c>
    </row>
    <row r="14140" spans="1:9" hidden="1" x14ac:dyDescent="0.25">
      <c r="A14140" t="s">
        <v>6</v>
      </c>
      <c r="B14140">
        <v>116</v>
      </c>
      <c r="C14140" t="s">
        <v>23152</v>
      </c>
      <c r="D14140" s="2" t="s">
        <v>23802</v>
      </c>
      <c r="E14140" t="s">
        <v>1656</v>
      </c>
      <c r="F14140" s="2" t="s">
        <v>23801</v>
      </c>
      <c r="G14140">
        <v>99999</v>
      </c>
      <c r="H14140">
        <v>99999</v>
      </c>
      <c r="I14140" t="s">
        <v>101</v>
      </c>
    </row>
    <row r="14141" spans="1:9" hidden="1" x14ac:dyDescent="0.25">
      <c r="A14141" t="s">
        <v>6</v>
      </c>
      <c r="B14141">
        <v>117</v>
      </c>
      <c r="C14141" t="s">
        <v>22913</v>
      </c>
      <c r="D14141" s="2" t="s">
        <v>23804</v>
      </c>
      <c r="E14141" t="s">
        <v>23178</v>
      </c>
      <c r="F14141" s="2" t="s">
        <v>23803</v>
      </c>
      <c r="G14141">
        <v>0</v>
      </c>
      <c r="H14141">
        <v>0</v>
      </c>
      <c r="I14141" t="s">
        <v>23179</v>
      </c>
    </row>
    <row r="14142" spans="1:9" hidden="1" x14ac:dyDescent="0.25">
      <c r="A14142" t="s">
        <v>6</v>
      </c>
      <c r="B14142">
        <v>117</v>
      </c>
      <c r="C14142" t="s">
        <v>22913</v>
      </c>
      <c r="D14142" s="2" t="s">
        <v>32040</v>
      </c>
      <c r="E14142" t="s">
        <v>23180</v>
      </c>
      <c r="F14142" s="2" t="s">
        <v>32039</v>
      </c>
      <c r="G14142">
        <v>1</v>
      </c>
      <c r="H14142">
        <v>1</v>
      </c>
      <c r="I14142" t="s">
        <v>1292</v>
      </c>
    </row>
    <row r="14143" spans="1:9" hidden="1" x14ac:dyDescent="0.25">
      <c r="A14143" t="s">
        <v>6</v>
      </c>
      <c r="B14143">
        <v>117</v>
      </c>
      <c r="C14143" t="s">
        <v>22913</v>
      </c>
      <c r="D14143" s="2" t="s">
        <v>32038</v>
      </c>
      <c r="E14143" t="s">
        <v>23181</v>
      </c>
      <c r="F14143" s="2" t="s">
        <v>32037</v>
      </c>
      <c r="G14143">
        <v>2</v>
      </c>
      <c r="H14143">
        <v>2</v>
      </c>
      <c r="I14143" t="s">
        <v>1293</v>
      </c>
    </row>
    <row r="14144" spans="1:9" hidden="1" x14ac:dyDescent="0.25">
      <c r="A14144" t="s">
        <v>6</v>
      </c>
      <c r="B14144">
        <v>117</v>
      </c>
      <c r="C14144" t="s">
        <v>22913</v>
      </c>
      <c r="D14144" s="2" t="s">
        <v>32036</v>
      </c>
      <c r="E14144" t="s">
        <v>23182</v>
      </c>
      <c r="F14144" s="2" t="s">
        <v>32035</v>
      </c>
      <c r="G14144">
        <v>3</v>
      </c>
      <c r="H14144">
        <v>3</v>
      </c>
      <c r="I14144" t="s">
        <v>1294</v>
      </c>
    </row>
    <row r="14145" spans="1:9" hidden="1" x14ac:dyDescent="0.25">
      <c r="A14145" t="s">
        <v>6</v>
      </c>
      <c r="B14145">
        <v>117</v>
      </c>
      <c r="C14145" t="s">
        <v>22913</v>
      </c>
      <c r="D14145" s="2" t="s">
        <v>32034</v>
      </c>
      <c r="E14145" t="s">
        <v>23183</v>
      </c>
      <c r="F14145" s="2" t="s">
        <v>32033</v>
      </c>
      <c r="G14145">
        <v>4</v>
      </c>
      <c r="H14145">
        <v>4</v>
      </c>
      <c r="I14145" t="s">
        <v>1295</v>
      </c>
    </row>
    <row r="14146" spans="1:9" hidden="1" x14ac:dyDescent="0.25">
      <c r="A14146" t="s">
        <v>6</v>
      </c>
      <c r="B14146">
        <v>117</v>
      </c>
      <c r="C14146" t="s">
        <v>22913</v>
      </c>
      <c r="D14146" s="2" t="s">
        <v>32032</v>
      </c>
      <c r="E14146" t="s">
        <v>23184</v>
      </c>
      <c r="F14146" s="2" t="s">
        <v>32031</v>
      </c>
      <c r="G14146">
        <v>5</v>
      </c>
      <c r="H14146">
        <v>5</v>
      </c>
      <c r="I14146" t="s">
        <v>1296</v>
      </c>
    </row>
    <row r="14147" spans="1:9" hidden="1" x14ac:dyDescent="0.25">
      <c r="A14147" t="s">
        <v>6</v>
      </c>
      <c r="B14147">
        <v>117</v>
      </c>
      <c r="C14147" t="s">
        <v>22913</v>
      </c>
      <c r="D14147" s="2" t="s">
        <v>32030</v>
      </c>
      <c r="E14147" t="s">
        <v>23185</v>
      </c>
      <c r="F14147" s="2" t="s">
        <v>32029</v>
      </c>
      <c r="G14147">
        <v>6</v>
      </c>
      <c r="H14147">
        <v>6</v>
      </c>
      <c r="I14147" t="s">
        <v>1297</v>
      </c>
    </row>
    <row r="14148" spans="1:9" hidden="1" x14ac:dyDescent="0.25">
      <c r="A14148" t="s">
        <v>6</v>
      </c>
      <c r="B14148">
        <v>117</v>
      </c>
      <c r="C14148" t="s">
        <v>22913</v>
      </c>
      <c r="D14148" s="2" t="s">
        <v>32028</v>
      </c>
      <c r="E14148" t="s">
        <v>23186</v>
      </c>
      <c r="F14148" s="2" t="s">
        <v>32027</v>
      </c>
      <c r="G14148">
        <v>7</v>
      </c>
      <c r="H14148">
        <v>7</v>
      </c>
      <c r="I14148" t="s">
        <v>1298</v>
      </c>
    </row>
    <row r="14149" spans="1:9" hidden="1" x14ac:dyDescent="0.25">
      <c r="A14149" t="s">
        <v>6</v>
      </c>
      <c r="B14149">
        <v>117</v>
      </c>
      <c r="C14149" t="s">
        <v>22913</v>
      </c>
      <c r="D14149" s="2" t="s">
        <v>23802</v>
      </c>
      <c r="E14149" t="s">
        <v>1656</v>
      </c>
      <c r="F14149" s="2" t="s">
        <v>23801</v>
      </c>
      <c r="G14149">
        <v>99999</v>
      </c>
      <c r="H14149">
        <v>99999</v>
      </c>
      <c r="I14149" t="s">
        <v>101</v>
      </c>
    </row>
    <row r="14150" spans="1:9" hidden="1" x14ac:dyDescent="0.25">
      <c r="A14150" t="s">
        <v>6</v>
      </c>
      <c r="B14150">
        <v>123</v>
      </c>
      <c r="C14150" t="s">
        <v>23187</v>
      </c>
      <c r="D14150" s="2" t="s">
        <v>23804</v>
      </c>
      <c r="E14150" t="s">
        <v>23188</v>
      </c>
      <c r="F14150" s="2" t="s">
        <v>23803</v>
      </c>
      <c r="G14150">
        <v>0</v>
      </c>
      <c r="H14150">
        <v>0</v>
      </c>
      <c r="I14150" t="s">
        <v>1299</v>
      </c>
    </row>
    <row r="14151" spans="1:9" hidden="1" x14ac:dyDescent="0.25">
      <c r="A14151" t="s">
        <v>6</v>
      </c>
      <c r="B14151">
        <v>123</v>
      </c>
      <c r="C14151" t="s">
        <v>23187</v>
      </c>
      <c r="D14151" s="2" t="s">
        <v>32040</v>
      </c>
      <c r="E14151" t="s">
        <v>23189</v>
      </c>
      <c r="F14151" s="2" t="s">
        <v>32039</v>
      </c>
      <c r="G14151">
        <v>1</v>
      </c>
      <c r="H14151">
        <v>1</v>
      </c>
      <c r="I14151" t="s">
        <v>1300</v>
      </c>
    </row>
    <row r="14152" spans="1:9" hidden="1" x14ac:dyDescent="0.25">
      <c r="A14152" t="s">
        <v>6</v>
      </c>
      <c r="B14152">
        <v>123</v>
      </c>
      <c r="C14152" t="s">
        <v>23187</v>
      </c>
      <c r="D14152" s="2" t="s">
        <v>32038</v>
      </c>
      <c r="E14152" t="s">
        <v>23190</v>
      </c>
      <c r="F14152" s="2" t="s">
        <v>32037</v>
      </c>
      <c r="G14152">
        <v>2</v>
      </c>
      <c r="H14152">
        <v>2</v>
      </c>
      <c r="I14152" t="s">
        <v>1301</v>
      </c>
    </row>
    <row r="14153" spans="1:9" hidden="1" x14ac:dyDescent="0.25">
      <c r="A14153" t="s">
        <v>6</v>
      </c>
      <c r="B14153">
        <v>123</v>
      </c>
      <c r="C14153" t="s">
        <v>23187</v>
      </c>
      <c r="D14153" s="2" t="s">
        <v>32036</v>
      </c>
      <c r="E14153" t="s">
        <v>23191</v>
      </c>
      <c r="F14153" s="2" t="s">
        <v>32035</v>
      </c>
      <c r="G14153">
        <v>3</v>
      </c>
      <c r="H14153">
        <v>3</v>
      </c>
      <c r="I14153" t="s">
        <v>1302</v>
      </c>
    </row>
    <row r="14154" spans="1:9" hidden="1" x14ac:dyDescent="0.25">
      <c r="A14154" t="s">
        <v>6</v>
      </c>
      <c r="B14154">
        <v>123</v>
      </c>
      <c r="C14154" t="s">
        <v>23187</v>
      </c>
      <c r="D14154" s="2" t="s">
        <v>23802</v>
      </c>
      <c r="E14154" t="s">
        <v>1656</v>
      </c>
      <c r="F14154" s="2" t="s">
        <v>23801</v>
      </c>
      <c r="G14154">
        <v>99999</v>
      </c>
      <c r="H14154">
        <v>99999</v>
      </c>
      <c r="I14154" t="s">
        <v>101</v>
      </c>
    </row>
    <row r="14155" spans="1:9" hidden="1" x14ac:dyDescent="0.25">
      <c r="A14155" t="s">
        <v>6</v>
      </c>
      <c r="B14155">
        <v>124</v>
      </c>
      <c r="C14155" t="s">
        <v>22915</v>
      </c>
      <c r="D14155" s="2" t="s">
        <v>23804</v>
      </c>
      <c r="E14155" t="s">
        <v>36150</v>
      </c>
      <c r="F14155" s="2" t="s">
        <v>23803</v>
      </c>
      <c r="G14155">
        <v>0</v>
      </c>
      <c r="H14155">
        <v>0</v>
      </c>
      <c r="I14155" t="s">
        <v>36151</v>
      </c>
    </row>
    <row r="14156" spans="1:9" hidden="1" x14ac:dyDescent="0.25">
      <c r="A14156" t="s">
        <v>6</v>
      </c>
      <c r="B14156">
        <v>124</v>
      </c>
      <c r="C14156" t="s">
        <v>22915</v>
      </c>
      <c r="D14156" s="2" t="s">
        <v>32040</v>
      </c>
      <c r="E14156" t="s">
        <v>36152</v>
      </c>
      <c r="F14156" s="2" t="s">
        <v>32039</v>
      </c>
      <c r="G14156">
        <v>1</v>
      </c>
      <c r="H14156">
        <v>1</v>
      </c>
      <c r="I14156" t="s">
        <v>36153</v>
      </c>
    </row>
    <row r="14157" spans="1:9" hidden="1" x14ac:dyDescent="0.25">
      <c r="A14157" t="s">
        <v>6</v>
      </c>
      <c r="B14157">
        <v>124</v>
      </c>
      <c r="C14157" t="s">
        <v>22915</v>
      </c>
      <c r="D14157" s="2" t="s">
        <v>32038</v>
      </c>
      <c r="E14157" t="s">
        <v>36154</v>
      </c>
      <c r="F14157" s="2" t="s">
        <v>32037</v>
      </c>
      <c r="G14157">
        <v>2</v>
      </c>
      <c r="H14157">
        <v>2</v>
      </c>
      <c r="I14157" t="s">
        <v>36155</v>
      </c>
    </row>
    <row r="14158" spans="1:9" hidden="1" x14ac:dyDescent="0.25">
      <c r="A14158" t="s">
        <v>6</v>
      </c>
      <c r="B14158">
        <v>124</v>
      </c>
      <c r="C14158" t="s">
        <v>22915</v>
      </c>
      <c r="D14158" s="2" t="s">
        <v>32036</v>
      </c>
      <c r="E14158" t="s">
        <v>36156</v>
      </c>
      <c r="F14158" s="2" t="s">
        <v>32035</v>
      </c>
      <c r="G14158">
        <v>3</v>
      </c>
      <c r="H14158">
        <v>3</v>
      </c>
      <c r="I14158" t="s">
        <v>36157</v>
      </c>
    </row>
    <row r="14159" spans="1:9" hidden="1" x14ac:dyDescent="0.25">
      <c r="A14159" t="s">
        <v>6</v>
      </c>
      <c r="B14159">
        <v>124</v>
      </c>
      <c r="C14159" t="s">
        <v>22915</v>
      </c>
      <c r="D14159" s="2" t="s">
        <v>23802</v>
      </c>
      <c r="E14159" t="s">
        <v>36158</v>
      </c>
      <c r="F14159" s="2" t="s">
        <v>23801</v>
      </c>
      <c r="G14159">
        <v>99999</v>
      </c>
      <c r="H14159">
        <v>99999</v>
      </c>
      <c r="I14159" t="s">
        <v>36159</v>
      </c>
    </row>
    <row r="14160" spans="1:9" hidden="1" x14ac:dyDescent="0.25">
      <c r="A14160" t="s">
        <v>6</v>
      </c>
      <c r="B14160">
        <v>129</v>
      </c>
      <c r="C14160" t="s">
        <v>23192</v>
      </c>
      <c r="D14160" s="2" t="s">
        <v>23804</v>
      </c>
      <c r="E14160" t="s">
        <v>23193</v>
      </c>
      <c r="F14160" s="2" t="s">
        <v>23803</v>
      </c>
      <c r="G14160">
        <v>0</v>
      </c>
      <c r="H14160">
        <v>0</v>
      </c>
      <c r="I14160" t="s">
        <v>1303</v>
      </c>
    </row>
    <row r="14161" spans="1:9" hidden="1" x14ac:dyDescent="0.25">
      <c r="A14161" t="s">
        <v>6</v>
      </c>
      <c r="B14161">
        <v>129</v>
      </c>
      <c r="C14161" t="s">
        <v>23192</v>
      </c>
      <c r="D14161" s="2" t="s">
        <v>32040</v>
      </c>
      <c r="E14161" t="s">
        <v>23194</v>
      </c>
      <c r="F14161" s="2" t="s">
        <v>32039</v>
      </c>
      <c r="G14161">
        <v>1</v>
      </c>
      <c r="H14161">
        <v>1</v>
      </c>
      <c r="I14161" t="s">
        <v>1304</v>
      </c>
    </row>
    <row r="14162" spans="1:9" hidden="1" x14ac:dyDescent="0.25">
      <c r="A14162" t="s">
        <v>6</v>
      </c>
      <c r="B14162">
        <v>129</v>
      </c>
      <c r="C14162" t="s">
        <v>23192</v>
      </c>
      <c r="D14162" s="2" t="s">
        <v>32036</v>
      </c>
      <c r="E14162" t="s">
        <v>23195</v>
      </c>
      <c r="F14162" s="2" t="s">
        <v>32035</v>
      </c>
      <c r="G14162">
        <v>2</v>
      </c>
      <c r="H14162">
        <v>3</v>
      </c>
      <c r="I14162" t="s">
        <v>37164</v>
      </c>
    </row>
    <row r="14163" spans="1:9" hidden="1" x14ac:dyDescent="0.25">
      <c r="A14163" t="s">
        <v>6</v>
      </c>
      <c r="B14163">
        <v>129</v>
      </c>
      <c r="C14163" t="s">
        <v>23192</v>
      </c>
      <c r="D14163" s="2" t="s">
        <v>23802</v>
      </c>
      <c r="E14163" t="s">
        <v>1656</v>
      </c>
      <c r="F14163" s="2" t="s">
        <v>23801</v>
      </c>
      <c r="G14163">
        <v>99999</v>
      </c>
      <c r="H14163">
        <v>99999</v>
      </c>
      <c r="I14163" t="s">
        <v>101</v>
      </c>
    </row>
    <row r="14164" spans="1:9" hidden="1" x14ac:dyDescent="0.25">
      <c r="A14164" t="s">
        <v>6</v>
      </c>
      <c r="B14164">
        <v>130</v>
      </c>
      <c r="C14164" t="s">
        <v>23196</v>
      </c>
      <c r="D14164" s="2" t="s">
        <v>32040</v>
      </c>
      <c r="E14164" t="s">
        <v>23197</v>
      </c>
      <c r="F14164" s="2" t="s">
        <v>32039</v>
      </c>
      <c r="G14164">
        <v>1</v>
      </c>
      <c r="H14164">
        <v>1</v>
      </c>
      <c r="I14164" t="s">
        <v>1305</v>
      </c>
    </row>
    <row r="14165" spans="1:9" hidden="1" x14ac:dyDescent="0.25">
      <c r="A14165" t="s">
        <v>6</v>
      </c>
      <c r="B14165">
        <v>130</v>
      </c>
      <c r="C14165" t="s">
        <v>23196</v>
      </c>
      <c r="D14165" s="2" t="s">
        <v>32038</v>
      </c>
      <c r="E14165" t="s">
        <v>23198</v>
      </c>
      <c r="F14165" s="2" t="s">
        <v>32037</v>
      </c>
      <c r="G14165">
        <v>2</v>
      </c>
      <c r="H14165">
        <v>2</v>
      </c>
      <c r="I14165" t="s">
        <v>1306</v>
      </c>
    </row>
    <row r="14166" spans="1:9" hidden="1" x14ac:dyDescent="0.25">
      <c r="A14166" t="s">
        <v>6</v>
      </c>
      <c r="B14166">
        <v>130</v>
      </c>
      <c r="C14166" t="s">
        <v>23196</v>
      </c>
      <c r="D14166" s="2" t="s">
        <v>32036</v>
      </c>
      <c r="E14166" t="s">
        <v>23199</v>
      </c>
      <c r="F14166" s="2" t="s">
        <v>32035</v>
      </c>
      <c r="G14166">
        <v>3</v>
      </c>
      <c r="H14166">
        <v>3</v>
      </c>
      <c r="I14166" t="s">
        <v>37165</v>
      </c>
    </row>
    <row r="14167" spans="1:9" hidden="1" x14ac:dyDescent="0.25">
      <c r="A14167" t="s">
        <v>6</v>
      </c>
      <c r="B14167">
        <v>130</v>
      </c>
      <c r="C14167" t="s">
        <v>23196</v>
      </c>
      <c r="D14167" s="2" t="s">
        <v>32034</v>
      </c>
      <c r="E14167" t="s">
        <v>23200</v>
      </c>
      <c r="F14167" s="2" t="s">
        <v>32033</v>
      </c>
      <c r="G14167">
        <v>4</v>
      </c>
      <c r="H14167">
        <v>4</v>
      </c>
      <c r="I14167" t="s">
        <v>1307</v>
      </c>
    </row>
    <row r="14168" spans="1:9" hidden="1" x14ac:dyDescent="0.25">
      <c r="A14168" t="s">
        <v>6</v>
      </c>
      <c r="B14168">
        <v>130</v>
      </c>
      <c r="C14168" t="s">
        <v>23196</v>
      </c>
      <c r="D14168" s="2" t="s">
        <v>32032</v>
      </c>
      <c r="E14168" t="s">
        <v>23201</v>
      </c>
      <c r="F14168" s="2" t="s">
        <v>32031</v>
      </c>
      <c r="G14168">
        <v>5</v>
      </c>
      <c r="H14168">
        <v>5</v>
      </c>
      <c r="I14168" t="s">
        <v>1308</v>
      </c>
    </row>
    <row r="14169" spans="1:9" hidden="1" x14ac:dyDescent="0.25">
      <c r="A14169" t="s">
        <v>6</v>
      </c>
      <c r="B14169">
        <v>130</v>
      </c>
      <c r="C14169" t="s">
        <v>23196</v>
      </c>
      <c r="D14169" s="2" t="s">
        <v>32030</v>
      </c>
      <c r="E14169" t="s">
        <v>23202</v>
      </c>
      <c r="F14169" s="2" t="s">
        <v>32029</v>
      </c>
      <c r="G14169">
        <v>6</v>
      </c>
      <c r="H14169">
        <v>6</v>
      </c>
      <c r="I14169" t="s">
        <v>1309</v>
      </c>
    </row>
    <row r="14170" spans="1:9" hidden="1" x14ac:dyDescent="0.25">
      <c r="A14170" t="s">
        <v>6</v>
      </c>
      <c r="B14170">
        <v>130</v>
      </c>
      <c r="C14170" t="s">
        <v>23196</v>
      </c>
      <c r="D14170" s="2" t="s">
        <v>32028</v>
      </c>
      <c r="E14170" t="s">
        <v>23203</v>
      </c>
      <c r="F14170" s="2" t="s">
        <v>32027</v>
      </c>
      <c r="G14170">
        <v>7</v>
      </c>
      <c r="H14170">
        <v>7</v>
      </c>
      <c r="I14170" t="s">
        <v>1310</v>
      </c>
    </row>
    <row r="14171" spans="1:9" hidden="1" x14ac:dyDescent="0.25">
      <c r="A14171" t="s">
        <v>6</v>
      </c>
      <c r="B14171">
        <v>130</v>
      </c>
      <c r="C14171" t="s">
        <v>23196</v>
      </c>
      <c r="D14171" s="2" t="s">
        <v>32026</v>
      </c>
      <c r="E14171" t="s">
        <v>23204</v>
      </c>
      <c r="F14171" s="2" t="s">
        <v>32025</v>
      </c>
      <c r="G14171">
        <v>8</v>
      </c>
      <c r="H14171">
        <v>8</v>
      </c>
      <c r="I14171" t="s">
        <v>37166</v>
      </c>
    </row>
    <row r="14172" spans="1:9" hidden="1" x14ac:dyDescent="0.25">
      <c r="A14172" t="s">
        <v>6</v>
      </c>
      <c r="B14172">
        <v>130</v>
      </c>
      <c r="C14172" t="s">
        <v>23196</v>
      </c>
      <c r="D14172" s="2" t="s">
        <v>32024</v>
      </c>
      <c r="E14172" t="s">
        <v>23205</v>
      </c>
      <c r="F14172" s="2" t="s">
        <v>32023</v>
      </c>
      <c r="G14172">
        <v>9</v>
      </c>
      <c r="H14172">
        <v>9</v>
      </c>
      <c r="I14172" t="s">
        <v>1311</v>
      </c>
    </row>
    <row r="14173" spans="1:9" hidden="1" x14ac:dyDescent="0.25">
      <c r="A14173" t="s">
        <v>6</v>
      </c>
      <c r="B14173">
        <v>130</v>
      </c>
      <c r="C14173" t="s">
        <v>23196</v>
      </c>
      <c r="D14173" s="2" t="s">
        <v>32022</v>
      </c>
      <c r="E14173" t="s">
        <v>37167</v>
      </c>
      <c r="F14173" s="2" t="s">
        <v>32021</v>
      </c>
      <c r="G14173">
        <v>10</v>
      </c>
      <c r="H14173">
        <v>10</v>
      </c>
      <c r="I14173" t="s">
        <v>37168</v>
      </c>
    </row>
    <row r="14174" spans="1:9" hidden="1" x14ac:dyDescent="0.25">
      <c r="A14174" t="s">
        <v>6</v>
      </c>
      <c r="B14174">
        <v>130</v>
      </c>
      <c r="C14174" t="s">
        <v>23196</v>
      </c>
      <c r="D14174" s="2" t="s">
        <v>32094</v>
      </c>
      <c r="E14174" t="s">
        <v>37169</v>
      </c>
      <c r="F14174" s="2" t="s">
        <v>32093</v>
      </c>
      <c r="G14174">
        <v>11</v>
      </c>
      <c r="H14174">
        <v>11</v>
      </c>
      <c r="I14174" t="s">
        <v>37170</v>
      </c>
    </row>
    <row r="14175" spans="1:9" hidden="1" x14ac:dyDescent="0.25">
      <c r="A14175" t="s">
        <v>6</v>
      </c>
      <c r="B14175">
        <v>130</v>
      </c>
      <c r="C14175" t="s">
        <v>23196</v>
      </c>
      <c r="D14175" s="2" t="s">
        <v>32092</v>
      </c>
      <c r="E14175" t="s">
        <v>23206</v>
      </c>
      <c r="F14175" s="2" t="s">
        <v>32091</v>
      </c>
      <c r="G14175">
        <v>12</v>
      </c>
      <c r="H14175">
        <v>12</v>
      </c>
      <c r="I14175" t="s">
        <v>37171</v>
      </c>
    </row>
    <row r="14176" spans="1:9" hidden="1" x14ac:dyDescent="0.25">
      <c r="A14176" t="s">
        <v>6</v>
      </c>
      <c r="B14176">
        <v>130</v>
      </c>
      <c r="C14176" t="s">
        <v>23196</v>
      </c>
      <c r="D14176" s="2" t="s">
        <v>32090</v>
      </c>
      <c r="E14176" t="s">
        <v>23207</v>
      </c>
      <c r="F14176" s="2" t="s">
        <v>32089</v>
      </c>
      <c r="G14176">
        <v>13</v>
      </c>
      <c r="H14176">
        <v>13</v>
      </c>
      <c r="I14176" t="s">
        <v>37172</v>
      </c>
    </row>
    <row r="14177" spans="1:9" hidden="1" x14ac:dyDescent="0.25">
      <c r="A14177" t="s">
        <v>6</v>
      </c>
      <c r="B14177">
        <v>130</v>
      </c>
      <c r="C14177" t="s">
        <v>23196</v>
      </c>
      <c r="D14177" s="2" t="s">
        <v>23802</v>
      </c>
      <c r="E14177" t="s">
        <v>1656</v>
      </c>
      <c r="F14177" s="2" t="s">
        <v>23801</v>
      </c>
      <c r="G14177">
        <v>99999</v>
      </c>
      <c r="H14177">
        <v>99999</v>
      </c>
      <c r="I14177" t="s">
        <v>101</v>
      </c>
    </row>
    <row r="14178" spans="1:9" hidden="1" x14ac:dyDescent="0.25">
      <c r="A14178" t="s">
        <v>6</v>
      </c>
      <c r="B14178">
        <v>143</v>
      </c>
      <c r="C14178" t="s">
        <v>22930</v>
      </c>
      <c r="D14178" s="2" t="s">
        <v>32040</v>
      </c>
      <c r="E14178" t="s">
        <v>23209</v>
      </c>
      <c r="F14178" s="2" t="s">
        <v>32039</v>
      </c>
      <c r="G14178">
        <v>1</v>
      </c>
      <c r="H14178">
        <v>1</v>
      </c>
      <c r="I14178" t="s">
        <v>37173</v>
      </c>
    </row>
    <row r="14179" spans="1:9" hidden="1" x14ac:dyDescent="0.25">
      <c r="A14179" t="s">
        <v>6</v>
      </c>
      <c r="B14179">
        <v>143</v>
      </c>
      <c r="C14179" t="s">
        <v>22930</v>
      </c>
      <c r="D14179" s="2" t="s">
        <v>32038</v>
      </c>
      <c r="E14179" t="s">
        <v>23210</v>
      </c>
      <c r="F14179" s="2" t="s">
        <v>32037</v>
      </c>
      <c r="G14179">
        <v>2</v>
      </c>
      <c r="H14179">
        <v>2</v>
      </c>
      <c r="I14179" t="s">
        <v>1312</v>
      </c>
    </row>
    <row r="14180" spans="1:9" hidden="1" x14ac:dyDescent="0.25">
      <c r="A14180" t="s">
        <v>6</v>
      </c>
      <c r="B14180">
        <v>143</v>
      </c>
      <c r="C14180" t="s">
        <v>22930</v>
      </c>
      <c r="D14180" s="2" t="s">
        <v>32036</v>
      </c>
      <c r="E14180" t="s">
        <v>23211</v>
      </c>
      <c r="F14180" s="2" t="s">
        <v>32035</v>
      </c>
      <c r="G14180">
        <v>3</v>
      </c>
      <c r="H14180">
        <v>3</v>
      </c>
      <c r="I14180" t="s">
        <v>37174</v>
      </c>
    </row>
    <row r="14181" spans="1:9" hidden="1" x14ac:dyDescent="0.25">
      <c r="A14181" t="s">
        <v>6</v>
      </c>
      <c r="B14181">
        <v>143</v>
      </c>
      <c r="C14181" t="s">
        <v>22930</v>
      </c>
      <c r="D14181" s="2" t="s">
        <v>32034</v>
      </c>
      <c r="E14181" t="s">
        <v>23212</v>
      </c>
      <c r="F14181" s="2" t="s">
        <v>32033</v>
      </c>
      <c r="G14181">
        <v>4</v>
      </c>
      <c r="H14181">
        <v>4</v>
      </c>
      <c r="I14181" t="s">
        <v>1313</v>
      </c>
    </row>
    <row r="14182" spans="1:9" hidden="1" x14ac:dyDescent="0.25">
      <c r="A14182" t="s">
        <v>6</v>
      </c>
      <c r="B14182">
        <v>143</v>
      </c>
      <c r="C14182" t="s">
        <v>22930</v>
      </c>
      <c r="D14182" s="2" t="s">
        <v>23802</v>
      </c>
      <c r="E14182" t="s">
        <v>1656</v>
      </c>
      <c r="F14182" s="2" t="s">
        <v>23801</v>
      </c>
      <c r="G14182">
        <v>99999</v>
      </c>
      <c r="H14182">
        <v>99999</v>
      </c>
      <c r="I14182" t="s">
        <v>101</v>
      </c>
    </row>
    <row r="14183" spans="1:9" hidden="1" x14ac:dyDescent="0.25">
      <c r="A14183" t="s">
        <v>6</v>
      </c>
      <c r="B14183">
        <v>144</v>
      </c>
      <c r="C14183" t="s">
        <v>22931</v>
      </c>
      <c r="D14183" s="2" t="s">
        <v>32040</v>
      </c>
      <c r="E14183" t="s">
        <v>23213</v>
      </c>
      <c r="F14183" s="2" t="s">
        <v>32039</v>
      </c>
      <c r="G14183">
        <v>1</v>
      </c>
      <c r="H14183">
        <v>2</v>
      </c>
      <c r="I14183" t="s">
        <v>36143</v>
      </c>
    </row>
    <row r="14184" spans="1:9" hidden="1" x14ac:dyDescent="0.25">
      <c r="A14184" t="s">
        <v>6</v>
      </c>
      <c r="B14184">
        <v>144</v>
      </c>
      <c r="C14184" t="s">
        <v>22931</v>
      </c>
      <c r="D14184" s="2" t="s">
        <v>32038</v>
      </c>
      <c r="E14184" t="s">
        <v>23214</v>
      </c>
      <c r="F14184" s="2" t="s">
        <v>32037</v>
      </c>
      <c r="G14184">
        <v>2</v>
      </c>
      <c r="H14184">
        <v>3</v>
      </c>
      <c r="I14184" t="s">
        <v>36144</v>
      </c>
    </row>
    <row r="14185" spans="1:9" hidden="1" x14ac:dyDescent="0.25">
      <c r="A14185" t="s">
        <v>6</v>
      </c>
      <c r="B14185">
        <v>144</v>
      </c>
      <c r="C14185" t="s">
        <v>22931</v>
      </c>
      <c r="D14185" s="2" t="s">
        <v>32036</v>
      </c>
      <c r="E14185" t="s">
        <v>23215</v>
      </c>
      <c r="F14185" s="2" t="s">
        <v>32035</v>
      </c>
      <c r="G14185">
        <v>3</v>
      </c>
      <c r="H14185">
        <v>17</v>
      </c>
      <c r="I14185" t="s">
        <v>36145</v>
      </c>
    </row>
    <row r="14186" spans="1:9" hidden="1" x14ac:dyDescent="0.25">
      <c r="A14186" t="s">
        <v>6</v>
      </c>
      <c r="B14186">
        <v>144</v>
      </c>
      <c r="C14186" t="s">
        <v>22931</v>
      </c>
      <c r="D14186" s="2" t="s">
        <v>32034</v>
      </c>
      <c r="E14186" t="s">
        <v>23216</v>
      </c>
      <c r="F14186" s="2" t="s">
        <v>32033</v>
      </c>
      <c r="G14186">
        <v>4</v>
      </c>
      <c r="H14186">
        <v>5</v>
      </c>
      <c r="I14186" t="s">
        <v>36146</v>
      </c>
    </row>
    <row r="14187" spans="1:9" hidden="1" x14ac:dyDescent="0.25">
      <c r="A14187" t="s">
        <v>6</v>
      </c>
      <c r="B14187">
        <v>144</v>
      </c>
      <c r="C14187" t="s">
        <v>22931</v>
      </c>
      <c r="D14187" s="2" t="s">
        <v>32032</v>
      </c>
      <c r="E14187" t="s">
        <v>23217</v>
      </c>
      <c r="F14187" s="2" t="s">
        <v>32031</v>
      </c>
      <c r="G14187">
        <v>5</v>
      </c>
      <c r="H14187">
        <v>4</v>
      </c>
      <c r="I14187" t="s">
        <v>37175</v>
      </c>
    </row>
    <row r="14188" spans="1:9" hidden="1" x14ac:dyDescent="0.25">
      <c r="A14188" t="s">
        <v>6</v>
      </c>
      <c r="B14188">
        <v>144</v>
      </c>
      <c r="C14188" t="s">
        <v>22931</v>
      </c>
      <c r="D14188" s="2" t="s">
        <v>32030</v>
      </c>
      <c r="E14188" t="s">
        <v>23218</v>
      </c>
      <c r="F14188" s="2" t="s">
        <v>32029</v>
      </c>
      <c r="G14188">
        <v>6</v>
      </c>
      <c r="H14188">
        <v>7</v>
      </c>
      <c r="I14188" t="s">
        <v>36147</v>
      </c>
    </row>
    <row r="14189" spans="1:9" hidden="1" x14ac:dyDescent="0.25">
      <c r="A14189" t="s">
        <v>6</v>
      </c>
      <c r="B14189">
        <v>144</v>
      </c>
      <c r="C14189" t="s">
        <v>22931</v>
      </c>
      <c r="D14189" s="2" t="s">
        <v>32028</v>
      </c>
      <c r="E14189" t="s">
        <v>23219</v>
      </c>
      <c r="F14189" s="2" t="s">
        <v>32027</v>
      </c>
      <c r="G14189">
        <v>7</v>
      </c>
      <c r="H14189">
        <v>7</v>
      </c>
      <c r="I14189" t="s">
        <v>36147</v>
      </c>
    </row>
    <row r="14190" spans="1:9" hidden="1" x14ac:dyDescent="0.25">
      <c r="A14190" t="s">
        <v>6</v>
      </c>
      <c r="B14190">
        <v>144</v>
      </c>
      <c r="C14190" t="s">
        <v>22931</v>
      </c>
      <c r="D14190" s="2" t="s">
        <v>32026</v>
      </c>
      <c r="E14190" t="s">
        <v>23220</v>
      </c>
      <c r="F14190" s="2" t="s">
        <v>32025</v>
      </c>
      <c r="G14190">
        <v>8</v>
      </c>
      <c r="H14190">
        <v>6</v>
      </c>
      <c r="I14190" t="s">
        <v>37176</v>
      </c>
    </row>
    <row r="14191" spans="1:9" hidden="1" x14ac:dyDescent="0.25">
      <c r="A14191" t="s">
        <v>6</v>
      </c>
      <c r="B14191">
        <v>144</v>
      </c>
      <c r="C14191" t="s">
        <v>22931</v>
      </c>
      <c r="D14191" s="2" t="s">
        <v>32024</v>
      </c>
      <c r="E14191" t="s">
        <v>23221</v>
      </c>
      <c r="F14191" s="2" t="s">
        <v>32023</v>
      </c>
      <c r="G14191">
        <v>9</v>
      </c>
      <c r="H14191">
        <v>8</v>
      </c>
      <c r="I14191" t="s">
        <v>37177</v>
      </c>
    </row>
    <row r="14192" spans="1:9" hidden="1" x14ac:dyDescent="0.25">
      <c r="A14192" t="s">
        <v>6</v>
      </c>
      <c r="B14192">
        <v>144</v>
      </c>
      <c r="C14192" t="s">
        <v>22931</v>
      </c>
      <c r="D14192" s="2" t="s">
        <v>32022</v>
      </c>
      <c r="E14192" t="s">
        <v>23222</v>
      </c>
      <c r="F14192" s="2" t="s">
        <v>32021</v>
      </c>
      <c r="G14192">
        <v>10</v>
      </c>
      <c r="H14192">
        <v>9</v>
      </c>
      <c r="I14192" t="s">
        <v>36148</v>
      </c>
    </row>
    <row r="14193" spans="1:9" hidden="1" x14ac:dyDescent="0.25">
      <c r="A14193" t="s">
        <v>6</v>
      </c>
      <c r="B14193">
        <v>144</v>
      </c>
      <c r="C14193" t="s">
        <v>22931</v>
      </c>
      <c r="D14193" s="2" t="s">
        <v>32094</v>
      </c>
      <c r="E14193" t="s">
        <v>23223</v>
      </c>
      <c r="F14193" s="2" t="s">
        <v>32093</v>
      </c>
      <c r="G14193">
        <v>11</v>
      </c>
      <c r="H14193">
        <v>6</v>
      </c>
      <c r="I14193" t="s">
        <v>37176</v>
      </c>
    </row>
    <row r="14194" spans="1:9" hidden="1" x14ac:dyDescent="0.25">
      <c r="A14194" t="s">
        <v>6</v>
      </c>
      <c r="B14194">
        <v>144</v>
      </c>
      <c r="C14194" t="s">
        <v>22931</v>
      </c>
      <c r="D14194" s="2" t="s">
        <v>32092</v>
      </c>
      <c r="E14194" t="s">
        <v>23224</v>
      </c>
      <c r="F14194" s="2" t="s">
        <v>32091</v>
      </c>
      <c r="G14194">
        <v>12</v>
      </c>
      <c r="H14194">
        <v>2</v>
      </c>
      <c r="I14194" t="s">
        <v>36143</v>
      </c>
    </row>
    <row r="14195" spans="1:9" hidden="1" x14ac:dyDescent="0.25">
      <c r="A14195" t="s">
        <v>6</v>
      </c>
      <c r="B14195">
        <v>144</v>
      </c>
      <c r="C14195" t="s">
        <v>22931</v>
      </c>
      <c r="D14195" s="2" t="s">
        <v>32090</v>
      </c>
      <c r="E14195" t="s">
        <v>23225</v>
      </c>
      <c r="F14195" s="2" t="s">
        <v>32089</v>
      </c>
      <c r="G14195">
        <v>13</v>
      </c>
      <c r="H14195">
        <v>3</v>
      </c>
      <c r="I14195" t="s">
        <v>36144</v>
      </c>
    </row>
    <row r="14196" spans="1:9" hidden="1" x14ac:dyDescent="0.25">
      <c r="A14196" t="s">
        <v>6</v>
      </c>
      <c r="B14196">
        <v>144</v>
      </c>
      <c r="C14196" t="s">
        <v>22931</v>
      </c>
      <c r="D14196" s="2" t="s">
        <v>32088</v>
      </c>
      <c r="E14196" t="s">
        <v>23226</v>
      </c>
      <c r="F14196" s="2" t="s">
        <v>32087</v>
      </c>
      <c r="G14196">
        <v>14</v>
      </c>
      <c r="H14196">
        <v>17</v>
      </c>
      <c r="I14196" t="s">
        <v>36145</v>
      </c>
    </row>
    <row r="14197" spans="1:9" hidden="1" x14ac:dyDescent="0.25">
      <c r="A14197" t="s">
        <v>6</v>
      </c>
      <c r="B14197">
        <v>144</v>
      </c>
      <c r="C14197" t="s">
        <v>22931</v>
      </c>
      <c r="D14197" s="2" t="s">
        <v>32086</v>
      </c>
      <c r="E14197" t="s">
        <v>23227</v>
      </c>
      <c r="F14197" s="2" t="s">
        <v>32085</v>
      </c>
      <c r="G14197">
        <v>15</v>
      </c>
      <c r="H14197">
        <v>5</v>
      </c>
      <c r="I14197" t="s">
        <v>36146</v>
      </c>
    </row>
    <row r="14198" spans="1:9" hidden="1" x14ac:dyDescent="0.25">
      <c r="A14198" t="s">
        <v>6</v>
      </c>
      <c r="B14198">
        <v>144</v>
      </c>
      <c r="C14198" t="s">
        <v>22931</v>
      </c>
      <c r="D14198" s="2" t="s">
        <v>32084</v>
      </c>
      <c r="E14198" t="s">
        <v>23228</v>
      </c>
      <c r="F14198" s="2" t="s">
        <v>32083</v>
      </c>
      <c r="G14198">
        <v>16</v>
      </c>
      <c r="H14198">
        <v>4</v>
      </c>
      <c r="I14198" t="s">
        <v>37175</v>
      </c>
    </row>
    <row r="14199" spans="1:9" hidden="1" x14ac:dyDescent="0.25">
      <c r="A14199" t="s">
        <v>6</v>
      </c>
      <c r="B14199">
        <v>144</v>
      </c>
      <c r="C14199" t="s">
        <v>22931</v>
      </c>
      <c r="D14199" s="2" t="s">
        <v>32082</v>
      </c>
      <c r="E14199" t="s">
        <v>23229</v>
      </c>
      <c r="F14199" s="2" t="s">
        <v>32081</v>
      </c>
      <c r="G14199">
        <v>17</v>
      </c>
      <c r="H14199">
        <v>7</v>
      </c>
      <c r="I14199" t="s">
        <v>36147</v>
      </c>
    </row>
    <row r="14200" spans="1:9" hidden="1" x14ac:dyDescent="0.25">
      <c r="A14200" t="s">
        <v>6</v>
      </c>
      <c r="B14200">
        <v>144</v>
      </c>
      <c r="C14200" t="s">
        <v>22931</v>
      </c>
      <c r="D14200" s="2" t="s">
        <v>32080</v>
      </c>
      <c r="E14200" t="s">
        <v>23230</v>
      </c>
      <c r="F14200" s="2" t="s">
        <v>32079</v>
      </c>
      <c r="G14200">
        <v>18</v>
      </c>
      <c r="H14200">
        <v>7</v>
      </c>
      <c r="I14200" t="s">
        <v>36147</v>
      </c>
    </row>
    <row r="14201" spans="1:9" hidden="1" x14ac:dyDescent="0.25">
      <c r="A14201" t="s">
        <v>6</v>
      </c>
      <c r="B14201">
        <v>144</v>
      </c>
      <c r="C14201" t="s">
        <v>22931</v>
      </c>
      <c r="D14201" s="2" t="s">
        <v>32078</v>
      </c>
      <c r="E14201" t="s">
        <v>23231</v>
      </c>
      <c r="F14201" s="2" t="s">
        <v>32077</v>
      </c>
      <c r="G14201">
        <v>19</v>
      </c>
      <c r="H14201">
        <v>6</v>
      </c>
      <c r="I14201" t="s">
        <v>37176</v>
      </c>
    </row>
    <row r="14202" spans="1:9" hidden="1" x14ac:dyDescent="0.25">
      <c r="A14202" t="s">
        <v>6</v>
      </c>
      <c r="B14202">
        <v>144</v>
      </c>
      <c r="C14202" t="s">
        <v>22931</v>
      </c>
      <c r="D14202" s="2" t="s">
        <v>32076</v>
      </c>
      <c r="E14202" t="s">
        <v>23232</v>
      </c>
      <c r="F14202" s="2" t="s">
        <v>32075</v>
      </c>
      <c r="G14202">
        <v>20</v>
      </c>
      <c r="H14202">
        <v>8</v>
      </c>
      <c r="I14202" t="s">
        <v>37177</v>
      </c>
    </row>
    <row r="14203" spans="1:9" hidden="1" x14ac:dyDescent="0.25">
      <c r="A14203" t="s">
        <v>6</v>
      </c>
      <c r="B14203">
        <v>144</v>
      </c>
      <c r="C14203" t="s">
        <v>22931</v>
      </c>
      <c r="D14203" s="2" t="s">
        <v>32074</v>
      </c>
      <c r="E14203" t="s">
        <v>23233</v>
      </c>
      <c r="F14203" s="2" t="s">
        <v>32073</v>
      </c>
      <c r="G14203">
        <v>21</v>
      </c>
      <c r="H14203">
        <v>9</v>
      </c>
      <c r="I14203" t="s">
        <v>36148</v>
      </c>
    </row>
    <row r="14204" spans="1:9" hidden="1" x14ac:dyDescent="0.25">
      <c r="A14204" t="s">
        <v>6</v>
      </c>
      <c r="B14204">
        <v>144</v>
      </c>
      <c r="C14204" t="s">
        <v>22931</v>
      </c>
      <c r="D14204" s="2" t="s">
        <v>32072</v>
      </c>
      <c r="E14204" t="s">
        <v>23234</v>
      </c>
      <c r="F14204" s="2" t="s">
        <v>32071</v>
      </c>
      <c r="G14204">
        <v>22</v>
      </c>
      <c r="H14204">
        <v>6</v>
      </c>
      <c r="I14204" t="s">
        <v>37176</v>
      </c>
    </row>
    <row r="14205" spans="1:9" hidden="1" x14ac:dyDescent="0.25">
      <c r="A14205" t="s">
        <v>6</v>
      </c>
      <c r="B14205">
        <v>144</v>
      </c>
      <c r="C14205" t="s">
        <v>22931</v>
      </c>
      <c r="D14205" s="2" t="s">
        <v>32070</v>
      </c>
      <c r="E14205" t="s">
        <v>23235</v>
      </c>
      <c r="F14205" s="2" t="s">
        <v>32069</v>
      </c>
      <c r="G14205">
        <v>23</v>
      </c>
      <c r="H14205">
        <v>27</v>
      </c>
    </row>
    <row r="14206" spans="1:9" hidden="1" x14ac:dyDescent="0.25">
      <c r="A14206" t="s">
        <v>6</v>
      </c>
      <c r="B14206">
        <v>144</v>
      </c>
      <c r="C14206" t="s">
        <v>22931</v>
      </c>
      <c r="D14206" s="2" t="s">
        <v>32068</v>
      </c>
      <c r="E14206" t="s">
        <v>12001</v>
      </c>
      <c r="F14206" s="2" t="s">
        <v>32067</v>
      </c>
      <c r="G14206">
        <v>24</v>
      </c>
      <c r="H14206">
        <v>14</v>
      </c>
      <c r="I14206" t="s">
        <v>36149</v>
      </c>
    </row>
    <row r="14207" spans="1:9" hidden="1" x14ac:dyDescent="0.25">
      <c r="A14207" t="s">
        <v>6</v>
      </c>
      <c r="B14207">
        <v>144</v>
      </c>
      <c r="C14207" t="s">
        <v>22931</v>
      </c>
      <c r="D14207" s="2" t="s">
        <v>32066</v>
      </c>
      <c r="E14207" t="s">
        <v>23236</v>
      </c>
      <c r="F14207" s="2" t="s">
        <v>32065</v>
      </c>
      <c r="G14207">
        <v>25</v>
      </c>
      <c r="H14207">
        <v>14</v>
      </c>
      <c r="I14207" t="s">
        <v>36149</v>
      </c>
    </row>
    <row r="14208" spans="1:9" hidden="1" x14ac:dyDescent="0.25">
      <c r="A14208" t="s">
        <v>6</v>
      </c>
      <c r="B14208">
        <v>144</v>
      </c>
      <c r="C14208" t="s">
        <v>22931</v>
      </c>
      <c r="D14208" s="2" t="s">
        <v>32064</v>
      </c>
      <c r="E14208" t="s">
        <v>23237</v>
      </c>
      <c r="F14208" s="2" t="s">
        <v>32063</v>
      </c>
      <c r="G14208">
        <v>26</v>
      </c>
      <c r="H14208">
        <v>14</v>
      </c>
      <c r="I14208" t="s">
        <v>36149</v>
      </c>
    </row>
    <row r="14209" spans="1:9" hidden="1" x14ac:dyDescent="0.25">
      <c r="A14209" t="s">
        <v>6</v>
      </c>
      <c r="B14209">
        <v>145</v>
      </c>
      <c r="C14209" t="s">
        <v>23238</v>
      </c>
      <c r="D14209" s="2" t="s">
        <v>32040</v>
      </c>
      <c r="E14209" t="s">
        <v>23239</v>
      </c>
      <c r="F14209" s="2" t="s">
        <v>32039</v>
      </c>
      <c r="G14209">
        <v>1</v>
      </c>
      <c r="H14209">
        <v>1</v>
      </c>
      <c r="I14209" t="s">
        <v>1314</v>
      </c>
    </row>
    <row r="14210" spans="1:9" hidden="1" x14ac:dyDescent="0.25">
      <c r="A14210" t="s">
        <v>6</v>
      </c>
      <c r="B14210">
        <v>145</v>
      </c>
      <c r="C14210" t="s">
        <v>23238</v>
      </c>
      <c r="D14210" s="2" t="s">
        <v>32038</v>
      </c>
      <c r="E14210" t="s">
        <v>23240</v>
      </c>
      <c r="F14210" s="2" t="s">
        <v>32037</v>
      </c>
      <c r="G14210">
        <v>2</v>
      </c>
      <c r="H14210">
        <v>2</v>
      </c>
      <c r="I14210" t="s">
        <v>1315</v>
      </c>
    </row>
    <row r="14211" spans="1:9" hidden="1" x14ac:dyDescent="0.25">
      <c r="A14211" t="s">
        <v>6</v>
      </c>
      <c r="B14211">
        <v>145</v>
      </c>
      <c r="C14211" t="s">
        <v>23238</v>
      </c>
      <c r="D14211" s="2" t="s">
        <v>23802</v>
      </c>
      <c r="E14211" t="s">
        <v>1656</v>
      </c>
      <c r="F14211" s="2" t="s">
        <v>23801</v>
      </c>
      <c r="G14211">
        <v>99999</v>
      </c>
      <c r="H14211">
        <v>99999</v>
      </c>
      <c r="I14211" t="s">
        <v>101</v>
      </c>
    </row>
    <row r="14212" spans="1:9" hidden="1" x14ac:dyDescent="0.25">
      <c r="A14212" t="s">
        <v>6</v>
      </c>
      <c r="B14212">
        <v>146</v>
      </c>
      <c r="C14212" t="s">
        <v>23241</v>
      </c>
      <c r="D14212" s="2" t="s">
        <v>32040</v>
      </c>
      <c r="E14212" t="s">
        <v>23242</v>
      </c>
      <c r="F14212" s="2" t="s">
        <v>32039</v>
      </c>
      <c r="G14212">
        <v>1</v>
      </c>
      <c r="H14212">
        <v>1</v>
      </c>
      <c r="I14212" t="s">
        <v>37178</v>
      </c>
    </row>
    <row r="14213" spans="1:9" hidden="1" x14ac:dyDescent="0.25">
      <c r="A14213" t="s">
        <v>6</v>
      </c>
      <c r="B14213">
        <v>146</v>
      </c>
      <c r="C14213" t="s">
        <v>23241</v>
      </c>
      <c r="D14213" s="2" t="s">
        <v>32038</v>
      </c>
      <c r="E14213" t="s">
        <v>23243</v>
      </c>
      <c r="F14213" s="2" t="s">
        <v>32037</v>
      </c>
      <c r="G14213">
        <v>2</v>
      </c>
      <c r="H14213">
        <v>2</v>
      </c>
      <c r="I14213" t="s">
        <v>37179</v>
      </c>
    </row>
    <row r="14214" spans="1:9" hidden="1" x14ac:dyDescent="0.25">
      <c r="A14214" t="s">
        <v>6</v>
      </c>
      <c r="B14214">
        <v>146</v>
      </c>
      <c r="C14214" t="s">
        <v>23241</v>
      </c>
      <c r="D14214" s="2" t="s">
        <v>32036</v>
      </c>
      <c r="E14214" t="s">
        <v>23244</v>
      </c>
      <c r="F14214" s="2" t="s">
        <v>32035</v>
      </c>
      <c r="G14214">
        <v>3</v>
      </c>
      <c r="H14214">
        <v>3</v>
      </c>
      <c r="I14214" t="s">
        <v>37180</v>
      </c>
    </row>
    <row r="14215" spans="1:9" hidden="1" x14ac:dyDescent="0.25">
      <c r="A14215" t="s">
        <v>6</v>
      </c>
      <c r="B14215">
        <v>146</v>
      </c>
      <c r="C14215" t="s">
        <v>23241</v>
      </c>
      <c r="D14215" s="2" t="s">
        <v>32034</v>
      </c>
      <c r="E14215" t="s">
        <v>37181</v>
      </c>
      <c r="F14215" s="2" t="s">
        <v>32033</v>
      </c>
      <c r="G14215">
        <v>4</v>
      </c>
      <c r="H14215">
        <v>4</v>
      </c>
      <c r="I14215" t="s">
        <v>37182</v>
      </c>
    </row>
    <row r="14216" spans="1:9" hidden="1" x14ac:dyDescent="0.25">
      <c r="A14216" t="s">
        <v>6</v>
      </c>
      <c r="B14216">
        <v>146</v>
      </c>
      <c r="C14216" t="s">
        <v>23241</v>
      </c>
      <c r="D14216" s="2" t="s">
        <v>32032</v>
      </c>
      <c r="E14216" t="s">
        <v>23245</v>
      </c>
      <c r="F14216" s="2" t="s">
        <v>32031</v>
      </c>
      <c r="G14216">
        <v>5</v>
      </c>
      <c r="H14216">
        <v>5</v>
      </c>
      <c r="I14216" t="s">
        <v>1316</v>
      </c>
    </row>
    <row r="14217" spans="1:9" hidden="1" x14ac:dyDescent="0.25">
      <c r="A14217" t="s">
        <v>6</v>
      </c>
      <c r="B14217">
        <v>146</v>
      </c>
      <c r="C14217" t="s">
        <v>23241</v>
      </c>
      <c r="D14217" s="2" t="s">
        <v>23802</v>
      </c>
      <c r="E14217" t="s">
        <v>1656</v>
      </c>
      <c r="F14217" s="2" t="s">
        <v>23801</v>
      </c>
      <c r="G14217">
        <v>99999</v>
      </c>
      <c r="H14217">
        <v>99999</v>
      </c>
      <c r="I14217" t="s">
        <v>101</v>
      </c>
    </row>
    <row r="14218" spans="1:9" hidden="1" x14ac:dyDescent="0.25">
      <c r="A14218" t="s">
        <v>6</v>
      </c>
      <c r="B14218">
        <v>147</v>
      </c>
      <c r="C14218" t="s">
        <v>23246</v>
      </c>
      <c r="D14218" s="2" t="s">
        <v>32040</v>
      </c>
      <c r="E14218" t="s">
        <v>23247</v>
      </c>
      <c r="F14218" s="2" t="s">
        <v>32039</v>
      </c>
      <c r="G14218">
        <v>1</v>
      </c>
      <c r="H14218">
        <v>1</v>
      </c>
      <c r="I14218" t="s">
        <v>1317</v>
      </c>
    </row>
    <row r="14219" spans="1:9" hidden="1" x14ac:dyDescent="0.25">
      <c r="A14219" t="s">
        <v>6</v>
      </c>
      <c r="B14219">
        <v>147</v>
      </c>
      <c r="C14219" t="s">
        <v>23246</v>
      </c>
      <c r="D14219" s="2" t="s">
        <v>32038</v>
      </c>
      <c r="E14219" t="s">
        <v>23248</v>
      </c>
      <c r="F14219" s="2" t="s">
        <v>32037</v>
      </c>
      <c r="G14219">
        <v>2</v>
      </c>
      <c r="H14219">
        <v>2</v>
      </c>
      <c r="I14219" t="s">
        <v>1318</v>
      </c>
    </row>
    <row r="14220" spans="1:9" hidden="1" x14ac:dyDescent="0.25">
      <c r="A14220" t="s">
        <v>6</v>
      </c>
      <c r="B14220">
        <v>147</v>
      </c>
      <c r="C14220" t="s">
        <v>23246</v>
      </c>
      <c r="D14220" s="2" t="s">
        <v>23802</v>
      </c>
      <c r="E14220" t="s">
        <v>1656</v>
      </c>
      <c r="F14220" s="2" t="s">
        <v>23801</v>
      </c>
      <c r="G14220">
        <v>99999</v>
      </c>
      <c r="H14220">
        <v>99999</v>
      </c>
      <c r="I14220" t="s">
        <v>101</v>
      </c>
    </row>
    <row r="14221" spans="1:9" hidden="1" x14ac:dyDescent="0.25">
      <c r="A14221" t="s">
        <v>6</v>
      </c>
      <c r="B14221">
        <v>148</v>
      </c>
      <c r="C14221" t="s">
        <v>22932</v>
      </c>
      <c r="D14221" s="2" t="s">
        <v>32040</v>
      </c>
      <c r="E14221" t="s">
        <v>23249</v>
      </c>
      <c r="F14221" s="2" t="s">
        <v>32039</v>
      </c>
      <c r="G14221">
        <v>1</v>
      </c>
      <c r="H14221">
        <v>1</v>
      </c>
      <c r="I14221" t="s">
        <v>1319</v>
      </c>
    </row>
    <row r="14222" spans="1:9" hidden="1" x14ac:dyDescent="0.25">
      <c r="A14222" t="s">
        <v>6</v>
      </c>
      <c r="B14222">
        <v>148</v>
      </c>
      <c r="C14222" t="s">
        <v>22932</v>
      </c>
      <c r="D14222" s="2" t="s">
        <v>32038</v>
      </c>
      <c r="E14222" t="s">
        <v>23250</v>
      </c>
      <c r="F14222" s="2" t="s">
        <v>32037</v>
      </c>
      <c r="G14222">
        <v>2</v>
      </c>
      <c r="H14222">
        <v>2</v>
      </c>
      <c r="I14222" t="s">
        <v>1320</v>
      </c>
    </row>
    <row r="14223" spans="1:9" hidden="1" x14ac:dyDescent="0.25">
      <c r="A14223" t="s">
        <v>6</v>
      </c>
      <c r="B14223">
        <v>148</v>
      </c>
      <c r="C14223" t="s">
        <v>22932</v>
      </c>
      <c r="D14223" s="2" t="s">
        <v>23802</v>
      </c>
      <c r="E14223" t="s">
        <v>1656</v>
      </c>
      <c r="F14223" s="2" t="s">
        <v>23801</v>
      </c>
      <c r="G14223">
        <v>99999</v>
      </c>
      <c r="H14223">
        <v>99999</v>
      </c>
      <c r="I14223" t="s">
        <v>101</v>
      </c>
    </row>
    <row r="14224" spans="1:9" hidden="1" x14ac:dyDescent="0.25">
      <c r="A14224" t="s">
        <v>6</v>
      </c>
      <c r="B14224">
        <v>149</v>
      </c>
      <c r="C14224" t="s">
        <v>23251</v>
      </c>
      <c r="D14224" s="2" t="s">
        <v>23802</v>
      </c>
      <c r="E14224" t="s">
        <v>1656</v>
      </c>
      <c r="F14224" s="2" t="s">
        <v>23801</v>
      </c>
      <c r="G14224">
        <v>99999</v>
      </c>
      <c r="H14224">
        <v>99999</v>
      </c>
      <c r="I14224" t="s">
        <v>101</v>
      </c>
    </row>
    <row r="14225" spans="1:9" hidden="1" x14ac:dyDescent="0.25">
      <c r="A14225" t="s">
        <v>6</v>
      </c>
      <c r="B14225">
        <v>150</v>
      </c>
      <c r="C14225" t="s">
        <v>22933</v>
      </c>
      <c r="D14225" s="2" t="s">
        <v>32040</v>
      </c>
      <c r="E14225" t="s">
        <v>23252</v>
      </c>
      <c r="F14225" s="2" t="s">
        <v>32039</v>
      </c>
      <c r="G14225">
        <v>1</v>
      </c>
      <c r="H14225">
        <v>1</v>
      </c>
      <c r="I14225" t="s">
        <v>37183</v>
      </c>
    </row>
    <row r="14226" spans="1:9" hidden="1" x14ac:dyDescent="0.25">
      <c r="A14226" t="s">
        <v>6</v>
      </c>
      <c r="B14226">
        <v>150</v>
      </c>
      <c r="C14226" t="s">
        <v>22933</v>
      </c>
      <c r="D14226" s="2" t="s">
        <v>32038</v>
      </c>
      <c r="E14226" t="s">
        <v>23253</v>
      </c>
      <c r="F14226" s="2" t="s">
        <v>32037</v>
      </c>
      <c r="G14226">
        <v>2</v>
      </c>
      <c r="H14226">
        <v>2</v>
      </c>
      <c r="I14226" t="s">
        <v>1321</v>
      </c>
    </row>
    <row r="14227" spans="1:9" hidden="1" x14ac:dyDescent="0.25">
      <c r="A14227" t="s">
        <v>6</v>
      </c>
      <c r="B14227">
        <v>150</v>
      </c>
      <c r="C14227" t="s">
        <v>22933</v>
      </c>
      <c r="D14227" s="2" t="s">
        <v>32036</v>
      </c>
      <c r="E14227" t="s">
        <v>23254</v>
      </c>
      <c r="F14227" s="2" t="s">
        <v>32035</v>
      </c>
      <c r="G14227">
        <v>3</v>
      </c>
      <c r="H14227">
        <v>3</v>
      </c>
      <c r="I14227" t="s">
        <v>1322</v>
      </c>
    </row>
    <row r="14228" spans="1:9" hidden="1" x14ac:dyDescent="0.25">
      <c r="A14228" t="s">
        <v>6</v>
      </c>
      <c r="B14228">
        <v>150</v>
      </c>
      <c r="C14228" t="s">
        <v>22933</v>
      </c>
      <c r="D14228" s="2" t="s">
        <v>32034</v>
      </c>
      <c r="E14228" t="s">
        <v>19552</v>
      </c>
      <c r="F14228" s="2" t="s">
        <v>32033</v>
      </c>
      <c r="G14228">
        <v>4</v>
      </c>
      <c r="H14228">
        <v>4</v>
      </c>
      <c r="I14228" t="s">
        <v>652</v>
      </c>
    </row>
    <row r="14229" spans="1:9" hidden="1" x14ac:dyDescent="0.25">
      <c r="A14229" t="s">
        <v>6</v>
      </c>
      <c r="B14229">
        <v>150</v>
      </c>
      <c r="C14229" t="s">
        <v>22933</v>
      </c>
      <c r="D14229" s="2" t="s">
        <v>32032</v>
      </c>
      <c r="E14229" t="s">
        <v>23255</v>
      </c>
      <c r="F14229" s="2" t="s">
        <v>32031</v>
      </c>
      <c r="G14229">
        <v>5</v>
      </c>
      <c r="H14229">
        <v>5</v>
      </c>
      <c r="I14229" t="s">
        <v>1323</v>
      </c>
    </row>
    <row r="14230" spans="1:9" hidden="1" x14ac:dyDescent="0.25">
      <c r="A14230" t="s">
        <v>6</v>
      </c>
      <c r="B14230">
        <v>150</v>
      </c>
      <c r="C14230" t="s">
        <v>22933</v>
      </c>
      <c r="D14230" s="2" t="s">
        <v>32030</v>
      </c>
      <c r="E14230" t="s">
        <v>23256</v>
      </c>
      <c r="F14230" s="2" t="s">
        <v>32029</v>
      </c>
      <c r="G14230">
        <v>6</v>
      </c>
      <c r="H14230">
        <v>6</v>
      </c>
      <c r="I14230" t="s">
        <v>1324</v>
      </c>
    </row>
    <row r="14231" spans="1:9" hidden="1" x14ac:dyDescent="0.25">
      <c r="A14231" t="s">
        <v>6</v>
      </c>
      <c r="B14231">
        <v>150</v>
      </c>
      <c r="C14231" t="s">
        <v>22933</v>
      </c>
      <c r="D14231" s="2" t="s">
        <v>32028</v>
      </c>
      <c r="E14231" t="s">
        <v>23257</v>
      </c>
      <c r="F14231" s="2" t="s">
        <v>32027</v>
      </c>
      <c r="G14231">
        <v>7</v>
      </c>
      <c r="H14231">
        <v>7</v>
      </c>
      <c r="I14231" t="s">
        <v>1325</v>
      </c>
    </row>
    <row r="14232" spans="1:9" hidden="1" x14ac:dyDescent="0.25">
      <c r="A14232" t="s">
        <v>6</v>
      </c>
      <c r="B14232">
        <v>150</v>
      </c>
      <c r="C14232" t="s">
        <v>22933</v>
      </c>
      <c r="D14232" s="2" t="s">
        <v>32026</v>
      </c>
      <c r="E14232" t="s">
        <v>23258</v>
      </c>
      <c r="F14232" s="2" t="s">
        <v>32025</v>
      </c>
      <c r="G14232">
        <v>8</v>
      </c>
      <c r="H14232">
        <v>8</v>
      </c>
      <c r="I14232" t="s">
        <v>1326</v>
      </c>
    </row>
    <row r="14233" spans="1:9" hidden="1" x14ac:dyDescent="0.25">
      <c r="A14233" t="s">
        <v>6</v>
      </c>
      <c r="B14233">
        <v>150</v>
      </c>
      <c r="C14233" t="s">
        <v>22933</v>
      </c>
      <c r="D14233" s="2" t="s">
        <v>32024</v>
      </c>
      <c r="E14233" t="s">
        <v>23259</v>
      </c>
      <c r="F14233" s="2" t="s">
        <v>32023</v>
      </c>
      <c r="G14233">
        <v>9</v>
      </c>
      <c r="H14233">
        <v>9</v>
      </c>
      <c r="I14233" t="s">
        <v>1327</v>
      </c>
    </row>
    <row r="14234" spans="1:9" hidden="1" x14ac:dyDescent="0.25">
      <c r="A14234" t="s">
        <v>6</v>
      </c>
      <c r="B14234">
        <v>150</v>
      </c>
      <c r="C14234" t="s">
        <v>22933</v>
      </c>
      <c r="D14234" s="2" t="s">
        <v>23802</v>
      </c>
      <c r="E14234" t="s">
        <v>1656</v>
      </c>
      <c r="F14234" s="2" t="s">
        <v>23801</v>
      </c>
      <c r="G14234">
        <v>99999</v>
      </c>
      <c r="H14234">
        <v>99999</v>
      </c>
      <c r="I14234" t="s">
        <v>101</v>
      </c>
    </row>
    <row r="14235" spans="1:9" hidden="1" x14ac:dyDescent="0.25">
      <c r="A14235" t="s">
        <v>6</v>
      </c>
      <c r="B14235">
        <v>151</v>
      </c>
      <c r="C14235" t="s">
        <v>23260</v>
      </c>
      <c r="D14235" s="2" t="s">
        <v>32040</v>
      </c>
      <c r="E14235" t="s">
        <v>23261</v>
      </c>
      <c r="F14235" s="2" t="s">
        <v>32039</v>
      </c>
      <c r="G14235">
        <v>1</v>
      </c>
      <c r="H14235">
        <v>1</v>
      </c>
      <c r="I14235" t="s">
        <v>1328</v>
      </c>
    </row>
    <row r="14236" spans="1:9" hidden="1" x14ac:dyDescent="0.25">
      <c r="A14236" t="s">
        <v>6</v>
      </c>
      <c r="B14236">
        <v>151</v>
      </c>
      <c r="C14236" t="s">
        <v>23260</v>
      </c>
      <c r="D14236" s="2" t="s">
        <v>32038</v>
      </c>
      <c r="E14236" t="s">
        <v>17697</v>
      </c>
      <c r="F14236" s="2" t="s">
        <v>32037</v>
      </c>
      <c r="G14236">
        <v>2</v>
      </c>
      <c r="H14236">
        <v>2</v>
      </c>
      <c r="I14236" t="s">
        <v>316</v>
      </c>
    </row>
    <row r="14237" spans="1:9" hidden="1" x14ac:dyDescent="0.25">
      <c r="A14237" t="s">
        <v>6</v>
      </c>
      <c r="B14237">
        <v>151</v>
      </c>
      <c r="C14237" t="s">
        <v>23260</v>
      </c>
      <c r="D14237" s="2" t="s">
        <v>32036</v>
      </c>
      <c r="E14237" t="s">
        <v>21057</v>
      </c>
      <c r="F14237" s="2" t="s">
        <v>32035</v>
      </c>
      <c r="G14237">
        <v>3</v>
      </c>
      <c r="H14237">
        <v>3</v>
      </c>
      <c r="I14237" t="s">
        <v>289</v>
      </c>
    </row>
    <row r="14238" spans="1:9" hidden="1" x14ac:dyDescent="0.25">
      <c r="A14238" t="s">
        <v>6</v>
      </c>
      <c r="B14238">
        <v>151</v>
      </c>
      <c r="C14238" t="s">
        <v>23260</v>
      </c>
      <c r="D14238" s="2" t="s">
        <v>23802</v>
      </c>
      <c r="E14238" t="s">
        <v>1656</v>
      </c>
      <c r="F14238" s="2" t="s">
        <v>23801</v>
      </c>
      <c r="G14238">
        <v>99999</v>
      </c>
      <c r="H14238">
        <v>99999</v>
      </c>
      <c r="I14238" t="s">
        <v>101</v>
      </c>
    </row>
    <row r="14239" spans="1:9" hidden="1" x14ac:dyDescent="0.25">
      <c r="A14239" t="s">
        <v>6</v>
      </c>
      <c r="B14239">
        <v>158</v>
      </c>
      <c r="C14239" t="s">
        <v>23262</v>
      </c>
      <c r="D14239" s="2" t="s">
        <v>32040</v>
      </c>
      <c r="E14239" t="s">
        <v>23263</v>
      </c>
      <c r="F14239" s="2" t="s">
        <v>32039</v>
      </c>
      <c r="G14239">
        <v>1</v>
      </c>
      <c r="H14239">
        <v>1</v>
      </c>
      <c r="I14239" t="s">
        <v>1329</v>
      </c>
    </row>
    <row r="14240" spans="1:9" hidden="1" x14ac:dyDescent="0.25">
      <c r="A14240" t="s">
        <v>6</v>
      </c>
      <c r="B14240">
        <v>158</v>
      </c>
      <c r="C14240" t="s">
        <v>23262</v>
      </c>
      <c r="D14240" s="2" t="s">
        <v>32038</v>
      </c>
      <c r="E14240" t="s">
        <v>23264</v>
      </c>
      <c r="F14240" s="2" t="s">
        <v>32037</v>
      </c>
      <c r="G14240">
        <v>2</v>
      </c>
      <c r="H14240">
        <v>2</v>
      </c>
      <c r="I14240" t="s">
        <v>1330</v>
      </c>
    </row>
    <row r="14241" spans="1:9" hidden="1" x14ac:dyDescent="0.25">
      <c r="A14241" t="s">
        <v>6</v>
      </c>
      <c r="B14241">
        <v>158</v>
      </c>
      <c r="C14241" t="s">
        <v>23262</v>
      </c>
      <c r="D14241" s="2" t="s">
        <v>32036</v>
      </c>
      <c r="E14241" t="s">
        <v>37184</v>
      </c>
      <c r="F14241" s="2" t="s">
        <v>32035</v>
      </c>
      <c r="G14241">
        <v>3</v>
      </c>
      <c r="H14241">
        <v>3</v>
      </c>
      <c r="I14241" t="s">
        <v>37185</v>
      </c>
    </row>
    <row r="14242" spans="1:9" hidden="1" x14ac:dyDescent="0.25">
      <c r="A14242" t="s">
        <v>6</v>
      </c>
      <c r="B14242">
        <v>158</v>
      </c>
      <c r="C14242" t="s">
        <v>23262</v>
      </c>
      <c r="D14242" s="2" t="s">
        <v>32034</v>
      </c>
      <c r="E14242" t="s">
        <v>23265</v>
      </c>
      <c r="F14242" s="2" t="s">
        <v>32033</v>
      </c>
      <c r="G14242">
        <v>4</v>
      </c>
      <c r="H14242">
        <v>4</v>
      </c>
      <c r="I14242" t="s">
        <v>1331</v>
      </c>
    </row>
    <row r="14243" spans="1:9" hidden="1" x14ac:dyDescent="0.25">
      <c r="A14243" t="s">
        <v>6</v>
      </c>
      <c r="B14243">
        <v>158</v>
      </c>
      <c r="C14243" t="s">
        <v>23262</v>
      </c>
      <c r="D14243" s="2" t="s">
        <v>32032</v>
      </c>
      <c r="E14243" t="s">
        <v>23266</v>
      </c>
      <c r="F14243" s="2" t="s">
        <v>32031</v>
      </c>
      <c r="G14243">
        <v>5</v>
      </c>
      <c r="H14243">
        <v>5</v>
      </c>
      <c r="I14243" t="s">
        <v>1332</v>
      </c>
    </row>
    <row r="14244" spans="1:9" hidden="1" x14ac:dyDescent="0.25">
      <c r="A14244" t="s">
        <v>6</v>
      </c>
      <c r="B14244">
        <v>158</v>
      </c>
      <c r="C14244" t="s">
        <v>23262</v>
      </c>
      <c r="D14244" s="2" t="s">
        <v>32030</v>
      </c>
      <c r="E14244" t="s">
        <v>23258</v>
      </c>
      <c r="F14244" s="2" t="s">
        <v>32029</v>
      </c>
      <c r="G14244">
        <v>6</v>
      </c>
      <c r="H14244">
        <v>6</v>
      </c>
      <c r="I14244" t="s">
        <v>1326</v>
      </c>
    </row>
    <row r="14245" spans="1:9" hidden="1" x14ac:dyDescent="0.25">
      <c r="A14245" t="s">
        <v>6</v>
      </c>
      <c r="B14245">
        <v>158</v>
      </c>
      <c r="C14245" t="s">
        <v>23262</v>
      </c>
      <c r="D14245" s="2" t="s">
        <v>23802</v>
      </c>
      <c r="E14245" t="s">
        <v>1656</v>
      </c>
      <c r="F14245" s="2" t="s">
        <v>23801</v>
      </c>
      <c r="G14245">
        <v>99999</v>
      </c>
      <c r="H14245">
        <v>99999</v>
      </c>
      <c r="I14245" t="s">
        <v>101</v>
      </c>
    </row>
    <row r="14246" spans="1:9" hidden="1" x14ac:dyDescent="0.25">
      <c r="A14246" t="s">
        <v>6</v>
      </c>
      <c r="B14246">
        <v>159</v>
      </c>
      <c r="C14246" t="s">
        <v>36160</v>
      </c>
      <c r="D14246" s="2" t="s">
        <v>23804</v>
      </c>
      <c r="E14246" t="s">
        <v>36161</v>
      </c>
      <c r="F14246" s="2" t="s">
        <v>23803</v>
      </c>
      <c r="G14246">
        <v>0</v>
      </c>
      <c r="H14246">
        <v>0</v>
      </c>
      <c r="I14246" t="s">
        <v>36162</v>
      </c>
    </row>
    <row r="14247" spans="1:9" hidden="1" x14ac:dyDescent="0.25">
      <c r="A14247" t="s">
        <v>6</v>
      </c>
      <c r="B14247">
        <v>159</v>
      </c>
      <c r="C14247" t="s">
        <v>36160</v>
      </c>
      <c r="D14247" s="2" t="s">
        <v>32040</v>
      </c>
      <c r="E14247" t="s">
        <v>36163</v>
      </c>
      <c r="F14247" s="2" t="s">
        <v>32039</v>
      </c>
      <c r="G14247">
        <v>1</v>
      </c>
      <c r="H14247">
        <v>1</v>
      </c>
      <c r="I14247" t="s">
        <v>36164</v>
      </c>
    </row>
    <row r="14248" spans="1:9" hidden="1" x14ac:dyDescent="0.25">
      <c r="A14248" t="s">
        <v>6</v>
      </c>
      <c r="B14248">
        <v>159</v>
      </c>
      <c r="C14248" t="s">
        <v>36160</v>
      </c>
      <c r="D14248" s="2" t="s">
        <v>23802</v>
      </c>
      <c r="E14248" t="s">
        <v>1656</v>
      </c>
      <c r="F14248" s="2" t="s">
        <v>23801</v>
      </c>
      <c r="G14248">
        <v>99999</v>
      </c>
      <c r="H14248">
        <v>99999</v>
      </c>
      <c r="I14248" t="s">
        <v>101</v>
      </c>
    </row>
    <row r="14249" spans="1:9" hidden="1" x14ac:dyDescent="0.25">
      <c r="A14249" t="s">
        <v>6</v>
      </c>
      <c r="B14249">
        <v>160</v>
      </c>
      <c r="C14249" t="s">
        <v>37186</v>
      </c>
      <c r="D14249" s="2" t="s">
        <v>23804</v>
      </c>
      <c r="E14249" t="s">
        <v>36165</v>
      </c>
      <c r="F14249" s="2" t="s">
        <v>23803</v>
      </c>
      <c r="G14249">
        <v>0</v>
      </c>
      <c r="H14249">
        <v>0</v>
      </c>
      <c r="I14249" t="s">
        <v>36166</v>
      </c>
    </row>
    <row r="14250" spans="1:9" hidden="1" x14ac:dyDescent="0.25">
      <c r="A14250" t="s">
        <v>6</v>
      </c>
      <c r="B14250">
        <v>160</v>
      </c>
      <c r="C14250" t="s">
        <v>37186</v>
      </c>
      <c r="D14250" s="2" t="s">
        <v>32040</v>
      </c>
      <c r="E14250" t="s">
        <v>37187</v>
      </c>
      <c r="F14250" s="2" t="s">
        <v>32039</v>
      </c>
      <c r="G14250">
        <v>1</v>
      </c>
      <c r="H14250">
        <v>1</v>
      </c>
      <c r="I14250" t="s">
        <v>37188</v>
      </c>
    </row>
    <row r="14251" spans="1:9" hidden="1" x14ac:dyDescent="0.25">
      <c r="A14251" t="s">
        <v>6</v>
      </c>
      <c r="B14251">
        <v>160</v>
      </c>
      <c r="C14251" t="s">
        <v>37186</v>
      </c>
      <c r="D14251" s="2" t="s">
        <v>32038</v>
      </c>
      <c r="E14251" t="s">
        <v>37189</v>
      </c>
      <c r="F14251" s="2" t="s">
        <v>32037</v>
      </c>
      <c r="G14251">
        <v>2</v>
      </c>
      <c r="H14251">
        <v>2</v>
      </c>
      <c r="I14251" t="s">
        <v>37190</v>
      </c>
    </row>
    <row r="14252" spans="1:9" hidden="1" x14ac:dyDescent="0.25">
      <c r="A14252" t="s">
        <v>6</v>
      </c>
      <c r="B14252">
        <v>160</v>
      </c>
      <c r="C14252" t="s">
        <v>37186</v>
      </c>
      <c r="D14252" s="2" t="s">
        <v>32036</v>
      </c>
      <c r="E14252" t="s">
        <v>37191</v>
      </c>
      <c r="F14252" s="2" t="s">
        <v>32035</v>
      </c>
      <c r="G14252">
        <v>3</v>
      </c>
      <c r="H14252">
        <v>3</v>
      </c>
      <c r="I14252" t="s">
        <v>37192</v>
      </c>
    </row>
    <row r="14253" spans="1:9" hidden="1" x14ac:dyDescent="0.25">
      <c r="A14253" t="s">
        <v>6</v>
      </c>
      <c r="B14253">
        <v>160</v>
      </c>
      <c r="C14253" t="s">
        <v>37186</v>
      </c>
      <c r="D14253" s="2" t="s">
        <v>23802</v>
      </c>
      <c r="E14253" t="s">
        <v>36158</v>
      </c>
      <c r="F14253" s="2" t="s">
        <v>23801</v>
      </c>
      <c r="G14253">
        <v>99999</v>
      </c>
      <c r="H14253">
        <v>99999</v>
      </c>
      <c r="I14253" t="s">
        <v>36159</v>
      </c>
    </row>
    <row r="14254" spans="1:9" hidden="1" x14ac:dyDescent="0.25">
      <c r="A14254" t="s">
        <v>6</v>
      </c>
      <c r="B14254">
        <v>164</v>
      </c>
      <c r="C14254" t="s">
        <v>23267</v>
      </c>
      <c r="D14254" s="2" t="s">
        <v>32040</v>
      </c>
      <c r="E14254" t="s">
        <v>23268</v>
      </c>
      <c r="F14254" s="2" t="s">
        <v>32039</v>
      </c>
      <c r="G14254">
        <v>1</v>
      </c>
      <c r="H14254">
        <v>1</v>
      </c>
      <c r="I14254" t="s">
        <v>1333</v>
      </c>
    </row>
    <row r="14255" spans="1:9" hidden="1" x14ac:dyDescent="0.25">
      <c r="A14255" t="s">
        <v>6</v>
      </c>
      <c r="B14255">
        <v>164</v>
      </c>
      <c r="C14255" t="s">
        <v>23267</v>
      </c>
      <c r="D14255" s="2" t="s">
        <v>32038</v>
      </c>
      <c r="E14255" t="s">
        <v>23269</v>
      </c>
      <c r="F14255" s="2" t="s">
        <v>32037</v>
      </c>
      <c r="G14255">
        <v>2</v>
      </c>
      <c r="H14255">
        <v>2</v>
      </c>
      <c r="I14255" t="s">
        <v>1334</v>
      </c>
    </row>
    <row r="14256" spans="1:9" hidden="1" x14ac:dyDescent="0.25">
      <c r="A14256" t="s">
        <v>6</v>
      </c>
      <c r="B14256">
        <v>164</v>
      </c>
      <c r="C14256" t="s">
        <v>23267</v>
      </c>
      <c r="D14256" s="2" t="s">
        <v>23802</v>
      </c>
      <c r="E14256" t="s">
        <v>1656</v>
      </c>
      <c r="F14256" s="2" t="s">
        <v>23801</v>
      </c>
      <c r="G14256">
        <v>99999</v>
      </c>
      <c r="H14256">
        <v>99999</v>
      </c>
      <c r="I14256" t="s">
        <v>101</v>
      </c>
    </row>
    <row r="14257" spans="1:9" hidden="1" x14ac:dyDescent="0.25">
      <c r="A14257" t="s">
        <v>6</v>
      </c>
      <c r="B14257">
        <v>165</v>
      </c>
      <c r="C14257" t="s">
        <v>23270</v>
      </c>
      <c r="D14257" s="2" t="s">
        <v>32040</v>
      </c>
      <c r="E14257" t="s">
        <v>23271</v>
      </c>
      <c r="F14257" s="2" t="s">
        <v>32039</v>
      </c>
      <c r="G14257">
        <v>1</v>
      </c>
      <c r="H14257">
        <v>1</v>
      </c>
      <c r="I14257" t="s">
        <v>37193</v>
      </c>
    </row>
    <row r="14258" spans="1:9" hidden="1" x14ac:dyDescent="0.25">
      <c r="A14258" t="s">
        <v>6</v>
      </c>
      <c r="B14258">
        <v>165</v>
      </c>
      <c r="C14258" t="s">
        <v>23270</v>
      </c>
      <c r="D14258" s="2" t="s">
        <v>32038</v>
      </c>
      <c r="E14258" t="s">
        <v>23272</v>
      </c>
      <c r="F14258" s="2" t="s">
        <v>32037</v>
      </c>
      <c r="G14258">
        <v>2</v>
      </c>
      <c r="H14258">
        <v>2</v>
      </c>
      <c r="I14258" t="s">
        <v>1335</v>
      </c>
    </row>
    <row r="14259" spans="1:9" hidden="1" x14ac:dyDescent="0.25">
      <c r="A14259" t="s">
        <v>6</v>
      </c>
      <c r="B14259">
        <v>165</v>
      </c>
      <c r="C14259" t="s">
        <v>23270</v>
      </c>
      <c r="D14259" s="2" t="s">
        <v>23802</v>
      </c>
      <c r="E14259" t="s">
        <v>1656</v>
      </c>
      <c r="F14259" s="2" t="s">
        <v>23801</v>
      </c>
      <c r="G14259">
        <v>99999</v>
      </c>
      <c r="H14259">
        <v>99999</v>
      </c>
      <c r="I14259" t="s">
        <v>101</v>
      </c>
    </row>
    <row r="14260" spans="1:9" hidden="1" x14ac:dyDescent="0.25">
      <c r="A14260" t="s">
        <v>6</v>
      </c>
      <c r="B14260">
        <v>500</v>
      </c>
      <c r="C14260" t="s">
        <v>23273</v>
      </c>
      <c r="D14260" s="2" t="s">
        <v>23804</v>
      </c>
      <c r="E14260" t="s">
        <v>23208</v>
      </c>
      <c r="F14260" s="2" t="s">
        <v>23803</v>
      </c>
      <c r="G14260">
        <v>0</v>
      </c>
      <c r="H14260">
        <v>99999</v>
      </c>
      <c r="I14260" t="s">
        <v>101</v>
      </c>
    </row>
    <row r="14261" spans="1:9" hidden="1" x14ac:dyDescent="0.25">
      <c r="A14261" t="s">
        <v>6</v>
      </c>
      <c r="B14261">
        <v>500</v>
      </c>
      <c r="C14261" t="s">
        <v>23273</v>
      </c>
      <c r="D14261" s="2" t="s">
        <v>23802</v>
      </c>
      <c r="E14261" t="s">
        <v>1656</v>
      </c>
      <c r="F14261" s="2" t="s">
        <v>23801</v>
      </c>
      <c r="G14261">
        <v>99999</v>
      </c>
      <c r="H14261">
        <v>99999</v>
      </c>
      <c r="I14261" t="s">
        <v>101</v>
      </c>
    </row>
    <row r="14262" spans="1:9" hidden="1" x14ac:dyDescent="0.25">
      <c r="A14262" t="s">
        <v>6</v>
      </c>
      <c r="B14262">
        <v>501</v>
      </c>
      <c r="C14262" t="s">
        <v>37122</v>
      </c>
      <c r="D14262" s="2" t="s">
        <v>23804</v>
      </c>
      <c r="E14262" t="s">
        <v>23208</v>
      </c>
      <c r="F14262" s="2" t="s">
        <v>23803</v>
      </c>
      <c r="G14262">
        <v>0</v>
      </c>
      <c r="H14262">
        <v>99999</v>
      </c>
      <c r="I14262" t="s">
        <v>101</v>
      </c>
    </row>
    <row r="14263" spans="1:9" hidden="1" x14ac:dyDescent="0.25">
      <c r="A14263" t="s">
        <v>6</v>
      </c>
      <c r="B14263">
        <v>501</v>
      </c>
      <c r="C14263" t="s">
        <v>37122</v>
      </c>
      <c r="D14263" s="2" t="s">
        <v>23802</v>
      </c>
      <c r="E14263" t="s">
        <v>1656</v>
      </c>
      <c r="F14263" s="2" t="s">
        <v>23801</v>
      </c>
      <c r="G14263">
        <v>99999</v>
      </c>
      <c r="H14263">
        <v>99999</v>
      </c>
      <c r="I14263" t="s">
        <v>101</v>
      </c>
    </row>
    <row r="14264" spans="1:9" hidden="1" x14ac:dyDescent="0.25">
      <c r="A14264" t="s">
        <v>6</v>
      </c>
      <c r="B14264">
        <v>502</v>
      </c>
      <c r="C14264" t="s">
        <v>23159</v>
      </c>
      <c r="D14264" s="2" t="s">
        <v>23804</v>
      </c>
      <c r="E14264" t="s">
        <v>23208</v>
      </c>
      <c r="F14264" s="2" t="s">
        <v>23803</v>
      </c>
      <c r="G14264">
        <v>0</v>
      </c>
      <c r="H14264">
        <v>99999</v>
      </c>
      <c r="I14264" t="s">
        <v>101</v>
      </c>
    </row>
    <row r="14265" spans="1:9" hidden="1" x14ac:dyDescent="0.25">
      <c r="A14265" t="s">
        <v>6</v>
      </c>
      <c r="B14265">
        <v>502</v>
      </c>
      <c r="C14265" t="s">
        <v>23159</v>
      </c>
      <c r="D14265" s="2" t="s">
        <v>23802</v>
      </c>
      <c r="E14265" t="s">
        <v>1656</v>
      </c>
      <c r="F14265" s="2" t="s">
        <v>23801</v>
      </c>
      <c r="G14265">
        <v>99999</v>
      </c>
      <c r="H14265">
        <v>99999</v>
      </c>
      <c r="I14265" t="s">
        <v>101</v>
      </c>
    </row>
    <row r="14266" spans="1:9" hidden="1" x14ac:dyDescent="0.25">
      <c r="A14266" t="s">
        <v>6</v>
      </c>
      <c r="B14266">
        <v>503</v>
      </c>
      <c r="C14266" t="s">
        <v>23160</v>
      </c>
      <c r="D14266" s="2" t="s">
        <v>1407</v>
      </c>
      <c r="E14266" t="s">
        <v>1408</v>
      </c>
      <c r="F14266" s="2" t="s">
        <v>1409</v>
      </c>
      <c r="G14266">
        <v>0</v>
      </c>
      <c r="H14266">
        <v>99999</v>
      </c>
      <c r="I14266" t="s">
        <v>101</v>
      </c>
    </row>
    <row r="14267" spans="1:9" hidden="1" x14ac:dyDescent="0.25">
      <c r="A14267" t="s">
        <v>6</v>
      </c>
      <c r="B14267">
        <v>503</v>
      </c>
      <c r="C14267" t="s">
        <v>23160</v>
      </c>
      <c r="D14267" s="2" t="s">
        <v>23804</v>
      </c>
      <c r="E14267" t="s">
        <v>13667</v>
      </c>
      <c r="F14267" s="2" t="s">
        <v>23803</v>
      </c>
      <c r="G14267">
        <v>0</v>
      </c>
      <c r="H14267">
        <v>99999</v>
      </c>
      <c r="I14267" t="s">
        <v>101</v>
      </c>
    </row>
    <row r="14268" spans="1:9" hidden="1" x14ac:dyDescent="0.25">
      <c r="A14268" t="s">
        <v>6</v>
      </c>
      <c r="B14268">
        <v>503</v>
      </c>
      <c r="C14268" t="s">
        <v>23160</v>
      </c>
      <c r="D14268" s="2" t="s">
        <v>32040</v>
      </c>
      <c r="E14268" s="4" t="s">
        <v>4374</v>
      </c>
      <c r="F14268" s="2" t="s">
        <v>32039</v>
      </c>
      <c r="G14268">
        <v>1</v>
      </c>
      <c r="H14268">
        <v>99999</v>
      </c>
      <c r="I14268" t="s">
        <v>101</v>
      </c>
    </row>
    <row r="14269" spans="1:9" hidden="1" x14ac:dyDescent="0.25">
      <c r="A14269" t="s">
        <v>6</v>
      </c>
      <c r="B14269">
        <v>503</v>
      </c>
      <c r="C14269" t="s">
        <v>23160</v>
      </c>
      <c r="D14269" s="2" t="s">
        <v>32038</v>
      </c>
      <c r="E14269" s="4" t="s">
        <v>4374</v>
      </c>
      <c r="F14269" s="2" t="s">
        <v>32037</v>
      </c>
      <c r="G14269">
        <v>2</v>
      </c>
      <c r="H14269">
        <v>99999</v>
      </c>
      <c r="I14269" t="s">
        <v>101</v>
      </c>
    </row>
    <row r="14270" spans="1:9" hidden="1" x14ac:dyDescent="0.25">
      <c r="A14270" t="s">
        <v>6</v>
      </c>
      <c r="B14270">
        <v>503</v>
      </c>
      <c r="C14270" t="s">
        <v>23160</v>
      </c>
      <c r="D14270" s="2" t="s">
        <v>32036</v>
      </c>
      <c r="E14270" s="4" t="s">
        <v>4374</v>
      </c>
      <c r="F14270" s="2" t="s">
        <v>32035</v>
      </c>
      <c r="G14270">
        <v>3</v>
      </c>
      <c r="H14270">
        <v>99999</v>
      </c>
      <c r="I14270" t="s">
        <v>101</v>
      </c>
    </row>
    <row r="14271" spans="1:9" hidden="1" x14ac:dyDescent="0.25">
      <c r="A14271" t="s">
        <v>6</v>
      </c>
      <c r="B14271">
        <v>503</v>
      </c>
      <c r="C14271" t="s">
        <v>23160</v>
      </c>
      <c r="D14271" s="2" t="s">
        <v>32034</v>
      </c>
      <c r="E14271" s="4" t="s">
        <v>4374</v>
      </c>
      <c r="F14271" s="2" t="s">
        <v>32033</v>
      </c>
      <c r="G14271">
        <v>4</v>
      </c>
      <c r="H14271">
        <v>99999</v>
      </c>
      <c r="I14271" t="s">
        <v>101</v>
      </c>
    </row>
    <row r="14272" spans="1:9" hidden="1" x14ac:dyDescent="0.25">
      <c r="A14272" t="s">
        <v>6</v>
      </c>
      <c r="B14272">
        <v>503</v>
      </c>
      <c r="C14272" t="s">
        <v>23160</v>
      </c>
      <c r="D14272" s="2" t="s">
        <v>32032</v>
      </c>
      <c r="E14272" s="4" t="s">
        <v>4374</v>
      </c>
      <c r="F14272" s="2" t="s">
        <v>32031</v>
      </c>
      <c r="G14272">
        <v>5</v>
      </c>
      <c r="H14272">
        <v>99999</v>
      </c>
      <c r="I14272" t="s">
        <v>101</v>
      </c>
    </row>
    <row r="14273" spans="1:9" hidden="1" x14ac:dyDescent="0.25">
      <c r="A14273" t="s">
        <v>6</v>
      </c>
      <c r="B14273">
        <v>503</v>
      </c>
      <c r="C14273" t="s">
        <v>23160</v>
      </c>
      <c r="D14273" s="2" t="s">
        <v>32030</v>
      </c>
      <c r="E14273" s="4" t="s">
        <v>4374</v>
      </c>
      <c r="F14273" s="2" t="s">
        <v>32029</v>
      </c>
      <c r="G14273">
        <v>6</v>
      </c>
      <c r="H14273">
        <v>99999</v>
      </c>
      <c r="I14273" t="s">
        <v>101</v>
      </c>
    </row>
    <row r="14274" spans="1:9" hidden="1" x14ac:dyDescent="0.25">
      <c r="A14274" t="s">
        <v>6</v>
      </c>
      <c r="B14274">
        <v>503</v>
      </c>
      <c r="C14274" t="s">
        <v>23160</v>
      </c>
      <c r="D14274" s="2" t="s">
        <v>32028</v>
      </c>
      <c r="E14274" s="4" t="s">
        <v>4374</v>
      </c>
      <c r="F14274" s="2" t="s">
        <v>32027</v>
      </c>
      <c r="G14274">
        <v>7</v>
      </c>
      <c r="H14274">
        <v>99999</v>
      </c>
      <c r="I14274" t="s">
        <v>101</v>
      </c>
    </row>
    <row r="14275" spans="1:9" hidden="1" x14ac:dyDescent="0.25">
      <c r="A14275" t="s">
        <v>6</v>
      </c>
      <c r="B14275">
        <v>503</v>
      </c>
      <c r="C14275" t="s">
        <v>23160</v>
      </c>
      <c r="D14275" s="2" t="s">
        <v>32026</v>
      </c>
      <c r="E14275" s="4" t="s">
        <v>4374</v>
      </c>
      <c r="F14275" s="2" t="s">
        <v>32025</v>
      </c>
      <c r="G14275">
        <v>8</v>
      </c>
      <c r="H14275">
        <v>99999</v>
      </c>
      <c r="I14275" t="s">
        <v>101</v>
      </c>
    </row>
    <row r="14276" spans="1:9" hidden="1" x14ac:dyDescent="0.25">
      <c r="A14276" t="s">
        <v>6</v>
      </c>
      <c r="B14276">
        <v>503</v>
      </c>
      <c r="C14276" t="s">
        <v>23160</v>
      </c>
      <c r="D14276" s="2" t="s">
        <v>24030</v>
      </c>
      <c r="E14276" t="s">
        <v>23274</v>
      </c>
      <c r="F14276" s="2" t="s">
        <v>24029</v>
      </c>
      <c r="G14276">
        <v>28</v>
      </c>
      <c r="H14276">
        <v>99999</v>
      </c>
      <c r="I14276" t="s">
        <v>101</v>
      </c>
    </row>
    <row r="14277" spans="1:9" hidden="1" x14ac:dyDescent="0.25">
      <c r="A14277" t="s">
        <v>6</v>
      </c>
      <c r="B14277">
        <v>503</v>
      </c>
      <c r="C14277" t="s">
        <v>23160</v>
      </c>
      <c r="D14277" s="2" t="s">
        <v>23864</v>
      </c>
      <c r="E14277" t="s">
        <v>23275</v>
      </c>
      <c r="F14277" s="2" t="s">
        <v>23863</v>
      </c>
      <c r="G14277">
        <v>5</v>
      </c>
      <c r="H14277">
        <v>99999</v>
      </c>
      <c r="I14277" t="s">
        <v>101</v>
      </c>
    </row>
    <row r="14278" spans="1:9" hidden="1" x14ac:dyDescent="0.25">
      <c r="A14278" t="s">
        <v>6</v>
      </c>
      <c r="B14278">
        <v>503</v>
      </c>
      <c r="C14278" t="s">
        <v>23160</v>
      </c>
      <c r="D14278" s="2" t="s">
        <v>32062</v>
      </c>
      <c r="E14278" t="s">
        <v>23276</v>
      </c>
      <c r="F14278" s="2" t="s">
        <v>32061</v>
      </c>
      <c r="G14278">
        <v>2</v>
      </c>
      <c r="H14278">
        <v>99999</v>
      </c>
      <c r="I14278" t="s">
        <v>101</v>
      </c>
    </row>
    <row r="14279" spans="1:9" hidden="1" x14ac:dyDescent="0.25">
      <c r="A14279" t="s">
        <v>6</v>
      </c>
      <c r="B14279">
        <v>503</v>
      </c>
      <c r="C14279" t="s">
        <v>23160</v>
      </c>
      <c r="D14279" s="2" t="s">
        <v>32060</v>
      </c>
      <c r="E14279" t="s">
        <v>23277</v>
      </c>
      <c r="F14279" s="2" t="s">
        <v>32059</v>
      </c>
      <c r="G14279">
        <v>1</v>
      </c>
      <c r="H14279">
        <v>99999</v>
      </c>
      <c r="I14279" t="s">
        <v>101</v>
      </c>
    </row>
    <row r="14280" spans="1:9" hidden="1" x14ac:dyDescent="0.25">
      <c r="A14280" t="s">
        <v>6</v>
      </c>
      <c r="B14280">
        <v>503</v>
      </c>
      <c r="C14280" t="s">
        <v>23160</v>
      </c>
      <c r="D14280" s="2" t="s">
        <v>32058</v>
      </c>
      <c r="E14280" t="s">
        <v>23278</v>
      </c>
      <c r="F14280" s="2" t="s">
        <v>32057</v>
      </c>
      <c r="G14280">
        <v>3</v>
      </c>
      <c r="H14280">
        <v>99999</v>
      </c>
      <c r="I14280" t="s">
        <v>101</v>
      </c>
    </row>
    <row r="14281" spans="1:9" hidden="1" x14ac:dyDescent="0.25">
      <c r="A14281" t="s">
        <v>6</v>
      </c>
      <c r="B14281">
        <v>503</v>
      </c>
      <c r="C14281" t="s">
        <v>23160</v>
      </c>
      <c r="D14281" s="2" t="s">
        <v>32056</v>
      </c>
      <c r="E14281" t="s">
        <v>23279</v>
      </c>
      <c r="F14281" s="2" t="s">
        <v>32055</v>
      </c>
      <c r="G14281">
        <v>4</v>
      </c>
      <c r="H14281">
        <v>99999</v>
      </c>
      <c r="I14281" t="s">
        <v>101</v>
      </c>
    </row>
    <row r="14282" spans="1:9" hidden="1" x14ac:dyDescent="0.25">
      <c r="A14282" t="s">
        <v>6</v>
      </c>
      <c r="B14282">
        <v>503</v>
      </c>
      <c r="C14282" t="s">
        <v>23160</v>
      </c>
      <c r="D14282" s="2" t="s">
        <v>32054</v>
      </c>
      <c r="E14282" t="s">
        <v>23280</v>
      </c>
      <c r="F14282" s="2" t="s">
        <v>32053</v>
      </c>
      <c r="G14282">
        <v>4</v>
      </c>
      <c r="H14282">
        <v>99999</v>
      </c>
      <c r="I14282" t="s">
        <v>101</v>
      </c>
    </row>
    <row r="14283" spans="1:9" hidden="1" x14ac:dyDescent="0.25">
      <c r="A14283" t="s">
        <v>6</v>
      </c>
      <c r="B14283">
        <v>503</v>
      </c>
      <c r="C14283" t="s">
        <v>23160</v>
      </c>
      <c r="D14283" s="2" t="s">
        <v>32052</v>
      </c>
      <c r="E14283" t="s">
        <v>23281</v>
      </c>
      <c r="F14283" s="2" t="s">
        <v>32051</v>
      </c>
      <c r="G14283">
        <v>6</v>
      </c>
      <c r="H14283">
        <v>99999</v>
      </c>
      <c r="I14283" t="s">
        <v>101</v>
      </c>
    </row>
    <row r="14284" spans="1:9" hidden="1" x14ac:dyDescent="0.25">
      <c r="A14284" t="s">
        <v>6</v>
      </c>
      <c r="B14284">
        <v>503</v>
      </c>
      <c r="C14284" t="s">
        <v>23160</v>
      </c>
      <c r="D14284" s="2" t="s">
        <v>32050</v>
      </c>
      <c r="E14284" t="s">
        <v>23282</v>
      </c>
      <c r="F14284" s="2" t="s">
        <v>32049</v>
      </c>
      <c r="G14284">
        <v>29</v>
      </c>
      <c r="H14284">
        <v>99999</v>
      </c>
      <c r="I14284" t="s">
        <v>101</v>
      </c>
    </row>
    <row r="14285" spans="1:9" hidden="1" x14ac:dyDescent="0.25">
      <c r="A14285" t="s">
        <v>6</v>
      </c>
      <c r="B14285">
        <v>503</v>
      </c>
      <c r="C14285" t="s">
        <v>23160</v>
      </c>
      <c r="D14285" s="2" t="s">
        <v>32048</v>
      </c>
      <c r="E14285" t="s">
        <v>23283</v>
      </c>
      <c r="F14285" s="2" t="s">
        <v>32047</v>
      </c>
      <c r="G14285">
        <v>30</v>
      </c>
      <c r="H14285">
        <v>99999</v>
      </c>
      <c r="I14285" t="s">
        <v>101</v>
      </c>
    </row>
    <row r="14286" spans="1:9" hidden="1" x14ac:dyDescent="0.25">
      <c r="A14286" t="s">
        <v>6</v>
      </c>
      <c r="B14286">
        <v>503</v>
      </c>
      <c r="C14286" t="s">
        <v>23160</v>
      </c>
      <c r="D14286" s="2" t="s">
        <v>32046</v>
      </c>
      <c r="E14286" t="s">
        <v>23284</v>
      </c>
      <c r="F14286" s="2" t="s">
        <v>32045</v>
      </c>
      <c r="G14286">
        <v>31</v>
      </c>
      <c r="H14286">
        <v>99999</v>
      </c>
      <c r="I14286" t="s">
        <v>101</v>
      </c>
    </row>
    <row r="14287" spans="1:9" hidden="1" x14ac:dyDescent="0.25">
      <c r="A14287" t="s">
        <v>6</v>
      </c>
      <c r="B14287">
        <v>503</v>
      </c>
      <c r="C14287" t="s">
        <v>23160</v>
      </c>
      <c r="D14287" s="2" t="s">
        <v>32044</v>
      </c>
      <c r="E14287" t="s">
        <v>23285</v>
      </c>
      <c r="F14287" s="2" t="s">
        <v>32043</v>
      </c>
      <c r="G14287">
        <v>32</v>
      </c>
      <c r="H14287">
        <v>99999</v>
      </c>
      <c r="I14287" t="s">
        <v>101</v>
      </c>
    </row>
    <row r="14288" spans="1:9" hidden="1" x14ac:dyDescent="0.25">
      <c r="A14288" t="s">
        <v>6</v>
      </c>
      <c r="B14288">
        <v>503</v>
      </c>
      <c r="C14288" t="s">
        <v>23160</v>
      </c>
      <c r="D14288" s="2" t="s">
        <v>24028</v>
      </c>
      <c r="E14288" t="s">
        <v>23286</v>
      </c>
      <c r="F14288" s="2" t="s">
        <v>24027</v>
      </c>
      <c r="G14288">
        <v>33</v>
      </c>
      <c r="H14288">
        <v>99999</v>
      </c>
      <c r="I14288" t="s">
        <v>101</v>
      </c>
    </row>
    <row r="14289" spans="1:9" hidden="1" x14ac:dyDescent="0.25">
      <c r="A14289" t="s">
        <v>6</v>
      </c>
      <c r="B14289">
        <v>503</v>
      </c>
      <c r="C14289" t="s">
        <v>23160</v>
      </c>
      <c r="D14289" s="2" t="s">
        <v>32042</v>
      </c>
      <c r="E14289" t="s">
        <v>23287</v>
      </c>
      <c r="F14289" s="2" t="s">
        <v>32041</v>
      </c>
      <c r="G14289">
        <v>34</v>
      </c>
      <c r="H14289">
        <v>99999</v>
      </c>
      <c r="I14289" t="s">
        <v>101</v>
      </c>
    </row>
    <row r="14290" spans="1:9" hidden="1" x14ac:dyDescent="0.25">
      <c r="A14290" t="s">
        <v>6</v>
      </c>
      <c r="B14290">
        <v>503</v>
      </c>
      <c r="C14290" t="s">
        <v>23160</v>
      </c>
      <c r="D14290" s="2" t="s">
        <v>24026</v>
      </c>
      <c r="E14290" t="s">
        <v>23122</v>
      </c>
      <c r="F14290" s="2" t="s">
        <v>24025</v>
      </c>
      <c r="G14290">
        <v>35</v>
      </c>
      <c r="H14290">
        <v>99999</v>
      </c>
      <c r="I14290" t="s">
        <v>101</v>
      </c>
    </row>
    <row r="14291" spans="1:9" hidden="1" x14ac:dyDescent="0.25">
      <c r="A14291" t="s">
        <v>6</v>
      </c>
      <c r="B14291">
        <v>503</v>
      </c>
      <c r="C14291" t="s">
        <v>23160</v>
      </c>
      <c r="D14291" s="2" t="s">
        <v>23802</v>
      </c>
      <c r="E14291" t="s">
        <v>18162</v>
      </c>
      <c r="F14291" s="2" t="s">
        <v>23801</v>
      </c>
      <c r="G14291">
        <v>99999</v>
      </c>
      <c r="H14291">
        <v>99999</v>
      </c>
      <c r="I14291" t="s">
        <v>101</v>
      </c>
    </row>
    <row r="14292" spans="1:9" x14ac:dyDescent="0.25">
      <c r="A14292" t="s">
        <v>38</v>
      </c>
      <c r="B14292">
        <v>503</v>
      </c>
      <c r="C14292" t="s">
        <v>23160</v>
      </c>
      <c r="D14292" s="2" t="s">
        <v>1407</v>
      </c>
      <c r="E14292" t="s">
        <v>13667</v>
      </c>
      <c r="F14292" s="2" t="s">
        <v>1409</v>
      </c>
      <c r="G14292">
        <v>25</v>
      </c>
      <c r="H14292">
        <v>99999</v>
      </c>
      <c r="I14292" t="s">
        <v>101</v>
      </c>
    </row>
    <row r="14293" spans="1:9" x14ac:dyDescent="0.25">
      <c r="A14293" t="s">
        <v>38</v>
      </c>
      <c r="B14293">
        <v>503</v>
      </c>
      <c r="C14293" t="s">
        <v>23160</v>
      </c>
      <c r="D14293" s="2" t="s">
        <v>1686</v>
      </c>
      <c r="E14293" t="s">
        <v>23288</v>
      </c>
      <c r="F14293" s="2" t="s">
        <v>1687</v>
      </c>
      <c r="G14293">
        <v>9</v>
      </c>
      <c r="H14293">
        <v>99999</v>
      </c>
      <c r="I14293" t="s">
        <v>101</v>
      </c>
    </row>
    <row r="14294" spans="1:9" x14ac:dyDescent="0.25">
      <c r="A14294" t="s">
        <v>38</v>
      </c>
      <c r="B14294">
        <v>503</v>
      </c>
      <c r="C14294" t="s">
        <v>23160</v>
      </c>
      <c r="D14294" s="2" t="s">
        <v>1792</v>
      </c>
      <c r="E14294" t="s">
        <v>23289</v>
      </c>
      <c r="F14294" s="2" t="s">
        <v>1794</v>
      </c>
      <c r="G14294">
        <v>10</v>
      </c>
      <c r="H14294">
        <v>99999</v>
      </c>
      <c r="I14294" t="s">
        <v>101</v>
      </c>
    </row>
    <row r="14295" spans="1:9" x14ac:dyDescent="0.25">
      <c r="A14295" t="s">
        <v>38</v>
      </c>
      <c r="B14295">
        <v>503</v>
      </c>
      <c r="C14295" t="s">
        <v>23160</v>
      </c>
      <c r="D14295" s="2" t="s">
        <v>21652</v>
      </c>
      <c r="E14295" t="s">
        <v>23290</v>
      </c>
      <c r="F14295" s="2" t="s">
        <v>21654</v>
      </c>
      <c r="G14295">
        <v>11</v>
      </c>
      <c r="H14295">
        <v>99999</v>
      </c>
      <c r="I14295" t="s">
        <v>101</v>
      </c>
    </row>
    <row r="14296" spans="1:9" x14ac:dyDescent="0.25">
      <c r="A14296" t="s">
        <v>38</v>
      </c>
      <c r="B14296">
        <v>503</v>
      </c>
      <c r="C14296" t="s">
        <v>23160</v>
      </c>
      <c r="D14296" s="2" t="s">
        <v>21655</v>
      </c>
      <c r="E14296" t="s">
        <v>23291</v>
      </c>
      <c r="F14296" s="2" t="s">
        <v>21657</v>
      </c>
      <c r="G14296">
        <v>12</v>
      </c>
      <c r="H14296">
        <v>99999</v>
      </c>
      <c r="I14296" t="s">
        <v>101</v>
      </c>
    </row>
    <row r="14297" spans="1:9" x14ac:dyDescent="0.25">
      <c r="A14297" t="s">
        <v>38</v>
      </c>
      <c r="B14297">
        <v>503</v>
      </c>
      <c r="C14297" t="s">
        <v>23160</v>
      </c>
      <c r="D14297" s="2" t="s">
        <v>1850</v>
      </c>
      <c r="E14297" t="s">
        <v>23286</v>
      </c>
      <c r="F14297" s="2" t="s">
        <v>1851</v>
      </c>
      <c r="G14297">
        <v>27</v>
      </c>
      <c r="H14297">
        <v>99999</v>
      </c>
      <c r="I14297" t="s">
        <v>101</v>
      </c>
    </row>
    <row r="14298" spans="1:9" x14ac:dyDescent="0.25">
      <c r="A14298" t="s">
        <v>38</v>
      </c>
      <c r="B14298">
        <v>503</v>
      </c>
      <c r="C14298" t="s">
        <v>23160</v>
      </c>
      <c r="D14298" s="2" t="s">
        <v>21659</v>
      </c>
      <c r="E14298" t="s">
        <v>23292</v>
      </c>
      <c r="F14298" s="2" t="s">
        <v>21661</v>
      </c>
      <c r="G14298">
        <v>13</v>
      </c>
      <c r="H14298">
        <v>99999</v>
      </c>
      <c r="I14298" t="s">
        <v>101</v>
      </c>
    </row>
    <row r="14299" spans="1:9" x14ac:dyDescent="0.25">
      <c r="A14299" t="s">
        <v>38</v>
      </c>
      <c r="B14299">
        <v>503</v>
      </c>
      <c r="C14299" t="s">
        <v>23160</v>
      </c>
      <c r="D14299" s="2" t="s">
        <v>21662</v>
      </c>
      <c r="E14299" t="s">
        <v>23293</v>
      </c>
      <c r="F14299" s="2" t="s">
        <v>21664</v>
      </c>
      <c r="G14299">
        <v>14</v>
      </c>
      <c r="H14299">
        <v>99999</v>
      </c>
      <c r="I14299" t="s">
        <v>101</v>
      </c>
    </row>
    <row r="14300" spans="1:9" x14ac:dyDescent="0.25">
      <c r="A14300" t="s">
        <v>38</v>
      </c>
      <c r="B14300">
        <v>503</v>
      </c>
      <c r="C14300" t="s">
        <v>23160</v>
      </c>
      <c r="D14300" s="2" t="s">
        <v>21665</v>
      </c>
      <c r="E14300" t="s">
        <v>23294</v>
      </c>
      <c r="F14300" s="2" t="s">
        <v>21667</v>
      </c>
      <c r="G14300">
        <v>15</v>
      </c>
      <c r="H14300">
        <v>99999</v>
      </c>
      <c r="I14300" t="s">
        <v>101</v>
      </c>
    </row>
    <row r="14301" spans="1:9" x14ac:dyDescent="0.25">
      <c r="A14301" t="s">
        <v>38</v>
      </c>
      <c r="B14301">
        <v>503</v>
      </c>
      <c r="C14301" t="s">
        <v>23160</v>
      </c>
      <c r="D14301" s="2" t="s">
        <v>21668</v>
      </c>
      <c r="E14301" t="s">
        <v>23295</v>
      </c>
      <c r="F14301" s="2" t="s">
        <v>21670</v>
      </c>
      <c r="G14301">
        <v>16</v>
      </c>
      <c r="H14301">
        <v>99999</v>
      </c>
      <c r="I14301" t="s">
        <v>101</v>
      </c>
    </row>
    <row r="14302" spans="1:9" x14ac:dyDescent="0.25">
      <c r="A14302" t="s">
        <v>38</v>
      </c>
      <c r="B14302">
        <v>503</v>
      </c>
      <c r="C14302" t="s">
        <v>23160</v>
      </c>
      <c r="D14302" s="2" t="s">
        <v>1938</v>
      </c>
      <c r="E14302" t="s">
        <v>23296</v>
      </c>
      <c r="F14302" s="2" t="s">
        <v>1939</v>
      </c>
      <c r="G14302">
        <v>17</v>
      </c>
      <c r="H14302">
        <v>99999</v>
      </c>
      <c r="I14302" t="s">
        <v>101</v>
      </c>
    </row>
    <row r="14303" spans="1:9" x14ac:dyDescent="0.25">
      <c r="A14303" t="s">
        <v>38</v>
      </c>
      <c r="B14303">
        <v>503</v>
      </c>
      <c r="C14303" t="s">
        <v>23160</v>
      </c>
      <c r="D14303" s="2" t="s">
        <v>21672</v>
      </c>
      <c r="E14303" t="s">
        <v>23297</v>
      </c>
      <c r="F14303" s="2" t="s">
        <v>21674</v>
      </c>
      <c r="G14303">
        <v>18</v>
      </c>
      <c r="H14303">
        <v>99999</v>
      </c>
      <c r="I14303" t="s">
        <v>101</v>
      </c>
    </row>
    <row r="14304" spans="1:9" x14ac:dyDescent="0.25">
      <c r="A14304" t="s">
        <v>38</v>
      </c>
      <c r="B14304">
        <v>503</v>
      </c>
      <c r="C14304" t="s">
        <v>23160</v>
      </c>
      <c r="D14304" s="2" t="s">
        <v>21678</v>
      </c>
      <c r="E14304" t="s">
        <v>23298</v>
      </c>
      <c r="F14304" s="2" t="s">
        <v>21680</v>
      </c>
      <c r="G14304">
        <v>19</v>
      </c>
      <c r="H14304">
        <v>99999</v>
      </c>
      <c r="I14304" t="s">
        <v>101</v>
      </c>
    </row>
    <row r="14305" spans="1:9" x14ac:dyDescent="0.25">
      <c r="A14305" t="s">
        <v>38</v>
      </c>
      <c r="B14305">
        <v>503</v>
      </c>
      <c r="C14305" t="s">
        <v>23160</v>
      </c>
      <c r="D14305" s="2" t="s">
        <v>21681</v>
      </c>
      <c r="E14305" t="s">
        <v>23299</v>
      </c>
      <c r="F14305" s="2" t="s">
        <v>21683</v>
      </c>
      <c r="G14305">
        <v>20</v>
      </c>
      <c r="H14305">
        <v>99999</v>
      </c>
      <c r="I14305" t="s">
        <v>101</v>
      </c>
    </row>
    <row r="14306" spans="1:9" x14ac:dyDescent="0.25">
      <c r="A14306" t="s">
        <v>38</v>
      </c>
      <c r="B14306">
        <v>503</v>
      </c>
      <c r="C14306" t="s">
        <v>23160</v>
      </c>
      <c r="D14306" s="2" t="s">
        <v>23300</v>
      </c>
      <c r="E14306" t="s">
        <v>21405</v>
      </c>
      <c r="F14306" s="2" t="s">
        <v>23301</v>
      </c>
      <c r="G14306">
        <v>21</v>
      </c>
      <c r="H14306">
        <v>99999</v>
      </c>
      <c r="I14306" t="s">
        <v>101</v>
      </c>
    </row>
    <row r="14307" spans="1:9" x14ac:dyDescent="0.25">
      <c r="A14307" t="s">
        <v>38</v>
      </c>
      <c r="B14307">
        <v>503</v>
      </c>
      <c r="C14307" t="s">
        <v>23160</v>
      </c>
      <c r="D14307" s="2" t="s">
        <v>21684</v>
      </c>
      <c r="E14307" t="s">
        <v>18774</v>
      </c>
      <c r="F14307" s="2" t="s">
        <v>21686</v>
      </c>
      <c r="G14307">
        <v>22</v>
      </c>
      <c r="H14307">
        <v>99999</v>
      </c>
      <c r="I14307" t="s">
        <v>101</v>
      </c>
    </row>
    <row r="14308" spans="1:9" x14ac:dyDescent="0.25">
      <c r="A14308" t="s">
        <v>38</v>
      </c>
      <c r="B14308">
        <v>503</v>
      </c>
      <c r="C14308" t="s">
        <v>23160</v>
      </c>
      <c r="D14308" s="2" t="s">
        <v>2167</v>
      </c>
      <c r="E14308" t="s">
        <v>23302</v>
      </c>
      <c r="F14308" s="2" t="s">
        <v>2169</v>
      </c>
      <c r="G14308">
        <v>23</v>
      </c>
      <c r="H14308">
        <v>99999</v>
      </c>
      <c r="I14308" t="s">
        <v>101</v>
      </c>
    </row>
    <row r="14309" spans="1:9" x14ac:dyDescent="0.25">
      <c r="A14309" t="s">
        <v>38</v>
      </c>
      <c r="B14309">
        <v>503</v>
      </c>
      <c r="C14309" t="s">
        <v>23160</v>
      </c>
      <c r="D14309" s="2" t="s">
        <v>21688</v>
      </c>
      <c r="E14309" t="s">
        <v>6703</v>
      </c>
      <c r="F14309" s="2" t="s">
        <v>21690</v>
      </c>
      <c r="G14309">
        <v>24</v>
      </c>
      <c r="H14309">
        <v>99999</v>
      </c>
      <c r="I14309" t="s">
        <v>101</v>
      </c>
    </row>
    <row r="14310" spans="1:9" x14ac:dyDescent="0.25">
      <c r="A14310" t="s">
        <v>38</v>
      </c>
      <c r="B14310">
        <v>503</v>
      </c>
      <c r="C14310" t="s">
        <v>23160</v>
      </c>
      <c r="D14310" s="2" t="s">
        <v>23804</v>
      </c>
      <c r="E14310" t="s">
        <v>13667</v>
      </c>
      <c r="F14310" s="2" t="s">
        <v>23803</v>
      </c>
      <c r="G14310">
        <v>26</v>
      </c>
      <c r="H14310">
        <v>99999</v>
      </c>
      <c r="I14310" t="s">
        <v>101</v>
      </c>
    </row>
    <row r="14311" spans="1:9" hidden="1" x14ac:dyDescent="0.25">
      <c r="A14311" t="s">
        <v>6</v>
      </c>
      <c r="B14311">
        <v>504</v>
      </c>
      <c r="C14311" t="s">
        <v>23161</v>
      </c>
      <c r="D14311" s="2" t="s">
        <v>32040</v>
      </c>
      <c r="E14311" t="s">
        <v>23303</v>
      </c>
      <c r="F14311" s="2" t="s">
        <v>32039</v>
      </c>
      <c r="G14311">
        <v>1</v>
      </c>
      <c r="H14311">
        <v>99999</v>
      </c>
      <c r="I14311" t="s">
        <v>101</v>
      </c>
    </row>
    <row r="14312" spans="1:9" hidden="1" x14ac:dyDescent="0.25">
      <c r="A14312" t="s">
        <v>6</v>
      </c>
      <c r="B14312">
        <v>504</v>
      </c>
      <c r="C14312" t="s">
        <v>23161</v>
      </c>
      <c r="D14312" s="2" t="s">
        <v>32038</v>
      </c>
      <c r="E14312" t="s">
        <v>23304</v>
      </c>
      <c r="F14312" s="2" t="s">
        <v>32037</v>
      </c>
      <c r="G14312">
        <v>2</v>
      </c>
      <c r="H14312">
        <v>99999</v>
      </c>
      <c r="I14312" t="s">
        <v>101</v>
      </c>
    </row>
    <row r="14313" spans="1:9" hidden="1" x14ac:dyDescent="0.25">
      <c r="A14313" t="s">
        <v>6</v>
      </c>
      <c r="B14313">
        <v>504</v>
      </c>
      <c r="C14313" t="s">
        <v>23161</v>
      </c>
      <c r="D14313" s="2" t="s">
        <v>32036</v>
      </c>
      <c r="E14313" t="s">
        <v>23305</v>
      </c>
      <c r="F14313" s="2" t="s">
        <v>32035</v>
      </c>
      <c r="G14313">
        <v>3</v>
      </c>
      <c r="H14313">
        <v>99999</v>
      </c>
      <c r="I14313" t="s">
        <v>101</v>
      </c>
    </row>
    <row r="14314" spans="1:9" hidden="1" x14ac:dyDescent="0.25">
      <c r="A14314" t="s">
        <v>6</v>
      </c>
      <c r="B14314">
        <v>504</v>
      </c>
      <c r="C14314" t="s">
        <v>23161</v>
      </c>
      <c r="D14314" s="2" t="s">
        <v>32034</v>
      </c>
      <c r="E14314" t="s">
        <v>23306</v>
      </c>
      <c r="F14314" s="2" t="s">
        <v>32033</v>
      </c>
      <c r="G14314">
        <v>4</v>
      </c>
      <c r="H14314">
        <v>99999</v>
      </c>
      <c r="I14314" t="s">
        <v>101</v>
      </c>
    </row>
    <row r="14315" spans="1:9" hidden="1" x14ac:dyDescent="0.25">
      <c r="A14315" t="s">
        <v>6</v>
      </c>
      <c r="B14315">
        <v>504</v>
      </c>
      <c r="C14315" t="s">
        <v>23161</v>
      </c>
      <c r="D14315" s="2" t="s">
        <v>32032</v>
      </c>
      <c r="E14315" t="s">
        <v>23307</v>
      </c>
      <c r="F14315" s="2" t="s">
        <v>32031</v>
      </c>
      <c r="G14315">
        <v>5</v>
      </c>
      <c r="H14315">
        <v>99999</v>
      </c>
      <c r="I14315" t="s">
        <v>101</v>
      </c>
    </row>
    <row r="14316" spans="1:9" hidden="1" x14ac:dyDescent="0.25">
      <c r="A14316" t="s">
        <v>6</v>
      </c>
      <c r="B14316">
        <v>504</v>
      </c>
      <c r="C14316" t="s">
        <v>23161</v>
      </c>
      <c r="D14316" s="2" t="s">
        <v>32030</v>
      </c>
      <c r="E14316" t="s">
        <v>23308</v>
      </c>
      <c r="F14316" s="2" t="s">
        <v>32029</v>
      </c>
      <c r="G14316">
        <v>6</v>
      </c>
      <c r="H14316">
        <v>99999</v>
      </c>
      <c r="I14316" t="s">
        <v>101</v>
      </c>
    </row>
    <row r="14317" spans="1:9" hidden="1" x14ac:dyDescent="0.25">
      <c r="A14317" t="s">
        <v>6</v>
      </c>
      <c r="B14317">
        <v>504</v>
      </c>
      <c r="C14317" t="s">
        <v>23161</v>
      </c>
      <c r="D14317" s="2" t="s">
        <v>32028</v>
      </c>
      <c r="E14317" t="s">
        <v>23309</v>
      </c>
      <c r="F14317" s="2" t="s">
        <v>32027</v>
      </c>
      <c r="G14317">
        <v>7</v>
      </c>
      <c r="H14317">
        <v>99999</v>
      </c>
      <c r="I14317" t="s">
        <v>101</v>
      </c>
    </row>
    <row r="14318" spans="1:9" hidden="1" x14ac:dyDescent="0.25">
      <c r="A14318" t="s">
        <v>6</v>
      </c>
      <c r="B14318">
        <v>504</v>
      </c>
      <c r="C14318" t="s">
        <v>23161</v>
      </c>
      <c r="D14318" s="2" t="s">
        <v>32026</v>
      </c>
      <c r="E14318" t="s">
        <v>23310</v>
      </c>
      <c r="F14318" s="2" t="s">
        <v>32025</v>
      </c>
      <c r="G14318">
        <v>8</v>
      </c>
      <c r="H14318">
        <v>99999</v>
      </c>
      <c r="I14318" t="s">
        <v>101</v>
      </c>
    </row>
    <row r="14319" spans="1:9" hidden="1" x14ac:dyDescent="0.25">
      <c r="A14319" t="s">
        <v>6</v>
      </c>
      <c r="B14319">
        <v>504</v>
      </c>
      <c r="C14319" t="s">
        <v>23161</v>
      </c>
      <c r="D14319" s="2" t="s">
        <v>32024</v>
      </c>
      <c r="E14319" t="s">
        <v>23311</v>
      </c>
      <c r="F14319" s="2" t="s">
        <v>32023</v>
      </c>
      <c r="G14319">
        <v>9</v>
      </c>
      <c r="H14319">
        <v>99999</v>
      </c>
      <c r="I14319" t="s">
        <v>101</v>
      </c>
    </row>
    <row r="14320" spans="1:9" hidden="1" x14ac:dyDescent="0.25">
      <c r="A14320" t="s">
        <v>6</v>
      </c>
      <c r="B14320">
        <v>504</v>
      </c>
      <c r="C14320" t="s">
        <v>23161</v>
      </c>
      <c r="D14320" s="2" t="s">
        <v>32022</v>
      </c>
      <c r="E14320" t="s">
        <v>23312</v>
      </c>
      <c r="F14320" s="2" t="s">
        <v>32021</v>
      </c>
      <c r="G14320">
        <v>10</v>
      </c>
      <c r="H14320">
        <v>99999</v>
      </c>
      <c r="I14320" t="s">
        <v>101</v>
      </c>
    </row>
    <row r="14321" spans="1:9" hidden="1" x14ac:dyDescent="0.25">
      <c r="A14321" t="s">
        <v>6</v>
      </c>
      <c r="B14321">
        <v>505</v>
      </c>
      <c r="C14321" t="s">
        <v>23313</v>
      </c>
      <c r="D14321" s="2" t="s">
        <v>2389</v>
      </c>
      <c r="E14321" t="s">
        <v>2390</v>
      </c>
      <c r="F14321" s="2" t="s">
        <v>2391</v>
      </c>
      <c r="G14321">
        <v>1</v>
      </c>
      <c r="H14321">
        <v>99999</v>
      </c>
      <c r="I14321" t="s">
        <v>101</v>
      </c>
    </row>
    <row r="14322" spans="1:9" hidden="1" x14ac:dyDescent="0.25">
      <c r="A14322" t="s">
        <v>6</v>
      </c>
      <c r="B14322">
        <v>505</v>
      </c>
      <c r="C14322" t="s">
        <v>23313</v>
      </c>
      <c r="D14322" s="2" t="s">
        <v>2392</v>
      </c>
      <c r="E14322" t="s">
        <v>2393</v>
      </c>
      <c r="F14322" s="2" t="s">
        <v>2394</v>
      </c>
      <c r="G14322">
        <v>2</v>
      </c>
      <c r="H14322">
        <v>99999</v>
      </c>
      <c r="I14322" t="s">
        <v>101</v>
      </c>
    </row>
    <row r="14323" spans="1:9" hidden="1" x14ac:dyDescent="0.25">
      <c r="A14323" t="s">
        <v>6</v>
      </c>
      <c r="B14323">
        <v>505</v>
      </c>
      <c r="C14323" t="s">
        <v>23313</v>
      </c>
      <c r="D14323" s="2" t="s">
        <v>2395</v>
      </c>
      <c r="E14323" t="s">
        <v>2396</v>
      </c>
      <c r="F14323" s="2" t="s">
        <v>2397</v>
      </c>
      <c r="G14323">
        <v>3</v>
      </c>
      <c r="H14323">
        <v>99999</v>
      </c>
      <c r="I14323" t="s">
        <v>101</v>
      </c>
    </row>
    <row r="14324" spans="1:9" hidden="1" x14ac:dyDescent="0.25">
      <c r="A14324" t="s">
        <v>6</v>
      </c>
      <c r="B14324">
        <v>505</v>
      </c>
      <c r="C14324" t="s">
        <v>23313</v>
      </c>
      <c r="D14324" s="2" t="s">
        <v>2398</v>
      </c>
      <c r="E14324" t="s">
        <v>2399</v>
      </c>
      <c r="F14324" s="2" t="s">
        <v>2400</v>
      </c>
      <c r="G14324">
        <v>4</v>
      </c>
      <c r="H14324">
        <v>99999</v>
      </c>
      <c r="I14324" t="s">
        <v>101</v>
      </c>
    </row>
    <row r="14325" spans="1:9" hidden="1" x14ac:dyDescent="0.25">
      <c r="A14325" t="s">
        <v>6</v>
      </c>
      <c r="B14325">
        <v>505</v>
      </c>
      <c r="C14325" t="s">
        <v>23313</v>
      </c>
      <c r="D14325" s="2" t="s">
        <v>2401</v>
      </c>
      <c r="E14325" t="s">
        <v>2402</v>
      </c>
      <c r="F14325" s="2" t="s">
        <v>2403</v>
      </c>
      <c r="G14325">
        <v>7033</v>
      </c>
      <c r="H14325">
        <v>99999</v>
      </c>
      <c r="I14325" t="s">
        <v>101</v>
      </c>
    </row>
    <row r="14326" spans="1:9" hidden="1" x14ac:dyDescent="0.25">
      <c r="A14326" t="s">
        <v>6</v>
      </c>
      <c r="B14326">
        <v>505</v>
      </c>
      <c r="C14326" t="s">
        <v>23313</v>
      </c>
      <c r="D14326" s="2" t="s">
        <v>2404</v>
      </c>
      <c r="E14326" t="s">
        <v>2405</v>
      </c>
      <c r="F14326" s="2" t="s">
        <v>2406</v>
      </c>
      <c r="G14326">
        <v>5845</v>
      </c>
      <c r="H14326">
        <v>99999</v>
      </c>
      <c r="I14326" t="s">
        <v>101</v>
      </c>
    </row>
    <row r="14327" spans="1:9" hidden="1" x14ac:dyDescent="0.25">
      <c r="A14327" t="s">
        <v>6</v>
      </c>
      <c r="B14327">
        <v>505</v>
      </c>
      <c r="C14327" t="s">
        <v>23313</v>
      </c>
      <c r="D14327" s="2" t="s">
        <v>2407</v>
      </c>
      <c r="E14327" t="s">
        <v>2408</v>
      </c>
      <c r="F14327" s="2" t="s">
        <v>2409</v>
      </c>
      <c r="G14327">
        <v>5</v>
      </c>
      <c r="H14327">
        <v>99999</v>
      </c>
      <c r="I14327" t="s">
        <v>101</v>
      </c>
    </row>
    <row r="14328" spans="1:9" hidden="1" x14ac:dyDescent="0.25">
      <c r="A14328" t="s">
        <v>6</v>
      </c>
      <c r="B14328">
        <v>505</v>
      </c>
      <c r="C14328" t="s">
        <v>23313</v>
      </c>
      <c r="D14328" s="2" t="s">
        <v>2410</v>
      </c>
      <c r="E14328" t="s">
        <v>2411</v>
      </c>
      <c r="F14328" s="2" t="s">
        <v>2412</v>
      </c>
      <c r="G14328">
        <v>6385</v>
      </c>
      <c r="H14328">
        <v>99999</v>
      </c>
      <c r="I14328" t="s">
        <v>101</v>
      </c>
    </row>
    <row r="14329" spans="1:9" hidden="1" x14ac:dyDescent="0.25">
      <c r="A14329" t="s">
        <v>6</v>
      </c>
      <c r="B14329">
        <v>505</v>
      </c>
      <c r="C14329" t="s">
        <v>23313</v>
      </c>
      <c r="D14329" s="2" t="s">
        <v>2413</v>
      </c>
      <c r="E14329" t="s">
        <v>2414</v>
      </c>
      <c r="F14329" s="2" t="s">
        <v>2415</v>
      </c>
      <c r="G14329">
        <v>6266</v>
      </c>
      <c r="H14329">
        <v>99999</v>
      </c>
      <c r="I14329" t="s">
        <v>101</v>
      </c>
    </row>
    <row r="14330" spans="1:9" hidden="1" x14ac:dyDescent="0.25">
      <c r="A14330" t="s">
        <v>6</v>
      </c>
      <c r="B14330">
        <v>505</v>
      </c>
      <c r="C14330" t="s">
        <v>23313</v>
      </c>
      <c r="D14330" s="2" t="s">
        <v>2416</v>
      </c>
      <c r="E14330" t="s">
        <v>2417</v>
      </c>
      <c r="F14330" s="2" t="s">
        <v>2418</v>
      </c>
      <c r="G14330">
        <v>7037</v>
      </c>
      <c r="H14330">
        <v>99999</v>
      </c>
      <c r="I14330" t="s">
        <v>101</v>
      </c>
    </row>
    <row r="14331" spans="1:9" hidden="1" x14ac:dyDescent="0.25">
      <c r="A14331" t="s">
        <v>6</v>
      </c>
      <c r="B14331">
        <v>505</v>
      </c>
      <c r="C14331" t="s">
        <v>23313</v>
      </c>
      <c r="D14331" s="2" t="s">
        <v>2419</v>
      </c>
      <c r="E14331" t="s">
        <v>2417</v>
      </c>
      <c r="F14331" s="2" t="s">
        <v>2420</v>
      </c>
      <c r="G14331">
        <v>7038</v>
      </c>
      <c r="H14331">
        <v>99999</v>
      </c>
      <c r="I14331" t="s">
        <v>101</v>
      </c>
    </row>
    <row r="14332" spans="1:9" hidden="1" x14ac:dyDescent="0.25">
      <c r="A14332" t="s">
        <v>6</v>
      </c>
      <c r="B14332">
        <v>505</v>
      </c>
      <c r="C14332" t="s">
        <v>23313</v>
      </c>
      <c r="D14332" s="2" t="s">
        <v>2421</v>
      </c>
      <c r="E14332" t="s">
        <v>2417</v>
      </c>
      <c r="F14332" s="2" t="s">
        <v>2422</v>
      </c>
      <c r="G14332">
        <v>7039</v>
      </c>
      <c r="H14332">
        <v>99999</v>
      </c>
      <c r="I14332" t="s">
        <v>101</v>
      </c>
    </row>
    <row r="14333" spans="1:9" hidden="1" x14ac:dyDescent="0.25">
      <c r="A14333" t="s">
        <v>6</v>
      </c>
      <c r="B14333">
        <v>505</v>
      </c>
      <c r="C14333" t="s">
        <v>23313</v>
      </c>
      <c r="D14333" s="2" t="s">
        <v>2423</v>
      </c>
      <c r="E14333" t="s">
        <v>2417</v>
      </c>
      <c r="F14333" s="2" t="s">
        <v>2424</v>
      </c>
      <c r="G14333">
        <v>7040</v>
      </c>
      <c r="H14333">
        <v>99999</v>
      </c>
      <c r="I14333" t="s">
        <v>101</v>
      </c>
    </row>
    <row r="14334" spans="1:9" hidden="1" x14ac:dyDescent="0.25">
      <c r="A14334" t="s">
        <v>6</v>
      </c>
      <c r="B14334">
        <v>505</v>
      </c>
      <c r="C14334" t="s">
        <v>23313</v>
      </c>
      <c r="D14334" s="2" t="s">
        <v>2425</v>
      </c>
      <c r="E14334" t="s">
        <v>2417</v>
      </c>
      <c r="F14334" s="2" t="s">
        <v>2426</v>
      </c>
      <c r="G14334">
        <v>7041</v>
      </c>
      <c r="H14334">
        <v>99999</v>
      </c>
      <c r="I14334" t="s">
        <v>101</v>
      </c>
    </row>
    <row r="14335" spans="1:9" hidden="1" x14ac:dyDescent="0.25">
      <c r="A14335" t="s">
        <v>6</v>
      </c>
      <c r="B14335">
        <v>505</v>
      </c>
      <c r="C14335" t="s">
        <v>23313</v>
      </c>
      <c r="D14335" s="2" t="s">
        <v>2427</v>
      </c>
      <c r="E14335" t="s">
        <v>2417</v>
      </c>
      <c r="F14335" s="2" t="s">
        <v>2428</v>
      </c>
      <c r="G14335">
        <v>7042</v>
      </c>
      <c r="H14335">
        <v>99999</v>
      </c>
      <c r="I14335" t="s">
        <v>101</v>
      </c>
    </row>
    <row r="14336" spans="1:9" hidden="1" x14ac:dyDescent="0.25">
      <c r="A14336" t="s">
        <v>6</v>
      </c>
      <c r="B14336">
        <v>505</v>
      </c>
      <c r="C14336" t="s">
        <v>23313</v>
      </c>
      <c r="D14336" s="2" t="s">
        <v>2429</v>
      </c>
      <c r="E14336" t="s">
        <v>2417</v>
      </c>
      <c r="F14336" s="2" t="s">
        <v>2430</v>
      </c>
      <c r="G14336">
        <v>7043</v>
      </c>
      <c r="H14336">
        <v>99999</v>
      </c>
      <c r="I14336" t="s">
        <v>101</v>
      </c>
    </row>
    <row r="14337" spans="1:9" hidden="1" x14ac:dyDescent="0.25">
      <c r="A14337" t="s">
        <v>6</v>
      </c>
      <c r="B14337">
        <v>505</v>
      </c>
      <c r="C14337" t="s">
        <v>23313</v>
      </c>
      <c r="D14337" s="2" t="s">
        <v>2431</v>
      </c>
      <c r="E14337" t="s">
        <v>2417</v>
      </c>
      <c r="F14337" s="2" t="s">
        <v>2432</v>
      </c>
      <c r="G14337">
        <v>7044</v>
      </c>
      <c r="H14337">
        <v>99999</v>
      </c>
      <c r="I14337" t="s">
        <v>101</v>
      </c>
    </row>
    <row r="14338" spans="1:9" hidden="1" x14ac:dyDescent="0.25">
      <c r="A14338" t="s">
        <v>6</v>
      </c>
      <c r="B14338">
        <v>505</v>
      </c>
      <c r="C14338" t="s">
        <v>23313</v>
      </c>
      <c r="D14338" s="2" t="s">
        <v>2433</v>
      </c>
      <c r="E14338" t="s">
        <v>2417</v>
      </c>
      <c r="F14338" s="2" t="s">
        <v>2434</v>
      </c>
      <c r="G14338">
        <v>7045</v>
      </c>
      <c r="H14338">
        <v>99999</v>
      </c>
      <c r="I14338" t="s">
        <v>101</v>
      </c>
    </row>
    <row r="14339" spans="1:9" hidden="1" x14ac:dyDescent="0.25">
      <c r="A14339" t="s">
        <v>6</v>
      </c>
      <c r="B14339">
        <v>505</v>
      </c>
      <c r="C14339" t="s">
        <v>23313</v>
      </c>
      <c r="D14339" s="2" t="s">
        <v>2435</v>
      </c>
      <c r="E14339" t="s">
        <v>2417</v>
      </c>
      <c r="F14339" s="2" t="s">
        <v>2436</v>
      </c>
      <c r="G14339">
        <v>7046</v>
      </c>
      <c r="H14339">
        <v>99999</v>
      </c>
      <c r="I14339" t="s">
        <v>101</v>
      </c>
    </row>
    <row r="14340" spans="1:9" hidden="1" x14ac:dyDescent="0.25">
      <c r="A14340" t="s">
        <v>6</v>
      </c>
      <c r="B14340">
        <v>505</v>
      </c>
      <c r="C14340" t="s">
        <v>23313</v>
      </c>
      <c r="D14340" s="2" t="s">
        <v>2437</v>
      </c>
      <c r="E14340" t="s">
        <v>2417</v>
      </c>
      <c r="F14340" s="2" t="s">
        <v>2438</v>
      </c>
      <c r="G14340">
        <v>7047</v>
      </c>
      <c r="H14340">
        <v>99999</v>
      </c>
      <c r="I14340" t="s">
        <v>101</v>
      </c>
    </row>
    <row r="14341" spans="1:9" hidden="1" x14ac:dyDescent="0.25">
      <c r="A14341" t="s">
        <v>6</v>
      </c>
      <c r="B14341">
        <v>505</v>
      </c>
      <c r="C14341" t="s">
        <v>23313</v>
      </c>
      <c r="D14341" s="2" t="s">
        <v>2439</v>
      </c>
      <c r="E14341" t="s">
        <v>2417</v>
      </c>
      <c r="F14341" s="2" t="s">
        <v>2440</v>
      </c>
      <c r="G14341">
        <v>7048</v>
      </c>
      <c r="H14341">
        <v>99999</v>
      </c>
      <c r="I14341" t="s">
        <v>101</v>
      </c>
    </row>
    <row r="14342" spans="1:9" hidden="1" x14ac:dyDescent="0.25">
      <c r="A14342" t="s">
        <v>6</v>
      </c>
      <c r="B14342">
        <v>505</v>
      </c>
      <c r="C14342" t="s">
        <v>23313</v>
      </c>
      <c r="D14342" s="2" t="s">
        <v>2441</v>
      </c>
      <c r="E14342" t="s">
        <v>2417</v>
      </c>
      <c r="F14342" s="2" t="s">
        <v>2442</v>
      </c>
      <c r="G14342">
        <v>7049</v>
      </c>
      <c r="H14342">
        <v>99999</v>
      </c>
      <c r="I14342" t="s">
        <v>101</v>
      </c>
    </row>
    <row r="14343" spans="1:9" hidden="1" x14ac:dyDescent="0.25">
      <c r="A14343" t="s">
        <v>6</v>
      </c>
      <c r="B14343">
        <v>505</v>
      </c>
      <c r="C14343" t="s">
        <v>23313</v>
      </c>
      <c r="D14343" s="2" t="s">
        <v>2443</v>
      </c>
      <c r="E14343" t="s">
        <v>2417</v>
      </c>
      <c r="F14343" s="2" t="s">
        <v>2444</v>
      </c>
      <c r="G14343">
        <v>7050</v>
      </c>
      <c r="H14343">
        <v>99999</v>
      </c>
      <c r="I14343" t="s">
        <v>101</v>
      </c>
    </row>
    <row r="14344" spans="1:9" hidden="1" x14ac:dyDescent="0.25">
      <c r="A14344" t="s">
        <v>6</v>
      </c>
      <c r="B14344">
        <v>505</v>
      </c>
      <c r="C14344" t="s">
        <v>23313</v>
      </c>
      <c r="D14344" s="2" t="s">
        <v>2445</v>
      </c>
      <c r="E14344" t="s">
        <v>2417</v>
      </c>
      <c r="F14344" s="2" t="s">
        <v>2446</v>
      </c>
      <c r="G14344">
        <v>7051</v>
      </c>
      <c r="H14344">
        <v>99999</v>
      </c>
      <c r="I14344" t="s">
        <v>101</v>
      </c>
    </row>
    <row r="14345" spans="1:9" hidden="1" x14ac:dyDescent="0.25">
      <c r="A14345" t="s">
        <v>6</v>
      </c>
      <c r="B14345">
        <v>505</v>
      </c>
      <c r="C14345" t="s">
        <v>23313</v>
      </c>
      <c r="D14345" s="2" t="s">
        <v>2447</v>
      </c>
      <c r="E14345" t="s">
        <v>2417</v>
      </c>
      <c r="F14345" s="2" t="s">
        <v>2448</v>
      </c>
      <c r="G14345">
        <v>7052</v>
      </c>
      <c r="H14345">
        <v>99999</v>
      </c>
      <c r="I14345" t="s">
        <v>101</v>
      </c>
    </row>
    <row r="14346" spans="1:9" hidden="1" x14ac:dyDescent="0.25">
      <c r="A14346" t="s">
        <v>6</v>
      </c>
      <c r="B14346">
        <v>505</v>
      </c>
      <c r="C14346" t="s">
        <v>23313</v>
      </c>
      <c r="D14346" s="2" t="s">
        <v>2449</v>
      </c>
      <c r="E14346" t="s">
        <v>2417</v>
      </c>
      <c r="F14346" s="2" t="s">
        <v>2450</v>
      </c>
      <c r="G14346">
        <v>7054</v>
      </c>
      <c r="H14346">
        <v>99999</v>
      </c>
      <c r="I14346" t="s">
        <v>101</v>
      </c>
    </row>
    <row r="14347" spans="1:9" hidden="1" x14ac:dyDescent="0.25">
      <c r="A14347" t="s">
        <v>6</v>
      </c>
      <c r="B14347">
        <v>505</v>
      </c>
      <c r="C14347" t="s">
        <v>23313</v>
      </c>
      <c r="D14347" s="2" t="s">
        <v>2451</v>
      </c>
      <c r="E14347" t="s">
        <v>2417</v>
      </c>
      <c r="F14347" s="2" t="s">
        <v>2452</v>
      </c>
      <c r="G14347">
        <v>7053</v>
      </c>
      <c r="H14347">
        <v>99999</v>
      </c>
      <c r="I14347" t="s">
        <v>101</v>
      </c>
    </row>
    <row r="14348" spans="1:9" hidden="1" x14ac:dyDescent="0.25">
      <c r="A14348" t="s">
        <v>6</v>
      </c>
      <c r="B14348">
        <v>505</v>
      </c>
      <c r="C14348" t="s">
        <v>23313</v>
      </c>
      <c r="D14348" s="2" t="s">
        <v>2453</v>
      </c>
      <c r="E14348" t="s">
        <v>2417</v>
      </c>
      <c r="F14348" s="2" t="s">
        <v>2454</v>
      </c>
      <c r="G14348">
        <v>7055</v>
      </c>
      <c r="H14348">
        <v>99999</v>
      </c>
      <c r="I14348" t="s">
        <v>101</v>
      </c>
    </row>
    <row r="14349" spans="1:9" hidden="1" x14ac:dyDescent="0.25">
      <c r="A14349" t="s">
        <v>6</v>
      </c>
      <c r="B14349">
        <v>505</v>
      </c>
      <c r="C14349" t="s">
        <v>23313</v>
      </c>
      <c r="D14349" s="2" t="s">
        <v>2455</v>
      </c>
      <c r="E14349" t="s">
        <v>2456</v>
      </c>
      <c r="F14349" s="2" t="s">
        <v>2457</v>
      </c>
      <c r="G14349">
        <v>6</v>
      </c>
      <c r="H14349">
        <v>99999</v>
      </c>
      <c r="I14349" t="s">
        <v>101</v>
      </c>
    </row>
    <row r="14350" spans="1:9" hidden="1" x14ac:dyDescent="0.25">
      <c r="A14350" t="s">
        <v>6</v>
      </c>
      <c r="B14350">
        <v>505</v>
      </c>
      <c r="C14350" t="s">
        <v>23313</v>
      </c>
      <c r="D14350" s="2" t="s">
        <v>2458</v>
      </c>
      <c r="E14350" t="s">
        <v>2417</v>
      </c>
      <c r="F14350" s="2" t="s">
        <v>2459</v>
      </c>
      <c r="G14350">
        <v>7034</v>
      </c>
      <c r="H14350">
        <v>99999</v>
      </c>
      <c r="I14350" t="s">
        <v>101</v>
      </c>
    </row>
    <row r="14351" spans="1:9" hidden="1" x14ac:dyDescent="0.25">
      <c r="A14351" t="s">
        <v>6</v>
      </c>
      <c r="B14351">
        <v>505</v>
      </c>
      <c r="C14351" t="s">
        <v>23313</v>
      </c>
      <c r="D14351" s="2" t="s">
        <v>2460</v>
      </c>
      <c r="E14351" t="s">
        <v>2461</v>
      </c>
      <c r="F14351" s="2" t="s">
        <v>2462</v>
      </c>
      <c r="G14351">
        <v>7</v>
      </c>
      <c r="H14351">
        <v>99999</v>
      </c>
      <c r="I14351" t="s">
        <v>101</v>
      </c>
    </row>
    <row r="14352" spans="1:9" hidden="1" x14ac:dyDescent="0.25">
      <c r="A14352" t="s">
        <v>6</v>
      </c>
      <c r="B14352">
        <v>505</v>
      </c>
      <c r="C14352" t="s">
        <v>23313</v>
      </c>
      <c r="D14352" s="2" t="s">
        <v>2463</v>
      </c>
      <c r="E14352" t="s">
        <v>2464</v>
      </c>
      <c r="F14352" s="2" t="s">
        <v>2465</v>
      </c>
      <c r="G14352">
        <v>8</v>
      </c>
      <c r="H14352">
        <v>99999</v>
      </c>
      <c r="I14352" t="s">
        <v>101</v>
      </c>
    </row>
    <row r="14353" spans="1:9" hidden="1" x14ac:dyDescent="0.25">
      <c r="A14353" t="s">
        <v>6</v>
      </c>
      <c r="B14353">
        <v>505</v>
      </c>
      <c r="C14353" t="s">
        <v>23313</v>
      </c>
      <c r="D14353" s="2" t="s">
        <v>2466</v>
      </c>
      <c r="E14353" t="s">
        <v>2417</v>
      </c>
      <c r="F14353" s="2" t="s">
        <v>2467</v>
      </c>
      <c r="G14353">
        <v>7035</v>
      </c>
      <c r="H14353">
        <v>99999</v>
      </c>
      <c r="I14353" t="s">
        <v>101</v>
      </c>
    </row>
    <row r="14354" spans="1:9" hidden="1" x14ac:dyDescent="0.25">
      <c r="A14354" t="s">
        <v>6</v>
      </c>
      <c r="B14354">
        <v>505</v>
      </c>
      <c r="C14354" t="s">
        <v>23313</v>
      </c>
      <c r="D14354" s="2" t="s">
        <v>2468</v>
      </c>
      <c r="E14354" t="s">
        <v>2417</v>
      </c>
      <c r="F14354" s="2" t="s">
        <v>2469</v>
      </c>
      <c r="G14354">
        <v>7036</v>
      </c>
      <c r="H14354">
        <v>99999</v>
      </c>
      <c r="I14354" t="s">
        <v>101</v>
      </c>
    </row>
    <row r="14355" spans="1:9" hidden="1" x14ac:dyDescent="0.25">
      <c r="A14355" t="s">
        <v>6</v>
      </c>
      <c r="B14355">
        <v>505</v>
      </c>
      <c r="C14355" t="s">
        <v>23313</v>
      </c>
      <c r="D14355" s="2" t="s">
        <v>2470</v>
      </c>
      <c r="E14355" t="s">
        <v>2471</v>
      </c>
      <c r="F14355" s="2" t="s">
        <v>2472</v>
      </c>
      <c r="G14355">
        <v>9</v>
      </c>
      <c r="H14355">
        <v>99999</v>
      </c>
      <c r="I14355" t="s">
        <v>101</v>
      </c>
    </row>
    <row r="14356" spans="1:9" hidden="1" x14ac:dyDescent="0.25">
      <c r="A14356" t="s">
        <v>6</v>
      </c>
      <c r="B14356">
        <v>505</v>
      </c>
      <c r="C14356" t="s">
        <v>23313</v>
      </c>
      <c r="D14356" s="2" t="s">
        <v>2473</v>
      </c>
      <c r="E14356" t="s">
        <v>2474</v>
      </c>
      <c r="F14356" s="2" t="s">
        <v>2475</v>
      </c>
      <c r="G14356">
        <v>10</v>
      </c>
      <c r="H14356">
        <v>99999</v>
      </c>
      <c r="I14356" t="s">
        <v>101</v>
      </c>
    </row>
    <row r="14357" spans="1:9" hidden="1" x14ac:dyDescent="0.25">
      <c r="A14357" t="s">
        <v>6</v>
      </c>
      <c r="B14357">
        <v>505</v>
      </c>
      <c r="C14357" t="s">
        <v>23313</v>
      </c>
      <c r="D14357" s="2" t="s">
        <v>2476</v>
      </c>
      <c r="E14357" t="s">
        <v>2477</v>
      </c>
      <c r="F14357" s="2" t="s">
        <v>2478</v>
      </c>
      <c r="G14357">
        <v>11</v>
      </c>
      <c r="H14357">
        <v>99999</v>
      </c>
      <c r="I14357" t="s">
        <v>101</v>
      </c>
    </row>
    <row r="14358" spans="1:9" hidden="1" x14ac:dyDescent="0.25">
      <c r="A14358" t="s">
        <v>6</v>
      </c>
      <c r="B14358">
        <v>505</v>
      </c>
      <c r="C14358" t="s">
        <v>23313</v>
      </c>
      <c r="D14358" s="2" t="s">
        <v>2479</v>
      </c>
      <c r="E14358" t="s">
        <v>2480</v>
      </c>
      <c r="F14358" s="2" t="s">
        <v>2481</v>
      </c>
      <c r="G14358">
        <v>12</v>
      </c>
      <c r="H14358">
        <v>99999</v>
      </c>
      <c r="I14358" t="s">
        <v>101</v>
      </c>
    </row>
    <row r="14359" spans="1:9" hidden="1" x14ac:dyDescent="0.25">
      <c r="A14359" t="s">
        <v>6</v>
      </c>
      <c r="B14359">
        <v>505</v>
      </c>
      <c r="C14359" t="s">
        <v>23313</v>
      </c>
      <c r="D14359" s="2" t="s">
        <v>2482</v>
      </c>
      <c r="E14359" t="s">
        <v>2483</v>
      </c>
      <c r="F14359" s="2" t="s">
        <v>2484</v>
      </c>
      <c r="G14359">
        <v>13</v>
      </c>
      <c r="H14359">
        <v>99999</v>
      </c>
      <c r="I14359" t="s">
        <v>101</v>
      </c>
    </row>
    <row r="14360" spans="1:9" hidden="1" x14ac:dyDescent="0.25">
      <c r="A14360" t="s">
        <v>6</v>
      </c>
      <c r="B14360">
        <v>505</v>
      </c>
      <c r="C14360" t="s">
        <v>23313</v>
      </c>
      <c r="D14360" s="2" t="s">
        <v>2485</v>
      </c>
      <c r="E14360" t="s">
        <v>2486</v>
      </c>
      <c r="F14360" s="2" t="s">
        <v>2487</v>
      </c>
      <c r="G14360">
        <v>14</v>
      </c>
      <c r="H14360">
        <v>99999</v>
      </c>
      <c r="I14360" t="s">
        <v>101</v>
      </c>
    </row>
    <row r="14361" spans="1:9" hidden="1" x14ac:dyDescent="0.25">
      <c r="A14361" t="s">
        <v>6</v>
      </c>
      <c r="B14361">
        <v>505</v>
      </c>
      <c r="C14361" t="s">
        <v>23313</v>
      </c>
      <c r="D14361" s="2" t="s">
        <v>2488</v>
      </c>
      <c r="E14361" t="s">
        <v>2489</v>
      </c>
      <c r="F14361" s="2" t="s">
        <v>2490</v>
      </c>
      <c r="G14361">
        <v>15</v>
      </c>
      <c r="H14361">
        <v>99999</v>
      </c>
      <c r="I14361" t="s">
        <v>101</v>
      </c>
    </row>
    <row r="14362" spans="1:9" hidden="1" x14ac:dyDescent="0.25">
      <c r="A14362" t="s">
        <v>6</v>
      </c>
      <c r="B14362">
        <v>505</v>
      </c>
      <c r="C14362" t="s">
        <v>23313</v>
      </c>
      <c r="D14362" s="2" t="s">
        <v>2491</v>
      </c>
      <c r="E14362" t="s">
        <v>2492</v>
      </c>
      <c r="F14362" s="2" t="s">
        <v>2493</v>
      </c>
      <c r="G14362">
        <v>16</v>
      </c>
      <c r="H14362">
        <v>99999</v>
      </c>
      <c r="I14362" t="s">
        <v>101</v>
      </c>
    </row>
    <row r="14363" spans="1:9" hidden="1" x14ac:dyDescent="0.25">
      <c r="A14363" t="s">
        <v>6</v>
      </c>
      <c r="B14363">
        <v>505</v>
      </c>
      <c r="C14363" t="s">
        <v>23313</v>
      </c>
      <c r="D14363" s="2" t="s">
        <v>2494</v>
      </c>
      <c r="E14363" t="s">
        <v>2495</v>
      </c>
      <c r="F14363" s="2" t="s">
        <v>2496</v>
      </c>
      <c r="G14363">
        <v>17</v>
      </c>
      <c r="H14363">
        <v>99999</v>
      </c>
      <c r="I14363" t="s">
        <v>101</v>
      </c>
    </row>
    <row r="14364" spans="1:9" hidden="1" x14ac:dyDescent="0.25">
      <c r="A14364" t="s">
        <v>6</v>
      </c>
      <c r="B14364">
        <v>505</v>
      </c>
      <c r="C14364" t="s">
        <v>23313</v>
      </c>
      <c r="D14364" s="2" t="s">
        <v>2497</v>
      </c>
      <c r="E14364" t="s">
        <v>2498</v>
      </c>
      <c r="F14364" s="2" t="s">
        <v>2499</v>
      </c>
      <c r="G14364">
        <v>18</v>
      </c>
      <c r="H14364">
        <v>99999</v>
      </c>
      <c r="I14364" t="s">
        <v>101</v>
      </c>
    </row>
    <row r="14365" spans="1:9" hidden="1" x14ac:dyDescent="0.25">
      <c r="A14365" t="s">
        <v>6</v>
      </c>
      <c r="B14365">
        <v>505</v>
      </c>
      <c r="C14365" t="s">
        <v>23313</v>
      </c>
      <c r="D14365" s="2" t="s">
        <v>2500</v>
      </c>
      <c r="E14365" t="s">
        <v>2501</v>
      </c>
      <c r="F14365" s="2" t="s">
        <v>2499</v>
      </c>
      <c r="G14365">
        <v>19</v>
      </c>
      <c r="H14365">
        <v>99999</v>
      </c>
      <c r="I14365" t="s">
        <v>101</v>
      </c>
    </row>
    <row r="14366" spans="1:9" hidden="1" x14ac:dyDescent="0.25">
      <c r="A14366" t="s">
        <v>6</v>
      </c>
      <c r="B14366">
        <v>505</v>
      </c>
      <c r="C14366" t="s">
        <v>23313</v>
      </c>
      <c r="D14366" s="2" t="s">
        <v>2502</v>
      </c>
      <c r="E14366" t="s">
        <v>2503</v>
      </c>
      <c r="F14366" s="2" t="s">
        <v>2499</v>
      </c>
      <c r="G14366">
        <v>20</v>
      </c>
      <c r="H14366">
        <v>99999</v>
      </c>
      <c r="I14366" t="s">
        <v>101</v>
      </c>
    </row>
    <row r="14367" spans="1:9" hidden="1" x14ac:dyDescent="0.25">
      <c r="A14367" t="s">
        <v>6</v>
      </c>
      <c r="B14367">
        <v>505</v>
      </c>
      <c r="C14367" t="s">
        <v>23313</v>
      </c>
      <c r="D14367" s="2" t="s">
        <v>2504</v>
      </c>
      <c r="E14367" t="s">
        <v>2505</v>
      </c>
      <c r="F14367" s="2" t="s">
        <v>2506</v>
      </c>
      <c r="G14367">
        <v>21</v>
      </c>
      <c r="H14367">
        <v>99999</v>
      </c>
      <c r="I14367" t="s">
        <v>101</v>
      </c>
    </row>
    <row r="14368" spans="1:9" hidden="1" x14ac:dyDescent="0.25">
      <c r="A14368" t="s">
        <v>6</v>
      </c>
      <c r="B14368">
        <v>505</v>
      </c>
      <c r="C14368" t="s">
        <v>23313</v>
      </c>
      <c r="D14368" s="2" t="s">
        <v>2507</v>
      </c>
      <c r="E14368" t="s">
        <v>2508</v>
      </c>
      <c r="F14368" s="2" t="s">
        <v>2509</v>
      </c>
      <c r="G14368">
        <v>22</v>
      </c>
      <c r="H14368">
        <v>99999</v>
      </c>
      <c r="I14368" t="s">
        <v>101</v>
      </c>
    </row>
    <row r="14369" spans="1:9" hidden="1" x14ac:dyDescent="0.25">
      <c r="A14369" t="s">
        <v>6</v>
      </c>
      <c r="B14369">
        <v>505</v>
      </c>
      <c r="C14369" t="s">
        <v>23313</v>
      </c>
      <c r="D14369" s="2" t="s">
        <v>2510</v>
      </c>
      <c r="E14369" t="s">
        <v>2511</v>
      </c>
      <c r="F14369" s="2" t="s">
        <v>2512</v>
      </c>
      <c r="G14369">
        <v>23</v>
      </c>
      <c r="H14369">
        <v>99999</v>
      </c>
      <c r="I14369" t="s">
        <v>101</v>
      </c>
    </row>
    <row r="14370" spans="1:9" hidden="1" x14ac:dyDescent="0.25">
      <c r="A14370" t="s">
        <v>6</v>
      </c>
      <c r="B14370">
        <v>505</v>
      </c>
      <c r="C14370" t="s">
        <v>23313</v>
      </c>
      <c r="D14370" s="2" t="s">
        <v>2513</v>
      </c>
      <c r="E14370" t="s">
        <v>2514</v>
      </c>
      <c r="F14370" s="2" t="s">
        <v>2515</v>
      </c>
      <c r="G14370">
        <v>24</v>
      </c>
      <c r="H14370">
        <v>99999</v>
      </c>
      <c r="I14370" t="s">
        <v>101</v>
      </c>
    </row>
    <row r="14371" spans="1:9" hidden="1" x14ac:dyDescent="0.25">
      <c r="A14371" t="s">
        <v>6</v>
      </c>
      <c r="B14371">
        <v>505</v>
      </c>
      <c r="C14371" t="s">
        <v>23313</v>
      </c>
      <c r="D14371" s="2" t="s">
        <v>2516</v>
      </c>
      <c r="E14371" t="s">
        <v>2517</v>
      </c>
      <c r="F14371" s="2" t="s">
        <v>2518</v>
      </c>
      <c r="G14371">
        <v>25</v>
      </c>
      <c r="H14371">
        <v>99999</v>
      </c>
      <c r="I14371" t="s">
        <v>101</v>
      </c>
    </row>
    <row r="14372" spans="1:9" hidden="1" x14ac:dyDescent="0.25">
      <c r="A14372" t="s">
        <v>6</v>
      </c>
      <c r="B14372">
        <v>505</v>
      </c>
      <c r="C14372" t="s">
        <v>23313</v>
      </c>
      <c r="D14372" s="2" t="s">
        <v>2519</v>
      </c>
      <c r="E14372" t="s">
        <v>2520</v>
      </c>
      <c r="F14372" s="2" t="s">
        <v>2521</v>
      </c>
      <c r="G14372">
        <v>26</v>
      </c>
      <c r="H14372">
        <v>99999</v>
      </c>
      <c r="I14372" t="s">
        <v>101</v>
      </c>
    </row>
    <row r="14373" spans="1:9" hidden="1" x14ac:dyDescent="0.25">
      <c r="A14373" t="s">
        <v>6</v>
      </c>
      <c r="B14373">
        <v>505</v>
      </c>
      <c r="C14373" t="s">
        <v>23313</v>
      </c>
      <c r="D14373" s="2" t="s">
        <v>2522</v>
      </c>
      <c r="E14373" t="s">
        <v>2523</v>
      </c>
      <c r="F14373" s="2" t="s">
        <v>2524</v>
      </c>
      <c r="G14373">
        <v>6470</v>
      </c>
      <c r="H14373">
        <v>99999</v>
      </c>
      <c r="I14373" t="s">
        <v>101</v>
      </c>
    </row>
    <row r="14374" spans="1:9" hidden="1" x14ac:dyDescent="0.25">
      <c r="A14374" t="s">
        <v>6</v>
      </c>
      <c r="B14374">
        <v>505</v>
      </c>
      <c r="C14374" t="s">
        <v>23313</v>
      </c>
      <c r="D14374" s="2" t="s">
        <v>2525</v>
      </c>
      <c r="E14374" t="s">
        <v>2526</v>
      </c>
      <c r="F14374" s="2" t="s">
        <v>2527</v>
      </c>
      <c r="G14374">
        <v>6471</v>
      </c>
      <c r="H14374">
        <v>99999</v>
      </c>
      <c r="I14374" t="s">
        <v>101</v>
      </c>
    </row>
    <row r="14375" spans="1:9" hidden="1" x14ac:dyDescent="0.25">
      <c r="A14375" t="s">
        <v>6</v>
      </c>
      <c r="B14375">
        <v>505</v>
      </c>
      <c r="C14375" t="s">
        <v>23313</v>
      </c>
      <c r="D14375" s="2" t="s">
        <v>2528</v>
      </c>
      <c r="E14375" t="s">
        <v>2526</v>
      </c>
      <c r="F14375" s="2" t="s">
        <v>2529</v>
      </c>
      <c r="G14375">
        <v>7030</v>
      </c>
      <c r="H14375">
        <v>99999</v>
      </c>
      <c r="I14375" t="s">
        <v>101</v>
      </c>
    </row>
    <row r="14376" spans="1:9" hidden="1" x14ac:dyDescent="0.25">
      <c r="A14376" t="s">
        <v>6</v>
      </c>
      <c r="B14376">
        <v>505</v>
      </c>
      <c r="C14376" t="s">
        <v>23313</v>
      </c>
      <c r="D14376" s="2" t="s">
        <v>2530</v>
      </c>
      <c r="E14376" t="s">
        <v>2531</v>
      </c>
      <c r="F14376" s="2" t="s">
        <v>2532</v>
      </c>
      <c r="G14376">
        <v>7031</v>
      </c>
      <c r="H14376">
        <v>99999</v>
      </c>
      <c r="I14376" t="s">
        <v>101</v>
      </c>
    </row>
    <row r="14377" spans="1:9" hidden="1" x14ac:dyDescent="0.25">
      <c r="A14377" t="s">
        <v>6</v>
      </c>
      <c r="B14377">
        <v>505</v>
      </c>
      <c r="C14377" t="s">
        <v>23313</v>
      </c>
      <c r="D14377" s="2" t="s">
        <v>2533</v>
      </c>
      <c r="E14377" t="s">
        <v>2534</v>
      </c>
      <c r="F14377" s="2" t="s">
        <v>2535</v>
      </c>
      <c r="G14377">
        <v>7032</v>
      </c>
      <c r="H14377">
        <v>99999</v>
      </c>
      <c r="I14377" t="s">
        <v>101</v>
      </c>
    </row>
    <row r="14378" spans="1:9" hidden="1" x14ac:dyDescent="0.25">
      <c r="A14378" t="s">
        <v>6</v>
      </c>
      <c r="B14378">
        <v>505</v>
      </c>
      <c r="C14378" t="s">
        <v>23313</v>
      </c>
      <c r="D14378" s="2" t="s">
        <v>2536</v>
      </c>
      <c r="E14378" t="s">
        <v>2537</v>
      </c>
      <c r="F14378" s="2" t="s">
        <v>2538</v>
      </c>
      <c r="G14378">
        <v>27</v>
      </c>
      <c r="H14378">
        <v>99999</v>
      </c>
      <c r="I14378" t="s">
        <v>101</v>
      </c>
    </row>
    <row r="14379" spans="1:9" hidden="1" x14ac:dyDescent="0.25">
      <c r="A14379" t="s">
        <v>6</v>
      </c>
      <c r="B14379">
        <v>505</v>
      </c>
      <c r="C14379" t="s">
        <v>23313</v>
      </c>
      <c r="D14379" s="2" t="s">
        <v>2539</v>
      </c>
      <c r="E14379" t="s">
        <v>2540</v>
      </c>
      <c r="F14379" s="2" t="s">
        <v>2541</v>
      </c>
      <c r="G14379">
        <v>6472</v>
      </c>
      <c r="H14379">
        <v>99999</v>
      </c>
      <c r="I14379" t="s">
        <v>101</v>
      </c>
    </row>
    <row r="14380" spans="1:9" hidden="1" x14ac:dyDescent="0.25">
      <c r="A14380" t="s">
        <v>6</v>
      </c>
      <c r="B14380">
        <v>505</v>
      </c>
      <c r="C14380" t="s">
        <v>23313</v>
      </c>
      <c r="D14380" s="2" t="s">
        <v>2542</v>
      </c>
      <c r="E14380" t="s">
        <v>2543</v>
      </c>
      <c r="F14380" s="2" t="s">
        <v>2544</v>
      </c>
      <c r="G14380">
        <v>6473</v>
      </c>
      <c r="H14380">
        <v>99999</v>
      </c>
      <c r="I14380" t="s">
        <v>101</v>
      </c>
    </row>
    <row r="14381" spans="1:9" hidden="1" x14ac:dyDescent="0.25">
      <c r="A14381" t="s">
        <v>6</v>
      </c>
      <c r="B14381">
        <v>505</v>
      </c>
      <c r="C14381" t="s">
        <v>23313</v>
      </c>
      <c r="D14381" s="2" t="s">
        <v>2545</v>
      </c>
      <c r="E14381" t="s">
        <v>2546</v>
      </c>
      <c r="F14381" s="2" t="s">
        <v>2547</v>
      </c>
      <c r="G14381">
        <v>6474</v>
      </c>
      <c r="H14381">
        <v>99999</v>
      </c>
      <c r="I14381" t="s">
        <v>101</v>
      </c>
    </row>
    <row r="14382" spans="1:9" hidden="1" x14ac:dyDescent="0.25">
      <c r="A14382" t="s">
        <v>6</v>
      </c>
      <c r="B14382">
        <v>505</v>
      </c>
      <c r="C14382" t="s">
        <v>23313</v>
      </c>
      <c r="D14382" s="2" t="s">
        <v>2548</v>
      </c>
      <c r="E14382" t="s">
        <v>2549</v>
      </c>
      <c r="F14382" s="2" t="s">
        <v>2550</v>
      </c>
      <c r="G14382">
        <v>6475</v>
      </c>
      <c r="H14382">
        <v>99999</v>
      </c>
      <c r="I14382" t="s">
        <v>101</v>
      </c>
    </row>
    <row r="14383" spans="1:9" hidden="1" x14ac:dyDescent="0.25">
      <c r="A14383" t="s">
        <v>6</v>
      </c>
      <c r="B14383">
        <v>505</v>
      </c>
      <c r="C14383" t="s">
        <v>23313</v>
      </c>
      <c r="D14383" s="2" t="s">
        <v>2551</v>
      </c>
      <c r="E14383" t="s">
        <v>2552</v>
      </c>
      <c r="F14383" s="2" t="s">
        <v>2553</v>
      </c>
      <c r="G14383">
        <v>7056</v>
      </c>
      <c r="H14383">
        <v>99999</v>
      </c>
      <c r="I14383" t="s">
        <v>101</v>
      </c>
    </row>
    <row r="14384" spans="1:9" hidden="1" x14ac:dyDescent="0.25">
      <c r="A14384" t="s">
        <v>6</v>
      </c>
      <c r="B14384">
        <v>505</v>
      </c>
      <c r="C14384" t="s">
        <v>23313</v>
      </c>
      <c r="D14384" s="2" t="s">
        <v>2554</v>
      </c>
      <c r="E14384" t="s">
        <v>2555</v>
      </c>
      <c r="F14384" s="2" t="s">
        <v>2556</v>
      </c>
      <c r="G14384">
        <v>6977</v>
      </c>
      <c r="H14384">
        <v>99999</v>
      </c>
      <c r="I14384" t="s">
        <v>101</v>
      </c>
    </row>
    <row r="14385" spans="1:9" hidden="1" x14ac:dyDescent="0.25">
      <c r="A14385" t="s">
        <v>6</v>
      </c>
      <c r="B14385">
        <v>505</v>
      </c>
      <c r="C14385" t="s">
        <v>23313</v>
      </c>
      <c r="D14385" s="2" t="s">
        <v>2557</v>
      </c>
      <c r="E14385" t="s">
        <v>2558</v>
      </c>
      <c r="F14385" s="2" t="s">
        <v>2559</v>
      </c>
      <c r="G14385">
        <v>6978</v>
      </c>
      <c r="H14385">
        <v>99999</v>
      </c>
      <c r="I14385" t="s">
        <v>101</v>
      </c>
    </row>
    <row r="14386" spans="1:9" hidden="1" x14ac:dyDescent="0.25">
      <c r="A14386" t="s">
        <v>6</v>
      </c>
      <c r="B14386">
        <v>505</v>
      </c>
      <c r="C14386" t="s">
        <v>23313</v>
      </c>
      <c r="D14386" s="2" t="s">
        <v>2560</v>
      </c>
      <c r="E14386" t="s">
        <v>2543</v>
      </c>
      <c r="F14386" s="2" t="s">
        <v>2561</v>
      </c>
      <c r="G14386">
        <v>6979</v>
      </c>
      <c r="H14386">
        <v>99999</v>
      </c>
      <c r="I14386" t="s">
        <v>101</v>
      </c>
    </row>
    <row r="14387" spans="1:9" hidden="1" x14ac:dyDescent="0.25">
      <c r="A14387" t="s">
        <v>6</v>
      </c>
      <c r="B14387">
        <v>505</v>
      </c>
      <c r="C14387" t="s">
        <v>23313</v>
      </c>
      <c r="D14387" s="2" t="s">
        <v>2562</v>
      </c>
      <c r="E14387" t="s">
        <v>2563</v>
      </c>
      <c r="F14387" s="2" t="s">
        <v>2564</v>
      </c>
      <c r="G14387">
        <v>6980</v>
      </c>
      <c r="H14387">
        <v>99999</v>
      </c>
      <c r="I14387" t="s">
        <v>101</v>
      </c>
    </row>
    <row r="14388" spans="1:9" hidden="1" x14ac:dyDescent="0.25">
      <c r="A14388" t="s">
        <v>6</v>
      </c>
      <c r="B14388">
        <v>505</v>
      </c>
      <c r="C14388" t="s">
        <v>23313</v>
      </c>
      <c r="D14388" s="2" t="s">
        <v>2565</v>
      </c>
      <c r="E14388" t="s">
        <v>2566</v>
      </c>
      <c r="F14388" s="2" t="s">
        <v>2567</v>
      </c>
      <c r="G14388">
        <v>6981</v>
      </c>
      <c r="H14388">
        <v>99999</v>
      </c>
      <c r="I14388" t="s">
        <v>101</v>
      </c>
    </row>
    <row r="14389" spans="1:9" hidden="1" x14ac:dyDescent="0.25">
      <c r="A14389" t="s">
        <v>6</v>
      </c>
      <c r="B14389">
        <v>505</v>
      </c>
      <c r="C14389" t="s">
        <v>23313</v>
      </c>
      <c r="D14389" s="2" t="s">
        <v>2568</v>
      </c>
      <c r="E14389" t="s">
        <v>2569</v>
      </c>
      <c r="F14389" s="2" t="s">
        <v>2570</v>
      </c>
      <c r="G14389">
        <v>7057</v>
      </c>
      <c r="H14389">
        <v>99999</v>
      </c>
      <c r="I14389" t="s">
        <v>101</v>
      </c>
    </row>
    <row r="14390" spans="1:9" hidden="1" x14ac:dyDescent="0.25">
      <c r="A14390" t="s">
        <v>6</v>
      </c>
      <c r="B14390">
        <v>505</v>
      </c>
      <c r="C14390" t="s">
        <v>23313</v>
      </c>
      <c r="D14390" s="2" t="s">
        <v>2571</v>
      </c>
      <c r="E14390" t="s">
        <v>2572</v>
      </c>
      <c r="F14390" s="2" t="s">
        <v>2573</v>
      </c>
      <c r="G14390">
        <v>28</v>
      </c>
      <c r="H14390">
        <v>99999</v>
      </c>
      <c r="I14390" t="s">
        <v>101</v>
      </c>
    </row>
    <row r="14391" spans="1:9" hidden="1" x14ac:dyDescent="0.25">
      <c r="A14391" t="s">
        <v>6</v>
      </c>
      <c r="B14391">
        <v>505</v>
      </c>
      <c r="C14391" t="s">
        <v>23313</v>
      </c>
      <c r="D14391" s="2" t="s">
        <v>2574</v>
      </c>
      <c r="E14391" t="s">
        <v>2575</v>
      </c>
      <c r="F14391" s="2" t="s">
        <v>2576</v>
      </c>
      <c r="G14391">
        <v>29</v>
      </c>
      <c r="H14391">
        <v>99999</v>
      </c>
      <c r="I14391" t="s">
        <v>101</v>
      </c>
    </row>
    <row r="14392" spans="1:9" hidden="1" x14ac:dyDescent="0.25">
      <c r="A14392" t="s">
        <v>6</v>
      </c>
      <c r="B14392">
        <v>505</v>
      </c>
      <c r="C14392" t="s">
        <v>23313</v>
      </c>
      <c r="D14392" s="2" t="s">
        <v>2577</v>
      </c>
      <c r="E14392" t="s">
        <v>2578</v>
      </c>
      <c r="F14392" s="2" t="s">
        <v>2579</v>
      </c>
      <c r="G14392">
        <v>30</v>
      </c>
      <c r="H14392">
        <v>99999</v>
      </c>
      <c r="I14392" t="s">
        <v>101</v>
      </c>
    </row>
    <row r="14393" spans="1:9" hidden="1" x14ac:dyDescent="0.25">
      <c r="A14393" t="s">
        <v>6</v>
      </c>
      <c r="B14393">
        <v>505</v>
      </c>
      <c r="C14393" t="s">
        <v>23313</v>
      </c>
      <c r="D14393" s="2" t="s">
        <v>2580</v>
      </c>
      <c r="E14393" t="s">
        <v>2581</v>
      </c>
      <c r="F14393" s="2" t="s">
        <v>2582</v>
      </c>
      <c r="G14393">
        <v>31</v>
      </c>
      <c r="H14393">
        <v>99999</v>
      </c>
      <c r="I14393" t="s">
        <v>101</v>
      </c>
    </row>
    <row r="14394" spans="1:9" hidden="1" x14ac:dyDescent="0.25">
      <c r="A14394" t="s">
        <v>6</v>
      </c>
      <c r="B14394">
        <v>505</v>
      </c>
      <c r="C14394" t="s">
        <v>23313</v>
      </c>
      <c r="D14394" s="2" t="s">
        <v>2583</v>
      </c>
      <c r="E14394" t="s">
        <v>2581</v>
      </c>
      <c r="F14394" s="2" t="s">
        <v>2584</v>
      </c>
      <c r="G14394">
        <v>32</v>
      </c>
      <c r="H14394">
        <v>99999</v>
      </c>
      <c r="I14394" t="s">
        <v>101</v>
      </c>
    </row>
    <row r="14395" spans="1:9" hidden="1" x14ac:dyDescent="0.25">
      <c r="A14395" t="s">
        <v>6</v>
      </c>
      <c r="B14395">
        <v>505</v>
      </c>
      <c r="C14395" t="s">
        <v>23313</v>
      </c>
      <c r="D14395" s="2" t="s">
        <v>2585</v>
      </c>
      <c r="E14395" t="s">
        <v>2586</v>
      </c>
      <c r="F14395" s="2" t="s">
        <v>2587</v>
      </c>
      <c r="G14395">
        <v>33</v>
      </c>
      <c r="H14395">
        <v>99999</v>
      </c>
      <c r="I14395" t="s">
        <v>101</v>
      </c>
    </row>
    <row r="14396" spans="1:9" hidden="1" x14ac:dyDescent="0.25">
      <c r="A14396" t="s">
        <v>6</v>
      </c>
      <c r="B14396">
        <v>505</v>
      </c>
      <c r="C14396" t="s">
        <v>23313</v>
      </c>
      <c r="D14396" s="2" t="s">
        <v>2588</v>
      </c>
      <c r="E14396" t="s">
        <v>2589</v>
      </c>
      <c r="F14396" s="2" t="s">
        <v>2590</v>
      </c>
      <c r="G14396">
        <v>34</v>
      </c>
      <c r="H14396">
        <v>99999</v>
      </c>
      <c r="I14396" t="s">
        <v>101</v>
      </c>
    </row>
    <row r="14397" spans="1:9" hidden="1" x14ac:dyDescent="0.25">
      <c r="A14397" t="s">
        <v>6</v>
      </c>
      <c r="B14397">
        <v>505</v>
      </c>
      <c r="C14397" t="s">
        <v>23313</v>
      </c>
      <c r="D14397" s="2" t="s">
        <v>2591</v>
      </c>
      <c r="E14397" t="s">
        <v>2589</v>
      </c>
      <c r="F14397" s="2" t="s">
        <v>2592</v>
      </c>
      <c r="G14397">
        <v>35</v>
      </c>
      <c r="H14397">
        <v>99999</v>
      </c>
      <c r="I14397" t="s">
        <v>101</v>
      </c>
    </row>
    <row r="14398" spans="1:9" hidden="1" x14ac:dyDescent="0.25">
      <c r="A14398" t="s">
        <v>6</v>
      </c>
      <c r="B14398">
        <v>505</v>
      </c>
      <c r="C14398" t="s">
        <v>23313</v>
      </c>
      <c r="D14398" s="2" t="s">
        <v>2593</v>
      </c>
      <c r="E14398" t="s">
        <v>2589</v>
      </c>
      <c r="F14398" s="2" t="s">
        <v>2594</v>
      </c>
      <c r="G14398">
        <v>36</v>
      </c>
      <c r="H14398">
        <v>99999</v>
      </c>
      <c r="I14398" t="s">
        <v>101</v>
      </c>
    </row>
    <row r="14399" spans="1:9" hidden="1" x14ac:dyDescent="0.25">
      <c r="A14399" t="s">
        <v>6</v>
      </c>
      <c r="B14399">
        <v>505</v>
      </c>
      <c r="C14399" t="s">
        <v>23313</v>
      </c>
      <c r="D14399" s="2" t="s">
        <v>2595</v>
      </c>
      <c r="E14399" t="s">
        <v>2596</v>
      </c>
      <c r="F14399" s="2" t="s">
        <v>2597</v>
      </c>
      <c r="G14399">
        <v>37</v>
      </c>
      <c r="H14399">
        <v>99999</v>
      </c>
      <c r="I14399" t="s">
        <v>101</v>
      </c>
    </row>
    <row r="14400" spans="1:9" hidden="1" x14ac:dyDescent="0.25">
      <c r="A14400" t="s">
        <v>6</v>
      </c>
      <c r="B14400">
        <v>505</v>
      </c>
      <c r="C14400" t="s">
        <v>23313</v>
      </c>
      <c r="D14400" s="2" t="s">
        <v>2598</v>
      </c>
      <c r="E14400" t="s">
        <v>2599</v>
      </c>
      <c r="F14400" s="2" t="s">
        <v>2600</v>
      </c>
      <c r="G14400">
        <v>38</v>
      </c>
      <c r="H14400">
        <v>99999</v>
      </c>
      <c r="I14400" t="s">
        <v>101</v>
      </c>
    </row>
    <row r="14401" spans="1:9" hidden="1" x14ac:dyDescent="0.25">
      <c r="A14401" t="s">
        <v>6</v>
      </c>
      <c r="B14401">
        <v>505</v>
      </c>
      <c r="C14401" t="s">
        <v>23313</v>
      </c>
      <c r="D14401" s="2" t="s">
        <v>2601</v>
      </c>
      <c r="E14401" t="s">
        <v>2602</v>
      </c>
      <c r="F14401" s="2" t="s">
        <v>2603</v>
      </c>
      <c r="G14401">
        <v>39</v>
      </c>
      <c r="H14401">
        <v>99999</v>
      </c>
      <c r="I14401" t="s">
        <v>101</v>
      </c>
    </row>
    <row r="14402" spans="1:9" hidden="1" x14ac:dyDescent="0.25">
      <c r="A14402" t="s">
        <v>6</v>
      </c>
      <c r="B14402">
        <v>505</v>
      </c>
      <c r="C14402" t="s">
        <v>23313</v>
      </c>
      <c r="D14402" s="2" t="s">
        <v>2604</v>
      </c>
      <c r="E14402" t="s">
        <v>2605</v>
      </c>
      <c r="F14402" s="2" t="s">
        <v>2606</v>
      </c>
      <c r="G14402">
        <v>40</v>
      </c>
      <c r="H14402">
        <v>99999</v>
      </c>
      <c r="I14402" t="s">
        <v>101</v>
      </c>
    </row>
    <row r="14403" spans="1:9" hidden="1" x14ac:dyDescent="0.25">
      <c r="A14403" t="s">
        <v>6</v>
      </c>
      <c r="B14403">
        <v>505</v>
      </c>
      <c r="C14403" t="s">
        <v>23313</v>
      </c>
      <c r="D14403" s="2" t="s">
        <v>2607</v>
      </c>
      <c r="E14403" t="s">
        <v>2605</v>
      </c>
      <c r="F14403" s="2" t="s">
        <v>2608</v>
      </c>
      <c r="G14403">
        <v>41</v>
      </c>
      <c r="H14403">
        <v>99999</v>
      </c>
      <c r="I14403" t="s">
        <v>101</v>
      </c>
    </row>
    <row r="14404" spans="1:9" hidden="1" x14ac:dyDescent="0.25">
      <c r="A14404" t="s">
        <v>6</v>
      </c>
      <c r="B14404">
        <v>505</v>
      </c>
      <c r="C14404" t="s">
        <v>23313</v>
      </c>
      <c r="D14404" s="2" t="s">
        <v>2609</v>
      </c>
      <c r="E14404" t="s">
        <v>2605</v>
      </c>
      <c r="F14404" s="2" t="s">
        <v>2610</v>
      </c>
      <c r="G14404">
        <v>42</v>
      </c>
      <c r="H14404">
        <v>99999</v>
      </c>
      <c r="I14404" t="s">
        <v>101</v>
      </c>
    </row>
    <row r="14405" spans="1:9" hidden="1" x14ac:dyDescent="0.25">
      <c r="A14405" t="s">
        <v>6</v>
      </c>
      <c r="B14405">
        <v>505</v>
      </c>
      <c r="C14405" t="s">
        <v>23313</v>
      </c>
      <c r="D14405" s="2" t="s">
        <v>2611</v>
      </c>
      <c r="E14405" t="s">
        <v>2612</v>
      </c>
      <c r="F14405" s="2" t="s">
        <v>2613</v>
      </c>
      <c r="G14405">
        <v>43</v>
      </c>
      <c r="H14405">
        <v>99999</v>
      </c>
      <c r="I14405" t="s">
        <v>101</v>
      </c>
    </row>
    <row r="14406" spans="1:9" hidden="1" x14ac:dyDescent="0.25">
      <c r="A14406" t="s">
        <v>6</v>
      </c>
      <c r="B14406">
        <v>505</v>
      </c>
      <c r="C14406" t="s">
        <v>23313</v>
      </c>
      <c r="D14406" s="2" t="s">
        <v>2614</v>
      </c>
      <c r="E14406" t="s">
        <v>2612</v>
      </c>
      <c r="F14406" s="2" t="s">
        <v>2615</v>
      </c>
      <c r="G14406">
        <v>44</v>
      </c>
      <c r="H14406">
        <v>99999</v>
      </c>
      <c r="I14406" t="s">
        <v>101</v>
      </c>
    </row>
    <row r="14407" spans="1:9" hidden="1" x14ac:dyDescent="0.25">
      <c r="A14407" t="s">
        <v>6</v>
      </c>
      <c r="B14407">
        <v>505</v>
      </c>
      <c r="C14407" t="s">
        <v>23313</v>
      </c>
      <c r="D14407" s="2" t="s">
        <v>2616</v>
      </c>
      <c r="E14407" t="s">
        <v>2617</v>
      </c>
      <c r="F14407" s="2" t="s">
        <v>2618</v>
      </c>
      <c r="G14407">
        <v>45</v>
      </c>
      <c r="H14407">
        <v>99999</v>
      </c>
      <c r="I14407" t="s">
        <v>101</v>
      </c>
    </row>
    <row r="14408" spans="1:9" hidden="1" x14ac:dyDescent="0.25">
      <c r="A14408" t="s">
        <v>6</v>
      </c>
      <c r="B14408">
        <v>505</v>
      </c>
      <c r="C14408" t="s">
        <v>23313</v>
      </c>
      <c r="D14408" s="2" t="s">
        <v>2619</v>
      </c>
      <c r="E14408" t="s">
        <v>2620</v>
      </c>
      <c r="F14408" s="2" t="s">
        <v>2621</v>
      </c>
      <c r="G14408">
        <v>46</v>
      </c>
      <c r="H14408">
        <v>99999</v>
      </c>
      <c r="I14408" t="s">
        <v>101</v>
      </c>
    </row>
    <row r="14409" spans="1:9" hidden="1" x14ac:dyDescent="0.25">
      <c r="A14409" t="s">
        <v>6</v>
      </c>
      <c r="B14409">
        <v>505</v>
      </c>
      <c r="C14409" t="s">
        <v>23313</v>
      </c>
      <c r="D14409" s="2" t="s">
        <v>2622</v>
      </c>
      <c r="E14409" t="s">
        <v>2623</v>
      </c>
      <c r="F14409" s="2" t="s">
        <v>2624</v>
      </c>
      <c r="G14409">
        <v>47</v>
      </c>
      <c r="H14409">
        <v>99999</v>
      </c>
      <c r="I14409" t="s">
        <v>101</v>
      </c>
    </row>
    <row r="14410" spans="1:9" hidden="1" x14ac:dyDescent="0.25">
      <c r="A14410" t="s">
        <v>6</v>
      </c>
      <c r="B14410">
        <v>505</v>
      </c>
      <c r="C14410" t="s">
        <v>23313</v>
      </c>
      <c r="D14410" s="2" t="s">
        <v>32020</v>
      </c>
      <c r="E14410" t="s">
        <v>2625</v>
      </c>
      <c r="F14410" s="2" t="s">
        <v>32019</v>
      </c>
      <c r="G14410">
        <v>48</v>
      </c>
      <c r="H14410">
        <v>99999</v>
      </c>
      <c r="I14410" t="s">
        <v>101</v>
      </c>
    </row>
    <row r="14411" spans="1:9" hidden="1" x14ac:dyDescent="0.25">
      <c r="A14411" t="s">
        <v>6</v>
      </c>
      <c r="B14411">
        <v>505</v>
      </c>
      <c r="C14411" t="s">
        <v>23313</v>
      </c>
      <c r="D14411" s="2" t="s">
        <v>32018</v>
      </c>
      <c r="E14411" t="s">
        <v>2626</v>
      </c>
      <c r="F14411" s="2" t="s">
        <v>32017</v>
      </c>
      <c r="G14411">
        <v>49</v>
      </c>
      <c r="H14411">
        <v>99999</v>
      </c>
      <c r="I14411" t="s">
        <v>101</v>
      </c>
    </row>
    <row r="14412" spans="1:9" hidden="1" x14ac:dyDescent="0.25">
      <c r="A14412" t="s">
        <v>6</v>
      </c>
      <c r="B14412">
        <v>505</v>
      </c>
      <c r="C14412" t="s">
        <v>23313</v>
      </c>
      <c r="D14412" s="2" t="s">
        <v>32016</v>
      </c>
      <c r="E14412" t="s">
        <v>2627</v>
      </c>
      <c r="F14412" s="2" t="s">
        <v>32015</v>
      </c>
      <c r="G14412">
        <v>50</v>
      </c>
      <c r="H14412">
        <v>99999</v>
      </c>
      <c r="I14412" t="s">
        <v>101</v>
      </c>
    </row>
    <row r="14413" spans="1:9" hidden="1" x14ac:dyDescent="0.25">
      <c r="A14413" t="s">
        <v>6</v>
      </c>
      <c r="B14413">
        <v>505</v>
      </c>
      <c r="C14413" t="s">
        <v>23313</v>
      </c>
      <c r="D14413" s="2" t="s">
        <v>24316</v>
      </c>
      <c r="E14413" t="s">
        <v>2628</v>
      </c>
      <c r="F14413" s="2" t="s">
        <v>24315</v>
      </c>
      <c r="G14413">
        <v>51</v>
      </c>
      <c r="H14413">
        <v>99999</v>
      </c>
      <c r="I14413" t="s">
        <v>101</v>
      </c>
    </row>
    <row r="14414" spans="1:9" hidden="1" x14ac:dyDescent="0.25">
      <c r="A14414" t="s">
        <v>6</v>
      </c>
      <c r="B14414">
        <v>505</v>
      </c>
      <c r="C14414" t="s">
        <v>23313</v>
      </c>
      <c r="D14414" s="2" t="s">
        <v>24314</v>
      </c>
      <c r="E14414" t="s">
        <v>2628</v>
      </c>
      <c r="F14414" s="2" t="s">
        <v>24313</v>
      </c>
      <c r="G14414">
        <v>52</v>
      </c>
      <c r="H14414">
        <v>99999</v>
      </c>
      <c r="I14414" t="s">
        <v>101</v>
      </c>
    </row>
    <row r="14415" spans="1:9" hidden="1" x14ac:dyDescent="0.25">
      <c r="A14415" t="s">
        <v>6</v>
      </c>
      <c r="B14415">
        <v>505</v>
      </c>
      <c r="C14415" t="s">
        <v>23313</v>
      </c>
      <c r="D14415" s="2" t="s">
        <v>32014</v>
      </c>
      <c r="E14415" t="s">
        <v>2629</v>
      </c>
      <c r="F14415" s="2" t="s">
        <v>32013</v>
      </c>
      <c r="G14415">
        <v>6970</v>
      </c>
      <c r="H14415">
        <v>99999</v>
      </c>
      <c r="I14415" t="s">
        <v>101</v>
      </c>
    </row>
    <row r="14416" spans="1:9" hidden="1" x14ac:dyDescent="0.25">
      <c r="A14416" t="s">
        <v>6</v>
      </c>
      <c r="B14416">
        <v>505</v>
      </c>
      <c r="C14416" t="s">
        <v>23313</v>
      </c>
      <c r="D14416" s="2" t="s">
        <v>32012</v>
      </c>
      <c r="E14416" t="s">
        <v>2630</v>
      </c>
      <c r="F14416" s="2" t="s">
        <v>32011</v>
      </c>
      <c r="G14416">
        <v>53</v>
      </c>
      <c r="H14416">
        <v>99999</v>
      </c>
      <c r="I14416" t="s">
        <v>101</v>
      </c>
    </row>
    <row r="14417" spans="1:9" hidden="1" x14ac:dyDescent="0.25">
      <c r="A14417" t="s">
        <v>6</v>
      </c>
      <c r="B14417">
        <v>505</v>
      </c>
      <c r="C14417" t="s">
        <v>23313</v>
      </c>
      <c r="D14417" s="2" t="s">
        <v>32010</v>
      </c>
      <c r="E14417" t="s">
        <v>2631</v>
      </c>
      <c r="F14417" s="2" t="s">
        <v>32009</v>
      </c>
      <c r="G14417">
        <v>54</v>
      </c>
      <c r="H14417">
        <v>99999</v>
      </c>
      <c r="I14417" t="s">
        <v>101</v>
      </c>
    </row>
    <row r="14418" spans="1:9" hidden="1" x14ac:dyDescent="0.25">
      <c r="A14418" t="s">
        <v>6</v>
      </c>
      <c r="B14418">
        <v>505</v>
      </c>
      <c r="C14418" t="s">
        <v>23313</v>
      </c>
      <c r="D14418" s="2" t="s">
        <v>32008</v>
      </c>
      <c r="E14418" t="s">
        <v>2632</v>
      </c>
      <c r="F14418" s="2" t="s">
        <v>32007</v>
      </c>
      <c r="G14418">
        <v>55</v>
      </c>
      <c r="H14418">
        <v>99999</v>
      </c>
      <c r="I14418" t="s">
        <v>101</v>
      </c>
    </row>
    <row r="14419" spans="1:9" hidden="1" x14ac:dyDescent="0.25">
      <c r="A14419" t="s">
        <v>6</v>
      </c>
      <c r="B14419">
        <v>505</v>
      </c>
      <c r="C14419" t="s">
        <v>23313</v>
      </c>
      <c r="D14419" s="2" t="s">
        <v>32006</v>
      </c>
      <c r="E14419" t="s">
        <v>2633</v>
      </c>
      <c r="F14419" s="2" t="s">
        <v>32005</v>
      </c>
      <c r="G14419">
        <v>56</v>
      </c>
      <c r="H14419">
        <v>99999</v>
      </c>
      <c r="I14419" t="s">
        <v>101</v>
      </c>
    </row>
    <row r="14420" spans="1:9" hidden="1" x14ac:dyDescent="0.25">
      <c r="A14420" t="s">
        <v>6</v>
      </c>
      <c r="B14420">
        <v>505</v>
      </c>
      <c r="C14420" t="s">
        <v>23313</v>
      </c>
      <c r="D14420" s="2" t="s">
        <v>32004</v>
      </c>
      <c r="E14420" t="s">
        <v>2634</v>
      </c>
      <c r="F14420" s="2" t="s">
        <v>32003</v>
      </c>
      <c r="G14420">
        <v>57</v>
      </c>
      <c r="H14420">
        <v>99999</v>
      </c>
      <c r="I14420" t="s">
        <v>101</v>
      </c>
    </row>
    <row r="14421" spans="1:9" hidden="1" x14ac:dyDescent="0.25">
      <c r="A14421" t="s">
        <v>6</v>
      </c>
      <c r="B14421">
        <v>505</v>
      </c>
      <c r="C14421" t="s">
        <v>23313</v>
      </c>
      <c r="D14421" s="2" t="s">
        <v>32002</v>
      </c>
      <c r="E14421" t="s">
        <v>2635</v>
      </c>
      <c r="F14421" s="2" t="s">
        <v>32001</v>
      </c>
      <c r="G14421">
        <v>58</v>
      </c>
      <c r="H14421">
        <v>99999</v>
      </c>
      <c r="I14421" t="s">
        <v>101</v>
      </c>
    </row>
    <row r="14422" spans="1:9" hidden="1" x14ac:dyDescent="0.25">
      <c r="A14422" t="s">
        <v>6</v>
      </c>
      <c r="B14422">
        <v>505</v>
      </c>
      <c r="C14422" t="s">
        <v>23313</v>
      </c>
      <c r="D14422" s="2" t="s">
        <v>32000</v>
      </c>
      <c r="E14422" t="s">
        <v>2636</v>
      </c>
      <c r="F14422" s="2" t="s">
        <v>31999</v>
      </c>
      <c r="G14422">
        <v>59</v>
      </c>
      <c r="H14422">
        <v>99999</v>
      </c>
      <c r="I14422" t="s">
        <v>101</v>
      </c>
    </row>
    <row r="14423" spans="1:9" hidden="1" x14ac:dyDescent="0.25">
      <c r="A14423" t="s">
        <v>6</v>
      </c>
      <c r="B14423">
        <v>505</v>
      </c>
      <c r="C14423" t="s">
        <v>23313</v>
      </c>
      <c r="D14423" s="2" t="s">
        <v>31998</v>
      </c>
      <c r="E14423" t="s">
        <v>2637</v>
      </c>
      <c r="F14423" s="2" t="s">
        <v>31997</v>
      </c>
      <c r="G14423">
        <v>60</v>
      </c>
      <c r="H14423">
        <v>99999</v>
      </c>
      <c r="I14423" t="s">
        <v>101</v>
      </c>
    </row>
    <row r="14424" spans="1:9" hidden="1" x14ac:dyDescent="0.25">
      <c r="A14424" t="s">
        <v>6</v>
      </c>
      <c r="B14424">
        <v>505</v>
      </c>
      <c r="C14424" t="s">
        <v>23313</v>
      </c>
      <c r="D14424" s="2" t="s">
        <v>31996</v>
      </c>
      <c r="E14424" t="s">
        <v>2638</v>
      </c>
      <c r="F14424" s="2" t="s">
        <v>31995</v>
      </c>
      <c r="G14424">
        <v>61</v>
      </c>
      <c r="H14424">
        <v>99999</v>
      </c>
      <c r="I14424" t="s">
        <v>101</v>
      </c>
    </row>
    <row r="14425" spans="1:9" hidden="1" x14ac:dyDescent="0.25">
      <c r="A14425" t="s">
        <v>6</v>
      </c>
      <c r="B14425">
        <v>505</v>
      </c>
      <c r="C14425" t="s">
        <v>23313</v>
      </c>
      <c r="D14425" s="2" t="s">
        <v>31994</v>
      </c>
      <c r="E14425" t="s">
        <v>2638</v>
      </c>
      <c r="F14425" s="2" t="s">
        <v>31993</v>
      </c>
      <c r="G14425">
        <v>62</v>
      </c>
      <c r="H14425">
        <v>99999</v>
      </c>
      <c r="I14425" t="s">
        <v>101</v>
      </c>
    </row>
    <row r="14426" spans="1:9" hidden="1" x14ac:dyDescent="0.25">
      <c r="A14426" t="s">
        <v>6</v>
      </c>
      <c r="B14426">
        <v>505</v>
      </c>
      <c r="C14426" t="s">
        <v>23313</v>
      </c>
      <c r="D14426" s="2" t="s">
        <v>31992</v>
      </c>
      <c r="E14426" t="s">
        <v>2639</v>
      </c>
      <c r="F14426" s="2" t="s">
        <v>31991</v>
      </c>
      <c r="G14426">
        <v>63</v>
      </c>
      <c r="H14426">
        <v>99999</v>
      </c>
      <c r="I14426" t="s">
        <v>101</v>
      </c>
    </row>
    <row r="14427" spans="1:9" hidden="1" x14ac:dyDescent="0.25">
      <c r="A14427" t="s">
        <v>6</v>
      </c>
      <c r="B14427">
        <v>505</v>
      </c>
      <c r="C14427" t="s">
        <v>23313</v>
      </c>
      <c r="D14427" s="2" t="s">
        <v>31990</v>
      </c>
      <c r="E14427" t="s">
        <v>2640</v>
      </c>
      <c r="F14427" s="2" t="s">
        <v>31989</v>
      </c>
      <c r="G14427">
        <v>64</v>
      </c>
      <c r="H14427">
        <v>99999</v>
      </c>
      <c r="I14427" t="s">
        <v>101</v>
      </c>
    </row>
    <row r="14428" spans="1:9" hidden="1" x14ac:dyDescent="0.25">
      <c r="A14428" t="s">
        <v>6</v>
      </c>
      <c r="B14428">
        <v>505</v>
      </c>
      <c r="C14428" t="s">
        <v>23313</v>
      </c>
      <c r="D14428" s="2" t="s">
        <v>31988</v>
      </c>
      <c r="E14428" t="s">
        <v>2641</v>
      </c>
      <c r="F14428" s="2" t="s">
        <v>31987</v>
      </c>
      <c r="G14428">
        <v>65</v>
      </c>
      <c r="H14428">
        <v>99999</v>
      </c>
      <c r="I14428" t="s">
        <v>101</v>
      </c>
    </row>
    <row r="14429" spans="1:9" hidden="1" x14ac:dyDescent="0.25">
      <c r="A14429" t="s">
        <v>6</v>
      </c>
      <c r="B14429">
        <v>505</v>
      </c>
      <c r="C14429" t="s">
        <v>23313</v>
      </c>
      <c r="D14429" s="2" t="s">
        <v>24310</v>
      </c>
      <c r="E14429" t="s">
        <v>2558</v>
      </c>
      <c r="F14429" s="2" t="s">
        <v>24309</v>
      </c>
      <c r="G14429">
        <v>66</v>
      </c>
      <c r="H14429">
        <v>99999</v>
      </c>
      <c r="I14429" t="s">
        <v>101</v>
      </c>
    </row>
    <row r="14430" spans="1:9" hidden="1" x14ac:dyDescent="0.25">
      <c r="A14430" t="s">
        <v>6</v>
      </c>
      <c r="B14430">
        <v>505</v>
      </c>
      <c r="C14430" t="s">
        <v>23313</v>
      </c>
      <c r="D14430" s="2" t="s">
        <v>24308</v>
      </c>
      <c r="E14430" t="s">
        <v>2543</v>
      </c>
      <c r="F14430" s="2" t="s">
        <v>24307</v>
      </c>
      <c r="G14430">
        <v>67</v>
      </c>
      <c r="H14430">
        <v>99999</v>
      </c>
      <c r="I14430" t="s">
        <v>101</v>
      </c>
    </row>
    <row r="14431" spans="1:9" hidden="1" x14ac:dyDescent="0.25">
      <c r="A14431" t="s">
        <v>6</v>
      </c>
      <c r="B14431">
        <v>505</v>
      </c>
      <c r="C14431" t="s">
        <v>23313</v>
      </c>
      <c r="D14431" s="2" t="s">
        <v>31986</v>
      </c>
      <c r="E14431" t="s">
        <v>2642</v>
      </c>
      <c r="F14431" s="2" t="s">
        <v>31985</v>
      </c>
      <c r="G14431">
        <v>68</v>
      </c>
      <c r="H14431">
        <v>99999</v>
      </c>
      <c r="I14431" t="s">
        <v>101</v>
      </c>
    </row>
    <row r="14432" spans="1:9" hidden="1" x14ac:dyDescent="0.25">
      <c r="A14432" t="s">
        <v>6</v>
      </c>
      <c r="B14432">
        <v>505</v>
      </c>
      <c r="C14432" t="s">
        <v>23313</v>
      </c>
      <c r="D14432" s="2" t="s">
        <v>24306</v>
      </c>
      <c r="E14432" t="s">
        <v>2643</v>
      </c>
      <c r="F14432" s="2" t="s">
        <v>24305</v>
      </c>
      <c r="G14432">
        <v>69</v>
      </c>
      <c r="H14432">
        <v>99999</v>
      </c>
      <c r="I14432" t="s">
        <v>101</v>
      </c>
    </row>
    <row r="14433" spans="1:9" hidden="1" x14ac:dyDescent="0.25">
      <c r="A14433" t="s">
        <v>6</v>
      </c>
      <c r="B14433">
        <v>505</v>
      </c>
      <c r="C14433" t="s">
        <v>23313</v>
      </c>
      <c r="D14433" s="2" t="s">
        <v>31984</v>
      </c>
      <c r="E14433" t="s">
        <v>2644</v>
      </c>
      <c r="F14433" s="2" t="s">
        <v>31983</v>
      </c>
      <c r="G14433">
        <v>70</v>
      </c>
      <c r="H14433">
        <v>99999</v>
      </c>
      <c r="I14433" t="s">
        <v>101</v>
      </c>
    </row>
    <row r="14434" spans="1:9" hidden="1" x14ac:dyDescent="0.25">
      <c r="A14434" t="s">
        <v>6</v>
      </c>
      <c r="B14434">
        <v>505</v>
      </c>
      <c r="C14434" t="s">
        <v>23313</v>
      </c>
      <c r="D14434" s="2" t="s">
        <v>31982</v>
      </c>
      <c r="E14434" t="s">
        <v>2645</v>
      </c>
      <c r="F14434" s="2" t="s">
        <v>31981</v>
      </c>
      <c r="G14434">
        <v>71</v>
      </c>
      <c r="H14434">
        <v>99999</v>
      </c>
      <c r="I14434" t="s">
        <v>101</v>
      </c>
    </row>
    <row r="14435" spans="1:9" hidden="1" x14ac:dyDescent="0.25">
      <c r="A14435" t="s">
        <v>6</v>
      </c>
      <c r="B14435">
        <v>505</v>
      </c>
      <c r="C14435" t="s">
        <v>23313</v>
      </c>
      <c r="D14435" s="2" t="s">
        <v>31980</v>
      </c>
      <c r="E14435" t="s">
        <v>2646</v>
      </c>
      <c r="F14435" s="2" t="s">
        <v>31979</v>
      </c>
      <c r="G14435">
        <v>72</v>
      </c>
      <c r="H14435">
        <v>99999</v>
      </c>
      <c r="I14435" t="s">
        <v>101</v>
      </c>
    </row>
    <row r="14436" spans="1:9" hidden="1" x14ac:dyDescent="0.25">
      <c r="A14436" t="s">
        <v>6</v>
      </c>
      <c r="B14436">
        <v>505</v>
      </c>
      <c r="C14436" t="s">
        <v>23313</v>
      </c>
      <c r="D14436" s="2" t="s">
        <v>24750</v>
      </c>
      <c r="E14436" t="s">
        <v>2647</v>
      </c>
      <c r="F14436" s="2" t="s">
        <v>24749</v>
      </c>
      <c r="G14436">
        <v>73</v>
      </c>
      <c r="H14436">
        <v>99999</v>
      </c>
      <c r="I14436" t="s">
        <v>101</v>
      </c>
    </row>
    <row r="14437" spans="1:9" hidden="1" x14ac:dyDescent="0.25">
      <c r="A14437" t="s">
        <v>6</v>
      </c>
      <c r="B14437">
        <v>505</v>
      </c>
      <c r="C14437" t="s">
        <v>23313</v>
      </c>
      <c r="D14437" s="2" t="s">
        <v>24748</v>
      </c>
      <c r="E14437" t="s">
        <v>2648</v>
      </c>
      <c r="F14437" s="2" t="s">
        <v>24747</v>
      </c>
      <c r="G14437">
        <v>74</v>
      </c>
      <c r="H14437">
        <v>99999</v>
      </c>
      <c r="I14437" t="s">
        <v>101</v>
      </c>
    </row>
    <row r="14438" spans="1:9" hidden="1" x14ac:dyDescent="0.25">
      <c r="A14438" t="s">
        <v>6</v>
      </c>
      <c r="B14438">
        <v>505</v>
      </c>
      <c r="C14438" t="s">
        <v>23313</v>
      </c>
      <c r="D14438" s="2" t="s">
        <v>24304</v>
      </c>
      <c r="E14438" t="s">
        <v>2649</v>
      </c>
      <c r="F14438" s="2" t="s">
        <v>24303</v>
      </c>
      <c r="G14438">
        <v>75</v>
      </c>
      <c r="H14438">
        <v>99999</v>
      </c>
      <c r="I14438" t="s">
        <v>101</v>
      </c>
    </row>
    <row r="14439" spans="1:9" hidden="1" x14ac:dyDescent="0.25">
      <c r="A14439" t="s">
        <v>6</v>
      </c>
      <c r="B14439">
        <v>505</v>
      </c>
      <c r="C14439" t="s">
        <v>23313</v>
      </c>
      <c r="D14439" s="2" t="s">
        <v>24302</v>
      </c>
      <c r="E14439" t="s">
        <v>2650</v>
      </c>
      <c r="F14439" s="2" t="s">
        <v>24301</v>
      </c>
      <c r="G14439">
        <v>76</v>
      </c>
      <c r="H14439">
        <v>99999</v>
      </c>
      <c r="I14439" t="s">
        <v>101</v>
      </c>
    </row>
    <row r="14440" spans="1:9" hidden="1" x14ac:dyDescent="0.25">
      <c r="A14440" t="s">
        <v>6</v>
      </c>
      <c r="B14440">
        <v>505</v>
      </c>
      <c r="C14440" t="s">
        <v>23313</v>
      </c>
      <c r="D14440" s="2" t="s">
        <v>24300</v>
      </c>
      <c r="E14440" t="s">
        <v>2651</v>
      </c>
      <c r="F14440" s="2" t="s">
        <v>24299</v>
      </c>
      <c r="G14440">
        <v>77</v>
      </c>
      <c r="H14440">
        <v>99999</v>
      </c>
      <c r="I14440" t="s">
        <v>101</v>
      </c>
    </row>
    <row r="14441" spans="1:9" hidden="1" x14ac:dyDescent="0.25">
      <c r="A14441" t="s">
        <v>6</v>
      </c>
      <c r="B14441">
        <v>505</v>
      </c>
      <c r="C14441" t="s">
        <v>23313</v>
      </c>
      <c r="D14441" s="2" t="s">
        <v>31978</v>
      </c>
      <c r="E14441" t="s">
        <v>2652</v>
      </c>
      <c r="F14441" s="2" t="s">
        <v>31977</v>
      </c>
      <c r="G14441">
        <v>78</v>
      </c>
      <c r="H14441">
        <v>99999</v>
      </c>
      <c r="I14441" t="s">
        <v>101</v>
      </c>
    </row>
    <row r="14442" spans="1:9" hidden="1" x14ac:dyDescent="0.25">
      <c r="A14442" t="s">
        <v>6</v>
      </c>
      <c r="B14442">
        <v>505</v>
      </c>
      <c r="C14442" t="s">
        <v>23313</v>
      </c>
      <c r="D14442" s="2" t="s">
        <v>31976</v>
      </c>
      <c r="E14442" t="s">
        <v>2653</v>
      </c>
      <c r="F14442" s="2" t="s">
        <v>31975</v>
      </c>
      <c r="G14442">
        <v>79</v>
      </c>
      <c r="H14442">
        <v>99999</v>
      </c>
      <c r="I14442" t="s">
        <v>101</v>
      </c>
    </row>
    <row r="14443" spans="1:9" hidden="1" x14ac:dyDescent="0.25">
      <c r="A14443" t="s">
        <v>6</v>
      </c>
      <c r="B14443">
        <v>505</v>
      </c>
      <c r="C14443" t="s">
        <v>23313</v>
      </c>
      <c r="D14443" s="2" t="s">
        <v>31974</v>
      </c>
      <c r="E14443" t="s">
        <v>2654</v>
      </c>
      <c r="F14443" s="2" t="s">
        <v>31973</v>
      </c>
      <c r="G14443">
        <v>80</v>
      </c>
      <c r="H14443">
        <v>99999</v>
      </c>
      <c r="I14443" t="s">
        <v>101</v>
      </c>
    </row>
    <row r="14444" spans="1:9" hidden="1" x14ac:dyDescent="0.25">
      <c r="A14444" t="s">
        <v>6</v>
      </c>
      <c r="B14444">
        <v>505</v>
      </c>
      <c r="C14444" t="s">
        <v>23313</v>
      </c>
      <c r="D14444" s="2" t="s">
        <v>31972</v>
      </c>
      <c r="E14444" t="s">
        <v>2655</v>
      </c>
      <c r="F14444" s="2" t="s">
        <v>31971</v>
      </c>
      <c r="G14444">
        <v>81</v>
      </c>
      <c r="H14444">
        <v>99999</v>
      </c>
      <c r="I14444" t="s">
        <v>101</v>
      </c>
    </row>
    <row r="14445" spans="1:9" hidden="1" x14ac:dyDescent="0.25">
      <c r="A14445" t="s">
        <v>6</v>
      </c>
      <c r="B14445">
        <v>505</v>
      </c>
      <c r="C14445" t="s">
        <v>23313</v>
      </c>
      <c r="D14445" s="2" t="s">
        <v>31970</v>
      </c>
      <c r="E14445" t="s">
        <v>2656</v>
      </c>
      <c r="F14445" s="2" t="s">
        <v>31969</v>
      </c>
      <c r="G14445">
        <v>82</v>
      </c>
      <c r="H14445">
        <v>99999</v>
      </c>
      <c r="I14445" t="s">
        <v>101</v>
      </c>
    </row>
    <row r="14446" spans="1:9" hidden="1" x14ac:dyDescent="0.25">
      <c r="A14446" t="s">
        <v>6</v>
      </c>
      <c r="B14446">
        <v>505</v>
      </c>
      <c r="C14446" t="s">
        <v>23313</v>
      </c>
      <c r="D14446" s="2" t="s">
        <v>31968</v>
      </c>
      <c r="E14446" t="s">
        <v>2657</v>
      </c>
      <c r="F14446" s="2" t="s">
        <v>31967</v>
      </c>
      <c r="G14446">
        <v>83</v>
      </c>
      <c r="H14446">
        <v>99999</v>
      </c>
      <c r="I14446" t="s">
        <v>101</v>
      </c>
    </row>
    <row r="14447" spans="1:9" hidden="1" x14ac:dyDescent="0.25">
      <c r="A14447" t="s">
        <v>6</v>
      </c>
      <c r="B14447">
        <v>505</v>
      </c>
      <c r="C14447" t="s">
        <v>23313</v>
      </c>
      <c r="D14447" s="2" t="s">
        <v>31966</v>
      </c>
      <c r="E14447" t="s">
        <v>2658</v>
      </c>
      <c r="F14447" s="2" t="s">
        <v>31965</v>
      </c>
      <c r="G14447">
        <v>84</v>
      </c>
      <c r="H14447">
        <v>99999</v>
      </c>
      <c r="I14447" t="s">
        <v>101</v>
      </c>
    </row>
    <row r="14448" spans="1:9" hidden="1" x14ac:dyDescent="0.25">
      <c r="A14448" t="s">
        <v>6</v>
      </c>
      <c r="B14448">
        <v>505</v>
      </c>
      <c r="C14448" t="s">
        <v>23313</v>
      </c>
      <c r="D14448" s="2" t="s">
        <v>31964</v>
      </c>
      <c r="E14448" t="s">
        <v>2659</v>
      </c>
      <c r="F14448" s="2" t="s">
        <v>31963</v>
      </c>
      <c r="G14448">
        <v>85</v>
      </c>
      <c r="H14448">
        <v>99999</v>
      </c>
      <c r="I14448" t="s">
        <v>101</v>
      </c>
    </row>
    <row r="14449" spans="1:9" hidden="1" x14ac:dyDescent="0.25">
      <c r="A14449" t="s">
        <v>6</v>
      </c>
      <c r="B14449">
        <v>505</v>
      </c>
      <c r="C14449" t="s">
        <v>23313</v>
      </c>
      <c r="D14449" s="2" t="s">
        <v>24298</v>
      </c>
      <c r="E14449" t="s">
        <v>2660</v>
      </c>
      <c r="F14449" s="2" t="s">
        <v>24297</v>
      </c>
      <c r="G14449">
        <v>86</v>
      </c>
      <c r="H14449">
        <v>99999</v>
      </c>
      <c r="I14449" t="s">
        <v>101</v>
      </c>
    </row>
    <row r="14450" spans="1:9" hidden="1" x14ac:dyDescent="0.25">
      <c r="A14450" t="s">
        <v>6</v>
      </c>
      <c r="B14450">
        <v>505</v>
      </c>
      <c r="C14450" t="s">
        <v>23313</v>
      </c>
      <c r="D14450" s="2" t="s">
        <v>24296</v>
      </c>
      <c r="E14450" t="s">
        <v>2661</v>
      </c>
      <c r="F14450" s="2" t="s">
        <v>24295</v>
      </c>
      <c r="G14450">
        <v>87</v>
      </c>
      <c r="H14450">
        <v>99999</v>
      </c>
      <c r="I14450" t="s">
        <v>101</v>
      </c>
    </row>
    <row r="14451" spans="1:9" hidden="1" x14ac:dyDescent="0.25">
      <c r="A14451" t="s">
        <v>6</v>
      </c>
      <c r="B14451">
        <v>505</v>
      </c>
      <c r="C14451" t="s">
        <v>23313</v>
      </c>
      <c r="D14451" s="2" t="s">
        <v>24294</v>
      </c>
      <c r="E14451" t="s">
        <v>2662</v>
      </c>
      <c r="F14451" s="2" t="s">
        <v>24293</v>
      </c>
      <c r="G14451">
        <v>88</v>
      </c>
      <c r="H14451">
        <v>99999</v>
      </c>
      <c r="I14451" t="s">
        <v>101</v>
      </c>
    </row>
    <row r="14452" spans="1:9" hidden="1" x14ac:dyDescent="0.25">
      <c r="A14452" t="s">
        <v>6</v>
      </c>
      <c r="B14452">
        <v>505</v>
      </c>
      <c r="C14452" t="s">
        <v>23313</v>
      </c>
      <c r="D14452" s="2" t="s">
        <v>31962</v>
      </c>
      <c r="E14452" t="s">
        <v>2663</v>
      </c>
      <c r="F14452" s="2" t="s">
        <v>31961</v>
      </c>
      <c r="G14452">
        <v>89</v>
      </c>
      <c r="H14452">
        <v>99999</v>
      </c>
      <c r="I14452" t="s">
        <v>101</v>
      </c>
    </row>
    <row r="14453" spans="1:9" hidden="1" x14ac:dyDescent="0.25">
      <c r="A14453" t="s">
        <v>6</v>
      </c>
      <c r="B14453">
        <v>505</v>
      </c>
      <c r="C14453" t="s">
        <v>23313</v>
      </c>
      <c r="D14453" s="2" t="s">
        <v>31960</v>
      </c>
      <c r="E14453" t="s">
        <v>2664</v>
      </c>
      <c r="F14453" s="2" t="s">
        <v>31959</v>
      </c>
      <c r="G14453">
        <v>6971</v>
      </c>
      <c r="H14453">
        <v>99999</v>
      </c>
      <c r="I14453" t="s">
        <v>101</v>
      </c>
    </row>
    <row r="14454" spans="1:9" hidden="1" x14ac:dyDescent="0.25">
      <c r="A14454" t="s">
        <v>6</v>
      </c>
      <c r="B14454">
        <v>505</v>
      </c>
      <c r="C14454" t="s">
        <v>23313</v>
      </c>
      <c r="D14454" s="2" t="s">
        <v>31958</v>
      </c>
      <c r="E14454" t="s">
        <v>2665</v>
      </c>
      <c r="F14454" s="2" t="s">
        <v>31957</v>
      </c>
      <c r="G14454">
        <v>90</v>
      </c>
      <c r="H14454">
        <v>99999</v>
      </c>
      <c r="I14454" t="s">
        <v>101</v>
      </c>
    </row>
    <row r="14455" spans="1:9" hidden="1" x14ac:dyDescent="0.25">
      <c r="A14455" t="s">
        <v>6</v>
      </c>
      <c r="B14455">
        <v>505</v>
      </c>
      <c r="C14455" t="s">
        <v>23313</v>
      </c>
      <c r="D14455" s="2" t="s">
        <v>31956</v>
      </c>
      <c r="E14455" t="s">
        <v>2666</v>
      </c>
      <c r="F14455" s="2" t="s">
        <v>31955</v>
      </c>
      <c r="G14455">
        <v>91</v>
      </c>
      <c r="H14455">
        <v>99999</v>
      </c>
      <c r="I14455" t="s">
        <v>101</v>
      </c>
    </row>
    <row r="14456" spans="1:9" hidden="1" x14ac:dyDescent="0.25">
      <c r="A14456" t="s">
        <v>6</v>
      </c>
      <c r="B14456">
        <v>505</v>
      </c>
      <c r="C14456" t="s">
        <v>23313</v>
      </c>
      <c r="D14456" s="2" t="s">
        <v>31954</v>
      </c>
      <c r="E14456" t="s">
        <v>2667</v>
      </c>
      <c r="F14456" s="2" t="s">
        <v>31953</v>
      </c>
      <c r="G14456">
        <v>92</v>
      </c>
      <c r="H14456">
        <v>99999</v>
      </c>
      <c r="I14456" t="s">
        <v>101</v>
      </c>
    </row>
    <row r="14457" spans="1:9" hidden="1" x14ac:dyDescent="0.25">
      <c r="A14457" t="s">
        <v>6</v>
      </c>
      <c r="B14457">
        <v>505</v>
      </c>
      <c r="C14457" t="s">
        <v>23313</v>
      </c>
      <c r="D14457" s="2" t="s">
        <v>31952</v>
      </c>
      <c r="E14457" t="s">
        <v>2668</v>
      </c>
      <c r="F14457" s="2" t="s">
        <v>31951</v>
      </c>
      <c r="G14457">
        <v>93</v>
      </c>
      <c r="H14457">
        <v>99999</v>
      </c>
      <c r="I14457" t="s">
        <v>101</v>
      </c>
    </row>
    <row r="14458" spans="1:9" hidden="1" x14ac:dyDescent="0.25">
      <c r="A14458" t="s">
        <v>6</v>
      </c>
      <c r="B14458">
        <v>505</v>
      </c>
      <c r="C14458" t="s">
        <v>23313</v>
      </c>
      <c r="D14458" s="2" t="s">
        <v>31950</v>
      </c>
      <c r="E14458" t="s">
        <v>2669</v>
      </c>
      <c r="F14458" s="2" t="s">
        <v>31949</v>
      </c>
      <c r="G14458">
        <v>94</v>
      </c>
      <c r="H14458">
        <v>99999</v>
      </c>
      <c r="I14458" t="s">
        <v>101</v>
      </c>
    </row>
    <row r="14459" spans="1:9" hidden="1" x14ac:dyDescent="0.25">
      <c r="A14459" t="s">
        <v>6</v>
      </c>
      <c r="B14459">
        <v>505</v>
      </c>
      <c r="C14459" t="s">
        <v>23313</v>
      </c>
      <c r="D14459" s="2" t="s">
        <v>31948</v>
      </c>
      <c r="E14459" t="s">
        <v>2670</v>
      </c>
      <c r="F14459" s="2" t="s">
        <v>31947</v>
      </c>
      <c r="G14459">
        <v>95</v>
      </c>
      <c r="H14459">
        <v>99999</v>
      </c>
      <c r="I14459" t="s">
        <v>101</v>
      </c>
    </row>
    <row r="14460" spans="1:9" hidden="1" x14ac:dyDescent="0.25">
      <c r="A14460" t="s">
        <v>6</v>
      </c>
      <c r="B14460">
        <v>505</v>
      </c>
      <c r="C14460" t="s">
        <v>23313</v>
      </c>
      <c r="D14460" s="2" t="s">
        <v>31946</v>
      </c>
      <c r="E14460" t="s">
        <v>2671</v>
      </c>
      <c r="F14460" s="2" t="s">
        <v>31945</v>
      </c>
      <c r="G14460">
        <v>96</v>
      </c>
      <c r="H14460">
        <v>99999</v>
      </c>
      <c r="I14460" t="s">
        <v>101</v>
      </c>
    </row>
    <row r="14461" spans="1:9" hidden="1" x14ac:dyDescent="0.25">
      <c r="A14461" t="s">
        <v>6</v>
      </c>
      <c r="B14461">
        <v>505</v>
      </c>
      <c r="C14461" t="s">
        <v>23313</v>
      </c>
      <c r="D14461" s="2" t="s">
        <v>31944</v>
      </c>
      <c r="E14461" t="s">
        <v>2672</v>
      </c>
      <c r="F14461" s="2" t="s">
        <v>31943</v>
      </c>
      <c r="G14461">
        <v>97</v>
      </c>
      <c r="H14461">
        <v>99999</v>
      </c>
      <c r="I14461" t="s">
        <v>101</v>
      </c>
    </row>
    <row r="14462" spans="1:9" hidden="1" x14ac:dyDescent="0.25">
      <c r="A14462" t="s">
        <v>6</v>
      </c>
      <c r="B14462">
        <v>505</v>
      </c>
      <c r="C14462" t="s">
        <v>23313</v>
      </c>
      <c r="D14462" s="2" t="s">
        <v>31942</v>
      </c>
      <c r="E14462" t="s">
        <v>2673</v>
      </c>
      <c r="F14462" s="2" t="s">
        <v>31941</v>
      </c>
      <c r="G14462">
        <v>98</v>
      </c>
      <c r="H14462">
        <v>99999</v>
      </c>
      <c r="I14462" t="s">
        <v>101</v>
      </c>
    </row>
    <row r="14463" spans="1:9" hidden="1" x14ac:dyDescent="0.25">
      <c r="A14463" t="s">
        <v>6</v>
      </c>
      <c r="B14463">
        <v>505</v>
      </c>
      <c r="C14463" t="s">
        <v>23313</v>
      </c>
      <c r="D14463" s="2" t="s">
        <v>31940</v>
      </c>
      <c r="E14463" t="s">
        <v>2674</v>
      </c>
      <c r="F14463" s="2" t="s">
        <v>31939</v>
      </c>
      <c r="G14463">
        <v>99</v>
      </c>
      <c r="H14463">
        <v>99999</v>
      </c>
      <c r="I14463" t="s">
        <v>101</v>
      </c>
    </row>
    <row r="14464" spans="1:9" hidden="1" x14ac:dyDescent="0.25">
      <c r="A14464" t="s">
        <v>6</v>
      </c>
      <c r="B14464">
        <v>505</v>
      </c>
      <c r="C14464" t="s">
        <v>23313</v>
      </c>
      <c r="D14464" s="2" t="s">
        <v>31938</v>
      </c>
      <c r="E14464" t="s">
        <v>2675</v>
      </c>
      <c r="F14464" s="2" t="s">
        <v>31937</v>
      </c>
      <c r="G14464">
        <v>100</v>
      </c>
      <c r="H14464">
        <v>99999</v>
      </c>
      <c r="I14464" t="s">
        <v>101</v>
      </c>
    </row>
    <row r="14465" spans="1:9" hidden="1" x14ac:dyDescent="0.25">
      <c r="A14465" t="s">
        <v>6</v>
      </c>
      <c r="B14465">
        <v>505</v>
      </c>
      <c r="C14465" t="s">
        <v>23313</v>
      </c>
      <c r="D14465" s="2" t="s">
        <v>31936</v>
      </c>
      <c r="E14465" t="s">
        <v>2676</v>
      </c>
      <c r="F14465" s="2" t="s">
        <v>31935</v>
      </c>
      <c r="G14465">
        <v>101</v>
      </c>
      <c r="H14465">
        <v>99999</v>
      </c>
      <c r="I14465" t="s">
        <v>101</v>
      </c>
    </row>
    <row r="14466" spans="1:9" hidden="1" x14ac:dyDescent="0.25">
      <c r="A14466" t="s">
        <v>6</v>
      </c>
      <c r="B14466">
        <v>505</v>
      </c>
      <c r="C14466" t="s">
        <v>23313</v>
      </c>
      <c r="D14466" s="2" t="s">
        <v>31934</v>
      </c>
      <c r="E14466" t="s">
        <v>2677</v>
      </c>
      <c r="F14466" s="2" t="s">
        <v>31933</v>
      </c>
      <c r="G14466">
        <v>102</v>
      </c>
      <c r="H14466">
        <v>99999</v>
      </c>
      <c r="I14466" t="s">
        <v>101</v>
      </c>
    </row>
    <row r="14467" spans="1:9" hidden="1" x14ac:dyDescent="0.25">
      <c r="A14467" t="s">
        <v>6</v>
      </c>
      <c r="B14467">
        <v>505</v>
      </c>
      <c r="C14467" t="s">
        <v>23313</v>
      </c>
      <c r="D14467" s="2" t="s">
        <v>31932</v>
      </c>
      <c r="E14467" t="s">
        <v>2678</v>
      </c>
      <c r="F14467" s="2" t="s">
        <v>31931</v>
      </c>
      <c r="G14467">
        <v>103</v>
      </c>
      <c r="H14467">
        <v>99999</v>
      </c>
      <c r="I14467" t="s">
        <v>101</v>
      </c>
    </row>
    <row r="14468" spans="1:9" hidden="1" x14ac:dyDescent="0.25">
      <c r="A14468" t="s">
        <v>6</v>
      </c>
      <c r="B14468">
        <v>505</v>
      </c>
      <c r="C14468" t="s">
        <v>23313</v>
      </c>
      <c r="D14468" s="2" t="s">
        <v>31930</v>
      </c>
      <c r="E14468" t="s">
        <v>2679</v>
      </c>
      <c r="F14468" s="2" t="s">
        <v>31929</v>
      </c>
      <c r="G14468">
        <v>104</v>
      </c>
      <c r="H14468">
        <v>99999</v>
      </c>
      <c r="I14468" t="s">
        <v>101</v>
      </c>
    </row>
    <row r="14469" spans="1:9" hidden="1" x14ac:dyDescent="0.25">
      <c r="A14469" t="s">
        <v>6</v>
      </c>
      <c r="B14469">
        <v>505</v>
      </c>
      <c r="C14469" t="s">
        <v>23313</v>
      </c>
      <c r="D14469" s="2" t="s">
        <v>31928</v>
      </c>
      <c r="E14469" t="s">
        <v>2680</v>
      </c>
      <c r="F14469" s="2" t="s">
        <v>31927</v>
      </c>
      <c r="G14469">
        <v>105</v>
      </c>
      <c r="H14469">
        <v>99999</v>
      </c>
      <c r="I14469" t="s">
        <v>101</v>
      </c>
    </row>
    <row r="14470" spans="1:9" hidden="1" x14ac:dyDescent="0.25">
      <c r="A14470" t="s">
        <v>6</v>
      </c>
      <c r="B14470">
        <v>505</v>
      </c>
      <c r="C14470" t="s">
        <v>23313</v>
      </c>
      <c r="D14470" s="2" t="s">
        <v>31926</v>
      </c>
      <c r="E14470" t="s">
        <v>2681</v>
      </c>
      <c r="F14470" s="2" t="s">
        <v>31925</v>
      </c>
      <c r="G14470">
        <v>106</v>
      </c>
      <c r="H14470">
        <v>99999</v>
      </c>
      <c r="I14470" t="s">
        <v>101</v>
      </c>
    </row>
    <row r="14471" spans="1:9" hidden="1" x14ac:dyDescent="0.25">
      <c r="A14471" t="s">
        <v>6</v>
      </c>
      <c r="B14471">
        <v>505</v>
      </c>
      <c r="C14471" t="s">
        <v>23313</v>
      </c>
      <c r="D14471" s="2" t="s">
        <v>2682</v>
      </c>
      <c r="E14471" t="s">
        <v>2683</v>
      </c>
      <c r="F14471" s="2" t="s">
        <v>2684</v>
      </c>
      <c r="G14471">
        <v>107</v>
      </c>
      <c r="H14471">
        <v>99999</v>
      </c>
      <c r="I14471" t="s">
        <v>101</v>
      </c>
    </row>
    <row r="14472" spans="1:9" hidden="1" x14ac:dyDescent="0.25">
      <c r="A14472" t="s">
        <v>6</v>
      </c>
      <c r="B14472">
        <v>505</v>
      </c>
      <c r="C14472" t="s">
        <v>23313</v>
      </c>
      <c r="D14472" s="2" t="s">
        <v>2685</v>
      </c>
      <c r="E14472" t="s">
        <v>2686</v>
      </c>
      <c r="F14472" s="2" t="s">
        <v>2687</v>
      </c>
      <c r="G14472">
        <v>108</v>
      </c>
      <c r="H14472">
        <v>99999</v>
      </c>
      <c r="I14472" t="s">
        <v>101</v>
      </c>
    </row>
    <row r="14473" spans="1:9" hidden="1" x14ac:dyDescent="0.25">
      <c r="A14473" t="s">
        <v>6</v>
      </c>
      <c r="B14473">
        <v>505</v>
      </c>
      <c r="C14473" t="s">
        <v>23313</v>
      </c>
      <c r="D14473" s="2" t="s">
        <v>2688</v>
      </c>
      <c r="E14473" t="s">
        <v>2689</v>
      </c>
      <c r="F14473" s="2" t="s">
        <v>2690</v>
      </c>
      <c r="G14473">
        <v>109</v>
      </c>
      <c r="H14473">
        <v>99999</v>
      </c>
      <c r="I14473" t="s">
        <v>101</v>
      </c>
    </row>
    <row r="14474" spans="1:9" hidden="1" x14ac:dyDescent="0.25">
      <c r="A14474" t="s">
        <v>6</v>
      </c>
      <c r="B14474">
        <v>505</v>
      </c>
      <c r="C14474" t="s">
        <v>23313</v>
      </c>
      <c r="D14474" s="2" t="s">
        <v>2691</v>
      </c>
      <c r="E14474" t="s">
        <v>2692</v>
      </c>
      <c r="F14474" s="2" t="s">
        <v>2693</v>
      </c>
      <c r="G14474">
        <v>110</v>
      </c>
      <c r="H14474">
        <v>99999</v>
      </c>
      <c r="I14474" t="s">
        <v>101</v>
      </c>
    </row>
    <row r="14475" spans="1:9" hidden="1" x14ac:dyDescent="0.25">
      <c r="A14475" t="s">
        <v>6</v>
      </c>
      <c r="B14475">
        <v>505</v>
      </c>
      <c r="C14475" t="s">
        <v>23313</v>
      </c>
      <c r="D14475" s="2" t="s">
        <v>2694</v>
      </c>
      <c r="E14475" t="s">
        <v>2695</v>
      </c>
      <c r="F14475" s="2" t="s">
        <v>2696</v>
      </c>
      <c r="G14475">
        <v>111</v>
      </c>
      <c r="H14475">
        <v>99999</v>
      </c>
      <c r="I14475" t="s">
        <v>101</v>
      </c>
    </row>
    <row r="14476" spans="1:9" hidden="1" x14ac:dyDescent="0.25">
      <c r="A14476" t="s">
        <v>6</v>
      </c>
      <c r="B14476">
        <v>505</v>
      </c>
      <c r="C14476" t="s">
        <v>23313</v>
      </c>
      <c r="D14476" s="2" t="s">
        <v>2697</v>
      </c>
      <c r="E14476" t="s">
        <v>2698</v>
      </c>
      <c r="F14476" s="2" t="s">
        <v>2699</v>
      </c>
      <c r="G14476">
        <v>112</v>
      </c>
      <c r="H14476">
        <v>99999</v>
      </c>
      <c r="I14476" t="s">
        <v>101</v>
      </c>
    </row>
    <row r="14477" spans="1:9" hidden="1" x14ac:dyDescent="0.25">
      <c r="A14477" t="s">
        <v>6</v>
      </c>
      <c r="B14477">
        <v>505</v>
      </c>
      <c r="C14477" t="s">
        <v>23313</v>
      </c>
      <c r="D14477" s="2" t="s">
        <v>23964</v>
      </c>
      <c r="E14477" t="s">
        <v>2700</v>
      </c>
      <c r="F14477" s="2" t="s">
        <v>23963</v>
      </c>
      <c r="G14477">
        <v>113</v>
      </c>
      <c r="H14477">
        <v>99999</v>
      </c>
      <c r="I14477" t="s">
        <v>101</v>
      </c>
    </row>
    <row r="14478" spans="1:9" hidden="1" x14ac:dyDescent="0.25">
      <c r="A14478" t="s">
        <v>6</v>
      </c>
      <c r="B14478">
        <v>505</v>
      </c>
      <c r="C14478" t="s">
        <v>23313</v>
      </c>
      <c r="D14478" s="2" t="s">
        <v>2701</v>
      </c>
      <c r="E14478" t="s">
        <v>2702</v>
      </c>
      <c r="F14478" s="2" t="s">
        <v>2703</v>
      </c>
      <c r="G14478">
        <v>114</v>
      </c>
      <c r="H14478">
        <v>99999</v>
      </c>
      <c r="I14478" t="s">
        <v>101</v>
      </c>
    </row>
    <row r="14479" spans="1:9" hidden="1" x14ac:dyDescent="0.25">
      <c r="A14479" t="s">
        <v>6</v>
      </c>
      <c r="B14479">
        <v>505</v>
      </c>
      <c r="C14479" t="s">
        <v>23313</v>
      </c>
      <c r="D14479" s="2" t="s">
        <v>2704</v>
      </c>
      <c r="E14479" t="s">
        <v>2686</v>
      </c>
      <c r="F14479" s="2" t="s">
        <v>2705</v>
      </c>
      <c r="G14479">
        <v>115</v>
      </c>
      <c r="H14479">
        <v>99999</v>
      </c>
      <c r="I14479" t="s">
        <v>101</v>
      </c>
    </row>
    <row r="14480" spans="1:9" hidden="1" x14ac:dyDescent="0.25">
      <c r="A14480" t="s">
        <v>6</v>
      </c>
      <c r="B14480">
        <v>505</v>
      </c>
      <c r="C14480" t="s">
        <v>23313</v>
      </c>
      <c r="D14480" s="2" t="s">
        <v>2706</v>
      </c>
      <c r="E14480" t="s">
        <v>2689</v>
      </c>
      <c r="F14480" s="2" t="s">
        <v>2707</v>
      </c>
      <c r="G14480">
        <v>116</v>
      </c>
      <c r="H14480">
        <v>99999</v>
      </c>
      <c r="I14480" t="s">
        <v>101</v>
      </c>
    </row>
    <row r="14481" spans="1:9" hidden="1" x14ac:dyDescent="0.25">
      <c r="A14481" t="s">
        <v>6</v>
      </c>
      <c r="B14481">
        <v>505</v>
      </c>
      <c r="C14481" t="s">
        <v>23313</v>
      </c>
      <c r="D14481" s="2" t="s">
        <v>2708</v>
      </c>
      <c r="E14481" t="s">
        <v>2692</v>
      </c>
      <c r="F14481" s="2" t="s">
        <v>2709</v>
      </c>
      <c r="G14481">
        <v>117</v>
      </c>
      <c r="H14481">
        <v>99999</v>
      </c>
      <c r="I14481" t="s">
        <v>101</v>
      </c>
    </row>
    <row r="14482" spans="1:9" hidden="1" x14ac:dyDescent="0.25">
      <c r="A14482" t="s">
        <v>6</v>
      </c>
      <c r="B14482">
        <v>505</v>
      </c>
      <c r="C14482" t="s">
        <v>23313</v>
      </c>
      <c r="D14482" s="2" t="s">
        <v>2710</v>
      </c>
      <c r="E14482" t="s">
        <v>2695</v>
      </c>
      <c r="F14482" s="2" t="s">
        <v>2711</v>
      </c>
      <c r="G14482">
        <v>118</v>
      </c>
      <c r="H14482">
        <v>99999</v>
      </c>
      <c r="I14482" t="s">
        <v>101</v>
      </c>
    </row>
    <row r="14483" spans="1:9" hidden="1" x14ac:dyDescent="0.25">
      <c r="A14483" t="s">
        <v>6</v>
      </c>
      <c r="B14483">
        <v>505</v>
      </c>
      <c r="C14483" t="s">
        <v>23313</v>
      </c>
      <c r="D14483" s="2" t="s">
        <v>2712</v>
      </c>
      <c r="E14483" t="s">
        <v>2713</v>
      </c>
      <c r="F14483" s="2" t="s">
        <v>2714</v>
      </c>
      <c r="G14483">
        <v>119</v>
      </c>
      <c r="H14483">
        <v>99999</v>
      </c>
      <c r="I14483" t="s">
        <v>101</v>
      </c>
    </row>
    <row r="14484" spans="1:9" hidden="1" x14ac:dyDescent="0.25">
      <c r="A14484" t="s">
        <v>6</v>
      </c>
      <c r="B14484">
        <v>505</v>
      </c>
      <c r="C14484" t="s">
        <v>23313</v>
      </c>
      <c r="D14484" s="2" t="s">
        <v>2715</v>
      </c>
      <c r="E14484" t="s">
        <v>2716</v>
      </c>
      <c r="F14484" s="2" t="s">
        <v>2717</v>
      </c>
      <c r="G14484">
        <v>120</v>
      </c>
      <c r="H14484">
        <v>99999</v>
      </c>
      <c r="I14484" t="s">
        <v>101</v>
      </c>
    </row>
    <row r="14485" spans="1:9" hidden="1" x14ac:dyDescent="0.25">
      <c r="A14485" t="s">
        <v>6</v>
      </c>
      <c r="B14485">
        <v>505</v>
      </c>
      <c r="C14485" t="s">
        <v>23313</v>
      </c>
      <c r="D14485" s="2" t="s">
        <v>2718</v>
      </c>
      <c r="E14485" t="s">
        <v>2686</v>
      </c>
      <c r="F14485" s="2" t="s">
        <v>2719</v>
      </c>
      <c r="G14485">
        <v>121</v>
      </c>
      <c r="H14485">
        <v>99999</v>
      </c>
      <c r="I14485" t="s">
        <v>101</v>
      </c>
    </row>
    <row r="14486" spans="1:9" hidden="1" x14ac:dyDescent="0.25">
      <c r="A14486" t="s">
        <v>6</v>
      </c>
      <c r="B14486">
        <v>505</v>
      </c>
      <c r="C14486" t="s">
        <v>23313</v>
      </c>
      <c r="D14486" s="2" t="s">
        <v>2720</v>
      </c>
      <c r="E14486" t="s">
        <v>2689</v>
      </c>
      <c r="F14486" s="2" t="s">
        <v>2721</v>
      </c>
      <c r="G14486">
        <v>122</v>
      </c>
      <c r="H14486">
        <v>99999</v>
      </c>
      <c r="I14486" t="s">
        <v>101</v>
      </c>
    </row>
    <row r="14487" spans="1:9" hidden="1" x14ac:dyDescent="0.25">
      <c r="A14487" t="s">
        <v>6</v>
      </c>
      <c r="B14487">
        <v>505</v>
      </c>
      <c r="C14487" t="s">
        <v>23313</v>
      </c>
      <c r="D14487" s="2" t="s">
        <v>2722</v>
      </c>
      <c r="E14487" t="s">
        <v>2692</v>
      </c>
      <c r="F14487" s="2" t="s">
        <v>2723</v>
      </c>
      <c r="G14487">
        <v>123</v>
      </c>
      <c r="H14487">
        <v>99999</v>
      </c>
      <c r="I14487" t="s">
        <v>101</v>
      </c>
    </row>
    <row r="14488" spans="1:9" hidden="1" x14ac:dyDescent="0.25">
      <c r="A14488" t="s">
        <v>6</v>
      </c>
      <c r="B14488">
        <v>505</v>
      </c>
      <c r="C14488" t="s">
        <v>23313</v>
      </c>
      <c r="D14488" s="2" t="s">
        <v>2724</v>
      </c>
      <c r="E14488" t="s">
        <v>2695</v>
      </c>
      <c r="F14488" s="2" t="s">
        <v>2725</v>
      </c>
      <c r="G14488">
        <v>124</v>
      </c>
      <c r="H14488">
        <v>99999</v>
      </c>
      <c r="I14488" t="s">
        <v>101</v>
      </c>
    </row>
    <row r="14489" spans="1:9" hidden="1" x14ac:dyDescent="0.25">
      <c r="A14489" t="s">
        <v>6</v>
      </c>
      <c r="B14489">
        <v>505</v>
      </c>
      <c r="C14489" t="s">
        <v>23313</v>
      </c>
      <c r="D14489" s="2" t="s">
        <v>2726</v>
      </c>
      <c r="E14489" t="s">
        <v>2727</v>
      </c>
      <c r="F14489" s="2" t="s">
        <v>2728</v>
      </c>
      <c r="G14489">
        <v>125</v>
      </c>
      <c r="H14489">
        <v>99999</v>
      </c>
      <c r="I14489" t="s">
        <v>101</v>
      </c>
    </row>
    <row r="14490" spans="1:9" hidden="1" x14ac:dyDescent="0.25">
      <c r="A14490" t="s">
        <v>6</v>
      </c>
      <c r="B14490">
        <v>505</v>
      </c>
      <c r="C14490" t="s">
        <v>23313</v>
      </c>
      <c r="D14490" s="2" t="s">
        <v>2729</v>
      </c>
      <c r="E14490" t="s">
        <v>2730</v>
      </c>
      <c r="F14490" s="2" t="s">
        <v>2731</v>
      </c>
      <c r="G14490">
        <v>126</v>
      </c>
      <c r="H14490">
        <v>99999</v>
      </c>
      <c r="I14490" t="s">
        <v>101</v>
      </c>
    </row>
    <row r="14491" spans="1:9" hidden="1" x14ac:dyDescent="0.25">
      <c r="A14491" t="s">
        <v>6</v>
      </c>
      <c r="B14491">
        <v>505</v>
      </c>
      <c r="C14491" t="s">
        <v>23313</v>
      </c>
      <c r="D14491" s="2" t="s">
        <v>2732</v>
      </c>
      <c r="E14491" t="s">
        <v>2686</v>
      </c>
      <c r="F14491" s="2" t="s">
        <v>2733</v>
      </c>
      <c r="G14491">
        <v>127</v>
      </c>
      <c r="H14491">
        <v>99999</v>
      </c>
      <c r="I14491" t="s">
        <v>101</v>
      </c>
    </row>
    <row r="14492" spans="1:9" hidden="1" x14ac:dyDescent="0.25">
      <c r="A14492" t="s">
        <v>6</v>
      </c>
      <c r="B14492">
        <v>505</v>
      </c>
      <c r="C14492" t="s">
        <v>23313</v>
      </c>
      <c r="D14492" s="2" t="s">
        <v>2734</v>
      </c>
      <c r="E14492" t="s">
        <v>2689</v>
      </c>
      <c r="F14492" s="2" t="s">
        <v>2735</v>
      </c>
      <c r="G14492">
        <v>128</v>
      </c>
      <c r="H14492">
        <v>99999</v>
      </c>
      <c r="I14492" t="s">
        <v>101</v>
      </c>
    </row>
    <row r="14493" spans="1:9" hidden="1" x14ac:dyDescent="0.25">
      <c r="A14493" t="s">
        <v>6</v>
      </c>
      <c r="B14493">
        <v>505</v>
      </c>
      <c r="C14493" t="s">
        <v>23313</v>
      </c>
      <c r="D14493" s="2" t="s">
        <v>2736</v>
      </c>
      <c r="E14493" t="s">
        <v>2692</v>
      </c>
      <c r="F14493" s="2" t="s">
        <v>2737</v>
      </c>
      <c r="G14493">
        <v>129</v>
      </c>
      <c r="H14493">
        <v>99999</v>
      </c>
      <c r="I14493" t="s">
        <v>101</v>
      </c>
    </row>
    <row r="14494" spans="1:9" hidden="1" x14ac:dyDescent="0.25">
      <c r="A14494" t="s">
        <v>6</v>
      </c>
      <c r="B14494">
        <v>505</v>
      </c>
      <c r="C14494" t="s">
        <v>23313</v>
      </c>
      <c r="D14494" s="2" t="s">
        <v>2738</v>
      </c>
      <c r="E14494" t="s">
        <v>2695</v>
      </c>
      <c r="F14494" s="2" t="s">
        <v>2739</v>
      </c>
      <c r="G14494">
        <v>130</v>
      </c>
      <c r="H14494">
        <v>99999</v>
      </c>
      <c r="I14494" t="s">
        <v>101</v>
      </c>
    </row>
    <row r="14495" spans="1:9" hidden="1" x14ac:dyDescent="0.25">
      <c r="A14495" t="s">
        <v>6</v>
      </c>
      <c r="B14495">
        <v>505</v>
      </c>
      <c r="C14495" t="s">
        <v>23313</v>
      </c>
      <c r="D14495" s="2" t="s">
        <v>2740</v>
      </c>
      <c r="E14495" t="s">
        <v>2741</v>
      </c>
      <c r="F14495" s="2" t="s">
        <v>2742</v>
      </c>
      <c r="G14495">
        <v>131</v>
      </c>
      <c r="H14495">
        <v>99999</v>
      </c>
      <c r="I14495" t="s">
        <v>101</v>
      </c>
    </row>
    <row r="14496" spans="1:9" hidden="1" x14ac:dyDescent="0.25">
      <c r="A14496" t="s">
        <v>6</v>
      </c>
      <c r="B14496">
        <v>505</v>
      </c>
      <c r="C14496" t="s">
        <v>23313</v>
      </c>
      <c r="D14496" s="2" t="s">
        <v>2743</v>
      </c>
      <c r="E14496" t="s">
        <v>2744</v>
      </c>
      <c r="F14496" s="2" t="s">
        <v>2745</v>
      </c>
      <c r="G14496">
        <v>132</v>
      </c>
      <c r="H14496">
        <v>99999</v>
      </c>
      <c r="I14496" t="s">
        <v>101</v>
      </c>
    </row>
    <row r="14497" spans="1:9" hidden="1" x14ac:dyDescent="0.25">
      <c r="A14497" t="s">
        <v>6</v>
      </c>
      <c r="B14497">
        <v>505</v>
      </c>
      <c r="C14497" t="s">
        <v>23313</v>
      </c>
      <c r="D14497" s="2" t="s">
        <v>2746</v>
      </c>
      <c r="E14497" t="s">
        <v>2686</v>
      </c>
      <c r="F14497" s="2" t="s">
        <v>2747</v>
      </c>
      <c r="G14497">
        <v>133</v>
      </c>
      <c r="H14497">
        <v>99999</v>
      </c>
      <c r="I14497" t="s">
        <v>101</v>
      </c>
    </row>
    <row r="14498" spans="1:9" hidden="1" x14ac:dyDescent="0.25">
      <c r="A14498" t="s">
        <v>6</v>
      </c>
      <c r="B14498">
        <v>505</v>
      </c>
      <c r="C14498" t="s">
        <v>23313</v>
      </c>
      <c r="D14498" s="2" t="s">
        <v>2748</v>
      </c>
      <c r="E14498" t="s">
        <v>2689</v>
      </c>
      <c r="F14498" s="2" t="s">
        <v>2749</v>
      </c>
      <c r="G14498">
        <v>134</v>
      </c>
      <c r="H14498">
        <v>99999</v>
      </c>
      <c r="I14498" t="s">
        <v>101</v>
      </c>
    </row>
    <row r="14499" spans="1:9" hidden="1" x14ac:dyDescent="0.25">
      <c r="A14499" t="s">
        <v>6</v>
      </c>
      <c r="B14499">
        <v>505</v>
      </c>
      <c r="C14499" t="s">
        <v>23313</v>
      </c>
      <c r="D14499" s="2" t="s">
        <v>2750</v>
      </c>
      <c r="E14499" t="s">
        <v>2692</v>
      </c>
      <c r="F14499" s="2" t="s">
        <v>2751</v>
      </c>
      <c r="G14499">
        <v>135</v>
      </c>
      <c r="H14499">
        <v>99999</v>
      </c>
      <c r="I14499" t="s">
        <v>101</v>
      </c>
    </row>
    <row r="14500" spans="1:9" hidden="1" x14ac:dyDescent="0.25">
      <c r="A14500" t="s">
        <v>6</v>
      </c>
      <c r="B14500">
        <v>505</v>
      </c>
      <c r="C14500" t="s">
        <v>23313</v>
      </c>
      <c r="D14500" s="2" t="s">
        <v>2752</v>
      </c>
      <c r="E14500" t="s">
        <v>2695</v>
      </c>
      <c r="F14500" s="2" t="s">
        <v>2753</v>
      </c>
      <c r="G14500">
        <v>136</v>
      </c>
      <c r="H14500">
        <v>99999</v>
      </c>
      <c r="I14500" t="s">
        <v>101</v>
      </c>
    </row>
    <row r="14501" spans="1:9" hidden="1" x14ac:dyDescent="0.25">
      <c r="A14501" t="s">
        <v>6</v>
      </c>
      <c r="B14501">
        <v>505</v>
      </c>
      <c r="C14501" t="s">
        <v>23313</v>
      </c>
      <c r="D14501" s="2" t="s">
        <v>2754</v>
      </c>
      <c r="E14501" t="s">
        <v>2755</v>
      </c>
      <c r="F14501" s="2" t="s">
        <v>2756</v>
      </c>
      <c r="G14501">
        <v>137</v>
      </c>
      <c r="H14501">
        <v>99999</v>
      </c>
      <c r="I14501" t="s">
        <v>101</v>
      </c>
    </row>
    <row r="14502" spans="1:9" hidden="1" x14ac:dyDescent="0.25">
      <c r="A14502" t="s">
        <v>6</v>
      </c>
      <c r="B14502">
        <v>505</v>
      </c>
      <c r="C14502" t="s">
        <v>23313</v>
      </c>
      <c r="D14502" s="2" t="s">
        <v>31924</v>
      </c>
      <c r="E14502" t="s">
        <v>2757</v>
      </c>
      <c r="F14502" s="2" t="s">
        <v>31923</v>
      </c>
      <c r="G14502">
        <v>138</v>
      </c>
      <c r="H14502">
        <v>99999</v>
      </c>
      <c r="I14502" t="s">
        <v>101</v>
      </c>
    </row>
    <row r="14503" spans="1:9" hidden="1" x14ac:dyDescent="0.25">
      <c r="A14503" t="s">
        <v>6</v>
      </c>
      <c r="B14503">
        <v>505</v>
      </c>
      <c r="C14503" t="s">
        <v>23313</v>
      </c>
      <c r="D14503" s="2" t="s">
        <v>31922</v>
      </c>
      <c r="E14503" t="s">
        <v>2758</v>
      </c>
      <c r="F14503" s="2" t="s">
        <v>31921</v>
      </c>
      <c r="G14503">
        <v>139</v>
      </c>
      <c r="H14503">
        <v>99999</v>
      </c>
      <c r="I14503" t="s">
        <v>101</v>
      </c>
    </row>
    <row r="14504" spans="1:9" hidden="1" x14ac:dyDescent="0.25">
      <c r="A14504" t="s">
        <v>6</v>
      </c>
      <c r="B14504">
        <v>505</v>
      </c>
      <c r="C14504" t="s">
        <v>23313</v>
      </c>
      <c r="D14504" s="2" t="s">
        <v>31920</v>
      </c>
      <c r="E14504" t="s">
        <v>2759</v>
      </c>
      <c r="F14504" s="2" t="s">
        <v>31919</v>
      </c>
      <c r="G14504">
        <v>140</v>
      </c>
      <c r="H14504">
        <v>99999</v>
      </c>
      <c r="I14504" t="s">
        <v>101</v>
      </c>
    </row>
    <row r="14505" spans="1:9" hidden="1" x14ac:dyDescent="0.25">
      <c r="A14505" t="s">
        <v>6</v>
      </c>
      <c r="B14505">
        <v>505</v>
      </c>
      <c r="C14505" t="s">
        <v>23313</v>
      </c>
      <c r="D14505" s="2" t="s">
        <v>31918</v>
      </c>
      <c r="E14505" t="s">
        <v>2760</v>
      </c>
      <c r="F14505" s="2" t="s">
        <v>31917</v>
      </c>
      <c r="G14505">
        <v>141</v>
      </c>
      <c r="H14505">
        <v>99999</v>
      </c>
      <c r="I14505" t="s">
        <v>101</v>
      </c>
    </row>
    <row r="14506" spans="1:9" hidden="1" x14ac:dyDescent="0.25">
      <c r="A14506" t="s">
        <v>6</v>
      </c>
      <c r="B14506">
        <v>505</v>
      </c>
      <c r="C14506" t="s">
        <v>23313</v>
      </c>
      <c r="D14506" s="2" t="s">
        <v>31916</v>
      </c>
      <c r="E14506" t="s">
        <v>2761</v>
      </c>
      <c r="F14506" s="2" t="s">
        <v>31915</v>
      </c>
      <c r="G14506">
        <v>142</v>
      </c>
      <c r="H14506">
        <v>99999</v>
      </c>
      <c r="I14506" t="s">
        <v>101</v>
      </c>
    </row>
    <row r="14507" spans="1:9" hidden="1" x14ac:dyDescent="0.25">
      <c r="A14507" t="s">
        <v>6</v>
      </c>
      <c r="B14507">
        <v>505</v>
      </c>
      <c r="C14507" t="s">
        <v>23313</v>
      </c>
      <c r="D14507" s="2" t="s">
        <v>31914</v>
      </c>
      <c r="E14507" t="s">
        <v>2762</v>
      </c>
      <c r="F14507" s="2" t="s">
        <v>31913</v>
      </c>
      <c r="G14507">
        <v>143</v>
      </c>
      <c r="H14507">
        <v>99999</v>
      </c>
      <c r="I14507" t="s">
        <v>101</v>
      </c>
    </row>
    <row r="14508" spans="1:9" hidden="1" x14ac:dyDescent="0.25">
      <c r="A14508" t="s">
        <v>6</v>
      </c>
      <c r="B14508">
        <v>505</v>
      </c>
      <c r="C14508" t="s">
        <v>23313</v>
      </c>
      <c r="D14508" s="2" t="s">
        <v>31912</v>
      </c>
      <c r="E14508" t="s">
        <v>2763</v>
      </c>
      <c r="F14508" s="2" t="s">
        <v>31911</v>
      </c>
      <c r="G14508">
        <v>144</v>
      </c>
      <c r="H14508">
        <v>99999</v>
      </c>
      <c r="I14508" t="s">
        <v>101</v>
      </c>
    </row>
    <row r="14509" spans="1:9" hidden="1" x14ac:dyDescent="0.25">
      <c r="A14509" t="s">
        <v>6</v>
      </c>
      <c r="B14509">
        <v>505</v>
      </c>
      <c r="C14509" t="s">
        <v>23313</v>
      </c>
      <c r="D14509" s="2" t="s">
        <v>31910</v>
      </c>
      <c r="E14509" t="s">
        <v>2764</v>
      </c>
      <c r="F14509" s="2" t="s">
        <v>31909</v>
      </c>
      <c r="G14509">
        <v>145</v>
      </c>
      <c r="H14509">
        <v>99999</v>
      </c>
      <c r="I14509" t="s">
        <v>101</v>
      </c>
    </row>
    <row r="14510" spans="1:9" hidden="1" x14ac:dyDescent="0.25">
      <c r="A14510" t="s">
        <v>6</v>
      </c>
      <c r="B14510">
        <v>505</v>
      </c>
      <c r="C14510" t="s">
        <v>23313</v>
      </c>
      <c r="D14510" s="2" t="s">
        <v>31908</v>
      </c>
      <c r="E14510" t="s">
        <v>2765</v>
      </c>
      <c r="F14510" s="2" t="s">
        <v>31907</v>
      </c>
      <c r="G14510">
        <v>146</v>
      </c>
      <c r="H14510">
        <v>99999</v>
      </c>
      <c r="I14510" t="s">
        <v>101</v>
      </c>
    </row>
    <row r="14511" spans="1:9" hidden="1" x14ac:dyDescent="0.25">
      <c r="A14511" t="s">
        <v>6</v>
      </c>
      <c r="B14511">
        <v>505</v>
      </c>
      <c r="C14511" t="s">
        <v>23313</v>
      </c>
      <c r="D14511" s="2" t="s">
        <v>31906</v>
      </c>
      <c r="E14511" t="s">
        <v>2766</v>
      </c>
      <c r="F14511" s="2" t="s">
        <v>31905</v>
      </c>
      <c r="G14511">
        <v>147</v>
      </c>
      <c r="H14511">
        <v>99999</v>
      </c>
      <c r="I14511" t="s">
        <v>101</v>
      </c>
    </row>
    <row r="14512" spans="1:9" hidden="1" x14ac:dyDescent="0.25">
      <c r="A14512" t="s">
        <v>6</v>
      </c>
      <c r="B14512">
        <v>505</v>
      </c>
      <c r="C14512" t="s">
        <v>23313</v>
      </c>
      <c r="D14512" s="2" t="s">
        <v>31904</v>
      </c>
      <c r="E14512" t="s">
        <v>2767</v>
      </c>
      <c r="F14512" s="2" t="s">
        <v>31903</v>
      </c>
      <c r="G14512">
        <v>148</v>
      </c>
      <c r="H14512">
        <v>99999</v>
      </c>
      <c r="I14512" t="s">
        <v>101</v>
      </c>
    </row>
    <row r="14513" spans="1:9" hidden="1" x14ac:dyDescent="0.25">
      <c r="A14513" t="s">
        <v>6</v>
      </c>
      <c r="B14513">
        <v>505</v>
      </c>
      <c r="C14513" t="s">
        <v>23313</v>
      </c>
      <c r="D14513" s="2" t="s">
        <v>31902</v>
      </c>
      <c r="E14513" t="s">
        <v>2768</v>
      </c>
      <c r="F14513" s="2" t="s">
        <v>31901</v>
      </c>
      <c r="G14513">
        <v>149</v>
      </c>
      <c r="H14513">
        <v>99999</v>
      </c>
      <c r="I14513" t="s">
        <v>101</v>
      </c>
    </row>
    <row r="14514" spans="1:9" hidden="1" x14ac:dyDescent="0.25">
      <c r="A14514" t="s">
        <v>6</v>
      </c>
      <c r="B14514">
        <v>505</v>
      </c>
      <c r="C14514" t="s">
        <v>23313</v>
      </c>
      <c r="D14514" s="2" t="s">
        <v>31900</v>
      </c>
      <c r="E14514" t="s">
        <v>2769</v>
      </c>
      <c r="F14514" s="2" t="s">
        <v>31899</v>
      </c>
      <c r="G14514">
        <v>150</v>
      </c>
      <c r="H14514">
        <v>99999</v>
      </c>
      <c r="I14514" t="s">
        <v>101</v>
      </c>
    </row>
    <row r="14515" spans="1:9" hidden="1" x14ac:dyDescent="0.25">
      <c r="A14515" t="s">
        <v>6</v>
      </c>
      <c r="B14515">
        <v>505</v>
      </c>
      <c r="C14515" t="s">
        <v>23313</v>
      </c>
      <c r="D14515" s="2" t="s">
        <v>31898</v>
      </c>
      <c r="E14515" t="s">
        <v>2770</v>
      </c>
      <c r="F14515" s="2" t="s">
        <v>31897</v>
      </c>
      <c r="G14515">
        <v>151</v>
      </c>
      <c r="H14515">
        <v>99999</v>
      </c>
      <c r="I14515" t="s">
        <v>101</v>
      </c>
    </row>
    <row r="14516" spans="1:9" hidden="1" x14ac:dyDescent="0.25">
      <c r="A14516" t="s">
        <v>6</v>
      </c>
      <c r="B14516">
        <v>505</v>
      </c>
      <c r="C14516" t="s">
        <v>23313</v>
      </c>
      <c r="D14516" s="2" t="s">
        <v>31896</v>
      </c>
      <c r="E14516" t="s">
        <v>2771</v>
      </c>
      <c r="F14516" s="2" t="s">
        <v>31895</v>
      </c>
      <c r="G14516">
        <v>152</v>
      </c>
      <c r="H14516">
        <v>99999</v>
      </c>
      <c r="I14516" t="s">
        <v>101</v>
      </c>
    </row>
    <row r="14517" spans="1:9" hidden="1" x14ac:dyDescent="0.25">
      <c r="A14517" t="s">
        <v>6</v>
      </c>
      <c r="B14517">
        <v>505</v>
      </c>
      <c r="C14517" t="s">
        <v>23313</v>
      </c>
      <c r="D14517" s="2" t="s">
        <v>24716</v>
      </c>
      <c r="E14517" t="s">
        <v>2772</v>
      </c>
      <c r="F14517" s="2" t="s">
        <v>24715</v>
      </c>
      <c r="G14517">
        <v>153</v>
      </c>
      <c r="H14517">
        <v>99999</v>
      </c>
      <c r="I14517" t="s">
        <v>101</v>
      </c>
    </row>
    <row r="14518" spans="1:9" hidden="1" x14ac:dyDescent="0.25">
      <c r="A14518" t="s">
        <v>6</v>
      </c>
      <c r="B14518">
        <v>505</v>
      </c>
      <c r="C14518" t="s">
        <v>23313</v>
      </c>
      <c r="D14518" s="2" t="s">
        <v>31894</v>
      </c>
      <c r="E14518" t="s">
        <v>2773</v>
      </c>
      <c r="F14518" s="2" t="s">
        <v>31893</v>
      </c>
      <c r="G14518">
        <v>154</v>
      </c>
      <c r="H14518">
        <v>99999</v>
      </c>
      <c r="I14518" t="s">
        <v>101</v>
      </c>
    </row>
    <row r="14519" spans="1:9" hidden="1" x14ac:dyDescent="0.25">
      <c r="A14519" t="s">
        <v>6</v>
      </c>
      <c r="B14519">
        <v>505</v>
      </c>
      <c r="C14519" t="s">
        <v>23313</v>
      </c>
      <c r="D14519" s="2" t="s">
        <v>31892</v>
      </c>
      <c r="E14519" t="s">
        <v>2774</v>
      </c>
      <c r="F14519" s="2" t="s">
        <v>31891</v>
      </c>
      <c r="G14519">
        <v>155</v>
      </c>
      <c r="H14519">
        <v>99999</v>
      </c>
      <c r="I14519" t="s">
        <v>101</v>
      </c>
    </row>
    <row r="14520" spans="1:9" hidden="1" x14ac:dyDescent="0.25">
      <c r="A14520" t="s">
        <v>6</v>
      </c>
      <c r="B14520">
        <v>505</v>
      </c>
      <c r="C14520" t="s">
        <v>23313</v>
      </c>
      <c r="D14520" s="2" t="s">
        <v>31890</v>
      </c>
      <c r="E14520" t="s">
        <v>2775</v>
      </c>
      <c r="F14520" s="2" t="s">
        <v>31889</v>
      </c>
      <c r="G14520">
        <v>156</v>
      </c>
      <c r="H14520">
        <v>99999</v>
      </c>
      <c r="I14520" t="s">
        <v>101</v>
      </c>
    </row>
    <row r="14521" spans="1:9" hidden="1" x14ac:dyDescent="0.25">
      <c r="A14521" t="s">
        <v>6</v>
      </c>
      <c r="B14521">
        <v>505</v>
      </c>
      <c r="C14521" t="s">
        <v>23313</v>
      </c>
      <c r="D14521" s="2" t="s">
        <v>31888</v>
      </c>
      <c r="E14521" t="s">
        <v>2776</v>
      </c>
      <c r="F14521" s="2" t="s">
        <v>31887</v>
      </c>
      <c r="G14521">
        <v>157</v>
      </c>
      <c r="H14521">
        <v>99999</v>
      </c>
      <c r="I14521" t="s">
        <v>101</v>
      </c>
    </row>
    <row r="14522" spans="1:9" hidden="1" x14ac:dyDescent="0.25">
      <c r="A14522" t="s">
        <v>6</v>
      </c>
      <c r="B14522">
        <v>505</v>
      </c>
      <c r="C14522" t="s">
        <v>23313</v>
      </c>
      <c r="D14522" s="2" t="s">
        <v>31886</v>
      </c>
      <c r="E14522" t="s">
        <v>2777</v>
      </c>
      <c r="F14522" s="2" t="s">
        <v>31885</v>
      </c>
      <c r="G14522">
        <v>158</v>
      </c>
      <c r="H14522">
        <v>99999</v>
      </c>
      <c r="I14522" t="s">
        <v>101</v>
      </c>
    </row>
    <row r="14523" spans="1:9" hidden="1" x14ac:dyDescent="0.25">
      <c r="A14523" t="s">
        <v>6</v>
      </c>
      <c r="B14523">
        <v>505</v>
      </c>
      <c r="C14523" t="s">
        <v>23313</v>
      </c>
      <c r="D14523" s="2" t="s">
        <v>31884</v>
      </c>
      <c r="E14523" t="s">
        <v>2778</v>
      </c>
      <c r="F14523" s="2" t="s">
        <v>31883</v>
      </c>
      <c r="G14523">
        <v>159</v>
      </c>
      <c r="H14523">
        <v>99999</v>
      </c>
      <c r="I14523" t="s">
        <v>101</v>
      </c>
    </row>
    <row r="14524" spans="1:9" hidden="1" x14ac:dyDescent="0.25">
      <c r="A14524" t="s">
        <v>6</v>
      </c>
      <c r="B14524">
        <v>505</v>
      </c>
      <c r="C14524" t="s">
        <v>23313</v>
      </c>
      <c r="D14524" s="2" t="s">
        <v>2779</v>
      </c>
      <c r="E14524" t="s">
        <v>2780</v>
      </c>
      <c r="F14524" s="2" t="s">
        <v>2781</v>
      </c>
      <c r="G14524">
        <v>160</v>
      </c>
      <c r="H14524">
        <v>99999</v>
      </c>
      <c r="I14524" t="s">
        <v>101</v>
      </c>
    </row>
    <row r="14525" spans="1:9" hidden="1" x14ac:dyDescent="0.25">
      <c r="A14525" t="s">
        <v>6</v>
      </c>
      <c r="B14525">
        <v>505</v>
      </c>
      <c r="C14525" t="s">
        <v>23313</v>
      </c>
      <c r="D14525" s="2" t="s">
        <v>2782</v>
      </c>
      <c r="E14525" t="s">
        <v>2783</v>
      </c>
      <c r="F14525" s="2" t="s">
        <v>2784</v>
      </c>
      <c r="G14525">
        <v>161</v>
      </c>
      <c r="H14525">
        <v>99999</v>
      </c>
      <c r="I14525" t="s">
        <v>101</v>
      </c>
    </row>
    <row r="14526" spans="1:9" hidden="1" x14ac:dyDescent="0.25">
      <c r="A14526" t="s">
        <v>6</v>
      </c>
      <c r="B14526">
        <v>505</v>
      </c>
      <c r="C14526" t="s">
        <v>23313</v>
      </c>
      <c r="D14526" s="2" t="s">
        <v>2785</v>
      </c>
      <c r="E14526" t="s">
        <v>2780</v>
      </c>
      <c r="F14526" s="2" t="s">
        <v>2786</v>
      </c>
      <c r="G14526">
        <v>162</v>
      </c>
      <c r="H14526">
        <v>99999</v>
      </c>
      <c r="I14526" t="s">
        <v>101</v>
      </c>
    </row>
    <row r="14527" spans="1:9" hidden="1" x14ac:dyDescent="0.25">
      <c r="A14527" t="s">
        <v>6</v>
      </c>
      <c r="B14527">
        <v>505</v>
      </c>
      <c r="C14527" t="s">
        <v>23313</v>
      </c>
      <c r="D14527" s="2" t="s">
        <v>2787</v>
      </c>
      <c r="E14527" t="s">
        <v>2783</v>
      </c>
      <c r="F14527" s="2" t="s">
        <v>2788</v>
      </c>
      <c r="G14527">
        <v>163</v>
      </c>
      <c r="H14527">
        <v>99999</v>
      </c>
      <c r="I14527" t="s">
        <v>101</v>
      </c>
    </row>
    <row r="14528" spans="1:9" hidden="1" x14ac:dyDescent="0.25">
      <c r="A14528" t="s">
        <v>6</v>
      </c>
      <c r="B14528">
        <v>505</v>
      </c>
      <c r="C14528" t="s">
        <v>23313</v>
      </c>
      <c r="D14528" s="2" t="s">
        <v>2789</v>
      </c>
      <c r="E14528" t="s">
        <v>2780</v>
      </c>
      <c r="F14528" s="2" t="s">
        <v>2790</v>
      </c>
      <c r="G14528">
        <v>164</v>
      </c>
      <c r="H14528">
        <v>99999</v>
      </c>
      <c r="I14528" t="s">
        <v>101</v>
      </c>
    </row>
    <row r="14529" spans="1:9" hidden="1" x14ac:dyDescent="0.25">
      <c r="A14529" t="s">
        <v>6</v>
      </c>
      <c r="B14529">
        <v>505</v>
      </c>
      <c r="C14529" t="s">
        <v>23313</v>
      </c>
      <c r="D14529" s="2" t="s">
        <v>2791</v>
      </c>
      <c r="E14529" t="s">
        <v>2783</v>
      </c>
      <c r="F14529" s="2" t="s">
        <v>2792</v>
      </c>
      <c r="G14529">
        <v>165</v>
      </c>
      <c r="H14529">
        <v>99999</v>
      </c>
      <c r="I14529" t="s">
        <v>101</v>
      </c>
    </row>
    <row r="14530" spans="1:9" hidden="1" x14ac:dyDescent="0.25">
      <c r="A14530" t="s">
        <v>6</v>
      </c>
      <c r="B14530">
        <v>505</v>
      </c>
      <c r="C14530" t="s">
        <v>23313</v>
      </c>
      <c r="D14530" s="2" t="s">
        <v>2793</v>
      </c>
      <c r="E14530" t="s">
        <v>2794</v>
      </c>
      <c r="F14530" s="2" t="s">
        <v>2795</v>
      </c>
      <c r="G14530">
        <v>166</v>
      </c>
      <c r="H14530">
        <v>99999</v>
      </c>
      <c r="I14530" t="s">
        <v>101</v>
      </c>
    </row>
    <row r="14531" spans="1:9" hidden="1" x14ac:dyDescent="0.25">
      <c r="A14531" t="s">
        <v>6</v>
      </c>
      <c r="B14531">
        <v>505</v>
      </c>
      <c r="C14531" t="s">
        <v>23313</v>
      </c>
      <c r="D14531" s="2" t="s">
        <v>2796</v>
      </c>
      <c r="E14531" t="s">
        <v>2797</v>
      </c>
      <c r="F14531" s="2" t="s">
        <v>2798</v>
      </c>
      <c r="G14531">
        <v>167</v>
      </c>
      <c r="H14531">
        <v>99999</v>
      </c>
      <c r="I14531" t="s">
        <v>101</v>
      </c>
    </row>
    <row r="14532" spans="1:9" hidden="1" x14ac:dyDescent="0.25">
      <c r="A14532" t="s">
        <v>6</v>
      </c>
      <c r="B14532">
        <v>505</v>
      </c>
      <c r="C14532" t="s">
        <v>23313</v>
      </c>
      <c r="D14532" s="2" t="s">
        <v>2799</v>
      </c>
      <c r="E14532" t="s">
        <v>2794</v>
      </c>
      <c r="F14532" s="2" t="s">
        <v>2800</v>
      </c>
      <c r="G14532">
        <v>168</v>
      </c>
      <c r="H14532">
        <v>99999</v>
      </c>
      <c r="I14532" t="s">
        <v>101</v>
      </c>
    </row>
    <row r="14533" spans="1:9" hidden="1" x14ac:dyDescent="0.25">
      <c r="A14533" t="s">
        <v>6</v>
      </c>
      <c r="B14533">
        <v>505</v>
      </c>
      <c r="C14533" t="s">
        <v>23313</v>
      </c>
      <c r="D14533" s="2" t="s">
        <v>2801</v>
      </c>
      <c r="E14533" t="s">
        <v>2797</v>
      </c>
      <c r="F14533" s="2" t="s">
        <v>2802</v>
      </c>
      <c r="G14533">
        <v>169</v>
      </c>
      <c r="H14533">
        <v>99999</v>
      </c>
      <c r="I14533" t="s">
        <v>101</v>
      </c>
    </row>
    <row r="14534" spans="1:9" hidden="1" x14ac:dyDescent="0.25">
      <c r="A14534" t="s">
        <v>6</v>
      </c>
      <c r="B14534">
        <v>505</v>
      </c>
      <c r="C14534" t="s">
        <v>23313</v>
      </c>
      <c r="D14534" s="2" t="s">
        <v>2803</v>
      </c>
      <c r="E14534" t="s">
        <v>2794</v>
      </c>
      <c r="F14534" s="2" t="s">
        <v>2804</v>
      </c>
      <c r="G14534">
        <v>170</v>
      </c>
      <c r="H14534">
        <v>99999</v>
      </c>
      <c r="I14534" t="s">
        <v>101</v>
      </c>
    </row>
    <row r="14535" spans="1:9" hidden="1" x14ac:dyDescent="0.25">
      <c r="A14535" t="s">
        <v>6</v>
      </c>
      <c r="B14535">
        <v>505</v>
      </c>
      <c r="C14535" t="s">
        <v>23313</v>
      </c>
      <c r="D14535" s="2" t="s">
        <v>2805</v>
      </c>
      <c r="E14535" t="s">
        <v>2797</v>
      </c>
      <c r="F14535" s="2" t="s">
        <v>2806</v>
      </c>
      <c r="G14535">
        <v>171</v>
      </c>
      <c r="H14535">
        <v>99999</v>
      </c>
      <c r="I14535" t="s">
        <v>101</v>
      </c>
    </row>
    <row r="14536" spans="1:9" hidden="1" x14ac:dyDescent="0.25">
      <c r="A14536" t="s">
        <v>6</v>
      </c>
      <c r="B14536">
        <v>505</v>
      </c>
      <c r="C14536" t="s">
        <v>23313</v>
      </c>
      <c r="D14536" s="2" t="s">
        <v>2807</v>
      </c>
      <c r="E14536" t="s">
        <v>2808</v>
      </c>
      <c r="F14536" s="2" t="s">
        <v>2809</v>
      </c>
      <c r="G14536">
        <v>172</v>
      </c>
      <c r="H14536">
        <v>99999</v>
      </c>
      <c r="I14536" t="s">
        <v>101</v>
      </c>
    </row>
    <row r="14537" spans="1:9" hidden="1" x14ac:dyDescent="0.25">
      <c r="A14537" t="s">
        <v>6</v>
      </c>
      <c r="B14537">
        <v>505</v>
      </c>
      <c r="C14537" t="s">
        <v>23313</v>
      </c>
      <c r="D14537" s="2" t="s">
        <v>2810</v>
      </c>
      <c r="E14537" t="s">
        <v>2808</v>
      </c>
      <c r="F14537" s="2" t="s">
        <v>2811</v>
      </c>
      <c r="G14537">
        <v>504</v>
      </c>
      <c r="H14537">
        <v>99999</v>
      </c>
      <c r="I14537" t="s">
        <v>101</v>
      </c>
    </row>
    <row r="14538" spans="1:9" hidden="1" x14ac:dyDescent="0.25">
      <c r="A14538" t="s">
        <v>6</v>
      </c>
      <c r="B14538">
        <v>505</v>
      </c>
      <c r="C14538" t="s">
        <v>23313</v>
      </c>
      <c r="D14538" s="2" t="s">
        <v>2812</v>
      </c>
      <c r="E14538" t="s">
        <v>2813</v>
      </c>
      <c r="F14538" s="2" t="s">
        <v>2814</v>
      </c>
      <c r="G14538">
        <v>173</v>
      </c>
      <c r="H14538">
        <v>99999</v>
      </c>
      <c r="I14538" t="s">
        <v>101</v>
      </c>
    </row>
    <row r="14539" spans="1:9" hidden="1" x14ac:dyDescent="0.25">
      <c r="A14539" t="s">
        <v>6</v>
      </c>
      <c r="B14539">
        <v>505</v>
      </c>
      <c r="C14539" t="s">
        <v>23313</v>
      </c>
      <c r="D14539" s="2" t="s">
        <v>2815</v>
      </c>
      <c r="E14539" t="s">
        <v>2813</v>
      </c>
      <c r="F14539" s="2" t="s">
        <v>2816</v>
      </c>
      <c r="G14539">
        <v>503</v>
      </c>
      <c r="H14539">
        <v>99999</v>
      </c>
      <c r="I14539" t="s">
        <v>101</v>
      </c>
    </row>
    <row r="14540" spans="1:9" hidden="1" x14ac:dyDescent="0.25">
      <c r="A14540" t="s">
        <v>6</v>
      </c>
      <c r="B14540">
        <v>505</v>
      </c>
      <c r="C14540" t="s">
        <v>23313</v>
      </c>
      <c r="D14540" s="2" t="s">
        <v>2817</v>
      </c>
      <c r="E14540" t="s">
        <v>2818</v>
      </c>
      <c r="F14540" s="2" t="s">
        <v>2819</v>
      </c>
      <c r="G14540">
        <v>7180</v>
      </c>
      <c r="H14540">
        <v>99999</v>
      </c>
      <c r="I14540" t="s">
        <v>101</v>
      </c>
    </row>
    <row r="14541" spans="1:9" hidden="1" x14ac:dyDescent="0.25">
      <c r="A14541" t="s">
        <v>6</v>
      </c>
      <c r="B14541">
        <v>505</v>
      </c>
      <c r="C14541" t="s">
        <v>23313</v>
      </c>
      <c r="D14541" s="2" t="s">
        <v>2820</v>
      </c>
      <c r="E14541" t="s">
        <v>2821</v>
      </c>
      <c r="F14541" s="2" t="s">
        <v>2822</v>
      </c>
      <c r="G14541">
        <v>7179</v>
      </c>
      <c r="H14541">
        <v>99999</v>
      </c>
      <c r="I14541" t="s">
        <v>101</v>
      </c>
    </row>
    <row r="14542" spans="1:9" hidden="1" x14ac:dyDescent="0.25">
      <c r="A14542" t="s">
        <v>6</v>
      </c>
      <c r="B14542">
        <v>505</v>
      </c>
      <c r="C14542" t="s">
        <v>23313</v>
      </c>
      <c r="D14542" s="2" t="s">
        <v>24708</v>
      </c>
      <c r="E14542" t="s">
        <v>2823</v>
      </c>
      <c r="F14542" s="2" t="s">
        <v>24707</v>
      </c>
      <c r="G14542">
        <v>174</v>
      </c>
      <c r="H14542">
        <v>99999</v>
      </c>
      <c r="I14542" t="s">
        <v>101</v>
      </c>
    </row>
    <row r="14543" spans="1:9" hidden="1" x14ac:dyDescent="0.25">
      <c r="A14543" t="s">
        <v>6</v>
      </c>
      <c r="B14543">
        <v>505</v>
      </c>
      <c r="C14543" t="s">
        <v>23313</v>
      </c>
      <c r="D14543" s="2" t="s">
        <v>31882</v>
      </c>
      <c r="E14543" t="s">
        <v>2824</v>
      </c>
      <c r="F14543" s="2" t="s">
        <v>31881</v>
      </c>
      <c r="G14543">
        <v>175</v>
      </c>
      <c r="H14543">
        <v>99999</v>
      </c>
      <c r="I14543" t="s">
        <v>101</v>
      </c>
    </row>
    <row r="14544" spans="1:9" hidden="1" x14ac:dyDescent="0.25">
      <c r="A14544" t="s">
        <v>6</v>
      </c>
      <c r="B14544">
        <v>505</v>
      </c>
      <c r="C14544" t="s">
        <v>23313</v>
      </c>
      <c r="D14544" s="2" t="s">
        <v>31880</v>
      </c>
      <c r="E14544" t="s">
        <v>2825</v>
      </c>
      <c r="F14544" s="2" t="s">
        <v>31879</v>
      </c>
      <c r="G14544">
        <v>176</v>
      </c>
      <c r="H14544">
        <v>99999</v>
      </c>
      <c r="I14544" t="s">
        <v>101</v>
      </c>
    </row>
    <row r="14545" spans="1:9" hidden="1" x14ac:dyDescent="0.25">
      <c r="A14545" t="s">
        <v>6</v>
      </c>
      <c r="B14545">
        <v>505</v>
      </c>
      <c r="C14545" t="s">
        <v>23313</v>
      </c>
      <c r="D14545" s="2" t="s">
        <v>31878</v>
      </c>
      <c r="E14545" t="s">
        <v>2826</v>
      </c>
      <c r="F14545" s="2" t="s">
        <v>31877</v>
      </c>
      <c r="G14545">
        <v>177</v>
      </c>
      <c r="H14545">
        <v>99999</v>
      </c>
      <c r="I14545" t="s">
        <v>101</v>
      </c>
    </row>
    <row r="14546" spans="1:9" hidden="1" x14ac:dyDescent="0.25">
      <c r="A14546" t="s">
        <v>6</v>
      </c>
      <c r="B14546">
        <v>505</v>
      </c>
      <c r="C14546" t="s">
        <v>23313</v>
      </c>
      <c r="D14546" s="2" t="s">
        <v>31876</v>
      </c>
      <c r="E14546" t="s">
        <v>2827</v>
      </c>
      <c r="F14546" s="2" t="s">
        <v>31875</v>
      </c>
      <c r="G14546">
        <v>178</v>
      </c>
      <c r="H14546">
        <v>99999</v>
      </c>
      <c r="I14546" t="s">
        <v>101</v>
      </c>
    </row>
    <row r="14547" spans="1:9" hidden="1" x14ac:dyDescent="0.25">
      <c r="A14547" t="s">
        <v>6</v>
      </c>
      <c r="B14547">
        <v>505</v>
      </c>
      <c r="C14547" t="s">
        <v>23313</v>
      </c>
      <c r="D14547" s="2" t="s">
        <v>31874</v>
      </c>
      <c r="E14547" t="s">
        <v>2828</v>
      </c>
      <c r="F14547" s="2" t="s">
        <v>31873</v>
      </c>
      <c r="G14547">
        <v>179</v>
      </c>
      <c r="H14547">
        <v>99999</v>
      </c>
      <c r="I14547" t="s">
        <v>101</v>
      </c>
    </row>
    <row r="14548" spans="1:9" hidden="1" x14ac:dyDescent="0.25">
      <c r="A14548" t="s">
        <v>6</v>
      </c>
      <c r="B14548">
        <v>505</v>
      </c>
      <c r="C14548" t="s">
        <v>23313</v>
      </c>
      <c r="D14548" s="2" t="s">
        <v>31872</v>
      </c>
      <c r="E14548" t="s">
        <v>2829</v>
      </c>
      <c r="F14548" s="2" t="s">
        <v>31871</v>
      </c>
      <c r="G14548">
        <v>180</v>
      </c>
      <c r="H14548">
        <v>99999</v>
      </c>
      <c r="I14548" t="s">
        <v>101</v>
      </c>
    </row>
    <row r="14549" spans="1:9" hidden="1" x14ac:dyDescent="0.25">
      <c r="A14549" t="s">
        <v>6</v>
      </c>
      <c r="B14549">
        <v>505</v>
      </c>
      <c r="C14549" t="s">
        <v>23313</v>
      </c>
      <c r="D14549" s="2" t="s">
        <v>31870</v>
      </c>
      <c r="E14549" t="s">
        <v>2830</v>
      </c>
      <c r="F14549" s="2" t="s">
        <v>31869</v>
      </c>
      <c r="G14549">
        <v>181</v>
      </c>
      <c r="H14549">
        <v>99999</v>
      </c>
      <c r="I14549" t="s">
        <v>101</v>
      </c>
    </row>
    <row r="14550" spans="1:9" hidden="1" x14ac:dyDescent="0.25">
      <c r="A14550" t="s">
        <v>6</v>
      </c>
      <c r="B14550">
        <v>505</v>
      </c>
      <c r="C14550" t="s">
        <v>23313</v>
      </c>
      <c r="D14550" s="2" t="s">
        <v>31868</v>
      </c>
      <c r="E14550" t="s">
        <v>2831</v>
      </c>
      <c r="F14550" s="2" t="s">
        <v>31867</v>
      </c>
      <c r="G14550">
        <v>182</v>
      </c>
      <c r="H14550">
        <v>99999</v>
      </c>
      <c r="I14550" t="s">
        <v>101</v>
      </c>
    </row>
    <row r="14551" spans="1:9" hidden="1" x14ac:dyDescent="0.25">
      <c r="A14551" t="s">
        <v>6</v>
      </c>
      <c r="B14551">
        <v>505</v>
      </c>
      <c r="C14551" t="s">
        <v>23313</v>
      </c>
      <c r="D14551" s="2" t="s">
        <v>31866</v>
      </c>
      <c r="E14551" t="s">
        <v>2832</v>
      </c>
      <c r="F14551" s="2" t="s">
        <v>31865</v>
      </c>
      <c r="G14551">
        <v>183</v>
      </c>
      <c r="H14551">
        <v>99999</v>
      </c>
      <c r="I14551" t="s">
        <v>101</v>
      </c>
    </row>
    <row r="14552" spans="1:9" hidden="1" x14ac:dyDescent="0.25">
      <c r="A14552" t="s">
        <v>6</v>
      </c>
      <c r="B14552">
        <v>505</v>
      </c>
      <c r="C14552" t="s">
        <v>23313</v>
      </c>
      <c r="D14552" s="2" t="s">
        <v>31864</v>
      </c>
      <c r="E14552" t="s">
        <v>2833</v>
      </c>
      <c r="F14552" s="2" t="s">
        <v>31863</v>
      </c>
      <c r="G14552">
        <v>184</v>
      </c>
      <c r="H14552">
        <v>99999</v>
      </c>
      <c r="I14552" t="s">
        <v>101</v>
      </c>
    </row>
    <row r="14553" spans="1:9" hidden="1" x14ac:dyDescent="0.25">
      <c r="A14553" t="s">
        <v>6</v>
      </c>
      <c r="B14553">
        <v>505</v>
      </c>
      <c r="C14553" t="s">
        <v>23313</v>
      </c>
      <c r="D14553" s="2" t="s">
        <v>31862</v>
      </c>
      <c r="E14553" t="s">
        <v>2834</v>
      </c>
      <c r="F14553" s="2" t="s">
        <v>31861</v>
      </c>
      <c r="G14553">
        <v>185</v>
      </c>
      <c r="H14553">
        <v>99999</v>
      </c>
      <c r="I14553" t="s">
        <v>101</v>
      </c>
    </row>
    <row r="14554" spans="1:9" hidden="1" x14ac:dyDescent="0.25">
      <c r="A14554" t="s">
        <v>6</v>
      </c>
      <c r="B14554">
        <v>505</v>
      </c>
      <c r="C14554" t="s">
        <v>23313</v>
      </c>
      <c r="D14554" s="2" t="s">
        <v>31860</v>
      </c>
      <c r="E14554" t="s">
        <v>2835</v>
      </c>
      <c r="F14554" s="2" t="s">
        <v>31859</v>
      </c>
      <c r="G14554">
        <v>186</v>
      </c>
      <c r="H14554">
        <v>99999</v>
      </c>
      <c r="I14554" t="s">
        <v>101</v>
      </c>
    </row>
    <row r="14555" spans="1:9" hidden="1" x14ac:dyDescent="0.25">
      <c r="A14555" t="s">
        <v>6</v>
      </c>
      <c r="B14555">
        <v>505</v>
      </c>
      <c r="C14555" t="s">
        <v>23313</v>
      </c>
      <c r="D14555" s="2" t="s">
        <v>31858</v>
      </c>
      <c r="E14555" t="s">
        <v>2836</v>
      </c>
      <c r="F14555" s="2" t="s">
        <v>31857</v>
      </c>
      <c r="G14555">
        <v>187</v>
      </c>
      <c r="H14555">
        <v>99999</v>
      </c>
      <c r="I14555" t="s">
        <v>101</v>
      </c>
    </row>
    <row r="14556" spans="1:9" hidden="1" x14ac:dyDescent="0.25">
      <c r="A14556" t="s">
        <v>6</v>
      </c>
      <c r="B14556">
        <v>505</v>
      </c>
      <c r="C14556" t="s">
        <v>23313</v>
      </c>
      <c r="D14556" s="2" t="s">
        <v>31856</v>
      </c>
      <c r="E14556" t="s">
        <v>2837</v>
      </c>
      <c r="F14556" s="2" t="s">
        <v>31855</v>
      </c>
      <c r="G14556">
        <v>188</v>
      </c>
      <c r="H14556">
        <v>99999</v>
      </c>
      <c r="I14556" t="s">
        <v>101</v>
      </c>
    </row>
    <row r="14557" spans="1:9" hidden="1" x14ac:dyDescent="0.25">
      <c r="A14557" t="s">
        <v>6</v>
      </c>
      <c r="B14557">
        <v>505</v>
      </c>
      <c r="C14557" t="s">
        <v>23313</v>
      </c>
      <c r="D14557" s="2" t="s">
        <v>31854</v>
      </c>
      <c r="E14557" t="s">
        <v>2838</v>
      </c>
      <c r="F14557" s="2" t="s">
        <v>31853</v>
      </c>
      <c r="G14557">
        <v>189</v>
      </c>
      <c r="H14557">
        <v>99999</v>
      </c>
      <c r="I14557" t="s">
        <v>101</v>
      </c>
    </row>
    <row r="14558" spans="1:9" hidden="1" x14ac:dyDescent="0.25">
      <c r="A14558" t="s">
        <v>6</v>
      </c>
      <c r="B14558">
        <v>505</v>
      </c>
      <c r="C14558" t="s">
        <v>23313</v>
      </c>
      <c r="D14558" s="2" t="s">
        <v>31852</v>
      </c>
      <c r="E14558" t="s">
        <v>2839</v>
      </c>
      <c r="F14558" s="2" t="s">
        <v>31851</v>
      </c>
      <c r="G14558">
        <v>190</v>
      </c>
      <c r="H14558">
        <v>99999</v>
      </c>
      <c r="I14558" t="s">
        <v>101</v>
      </c>
    </row>
    <row r="14559" spans="1:9" hidden="1" x14ac:dyDescent="0.25">
      <c r="A14559" t="s">
        <v>6</v>
      </c>
      <c r="B14559">
        <v>505</v>
      </c>
      <c r="C14559" t="s">
        <v>23313</v>
      </c>
      <c r="D14559" s="2" t="s">
        <v>31850</v>
      </c>
      <c r="E14559" t="s">
        <v>2840</v>
      </c>
      <c r="F14559" s="2" t="s">
        <v>31849</v>
      </c>
      <c r="G14559">
        <v>191</v>
      </c>
      <c r="H14559">
        <v>99999</v>
      </c>
      <c r="I14559" t="s">
        <v>101</v>
      </c>
    </row>
    <row r="14560" spans="1:9" hidden="1" x14ac:dyDescent="0.25">
      <c r="A14560" t="s">
        <v>6</v>
      </c>
      <c r="B14560">
        <v>505</v>
      </c>
      <c r="C14560" t="s">
        <v>23313</v>
      </c>
      <c r="D14560" s="2" t="s">
        <v>31848</v>
      </c>
      <c r="E14560" t="s">
        <v>2835</v>
      </c>
      <c r="F14560" s="2" t="s">
        <v>31847</v>
      </c>
      <c r="G14560">
        <v>192</v>
      </c>
      <c r="H14560">
        <v>99999</v>
      </c>
      <c r="I14560" t="s">
        <v>101</v>
      </c>
    </row>
    <row r="14561" spans="1:9" hidden="1" x14ac:dyDescent="0.25">
      <c r="A14561" t="s">
        <v>6</v>
      </c>
      <c r="B14561">
        <v>505</v>
      </c>
      <c r="C14561" t="s">
        <v>23313</v>
      </c>
      <c r="D14561" s="2" t="s">
        <v>31846</v>
      </c>
      <c r="E14561" t="s">
        <v>2836</v>
      </c>
      <c r="F14561" s="2" t="s">
        <v>31845</v>
      </c>
      <c r="G14561">
        <v>193</v>
      </c>
      <c r="H14561">
        <v>99999</v>
      </c>
      <c r="I14561" t="s">
        <v>101</v>
      </c>
    </row>
    <row r="14562" spans="1:9" hidden="1" x14ac:dyDescent="0.25">
      <c r="A14562" t="s">
        <v>6</v>
      </c>
      <c r="B14562">
        <v>505</v>
      </c>
      <c r="C14562" t="s">
        <v>23313</v>
      </c>
      <c r="D14562" s="2" t="s">
        <v>31844</v>
      </c>
      <c r="E14562" t="s">
        <v>2841</v>
      </c>
      <c r="F14562" s="2" t="s">
        <v>31843</v>
      </c>
      <c r="G14562">
        <v>194</v>
      </c>
      <c r="H14562">
        <v>99999</v>
      </c>
      <c r="I14562" t="s">
        <v>101</v>
      </c>
    </row>
    <row r="14563" spans="1:9" hidden="1" x14ac:dyDescent="0.25">
      <c r="A14563" t="s">
        <v>6</v>
      </c>
      <c r="B14563">
        <v>505</v>
      </c>
      <c r="C14563" t="s">
        <v>23313</v>
      </c>
      <c r="D14563" s="2" t="s">
        <v>31842</v>
      </c>
      <c r="E14563" t="s">
        <v>2842</v>
      </c>
      <c r="F14563" s="2" t="s">
        <v>31841</v>
      </c>
      <c r="G14563">
        <v>195</v>
      </c>
      <c r="H14563">
        <v>99999</v>
      </c>
      <c r="I14563" t="s">
        <v>101</v>
      </c>
    </row>
    <row r="14564" spans="1:9" hidden="1" x14ac:dyDescent="0.25">
      <c r="A14564" t="s">
        <v>6</v>
      </c>
      <c r="B14564">
        <v>505</v>
      </c>
      <c r="C14564" t="s">
        <v>23313</v>
      </c>
      <c r="D14564" s="2" t="s">
        <v>31840</v>
      </c>
      <c r="E14564" t="s">
        <v>2843</v>
      </c>
      <c r="F14564" s="2" t="s">
        <v>31839</v>
      </c>
      <c r="G14564">
        <v>196</v>
      </c>
      <c r="H14564">
        <v>99999</v>
      </c>
      <c r="I14564" t="s">
        <v>101</v>
      </c>
    </row>
    <row r="14565" spans="1:9" hidden="1" x14ac:dyDescent="0.25">
      <c r="A14565" t="s">
        <v>6</v>
      </c>
      <c r="B14565">
        <v>505</v>
      </c>
      <c r="C14565" t="s">
        <v>23313</v>
      </c>
      <c r="D14565" s="2" t="s">
        <v>31838</v>
      </c>
      <c r="E14565" t="s">
        <v>2844</v>
      </c>
      <c r="F14565" s="2" t="s">
        <v>31837</v>
      </c>
      <c r="G14565">
        <v>197</v>
      </c>
      <c r="H14565">
        <v>99999</v>
      </c>
      <c r="I14565" t="s">
        <v>101</v>
      </c>
    </row>
    <row r="14566" spans="1:9" hidden="1" x14ac:dyDescent="0.25">
      <c r="A14566" t="s">
        <v>6</v>
      </c>
      <c r="B14566">
        <v>505</v>
      </c>
      <c r="C14566" t="s">
        <v>23313</v>
      </c>
      <c r="D14566" s="2" t="s">
        <v>31836</v>
      </c>
      <c r="E14566" t="s">
        <v>2844</v>
      </c>
      <c r="F14566" s="2" t="s">
        <v>31835</v>
      </c>
      <c r="G14566">
        <v>198</v>
      </c>
      <c r="H14566">
        <v>99999</v>
      </c>
      <c r="I14566" t="s">
        <v>101</v>
      </c>
    </row>
    <row r="14567" spans="1:9" hidden="1" x14ac:dyDescent="0.25">
      <c r="A14567" t="s">
        <v>6</v>
      </c>
      <c r="B14567">
        <v>505</v>
      </c>
      <c r="C14567" t="s">
        <v>23313</v>
      </c>
      <c r="D14567" s="2" t="s">
        <v>31834</v>
      </c>
      <c r="E14567" t="s">
        <v>2845</v>
      </c>
      <c r="F14567" s="2" t="s">
        <v>31833</v>
      </c>
      <c r="G14567">
        <v>199</v>
      </c>
      <c r="H14567">
        <v>99999</v>
      </c>
      <c r="I14567" t="s">
        <v>101</v>
      </c>
    </row>
    <row r="14568" spans="1:9" hidden="1" x14ac:dyDescent="0.25">
      <c r="A14568" t="s">
        <v>6</v>
      </c>
      <c r="B14568">
        <v>505</v>
      </c>
      <c r="C14568" t="s">
        <v>23313</v>
      </c>
      <c r="D14568" s="2" t="s">
        <v>31832</v>
      </c>
      <c r="E14568" t="s">
        <v>2836</v>
      </c>
      <c r="F14568" s="2" t="s">
        <v>31831</v>
      </c>
      <c r="G14568">
        <v>200</v>
      </c>
      <c r="H14568">
        <v>99999</v>
      </c>
      <c r="I14568" t="s">
        <v>101</v>
      </c>
    </row>
    <row r="14569" spans="1:9" hidden="1" x14ac:dyDescent="0.25">
      <c r="A14569" t="s">
        <v>6</v>
      </c>
      <c r="B14569">
        <v>505</v>
      </c>
      <c r="C14569" t="s">
        <v>23313</v>
      </c>
      <c r="D14569" s="2" t="s">
        <v>31830</v>
      </c>
      <c r="E14569" t="s">
        <v>2837</v>
      </c>
      <c r="F14569" s="2" t="s">
        <v>31829</v>
      </c>
      <c r="G14569">
        <v>201</v>
      </c>
      <c r="H14569">
        <v>99999</v>
      </c>
      <c r="I14569" t="s">
        <v>101</v>
      </c>
    </row>
    <row r="14570" spans="1:9" hidden="1" x14ac:dyDescent="0.25">
      <c r="A14570" t="s">
        <v>6</v>
      </c>
      <c r="B14570">
        <v>505</v>
      </c>
      <c r="C14570" t="s">
        <v>23313</v>
      </c>
      <c r="D14570" s="2" t="s">
        <v>31828</v>
      </c>
      <c r="E14570" t="s">
        <v>2837</v>
      </c>
      <c r="F14570" s="2" t="s">
        <v>31827</v>
      </c>
      <c r="G14570">
        <v>202</v>
      </c>
      <c r="H14570">
        <v>99999</v>
      </c>
      <c r="I14570" t="s">
        <v>101</v>
      </c>
    </row>
    <row r="14571" spans="1:9" hidden="1" x14ac:dyDescent="0.25">
      <c r="A14571" t="s">
        <v>6</v>
      </c>
      <c r="B14571">
        <v>505</v>
      </c>
      <c r="C14571" t="s">
        <v>23313</v>
      </c>
      <c r="D14571" s="2" t="s">
        <v>31826</v>
      </c>
      <c r="E14571" t="s">
        <v>2835</v>
      </c>
      <c r="F14571" s="2" t="s">
        <v>31825</v>
      </c>
      <c r="G14571">
        <v>203</v>
      </c>
      <c r="H14571">
        <v>99999</v>
      </c>
      <c r="I14571" t="s">
        <v>101</v>
      </c>
    </row>
    <row r="14572" spans="1:9" hidden="1" x14ac:dyDescent="0.25">
      <c r="A14572" t="s">
        <v>6</v>
      </c>
      <c r="B14572">
        <v>505</v>
      </c>
      <c r="C14572" t="s">
        <v>23313</v>
      </c>
      <c r="D14572" s="2" t="s">
        <v>31824</v>
      </c>
      <c r="E14572" t="s">
        <v>2846</v>
      </c>
      <c r="F14572" s="2" t="s">
        <v>31823</v>
      </c>
      <c r="G14572">
        <v>204</v>
      </c>
      <c r="H14572">
        <v>99999</v>
      </c>
      <c r="I14572" t="s">
        <v>101</v>
      </c>
    </row>
    <row r="14573" spans="1:9" hidden="1" x14ac:dyDescent="0.25">
      <c r="A14573" t="s">
        <v>6</v>
      </c>
      <c r="B14573">
        <v>505</v>
      </c>
      <c r="C14573" t="s">
        <v>23313</v>
      </c>
      <c r="D14573" s="2" t="s">
        <v>31822</v>
      </c>
      <c r="E14573" t="s">
        <v>2835</v>
      </c>
      <c r="F14573" s="2" t="s">
        <v>31821</v>
      </c>
      <c r="G14573">
        <v>205</v>
      </c>
      <c r="H14573">
        <v>99999</v>
      </c>
      <c r="I14573" t="s">
        <v>101</v>
      </c>
    </row>
    <row r="14574" spans="1:9" hidden="1" x14ac:dyDescent="0.25">
      <c r="A14574" t="s">
        <v>6</v>
      </c>
      <c r="B14574">
        <v>505</v>
      </c>
      <c r="C14574" t="s">
        <v>23313</v>
      </c>
      <c r="D14574" s="2" t="s">
        <v>31820</v>
      </c>
      <c r="E14574" t="s">
        <v>2834</v>
      </c>
      <c r="F14574" s="2" t="s">
        <v>31819</v>
      </c>
      <c r="G14574">
        <v>206</v>
      </c>
      <c r="H14574">
        <v>99999</v>
      </c>
      <c r="I14574" t="s">
        <v>101</v>
      </c>
    </row>
    <row r="14575" spans="1:9" hidden="1" x14ac:dyDescent="0.25">
      <c r="A14575" t="s">
        <v>6</v>
      </c>
      <c r="B14575">
        <v>505</v>
      </c>
      <c r="C14575" t="s">
        <v>23313</v>
      </c>
      <c r="D14575" s="2" t="s">
        <v>31818</v>
      </c>
      <c r="E14575" t="s">
        <v>2847</v>
      </c>
      <c r="F14575" s="2" t="s">
        <v>31817</v>
      </c>
      <c r="G14575">
        <v>207</v>
      </c>
      <c r="H14575">
        <v>99999</v>
      </c>
      <c r="I14575" t="s">
        <v>101</v>
      </c>
    </row>
    <row r="14576" spans="1:9" hidden="1" x14ac:dyDescent="0.25">
      <c r="A14576" t="s">
        <v>6</v>
      </c>
      <c r="B14576">
        <v>505</v>
      </c>
      <c r="C14576" t="s">
        <v>23313</v>
      </c>
      <c r="D14576" s="2" t="s">
        <v>31816</v>
      </c>
      <c r="E14576" t="s">
        <v>2848</v>
      </c>
      <c r="F14576" s="2" t="s">
        <v>31815</v>
      </c>
      <c r="G14576">
        <v>208</v>
      </c>
      <c r="H14576">
        <v>99999</v>
      </c>
      <c r="I14576" t="s">
        <v>101</v>
      </c>
    </row>
    <row r="14577" spans="1:9" hidden="1" x14ac:dyDescent="0.25">
      <c r="A14577" t="s">
        <v>6</v>
      </c>
      <c r="B14577">
        <v>505</v>
      </c>
      <c r="C14577" t="s">
        <v>23313</v>
      </c>
      <c r="D14577" s="2" t="s">
        <v>31814</v>
      </c>
      <c r="E14577" t="s">
        <v>2849</v>
      </c>
      <c r="F14577" s="2" t="s">
        <v>31813</v>
      </c>
      <c r="G14577">
        <v>209</v>
      </c>
      <c r="H14577">
        <v>99999</v>
      </c>
      <c r="I14577" t="s">
        <v>101</v>
      </c>
    </row>
    <row r="14578" spans="1:9" hidden="1" x14ac:dyDescent="0.25">
      <c r="A14578" t="s">
        <v>6</v>
      </c>
      <c r="B14578">
        <v>505</v>
      </c>
      <c r="C14578" t="s">
        <v>23313</v>
      </c>
      <c r="D14578" s="2" t="s">
        <v>31812</v>
      </c>
      <c r="E14578" t="s">
        <v>2850</v>
      </c>
      <c r="F14578" s="2" t="s">
        <v>31811</v>
      </c>
      <c r="G14578">
        <v>210</v>
      </c>
      <c r="H14578">
        <v>99999</v>
      </c>
      <c r="I14578" t="s">
        <v>101</v>
      </c>
    </row>
    <row r="14579" spans="1:9" hidden="1" x14ac:dyDescent="0.25">
      <c r="A14579" t="s">
        <v>6</v>
      </c>
      <c r="B14579">
        <v>505</v>
      </c>
      <c r="C14579" t="s">
        <v>23313</v>
      </c>
      <c r="D14579" s="2" t="s">
        <v>31810</v>
      </c>
      <c r="E14579" t="s">
        <v>2851</v>
      </c>
      <c r="F14579" s="2" t="s">
        <v>31809</v>
      </c>
      <c r="G14579">
        <v>211</v>
      </c>
      <c r="H14579">
        <v>99999</v>
      </c>
      <c r="I14579" t="s">
        <v>101</v>
      </c>
    </row>
    <row r="14580" spans="1:9" hidden="1" x14ac:dyDescent="0.25">
      <c r="A14580" t="s">
        <v>6</v>
      </c>
      <c r="B14580">
        <v>505</v>
      </c>
      <c r="C14580" t="s">
        <v>23313</v>
      </c>
      <c r="D14580" s="2" t="s">
        <v>31808</v>
      </c>
      <c r="E14580" t="s">
        <v>2852</v>
      </c>
      <c r="F14580" s="2" t="s">
        <v>31807</v>
      </c>
      <c r="G14580">
        <v>212</v>
      </c>
      <c r="H14580">
        <v>99999</v>
      </c>
      <c r="I14580" t="s">
        <v>101</v>
      </c>
    </row>
    <row r="14581" spans="1:9" hidden="1" x14ac:dyDescent="0.25">
      <c r="A14581" t="s">
        <v>6</v>
      </c>
      <c r="B14581">
        <v>505</v>
      </c>
      <c r="C14581" t="s">
        <v>23313</v>
      </c>
      <c r="D14581" s="2" t="s">
        <v>31806</v>
      </c>
      <c r="E14581" t="s">
        <v>2853</v>
      </c>
      <c r="F14581" s="2" t="s">
        <v>31805</v>
      </c>
      <c r="G14581">
        <v>213</v>
      </c>
      <c r="H14581">
        <v>99999</v>
      </c>
      <c r="I14581" t="s">
        <v>101</v>
      </c>
    </row>
    <row r="14582" spans="1:9" hidden="1" x14ac:dyDescent="0.25">
      <c r="A14582" t="s">
        <v>6</v>
      </c>
      <c r="B14582">
        <v>505</v>
      </c>
      <c r="C14582" t="s">
        <v>23313</v>
      </c>
      <c r="D14582" s="2" t="s">
        <v>31804</v>
      </c>
      <c r="E14582" t="s">
        <v>2854</v>
      </c>
      <c r="F14582" s="2" t="s">
        <v>31803</v>
      </c>
      <c r="G14582">
        <v>214</v>
      </c>
      <c r="H14582">
        <v>99999</v>
      </c>
      <c r="I14582" t="s">
        <v>101</v>
      </c>
    </row>
    <row r="14583" spans="1:9" hidden="1" x14ac:dyDescent="0.25">
      <c r="A14583" t="s">
        <v>6</v>
      </c>
      <c r="B14583">
        <v>505</v>
      </c>
      <c r="C14583" t="s">
        <v>23313</v>
      </c>
      <c r="D14583" s="2" t="s">
        <v>31802</v>
      </c>
      <c r="E14583" t="s">
        <v>2855</v>
      </c>
      <c r="F14583" s="2" t="s">
        <v>31801</v>
      </c>
      <c r="G14583">
        <v>215</v>
      </c>
      <c r="H14583">
        <v>99999</v>
      </c>
      <c r="I14583" t="s">
        <v>101</v>
      </c>
    </row>
    <row r="14584" spans="1:9" hidden="1" x14ac:dyDescent="0.25">
      <c r="A14584" t="s">
        <v>6</v>
      </c>
      <c r="B14584">
        <v>505</v>
      </c>
      <c r="C14584" t="s">
        <v>23313</v>
      </c>
      <c r="D14584" s="2" t="s">
        <v>31800</v>
      </c>
      <c r="E14584" t="s">
        <v>2856</v>
      </c>
      <c r="F14584" s="2" t="s">
        <v>31799</v>
      </c>
      <c r="G14584">
        <v>216</v>
      </c>
      <c r="H14584">
        <v>99999</v>
      </c>
      <c r="I14584" t="s">
        <v>101</v>
      </c>
    </row>
    <row r="14585" spans="1:9" hidden="1" x14ac:dyDescent="0.25">
      <c r="A14585" t="s">
        <v>6</v>
      </c>
      <c r="B14585">
        <v>505</v>
      </c>
      <c r="C14585" t="s">
        <v>23313</v>
      </c>
      <c r="D14585" s="2" t="s">
        <v>31798</v>
      </c>
      <c r="E14585" t="s">
        <v>2857</v>
      </c>
      <c r="F14585" s="2" t="s">
        <v>31797</v>
      </c>
      <c r="G14585">
        <v>217</v>
      </c>
      <c r="H14585">
        <v>99999</v>
      </c>
      <c r="I14585" t="s">
        <v>101</v>
      </c>
    </row>
    <row r="14586" spans="1:9" hidden="1" x14ac:dyDescent="0.25">
      <c r="A14586" t="s">
        <v>6</v>
      </c>
      <c r="B14586">
        <v>505</v>
      </c>
      <c r="C14586" t="s">
        <v>23313</v>
      </c>
      <c r="D14586" s="2" t="s">
        <v>31796</v>
      </c>
      <c r="E14586" t="s">
        <v>2858</v>
      </c>
      <c r="F14586" s="2" t="s">
        <v>31795</v>
      </c>
      <c r="G14586">
        <v>218</v>
      </c>
      <c r="H14586">
        <v>99999</v>
      </c>
      <c r="I14586" t="s">
        <v>101</v>
      </c>
    </row>
    <row r="14587" spans="1:9" hidden="1" x14ac:dyDescent="0.25">
      <c r="A14587" t="s">
        <v>6</v>
      </c>
      <c r="B14587">
        <v>505</v>
      </c>
      <c r="C14587" t="s">
        <v>23313</v>
      </c>
      <c r="D14587" s="2" t="s">
        <v>31794</v>
      </c>
      <c r="E14587" t="s">
        <v>2859</v>
      </c>
      <c r="F14587" s="2" t="s">
        <v>31793</v>
      </c>
      <c r="G14587">
        <v>219</v>
      </c>
      <c r="H14587">
        <v>99999</v>
      </c>
      <c r="I14587" t="s">
        <v>101</v>
      </c>
    </row>
    <row r="14588" spans="1:9" hidden="1" x14ac:dyDescent="0.25">
      <c r="A14588" t="s">
        <v>6</v>
      </c>
      <c r="B14588">
        <v>505</v>
      </c>
      <c r="C14588" t="s">
        <v>23313</v>
      </c>
      <c r="D14588" s="2" t="s">
        <v>31792</v>
      </c>
      <c r="E14588" t="s">
        <v>2860</v>
      </c>
      <c r="F14588" s="2" t="s">
        <v>31791</v>
      </c>
      <c r="G14588">
        <v>220</v>
      </c>
      <c r="H14588">
        <v>99999</v>
      </c>
      <c r="I14588" t="s">
        <v>101</v>
      </c>
    </row>
    <row r="14589" spans="1:9" hidden="1" x14ac:dyDescent="0.25">
      <c r="A14589" t="s">
        <v>6</v>
      </c>
      <c r="B14589">
        <v>505</v>
      </c>
      <c r="C14589" t="s">
        <v>23313</v>
      </c>
      <c r="D14589" s="2" t="s">
        <v>31790</v>
      </c>
      <c r="E14589" t="s">
        <v>2861</v>
      </c>
      <c r="F14589" s="2" t="s">
        <v>31789</v>
      </c>
      <c r="G14589">
        <v>221</v>
      </c>
      <c r="H14589">
        <v>99999</v>
      </c>
      <c r="I14589" t="s">
        <v>101</v>
      </c>
    </row>
    <row r="14590" spans="1:9" hidden="1" x14ac:dyDescent="0.25">
      <c r="A14590" t="s">
        <v>6</v>
      </c>
      <c r="B14590">
        <v>505</v>
      </c>
      <c r="C14590" t="s">
        <v>23313</v>
      </c>
      <c r="D14590" s="2" t="s">
        <v>31788</v>
      </c>
      <c r="E14590" t="s">
        <v>2862</v>
      </c>
      <c r="F14590" s="2" t="s">
        <v>31787</v>
      </c>
      <c r="G14590">
        <v>222</v>
      </c>
      <c r="H14590">
        <v>99999</v>
      </c>
      <c r="I14590" t="s">
        <v>101</v>
      </c>
    </row>
    <row r="14591" spans="1:9" hidden="1" x14ac:dyDescent="0.25">
      <c r="A14591" t="s">
        <v>6</v>
      </c>
      <c r="B14591">
        <v>505</v>
      </c>
      <c r="C14591" t="s">
        <v>23313</v>
      </c>
      <c r="D14591" s="2" t="s">
        <v>31786</v>
      </c>
      <c r="E14591" t="s">
        <v>2863</v>
      </c>
      <c r="F14591" s="2" t="s">
        <v>31785</v>
      </c>
      <c r="G14591">
        <v>223</v>
      </c>
      <c r="H14591">
        <v>99999</v>
      </c>
      <c r="I14591" t="s">
        <v>101</v>
      </c>
    </row>
    <row r="14592" spans="1:9" hidden="1" x14ac:dyDescent="0.25">
      <c r="A14592" t="s">
        <v>6</v>
      </c>
      <c r="B14592">
        <v>505</v>
      </c>
      <c r="C14592" t="s">
        <v>23313</v>
      </c>
      <c r="D14592" s="2" t="s">
        <v>31784</v>
      </c>
      <c r="E14592" t="s">
        <v>2864</v>
      </c>
      <c r="F14592" s="2" t="s">
        <v>31783</v>
      </c>
      <c r="G14592">
        <v>224</v>
      </c>
      <c r="H14592">
        <v>99999</v>
      </c>
      <c r="I14592" t="s">
        <v>101</v>
      </c>
    </row>
    <row r="14593" spans="1:9" hidden="1" x14ac:dyDescent="0.25">
      <c r="A14593" t="s">
        <v>6</v>
      </c>
      <c r="B14593">
        <v>505</v>
      </c>
      <c r="C14593" t="s">
        <v>23313</v>
      </c>
      <c r="D14593" s="2" t="s">
        <v>31782</v>
      </c>
      <c r="E14593" t="s">
        <v>2865</v>
      </c>
      <c r="F14593" s="2" t="s">
        <v>31781</v>
      </c>
      <c r="G14593">
        <v>225</v>
      </c>
      <c r="H14593">
        <v>99999</v>
      </c>
      <c r="I14593" t="s">
        <v>101</v>
      </c>
    </row>
    <row r="14594" spans="1:9" hidden="1" x14ac:dyDescent="0.25">
      <c r="A14594" t="s">
        <v>6</v>
      </c>
      <c r="B14594">
        <v>505</v>
      </c>
      <c r="C14594" t="s">
        <v>23313</v>
      </c>
      <c r="D14594" s="2" t="s">
        <v>31780</v>
      </c>
      <c r="E14594" t="s">
        <v>2866</v>
      </c>
      <c r="F14594" s="2" t="s">
        <v>31779</v>
      </c>
      <c r="G14594">
        <v>226</v>
      </c>
      <c r="H14594">
        <v>99999</v>
      </c>
      <c r="I14594" t="s">
        <v>101</v>
      </c>
    </row>
    <row r="14595" spans="1:9" hidden="1" x14ac:dyDescent="0.25">
      <c r="A14595" t="s">
        <v>6</v>
      </c>
      <c r="B14595">
        <v>505</v>
      </c>
      <c r="C14595" t="s">
        <v>23313</v>
      </c>
      <c r="D14595" s="2" t="s">
        <v>31778</v>
      </c>
      <c r="E14595" t="s">
        <v>2867</v>
      </c>
      <c r="F14595" s="2" t="s">
        <v>31777</v>
      </c>
      <c r="G14595">
        <v>227</v>
      </c>
      <c r="H14595">
        <v>99999</v>
      </c>
      <c r="I14595" t="s">
        <v>101</v>
      </c>
    </row>
    <row r="14596" spans="1:9" hidden="1" x14ac:dyDescent="0.25">
      <c r="A14596" t="s">
        <v>6</v>
      </c>
      <c r="B14596">
        <v>505</v>
      </c>
      <c r="C14596" t="s">
        <v>23313</v>
      </c>
      <c r="D14596" s="2" t="s">
        <v>31776</v>
      </c>
      <c r="E14596" t="s">
        <v>2835</v>
      </c>
      <c r="F14596" s="2" t="s">
        <v>31775</v>
      </c>
      <c r="G14596">
        <v>228</v>
      </c>
      <c r="H14596">
        <v>99999</v>
      </c>
      <c r="I14596" t="s">
        <v>101</v>
      </c>
    </row>
    <row r="14597" spans="1:9" hidden="1" x14ac:dyDescent="0.25">
      <c r="A14597" t="s">
        <v>6</v>
      </c>
      <c r="B14597">
        <v>505</v>
      </c>
      <c r="C14597" t="s">
        <v>23313</v>
      </c>
      <c r="D14597" s="2" t="s">
        <v>31774</v>
      </c>
      <c r="E14597" t="s">
        <v>2836</v>
      </c>
      <c r="F14597" s="2" t="s">
        <v>31773</v>
      </c>
      <c r="G14597">
        <v>229</v>
      </c>
      <c r="H14597">
        <v>99999</v>
      </c>
      <c r="I14597" t="s">
        <v>101</v>
      </c>
    </row>
    <row r="14598" spans="1:9" hidden="1" x14ac:dyDescent="0.25">
      <c r="A14598" t="s">
        <v>6</v>
      </c>
      <c r="B14598">
        <v>505</v>
      </c>
      <c r="C14598" t="s">
        <v>23313</v>
      </c>
      <c r="D14598" s="2" t="s">
        <v>31772</v>
      </c>
      <c r="E14598" t="s">
        <v>2835</v>
      </c>
      <c r="F14598" s="2" t="s">
        <v>31771</v>
      </c>
      <c r="G14598">
        <v>230</v>
      </c>
      <c r="H14598">
        <v>99999</v>
      </c>
      <c r="I14598" t="s">
        <v>101</v>
      </c>
    </row>
    <row r="14599" spans="1:9" hidden="1" x14ac:dyDescent="0.25">
      <c r="A14599" t="s">
        <v>6</v>
      </c>
      <c r="B14599">
        <v>505</v>
      </c>
      <c r="C14599" t="s">
        <v>23313</v>
      </c>
      <c r="D14599" s="2" t="s">
        <v>31770</v>
      </c>
      <c r="E14599" t="s">
        <v>2868</v>
      </c>
      <c r="F14599" s="2" t="s">
        <v>31769</v>
      </c>
      <c r="G14599">
        <v>231</v>
      </c>
      <c r="H14599">
        <v>99999</v>
      </c>
      <c r="I14599" t="s">
        <v>101</v>
      </c>
    </row>
    <row r="14600" spans="1:9" hidden="1" x14ac:dyDescent="0.25">
      <c r="A14600" t="s">
        <v>6</v>
      </c>
      <c r="B14600">
        <v>505</v>
      </c>
      <c r="C14600" t="s">
        <v>23313</v>
      </c>
      <c r="D14600" s="2" t="s">
        <v>31768</v>
      </c>
      <c r="E14600" t="s">
        <v>2835</v>
      </c>
      <c r="F14600" s="2" t="s">
        <v>31767</v>
      </c>
      <c r="G14600">
        <v>232</v>
      </c>
      <c r="H14600">
        <v>99999</v>
      </c>
      <c r="I14600" t="s">
        <v>101</v>
      </c>
    </row>
    <row r="14601" spans="1:9" hidden="1" x14ac:dyDescent="0.25">
      <c r="A14601" t="s">
        <v>6</v>
      </c>
      <c r="B14601">
        <v>505</v>
      </c>
      <c r="C14601" t="s">
        <v>23313</v>
      </c>
      <c r="D14601" s="2" t="s">
        <v>31766</v>
      </c>
      <c r="E14601" t="s">
        <v>2836</v>
      </c>
      <c r="F14601" s="2" t="s">
        <v>31765</v>
      </c>
      <c r="G14601">
        <v>233</v>
      </c>
      <c r="H14601">
        <v>99999</v>
      </c>
      <c r="I14601" t="s">
        <v>101</v>
      </c>
    </row>
    <row r="14602" spans="1:9" hidden="1" x14ac:dyDescent="0.25">
      <c r="A14602" t="s">
        <v>6</v>
      </c>
      <c r="B14602">
        <v>505</v>
      </c>
      <c r="C14602" t="s">
        <v>23313</v>
      </c>
      <c r="D14602" s="2" t="s">
        <v>31764</v>
      </c>
      <c r="E14602" t="s">
        <v>2869</v>
      </c>
      <c r="F14602" s="2" t="s">
        <v>31763</v>
      </c>
      <c r="G14602">
        <v>234</v>
      </c>
      <c r="H14602">
        <v>99999</v>
      </c>
      <c r="I14602" t="s">
        <v>101</v>
      </c>
    </row>
    <row r="14603" spans="1:9" hidden="1" x14ac:dyDescent="0.25">
      <c r="A14603" t="s">
        <v>6</v>
      </c>
      <c r="B14603">
        <v>505</v>
      </c>
      <c r="C14603" t="s">
        <v>23313</v>
      </c>
      <c r="D14603" s="2" t="s">
        <v>31762</v>
      </c>
      <c r="E14603" t="s">
        <v>2869</v>
      </c>
      <c r="F14603" s="2" t="s">
        <v>31761</v>
      </c>
      <c r="G14603">
        <v>235</v>
      </c>
      <c r="H14603">
        <v>99999</v>
      </c>
      <c r="I14603" t="s">
        <v>101</v>
      </c>
    </row>
    <row r="14604" spans="1:9" hidden="1" x14ac:dyDescent="0.25">
      <c r="A14604" t="s">
        <v>6</v>
      </c>
      <c r="B14604">
        <v>505</v>
      </c>
      <c r="C14604" t="s">
        <v>23313</v>
      </c>
      <c r="D14604" s="2" t="s">
        <v>31760</v>
      </c>
      <c r="E14604" t="s">
        <v>2870</v>
      </c>
      <c r="F14604" s="2" t="s">
        <v>31759</v>
      </c>
      <c r="G14604">
        <v>236</v>
      </c>
      <c r="H14604">
        <v>99999</v>
      </c>
      <c r="I14604" t="s">
        <v>101</v>
      </c>
    </row>
    <row r="14605" spans="1:9" hidden="1" x14ac:dyDescent="0.25">
      <c r="A14605" t="s">
        <v>6</v>
      </c>
      <c r="B14605">
        <v>505</v>
      </c>
      <c r="C14605" t="s">
        <v>23313</v>
      </c>
      <c r="D14605" s="2" t="s">
        <v>31758</v>
      </c>
      <c r="E14605" t="s">
        <v>2871</v>
      </c>
      <c r="F14605" s="2" t="s">
        <v>31757</v>
      </c>
      <c r="G14605">
        <v>237</v>
      </c>
      <c r="H14605">
        <v>99999</v>
      </c>
      <c r="I14605" t="s">
        <v>101</v>
      </c>
    </row>
    <row r="14606" spans="1:9" hidden="1" x14ac:dyDescent="0.25">
      <c r="A14606" t="s">
        <v>6</v>
      </c>
      <c r="B14606">
        <v>505</v>
      </c>
      <c r="C14606" t="s">
        <v>23313</v>
      </c>
      <c r="D14606" s="2" t="s">
        <v>31756</v>
      </c>
      <c r="E14606" t="s">
        <v>2872</v>
      </c>
      <c r="F14606" s="2" t="s">
        <v>31755</v>
      </c>
      <c r="G14606">
        <v>238</v>
      </c>
      <c r="H14606">
        <v>99999</v>
      </c>
      <c r="I14606" t="s">
        <v>101</v>
      </c>
    </row>
    <row r="14607" spans="1:9" hidden="1" x14ac:dyDescent="0.25">
      <c r="A14607" t="s">
        <v>6</v>
      </c>
      <c r="B14607">
        <v>505</v>
      </c>
      <c r="C14607" t="s">
        <v>23313</v>
      </c>
      <c r="D14607" s="2" t="s">
        <v>31754</v>
      </c>
      <c r="E14607" t="s">
        <v>2873</v>
      </c>
      <c r="F14607" s="2" t="s">
        <v>31753</v>
      </c>
      <c r="G14607">
        <v>239</v>
      </c>
      <c r="H14607">
        <v>99999</v>
      </c>
      <c r="I14607" t="s">
        <v>101</v>
      </c>
    </row>
    <row r="14608" spans="1:9" hidden="1" x14ac:dyDescent="0.25">
      <c r="A14608" t="s">
        <v>6</v>
      </c>
      <c r="B14608">
        <v>505</v>
      </c>
      <c r="C14608" t="s">
        <v>23313</v>
      </c>
      <c r="D14608" s="2" t="s">
        <v>31752</v>
      </c>
      <c r="E14608" t="s">
        <v>2874</v>
      </c>
      <c r="F14608" s="2" t="s">
        <v>31751</v>
      </c>
      <c r="G14608">
        <v>240</v>
      </c>
      <c r="H14608">
        <v>99999</v>
      </c>
      <c r="I14608" t="s">
        <v>101</v>
      </c>
    </row>
    <row r="14609" spans="1:9" hidden="1" x14ac:dyDescent="0.25">
      <c r="A14609" t="s">
        <v>6</v>
      </c>
      <c r="B14609">
        <v>505</v>
      </c>
      <c r="C14609" t="s">
        <v>23313</v>
      </c>
      <c r="D14609" s="2" t="s">
        <v>31750</v>
      </c>
      <c r="E14609" t="s">
        <v>2875</v>
      </c>
      <c r="F14609" s="2" t="s">
        <v>31749</v>
      </c>
      <c r="G14609">
        <v>241</v>
      </c>
      <c r="H14609">
        <v>99999</v>
      </c>
      <c r="I14609" t="s">
        <v>101</v>
      </c>
    </row>
    <row r="14610" spans="1:9" hidden="1" x14ac:dyDescent="0.25">
      <c r="A14610" t="s">
        <v>6</v>
      </c>
      <c r="B14610">
        <v>505</v>
      </c>
      <c r="C14610" t="s">
        <v>23313</v>
      </c>
      <c r="D14610" s="2" t="s">
        <v>31748</v>
      </c>
      <c r="E14610" t="s">
        <v>2876</v>
      </c>
      <c r="F14610" s="2" t="s">
        <v>31747</v>
      </c>
      <c r="G14610">
        <v>242</v>
      </c>
      <c r="H14610">
        <v>99999</v>
      </c>
      <c r="I14610" t="s">
        <v>101</v>
      </c>
    </row>
    <row r="14611" spans="1:9" hidden="1" x14ac:dyDescent="0.25">
      <c r="A14611" t="s">
        <v>6</v>
      </c>
      <c r="B14611">
        <v>505</v>
      </c>
      <c r="C14611" t="s">
        <v>23313</v>
      </c>
      <c r="D14611" s="2" t="s">
        <v>31746</v>
      </c>
      <c r="E14611" t="s">
        <v>2877</v>
      </c>
      <c r="F14611" s="2" t="s">
        <v>31745</v>
      </c>
      <c r="G14611">
        <v>243</v>
      </c>
      <c r="H14611">
        <v>99999</v>
      </c>
      <c r="I14611" t="s">
        <v>101</v>
      </c>
    </row>
    <row r="14612" spans="1:9" hidden="1" x14ac:dyDescent="0.25">
      <c r="A14612" t="s">
        <v>6</v>
      </c>
      <c r="B14612">
        <v>505</v>
      </c>
      <c r="C14612" t="s">
        <v>23313</v>
      </c>
      <c r="D14612" s="2" t="s">
        <v>31744</v>
      </c>
      <c r="E14612" t="s">
        <v>2878</v>
      </c>
      <c r="F14612" s="2" t="s">
        <v>31743</v>
      </c>
      <c r="G14612">
        <v>244</v>
      </c>
      <c r="H14612">
        <v>99999</v>
      </c>
      <c r="I14612" t="s">
        <v>101</v>
      </c>
    </row>
    <row r="14613" spans="1:9" hidden="1" x14ac:dyDescent="0.25">
      <c r="A14613" t="s">
        <v>6</v>
      </c>
      <c r="B14613">
        <v>505</v>
      </c>
      <c r="C14613" t="s">
        <v>23313</v>
      </c>
      <c r="D14613" s="2" t="s">
        <v>31742</v>
      </c>
      <c r="E14613" t="s">
        <v>2879</v>
      </c>
      <c r="F14613" s="2" t="s">
        <v>31741</v>
      </c>
      <c r="G14613">
        <v>245</v>
      </c>
      <c r="H14613">
        <v>99999</v>
      </c>
      <c r="I14613" t="s">
        <v>101</v>
      </c>
    </row>
    <row r="14614" spans="1:9" hidden="1" x14ac:dyDescent="0.25">
      <c r="A14614" t="s">
        <v>6</v>
      </c>
      <c r="B14614">
        <v>505</v>
      </c>
      <c r="C14614" t="s">
        <v>23313</v>
      </c>
      <c r="D14614" s="2" t="s">
        <v>31740</v>
      </c>
      <c r="E14614" t="s">
        <v>2880</v>
      </c>
      <c r="F14614" s="2" t="s">
        <v>31739</v>
      </c>
      <c r="G14614">
        <v>246</v>
      </c>
      <c r="H14614">
        <v>99999</v>
      </c>
      <c r="I14614" t="s">
        <v>101</v>
      </c>
    </row>
    <row r="14615" spans="1:9" hidden="1" x14ac:dyDescent="0.25">
      <c r="A14615" t="s">
        <v>6</v>
      </c>
      <c r="B14615">
        <v>505</v>
      </c>
      <c r="C14615" t="s">
        <v>23313</v>
      </c>
      <c r="D14615" s="2" t="s">
        <v>31738</v>
      </c>
      <c r="E14615" t="s">
        <v>2881</v>
      </c>
      <c r="F14615" s="2" t="s">
        <v>31737</v>
      </c>
      <c r="G14615">
        <v>247</v>
      </c>
      <c r="H14615">
        <v>99999</v>
      </c>
      <c r="I14615" t="s">
        <v>101</v>
      </c>
    </row>
    <row r="14616" spans="1:9" hidden="1" x14ac:dyDescent="0.25">
      <c r="A14616" t="s">
        <v>6</v>
      </c>
      <c r="B14616">
        <v>505</v>
      </c>
      <c r="C14616" t="s">
        <v>23313</v>
      </c>
      <c r="D14616" s="2" t="s">
        <v>31736</v>
      </c>
      <c r="E14616" t="s">
        <v>2882</v>
      </c>
      <c r="F14616" s="2" t="s">
        <v>31735</v>
      </c>
      <c r="G14616">
        <v>248</v>
      </c>
      <c r="H14616">
        <v>99999</v>
      </c>
      <c r="I14616" t="s">
        <v>101</v>
      </c>
    </row>
    <row r="14617" spans="1:9" hidden="1" x14ac:dyDescent="0.25">
      <c r="A14617" t="s">
        <v>6</v>
      </c>
      <c r="B14617">
        <v>505</v>
      </c>
      <c r="C14617" t="s">
        <v>23313</v>
      </c>
      <c r="D14617" s="2" t="s">
        <v>31734</v>
      </c>
      <c r="E14617" t="s">
        <v>2883</v>
      </c>
      <c r="F14617" s="2" t="s">
        <v>31733</v>
      </c>
      <c r="G14617">
        <v>249</v>
      </c>
      <c r="H14617">
        <v>99999</v>
      </c>
      <c r="I14617" t="s">
        <v>101</v>
      </c>
    </row>
    <row r="14618" spans="1:9" hidden="1" x14ac:dyDescent="0.25">
      <c r="A14618" t="s">
        <v>6</v>
      </c>
      <c r="B14618">
        <v>505</v>
      </c>
      <c r="C14618" t="s">
        <v>23313</v>
      </c>
      <c r="D14618" s="2" t="s">
        <v>31732</v>
      </c>
      <c r="E14618" t="s">
        <v>2884</v>
      </c>
      <c r="F14618" s="2" t="s">
        <v>31731</v>
      </c>
      <c r="G14618">
        <v>250</v>
      </c>
      <c r="H14618">
        <v>99999</v>
      </c>
      <c r="I14618" t="s">
        <v>101</v>
      </c>
    </row>
    <row r="14619" spans="1:9" hidden="1" x14ac:dyDescent="0.25">
      <c r="A14619" t="s">
        <v>6</v>
      </c>
      <c r="B14619">
        <v>505</v>
      </c>
      <c r="C14619" t="s">
        <v>23313</v>
      </c>
      <c r="D14619" s="2" t="s">
        <v>31730</v>
      </c>
      <c r="E14619" t="s">
        <v>2885</v>
      </c>
      <c r="F14619" s="2" t="s">
        <v>31729</v>
      </c>
      <c r="G14619">
        <v>251</v>
      </c>
      <c r="H14619">
        <v>99999</v>
      </c>
      <c r="I14619" t="s">
        <v>101</v>
      </c>
    </row>
    <row r="14620" spans="1:9" hidden="1" x14ac:dyDescent="0.25">
      <c r="A14620" t="s">
        <v>6</v>
      </c>
      <c r="B14620">
        <v>505</v>
      </c>
      <c r="C14620" t="s">
        <v>23313</v>
      </c>
      <c r="D14620" s="2" t="s">
        <v>31728</v>
      </c>
      <c r="E14620" t="s">
        <v>2886</v>
      </c>
      <c r="F14620" s="2" t="s">
        <v>31727</v>
      </c>
      <c r="G14620">
        <v>252</v>
      </c>
      <c r="H14620">
        <v>99999</v>
      </c>
      <c r="I14620" t="s">
        <v>101</v>
      </c>
    </row>
    <row r="14621" spans="1:9" hidden="1" x14ac:dyDescent="0.25">
      <c r="A14621" t="s">
        <v>6</v>
      </c>
      <c r="B14621">
        <v>505</v>
      </c>
      <c r="C14621" t="s">
        <v>23313</v>
      </c>
      <c r="D14621" s="2" t="s">
        <v>31726</v>
      </c>
      <c r="E14621" t="s">
        <v>2887</v>
      </c>
      <c r="F14621" s="2" t="s">
        <v>31725</v>
      </c>
      <c r="G14621">
        <v>253</v>
      </c>
      <c r="H14621">
        <v>99999</v>
      </c>
      <c r="I14621" t="s">
        <v>101</v>
      </c>
    </row>
    <row r="14622" spans="1:9" hidden="1" x14ac:dyDescent="0.25">
      <c r="A14622" t="s">
        <v>6</v>
      </c>
      <c r="B14622">
        <v>505</v>
      </c>
      <c r="C14622" t="s">
        <v>23313</v>
      </c>
      <c r="D14622" s="2" t="s">
        <v>31724</v>
      </c>
      <c r="E14622" t="s">
        <v>2888</v>
      </c>
      <c r="F14622" s="2" t="s">
        <v>31723</v>
      </c>
      <c r="G14622">
        <v>254</v>
      </c>
      <c r="H14622">
        <v>99999</v>
      </c>
      <c r="I14622" t="s">
        <v>101</v>
      </c>
    </row>
    <row r="14623" spans="1:9" hidden="1" x14ac:dyDescent="0.25">
      <c r="A14623" t="s">
        <v>6</v>
      </c>
      <c r="B14623">
        <v>505</v>
      </c>
      <c r="C14623" t="s">
        <v>23313</v>
      </c>
      <c r="D14623" s="2" t="s">
        <v>31722</v>
      </c>
      <c r="E14623" t="s">
        <v>2889</v>
      </c>
      <c r="F14623" s="2" t="s">
        <v>31721</v>
      </c>
      <c r="G14623">
        <v>255</v>
      </c>
      <c r="H14623">
        <v>99999</v>
      </c>
      <c r="I14623" t="s">
        <v>101</v>
      </c>
    </row>
    <row r="14624" spans="1:9" hidden="1" x14ac:dyDescent="0.25">
      <c r="A14624" t="s">
        <v>6</v>
      </c>
      <c r="B14624">
        <v>505</v>
      </c>
      <c r="C14624" t="s">
        <v>23313</v>
      </c>
      <c r="D14624" s="2" t="s">
        <v>31720</v>
      </c>
      <c r="E14624" t="s">
        <v>2890</v>
      </c>
      <c r="F14624" s="2" t="s">
        <v>31719</v>
      </c>
      <c r="G14624">
        <v>256</v>
      </c>
      <c r="H14624">
        <v>99999</v>
      </c>
      <c r="I14624" t="s">
        <v>101</v>
      </c>
    </row>
    <row r="14625" spans="1:9" hidden="1" x14ac:dyDescent="0.25">
      <c r="A14625" t="s">
        <v>6</v>
      </c>
      <c r="B14625">
        <v>505</v>
      </c>
      <c r="C14625" t="s">
        <v>23313</v>
      </c>
      <c r="D14625" s="2" t="s">
        <v>31718</v>
      </c>
      <c r="E14625" t="s">
        <v>2891</v>
      </c>
      <c r="F14625" s="2" t="s">
        <v>31717</v>
      </c>
      <c r="G14625">
        <v>257</v>
      </c>
      <c r="H14625">
        <v>99999</v>
      </c>
      <c r="I14625" t="s">
        <v>101</v>
      </c>
    </row>
    <row r="14626" spans="1:9" hidden="1" x14ac:dyDescent="0.25">
      <c r="A14626" t="s">
        <v>6</v>
      </c>
      <c r="B14626">
        <v>505</v>
      </c>
      <c r="C14626" t="s">
        <v>23313</v>
      </c>
      <c r="D14626" s="2" t="s">
        <v>31716</v>
      </c>
      <c r="E14626" t="s">
        <v>2892</v>
      </c>
      <c r="F14626" s="2" t="s">
        <v>31715</v>
      </c>
      <c r="G14626">
        <v>258</v>
      </c>
      <c r="H14626">
        <v>99999</v>
      </c>
      <c r="I14626" t="s">
        <v>101</v>
      </c>
    </row>
    <row r="14627" spans="1:9" hidden="1" x14ac:dyDescent="0.25">
      <c r="A14627" t="s">
        <v>6</v>
      </c>
      <c r="B14627">
        <v>505</v>
      </c>
      <c r="C14627" t="s">
        <v>23313</v>
      </c>
      <c r="D14627" s="2" t="s">
        <v>31714</v>
      </c>
      <c r="E14627" t="s">
        <v>2893</v>
      </c>
      <c r="F14627" s="2" t="s">
        <v>31713</v>
      </c>
      <c r="G14627">
        <v>259</v>
      </c>
      <c r="H14627">
        <v>99999</v>
      </c>
      <c r="I14627" t="s">
        <v>101</v>
      </c>
    </row>
    <row r="14628" spans="1:9" hidden="1" x14ac:dyDescent="0.25">
      <c r="A14628" t="s">
        <v>6</v>
      </c>
      <c r="B14628">
        <v>505</v>
      </c>
      <c r="C14628" t="s">
        <v>23313</v>
      </c>
      <c r="D14628" s="2" t="s">
        <v>31712</v>
      </c>
      <c r="E14628" t="s">
        <v>2894</v>
      </c>
      <c r="F14628" s="2" t="s">
        <v>31711</v>
      </c>
      <c r="G14628">
        <v>260</v>
      </c>
      <c r="H14628">
        <v>99999</v>
      </c>
      <c r="I14628" t="s">
        <v>101</v>
      </c>
    </row>
    <row r="14629" spans="1:9" hidden="1" x14ac:dyDescent="0.25">
      <c r="A14629" t="s">
        <v>6</v>
      </c>
      <c r="B14629">
        <v>505</v>
      </c>
      <c r="C14629" t="s">
        <v>23313</v>
      </c>
      <c r="D14629" s="2" t="s">
        <v>31710</v>
      </c>
      <c r="E14629" t="s">
        <v>2895</v>
      </c>
      <c r="F14629" s="2" t="s">
        <v>31709</v>
      </c>
      <c r="G14629">
        <v>261</v>
      </c>
      <c r="H14629">
        <v>99999</v>
      </c>
      <c r="I14629" t="s">
        <v>101</v>
      </c>
    </row>
    <row r="14630" spans="1:9" hidden="1" x14ac:dyDescent="0.25">
      <c r="A14630" t="s">
        <v>6</v>
      </c>
      <c r="B14630">
        <v>505</v>
      </c>
      <c r="C14630" t="s">
        <v>23313</v>
      </c>
      <c r="D14630" s="2" t="s">
        <v>31708</v>
      </c>
      <c r="E14630" t="s">
        <v>2896</v>
      </c>
      <c r="F14630" s="2" t="s">
        <v>31707</v>
      </c>
      <c r="G14630">
        <v>262</v>
      </c>
      <c r="H14630">
        <v>99999</v>
      </c>
      <c r="I14630" t="s">
        <v>101</v>
      </c>
    </row>
    <row r="14631" spans="1:9" hidden="1" x14ac:dyDescent="0.25">
      <c r="A14631" t="s">
        <v>6</v>
      </c>
      <c r="B14631">
        <v>505</v>
      </c>
      <c r="C14631" t="s">
        <v>23313</v>
      </c>
      <c r="D14631" s="2" t="s">
        <v>31706</v>
      </c>
      <c r="E14631" t="s">
        <v>2897</v>
      </c>
      <c r="F14631" s="2" t="s">
        <v>31705</v>
      </c>
      <c r="G14631">
        <v>263</v>
      </c>
      <c r="H14631">
        <v>99999</v>
      </c>
      <c r="I14631" t="s">
        <v>101</v>
      </c>
    </row>
    <row r="14632" spans="1:9" hidden="1" x14ac:dyDescent="0.25">
      <c r="A14632" t="s">
        <v>6</v>
      </c>
      <c r="B14632">
        <v>505</v>
      </c>
      <c r="C14632" t="s">
        <v>23313</v>
      </c>
      <c r="D14632" s="2" t="s">
        <v>31704</v>
      </c>
      <c r="E14632" t="s">
        <v>2898</v>
      </c>
      <c r="F14632" s="2" t="s">
        <v>31703</v>
      </c>
      <c r="G14632">
        <v>264</v>
      </c>
      <c r="H14632">
        <v>99999</v>
      </c>
      <c r="I14632" t="s">
        <v>101</v>
      </c>
    </row>
    <row r="14633" spans="1:9" hidden="1" x14ac:dyDescent="0.25">
      <c r="A14633" t="s">
        <v>6</v>
      </c>
      <c r="B14633">
        <v>505</v>
      </c>
      <c r="C14633" t="s">
        <v>23313</v>
      </c>
      <c r="D14633" s="2" t="s">
        <v>31702</v>
      </c>
      <c r="E14633" t="s">
        <v>2899</v>
      </c>
      <c r="F14633" s="2" t="s">
        <v>31701</v>
      </c>
      <c r="G14633">
        <v>265</v>
      </c>
      <c r="H14633">
        <v>99999</v>
      </c>
      <c r="I14633" t="s">
        <v>101</v>
      </c>
    </row>
    <row r="14634" spans="1:9" hidden="1" x14ac:dyDescent="0.25">
      <c r="A14634" t="s">
        <v>6</v>
      </c>
      <c r="B14634">
        <v>505</v>
      </c>
      <c r="C14634" t="s">
        <v>23313</v>
      </c>
      <c r="D14634" s="2" t="s">
        <v>31700</v>
      </c>
      <c r="E14634" t="s">
        <v>2900</v>
      </c>
      <c r="F14634" s="2" t="s">
        <v>31699</v>
      </c>
      <c r="G14634">
        <v>266</v>
      </c>
      <c r="H14634">
        <v>99999</v>
      </c>
      <c r="I14634" t="s">
        <v>101</v>
      </c>
    </row>
    <row r="14635" spans="1:9" hidden="1" x14ac:dyDescent="0.25">
      <c r="A14635" t="s">
        <v>6</v>
      </c>
      <c r="B14635">
        <v>505</v>
      </c>
      <c r="C14635" t="s">
        <v>23313</v>
      </c>
      <c r="D14635" s="2" t="s">
        <v>31698</v>
      </c>
      <c r="E14635" t="s">
        <v>2901</v>
      </c>
      <c r="F14635" s="2" t="s">
        <v>31697</v>
      </c>
      <c r="G14635">
        <v>267</v>
      </c>
      <c r="H14635">
        <v>99999</v>
      </c>
      <c r="I14635" t="s">
        <v>101</v>
      </c>
    </row>
    <row r="14636" spans="1:9" hidden="1" x14ac:dyDescent="0.25">
      <c r="A14636" t="s">
        <v>6</v>
      </c>
      <c r="B14636">
        <v>505</v>
      </c>
      <c r="C14636" t="s">
        <v>23313</v>
      </c>
      <c r="D14636" s="2" t="s">
        <v>31696</v>
      </c>
      <c r="E14636" t="s">
        <v>2902</v>
      </c>
      <c r="F14636" s="2" t="s">
        <v>31695</v>
      </c>
      <c r="G14636">
        <v>268</v>
      </c>
      <c r="H14636">
        <v>99999</v>
      </c>
      <c r="I14636" t="s">
        <v>101</v>
      </c>
    </row>
    <row r="14637" spans="1:9" hidden="1" x14ac:dyDescent="0.25">
      <c r="A14637" t="s">
        <v>6</v>
      </c>
      <c r="B14637">
        <v>505</v>
      </c>
      <c r="C14637" t="s">
        <v>23313</v>
      </c>
      <c r="D14637" s="2" t="s">
        <v>31694</v>
      </c>
      <c r="E14637" t="s">
        <v>2903</v>
      </c>
      <c r="F14637" s="2" t="s">
        <v>31693</v>
      </c>
      <c r="G14637">
        <v>269</v>
      </c>
      <c r="H14637">
        <v>99999</v>
      </c>
      <c r="I14637" t="s">
        <v>101</v>
      </c>
    </row>
    <row r="14638" spans="1:9" hidden="1" x14ac:dyDescent="0.25">
      <c r="A14638" t="s">
        <v>6</v>
      </c>
      <c r="B14638">
        <v>505</v>
      </c>
      <c r="C14638" t="s">
        <v>23313</v>
      </c>
      <c r="D14638" s="2" t="s">
        <v>31692</v>
      </c>
      <c r="E14638" t="s">
        <v>2904</v>
      </c>
      <c r="F14638" s="2" t="s">
        <v>31691</v>
      </c>
      <c r="G14638">
        <v>270</v>
      </c>
      <c r="H14638">
        <v>99999</v>
      </c>
      <c r="I14638" t="s">
        <v>101</v>
      </c>
    </row>
    <row r="14639" spans="1:9" hidden="1" x14ac:dyDescent="0.25">
      <c r="A14639" t="s">
        <v>6</v>
      </c>
      <c r="B14639">
        <v>505</v>
      </c>
      <c r="C14639" t="s">
        <v>23313</v>
      </c>
      <c r="D14639" s="2" t="s">
        <v>31690</v>
      </c>
      <c r="E14639" t="s">
        <v>2905</v>
      </c>
      <c r="F14639" s="2" t="s">
        <v>31689</v>
      </c>
      <c r="G14639">
        <v>271</v>
      </c>
      <c r="H14639">
        <v>99999</v>
      </c>
      <c r="I14639" t="s">
        <v>101</v>
      </c>
    </row>
    <row r="14640" spans="1:9" hidden="1" x14ac:dyDescent="0.25">
      <c r="A14640" t="s">
        <v>6</v>
      </c>
      <c r="B14640">
        <v>505</v>
      </c>
      <c r="C14640" t="s">
        <v>23313</v>
      </c>
      <c r="D14640" s="2" t="s">
        <v>31688</v>
      </c>
      <c r="E14640" t="s">
        <v>2906</v>
      </c>
      <c r="F14640" s="2" t="s">
        <v>31687</v>
      </c>
      <c r="G14640">
        <v>272</v>
      </c>
      <c r="H14640">
        <v>99999</v>
      </c>
      <c r="I14640" t="s">
        <v>101</v>
      </c>
    </row>
    <row r="14641" spans="1:9" hidden="1" x14ac:dyDescent="0.25">
      <c r="A14641" t="s">
        <v>6</v>
      </c>
      <c r="B14641">
        <v>505</v>
      </c>
      <c r="C14641" t="s">
        <v>23313</v>
      </c>
      <c r="D14641" s="2" t="s">
        <v>31686</v>
      </c>
      <c r="E14641" t="s">
        <v>2907</v>
      </c>
      <c r="F14641" s="2" t="s">
        <v>31685</v>
      </c>
      <c r="G14641">
        <v>273</v>
      </c>
      <c r="H14641">
        <v>99999</v>
      </c>
      <c r="I14641" t="s">
        <v>101</v>
      </c>
    </row>
    <row r="14642" spans="1:9" hidden="1" x14ac:dyDescent="0.25">
      <c r="A14642" t="s">
        <v>6</v>
      </c>
      <c r="B14642">
        <v>505</v>
      </c>
      <c r="C14642" t="s">
        <v>23313</v>
      </c>
      <c r="D14642" s="2" t="s">
        <v>31684</v>
      </c>
      <c r="E14642" t="s">
        <v>2908</v>
      </c>
      <c r="F14642" s="2" t="s">
        <v>31683</v>
      </c>
      <c r="G14642">
        <v>274</v>
      </c>
      <c r="H14642">
        <v>99999</v>
      </c>
      <c r="I14642" t="s">
        <v>101</v>
      </c>
    </row>
    <row r="14643" spans="1:9" hidden="1" x14ac:dyDescent="0.25">
      <c r="A14643" t="s">
        <v>6</v>
      </c>
      <c r="B14643">
        <v>505</v>
      </c>
      <c r="C14643" t="s">
        <v>23313</v>
      </c>
      <c r="D14643" s="2" t="s">
        <v>31682</v>
      </c>
      <c r="E14643" t="s">
        <v>2909</v>
      </c>
      <c r="F14643" s="2" t="s">
        <v>31681</v>
      </c>
      <c r="G14643">
        <v>275</v>
      </c>
      <c r="H14643">
        <v>99999</v>
      </c>
      <c r="I14643" t="s">
        <v>101</v>
      </c>
    </row>
    <row r="14644" spans="1:9" hidden="1" x14ac:dyDescent="0.25">
      <c r="A14644" t="s">
        <v>6</v>
      </c>
      <c r="B14644">
        <v>505</v>
      </c>
      <c r="C14644" t="s">
        <v>23313</v>
      </c>
      <c r="D14644" s="2" t="s">
        <v>31680</v>
      </c>
      <c r="E14644" t="s">
        <v>2910</v>
      </c>
      <c r="F14644" s="2" t="s">
        <v>31679</v>
      </c>
      <c r="G14644">
        <v>276</v>
      </c>
      <c r="H14644">
        <v>99999</v>
      </c>
      <c r="I14644" t="s">
        <v>101</v>
      </c>
    </row>
    <row r="14645" spans="1:9" hidden="1" x14ac:dyDescent="0.25">
      <c r="A14645" t="s">
        <v>6</v>
      </c>
      <c r="B14645">
        <v>505</v>
      </c>
      <c r="C14645" t="s">
        <v>23313</v>
      </c>
      <c r="D14645" s="2" t="s">
        <v>31678</v>
      </c>
      <c r="E14645" t="s">
        <v>2911</v>
      </c>
      <c r="F14645" s="2" t="s">
        <v>31677</v>
      </c>
      <c r="G14645">
        <v>277</v>
      </c>
      <c r="H14645">
        <v>99999</v>
      </c>
      <c r="I14645" t="s">
        <v>101</v>
      </c>
    </row>
    <row r="14646" spans="1:9" hidden="1" x14ac:dyDescent="0.25">
      <c r="A14646" t="s">
        <v>6</v>
      </c>
      <c r="B14646">
        <v>505</v>
      </c>
      <c r="C14646" t="s">
        <v>23313</v>
      </c>
      <c r="D14646" s="2" t="s">
        <v>31676</v>
      </c>
      <c r="E14646" t="s">
        <v>2912</v>
      </c>
      <c r="F14646" s="2" t="s">
        <v>31675</v>
      </c>
      <c r="G14646">
        <v>278</v>
      </c>
      <c r="H14646">
        <v>99999</v>
      </c>
      <c r="I14646" t="s">
        <v>101</v>
      </c>
    </row>
    <row r="14647" spans="1:9" hidden="1" x14ac:dyDescent="0.25">
      <c r="A14647" t="s">
        <v>6</v>
      </c>
      <c r="B14647">
        <v>505</v>
      </c>
      <c r="C14647" t="s">
        <v>23313</v>
      </c>
      <c r="D14647" s="2" t="s">
        <v>31674</v>
      </c>
      <c r="E14647" t="s">
        <v>2913</v>
      </c>
      <c r="F14647" s="2" t="s">
        <v>31673</v>
      </c>
      <c r="G14647">
        <v>279</v>
      </c>
      <c r="H14647">
        <v>99999</v>
      </c>
      <c r="I14647" t="s">
        <v>101</v>
      </c>
    </row>
    <row r="14648" spans="1:9" hidden="1" x14ac:dyDescent="0.25">
      <c r="A14648" t="s">
        <v>6</v>
      </c>
      <c r="B14648">
        <v>505</v>
      </c>
      <c r="C14648" t="s">
        <v>23313</v>
      </c>
      <c r="D14648" s="2" t="s">
        <v>31672</v>
      </c>
      <c r="E14648" t="s">
        <v>2914</v>
      </c>
      <c r="F14648" s="2" t="s">
        <v>31671</v>
      </c>
      <c r="G14648">
        <v>280</v>
      </c>
      <c r="H14648">
        <v>99999</v>
      </c>
      <c r="I14648" t="s">
        <v>101</v>
      </c>
    </row>
    <row r="14649" spans="1:9" hidden="1" x14ac:dyDescent="0.25">
      <c r="A14649" t="s">
        <v>6</v>
      </c>
      <c r="B14649">
        <v>505</v>
      </c>
      <c r="C14649" t="s">
        <v>23313</v>
      </c>
      <c r="D14649" s="2" t="s">
        <v>31670</v>
      </c>
      <c r="E14649" t="s">
        <v>2915</v>
      </c>
      <c r="F14649" s="2" t="s">
        <v>31669</v>
      </c>
      <c r="G14649">
        <v>281</v>
      </c>
      <c r="H14649">
        <v>99999</v>
      </c>
      <c r="I14649" t="s">
        <v>101</v>
      </c>
    </row>
    <row r="14650" spans="1:9" hidden="1" x14ac:dyDescent="0.25">
      <c r="A14650" t="s">
        <v>6</v>
      </c>
      <c r="B14650">
        <v>505</v>
      </c>
      <c r="C14650" t="s">
        <v>23313</v>
      </c>
      <c r="D14650" s="2" t="s">
        <v>31668</v>
      </c>
      <c r="E14650" t="s">
        <v>2916</v>
      </c>
      <c r="F14650" s="2" t="s">
        <v>31667</v>
      </c>
      <c r="G14650">
        <v>282</v>
      </c>
      <c r="H14650">
        <v>99999</v>
      </c>
      <c r="I14650" t="s">
        <v>101</v>
      </c>
    </row>
    <row r="14651" spans="1:9" hidden="1" x14ac:dyDescent="0.25">
      <c r="A14651" t="s">
        <v>6</v>
      </c>
      <c r="B14651">
        <v>505</v>
      </c>
      <c r="C14651" t="s">
        <v>23313</v>
      </c>
      <c r="D14651" s="2" t="s">
        <v>31666</v>
      </c>
      <c r="E14651" t="s">
        <v>2917</v>
      </c>
      <c r="F14651" s="2" t="s">
        <v>31665</v>
      </c>
      <c r="G14651">
        <v>283</v>
      </c>
      <c r="H14651">
        <v>99999</v>
      </c>
      <c r="I14651" t="s">
        <v>101</v>
      </c>
    </row>
    <row r="14652" spans="1:9" hidden="1" x14ac:dyDescent="0.25">
      <c r="A14652" t="s">
        <v>6</v>
      </c>
      <c r="B14652">
        <v>505</v>
      </c>
      <c r="C14652" t="s">
        <v>23313</v>
      </c>
      <c r="D14652" s="2" t="s">
        <v>31664</v>
      </c>
      <c r="E14652" t="s">
        <v>2918</v>
      </c>
      <c r="F14652" s="2" t="s">
        <v>31663</v>
      </c>
      <c r="G14652">
        <v>284</v>
      </c>
      <c r="H14652">
        <v>99999</v>
      </c>
      <c r="I14652" t="s">
        <v>101</v>
      </c>
    </row>
    <row r="14653" spans="1:9" hidden="1" x14ac:dyDescent="0.25">
      <c r="A14653" t="s">
        <v>6</v>
      </c>
      <c r="B14653">
        <v>505</v>
      </c>
      <c r="C14653" t="s">
        <v>23313</v>
      </c>
      <c r="D14653" s="2" t="s">
        <v>31662</v>
      </c>
      <c r="E14653" t="s">
        <v>2919</v>
      </c>
      <c r="F14653" s="2" t="s">
        <v>31661</v>
      </c>
      <c r="G14653">
        <v>285</v>
      </c>
      <c r="H14653">
        <v>99999</v>
      </c>
      <c r="I14653" t="s">
        <v>101</v>
      </c>
    </row>
    <row r="14654" spans="1:9" hidden="1" x14ac:dyDescent="0.25">
      <c r="A14654" t="s">
        <v>6</v>
      </c>
      <c r="B14654">
        <v>505</v>
      </c>
      <c r="C14654" t="s">
        <v>23313</v>
      </c>
      <c r="D14654" s="2" t="s">
        <v>31660</v>
      </c>
      <c r="E14654" t="s">
        <v>2920</v>
      </c>
      <c r="F14654" s="2" t="s">
        <v>31659</v>
      </c>
      <c r="G14654">
        <v>285</v>
      </c>
      <c r="H14654">
        <v>99999</v>
      </c>
      <c r="I14654" t="s">
        <v>101</v>
      </c>
    </row>
    <row r="14655" spans="1:9" hidden="1" x14ac:dyDescent="0.25">
      <c r="A14655" t="s">
        <v>6</v>
      </c>
      <c r="B14655">
        <v>505</v>
      </c>
      <c r="C14655" t="s">
        <v>23313</v>
      </c>
      <c r="D14655" s="2" t="s">
        <v>31658</v>
      </c>
      <c r="E14655" t="s">
        <v>2921</v>
      </c>
      <c r="F14655" s="2" t="s">
        <v>31657</v>
      </c>
      <c r="G14655">
        <v>286</v>
      </c>
      <c r="H14655">
        <v>99999</v>
      </c>
      <c r="I14655" t="s">
        <v>101</v>
      </c>
    </row>
    <row r="14656" spans="1:9" hidden="1" x14ac:dyDescent="0.25">
      <c r="A14656" t="s">
        <v>6</v>
      </c>
      <c r="B14656">
        <v>505</v>
      </c>
      <c r="C14656" t="s">
        <v>23313</v>
      </c>
      <c r="D14656" s="2" t="s">
        <v>31656</v>
      </c>
      <c r="E14656" t="s">
        <v>2922</v>
      </c>
      <c r="F14656" s="2" t="s">
        <v>31655</v>
      </c>
      <c r="G14656">
        <v>287</v>
      </c>
      <c r="H14656">
        <v>99999</v>
      </c>
      <c r="I14656" t="s">
        <v>101</v>
      </c>
    </row>
    <row r="14657" spans="1:9" hidden="1" x14ac:dyDescent="0.25">
      <c r="A14657" t="s">
        <v>6</v>
      </c>
      <c r="B14657">
        <v>505</v>
      </c>
      <c r="C14657" t="s">
        <v>23313</v>
      </c>
      <c r="D14657" s="2" t="s">
        <v>31654</v>
      </c>
      <c r="E14657" t="s">
        <v>2880</v>
      </c>
      <c r="F14657" s="2" t="s">
        <v>31653</v>
      </c>
      <c r="G14657">
        <v>288</v>
      </c>
      <c r="H14657">
        <v>99999</v>
      </c>
      <c r="I14657" t="s">
        <v>101</v>
      </c>
    </row>
    <row r="14658" spans="1:9" hidden="1" x14ac:dyDescent="0.25">
      <c r="A14658" t="s">
        <v>6</v>
      </c>
      <c r="B14658">
        <v>505</v>
      </c>
      <c r="C14658" t="s">
        <v>23313</v>
      </c>
      <c r="D14658" s="2" t="s">
        <v>31652</v>
      </c>
      <c r="E14658" t="s">
        <v>2880</v>
      </c>
      <c r="F14658" s="2" t="s">
        <v>31651</v>
      </c>
      <c r="G14658">
        <v>290</v>
      </c>
      <c r="H14658">
        <v>99999</v>
      </c>
      <c r="I14658" t="s">
        <v>101</v>
      </c>
    </row>
    <row r="14659" spans="1:9" hidden="1" x14ac:dyDescent="0.25">
      <c r="A14659" t="s">
        <v>6</v>
      </c>
      <c r="B14659">
        <v>505</v>
      </c>
      <c r="C14659" t="s">
        <v>23313</v>
      </c>
      <c r="D14659" s="2" t="s">
        <v>31650</v>
      </c>
      <c r="E14659" t="s">
        <v>2881</v>
      </c>
      <c r="F14659" s="2" t="s">
        <v>31649</v>
      </c>
      <c r="G14659">
        <v>291</v>
      </c>
      <c r="H14659">
        <v>99999</v>
      </c>
      <c r="I14659" t="s">
        <v>101</v>
      </c>
    </row>
    <row r="14660" spans="1:9" hidden="1" x14ac:dyDescent="0.25">
      <c r="A14660" t="s">
        <v>6</v>
      </c>
      <c r="B14660">
        <v>505</v>
      </c>
      <c r="C14660" t="s">
        <v>23313</v>
      </c>
      <c r="D14660" s="2" t="s">
        <v>31648</v>
      </c>
      <c r="E14660" t="s">
        <v>2881</v>
      </c>
      <c r="F14660" s="2" t="s">
        <v>31647</v>
      </c>
      <c r="G14660">
        <v>292</v>
      </c>
      <c r="H14660">
        <v>99999</v>
      </c>
      <c r="I14660" t="s">
        <v>101</v>
      </c>
    </row>
    <row r="14661" spans="1:9" hidden="1" x14ac:dyDescent="0.25">
      <c r="A14661" t="s">
        <v>6</v>
      </c>
      <c r="B14661">
        <v>505</v>
      </c>
      <c r="C14661" t="s">
        <v>23313</v>
      </c>
      <c r="D14661" s="2" t="s">
        <v>31646</v>
      </c>
      <c r="E14661" t="s">
        <v>2923</v>
      </c>
      <c r="F14661" s="2" t="s">
        <v>31645</v>
      </c>
      <c r="G14661">
        <v>293</v>
      </c>
      <c r="H14661">
        <v>99999</v>
      </c>
      <c r="I14661" t="s">
        <v>101</v>
      </c>
    </row>
    <row r="14662" spans="1:9" hidden="1" x14ac:dyDescent="0.25">
      <c r="A14662" t="s">
        <v>6</v>
      </c>
      <c r="B14662">
        <v>505</v>
      </c>
      <c r="C14662" t="s">
        <v>23313</v>
      </c>
      <c r="D14662" s="2" t="s">
        <v>31644</v>
      </c>
      <c r="E14662" t="s">
        <v>2924</v>
      </c>
      <c r="F14662" s="2" t="s">
        <v>31643</v>
      </c>
      <c r="G14662">
        <v>294</v>
      </c>
      <c r="H14662">
        <v>99999</v>
      </c>
      <c r="I14662" t="s">
        <v>101</v>
      </c>
    </row>
    <row r="14663" spans="1:9" hidden="1" x14ac:dyDescent="0.25">
      <c r="A14663" t="s">
        <v>6</v>
      </c>
      <c r="B14663">
        <v>505</v>
      </c>
      <c r="C14663" t="s">
        <v>23313</v>
      </c>
      <c r="D14663" s="2" t="s">
        <v>31642</v>
      </c>
      <c r="E14663" t="s">
        <v>2884</v>
      </c>
      <c r="F14663" s="2" t="s">
        <v>31641</v>
      </c>
      <c r="G14663">
        <v>295</v>
      </c>
      <c r="H14663">
        <v>99999</v>
      </c>
      <c r="I14663" t="s">
        <v>101</v>
      </c>
    </row>
    <row r="14664" spans="1:9" hidden="1" x14ac:dyDescent="0.25">
      <c r="A14664" t="s">
        <v>6</v>
      </c>
      <c r="B14664">
        <v>505</v>
      </c>
      <c r="C14664" t="s">
        <v>23313</v>
      </c>
      <c r="D14664" s="2" t="s">
        <v>31640</v>
      </c>
      <c r="E14664" t="s">
        <v>2884</v>
      </c>
      <c r="F14664" s="2" t="s">
        <v>31639</v>
      </c>
      <c r="G14664">
        <v>296</v>
      </c>
      <c r="H14664">
        <v>99999</v>
      </c>
      <c r="I14664" t="s">
        <v>101</v>
      </c>
    </row>
    <row r="14665" spans="1:9" hidden="1" x14ac:dyDescent="0.25">
      <c r="A14665" t="s">
        <v>6</v>
      </c>
      <c r="B14665">
        <v>505</v>
      </c>
      <c r="C14665" t="s">
        <v>23313</v>
      </c>
      <c r="D14665" s="2" t="s">
        <v>31638</v>
      </c>
      <c r="E14665" t="s">
        <v>2885</v>
      </c>
      <c r="F14665" s="2" t="s">
        <v>31637</v>
      </c>
      <c r="G14665">
        <v>297</v>
      </c>
      <c r="H14665">
        <v>99999</v>
      </c>
      <c r="I14665" t="s">
        <v>101</v>
      </c>
    </row>
    <row r="14666" spans="1:9" hidden="1" x14ac:dyDescent="0.25">
      <c r="A14666" t="s">
        <v>6</v>
      </c>
      <c r="B14666">
        <v>505</v>
      </c>
      <c r="C14666" t="s">
        <v>23313</v>
      </c>
      <c r="D14666" s="2" t="s">
        <v>31636</v>
      </c>
      <c r="E14666" t="s">
        <v>2885</v>
      </c>
      <c r="F14666" s="2" t="s">
        <v>31635</v>
      </c>
      <c r="G14666">
        <v>298</v>
      </c>
      <c r="H14666">
        <v>99999</v>
      </c>
      <c r="I14666" t="s">
        <v>101</v>
      </c>
    </row>
    <row r="14667" spans="1:9" hidden="1" x14ac:dyDescent="0.25">
      <c r="A14667" t="s">
        <v>6</v>
      </c>
      <c r="B14667">
        <v>505</v>
      </c>
      <c r="C14667" t="s">
        <v>23313</v>
      </c>
      <c r="D14667" s="2" t="s">
        <v>31634</v>
      </c>
      <c r="E14667" t="s">
        <v>2886</v>
      </c>
      <c r="F14667" s="2" t="s">
        <v>31633</v>
      </c>
      <c r="G14667">
        <v>299</v>
      </c>
      <c r="H14667">
        <v>99999</v>
      </c>
      <c r="I14667" t="s">
        <v>101</v>
      </c>
    </row>
    <row r="14668" spans="1:9" hidden="1" x14ac:dyDescent="0.25">
      <c r="A14668" t="s">
        <v>6</v>
      </c>
      <c r="B14668">
        <v>505</v>
      </c>
      <c r="C14668" t="s">
        <v>23313</v>
      </c>
      <c r="D14668" s="2" t="s">
        <v>31632</v>
      </c>
      <c r="E14668" t="s">
        <v>2886</v>
      </c>
      <c r="F14668" s="2" t="s">
        <v>31631</v>
      </c>
      <c r="G14668">
        <v>300</v>
      </c>
      <c r="H14668">
        <v>99999</v>
      </c>
      <c r="I14668" t="s">
        <v>101</v>
      </c>
    </row>
    <row r="14669" spans="1:9" hidden="1" x14ac:dyDescent="0.25">
      <c r="A14669" t="s">
        <v>6</v>
      </c>
      <c r="B14669">
        <v>505</v>
      </c>
      <c r="C14669" t="s">
        <v>23313</v>
      </c>
      <c r="D14669" s="2" t="s">
        <v>31630</v>
      </c>
      <c r="E14669" t="s">
        <v>2887</v>
      </c>
      <c r="F14669" s="2" t="s">
        <v>31629</v>
      </c>
      <c r="G14669">
        <v>301</v>
      </c>
      <c r="H14669">
        <v>99999</v>
      </c>
      <c r="I14669" t="s">
        <v>101</v>
      </c>
    </row>
    <row r="14670" spans="1:9" hidden="1" x14ac:dyDescent="0.25">
      <c r="A14670" t="s">
        <v>6</v>
      </c>
      <c r="B14670">
        <v>505</v>
      </c>
      <c r="C14670" t="s">
        <v>23313</v>
      </c>
      <c r="D14670" s="2" t="s">
        <v>31628</v>
      </c>
      <c r="E14670" t="s">
        <v>2887</v>
      </c>
      <c r="F14670" s="2" t="s">
        <v>31627</v>
      </c>
      <c r="G14670">
        <v>302</v>
      </c>
      <c r="H14670">
        <v>99999</v>
      </c>
      <c r="I14670" t="s">
        <v>101</v>
      </c>
    </row>
    <row r="14671" spans="1:9" hidden="1" x14ac:dyDescent="0.25">
      <c r="A14671" t="s">
        <v>6</v>
      </c>
      <c r="B14671">
        <v>505</v>
      </c>
      <c r="C14671" t="s">
        <v>23313</v>
      </c>
      <c r="D14671" s="2" t="s">
        <v>31626</v>
      </c>
      <c r="E14671" t="s">
        <v>2888</v>
      </c>
      <c r="F14671" s="2" t="s">
        <v>31625</v>
      </c>
      <c r="G14671">
        <v>303</v>
      </c>
      <c r="H14671">
        <v>99999</v>
      </c>
      <c r="I14671" t="s">
        <v>101</v>
      </c>
    </row>
    <row r="14672" spans="1:9" hidden="1" x14ac:dyDescent="0.25">
      <c r="A14672" t="s">
        <v>6</v>
      </c>
      <c r="B14672">
        <v>505</v>
      </c>
      <c r="C14672" t="s">
        <v>23313</v>
      </c>
      <c r="D14672" s="2" t="s">
        <v>31624</v>
      </c>
      <c r="E14672" t="s">
        <v>2888</v>
      </c>
      <c r="F14672" s="2" t="s">
        <v>31623</v>
      </c>
      <c r="G14672">
        <v>304</v>
      </c>
      <c r="H14672">
        <v>99999</v>
      </c>
      <c r="I14672" t="s">
        <v>101</v>
      </c>
    </row>
    <row r="14673" spans="1:9" hidden="1" x14ac:dyDescent="0.25">
      <c r="A14673" t="s">
        <v>6</v>
      </c>
      <c r="B14673">
        <v>505</v>
      </c>
      <c r="C14673" t="s">
        <v>23313</v>
      </c>
      <c r="D14673" s="2" t="s">
        <v>31622</v>
      </c>
      <c r="E14673" t="s">
        <v>2889</v>
      </c>
      <c r="F14673" s="2" t="s">
        <v>31621</v>
      </c>
      <c r="G14673">
        <v>305</v>
      </c>
      <c r="H14673">
        <v>99999</v>
      </c>
      <c r="I14673" t="s">
        <v>101</v>
      </c>
    </row>
    <row r="14674" spans="1:9" hidden="1" x14ac:dyDescent="0.25">
      <c r="A14674" t="s">
        <v>6</v>
      </c>
      <c r="B14674">
        <v>505</v>
      </c>
      <c r="C14674" t="s">
        <v>23313</v>
      </c>
      <c r="D14674" s="2" t="s">
        <v>31620</v>
      </c>
      <c r="E14674" t="s">
        <v>2889</v>
      </c>
      <c r="F14674" s="2" t="s">
        <v>31619</v>
      </c>
      <c r="G14674">
        <v>306</v>
      </c>
      <c r="H14674">
        <v>99999</v>
      </c>
      <c r="I14674" t="s">
        <v>101</v>
      </c>
    </row>
    <row r="14675" spans="1:9" hidden="1" x14ac:dyDescent="0.25">
      <c r="A14675" t="s">
        <v>6</v>
      </c>
      <c r="B14675">
        <v>505</v>
      </c>
      <c r="C14675" t="s">
        <v>23313</v>
      </c>
      <c r="D14675" s="2" t="s">
        <v>31618</v>
      </c>
      <c r="E14675" t="s">
        <v>2890</v>
      </c>
      <c r="F14675" s="2" t="s">
        <v>31617</v>
      </c>
      <c r="G14675">
        <v>307</v>
      </c>
      <c r="H14675">
        <v>99999</v>
      </c>
      <c r="I14675" t="s">
        <v>101</v>
      </c>
    </row>
    <row r="14676" spans="1:9" hidden="1" x14ac:dyDescent="0.25">
      <c r="A14676" t="s">
        <v>6</v>
      </c>
      <c r="B14676">
        <v>505</v>
      </c>
      <c r="C14676" t="s">
        <v>23313</v>
      </c>
      <c r="D14676" s="2" t="s">
        <v>31616</v>
      </c>
      <c r="E14676" t="s">
        <v>2890</v>
      </c>
      <c r="F14676" s="2" t="s">
        <v>31615</v>
      </c>
      <c r="G14676">
        <v>308</v>
      </c>
      <c r="H14676">
        <v>99999</v>
      </c>
      <c r="I14676" t="s">
        <v>101</v>
      </c>
    </row>
    <row r="14677" spans="1:9" hidden="1" x14ac:dyDescent="0.25">
      <c r="A14677" t="s">
        <v>6</v>
      </c>
      <c r="B14677">
        <v>505</v>
      </c>
      <c r="C14677" t="s">
        <v>23313</v>
      </c>
      <c r="D14677" s="2" t="s">
        <v>31614</v>
      </c>
      <c r="E14677" t="s">
        <v>2925</v>
      </c>
      <c r="F14677" s="2" t="s">
        <v>31613</v>
      </c>
      <c r="G14677">
        <v>309</v>
      </c>
      <c r="H14677">
        <v>99999</v>
      </c>
      <c r="I14677" t="s">
        <v>101</v>
      </c>
    </row>
    <row r="14678" spans="1:9" hidden="1" x14ac:dyDescent="0.25">
      <c r="A14678" t="s">
        <v>6</v>
      </c>
      <c r="B14678">
        <v>505</v>
      </c>
      <c r="C14678" t="s">
        <v>23313</v>
      </c>
      <c r="D14678" s="2" t="s">
        <v>31612</v>
      </c>
      <c r="E14678" t="s">
        <v>2925</v>
      </c>
      <c r="F14678" s="2" t="s">
        <v>31611</v>
      </c>
      <c r="G14678">
        <v>310</v>
      </c>
      <c r="H14678">
        <v>99999</v>
      </c>
      <c r="I14678" t="s">
        <v>101</v>
      </c>
    </row>
    <row r="14679" spans="1:9" hidden="1" x14ac:dyDescent="0.25">
      <c r="A14679" t="s">
        <v>6</v>
      </c>
      <c r="B14679">
        <v>505</v>
      </c>
      <c r="C14679" t="s">
        <v>23313</v>
      </c>
      <c r="D14679" s="2" t="s">
        <v>31610</v>
      </c>
      <c r="E14679" t="s">
        <v>2892</v>
      </c>
      <c r="F14679" s="2" t="s">
        <v>31609</v>
      </c>
      <c r="G14679">
        <v>311</v>
      </c>
      <c r="H14679">
        <v>99999</v>
      </c>
      <c r="I14679" t="s">
        <v>101</v>
      </c>
    </row>
    <row r="14680" spans="1:9" hidden="1" x14ac:dyDescent="0.25">
      <c r="A14680" t="s">
        <v>6</v>
      </c>
      <c r="B14680">
        <v>505</v>
      </c>
      <c r="C14680" t="s">
        <v>23313</v>
      </c>
      <c r="D14680" s="2" t="s">
        <v>31608</v>
      </c>
      <c r="E14680" t="s">
        <v>2892</v>
      </c>
      <c r="F14680" s="2" t="s">
        <v>31607</v>
      </c>
      <c r="G14680">
        <v>312</v>
      </c>
      <c r="H14680">
        <v>99999</v>
      </c>
      <c r="I14680" t="s">
        <v>101</v>
      </c>
    </row>
    <row r="14681" spans="1:9" hidden="1" x14ac:dyDescent="0.25">
      <c r="A14681" t="s">
        <v>6</v>
      </c>
      <c r="B14681">
        <v>505</v>
      </c>
      <c r="C14681" t="s">
        <v>23313</v>
      </c>
      <c r="D14681" s="2" t="s">
        <v>31606</v>
      </c>
      <c r="E14681" t="s">
        <v>2926</v>
      </c>
      <c r="F14681" s="2" t="s">
        <v>31605</v>
      </c>
      <c r="G14681">
        <v>313</v>
      </c>
      <c r="H14681">
        <v>99999</v>
      </c>
      <c r="I14681" t="s">
        <v>101</v>
      </c>
    </row>
    <row r="14682" spans="1:9" hidden="1" x14ac:dyDescent="0.25">
      <c r="A14682" t="s">
        <v>6</v>
      </c>
      <c r="B14682">
        <v>505</v>
      </c>
      <c r="C14682" t="s">
        <v>23313</v>
      </c>
      <c r="D14682" s="2" t="s">
        <v>31604</v>
      </c>
      <c r="E14682" t="s">
        <v>2926</v>
      </c>
      <c r="F14682" s="2" t="s">
        <v>31603</v>
      </c>
      <c r="G14682">
        <v>314</v>
      </c>
      <c r="H14682">
        <v>99999</v>
      </c>
      <c r="I14682" t="s">
        <v>101</v>
      </c>
    </row>
    <row r="14683" spans="1:9" hidden="1" x14ac:dyDescent="0.25">
      <c r="A14683" t="s">
        <v>6</v>
      </c>
      <c r="B14683">
        <v>505</v>
      </c>
      <c r="C14683" t="s">
        <v>23313</v>
      </c>
      <c r="D14683" s="2" t="s">
        <v>31602</v>
      </c>
      <c r="E14683" t="s">
        <v>2894</v>
      </c>
      <c r="F14683" s="2" t="s">
        <v>31601</v>
      </c>
      <c r="G14683">
        <v>315</v>
      </c>
      <c r="H14683">
        <v>99999</v>
      </c>
      <c r="I14683" t="s">
        <v>101</v>
      </c>
    </row>
    <row r="14684" spans="1:9" hidden="1" x14ac:dyDescent="0.25">
      <c r="A14684" t="s">
        <v>6</v>
      </c>
      <c r="B14684">
        <v>505</v>
      </c>
      <c r="C14684" t="s">
        <v>23313</v>
      </c>
      <c r="D14684" s="2" t="s">
        <v>31600</v>
      </c>
      <c r="E14684" t="s">
        <v>2894</v>
      </c>
      <c r="F14684" s="2" t="s">
        <v>31599</v>
      </c>
      <c r="G14684">
        <v>316</v>
      </c>
      <c r="H14684">
        <v>99999</v>
      </c>
      <c r="I14684" t="s">
        <v>101</v>
      </c>
    </row>
    <row r="14685" spans="1:9" hidden="1" x14ac:dyDescent="0.25">
      <c r="A14685" t="s">
        <v>6</v>
      </c>
      <c r="B14685">
        <v>505</v>
      </c>
      <c r="C14685" t="s">
        <v>23313</v>
      </c>
      <c r="D14685" s="2" t="s">
        <v>31598</v>
      </c>
      <c r="E14685" t="s">
        <v>2895</v>
      </c>
      <c r="F14685" s="2" t="s">
        <v>31597</v>
      </c>
      <c r="G14685">
        <v>317</v>
      </c>
      <c r="H14685">
        <v>99999</v>
      </c>
      <c r="I14685" t="s">
        <v>101</v>
      </c>
    </row>
    <row r="14686" spans="1:9" hidden="1" x14ac:dyDescent="0.25">
      <c r="A14686" t="s">
        <v>6</v>
      </c>
      <c r="B14686">
        <v>505</v>
      </c>
      <c r="C14686" t="s">
        <v>23313</v>
      </c>
      <c r="D14686" s="2" t="s">
        <v>31596</v>
      </c>
      <c r="E14686" t="s">
        <v>2895</v>
      </c>
      <c r="F14686" s="2" t="s">
        <v>31595</v>
      </c>
      <c r="G14686">
        <v>318</v>
      </c>
      <c r="H14686">
        <v>99999</v>
      </c>
      <c r="I14686" t="s">
        <v>101</v>
      </c>
    </row>
    <row r="14687" spans="1:9" hidden="1" x14ac:dyDescent="0.25">
      <c r="A14687" t="s">
        <v>6</v>
      </c>
      <c r="B14687">
        <v>505</v>
      </c>
      <c r="C14687" t="s">
        <v>23313</v>
      </c>
      <c r="D14687" s="2" t="s">
        <v>31594</v>
      </c>
      <c r="E14687" t="s">
        <v>2896</v>
      </c>
      <c r="F14687" s="2" t="s">
        <v>31593</v>
      </c>
      <c r="G14687">
        <v>319</v>
      </c>
      <c r="H14687">
        <v>99999</v>
      </c>
      <c r="I14687" t="s">
        <v>101</v>
      </c>
    </row>
    <row r="14688" spans="1:9" hidden="1" x14ac:dyDescent="0.25">
      <c r="A14688" t="s">
        <v>6</v>
      </c>
      <c r="B14688">
        <v>505</v>
      </c>
      <c r="C14688" t="s">
        <v>23313</v>
      </c>
      <c r="D14688" s="2" t="s">
        <v>31592</v>
      </c>
      <c r="E14688" t="s">
        <v>2896</v>
      </c>
      <c r="F14688" s="2" t="s">
        <v>31591</v>
      </c>
      <c r="G14688">
        <v>320</v>
      </c>
      <c r="H14688">
        <v>99999</v>
      </c>
      <c r="I14688" t="s">
        <v>101</v>
      </c>
    </row>
    <row r="14689" spans="1:9" hidden="1" x14ac:dyDescent="0.25">
      <c r="A14689" t="s">
        <v>6</v>
      </c>
      <c r="B14689">
        <v>505</v>
      </c>
      <c r="C14689" t="s">
        <v>23313</v>
      </c>
      <c r="D14689" s="2" t="s">
        <v>31590</v>
      </c>
      <c r="E14689" t="s">
        <v>2927</v>
      </c>
      <c r="F14689" s="2" t="s">
        <v>31589</v>
      </c>
      <c r="G14689">
        <v>321</v>
      </c>
      <c r="H14689">
        <v>99999</v>
      </c>
      <c r="I14689" t="s">
        <v>101</v>
      </c>
    </row>
    <row r="14690" spans="1:9" hidden="1" x14ac:dyDescent="0.25">
      <c r="A14690" t="s">
        <v>6</v>
      </c>
      <c r="B14690">
        <v>505</v>
      </c>
      <c r="C14690" t="s">
        <v>23313</v>
      </c>
      <c r="D14690" s="2" t="s">
        <v>31588</v>
      </c>
      <c r="E14690" t="s">
        <v>2927</v>
      </c>
      <c r="F14690" s="2" t="s">
        <v>31587</v>
      </c>
      <c r="G14690">
        <v>322</v>
      </c>
      <c r="H14690">
        <v>99999</v>
      </c>
      <c r="I14690" t="s">
        <v>101</v>
      </c>
    </row>
    <row r="14691" spans="1:9" hidden="1" x14ac:dyDescent="0.25">
      <c r="A14691" t="s">
        <v>6</v>
      </c>
      <c r="B14691">
        <v>505</v>
      </c>
      <c r="C14691" t="s">
        <v>23313</v>
      </c>
      <c r="D14691" s="2" t="s">
        <v>31586</v>
      </c>
      <c r="E14691" t="s">
        <v>2898</v>
      </c>
      <c r="F14691" s="2" t="s">
        <v>31585</v>
      </c>
      <c r="G14691">
        <v>323</v>
      </c>
      <c r="H14691">
        <v>99999</v>
      </c>
      <c r="I14691" t="s">
        <v>101</v>
      </c>
    </row>
    <row r="14692" spans="1:9" hidden="1" x14ac:dyDescent="0.25">
      <c r="A14692" t="s">
        <v>6</v>
      </c>
      <c r="B14692">
        <v>505</v>
      </c>
      <c r="C14692" t="s">
        <v>23313</v>
      </c>
      <c r="D14692" s="2" t="s">
        <v>31584</v>
      </c>
      <c r="E14692" t="s">
        <v>2898</v>
      </c>
      <c r="F14692" s="2" t="s">
        <v>31583</v>
      </c>
      <c r="G14692">
        <v>324</v>
      </c>
      <c r="H14692">
        <v>99999</v>
      </c>
      <c r="I14692" t="s">
        <v>101</v>
      </c>
    </row>
    <row r="14693" spans="1:9" hidden="1" x14ac:dyDescent="0.25">
      <c r="A14693" t="s">
        <v>6</v>
      </c>
      <c r="B14693">
        <v>505</v>
      </c>
      <c r="C14693" t="s">
        <v>23313</v>
      </c>
      <c r="D14693" s="2" t="s">
        <v>31582</v>
      </c>
      <c r="E14693" t="s">
        <v>2899</v>
      </c>
      <c r="F14693" s="2" t="s">
        <v>31581</v>
      </c>
      <c r="G14693">
        <v>325</v>
      </c>
      <c r="H14693">
        <v>99999</v>
      </c>
      <c r="I14693" t="s">
        <v>101</v>
      </c>
    </row>
    <row r="14694" spans="1:9" hidden="1" x14ac:dyDescent="0.25">
      <c r="A14694" t="s">
        <v>6</v>
      </c>
      <c r="B14694">
        <v>505</v>
      </c>
      <c r="C14694" t="s">
        <v>23313</v>
      </c>
      <c r="D14694" s="2" t="s">
        <v>31580</v>
      </c>
      <c r="E14694" t="s">
        <v>2899</v>
      </c>
      <c r="F14694" s="2" t="s">
        <v>31579</v>
      </c>
      <c r="G14694">
        <v>326</v>
      </c>
      <c r="H14694">
        <v>99999</v>
      </c>
      <c r="I14694" t="s">
        <v>101</v>
      </c>
    </row>
    <row r="14695" spans="1:9" hidden="1" x14ac:dyDescent="0.25">
      <c r="A14695" t="s">
        <v>6</v>
      </c>
      <c r="B14695">
        <v>505</v>
      </c>
      <c r="C14695" t="s">
        <v>23313</v>
      </c>
      <c r="D14695" s="2" t="s">
        <v>31578</v>
      </c>
      <c r="E14695" t="s">
        <v>2900</v>
      </c>
      <c r="F14695" s="2" t="s">
        <v>31577</v>
      </c>
      <c r="G14695">
        <v>327</v>
      </c>
      <c r="H14695">
        <v>99999</v>
      </c>
      <c r="I14695" t="s">
        <v>101</v>
      </c>
    </row>
    <row r="14696" spans="1:9" hidden="1" x14ac:dyDescent="0.25">
      <c r="A14696" t="s">
        <v>6</v>
      </c>
      <c r="B14696">
        <v>505</v>
      </c>
      <c r="C14696" t="s">
        <v>23313</v>
      </c>
      <c r="D14696" s="2" t="s">
        <v>31576</v>
      </c>
      <c r="E14696" t="s">
        <v>2900</v>
      </c>
      <c r="F14696" s="2" t="s">
        <v>31575</v>
      </c>
      <c r="G14696">
        <v>328</v>
      </c>
      <c r="H14696">
        <v>99999</v>
      </c>
      <c r="I14696" t="s">
        <v>101</v>
      </c>
    </row>
    <row r="14697" spans="1:9" hidden="1" x14ac:dyDescent="0.25">
      <c r="A14697" t="s">
        <v>6</v>
      </c>
      <c r="B14697">
        <v>505</v>
      </c>
      <c r="C14697" t="s">
        <v>23313</v>
      </c>
      <c r="D14697" s="2" t="s">
        <v>31574</v>
      </c>
      <c r="E14697" t="s">
        <v>2901</v>
      </c>
      <c r="F14697" s="2" t="s">
        <v>31573</v>
      </c>
      <c r="G14697">
        <v>329</v>
      </c>
      <c r="H14697">
        <v>99999</v>
      </c>
      <c r="I14697" t="s">
        <v>101</v>
      </c>
    </row>
    <row r="14698" spans="1:9" hidden="1" x14ac:dyDescent="0.25">
      <c r="A14698" t="s">
        <v>6</v>
      </c>
      <c r="B14698">
        <v>505</v>
      </c>
      <c r="C14698" t="s">
        <v>23313</v>
      </c>
      <c r="D14698" s="2" t="s">
        <v>31572</v>
      </c>
      <c r="E14698" t="s">
        <v>2901</v>
      </c>
      <c r="F14698" s="2" t="s">
        <v>31571</v>
      </c>
      <c r="G14698">
        <v>330</v>
      </c>
      <c r="H14698">
        <v>99999</v>
      </c>
      <c r="I14698" t="s">
        <v>101</v>
      </c>
    </row>
    <row r="14699" spans="1:9" hidden="1" x14ac:dyDescent="0.25">
      <c r="A14699" t="s">
        <v>6</v>
      </c>
      <c r="B14699">
        <v>505</v>
      </c>
      <c r="C14699" t="s">
        <v>23313</v>
      </c>
      <c r="D14699" s="2" t="s">
        <v>31570</v>
      </c>
      <c r="E14699" t="s">
        <v>2902</v>
      </c>
      <c r="F14699" s="2" t="s">
        <v>31569</v>
      </c>
      <c r="G14699">
        <v>331</v>
      </c>
      <c r="H14699">
        <v>99999</v>
      </c>
      <c r="I14699" t="s">
        <v>101</v>
      </c>
    </row>
    <row r="14700" spans="1:9" hidden="1" x14ac:dyDescent="0.25">
      <c r="A14700" t="s">
        <v>6</v>
      </c>
      <c r="B14700">
        <v>505</v>
      </c>
      <c r="C14700" t="s">
        <v>23313</v>
      </c>
      <c r="D14700" s="2" t="s">
        <v>31568</v>
      </c>
      <c r="E14700" t="s">
        <v>2902</v>
      </c>
      <c r="F14700" s="2" t="s">
        <v>31567</v>
      </c>
      <c r="G14700">
        <v>332</v>
      </c>
      <c r="H14700">
        <v>99999</v>
      </c>
      <c r="I14700" t="s">
        <v>101</v>
      </c>
    </row>
    <row r="14701" spans="1:9" hidden="1" x14ac:dyDescent="0.25">
      <c r="A14701" t="s">
        <v>6</v>
      </c>
      <c r="B14701">
        <v>505</v>
      </c>
      <c r="C14701" t="s">
        <v>23313</v>
      </c>
      <c r="D14701" s="2" t="s">
        <v>31566</v>
      </c>
      <c r="E14701" t="s">
        <v>2904</v>
      </c>
      <c r="F14701" s="2" t="s">
        <v>31565</v>
      </c>
      <c r="G14701">
        <v>333</v>
      </c>
      <c r="H14701">
        <v>99999</v>
      </c>
      <c r="I14701" t="s">
        <v>101</v>
      </c>
    </row>
    <row r="14702" spans="1:9" hidden="1" x14ac:dyDescent="0.25">
      <c r="A14702" t="s">
        <v>6</v>
      </c>
      <c r="B14702">
        <v>505</v>
      </c>
      <c r="C14702" t="s">
        <v>23313</v>
      </c>
      <c r="D14702" s="2" t="s">
        <v>31564</v>
      </c>
      <c r="E14702" t="s">
        <v>2904</v>
      </c>
      <c r="F14702" s="2" t="s">
        <v>31563</v>
      </c>
      <c r="G14702">
        <v>334</v>
      </c>
      <c r="H14702">
        <v>99999</v>
      </c>
      <c r="I14702" t="s">
        <v>101</v>
      </c>
    </row>
    <row r="14703" spans="1:9" hidden="1" x14ac:dyDescent="0.25">
      <c r="A14703" t="s">
        <v>6</v>
      </c>
      <c r="B14703">
        <v>505</v>
      </c>
      <c r="C14703" t="s">
        <v>23313</v>
      </c>
      <c r="D14703" s="2" t="s">
        <v>31562</v>
      </c>
      <c r="E14703" t="s">
        <v>2905</v>
      </c>
      <c r="F14703" s="2" t="s">
        <v>31561</v>
      </c>
      <c r="G14703">
        <v>335</v>
      </c>
      <c r="H14703">
        <v>99999</v>
      </c>
      <c r="I14703" t="s">
        <v>101</v>
      </c>
    </row>
    <row r="14704" spans="1:9" hidden="1" x14ac:dyDescent="0.25">
      <c r="A14704" t="s">
        <v>6</v>
      </c>
      <c r="B14704">
        <v>505</v>
      </c>
      <c r="C14704" t="s">
        <v>23313</v>
      </c>
      <c r="D14704" s="2" t="s">
        <v>31560</v>
      </c>
      <c r="E14704" t="s">
        <v>2905</v>
      </c>
      <c r="F14704" s="2" t="s">
        <v>31559</v>
      </c>
      <c r="G14704">
        <v>336</v>
      </c>
      <c r="H14704">
        <v>99999</v>
      </c>
      <c r="I14704" t="s">
        <v>101</v>
      </c>
    </row>
    <row r="14705" spans="1:9" hidden="1" x14ac:dyDescent="0.25">
      <c r="A14705" t="s">
        <v>6</v>
      </c>
      <c r="B14705">
        <v>505</v>
      </c>
      <c r="C14705" t="s">
        <v>23313</v>
      </c>
      <c r="D14705" s="2" t="s">
        <v>31558</v>
      </c>
      <c r="E14705" t="s">
        <v>2906</v>
      </c>
      <c r="F14705" s="2" t="s">
        <v>31557</v>
      </c>
      <c r="G14705">
        <v>337</v>
      </c>
      <c r="H14705">
        <v>99999</v>
      </c>
      <c r="I14705" t="s">
        <v>101</v>
      </c>
    </row>
    <row r="14706" spans="1:9" hidden="1" x14ac:dyDescent="0.25">
      <c r="A14706" t="s">
        <v>6</v>
      </c>
      <c r="B14706">
        <v>505</v>
      </c>
      <c r="C14706" t="s">
        <v>23313</v>
      </c>
      <c r="D14706" s="2" t="s">
        <v>31556</v>
      </c>
      <c r="E14706" t="s">
        <v>2906</v>
      </c>
      <c r="F14706" s="2" t="s">
        <v>31555</v>
      </c>
      <c r="G14706">
        <v>338</v>
      </c>
      <c r="H14706">
        <v>99999</v>
      </c>
      <c r="I14706" t="s">
        <v>101</v>
      </c>
    </row>
    <row r="14707" spans="1:9" hidden="1" x14ac:dyDescent="0.25">
      <c r="A14707" t="s">
        <v>6</v>
      </c>
      <c r="B14707">
        <v>505</v>
      </c>
      <c r="C14707" t="s">
        <v>23313</v>
      </c>
      <c r="D14707" s="2" t="s">
        <v>31554</v>
      </c>
      <c r="E14707" t="s">
        <v>2907</v>
      </c>
      <c r="F14707" s="2" t="s">
        <v>31553</v>
      </c>
      <c r="G14707">
        <v>339</v>
      </c>
      <c r="H14707">
        <v>99999</v>
      </c>
      <c r="I14707" t="s">
        <v>101</v>
      </c>
    </row>
    <row r="14708" spans="1:9" hidden="1" x14ac:dyDescent="0.25">
      <c r="A14708" t="s">
        <v>6</v>
      </c>
      <c r="B14708">
        <v>505</v>
      </c>
      <c r="C14708" t="s">
        <v>23313</v>
      </c>
      <c r="D14708" s="2" t="s">
        <v>31552</v>
      </c>
      <c r="E14708" t="s">
        <v>2907</v>
      </c>
      <c r="F14708" s="2" t="s">
        <v>31551</v>
      </c>
      <c r="G14708">
        <v>340</v>
      </c>
      <c r="H14708">
        <v>99999</v>
      </c>
      <c r="I14708" t="s">
        <v>101</v>
      </c>
    </row>
    <row r="14709" spans="1:9" hidden="1" x14ac:dyDescent="0.25">
      <c r="A14709" t="s">
        <v>6</v>
      </c>
      <c r="B14709">
        <v>505</v>
      </c>
      <c r="C14709" t="s">
        <v>23313</v>
      </c>
      <c r="D14709" s="2" t="s">
        <v>31550</v>
      </c>
      <c r="E14709" t="s">
        <v>2908</v>
      </c>
      <c r="F14709" s="2" t="s">
        <v>31549</v>
      </c>
      <c r="G14709">
        <v>341</v>
      </c>
      <c r="H14709">
        <v>99999</v>
      </c>
      <c r="I14709" t="s">
        <v>101</v>
      </c>
    </row>
    <row r="14710" spans="1:9" hidden="1" x14ac:dyDescent="0.25">
      <c r="A14710" t="s">
        <v>6</v>
      </c>
      <c r="B14710">
        <v>505</v>
      </c>
      <c r="C14710" t="s">
        <v>23313</v>
      </c>
      <c r="D14710" s="2" t="s">
        <v>31548</v>
      </c>
      <c r="E14710" t="s">
        <v>2908</v>
      </c>
      <c r="F14710" s="2" t="s">
        <v>31547</v>
      </c>
      <c r="G14710">
        <v>342</v>
      </c>
      <c r="H14710">
        <v>99999</v>
      </c>
      <c r="I14710" t="s">
        <v>101</v>
      </c>
    </row>
    <row r="14711" spans="1:9" hidden="1" x14ac:dyDescent="0.25">
      <c r="A14711" t="s">
        <v>6</v>
      </c>
      <c r="B14711">
        <v>505</v>
      </c>
      <c r="C14711" t="s">
        <v>23313</v>
      </c>
      <c r="D14711" s="2" t="s">
        <v>31546</v>
      </c>
      <c r="E14711" t="s">
        <v>2910</v>
      </c>
      <c r="F14711" s="2" t="s">
        <v>31545</v>
      </c>
      <c r="G14711">
        <v>343</v>
      </c>
      <c r="H14711">
        <v>99999</v>
      </c>
      <c r="I14711" t="s">
        <v>101</v>
      </c>
    </row>
    <row r="14712" spans="1:9" hidden="1" x14ac:dyDescent="0.25">
      <c r="A14712" t="s">
        <v>6</v>
      </c>
      <c r="B14712">
        <v>505</v>
      </c>
      <c r="C14712" t="s">
        <v>23313</v>
      </c>
      <c r="D14712" s="2" t="s">
        <v>31544</v>
      </c>
      <c r="E14712" t="s">
        <v>2910</v>
      </c>
      <c r="F14712" s="2" t="s">
        <v>31543</v>
      </c>
      <c r="G14712">
        <v>344</v>
      </c>
      <c r="H14712">
        <v>99999</v>
      </c>
      <c r="I14712" t="s">
        <v>101</v>
      </c>
    </row>
    <row r="14713" spans="1:9" hidden="1" x14ac:dyDescent="0.25">
      <c r="A14713" t="s">
        <v>6</v>
      </c>
      <c r="B14713">
        <v>505</v>
      </c>
      <c r="C14713" t="s">
        <v>23313</v>
      </c>
      <c r="D14713" s="2" t="s">
        <v>31542</v>
      </c>
      <c r="E14713" t="s">
        <v>2911</v>
      </c>
      <c r="F14713" s="2" t="s">
        <v>31541</v>
      </c>
      <c r="G14713">
        <v>345</v>
      </c>
      <c r="H14713">
        <v>99999</v>
      </c>
      <c r="I14713" t="s">
        <v>101</v>
      </c>
    </row>
    <row r="14714" spans="1:9" hidden="1" x14ac:dyDescent="0.25">
      <c r="A14714" t="s">
        <v>6</v>
      </c>
      <c r="B14714">
        <v>505</v>
      </c>
      <c r="C14714" t="s">
        <v>23313</v>
      </c>
      <c r="D14714" s="2" t="s">
        <v>31540</v>
      </c>
      <c r="E14714" t="s">
        <v>2911</v>
      </c>
      <c r="F14714" s="2" t="s">
        <v>31539</v>
      </c>
      <c r="G14714">
        <v>346</v>
      </c>
      <c r="H14714">
        <v>99999</v>
      </c>
      <c r="I14714" t="s">
        <v>101</v>
      </c>
    </row>
    <row r="14715" spans="1:9" hidden="1" x14ac:dyDescent="0.25">
      <c r="A14715" t="s">
        <v>6</v>
      </c>
      <c r="B14715">
        <v>505</v>
      </c>
      <c r="C14715" t="s">
        <v>23313</v>
      </c>
      <c r="D14715" s="2" t="s">
        <v>31538</v>
      </c>
      <c r="E14715" t="s">
        <v>2912</v>
      </c>
      <c r="F14715" s="2" t="s">
        <v>31537</v>
      </c>
      <c r="G14715">
        <v>347</v>
      </c>
      <c r="H14715">
        <v>99999</v>
      </c>
      <c r="I14715" t="s">
        <v>101</v>
      </c>
    </row>
    <row r="14716" spans="1:9" hidden="1" x14ac:dyDescent="0.25">
      <c r="A14716" t="s">
        <v>6</v>
      </c>
      <c r="B14716">
        <v>505</v>
      </c>
      <c r="C14716" t="s">
        <v>23313</v>
      </c>
      <c r="D14716" s="2" t="s">
        <v>31536</v>
      </c>
      <c r="E14716" t="s">
        <v>2912</v>
      </c>
      <c r="F14716" s="2" t="s">
        <v>31535</v>
      </c>
      <c r="G14716">
        <v>348</v>
      </c>
      <c r="H14716">
        <v>99999</v>
      </c>
      <c r="I14716" t="s">
        <v>101</v>
      </c>
    </row>
    <row r="14717" spans="1:9" hidden="1" x14ac:dyDescent="0.25">
      <c r="A14717" t="s">
        <v>6</v>
      </c>
      <c r="B14717">
        <v>505</v>
      </c>
      <c r="C14717" t="s">
        <v>23313</v>
      </c>
      <c r="D14717" s="2" t="s">
        <v>31534</v>
      </c>
      <c r="E14717" t="s">
        <v>2913</v>
      </c>
      <c r="F14717" s="2" t="s">
        <v>31533</v>
      </c>
      <c r="G14717">
        <v>349</v>
      </c>
      <c r="H14717">
        <v>99999</v>
      </c>
      <c r="I14717" t="s">
        <v>101</v>
      </c>
    </row>
    <row r="14718" spans="1:9" hidden="1" x14ac:dyDescent="0.25">
      <c r="A14718" t="s">
        <v>6</v>
      </c>
      <c r="B14718">
        <v>505</v>
      </c>
      <c r="C14718" t="s">
        <v>23313</v>
      </c>
      <c r="D14718" s="2" t="s">
        <v>31532</v>
      </c>
      <c r="E14718" t="s">
        <v>2913</v>
      </c>
      <c r="F14718" s="2" t="s">
        <v>31531</v>
      </c>
      <c r="G14718">
        <v>350</v>
      </c>
      <c r="H14718">
        <v>99999</v>
      </c>
      <c r="I14718" t="s">
        <v>101</v>
      </c>
    </row>
    <row r="14719" spans="1:9" hidden="1" x14ac:dyDescent="0.25">
      <c r="A14719" t="s">
        <v>6</v>
      </c>
      <c r="B14719">
        <v>505</v>
      </c>
      <c r="C14719" t="s">
        <v>23313</v>
      </c>
      <c r="D14719" s="2" t="s">
        <v>31530</v>
      </c>
      <c r="E14719" t="s">
        <v>2914</v>
      </c>
      <c r="F14719" s="2" t="s">
        <v>31529</v>
      </c>
      <c r="G14719">
        <v>351</v>
      </c>
      <c r="H14719">
        <v>99999</v>
      </c>
      <c r="I14719" t="s">
        <v>101</v>
      </c>
    </row>
    <row r="14720" spans="1:9" hidden="1" x14ac:dyDescent="0.25">
      <c r="A14720" t="s">
        <v>6</v>
      </c>
      <c r="B14720">
        <v>505</v>
      </c>
      <c r="C14720" t="s">
        <v>23313</v>
      </c>
      <c r="D14720" s="2" t="s">
        <v>31528</v>
      </c>
      <c r="E14720" t="s">
        <v>2914</v>
      </c>
      <c r="F14720" s="2" t="s">
        <v>31527</v>
      </c>
      <c r="G14720">
        <v>352</v>
      </c>
      <c r="H14720">
        <v>99999</v>
      </c>
      <c r="I14720" t="s">
        <v>101</v>
      </c>
    </row>
    <row r="14721" spans="1:9" hidden="1" x14ac:dyDescent="0.25">
      <c r="A14721" t="s">
        <v>6</v>
      </c>
      <c r="B14721">
        <v>505</v>
      </c>
      <c r="C14721" t="s">
        <v>23313</v>
      </c>
      <c r="D14721" s="2" t="s">
        <v>31526</v>
      </c>
      <c r="E14721" t="s">
        <v>2915</v>
      </c>
      <c r="F14721" s="2" t="s">
        <v>31525</v>
      </c>
      <c r="G14721">
        <v>353</v>
      </c>
      <c r="H14721">
        <v>99999</v>
      </c>
      <c r="I14721" t="s">
        <v>101</v>
      </c>
    </row>
    <row r="14722" spans="1:9" hidden="1" x14ac:dyDescent="0.25">
      <c r="A14722" t="s">
        <v>6</v>
      </c>
      <c r="B14722">
        <v>505</v>
      </c>
      <c r="C14722" t="s">
        <v>23313</v>
      </c>
      <c r="D14722" s="2" t="s">
        <v>31524</v>
      </c>
      <c r="E14722" t="s">
        <v>2915</v>
      </c>
      <c r="F14722" s="2" t="s">
        <v>31523</v>
      </c>
      <c r="G14722">
        <v>354</v>
      </c>
      <c r="H14722">
        <v>99999</v>
      </c>
      <c r="I14722" t="s">
        <v>101</v>
      </c>
    </row>
    <row r="14723" spans="1:9" hidden="1" x14ac:dyDescent="0.25">
      <c r="A14723" t="s">
        <v>6</v>
      </c>
      <c r="B14723">
        <v>505</v>
      </c>
      <c r="C14723" t="s">
        <v>23313</v>
      </c>
      <c r="D14723" s="2" t="s">
        <v>31522</v>
      </c>
      <c r="E14723" t="s">
        <v>2916</v>
      </c>
      <c r="F14723" s="2" t="s">
        <v>31521</v>
      </c>
      <c r="G14723">
        <v>355</v>
      </c>
      <c r="H14723">
        <v>99999</v>
      </c>
      <c r="I14723" t="s">
        <v>101</v>
      </c>
    </row>
    <row r="14724" spans="1:9" hidden="1" x14ac:dyDescent="0.25">
      <c r="A14724" t="s">
        <v>6</v>
      </c>
      <c r="B14724">
        <v>505</v>
      </c>
      <c r="C14724" t="s">
        <v>23313</v>
      </c>
      <c r="D14724" s="2" t="s">
        <v>31520</v>
      </c>
      <c r="E14724" t="s">
        <v>2916</v>
      </c>
      <c r="F14724" s="2" t="s">
        <v>31519</v>
      </c>
      <c r="G14724">
        <v>356</v>
      </c>
      <c r="H14724">
        <v>99999</v>
      </c>
      <c r="I14724" t="s">
        <v>101</v>
      </c>
    </row>
    <row r="14725" spans="1:9" hidden="1" x14ac:dyDescent="0.25">
      <c r="A14725" t="s">
        <v>6</v>
      </c>
      <c r="B14725">
        <v>505</v>
      </c>
      <c r="C14725" t="s">
        <v>23313</v>
      </c>
      <c r="D14725" s="2" t="s">
        <v>31518</v>
      </c>
      <c r="E14725" t="s">
        <v>2917</v>
      </c>
      <c r="F14725" s="2" t="s">
        <v>31517</v>
      </c>
      <c r="G14725">
        <v>357</v>
      </c>
      <c r="H14725">
        <v>99999</v>
      </c>
      <c r="I14725" t="s">
        <v>101</v>
      </c>
    </row>
    <row r="14726" spans="1:9" hidden="1" x14ac:dyDescent="0.25">
      <c r="A14726" t="s">
        <v>6</v>
      </c>
      <c r="B14726">
        <v>505</v>
      </c>
      <c r="C14726" t="s">
        <v>23313</v>
      </c>
      <c r="D14726" s="2" t="s">
        <v>31516</v>
      </c>
      <c r="E14726" t="s">
        <v>2917</v>
      </c>
      <c r="F14726" s="2" t="s">
        <v>31515</v>
      </c>
      <c r="G14726">
        <v>358</v>
      </c>
      <c r="H14726">
        <v>99999</v>
      </c>
      <c r="I14726" t="s">
        <v>101</v>
      </c>
    </row>
    <row r="14727" spans="1:9" hidden="1" x14ac:dyDescent="0.25">
      <c r="A14727" t="s">
        <v>6</v>
      </c>
      <c r="B14727">
        <v>505</v>
      </c>
      <c r="C14727" t="s">
        <v>23313</v>
      </c>
      <c r="D14727" s="2" t="s">
        <v>31514</v>
      </c>
      <c r="E14727" t="s">
        <v>2883</v>
      </c>
      <c r="F14727" s="2" t="s">
        <v>31513</v>
      </c>
      <c r="G14727">
        <v>359</v>
      </c>
      <c r="H14727">
        <v>99999</v>
      </c>
      <c r="I14727" t="s">
        <v>101</v>
      </c>
    </row>
    <row r="14728" spans="1:9" hidden="1" x14ac:dyDescent="0.25">
      <c r="A14728" t="s">
        <v>6</v>
      </c>
      <c r="B14728">
        <v>505</v>
      </c>
      <c r="C14728" t="s">
        <v>23313</v>
      </c>
      <c r="D14728" s="2" t="s">
        <v>31512</v>
      </c>
      <c r="E14728" t="s">
        <v>2903</v>
      </c>
      <c r="F14728" s="2" t="s">
        <v>31511</v>
      </c>
      <c r="G14728">
        <v>360</v>
      </c>
      <c r="H14728">
        <v>99999</v>
      </c>
      <c r="I14728" t="s">
        <v>101</v>
      </c>
    </row>
    <row r="14729" spans="1:9" hidden="1" x14ac:dyDescent="0.25">
      <c r="A14729" t="s">
        <v>6</v>
      </c>
      <c r="B14729">
        <v>505</v>
      </c>
      <c r="C14729" t="s">
        <v>23313</v>
      </c>
      <c r="D14729" s="2" t="s">
        <v>31510</v>
      </c>
      <c r="E14729" t="s">
        <v>2928</v>
      </c>
      <c r="F14729" s="2" t="s">
        <v>31509</v>
      </c>
      <c r="G14729">
        <v>361</v>
      </c>
      <c r="H14729">
        <v>99999</v>
      </c>
      <c r="I14729" t="s">
        <v>101</v>
      </c>
    </row>
    <row r="14730" spans="1:9" hidden="1" x14ac:dyDescent="0.25">
      <c r="A14730" t="s">
        <v>6</v>
      </c>
      <c r="B14730">
        <v>505</v>
      </c>
      <c r="C14730" t="s">
        <v>23313</v>
      </c>
      <c r="D14730" s="2" t="s">
        <v>31508</v>
      </c>
      <c r="E14730" t="s">
        <v>2928</v>
      </c>
      <c r="F14730" s="2" t="s">
        <v>31507</v>
      </c>
      <c r="G14730">
        <v>362</v>
      </c>
      <c r="H14730">
        <v>99999</v>
      </c>
      <c r="I14730" t="s">
        <v>101</v>
      </c>
    </row>
    <row r="14731" spans="1:9" hidden="1" x14ac:dyDescent="0.25">
      <c r="A14731" t="s">
        <v>6</v>
      </c>
      <c r="B14731">
        <v>505</v>
      </c>
      <c r="C14731" t="s">
        <v>23313</v>
      </c>
      <c r="D14731" s="2" t="s">
        <v>31506</v>
      </c>
      <c r="E14731" t="s">
        <v>2928</v>
      </c>
      <c r="F14731" s="2" t="s">
        <v>31505</v>
      </c>
      <c r="G14731">
        <v>363</v>
      </c>
      <c r="H14731">
        <v>99999</v>
      </c>
      <c r="I14731" t="s">
        <v>101</v>
      </c>
    </row>
    <row r="14732" spans="1:9" hidden="1" x14ac:dyDescent="0.25">
      <c r="A14732" t="s">
        <v>6</v>
      </c>
      <c r="B14732">
        <v>505</v>
      </c>
      <c r="C14732" t="s">
        <v>23313</v>
      </c>
      <c r="D14732" s="2" t="s">
        <v>31504</v>
      </c>
      <c r="E14732" t="s">
        <v>2929</v>
      </c>
      <c r="F14732" s="2" t="s">
        <v>31503</v>
      </c>
      <c r="G14732">
        <v>364</v>
      </c>
      <c r="H14732">
        <v>99999</v>
      </c>
      <c r="I14732" t="s">
        <v>101</v>
      </c>
    </row>
    <row r="14733" spans="1:9" hidden="1" x14ac:dyDescent="0.25">
      <c r="A14733" t="s">
        <v>6</v>
      </c>
      <c r="B14733">
        <v>505</v>
      </c>
      <c r="C14733" t="s">
        <v>23313</v>
      </c>
      <c r="D14733" s="2" t="s">
        <v>31502</v>
      </c>
      <c r="E14733" t="s">
        <v>2929</v>
      </c>
      <c r="F14733" s="2" t="s">
        <v>31501</v>
      </c>
      <c r="G14733">
        <v>365</v>
      </c>
      <c r="H14733">
        <v>99999</v>
      </c>
      <c r="I14733" t="s">
        <v>101</v>
      </c>
    </row>
    <row r="14734" spans="1:9" hidden="1" x14ac:dyDescent="0.25">
      <c r="A14734" t="s">
        <v>6</v>
      </c>
      <c r="B14734">
        <v>505</v>
      </c>
      <c r="C14734" t="s">
        <v>23313</v>
      </c>
      <c r="D14734" s="2" t="s">
        <v>31500</v>
      </c>
      <c r="E14734" t="s">
        <v>2929</v>
      </c>
      <c r="F14734" s="2" t="s">
        <v>31499</v>
      </c>
      <c r="G14734">
        <v>366</v>
      </c>
      <c r="H14734">
        <v>99999</v>
      </c>
      <c r="I14734" t="s">
        <v>101</v>
      </c>
    </row>
    <row r="14735" spans="1:9" hidden="1" x14ac:dyDescent="0.25">
      <c r="A14735" t="s">
        <v>6</v>
      </c>
      <c r="B14735">
        <v>505</v>
      </c>
      <c r="C14735" t="s">
        <v>23313</v>
      </c>
      <c r="D14735" s="2" t="s">
        <v>31498</v>
      </c>
      <c r="E14735" t="s">
        <v>2930</v>
      </c>
      <c r="F14735" s="2" t="s">
        <v>31497</v>
      </c>
      <c r="G14735">
        <v>367</v>
      </c>
      <c r="H14735">
        <v>99999</v>
      </c>
      <c r="I14735" t="s">
        <v>101</v>
      </c>
    </row>
    <row r="14736" spans="1:9" hidden="1" x14ac:dyDescent="0.25">
      <c r="A14736" t="s">
        <v>6</v>
      </c>
      <c r="B14736">
        <v>505</v>
      </c>
      <c r="C14736" t="s">
        <v>23313</v>
      </c>
      <c r="D14736" s="2" t="s">
        <v>31496</v>
      </c>
      <c r="E14736" t="s">
        <v>2930</v>
      </c>
      <c r="F14736" s="2" t="s">
        <v>31495</v>
      </c>
      <c r="G14736">
        <v>368</v>
      </c>
      <c r="H14736">
        <v>99999</v>
      </c>
      <c r="I14736" t="s">
        <v>101</v>
      </c>
    </row>
    <row r="14737" spans="1:9" hidden="1" x14ac:dyDescent="0.25">
      <c r="A14737" t="s">
        <v>6</v>
      </c>
      <c r="B14737">
        <v>505</v>
      </c>
      <c r="C14737" t="s">
        <v>23313</v>
      </c>
      <c r="D14737" s="2" t="s">
        <v>31494</v>
      </c>
      <c r="E14737" t="s">
        <v>2930</v>
      </c>
      <c r="F14737" s="2" t="s">
        <v>31493</v>
      </c>
      <c r="G14737">
        <v>369</v>
      </c>
      <c r="H14737">
        <v>99999</v>
      </c>
      <c r="I14737" t="s">
        <v>101</v>
      </c>
    </row>
    <row r="14738" spans="1:9" hidden="1" x14ac:dyDescent="0.25">
      <c r="A14738" t="s">
        <v>6</v>
      </c>
      <c r="B14738">
        <v>505</v>
      </c>
      <c r="C14738" t="s">
        <v>23313</v>
      </c>
      <c r="D14738" s="2" t="s">
        <v>31492</v>
      </c>
      <c r="E14738" t="s">
        <v>2931</v>
      </c>
      <c r="F14738" s="2" t="s">
        <v>31491</v>
      </c>
      <c r="G14738">
        <v>370</v>
      </c>
      <c r="H14738">
        <v>99999</v>
      </c>
      <c r="I14738" t="s">
        <v>101</v>
      </c>
    </row>
    <row r="14739" spans="1:9" hidden="1" x14ac:dyDescent="0.25">
      <c r="A14739" t="s">
        <v>6</v>
      </c>
      <c r="B14739">
        <v>505</v>
      </c>
      <c r="C14739" t="s">
        <v>23313</v>
      </c>
      <c r="D14739" s="2" t="s">
        <v>31490</v>
      </c>
      <c r="E14739" t="s">
        <v>2931</v>
      </c>
      <c r="F14739" s="2" t="s">
        <v>31489</v>
      </c>
      <c r="G14739">
        <v>371</v>
      </c>
      <c r="H14739">
        <v>99999</v>
      </c>
      <c r="I14739" t="s">
        <v>101</v>
      </c>
    </row>
    <row r="14740" spans="1:9" hidden="1" x14ac:dyDescent="0.25">
      <c r="A14740" t="s">
        <v>6</v>
      </c>
      <c r="B14740">
        <v>505</v>
      </c>
      <c r="C14740" t="s">
        <v>23313</v>
      </c>
      <c r="D14740" s="2" t="s">
        <v>31488</v>
      </c>
      <c r="E14740" t="s">
        <v>2931</v>
      </c>
      <c r="F14740" s="2" t="s">
        <v>31487</v>
      </c>
      <c r="G14740">
        <v>372</v>
      </c>
      <c r="H14740">
        <v>99999</v>
      </c>
      <c r="I14740" t="s">
        <v>101</v>
      </c>
    </row>
    <row r="14741" spans="1:9" hidden="1" x14ac:dyDescent="0.25">
      <c r="A14741" t="s">
        <v>6</v>
      </c>
      <c r="B14741">
        <v>505</v>
      </c>
      <c r="C14741" t="s">
        <v>23313</v>
      </c>
      <c r="D14741" s="2" t="s">
        <v>31486</v>
      </c>
      <c r="E14741" t="s">
        <v>2932</v>
      </c>
      <c r="F14741" s="2" t="s">
        <v>31485</v>
      </c>
      <c r="G14741">
        <v>373</v>
      </c>
      <c r="H14741">
        <v>99999</v>
      </c>
      <c r="I14741" t="s">
        <v>101</v>
      </c>
    </row>
    <row r="14742" spans="1:9" hidden="1" x14ac:dyDescent="0.25">
      <c r="A14742" t="s">
        <v>6</v>
      </c>
      <c r="B14742">
        <v>505</v>
      </c>
      <c r="C14742" t="s">
        <v>23313</v>
      </c>
      <c r="D14742" s="2" t="s">
        <v>31484</v>
      </c>
      <c r="E14742" t="s">
        <v>2933</v>
      </c>
      <c r="F14742" s="2" t="s">
        <v>31483</v>
      </c>
      <c r="G14742">
        <v>374</v>
      </c>
      <c r="H14742">
        <v>99999</v>
      </c>
      <c r="I14742" t="s">
        <v>101</v>
      </c>
    </row>
    <row r="14743" spans="1:9" hidden="1" x14ac:dyDescent="0.25">
      <c r="A14743" t="s">
        <v>6</v>
      </c>
      <c r="B14743">
        <v>505</v>
      </c>
      <c r="C14743" t="s">
        <v>23313</v>
      </c>
      <c r="D14743" s="2" t="s">
        <v>31482</v>
      </c>
      <c r="E14743" t="s">
        <v>2933</v>
      </c>
      <c r="F14743" s="2" t="s">
        <v>31481</v>
      </c>
      <c r="G14743">
        <v>375</v>
      </c>
      <c r="H14743">
        <v>99999</v>
      </c>
      <c r="I14743" t="s">
        <v>101</v>
      </c>
    </row>
    <row r="14744" spans="1:9" hidden="1" x14ac:dyDescent="0.25">
      <c r="A14744" t="s">
        <v>6</v>
      </c>
      <c r="B14744">
        <v>505</v>
      </c>
      <c r="C14744" t="s">
        <v>23313</v>
      </c>
      <c r="D14744" s="2" t="s">
        <v>31480</v>
      </c>
      <c r="E14744" t="s">
        <v>2933</v>
      </c>
      <c r="F14744" s="2" t="s">
        <v>31479</v>
      </c>
      <c r="G14744">
        <v>376</v>
      </c>
      <c r="H14744">
        <v>99999</v>
      </c>
      <c r="I14744" t="s">
        <v>101</v>
      </c>
    </row>
    <row r="14745" spans="1:9" hidden="1" x14ac:dyDescent="0.25">
      <c r="A14745" t="s">
        <v>6</v>
      </c>
      <c r="B14745">
        <v>505</v>
      </c>
      <c r="C14745" t="s">
        <v>23313</v>
      </c>
      <c r="D14745" s="2" t="s">
        <v>31478</v>
      </c>
      <c r="E14745" t="s">
        <v>2934</v>
      </c>
      <c r="F14745" s="2" t="s">
        <v>31477</v>
      </c>
      <c r="G14745">
        <v>377</v>
      </c>
      <c r="H14745">
        <v>99999</v>
      </c>
      <c r="I14745" t="s">
        <v>101</v>
      </c>
    </row>
    <row r="14746" spans="1:9" hidden="1" x14ac:dyDescent="0.25">
      <c r="A14746" t="s">
        <v>6</v>
      </c>
      <c r="B14746">
        <v>505</v>
      </c>
      <c r="C14746" t="s">
        <v>23313</v>
      </c>
      <c r="D14746" s="2" t="s">
        <v>31476</v>
      </c>
      <c r="E14746" t="s">
        <v>2934</v>
      </c>
      <c r="F14746" s="2" t="s">
        <v>31475</v>
      </c>
      <c r="G14746">
        <v>378</v>
      </c>
      <c r="H14746">
        <v>99999</v>
      </c>
      <c r="I14746" t="s">
        <v>101</v>
      </c>
    </row>
    <row r="14747" spans="1:9" hidden="1" x14ac:dyDescent="0.25">
      <c r="A14747" t="s">
        <v>6</v>
      </c>
      <c r="B14747">
        <v>505</v>
      </c>
      <c r="C14747" t="s">
        <v>23313</v>
      </c>
      <c r="D14747" s="2" t="s">
        <v>31474</v>
      </c>
      <c r="E14747" t="s">
        <v>2934</v>
      </c>
      <c r="F14747" s="2" t="s">
        <v>31473</v>
      </c>
      <c r="G14747">
        <v>379</v>
      </c>
      <c r="H14747">
        <v>99999</v>
      </c>
      <c r="I14747" t="s">
        <v>101</v>
      </c>
    </row>
    <row r="14748" spans="1:9" hidden="1" x14ac:dyDescent="0.25">
      <c r="A14748" t="s">
        <v>6</v>
      </c>
      <c r="B14748">
        <v>505</v>
      </c>
      <c r="C14748" t="s">
        <v>23313</v>
      </c>
      <c r="D14748" s="2" t="s">
        <v>31472</v>
      </c>
      <c r="E14748" t="s">
        <v>2935</v>
      </c>
      <c r="F14748" s="2" t="s">
        <v>31471</v>
      </c>
      <c r="G14748">
        <v>380</v>
      </c>
      <c r="H14748">
        <v>99999</v>
      </c>
      <c r="I14748" t="s">
        <v>101</v>
      </c>
    </row>
    <row r="14749" spans="1:9" hidden="1" x14ac:dyDescent="0.25">
      <c r="A14749" t="s">
        <v>6</v>
      </c>
      <c r="B14749">
        <v>505</v>
      </c>
      <c r="C14749" t="s">
        <v>23313</v>
      </c>
      <c r="D14749" s="2" t="s">
        <v>31470</v>
      </c>
      <c r="E14749" t="s">
        <v>2935</v>
      </c>
      <c r="F14749" s="2" t="s">
        <v>31469</v>
      </c>
      <c r="G14749">
        <v>381</v>
      </c>
      <c r="H14749">
        <v>99999</v>
      </c>
      <c r="I14749" t="s">
        <v>101</v>
      </c>
    </row>
    <row r="14750" spans="1:9" hidden="1" x14ac:dyDescent="0.25">
      <c r="A14750" t="s">
        <v>6</v>
      </c>
      <c r="B14750">
        <v>505</v>
      </c>
      <c r="C14750" t="s">
        <v>23313</v>
      </c>
      <c r="D14750" s="2" t="s">
        <v>31468</v>
      </c>
      <c r="E14750" t="s">
        <v>2935</v>
      </c>
      <c r="F14750" s="2" t="s">
        <v>31467</v>
      </c>
      <c r="G14750">
        <v>382</v>
      </c>
      <c r="H14750">
        <v>99999</v>
      </c>
      <c r="I14750" t="s">
        <v>101</v>
      </c>
    </row>
    <row r="14751" spans="1:9" hidden="1" x14ac:dyDescent="0.25">
      <c r="A14751" t="s">
        <v>6</v>
      </c>
      <c r="B14751">
        <v>505</v>
      </c>
      <c r="C14751" t="s">
        <v>23313</v>
      </c>
      <c r="D14751" s="2" t="s">
        <v>31466</v>
      </c>
      <c r="E14751" t="s">
        <v>2936</v>
      </c>
      <c r="F14751" s="2" t="s">
        <v>31465</v>
      </c>
      <c r="G14751">
        <v>383</v>
      </c>
      <c r="H14751">
        <v>99999</v>
      </c>
      <c r="I14751" t="s">
        <v>101</v>
      </c>
    </row>
    <row r="14752" spans="1:9" hidden="1" x14ac:dyDescent="0.25">
      <c r="A14752" t="s">
        <v>6</v>
      </c>
      <c r="B14752">
        <v>505</v>
      </c>
      <c r="C14752" t="s">
        <v>23313</v>
      </c>
      <c r="D14752" s="2" t="s">
        <v>31464</v>
      </c>
      <c r="E14752" t="s">
        <v>2937</v>
      </c>
      <c r="F14752" s="2" t="s">
        <v>31463</v>
      </c>
      <c r="G14752">
        <v>384</v>
      </c>
      <c r="H14752">
        <v>99999</v>
      </c>
      <c r="I14752" t="s">
        <v>101</v>
      </c>
    </row>
    <row r="14753" spans="1:9" hidden="1" x14ac:dyDescent="0.25">
      <c r="A14753" t="s">
        <v>6</v>
      </c>
      <c r="B14753">
        <v>505</v>
      </c>
      <c r="C14753" t="s">
        <v>23313</v>
      </c>
      <c r="D14753" s="2" t="s">
        <v>31462</v>
      </c>
      <c r="E14753" t="s">
        <v>2937</v>
      </c>
      <c r="F14753" s="2" t="s">
        <v>31461</v>
      </c>
      <c r="G14753">
        <v>385</v>
      </c>
      <c r="H14753">
        <v>99999</v>
      </c>
      <c r="I14753" t="s">
        <v>101</v>
      </c>
    </row>
    <row r="14754" spans="1:9" hidden="1" x14ac:dyDescent="0.25">
      <c r="A14754" t="s">
        <v>6</v>
      </c>
      <c r="B14754">
        <v>505</v>
      </c>
      <c r="C14754" t="s">
        <v>23313</v>
      </c>
      <c r="D14754" s="2" t="s">
        <v>31460</v>
      </c>
      <c r="E14754" t="s">
        <v>2937</v>
      </c>
      <c r="F14754" s="2" t="s">
        <v>31459</v>
      </c>
      <c r="G14754">
        <v>386</v>
      </c>
      <c r="H14754">
        <v>99999</v>
      </c>
      <c r="I14754" t="s">
        <v>101</v>
      </c>
    </row>
    <row r="14755" spans="1:9" hidden="1" x14ac:dyDescent="0.25">
      <c r="A14755" t="s">
        <v>6</v>
      </c>
      <c r="B14755">
        <v>505</v>
      </c>
      <c r="C14755" t="s">
        <v>23313</v>
      </c>
      <c r="D14755" s="2" t="s">
        <v>31458</v>
      </c>
      <c r="E14755" t="s">
        <v>2938</v>
      </c>
      <c r="F14755" s="2" t="s">
        <v>31457</v>
      </c>
      <c r="G14755">
        <v>387</v>
      </c>
      <c r="H14755">
        <v>99999</v>
      </c>
      <c r="I14755" t="s">
        <v>101</v>
      </c>
    </row>
    <row r="14756" spans="1:9" hidden="1" x14ac:dyDescent="0.25">
      <c r="A14756" t="s">
        <v>6</v>
      </c>
      <c r="B14756">
        <v>505</v>
      </c>
      <c r="C14756" t="s">
        <v>23313</v>
      </c>
      <c r="D14756" s="2" t="s">
        <v>31456</v>
      </c>
      <c r="E14756" t="s">
        <v>2938</v>
      </c>
      <c r="F14756" s="2" t="s">
        <v>31455</v>
      </c>
      <c r="G14756">
        <v>388</v>
      </c>
      <c r="H14756">
        <v>99999</v>
      </c>
      <c r="I14756" t="s">
        <v>101</v>
      </c>
    </row>
    <row r="14757" spans="1:9" hidden="1" x14ac:dyDescent="0.25">
      <c r="A14757" t="s">
        <v>6</v>
      </c>
      <c r="B14757">
        <v>505</v>
      </c>
      <c r="C14757" t="s">
        <v>23313</v>
      </c>
      <c r="D14757" s="2" t="s">
        <v>31454</v>
      </c>
      <c r="E14757" t="s">
        <v>2938</v>
      </c>
      <c r="F14757" s="2" t="s">
        <v>31453</v>
      </c>
      <c r="G14757">
        <v>389</v>
      </c>
      <c r="H14757">
        <v>99999</v>
      </c>
      <c r="I14757" t="s">
        <v>101</v>
      </c>
    </row>
    <row r="14758" spans="1:9" hidden="1" x14ac:dyDescent="0.25">
      <c r="A14758" t="s">
        <v>6</v>
      </c>
      <c r="B14758">
        <v>505</v>
      </c>
      <c r="C14758" t="s">
        <v>23313</v>
      </c>
      <c r="D14758" s="2" t="s">
        <v>31452</v>
      </c>
      <c r="E14758" t="s">
        <v>2939</v>
      </c>
      <c r="F14758" s="2" t="s">
        <v>31451</v>
      </c>
      <c r="G14758">
        <v>390</v>
      </c>
      <c r="H14758">
        <v>99999</v>
      </c>
      <c r="I14758" t="s">
        <v>101</v>
      </c>
    </row>
    <row r="14759" spans="1:9" hidden="1" x14ac:dyDescent="0.25">
      <c r="A14759" t="s">
        <v>6</v>
      </c>
      <c r="B14759">
        <v>505</v>
      </c>
      <c r="C14759" t="s">
        <v>23313</v>
      </c>
      <c r="D14759" s="2" t="s">
        <v>31450</v>
      </c>
      <c r="E14759" t="s">
        <v>2939</v>
      </c>
      <c r="F14759" s="2" t="s">
        <v>31449</v>
      </c>
      <c r="G14759">
        <v>391</v>
      </c>
      <c r="H14759">
        <v>99999</v>
      </c>
      <c r="I14759" t="s">
        <v>101</v>
      </c>
    </row>
    <row r="14760" spans="1:9" hidden="1" x14ac:dyDescent="0.25">
      <c r="A14760" t="s">
        <v>6</v>
      </c>
      <c r="B14760">
        <v>505</v>
      </c>
      <c r="C14760" t="s">
        <v>23313</v>
      </c>
      <c r="D14760" s="2" t="s">
        <v>31448</v>
      </c>
      <c r="E14760" t="s">
        <v>2939</v>
      </c>
      <c r="F14760" s="2" t="s">
        <v>31447</v>
      </c>
      <c r="G14760">
        <v>392</v>
      </c>
      <c r="H14760">
        <v>99999</v>
      </c>
      <c r="I14760" t="s">
        <v>101</v>
      </c>
    </row>
    <row r="14761" spans="1:9" hidden="1" x14ac:dyDescent="0.25">
      <c r="A14761" t="s">
        <v>6</v>
      </c>
      <c r="B14761">
        <v>505</v>
      </c>
      <c r="C14761" t="s">
        <v>23313</v>
      </c>
      <c r="D14761" s="2" t="s">
        <v>31446</v>
      </c>
      <c r="E14761" t="s">
        <v>2940</v>
      </c>
      <c r="F14761" s="2" t="s">
        <v>31445</v>
      </c>
      <c r="G14761">
        <v>393</v>
      </c>
      <c r="H14761">
        <v>99999</v>
      </c>
      <c r="I14761" t="s">
        <v>101</v>
      </c>
    </row>
    <row r="14762" spans="1:9" hidden="1" x14ac:dyDescent="0.25">
      <c r="A14762" t="s">
        <v>6</v>
      </c>
      <c r="B14762">
        <v>505</v>
      </c>
      <c r="C14762" t="s">
        <v>23313</v>
      </c>
      <c r="D14762" s="2" t="s">
        <v>31444</v>
      </c>
      <c r="E14762" t="s">
        <v>2941</v>
      </c>
      <c r="F14762" s="2" t="s">
        <v>31443</v>
      </c>
      <c r="G14762">
        <v>394</v>
      </c>
      <c r="H14762">
        <v>99999</v>
      </c>
      <c r="I14762" t="s">
        <v>101</v>
      </c>
    </row>
    <row r="14763" spans="1:9" hidden="1" x14ac:dyDescent="0.25">
      <c r="A14763" t="s">
        <v>6</v>
      </c>
      <c r="B14763">
        <v>505</v>
      </c>
      <c r="C14763" t="s">
        <v>23313</v>
      </c>
      <c r="D14763" s="2" t="s">
        <v>31442</v>
      </c>
      <c r="E14763" t="s">
        <v>2941</v>
      </c>
      <c r="F14763" s="2" t="s">
        <v>31441</v>
      </c>
      <c r="G14763">
        <v>395</v>
      </c>
      <c r="H14763">
        <v>99999</v>
      </c>
      <c r="I14763" t="s">
        <v>101</v>
      </c>
    </row>
    <row r="14764" spans="1:9" hidden="1" x14ac:dyDescent="0.25">
      <c r="A14764" t="s">
        <v>6</v>
      </c>
      <c r="B14764">
        <v>505</v>
      </c>
      <c r="C14764" t="s">
        <v>23313</v>
      </c>
      <c r="D14764" s="2" t="s">
        <v>31440</v>
      </c>
      <c r="E14764" t="s">
        <v>2941</v>
      </c>
      <c r="F14764" s="2" t="s">
        <v>31439</v>
      </c>
      <c r="G14764">
        <v>396</v>
      </c>
      <c r="H14764">
        <v>99999</v>
      </c>
      <c r="I14764" t="s">
        <v>101</v>
      </c>
    </row>
    <row r="14765" spans="1:9" hidden="1" x14ac:dyDescent="0.25">
      <c r="A14765" t="s">
        <v>6</v>
      </c>
      <c r="B14765">
        <v>505</v>
      </c>
      <c r="C14765" t="s">
        <v>23313</v>
      </c>
      <c r="D14765" s="2" t="s">
        <v>31438</v>
      </c>
      <c r="E14765" t="s">
        <v>2942</v>
      </c>
      <c r="F14765" s="2" t="s">
        <v>31437</v>
      </c>
      <c r="G14765">
        <v>397</v>
      </c>
      <c r="H14765">
        <v>99999</v>
      </c>
      <c r="I14765" t="s">
        <v>101</v>
      </c>
    </row>
    <row r="14766" spans="1:9" hidden="1" x14ac:dyDescent="0.25">
      <c r="A14766" t="s">
        <v>6</v>
      </c>
      <c r="B14766">
        <v>505</v>
      </c>
      <c r="C14766" t="s">
        <v>23313</v>
      </c>
      <c r="D14766" s="2" t="s">
        <v>31436</v>
      </c>
      <c r="E14766" t="s">
        <v>2942</v>
      </c>
      <c r="F14766" s="2" t="s">
        <v>31435</v>
      </c>
      <c r="G14766">
        <v>398</v>
      </c>
      <c r="H14766">
        <v>99999</v>
      </c>
      <c r="I14766" t="s">
        <v>101</v>
      </c>
    </row>
    <row r="14767" spans="1:9" hidden="1" x14ac:dyDescent="0.25">
      <c r="A14767" t="s">
        <v>6</v>
      </c>
      <c r="B14767">
        <v>505</v>
      </c>
      <c r="C14767" t="s">
        <v>23313</v>
      </c>
      <c r="D14767" s="2" t="s">
        <v>31434</v>
      </c>
      <c r="E14767" t="s">
        <v>2942</v>
      </c>
      <c r="F14767" s="2" t="s">
        <v>31433</v>
      </c>
      <c r="G14767">
        <v>399</v>
      </c>
      <c r="H14767">
        <v>99999</v>
      </c>
      <c r="I14767" t="s">
        <v>101</v>
      </c>
    </row>
    <row r="14768" spans="1:9" hidden="1" x14ac:dyDescent="0.25">
      <c r="A14768" t="s">
        <v>6</v>
      </c>
      <c r="B14768">
        <v>505</v>
      </c>
      <c r="C14768" t="s">
        <v>23313</v>
      </c>
      <c r="D14768" s="2" t="s">
        <v>31432</v>
      </c>
      <c r="E14768" t="s">
        <v>2943</v>
      </c>
      <c r="F14768" s="2" t="s">
        <v>31431</v>
      </c>
      <c r="G14768">
        <v>400</v>
      </c>
      <c r="H14768">
        <v>99999</v>
      </c>
      <c r="I14768" t="s">
        <v>101</v>
      </c>
    </row>
    <row r="14769" spans="1:9" hidden="1" x14ac:dyDescent="0.25">
      <c r="A14769" t="s">
        <v>6</v>
      </c>
      <c r="B14769">
        <v>505</v>
      </c>
      <c r="C14769" t="s">
        <v>23313</v>
      </c>
      <c r="D14769" s="2" t="s">
        <v>31430</v>
      </c>
      <c r="E14769" t="s">
        <v>2943</v>
      </c>
      <c r="F14769" s="2" t="s">
        <v>31429</v>
      </c>
      <c r="G14769">
        <v>401</v>
      </c>
      <c r="H14769">
        <v>99999</v>
      </c>
      <c r="I14769" t="s">
        <v>101</v>
      </c>
    </row>
    <row r="14770" spans="1:9" hidden="1" x14ac:dyDescent="0.25">
      <c r="A14770" t="s">
        <v>6</v>
      </c>
      <c r="B14770">
        <v>505</v>
      </c>
      <c r="C14770" t="s">
        <v>23313</v>
      </c>
      <c r="D14770" s="2" t="s">
        <v>31428</v>
      </c>
      <c r="E14770" t="s">
        <v>2943</v>
      </c>
      <c r="F14770" s="2" t="s">
        <v>31427</v>
      </c>
      <c r="G14770">
        <v>402</v>
      </c>
      <c r="H14770">
        <v>99999</v>
      </c>
      <c r="I14770" t="s">
        <v>101</v>
      </c>
    </row>
    <row r="14771" spans="1:9" hidden="1" x14ac:dyDescent="0.25">
      <c r="A14771" t="s">
        <v>6</v>
      </c>
      <c r="B14771">
        <v>505</v>
      </c>
      <c r="C14771" t="s">
        <v>23313</v>
      </c>
      <c r="D14771" s="2" t="s">
        <v>31426</v>
      </c>
      <c r="E14771" t="s">
        <v>2944</v>
      </c>
      <c r="F14771" s="2" t="s">
        <v>31425</v>
      </c>
      <c r="G14771">
        <v>403</v>
      </c>
      <c r="H14771">
        <v>99999</v>
      </c>
      <c r="I14771" t="s">
        <v>101</v>
      </c>
    </row>
    <row r="14772" spans="1:9" hidden="1" x14ac:dyDescent="0.25">
      <c r="A14772" t="s">
        <v>6</v>
      </c>
      <c r="B14772">
        <v>505</v>
      </c>
      <c r="C14772" t="s">
        <v>23313</v>
      </c>
      <c r="D14772" s="2" t="s">
        <v>31424</v>
      </c>
      <c r="E14772" t="s">
        <v>2944</v>
      </c>
      <c r="F14772" s="2" t="s">
        <v>31423</v>
      </c>
      <c r="G14772">
        <v>404</v>
      </c>
      <c r="H14772">
        <v>99999</v>
      </c>
      <c r="I14772" t="s">
        <v>101</v>
      </c>
    </row>
    <row r="14773" spans="1:9" hidden="1" x14ac:dyDescent="0.25">
      <c r="A14773" t="s">
        <v>6</v>
      </c>
      <c r="B14773">
        <v>505</v>
      </c>
      <c r="C14773" t="s">
        <v>23313</v>
      </c>
      <c r="D14773" s="2" t="s">
        <v>31422</v>
      </c>
      <c r="E14773" t="s">
        <v>2944</v>
      </c>
      <c r="F14773" s="2" t="s">
        <v>31421</v>
      </c>
      <c r="G14773">
        <v>405</v>
      </c>
      <c r="H14773">
        <v>99999</v>
      </c>
      <c r="I14773" t="s">
        <v>101</v>
      </c>
    </row>
    <row r="14774" spans="1:9" hidden="1" x14ac:dyDescent="0.25">
      <c r="A14774" t="s">
        <v>6</v>
      </c>
      <c r="B14774">
        <v>505</v>
      </c>
      <c r="C14774" t="s">
        <v>23313</v>
      </c>
      <c r="D14774" s="2" t="s">
        <v>31420</v>
      </c>
      <c r="E14774" t="s">
        <v>2945</v>
      </c>
      <c r="F14774" s="2" t="s">
        <v>31419</v>
      </c>
      <c r="G14774">
        <v>406</v>
      </c>
      <c r="H14774">
        <v>99999</v>
      </c>
      <c r="I14774" t="s">
        <v>101</v>
      </c>
    </row>
    <row r="14775" spans="1:9" hidden="1" x14ac:dyDescent="0.25">
      <c r="A14775" t="s">
        <v>6</v>
      </c>
      <c r="B14775">
        <v>505</v>
      </c>
      <c r="C14775" t="s">
        <v>23313</v>
      </c>
      <c r="D14775" s="2" t="s">
        <v>31418</v>
      </c>
      <c r="E14775" t="s">
        <v>2945</v>
      </c>
      <c r="F14775" s="2" t="s">
        <v>31417</v>
      </c>
      <c r="G14775">
        <v>407</v>
      </c>
      <c r="H14775">
        <v>99999</v>
      </c>
      <c r="I14775" t="s">
        <v>101</v>
      </c>
    </row>
    <row r="14776" spans="1:9" hidden="1" x14ac:dyDescent="0.25">
      <c r="A14776" t="s">
        <v>6</v>
      </c>
      <c r="B14776">
        <v>505</v>
      </c>
      <c r="C14776" t="s">
        <v>23313</v>
      </c>
      <c r="D14776" s="2" t="s">
        <v>31416</v>
      </c>
      <c r="E14776" t="s">
        <v>2945</v>
      </c>
      <c r="F14776" s="2" t="s">
        <v>31415</v>
      </c>
      <c r="G14776">
        <v>408</v>
      </c>
      <c r="H14776">
        <v>99999</v>
      </c>
      <c r="I14776" t="s">
        <v>101</v>
      </c>
    </row>
    <row r="14777" spans="1:9" hidden="1" x14ac:dyDescent="0.25">
      <c r="A14777" t="s">
        <v>6</v>
      </c>
      <c r="B14777">
        <v>505</v>
      </c>
      <c r="C14777" t="s">
        <v>23313</v>
      </c>
      <c r="D14777" s="2" t="s">
        <v>31414</v>
      </c>
      <c r="E14777" t="s">
        <v>2946</v>
      </c>
      <c r="F14777" s="2" t="s">
        <v>31413</v>
      </c>
      <c r="G14777">
        <v>409</v>
      </c>
      <c r="H14777">
        <v>99999</v>
      </c>
      <c r="I14777" t="s">
        <v>101</v>
      </c>
    </row>
    <row r="14778" spans="1:9" hidden="1" x14ac:dyDescent="0.25">
      <c r="A14778" t="s">
        <v>6</v>
      </c>
      <c r="B14778">
        <v>505</v>
      </c>
      <c r="C14778" t="s">
        <v>23313</v>
      </c>
      <c r="D14778" s="2" t="s">
        <v>31412</v>
      </c>
      <c r="E14778" t="s">
        <v>2946</v>
      </c>
      <c r="F14778" s="2" t="s">
        <v>31411</v>
      </c>
      <c r="G14778">
        <v>410</v>
      </c>
      <c r="H14778">
        <v>99999</v>
      </c>
      <c r="I14778" t="s">
        <v>101</v>
      </c>
    </row>
    <row r="14779" spans="1:9" hidden="1" x14ac:dyDescent="0.25">
      <c r="A14779" t="s">
        <v>6</v>
      </c>
      <c r="B14779">
        <v>505</v>
      </c>
      <c r="C14779" t="s">
        <v>23313</v>
      </c>
      <c r="D14779" s="2" t="s">
        <v>31410</v>
      </c>
      <c r="E14779" t="s">
        <v>2946</v>
      </c>
      <c r="F14779" s="2" t="s">
        <v>31409</v>
      </c>
      <c r="G14779">
        <v>411</v>
      </c>
      <c r="H14779">
        <v>99999</v>
      </c>
      <c r="I14779" t="s">
        <v>101</v>
      </c>
    </row>
    <row r="14780" spans="1:9" hidden="1" x14ac:dyDescent="0.25">
      <c r="A14780" t="s">
        <v>6</v>
      </c>
      <c r="B14780">
        <v>505</v>
      </c>
      <c r="C14780" t="s">
        <v>23313</v>
      </c>
      <c r="D14780" s="2" t="s">
        <v>31408</v>
      </c>
      <c r="E14780" t="s">
        <v>2947</v>
      </c>
      <c r="F14780" s="2" t="s">
        <v>31407</v>
      </c>
      <c r="G14780">
        <v>412</v>
      </c>
      <c r="H14780">
        <v>99999</v>
      </c>
      <c r="I14780" t="s">
        <v>101</v>
      </c>
    </row>
    <row r="14781" spans="1:9" hidden="1" x14ac:dyDescent="0.25">
      <c r="A14781" t="s">
        <v>6</v>
      </c>
      <c r="B14781">
        <v>505</v>
      </c>
      <c r="C14781" t="s">
        <v>23313</v>
      </c>
      <c r="D14781" s="2" t="s">
        <v>31406</v>
      </c>
      <c r="E14781" t="s">
        <v>2948</v>
      </c>
      <c r="F14781" s="2" t="s">
        <v>31405</v>
      </c>
      <c r="G14781">
        <v>413</v>
      </c>
      <c r="H14781">
        <v>99999</v>
      </c>
      <c r="I14781" t="s">
        <v>101</v>
      </c>
    </row>
    <row r="14782" spans="1:9" hidden="1" x14ac:dyDescent="0.25">
      <c r="A14782" t="s">
        <v>6</v>
      </c>
      <c r="B14782">
        <v>505</v>
      </c>
      <c r="C14782" t="s">
        <v>23313</v>
      </c>
      <c r="D14782" s="2" t="s">
        <v>31404</v>
      </c>
      <c r="E14782" t="s">
        <v>2948</v>
      </c>
      <c r="F14782" s="2" t="s">
        <v>31403</v>
      </c>
      <c r="G14782">
        <v>414</v>
      </c>
      <c r="H14782">
        <v>99999</v>
      </c>
      <c r="I14782" t="s">
        <v>101</v>
      </c>
    </row>
    <row r="14783" spans="1:9" hidden="1" x14ac:dyDescent="0.25">
      <c r="A14783" t="s">
        <v>6</v>
      </c>
      <c r="B14783">
        <v>505</v>
      </c>
      <c r="C14783" t="s">
        <v>23313</v>
      </c>
      <c r="D14783" s="2" t="s">
        <v>31402</v>
      </c>
      <c r="E14783" t="s">
        <v>2948</v>
      </c>
      <c r="F14783" s="2" t="s">
        <v>31401</v>
      </c>
      <c r="G14783">
        <v>415</v>
      </c>
      <c r="H14783">
        <v>99999</v>
      </c>
      <c r="I14783" t="s">
        <v>101</v>
      </c>
    </row>
    <row r="14784" spans="1:9" hidden="1" x14ac:dyDescent="0.25">
      <c r="A14784" t="s">
        <v>6</v>
      </c>
      <c r="B14784">
        <v>505</v>
      </c>
      <c r="C14784" t="s">
        <v>23313</v>
      </c>
      <c r="D14784" s="2" t="s">
        <v>31400</v>
      </c>
      <c r="E14784" t="s">
        <v>2949</v>
      </c>
      <c r="F14784" s="2" t="s">
        <v>31399</v>
      </c>
      <c r="G14784">
        <v>416</v>
      </c>
      <c r="H14784">
        <v>99999</v>
      </c>
      <c r="I14784" t="s">
        <v>101</v>
      </c>
    </row>
    <row r="14785" spans="1:9" hidden="1" x14ac:dyDescent="0.25">
      <c r="A14785" t="s">
        <v>6</v>
      </c>
      <c r="B14785">
        <v>505</v>
      </c>
      <c r="C14785" t="s">
        <v>23313</v>
      </c>
      <c r="D14785" s="2" t="s">
        <v>31398</v>
      </c>
      <c r="E14785" t="s">
        <v>2950</v>
      </c>
      <c r="F14785" s="2" t="s">
        <v>31397</v>
      </c>
      <c r="G14785">
        <v>417</v>
      </c>
      <c r="H14785">
        <v>99999</v>
      </c>
      <c r="I14785" t="s">
        <v>101</v>
      </c>
    </row>
    <row r="14786" spans="1:9" hidden="1" x14ac:dyDescent="0.25">
      <c r="A14786" t="s">
        <v>6</v>
      </c>
      <c r="B14786">
        <v>505</v>
      </c>
      <c r="C14786" t="s">
        <v>23313</v>
      </c>
      <c r="D14786" s="2" t="s">
        <v>31396</v>
      </c>
      <c r="E14786" t="s">
        <v>2950</v>
      </c>
      <c r="F14786" s="2" t="s">
        <v>31395</v>
      </c>
      <c r="G14786">
        <v>418</v>
      </c>
      <c r="H14786">
        <v>99999</v>
      </c>
      <c r="I14786" t="s">
        <v>101</v>
      </c>
    </row>
    <row r="14787" spans="1:9" hidden="1" x14ac:dyDescent="0.25">
      <c r="A14787" t="s">
        <v>6</v>
      </c>
      <c r="B14787">
        <v>505</v>
      </c>
      <c r="C14787" t="s">
        <v>23313</v>
      </c>
      <c r="D14787" s="2" t="s">
        <v>31394</v>
      </c>
      <c r="E14787" t="s">
        <v>2950</v>
      </c>
      <c r="F14787" s="2" t="s">
        <v>31393</v>
      </c>
      <c r="G14787">
        <v>419</v>
      </c>
      <c r="H14787">
        <v>99999</v>
      </c>
      <c r="I14787" t="s">
        <v>101</v>
      </c>
    </row>
    <row r="14788" spans="1:9" hidden="1" x14ac:dyDescent="0.25">
      <c r="A14788" t="s">
        <v>6</v>
      </c>
      <c r="B14788">
        <v>505</v>
      </c>
      <c r="C14788" t="s">
        <v>23313</v>
      </c>
      <c r="D14788" s="2" t="s">
        <v>31392</v>
      </c>
      <c r="E14788" t="s">
        <v>2951</v>
      </c>
      <c r="F14788" s="2" t="s">
        <v>31391</v>
      </c>
      <c r="G14788">
        <v>420</v>
      </c>
      <c r="H14788">
        <v>99999</v>
      </c>
      <c r="I14788" t="s">
        <v>101</v>
      </c>
    </row>
    <row r="14789" spans="1:9" hidden="1" x14ac:dyDescent="0.25">
      <c r="A14789" t="s">
        <v>6</v>
      </c>
      <c r="B14789">
        <v>505</v>
      </c>
      <c r="C14789" t="s">
        <v>23313</v>
      </c>
      <c r="D14789" s="2" t="s">
        <v>31390</v>
      </c>
      <c r="E14789" t="s">
        <v>2952</v>
      </c>
      <c r="F14789" s="2" t="s">
        <v>31389</v>
      </c>
      <c r="G14789">
        <v>421</v>
      </c>
      <c r="H14789">
        <v>99999</v>
      </c>
      <c r="I14789" t="s">
        <v>101</v>
      </c>
    </row>
    <row r="14790" spans="1:9" hidden="1" x14ac:dyDescent="0.25">
      <c r="A14790" t="s">
        <v>6</v>
      </c>
      <c r="B14790">
        <v>505</v>
      </c>
      <c r="C14790" t="s">
        <v>23313</v>
      </c>
      <c r="D14790" s="2" t="s">
        <v>31388</v>
      </c>
      <c r="E14790" t="s">
        <v>2952</v>
      </c>
      <c r="F14790" s="2" t="s">
        <v>31387</v>
      </c>
      <c r="G14790">
        <v>422</v>
      </c>
      <c r="H14790">
        <v>99999</v>
      </c>
      <c r="I14790" t="s">
        <v>101</v>
      </c>
    </row>
    <row r="14791" spans="1:9" hidden="1" x14ac:dyDescent="0.25">
      <c r="A14791" t="s">
        <v>6</v>
      </c>
      <c r="B14791">
        <v>505</v>
      </c>
      <c r="C14791" t="s">
        <v>23313</v>
      </c>
      <c r="D14791" s="2" t="s">
        <v>31386</v>
      </c>
      <c r="E14791" t="s">
        <v>2952</v>
      </c>
      <c r="F14791" s="2" t="s">
        <v>31385</v>
      </c>
      <c r="G14791">
        <v>423</v>
      </c>
      <c r="H14791">
        <v>99999</v>
      </c>
      <c r="I14791" t="s">
        <v>101</v>
      </c>
    </row>
    <row r="14792" spans="1:9" hidden="1" x14ac:dyDescent="0.25">
      <c r="A14792" t="s">
        <v>6</v>
      </c>
      <c r="B14792">
        <v>505</v>
      </c>
      <c r="C14792" t="s">
        <v>23313</v>
      </c>
      <c r="D14792" s="2" t="s">
        <v>31384</v>
      </c>
      <c r="E14792" t="s">
        <v>2953</v>
      </c>
      <c r="F14792" s="2" t="s">
        <v>31383</v>
      </c>
      <c r="G14792">
        <v>424</v>
      </c>
      <c r="H14792">
        <v>99999</v>
      </c>
      <c r="I14792" t="s">
        <v>101</v>
      </c>
    </row>
    <row r="14793" spans="1:9" hidden="1" x14ac:dyDescent="0.25">
      <c r="A14793" t="s">
        <v>6</v>
      </c>
      <c r="B14793">
        <v>505</v>
      </c>
      <c r="C14793" t="s">
        <v>23313</v>
      </c>
      <c r="D14793" s="2" t="s">
        <v>31382</v>
      </c>
      <c r="E14793" t="s">
        <v>2953</v>
      </c>
      <c r="F14793" s="2" t="s">
        <v>31381</v>
      </c>
      <c r="G14793">
        <v>425</v>
      </c>
      <c r="H14793">
        <v>99999</v>
      </c>
      <c r="I14793" t="s">
        <v>101</v>
      </c>
    </row>
    <row r="14794" spans="1:9" hidden="1" x14ac:dyDescent="0.25">
      <c r="A14794" t="s">
        <v>6</v>
      </c>
      <c r="B14794">
        <v>505</v>
      </c>
      <c r="C14794" t="s">
        <v>23313</v>
      </c>
      <c r="D14794" s="2" t="s">
        <v>31380</v>
      </c>
      <c r="E14794" t="s">
        <v>2953</v>
      </c>
      <c r="F14794" s="2" t="s">
        <v>31379</v>
      </c>
      <c r="G14794">
        <v>426</v>
      </c>
      <c r="H14794">
        <v>99999</v>
      </c>
      <c r="I14794" t="s">
        <v>101</v>
      </c>
    </row>
    <row r="14795" spans="1:9" hidden="1" x14ac:dyDescent="0.25">
      <c r="A14795" t="s">
        <v>6</v>
      </c>
      <c r="B14795">
        <v>505</v>
      </c>
      <c r="C14795" t="s">
        <v>23313</v>
      </c>
      <c r="D14795" s="2" t="s">
        <v>31378</v>
      </c>
      <c r="E14795" t="s">
        <v>2954</v>
      </c>
      <c r="F14795" s="2" t="s">
        <v>31377</v>
      </c>
      <c r="G14795">
        <v>427</v>
      </c>
      <c r="H14795">
        <v>99999</v>
      </c>
      <c r="I14795" t="s">
        <v>101</v>
      </c>
    </row>
    <row r="14796" spans="1:9" hidden="1" x14ac:dyDescent="0.25">
      <c r="A14796" t="s">
        <v>6</v>
      </c>
      <c r="B14796">
        <v>505</v>
      </c>
      <c r="C14796" t="s">
        <v>23313</v>
      </c>
      <c r="D14796" s="2" t="s">
        <v>31376</v>
      </c>
      <c r="E14796" t="s">
        <v>2954</v>
      </c>
      <c r="F14796" s="2" t="s">
        <v>31375</v>
      </c>
      <c r="G14796">
        <v>428</v>
      </c>
      <c r="H14796">
        <v>99999</v>
      </c>
      <c r="I14796" t="s">
        <v>101</v>
      </c>
    </row>
    <row r="14797" spans="1:9" hidden="1" x14ac:dyDescent="0.25">
      <c r="A14797" t="s">
        <v>6</v>
      </c>
      <c r="B14797">
        <v>505</v>
      </c>
      <c r="C14797" t="s">
        <v>23313</v>
      </c>
      <c r="D14797" s="2" t="s">
        <v>31374</v>
      </c>
      <c r="E14797" t="s">
        <v>2954</v>
      </c>
      <c r="F14797" s="2" t="s">
        <v>31373</v>
      </c>
      <c r="G14797">
        <v>429</v>
      </c>
      <c r="H14797">
        <v>99999</v>
      </c>
      <c r="I14797" t="s">
        <v>101</v>
      </c>
    </row>
    <row r="14798" spans="1:9" hidden="1" x14ac:dyDescent="0.25">
      <c r="A14798" t="s">
        <v>6</v>
      </c>
      <c r="B14798">
        <v>505</v>
      </c>
      <c r="C14798" t="s">
        <v>23313</v>
      </c>
      <c r="D14798" s="2" t="s">
        <v>31372</v>
      </c>
      <c r="E14798" t="s">
        <v>2955</v>
      </c>
      <c r="F14798" s="2" t="s">
        <v>31371</v>
      </c>
      <c r="G14798">
        <v>430</v>
      </c>
      <c r="H14798">
        <v>99999</v>
      </c>
      <c r="I14798" t="s">
        <v>101</v>
      </c>
    </row>
    <row r="14799" spans="1:9" hidden="1" x14ac:dyDescent="0.25">
      <c r="A14799" t="s">
        <v>6</v>
      </c>
      <c r="B14799">
        <v>505</v>
      </c>
      <c r="C14799" t="s">
        <v>23313</v>
      </c>
      <c r="D14799" s="2" t="s">
        <v>31370</v>
      </c>
      <c r="E14799" t="s">
        <v>2955</v>
      </c>
      <c r="F14799" s="2" t="s">
        <v>31369</v>
      </c>
      <c r="G14799">
        <v>431</v>
      </c>
      <c r="H14799">
        <v>99999</v>
      </c>
      <c r="I14799" t="s">
        <v>101</v>
      </c>
    </row>
    <row r="14800" spans="1:9" hidden="1" x14ac:dyDescent="0.25">
      <c r="A14800" t="s">
        <v>6</v>
      </c>
      <c r="B14800">
        <v>505</v>
      </c>
      <c r="C14800" t="s">
        <v>23313</v>
      </c>
      <c r="D14800" s="2" t="s">
        <v>31368</v>
      </c>
      <c r="E14800" t="s">
        <v>2955</v>
      </c>
      <c r="F14800" s="2" t="s">
        <v>31367</v>
      </c>
      <c r="G14800">
        <v>432</v>
      </c>
      <c r="H14800">
        <v>99999</v>
      </c>
      <c r="I14800" t="s">
        <v>101</v>
      </c>
    </row>
    <row r="14801" spans="1:9" hidden="1" x14ac:dyDescent="0.25">
      <c r="A14801" t="s">
        <v>6</v>
      </c>
      <c r="B14801">
        <v>505</v>
      </c>
      <c r="C14801" t="s">
        <v>23313</v>
      </c>
      <c r="D14801" s="2" t="s">
        <v>31366</v>
      </c>
      <c r="E14801" t="s">
        <v>2956</v>
      </c>
      <c r="F14801" s="2" t="s">
        <v>31365</v>
      </c>
      <c r="G14801">
        <v>433</v>
      </c>
      <c r="H14801">
        <v>99999</v>
      </c>
      <c r="I14801" t="s">
        <v>101</v>
      </c>
    </row>
    <row r="14802" spans="1:9" hidden="1" x14ac:dyDescent="0.25">
      <c r="A14802" t="s">
        <v>6</v>
      </c>
      <c r="B14802">
        <v>505</v>
      </c>
      <c r="C14802" t="s">
        <v>23313</v>
      </c>
      <c r="D14802" s="2" t="s">
        <v>31364</v>
      </c>
      <c r="E14802" t="s">
        <v>2957</v>
      </c>
      <c r="F14802" s="2" t="s">
        <v>31363</v>
      </c>
      <c r="G14802">
        <v>434</v>
      </c>
      <c r="H14802">
        <v>99999</v>
      </c>
      <c r="I14802" t="s">
        <v>101</v>
      </c>
    </row>
    <row r="14803" spans="1:9" hidden="1" x14ac:dyDescent="0.25">
      <c r="A14803" t="s">
        <v>6</v>
      </c>
      <c r="B14803">
        <v>505</v>
      </c>
      <c r="C14803" t="s">
        <v>23313</v>
      </c>
      <c r="D14803" s="2" t="s">
        <v>31362</v>
      </c>
      <c r="E14803" t="s">
        <v>2957</v>
      </c>
      <c r="F14803" s="2" t="s">
        <v>31361</v>
      </c>
      <c r="G14803">
        <v>435</v>
      </c>
      <c r="H14803">
        <v>99999</v>
      </c>
      <c r="I14803" t="s">
        <v>101</v>
      </c>
    </row>
    <row r="14804" spans="1:9" hidden="1" x14ac:dyDescent="0.25">
      <c r="A14804" t="s">
        <v>6</v>
      </c>
      <c r="B14804">
        <v>505</v>
      </c>
      <c r="C14804" t="s">
        <v>23313</v>
      </c>
      <c r="D14804" s="2" t="s">
        <v>31360</v>
      </c>
      <c r="E14804" t="s">
        <v>2957</v>
      </c>
      <c r="F14804" s="2" t="s">
        <v>31359</v>
      </c>
      <c r="G14804">
        <v>436</v>
      </c>
      <c r="H14804">
        <v>99999</v>
      </c>
      <c r="I14804" t="s">
        <v>101</v>
      </c>
    </row>
    <row r="14805" spans="1:9" hidden="1" x14ac:dyDescent="0.25">
      <c r="A14805" t="s">
        <v>6</v>
      </c>
      <c r="B14805">
        <v>505</v>
      </c>
      <c r="C14805" t="s">
        <v>23313</v>
      </c>
      <c r="D14805" s="2" t="s">
        <v>31358</v>
      </c>
      <c r="E14805" t="s">
        <v>2958</v>
      </c>
      <c r="F14805" s="2" t="s">
        <v>31357</v>
      </c>
      <c r="G14805">
        <v>437</v>
      </c>
      <c r="H14805">
        <v>99999</v>
      </c>
      <c r="I14805" t="s">
        <v>101</v>
      </c>
    </row>
    <row r="14806" spans="1:9" hidden="1" x14ac:dyDescent="0.25">
      <c r="A14806" t="s">
        <v>6</v>
      </c>
      <c r="B14806">
        <v>505</v>
      </c>
      <c r="C14806" t="s">
        <v>23313</v>
      </c>
      <c r="D14806" s="2" t="s">
        <v>31356</v>
      </c>
      <c r="E14806" t="s">
        <v>2958</v>
      </c>
      <c r="F14806" s="2" t="s">
        <v>31355</v>
      </c>
      <c r="G14806">
        <v>438</v>
      </c>
      <c r="H14806">
        <v>99999</v>
      </c>
      <c r="I14806" t="s">
        <v>101</v>
      </c>
    </row>
    <row r="14807" spans="1:9" hidden="1" x14ac:dyDescent="0.25">
      <c r="A14807" t="s">
        <v>6</v>
      </c>
      <c r="B14807">
        <v>505</v>
      </c>
      <c r="C14807" t="s">
        <v>23313</v>
      </c>
      <c r="D14807" s="2" t="s">
        <v>31354</v>
      </c>
      <c r="E14807" t="s">
        <v>2958</v>
      </c>
      <c r="F14807" s="2" t="s">
        <v>31353</v>
      </c>
      <c r="G14807">
        <v>439</v>
      </c>
      <c r="H14807">
        <v>99999</v>
      </c>
      <c r="I14807" t="s">
        <v>101</v>
      </c>
    </row>
    <row r="14808" spans="1:9" hidden="1" x14ac:dyDescent="0.25">
      <c r="A14808" t="s">
        <v>6</v>
      </c>
      <c r="B14808">
        <v>505</v>
      </c>
      <c r="C14808" t="s">
        <v>23313</v>
      </c>
      <c r="D14808" s="2" t="s">
        <v>31352</v>
      </c>
      <c r="E14808" t="s">
        <v>2959</v>
      </c>
      <c r="F14808" s="2" t="s">
        <v>31351</v>
      </c>
      <c r="G14808">
        <v>440</v>
      </c>
      <c r="H14808">
        <v>99999</v>
      </c>
      <c r="I14808" t="s">
        <v>101</v>
      </c>
    </row>
    <row r="14809" spans="1:9" hidden="1" x14ac:dyDescent="0.25">
      <c r="A14809" t="s">
        <v>6</v>
      </c>
      <c r="B14809">
        <v>505</v>
      </c>
      <c r="C14809" t="s">
        <v>23313</v>
      </c>
      <c r="D14809" s="2" t="s">
        <v>31350</v>
      </c>
      <c r="E14809" t="s">
        <v>2960</v>
      </c>
      <c r="F14809" s="2" t="s">
        <v>31349</v>
      </c>
      <c r="G14809">
        <v>441</v>
      </c>
      <c r="H14809">
        <v>99999</v>
      </c>
      <c r="I14809" t="s">
        <v>101</v>
      </c>
    </row>
    <row r="14810" spans="1:9" hidden="1" x14ac:dyDescent="0.25">
      <c r="A14810" t="s">
        <v>6</v>
      </c>
      <c r="B14810">
        <v>505</v>
      </c>
      <c r="C14810" t="s">
        <v>23313</v>
      </c>
      <c r="D14810" s="2" t="s">
        <v>31348</v>
      </c>
      <c r="E14810" t="s">
        <v>2960</v>
      </c>
      <c r="F14810" s="2" t="s">
        <v>31347</v>
      </c>
      <c r="G14810">
        <v>442</v>
      </c>
      <c r="H14810">
        <v>99999</v>
      </c>
      <c r="I14810" t="s">
        <v>101</v>
      </c>
    </row>
    <row r="14811" spans="1:9" hidden="1" x14ac:dyDescent="0.25">
      <c r="A14811" t="s">
        <v>6</v>
      </c>
      <c r="B14811">
        <v>505</v>
      </c>
      <c r="C14811" t="s">
        <v>23313</v>
      </c>
      <c r="D14811" s="2" t="s">
        <v>31346</v>
      </c>
      <c r="E14811" t="s">
        <v>2961</v>
      </c>
      <c r="F14811" s="2" t="s">
        <v>31345</v>
      </c>
      <c r="G14811">
        <v>443</v>
      </c>
      <c r="H14811">
        <v>99999</v>
      </c>
      <c r="I14811" t="s">
        <v>101</v>
      </c>
    </row>
    <row r="14812" spans="1:9" hidden="1" x14ac:dyDescent="0.25">
      <c r="A14812" t="s">
        <v>6</v>
      </c>
      <c r="B14812">
        <v>505</v>
      </c>
      <c r="C14812" t="s">
        <v>23313</v>
      </c>
      <c r="D14812" s="2" t="s">
        <v>31344</v>
      </c>
      <c r="E14812" t="s">
        <v>2962</v>
      </c>
      <c r="F14812" s="2" t="s">
        <v>31343</v>
      </c>
      <c r="G14812">
        <v>444</v>
      </c>
      <c r="H14812">
        <v>99999</v>
      </c>
      <c r="I14812" t="s">
        <v>101</v>
      </c>
    </row>
    <row r="14813" spans="1:9" hidden="1" x14ac:dyDescent="0.25">
      <c r="A14813" t="s">
        <v>6</v>
      </c>
      <c r="B14813">
        <v>505</v>
      </c>
      <c r="C14813" t="s">
        <v>23313</v>
      </c>
      <c r="D14813" s="2" t="s">
        <v>31342</v>
      </c>
      <c r="E14813" t="s">
        <v>2963</v>
      </c>
      <c r="F14813" s="2" t="s">
        <v>31341</v>
      </c>
      <c r="G14813">
        <v>445</v>
      </c>
      <c r="H14813">
        <v>99999</v>
      </c>
      <c r="I14813" t="s">
        <v>101</v>
      </c>
    </row>
    <row r="14814" spans="1:9" hidden="1" x14ac:dyDescent="0.25">
      <c r="A14814" t="s">
        <v>6</v>
      </c>
      <c r="B14814">
        <v>505</v>
      </c>
      <c r="C14814" t="s">
        <v>23313</v>
      </c>
      <c r="D14814" s="2" t="s">
        <v>31340</v>
      </c>
      <c r="E14814" t="s">
        <v>2963</v>
      </c>
      <c r="F14814" s="2" t="s">
        <v>31339</v>
      </c>
      <c r="G14814">
        <v>446</v>
      </c>
      <c r="H14814">
        <v>99999</v>
      </c>
      <c r="I14814" t="s">
        <v>101</v>
      </c>
    </row>
    <row r="14815" spans="1:9" hidden="1" x14ac:dyDescent="0.25">
      <c r="A14815" t="s">
        <v>6</v>
      </c>
      <c r="B14815">
        <v>505</v>
      </c>
      <c r="C14815" t="s">
        <v>23313</v>
      </c>
      <c r="D14815" s="2" t="s">
        <v>31338</v>
      </c>
      <c r="E14815" t="s">
        <v>2964</v>
      </c>
      <c r="F14815" s="2" t="s">
        <v>31337</v>
      </c>
      <c r="G14815">
        <v>447</v>
      </c>
      <c r="H14815">
        <v>99999</v>
      </c>
      <c r="I14815" t="s">
        <v>101</v>
      </c>
    </row>
    <row r="14816" spans="1:9" hidden="1" x14ac:dyDescent="0.25">
      <c r="A14816" t="s">
        <v>6</v>
      </c>
      <c r="B14816">
        <v>505</v>
      </c>
      <c r="C14816" t="s">
        <v>23313</v>
      </c>
      <c r="D14816" s="2" t="s">
        <v>31336</v>
      </c>
      <c r="E14816" t="s">
        <v>2965</v>
      </c>
      <c r="F14816" s="2" t="s">
        <v>31335</v>
      </c>
      <c r="G14816">
        <v>448</v>
      </c>
      <c r="H14816">
        <v>99999</v>
      </c>
      <c r="I14816" t="s">
        <v>101</v>
      </c>
    </row>
    <row r="14817" spans="1:9" hidden="1" x14ac:dyDescent="0.25">
      <c r="A14817" t="s">
        <v>6</v>
      </c>
      <c r="B14817">
        <v>505</v>
      </c>
      <c r="C14817" t="s">
        <v>23313</v>
      </c>
      <c r="D14817" s="2" t="s">
        <v>31334</v>
      </c>
      <c r="E14817" t="s">
        <v>2966</v>
      </c>
      <c r="F14817" s="2" t="s">
        <v>31333</v>
      </c>
      <c r="G14817">
        <v>449</v>
      </c>
      <c r="H14817">
        <v>99999</v>
      </c>
      <c r="I14817" t="s">
        <v>101</v>
      </c>
    </row>
    <row r="14818" spans="1:9" hidden="1" x14ac:dyDescent="0.25">
      <c r="A14818" t="s">
        <v>6</v>
      </c>
      <c r="B14818">
        <v>505</v>
      </c>
      <c r="C14818" t="s">
        <v>23313</v>
      </c>
      <c r="D14818" s="2" t="s">
        <v>31332</v>
      </c>
      <c r="E14818" t="s">
        <v>2966</v>
      </c>
      <c r="F14818" s="2" t="s">
        <v>31331</v>
      </c>
      <c r="G14818">
        <v>450</v>
      </c>
      <c r="H14818">
        <v>99999</v>
      </c>
      <c r="I14818" t="s">
        <v>101</v>
      </c>
    </row>
    <row r="14819" spans="1:9" hidden="1" x14ac:dyDescent="0.25">
      <c r="A14819" t="s">
        <v>6</v>
      </c>
      <c r="B14819">
        <v>505</v>
      </c>
      <c r="C14819" t="s">
        <v>23313</v>
      </c>
      <c r="D14819" s="2" t="s">
        <v>31330</v>
      </c>
      <c r="E14819" t="s">
        <v>2967</v>
      </c>
      <c r="F14819" s="2" t="s">
        <v>31329</v>
      </c>
      <c r="G14819">
        <v>451</v>
      </c>
      <c r="H14819">
        <v>99999</v>
      </c>
      <c r="I14819" t="s">
        <v>101</v>
      </c>
    </row>
    <row r="14820" spans="1:9" hidden="1" x14ac:dyDescent="0.25">
      <c r="A14820" t="s">
        <v>6</v>
      </c>
      <c r="B14820">
        <v>505</v>
      </c>
      <c r="C14820" t="s">
        <v>23313</v>
      </c>
      <c r="D14820" s="2" t="s">
        <v>31328</v>
      </c>
      <c r="E14820" t="s">
        <v>2968</v>
      </c>
      <c r="F14820" s="2" t="s">
        <v>31327</v>
      </c>
      <c r="G14820">
        <v>452</v>
      </c>
      <c r="H14820">
        <v>99999</v>
      </c>
      <c r="I14820" t="s">
        <v>101</v>
      </c>
    </row>
    <row r="14821" spans="1:9" hidden="1" x14ac:dyDescent="0.25">
      <c r="A14821" t="s">
        <v>6</v>
      </c>
      <c r="B14821">
        <v>505</v>
      </c>
      <c r="C14821" t="s">
        <v>23313</v>
      </c>
      <c r="D14821" s="2" t="s">
        <v>31326</v>
      </c>
      <c r="E14821" t="s">
        <v>2969</v>
      </c>
      <c r="F14821" s="2" t="s">
        <v>31325</v>
      </c>
      <c r="G14821">
        <v>453</v>
      </c>
      <c r="H14821">
        <v>99999</v>
      </c>
      <c r="I14821" t="s">
        <v>101</v>
      </c>
    </row>
    <row r="14822" spans="1:9" hidden="1" x14ac:dyDescent="0.25">
      <c r="A14822" t="s">
        <v>6</v>
      </c>
      <c r="B14822">
        <v>505</v>
      </c>
      <c r="C14822" t="s">
        <v>23313</v>
      </c>
      <c r="D14822" s="2" t="s">
        <v>31324</v>
      </c>
      <c r="E14822" t="s">
        <v>2970</v>
      </c>
      <c r="F14822" s="2" t="s">
        <v>31323</v>
      </c>
      <c r="G14822">
        <v>454</v>
      </c>
      <c r="H14822">
        <v>99999</v>
      </c>
      <c r="I14822" t="s">
        <v>101</v>
      </c>
    </row>
    <row r="14823" spans="1:9" hidden="1" x14ac:dyDescent="0.25">
      <c r="A14823" t="s">
        <v>6</v>
      </c>
      <c r="B14823">
        <v>505</v>
      </c>
      <c r="C14823" t="s">
        <v>23313</v>
      </c>
      <c r="D14823" s="2" t="s">
        <v>31322</v>
      </c>
      <c r="E14823" t="s">
        <v>2970</v>
      </c>
      <c r="F14823" s="2" t="s">
        <v>31275</v>
      </c>
      <c r="G14823">
        <v>455</v>
      </c>
      <c r="H14823">
        <v>99999</v>
      </c>
      <c r="I14823" t="s">
        <v>101</v>
      </c>
    </row>
    <row r="14824" spans="1:9" hidden="1" x14ac:dyDescent="0.25">
      <c r="A14824" t="s">
        <v>6</v>
      </c>
      <c r="B14824">
        <v>505</v>
      </c>
      <c r="C14824" t="s">
        <v>23313</v>
      </c>
      <c r="D14824" s="2" t="s">
        <v>31321</v>
      </c>
      <c r="E14824" t="s">
        <v>2971</v>
      </c>
      <c r="F14824" s="2" t="s">
        <v>31320</v>
      </c>
      <c r="G14824">
        <v>456</v>
      </c>
      <c r="H14824">
        <v>99999</v>
      </c>
      <c r="I14824" t="s">
        <v>101</v>
      </c>
    </row>
    <row r="14825" spans="1:9" hidden="1" x14ac:dyDescent="0.25">
      <c r="A14825" t="s">
        <v>6</v>
      </c>
      <c r="B14825">
        <v>505</v>
      </c>
      <c r="C14825" t="s">
        <v>23313</v>
      </c>
      <c r="D14825" s="2" t="s">
        <v>31319</v>
      </c>
      <c r="E14825" t="s">
        <v>2972</v>
      </c>
      <c r="F14825" s="2" t="s">
        <v>31318</v>
      </c>
      <c r="G14825">
        <v>457</v>
      </c>
      <c r="H14825">
        <v>99999</v>
      </c>
      <c r="I14825" t="s">
        <v>101</v>
      </c>
    </row>
    <row r="14826" spans="1:9" hidden="1" x14ac:dyDescent="0.25">
      <c r="A14826" t="s">
        <v>6</v>
      </c>
      <c r="B14826">
        <v>505</v>
      </c>
      <c r="C14826" t="s">
        <v>23313</v>
      </c>
      <c r="D14826" s="2" t="s">
        <v>31317</v>
      </c>
      <c r="E14826" t="s">
        <v>2973</v>
      </c>
      <c r="F14826" s="2" t="s">
        <v>31316</v>
      </c>
      <c r="G14826">
        <v>458</v>
      </c>
      <c r="H14826">
        <v>99999</v>
      </c>
      <c r="I14826" t="s">
        <v>101</v>
      </c>
    </row>
    <row r="14827" spans="1:9" hidden="1" x14ac:dyDescent="0.25">
      <c r="A14827" t="s">
        <v>6</v>
      </c>
      <c r="B14827">
        <v>505</v>
      </c>
      <c r="C14827" t="s">
        <v>23313</v>
      </c>
      <c r="D14827" s="2" t="s">
        <v>31315</v>
      </c>
      <c r="E14827" t="s">
        <v>2974</v>
      </c>
      <c r="F14827" s="2" t="s">
        <v>31314</v>
      </c>
      <c r="G14827">
        <v>459</v>
      </c>
      <c r="H14827">
        <v>99999</v>
      </c>
      <c r="I14827" t="s">
        <v>101</v>
      </c>
    </row>
    <row r="14828" spans="1:9" hidden="1" x14ac:dyDescent="0.25">
      <c r="A14828" t="s">
        <v>6</v>
      </c>
      <c r="B14828">
        <v>505</v>
      </c>
      <c r="C14828" t="s">
        <v>23313</v>
      </c>
      <c r="D14828" s="2" t="s">
        <v>31313</v>
      </c>
      <c r="E14828" t="s">
        <v>2975</v>
      </c>
      <c r="F14828" s="2" t="s">
        <v>31312</v>
      </c>
      <c r="G14828">
        <v>460</v>
      </c>
      <c r="H14828">
        <v>99999</v>
      </c>
      <c r="I14828" t="s">
        <v>101</v>
      </c>
    </row>
    <row r="14829" spans="1:9" hidden="1" x14ac:dyDescent="0.25">
      <c r="A14829" t="s">
        <v>6</v>
      </c>
      <c r="B14829">
        <v>505</v>
      </c>
      <c r="C14829" t="s">
        <v>23313</v>
      </c>
      <c r="D14829" s="2" t="s">
        <v>31311</v>
      </c>
      <c r="E14829" t="s">
        <v>2976</v>
      </c>
      <c r="F14829" s="2" t="s">
        <v>31310</v>
      </c>
      <c r="G14829">
        <v>461</v>
      </c>
      <c r="H14829">
        <v>99999</v>
      </c>
      <c r="I14829" t="s">
        <v>101</v>
      </c>
    </row>
    <row r="14830" spans="1:9" hidden="1" x14ac:dyDescent="0.25">
      <c r="A14830" t="s">
        <v>6</v>
      </c>
      <c r="B14830">
        <v>505</v>
      </c>
      <c r="C14830" t="s">
        <v>23313</v>
      </c>
      <c r="D14830" s="2" t="s">
        <v>31309</v>
      </c>
      <c r="E14830" t="s">
        <v>2977</v>
      </c>
      <c r="F14830" s="2" t="s">
        <v>31308</v>
      </c>
      <c r="G14830">
        <v>462</v>
      </c>
      <c r="H14830">
        <v>99999</v>
      </c>
      <c r="I14830" t="s">
        <v>101</v>
      </c>
    </row>
    <row r="14831" spans="1:9" hidden="1" x14ac:dyDescent="0.25">
      <c r="A14831" t="s">
        <v>6</v>
      </c>
      <c r="B14831">
        <v>505</v>
      </c>
      <c r="C14831" t="s">
        <v>23313</v>
      </c>
      <c r="D14831" s="2" t="s">
        <v>31307</v>
      </c>
      <c r="E14831" t="s">
        <v>2978</v>
      </c>
      <c r="F14831" s="2" t="s">
        <v>31306</v>
      </c>
      <c r="G14831">
        <v>463</v>
      </c>
      <c r="H14831">
        <v>99999</v>
      </c>
      <c r="I14831" t="s">
        <v>101</v>
      </c>
    </row>
    <row r="14832" spans="1:9" hidden="1" x14ac:dyDescent="0.25">
      <c r="A14832" t="s">
        <v>6</v>
      </c>
      <c r="B14832">
        <v>505</v>
      </c>
      <c r="C14832" t="s">
        <v>23313</v>
      </c>
      <c r="D14832" s="2" t="s">
        <v>31305</v>
      </c>
      <c r="E14832" t="s">
        <v>2978</v>
      </c>
      <c r="F14832" s="2" t="s">
        <v>31304</v>
      </c>
      <c r="G14832">
        <v>464</v>
      </c>
      <c r="H14832">
        <v>99999</v>
      </c>
      <c r="I14832" t="s">
        <v>101</v>
      </c>
    </row>
    <row r="14833" spans="1:9" hidden="1" x14ac:dyDescent="0.25">
      <c r="A14833" t="s">
        <v>6</v>
      </c>
      <c r="B14833">
        <v>505</v>
      </c>
      <c r="C14833" t="s">
        <v>23313</v>
      </c>
      <c r="D14833" s="2" t="s">
        <v>31303</v>
      </c>
      <c r="E14833" t="s">
        <v>2977</v>
      </c>
      <c r="F14833" s="2" t="s">
        <v>31302</v>
      </c>
      <c r="G14833">
        <v>465</v>
      </c>
      <c r="H14833">
        <v>99999</v>
      </c>
      <c r="I14833" t="s">
        <v>101</v>
      </c>
    </row>
    <row r="14834" spans="1:9" hidden="1" x14ac:dyDescent="0.25">
      <c r="A14834" t="s">
        <v>6</v>
      </c>
      <c r="B14834">
        <v>505</v>
      </c>
      <c r="C14834" t="s">
        <v>23313</v>
      </c>
      <c r="D14834" s="2" t="s">
        <v>31301</v>
      </c>
      <c r="E14834" t="s">
        <v>2979</v>
      </c>
      <c r="F14834" s="2" t="s">
        <v>31300</v>
      </c>
      <c r="G14834">
        <v>466</v>
      </c>
      <c r="H14834">
        <v>99999</v>
      </c>
      <c r="I14834" t="s">
        <v>101</v>
      </c>
    </row>
    <row r="14835" spans="1:9" hidden="1" x14ac:dyDescent="0.25">
      <c r="A14835" t="s">
        <v>6</v>
      </c>
      <c r="B14835">
        <v>505</v>
      </c>
      <c r="C14835" t="s">
        <v>23313</v>
      </c>
      <c r="D14835" s="2" t="s">
        <v>31299</v>
      </c>
      <c r="E14835" t="s">
        <v>2980</v>
      </c>
      <c r="F14835" s="2" t="s">
        <v>31298</v>
      </c>
      <c r="G14835">
        <v>467</v>
      </c>
      <c r="H14835">
        <v>99999</v>
      </c>
      <c r="I14835" t="s">
        <v>101</v>
      </c>
    </row>
    <row r="14836" spans="1:9" hidden="1" x14ac:dyDescent="0.25">
      <c r="A14836" t="s">
        <v>6</v>
      </c>
      <c r="B14836">
        <v>505</v>
      </c>
      <c r="C14836" t="s">
        <v>23313</v>
      </c>
      <c r="D14836" s="2" t="s">
        <v>31297</v>
      </c>
      <c r="E14836" t="s">
        <v>2980</v>
      </c>
      <c r="F14836" s="2" t="s">
        <v>31296</v>
      </c>
      <c r="G14836">
        <v>468</v>
      </c>
      <c r="H14836">
        <v>99999</v>
      </c>
      <c r="I14836" t="s">
        <v>101</v>
      </c>
    </row>
    <row r="14837" spans="1:9" hidden="1" x14ac:dyDescent="0.25">
      <c r="A14837" t="s">
        <v>6</v>
      </c>
      <c r="B14837">
        <v>505</v>
      </c>
      <c r="C14837" t="s">
        <v>23313</v>
      </c>
      <c r="D14837" s="2" t="s">
        <v>31295</v>
      </c>
      <c r="E14837" t="s">
        <v>2981</v>
      </c>
      <c r="F14837" s="2" t="s">
        <v>31294</v>
      </c>
      <c r="G14837">
        <v>469</v>
      </c>
      <c r="H14837">
        <v>99999</v>
      </c>
      <c r="I14837" t="s">
        <v>101</v>
      </c>
    </row>
    <row r="14838" spans="1:9" hidden="1" x14ac:dyDescent="0.25">
      <c r="A14838" t="s">
        <v>6</v>
      </c>
      <c r="B14838">
        <v>505</v>
      </c>
      <c r="C14838" t="s">
        <v>23313</v>
      </c>
      <c r="D14838" s="2" t="s">
        <v>31293</v>
      </c>
      <c r="E14838" t="s">
        <v>2981</v>
      </c>
      <c r="F14838" s="2" t="s">
        <v>31292</v>
      </c>
      <c r="G14838">
        <v>470</v>
      </c>
      <c r="H14838">
        <v>99999</v>
      </c>
      <c r="I14838" t="s">
        <v>101</v>
      </c>
    </row>
    <row r="14839" spans="1:9" hidden="1" x14ac:dyDescent="0.25">
      <c r="A14839" t="s">
        <v>6</v>
      </c>
      <c r="B14839">
        <v>505</v>
      </c>
      <c r="C14839" t="s">
        <v>23313</v>
      </c>
      <c r="D14839" s="2" t="s">
        <v>31291</v>
      </c>
      <c r="E14839" t="s">
        <v>2982</v>
      </c>
      <c r="F14839" s="2" t="s">
        <v>31290</v>
      </c>
      <c r="G14839">
        <v>471</v>
      </c>
      <c r="H14839">
        <v>99999</v>
      </c>
      <c r="I14839" t="s">
        <v>101</v>
      </c>
    </row>
    <row r="14840" spans="1:9" hidden="1" x14ac:dyDescent="0.25">
      <c r="A14840" t="s">
        <v>6</v>
      </c>
      <c r="B14840">
        <v>505</v>
      </c>
      <c r="C14840" t="s">
        <v>23313</v>
      </c>
      <c r="D14840" s="2" t="s">
        <v>31289</v>
      </c>
      <c r="E14840" t="s">
        <v>2982</v>
      </c>
      <c r="F14840" s="2" t="s">
        <v>31288</v>
      </c>
      <c r="G14840">
        <v>472</v>
      </c>
      <c r="H14840">
        <v>99999</v>
      </c>
      <c r="I14840" t="s">
        <v>101</v>
      </c>
    </row>
    <row r="14841" spans="1:9" hidden="1" x14ac:dyDescent="0.25">
      <c r="A14841" t="s">
        <v>6</v>
      </c>
      <c r="B14841">
        <v>505</v>
      </c>
      <c r="C14841" t="s">
        <v>23313</v>
      </c>
      <c r="D14841" s="2" t="s">
        <v>31287</v>
      </c>
      <c r="E14841" t="s">
        <v>2983</v>
      </c>
      <c r="F14841" s="2" t="s">
        <v>31286</v>
      </c>
      <c r="G14841">
        <v>473</v>
      </c>
      <c r="H14841">
        <v>99999</v>
      </c>
      <c r="I14841" t="s">
        <v>101</v>
      </c>
    </row>
    <row r="14842" spans="1:9" hidden="1" x14ac:dyDescent="0.25">
      <c r="A14842" t="s">
        <v>6</v>
      </c>
      <c r="B14842">
        <v>505</v>
      </c>
      <c r="C14842" t="s">
        <v>23313</v>
      </c>
      <c r="D14842" s="2" t="s">
        <v>31285</v>
      </c>
      <c r="E14842" t="s">
        <v>2984</v>
      </c>
      <c r="F14842" s="2" t="s">
        <v>31275</v>
      </c>
      <c r="G14842">
        <v>474</v>
      </c>
      <c r="H14842">
        <v>99999</v>
      </c>
      <c r="I14842" t="s">
        <v>101</v>
      </c>
    </row>
    <row r="14843" spans="1:9" hidden="1" x14ac:dyDescent="0.25">
      <c r="A14843" t="s">
        <v>6</v>
      </c>
      <c r="B14843">
        <v>505</v>
      </c>
      <c r="C14843" t="s">
        <v>23313</v>
      </c>
      <c r="D14843" s="2" t="s">
        <v>31284</v>
      </c>
      <c r="E14843" t="s">
        <v>2985</v>
      </c>
      <c r="F14843" s="2" t="s">
        <v>31275</v>
      </c>
      <c r="G14843">
        <v>475</v>
      </c>
      <c r="H14843">
        <v>99999</v>
      </c>
      <c r="I14843" t="s">
        <v>101</v>
      </c>
    </row>
    <row r="14844" spans="1:9" hidden="1" x14ac:dyDescent="0.25">
      <c r="A14844" t="s">
        <v>6</v>
      </c>
      <c r="B14844">
        <v>505</v>
      </c>
      <c r="C14844" t="s">
        <v>23313</v>
      </c>
      <c r="D14844" s="2" t="s">
        <v>31283</v>
      </c>
      <c r="E14844" t="s">
        <v>2983</v>
      </c>
      <c r="F14844" s="2" t="s">
        <v>31275</v>
      </c>
      <c r="G14844">
        <v>476</v>
      </c>
      <c r="H14844">
        <v>99999</v>
      </c>
      <c r="I14844" t="s">
        <v>101</v>
      </c>
    </row>
    <row r="14845" spans="1:9" hidden="1" x14ac:dyDescent="0.25">
      <c r="A14845" t="s">
        <v>6</v>
      </c>
      <c r="B14845">
        <v>505</v>
      </c>
      <c r="C14845" t="s">
        <v>23313</v>
      </c>
      <c r="D14845" s="2" t="s">
        <v>31282</v>
      </c>
      <c r="E14845" t="s">
        <v>2986</v>
      </c>
      <c r="F14845" s="2" t="s">
        <v>31275</v>
      </c>
      <c r="G14845">
        <v>477</v>
      </c>
      <c r="H14845">
        <v>99999</v>
      </c>
      <c r="I14845" t="s">
        <v>101</v>
      </c>
    </row>
    <row r="14846" spans="1:9" hidden="1" x14ac:dyDescent="0.25">
      <c r="A14846" t="s">
        <v>6</v>
      </c>
      <c r="B14846">
        <v>505</v>
      </c>
      <c r="C14846" t="s">
        <v>23313</v>
      </c>
      <c r="D14846" s="2" t="s">
        <v>31281</v>
      </c>
      <c r="E14846" t="s">
        <v>2986</v>
      </c>
      <c r="F14846" s="2" t="s">
        <v>31275</v>
      </c>
      <c r="G14846">
        <v>478</v>
      </c>
      <c r="H14846">
        <v>99999</v>
      </c>
      <c r="I14846" t="s">
        <v>101</v>
      </c>
    </row>
    <row r="14847" spans="1:9" hidden="1" x14ac:dyDescent="0.25">
      <c r="A14847" t="s">
        <v>6</v>
      </c>
      <c r="B14847">
        <v>505</v>
      </c>
      <c r="C14847" t="s">
        <v>23313</v>
      </c>
      <c r="D14847" s="2" t="s">
        <v>31280</v>
      </c>
      <c r="E14847" t="s">
        <v>2987</v>
      </c>
      <c r="F14847" s="2" t="s">
        <v>31275</v>
      </c>
      <c r="G14847">
        <v>479</v>
      </c>
      <c r="H14847">
        <v>99999</v>
      </c>
      <c r="I14847" t="s">
        <v>101</v>
      </c>
    </row>
    <row r="14848" spans="1:9" hidden="1" x14ac:dyDescent="0.25">
      <c r="A14848" t="s">
        <v>6</v>
      </c>
      <c r="B14848">
        <v>505</v>
      </c>
      <c r="C14848" t="s">
        <v>23313</v>
      </c>
      <c r="D14848" s="2" t="s">
        <v>31279</v>
      </c>
      <c r="E14848" t="s">
        <v>2987</v>
      </c>
      <c r="F14848" s="2" t="s">
        <v>31275</v>
      </c>
      <c r="G14848">
        <v>480</v>
      </c>
      <c r="H14848">
        <v>99999</v>
      </c>
      <c r="I14848" t="s">
        <v>101</v>
      </c>
    </row>
    <row r="14849" spans="1:9" hidden="1" x14ac:dyDescent="0.25">
      <c r="A14849" t="s">
        <v>6</v>
      </c>
      <c r="B14849">
        <v>505</v>
      </c>
      <c r="C14849" t="s">
        <v>23313</v>
      </c>
      <c r="D14849" s="2" t="s">
        <v>31278</v>
      </c>
      <c r="E14849" t="s">
        <v>2988</v>
      </c>
      <c r="F14849" s="2" t="s">
        <v>31275</v>
      </c>
      <c r="G14849">
        <v>481</v>
      </c>
      <c r="H14849">
        <v>99999</v>
      </c>
      <c r="I14849" t="s">
        <v>101</v>
      </c>
    </row>
    <row r="14850" spans="1:9" hidden="1" x14ac:dyDescent="0.25">
      <c r="A14850" t="s">
        <v>6</v>
      </c>
      <c r="B14850">
        <v>505</v>
      </c>
      <c r="C14850" t="s">
        <v>23313</v>
      </c>
      <c r="D14850" s="2" t="s">
        <v>31277</v>
      </c>
      <c r="E14850" t="s">
        <v>2989</v>
      </c>
      <c r="F14850" s="2" t="s">
        <v>31275</v>
      </c>
      <c r="G14850">
        <v>482</v>
      </c>
      <c r="H14850">
        <v>99999</v>
      </c>
      <c r="I14850" t="s">
        <v>101</v>
      </c>
    </row>
    <row r="14851" spans="1:9" hidden="1" x14ac:dyDescent="0.25">
      <c r="A14851" t="s">
        <v>6</v>
      </c>
      <c r="B14851">
        <v>505</v>
      </c>
      <c r="C14851" t="s">
        <v>23313</v>
      </c>
      <c r="D14851" s="2" t="s">
        <v>31276</v>
      </c>
      <c r="E14851" t="s">
        <v>2989</v>
      </c>
      <c r="F14851" s="2" t="s">
        <v>31275</v>
      </c>
      <c r="G14851">
        <v>483</v>
      </c>
      <c r="H14851">
        <v>99999</v>
      </c>
      <c r="I14851" t="s">
        <v>101</v>
      </c>
    </row>
    <row r="14852" spans="1:9" hidden="1" x14ac:dyDescent="0.25">
      <c r="A14852" t="s">
        <v>6</v>
      </c>
      <c r="B14852">
        <v>505</v>
      </c>
      <c r="C14852" t="s">
        <v>23313</v>
      </c>
      <c r="D14852" s="2" t="s">
        <v>31274</v>
      </c>
      <c r="E14852" t="s">
        <v>2990</v>
      </c>
      <c r="F14852" s="2" t="s">
        <v>31273</v>
      </c>
      <c r="G14852">
        <v>484</v>
      </c>
      <c r="H14852">
        <v>99999</v>
      </c>
      <c r="I14852" t="s">
        <v>101</v>
      </c>
    </row>
    <row r="14853" spans="1:9" hidden="1" x14ac:dyDescent="0.25">
      <c r="A14853" t="s">
        <v>6</v>
      </c>
      <c r="B14853">
        <v>505</v>
      </c>
      <c r="C14853" t="s">
        <v>23313</v>
      </c>
      <c r="D14853" s="2" t="s">
        <v>31272</v>
      </c>
      <c r="E14853" t="s">
        <v>2990</v>
      </c>
      <c r="F14853" s="2" t="s">
        <v>31271</v>
      </c>
      <c r="G14853">
        <v>485</v>
      </c>
      <c r="H14853">
        <v>99999</v>
      </c>
      <c r="I14853" t="s">
        <v>101</v>
      </c>
    </row>
    <row r="14854" spans="1:9" hidden="1" x14ac:dyDescent="0.25">
      <c r="A14854" t="s">
        <v>6</v>
      </c>
      <c r="B14854">
        <v>505</v>
      </c>
      <c r="C14854" t="s">
        <v>23313</v>
      </c>
      <c r="D14854" s="2" t="s">
        <v>31270</v>
      </c>
      <c r="E14854" t="s">
        <v>2991</v>
      </c>
      <c r="F14854" s="2" t="s">
        <v>31269</v>
      </c>
      <c r="G14854">
        <v>486</v>
      </c>
      <c r="H14854">
        <v>99999</v>
      </c>
      <c r="I14854" t="s">
        <v>101</v>
      </c>
    </row>
    <row r="14855" spans="1:9" hidden="1" x14ac:dyDescent="0.25">
      <c r="A14855" t="s">
        <v>6</v>
      </c>
      <c r="B14855">
        <v>505</v>
      </c>
      <c r="C14855" t="s">
        <v>23313</v>
      </c>
      <c r="D14855" s="2" t="s">
        <v>31268</v>
      </c>
      <c r="E14855" t="s">
        <v>2992</v>
      </c>
      <c r="F14855" s="2" t="s">
        <v>31267</v>
      </c>
      <c r="G14855">
        <v>487</v>
      </c>
      <c r="H14855">
        <v>99999</v>
      </c>
      <c r="I14855" t="s">
        <v>101</v>
      </c>
    </row>
    <row r="14856" spans="1:9" hidden="1" x14ac:dyDescent="0.25">
      <c r="A14856" t="s">
        <v>6</v>
      </c>
      <c r="B14856">
        <v>505</v>
      </c>
      <c r="C14856" t="s">
        <v>23313</v>
      </c>
      <c r="D14856" s="2" t="s">
        <v>31266</v>
      </c>
      <c r="E14856" t="s">
        <v>2992</v>
      </c>
      <c r="F14856" s="2" t="s">
        <v>31265</v>
      </c>
      <c r="G14856">
        <v>488</v>
      </c>
      <c r="H14856">
        <v>99999</v>
      </c>
      <c r="I14856" t="s">
        <v>101</v>
      </c>
    </row>
    <row r="14857" spans="1:9" hidden="1" x14ac:dyDescent="0.25">
      <c r="A14857" t="s">
        <v>6</v>
      </c>
      <c r="B14857">
        <v>505</v>
      </c>
      <c r="C14857" t="s">
        <v>23313</v>
      </c>
      <c r="D14857" s="2" t="s">
        <v>31264</v>
      </c>
      <c r="E14857" t="s">
        <v>2993</v>
      </c>
      <c r="F14857" s="2" t="s">
        <v>31263</v>
      </c>
      <c r="G14857">
        <v>489</v>
      </c>
      <c r="H14857">
        <v>99999</v>
      </c>
      <c r="I14857" t="s">
        <v>101</v>
      </c>
    </row>
    <row r="14858" spans="1:9" hidden="1" x14ac:dyDescent="0.25">
      <c r="A14858" t="s">
        <v>6</v>
      </c>
      <c r="B14858">
        <v>505</v>
      </c>
      <c r="C14858" t="s">
        <v>23313</v>
      </c>
      <c r="D14858" s="2" t="s">
        <v>31262</v>
      </c>
      <c r="E14858" t="s">
        <v>2993</v>
      </c>
      <c r="F14858" s="2" t="s">
        <v>31261</v>
      </c>
      <c r="G14858">
        <v>490</v>
      </c>
      <c r="H14858">
        <v>99999</v>
      </c>
      <c r="I14858" t="s">
        <v>101</v>
      </c>
    </row>
    <row r="14859" spans="1:9" hidden="1" x14ac:dyDescent="0.25">
      <c r="A14859" t="s">
        <v>6</v>
      </c>
      <c r="B14859">
        <v>505</v>
      </c>
      <c r="C14859" t="s">
        <v>23313</v>
      </c>
      <c r="D14859" s="2" t="s">
        <v>31260</v>
      </c>
      <c r="E14859" t="s">
        <v>2994</v>
      </c>
      <c r="F14859" s="2" t="s">
        <v>31259</v>
      </c>
      <c r="G14859">
        <v>491</v>
      </c>
      <c r="H14859">
        <v>99999</v>
      </c>
      <c r="I14859" t="s">
        <v>101</v>
      </c>
    </row>
    <row r="14860" spans="1:9" hidden="1" x14ac:dyDescent="0.25">
      <c r="A14860" t="s">
        <v>6</v>
      </c>
      <c r="B14860">
        <v>505</v>
      </c>
      <c r="C14860" t="s">
        <v>23313</v>
      </c>
      <c r="D14860" s="2" t="s">
        <v>31258</v>
      </c>
      <c r="E14860" t="s">
        <v>2995</v>
      </c>
      <c r="F14860" s="2" t="s">
        <v>31257</v>
      </c>
      <c r="G14860">
        <v>492</v>
      </c>
      <c r="H14860">
        <v>99999</v>
      </c>
      <c r="I14860" t="s">
        <v>101</v>
      </c>
    </row>
    <row r="14861" spans="1:9" hidden="1" x14ac:dyDescent="0.25">
      <c r="A14861" t="s">
        <v>6</v>
      </c>
      <c r="B14861">
        <v>505</v>
      </c>
      <c r="C14861" t="s">
        <v>23313</v>
      </c>
      <c r="D14861" s="2" t="s">
        <v>31256</v>
      </c>
      <c r="E14861" t="s">
        <v>2995</v>
      </c>
      <c r="F14861" s="2" t="s">
        <v>31255</v>
      </c>
      <c r="G14861">
        <v>493</v>
      </c>
      <c r="H14861">
        <v>99999</v>
      </c>
      <c r="I14861" t="s">
        <v>101</v>
      </c>
    </row>
    <row r="14862" spans="1:9" hidden="1" x14ac:dyDescent="0.25">
      <c r="A14862" t="s">
        <v>6</v>
      </c>
      <c r="B14862">
        <v>505</v>
      </c>
      <c r="C14862" t="s">
        <v>23313</v>
      </c>
      <c r="D14862" s="2" t="s">
        <v>31254</v>
      </c>
      <c r="E14862" t="s">
        <v>2996</v>
      </c>
      <c r="F14862" s="2" t="s">
        <v>31253</v>
      </c>
      <c r="G14862">
        <v>494</v>
      </c>
      <c r="H14862">
        <v>99999</v>
      </c>
      <c r="I14862" t="s">
        <v>101</v>
      </c>
    </row>
    <row r="14863" spans="1:9" hidden="1" x14ac:dyDescent="0.25">
      <c r="A14863" t="s">
        <v>6</v>
      </c>
      <c r="B14863">
        <v>505</v>
      </c>
      <c r="C14863" t="s">
        <v>23313</v>
      </c>
      <c r="D14863" s="2" t="s">
        <v>31252</v>
      </c>
      <c r="E14863" t="s">
        <v>2996</v>
      </c>
      <c r="F14863" s="2" t="s">
        <v>31251</v>
      </c>
      <c r="G14863">
        <v>495</v>
      </c>
      <c r="H14863">
        <v>99999</v>
      </c>
      <c r="I14863" t="s">
        <v>101</v>
      </c>
    </row>
    <row r="14864" spans="1:9" hidden="1" x14ac:dyDescent="0.25">
      <c r="A14864" t="s">
        <v>6</v>
      </c>
      <c r="B14864">
        <v>505</v>
      </c>
      <c r="C14864" t="s">
        <v>23313</v>
      </c>
      <c r="D14864" s="2" t="s">
        <v>31250</v>
      </c>
      <c r="E14864" t="s">
        <v>2997</v>
      </c>
      <c r="F14864" s="2" t="s">
        <v>31249</v>
      </c>
      <c r="G14864">
        <v>496</v>
      </c>
      <c r="H14864">
        <v>99999</v>
      </c>
      <c r="I14864" t="s">
        <v>101</v>
      </c>
    </row>
    <row r="14865" spans="1:9" hidden="1" x14ac:dyDescent="0.25">
      <c r="A14865" t="s">
        <v>6</v>
      </c>
      <c r="B14865">
        <v>505</v>
      </c>
      <c r="C14865" t="s">
        <v>23313</v>
      </c>
      <c r="D14865" s="2" t="s">
        <v>31248</v>
      </c>
      <c r="E14865" t="s">
        <v>2998</v>
      </c>
      <c r="F14865" s="2" t="s">
        <v>31247</v>
      </c>
      <c r="G14865">
        <v>497</v>
      </c>
      <c r="H14865">
        <v>99999</v>
      </c>
      <c r="I14865" t="s">
        <v>101</v>
      </c>
    </row>
    <row r="14866" spans="1:9" hidden="1" x14ac:dyDescent="0.25">
      <c r="A14866" t="s">
        <v>6</v>
      </c>
      <c r="B14866">
        <v>505</v>
      </c>
      <c r="C14866" t="s">
        <v>23313</v>
      </c>
      <c r="D14866" s="2" t="s">
        <v>31246</v>
      </c>
      <c r="E14866" t="s">
        <v>2999</v>
      </c>
      <c r="F14866" s="2" t="s">
        <v>31245</v>
      </c>
      <c r="G14866">
        <v>498</v>
      </c>
      <c r="H14866">
        <v>99999</v>
      </c>
      <c r="I14866" t="s">
        <v>101</v>
      </c>
    </row>
    <row r="14867" spans="1:9" hidden="1" x14ac:dyDescent="0.25">
      <c r="A14867" t="s">
        <v>6</v>
      </c>
      <c r="B14867">
        <v>505</v>
      </c>
      <c r="C14867" t="s">
        <v>23313</v>
      </c>
      <c r="D14867" s="2" t="s">
        <v>31244</v>
      </c>
      <c r="E14867" t="s">
        <v>2999</v>
      </c>
      <c r="F14867" s="2" t="s">
        <v>31243</v>
      </c>
      <c r="G14867">
        <v>499</v>
      </c>
      <c r="H14867">
        <v>99999</v>
      </c>
      <c r="I14867" t="s">
        <v>101</v>
      </c>
    </row>
    <row r="14868" spans="1:9" hidden="1" x14ac:dyDescent="0.25">
      <c r="A14868" t="s">
        <v>6</v>
      </c>
      <c r="B14868">
        <v>505</v>
      </c>
      <c r="C14868" t="s">
        <v>23313</v>
      </c>
      <c r="D14868" s="2" t="s">
        <v>31242</v>
      </c>
      <c r="E14868" t="s">
        <v>3000</v>
      </c>
      <c r="F14868" s="2" t="s">
        <v>31241</v>
      </c>
      <c r="G14868">
        <v>500</v>
      </c>
      <c r="H14868">
        <v>99999</v>
      </c>
      <c r="I14868" t="s">
        <v>101</v>
      </c>
    </row>
    <row r="14869" spans="1:9" hidden="1" x14ac:dyDescent="0.25">
      <c r="A14869" t="s">
        <v>6</v>
      </c>
      <c r="B14869">
        <v>505</v>
      </c>
      <c r="C14869" t="s">
        <v>23313</v>
      </c>
      <c r="D14869" s="2" t="s">
        <v>31240</v>
      </c>
      <c r="E14869" t="s">
        <v>3000</v>
      </c>
      <c r="F14869" s="2" t="s">
        <v>31239</v>
      </c>
      <c r="G14869">
        <v>501</v>
      </c>
      <c r="H14869">
        <v>99999</v>
      </c>
      <c r="I14869" t="s">
        <v>101</v>
      </c>
    </row>
    <row r="14870" spans="1:9" hidden="1" x14ac:dyDescent="0.25">
      <c r="A14870" t="s">
        <v>6</v>
      </c>
      <c r="B14870">
        <v>505</v>
      </c>
      <c r="C14870" t="s">
        <v>23313</v>
      </c>
      <c r="D14870" s="2" t="s">
        <v>31238</v>
      </c>
      <c r="E14870" t="s">
        <v>3001</v>
      </c>
      <c r="F14870" s="2" t="s">
        <v>31237</v>
      </c>
      <c r="G14870">
        <v>502</v>
      </c>
      <c r="H14870">
        <v>99999</v>
      </c>
      <c r="I14870" t="s">
        <v>101</v>
      </c>
    </row>
    <row r="14871" spans="1:9" hidden="1" x14ac:dyDescent="0.25">
      <c r="A14871" t="s">
        <v>6</v>
      </c>
      <c r="B14871">
        <v>505</v>
      </c>
      <c r="C14871" t="s">
        <v>23313</v>
      </c>
      <c r="D14871" s="2" t="s">
        <v>31236</v>
      </c>
      <c r="E14871" t="s">
        <v>2540</v>
      </c>
      <c r="F14871" s="2" t="s">
        <v>31235</v>
      </c>
      <c r="G14871">
        <v>503</v>
      </c>
      <c r="H14871">
        <v>99999</v>
      </c>
      <c r="I14871" t="s">
        <v>101</v>
      </c>
    </row>
    <row r="14872" spans="1:9" hidden="1" x14ac:dyDescent="0.25">
      <c r="A14872" t="s">
        <v>6</v>
      </c>
      <c r="B14872">
        <v>505</v>
      </c>
      <c r="C14872" t="s">
        <v>23313</v>
      </c>
      <c r="D14872" s="2" t="s">
        <v>31234</v>
      </c>
      <c r="E14872" t="s">
        <v>3002</v>
      </c>
      <c r="F14872" s="2" t="s">
        <v>31233</v>
      </c>
      <c r="G14872">
        <v>504</v>
      </c>
      <c r="H14872">
        <v>99999</v>
      </c>
      <c r="I14872" t="s">
        <v>101</v>
      </c>
    </row>
    <row r="14873" spans="1:9" hidden="1" x14ac:dyDescent="0.25">
      <c r="A14873" t="s">
        <v>6</v>
      </c>
      <c r="B14873">
        <v>505</v>
      </c>
      <c r="C14873" t="s">
        <v>23313</v>
      </c>
      <c r="D14873" s="2" t="s">
        <v>31232</v>
      </c>
      <c r="E14873" t="s">
        <v>3003</v>
      </c>
      <c r="F14873" s="2" t="s">
        <v>31231</v>
      </c>
      <c r="G14873">
        <v>505</v>
      </c>
      <c r="H14873">
        <v>99999</v>
      </c>
      <c r="I14873" t="s">
        <v>101</v>
      </c>
    </row>
    <row r="14874" spans="1:9" hidden="1" x14ac:dyDescent="0.25">
      <c r="A14874" t="s">
        <v>6</v>
      </c>
      <c r="B14874">
        <v>505</v>
      </c>
      <c r="C14874" t="s">
        <v>23313</v>
      </c>
      <c r="D14874" s="2" t="s">
        <v>31230</v>
      </c>
      <c r="E14874" t="s">
        <v>3004</v>
      </c>
      <c r="F14874" s="2" t="s">
        <v>31229</v>
      </c>
      <c r="G14874">
        <v>506</v>
      </c>
      <c r="H14874">
        <v>99999</v>
      </c>
      <c r="I14874" t="s">
        <v>101</v>
      </c>
    </row>
    <row r="14875" spans="1:9" hidden="1" x14ac:dyDescent="0.25">
      <c r="A14875" t="s">
        <v>6</v>
      </c>
      <c r="B14875">
        <v>505</v>
      </c>
      <c r="C14875" t="s">
        <v>23313</v>
      </c>
      <c r="D14875" s="2" t="s">
        <v>31228</v>
      </c>
      <c r="E14875" t="s">
        <v>3005</v>
      </c>
      <c r="F14875" s="2" t="s">
        <v>31227</v>
      </c>
      <c r="G14875">
        <v>507</v>
      </c>
      <c r="H14875">
        <v>99999</v>
      </c>
      <c r="I14875" t="s">
        <v>101</v>
      </c>
    </row>
    <row r="14876" spans="1:9" hidden="1" x14ac:dyDescent="0.25">
      <c r="A14876" t="s">
        <v>6</v>
      </c>
      <c r="B14876">
        <v>505</v>
      </c>
      <c r="C14876" t="s">
        <v>23313</v>
      </c>
      <c r="D14876" s="2" t="s">
        <v>31226</v>
      </c>
      <c r="E14876" t="s">
        <v>3006</v>
      </c>
      <c r="F14876" s="2" t="s">
        <v>31225</v>
      </c>
      <c r="G14876">
        <v>508</v>
      </c>
      <c r="H14876">
        <v>99999</v>
      </c>
      <c r="I14876" t="s">
        <v>101</v>
      </c>
    </row>
    <row r="14877" spans="1:9" hidden="1" x14ac:dyDescent="0.25">
      <c r="A14877" t="s">
        <v>6</v>
      </c>
      <c r="B14877">
        <v>505</v>
      </c>
      <c r="C14877" t="s">
        <v>23313</v>
      </c>
      <c r="D14877" s="2" t="s">
        <v>31224</v>
      </c>
      <c r="E14877" t="s">
        <v>3007</v>
      </c>
      <c r="F14877" s="2" t="s">
        <v>31223</v>
      </c>
      <c r="G14877">
        <v>509</v>
      </c>
      <c r="H14877">
        <v>99999</v>
      </c>
      <c r="I14877" t="s">
        <v>101</v>
      </c>
    </row>
    <row r="14878" spans="1:9" hidden="1" x14ac:dyDescent="0.25">
      <c r="A14878" t="s">
        <v>6</v>
      </c>
      <c r="B14878">
        <v>505</v>
      </c>
      <c r="C14878" t="s">
        <v>23313</v>
      </c>
      <c r="D14878" s="2" t="s">
        <v>31222</v>
      </c>
      <c r="E14878" t="s">
        <v>3008</v>
      </c>
      <c r="F14878" s="2" t="s">
        <v>31221</v>
      </c>
      <c r="G14878">
        <v>510</v>
      </c>
      <c r="H14878">
        <v>99999</v>
      </c>
      <c r="I14878" t="s">
        <v>101</v>
      </c>
    </row>
    <row r="14879" spans="1:9" hidden="1" x14ac:dyDescent="0.25">
      <c r="A14879" t="s">
        <v>6</v>
      </c>
      <c r="B14879">
        <v>505</v>
      </c>
      <c r="C14879" t="s">
        <v>23313</v>
      </c>
      <c r="D14879" s="2" t="s">
        <v>31220</v>
      </c>
      <c r="E14879" t="s">
        <v>3009</v>
      </c>
      <c r="F14879" s="2" t="s">
        <v>31219</v>
      </c>
      <c r="G14879">
        <v>511</v>
      </c>
      <c r="H14879">
        <v>99999</v>
      </c>
      <c r="I14879" t="s">
        <v>101</v>
      </c>
    </row>
    <row r="14880" spans="1:9" hidden="1" x14ac:dyDescent="0.25">
      <c r="A14880" t="s">
        <v>6</v>
      </c>
      <c r="B14880">
        <v>505</v>
      </c>
      <c r="C14880" t="s">
        <v>23313</v>
      </c>
      <c r="D14880" s="2" t="s">
        <v>31218</v>
      </c>
      <c r="E14880" t="s">
        <v>3010</v>
      </c>
      <c r="F14880" s="2" t="s">
        <v>31217</v>
      </c>
      <c r="G14880">
        <v>512</v>
      </c>
      <c r="H14880">
        <v>99999</v>
      </c>
      <c r="I14880" t="s">
        <v>101</v>
      </c>
    </row>
    <row r="14881" spans="1:9" hidden="1" x14ac:dyDescent="0.25">
      <c r="A14881" t="s">
        <v>6</v>
      </c>
      <c r="B14881">
        <v>505</v>
      </c>
      <c r="C14881" t="s">
        <v>23313</v>
      </c>
      <c r="D14881" s="2" t="s">
        <v>3011</v>
      </c>
      <c r="E14881" t="s">
        <v>3012</v>
      </c>
      <c r="F14881" s="2" t="s">
        <v>3013</v>
      </c>
      <c r="G14881">
        <v>6476</v>
      </c>
      <c r="H14881">
        <v>99999</v>
      </c>
      <c r="I14881" t="s">
        <v>101</v>
      </c>
    </row>
    <row r="14882" spans="1:9" hidden="1" x14ac:dyDescent="0.25">
      <c r="A14882" t="s">
        <v>6</v>
      </c>
      <c r="B14882">
        <v>505</v>
      </c>
      <c r="C14882" t="s">
        <v>23313</v>
      </c>
      <c r="D14882" s="2" t="s">
        <v>3014</v>
      </c>
      <c r="E14882" t="s">
        <v>3015</v>
      </c>
      <c r="F14882" s="2" t="s">
        <v>3016</v>
      </c>
      <c r="G14882">
        <v>6477</v>
      </c>
      <c r="H14882">
        <v>99999</v>
      </c>
      <c r="I14882" t="s">
        <v>101</v>
      </c>
    </row>
    <row r="14883" spans="1:9" hidden="1" x14ac:dyDescent="0.25">
      <c r="A14883" t="s">
        <v>6</v>
      </c>
      <c r="B14883">
        <v>505</v>
      </c>
      <c r="C14883" t="s">
        <v>23313</v>
      </c>
      <c r="D14883" s="2" t="s">
        <v>3017</v>
      </c>
      <c r="E14883" t="s">
        <v>3018</v>
      </c>
      <c r="F14883" s="2" t="s">
        <v>3019</v>
      </c>
      <c r="G14883">
        <v>6478</v>
      </c>
      <c r="H14883">
        <v>99999</v>
      </c>
      <c r="I14883" t="s">
        <v>101</v>
      </c>
    </row>
    <row r="14884" spans="1:9" hidden="1" x14ac:dyDescent="0.25">
      <c r="A14884" t="s">
        <v>6</v>
      </c>
      <c r="B14884">
        <v>505</v>
      </c>
      <c r="C14884" t="s">
        <v>23313</v>
      </c>
      <c r="D14884" s="2" t="s">
        <v>3020</v>
      </c>
      <c r="E14884" t="s">
        <v>3021</v>
      </c>
      <c r="F14884" s="2" t="s">
        <v>3022</v>
      </c>
      <c r="G14884">
        <v>6479</v>
      </c>
      <c r="H14884">
        <v>99999</v>
      </c>
      <c r="I14884" t="s">
        <v>101</v>
      </c>
    </row>
    <row r="14885" spans="1:9" hidden="1" x14ac:dyDescent="0.25">
      <c r="A14885" t="s">
        <v>6</v>
      </c>
      <c r="B14885">
        <v>505</v>
      </c>
      <c r="C14885" t="s">
        <v>23313</v>
      </c>
      <c r="D14885" s="2" t="s">
        <v>3023</v>
      </c>
      <c r="E14885" t="s">
        <v>3024</v>
      </c>
      <c r="F14885" s="2" t="s">
        <v>3025</v>
      </c>
      <c r="G14885">
        <v>6783</v>
      </c>
      <c r="H14885">
        <v>99999</v>
      </c>
      <c r="I14885" t="s">
        <v>101</v>
      </c>
    </row>
    <row r="14886" spans="1:9" hidden="1" x14ac:dyDescent="0.25">
      <c r="A14886" t="s">
        <v>6</v>
      </c>
      <c r="B14886">
        <v>505</v>
      </c>
      <c r="C14886" t="s">
        <v>23313</v>
      </c>
      <c r="D14886" s="2" t="s">
        <v>3026</v>
      </c>
      <c r="E14886" t="s">
        <v>3027</v>
      </c>
      <c r="F14886" s="2" t="s">
        <v>3028</v>
      </c>
      <c r="G14886">
        <v>6982</v>
      </c>
      <c r="H14886">
        <v>99999</v>
      </c>
      <c r="I14886" t="s">
        <v>101</v>
      </c>
    </row>
    <row r="14887" spans="1:9" hidden="1" x14ac:dyDescent="0.25">
      <c r="A14887" t="s">
        <v>6</v>
      </c>
      <c r="B14887">
        <v>505</v>
      </c>
      <c r="C14887" t="s">
        <v>23313</v>
      </c>
      <c r="D14887" s="2" t="s">
        <v>31216</v>
      </c>
      <c r="E14887" t="s">
        <v>3029</v>
      </c>
      <c r="F14887" s="2" t="s">
        <v>31215</v>
      </c>
      <c r="G14887">
        <v>513</v>
      </c>
      <c r="H14887">
        <v>99999</v>
      </c>
      <c r="I14887" t="s">
        <v>101</v>
      </c>
    </row>
    <row r="14888" spans="1:9" hidden="1" x14ac:dyDescent="0.25">
      <c r="A14888" t="s">
        <v>6</v>
      </c>
      <c r="B14888">
        <v>505</v>
      </c>
      <c r="C14888" t="s">
        <v>23313</v>
      </c>
      <c r="D14888" s="2" t="s">
        <v>31214</v>
      </c>
      <c r="E14888" t="s">
        <v>3030</v>
      </c>
      <c r="F14888" s="2" t="s">
        <v>31213</v>
      </c>
      <c r="G14888">
        <v>514</v>
      </c>
      <c r="H14888">
        <v>99999</v>
      </c>
      <c r="I14888" t="s">
        <v>101</v>
      </c>
    </row>
    <row r="14889" spans="1:9" hidden="1" x14ac:dyDescent="0.25">
      <c r="A14889" t="s">
        <v>6</v>
      </c>
      <c r="B14889">
        <v>505</v>
      </c>
      <c r="C14889" t="s">
        <v>23313</v>
      </c>
      <c r="D14889" s="2" t="s">
        <v>24744</v>
      </c>
      <c r="E14889" t="s">
        <v>3031</v>
      </c>
      <c r="F14889" s="2" t="s">
        <v>24743</v>
      </c>
      <c r="G14889">
        <v>515</v>
      </c>
      <c r="H14889">
        <v>99999</v>
      </c>
      <c r="I14889" t="s">
        <v>101</v>
      </c>
    </row>
    <row r="14890" spans="1:9" hidden="1" x14ac:dyDescent="0.25">
      <c r="A14890" t="s">
        <v>6</v>
      </c>
      <c r="B14890">
        <v>505</v>
      </c>
      <c r="C14890" t="s">
        <v>23313</v>
      </c>
      <c r="D14890" s="2" t="s">
        <v>31212</v>
      </c>
      <c r="E14890" t="s">
        <v>3032</v>
      </c>
      <c r="F14890" s="2" t="s">
        <v>31211</v>
      </c>
      <c r="G14890">
        <v>516</v>
      </c>
      <c r="H14890">
        <v>99999</v>
      </c>
      <c r="I14890" t="s">
        <v>101</v>
      </c>
    </row>
    <row r="14891" spans="1:9" hidden="1" x14ac:dyDescent="0.25">
      <c r="A14891" t="s">
        <v>6</v>
      </c>
      <c r="B14891">
        <v>505</v>
      </c>
      <c r="C14891" t="s">
        <v>23313</v>
      </c>
      <c r="D14891" s="2" t="s">
        <v>24742</v>
      </c>
      <c r="E14891" t="s">
        <v>3033</v>
      </c>
      <c r="F14891" s="2" t="s">
        <v>24741</v>
      </c>
      <c r="G14891">
        <v>517</v>
      </c>
      <c r="H14891">
        <v>99999</v>
      </c>
      <c r="I14891" t="s">
        <v>101</v>
      </c>
    </row>
    <row r="14892" spans="1:9" hidden="1" x14ac:dyDescent="0.25">
      <c r="A14892" t="s">
        <v>6</v>
      </c>
      <c r="B14892">
        <v>505</v>
      </c>
      <c r="C14892" t="s">
        <v>23313</v>
      </c>
      <c r="D14892" s="2" t="s">
        <v>24738</v>
      </c>
      <c r="E14892" t="s">
        <v>3034</v>
      </c>
      <c r="F14892" s="2" t="s">
        <v>24737</v>
      </c>
      <c r="G14892">
        <v>6323</v>
      </c>
      <c r="H14892">
        <v>99999</v>
      </c>
      <c r="I14892" t="s">
        <v>101</v>
      </c>
    </row>
    <row r="14893" spans="1:9" hidden="1" x14ac:dyDescent="0.25">
      <c r="A14893" t="s">
        <v>6</v>
      </c>
      <c r="B14893">
        <v>505</v>
      </c>
      <c r="C14893" t="s">
        <v>23313</v>
      </c>
      <c r="D14893" s="2" t="s">
        <v>24736</v>
      </c>
      <c r="E14893" t="s">
        <v>3035</v>
      </c>
      <c r="F14893" s="2" t="s">
        <v>24735</v>
      </c>
      <c r="G14893">
        <v>6324</v>
      </c>
      <c r="H14893">
        <v>99999</v>
      </c>
      <c r="I14893" t="s">
        <v>101</v>
      </c>
    </row>
    <row r="14894" spans="1:9" hidden="1" x14ac:dyDescent="0.25">
      <c r="A14894" t="s">
        <v>6</v>
      </c>
      <c r="B14894">
        <v>505</v>
      </c>
      <c r="C14894" t="s">
        <v>23313</v>
      </c>
      <c r="D14894" s="2" t="s">
        <v>24734</v>
      </c>
      <c r="E14894" t="s">
        <v>3036</v>
      </c>
      <c r="F14894" s="2" t="s">
        <v>24733</v>
      </c>
      <c r="G14894">
        <v>6398</v>
      </c>
      <c r="H14894">
        <v>99999</v>
      </c>
      <c r="I14894" t="s">
        <v>101</v>
      </c>
    </row>
    <row r="14895" spans="1:9" hidden="1" x14ac:dyDescent="0.25">
      <c r="A14895" t="s">
        <v>6</v>
      </c>
      <c r="B14895">
        <v>505</v>
      </c>
      <c r="C14895" t="s">
        <v>23313</v>
      </c>
      <c r="D14895" s="2" t="s">
        <v>24732</v>
      </c>
      <c r="E14895" t="s">
        <v>3037</v>
      </c>
      <c r="F14895" s="2" t="s">
        <v>24731</v>
      </c>
      <c r="G14895">
        <v>6405</v>
      </c>
      <c r="H14895">
        <v>99999</v>
      </c>
      <c r="I14895" t="s">
        <v>101</v>
      </c>
    </row>
    <row r="14896" spans="1:9" hidden="1" x14ac:dyDescent="0.25">
      <c r="A14896" t="s">
        <v>6</v>
      </c>
      <c r="B14896">
        <v>505</v>
      </c>
      <c r="C14896" t="s">
        <v>23313</v>
      </c>
      <c r="D14896" s="2" t="s">
        <v>31210</v>
      </c>
      <c r="E14896" t="s">
        <v>3038</v>
      </c>
      <c r="F14896" s="2" t="s">
        <v>31209</v>
      </c>
      <c r="G14896">
        <v>6363</v>
      </c>
      <c r="H14896">
        <v>99999</v>
      </c>
      <c r="I14896" t="s">
        <v>101</v>
      </c>
    </row>
    <row r="14897" spans="1:9" hidden="1" x14ac:dyDescent="0.25">
      <c r="A14897" t="s">
        <v>6</v>
      </c>
      <c r="B14897">
        <v>505</v>
      </c>
      <c r="C14897" t="s">
        <v>23313</v>
      </c>
      <c r="D14897" s="2" t="s">
        <v>24730</v>
      </c>
      <c r="E14897" t="s">
        <v>3039</v>
      </c>
      <c r="F14897" s="2" t="s">
        <v>24729</v>
      </c>
      <c r="G14897">
        <v>6402</v>
      </c>
      <c r="H14897">
        <v>99999</v>
      </c>
      <c r="I14897" t="s">
        <v>101</v>
      </c>
    </row>
    <row r="14898" spans="1:9" hidden="1" x14ac:dyDescent="0.25">
      <c r="A14898" t="s">
        <v>6</v>
      </c>
      <c r="B14898">
        <v>505</v>
      </c>
      <c r="C14898" t="s">
        <v>23313</v>
      </c>
      <c r="D14898" s="2" t="s">
        <v>24728</v>
      </c>
      <c r="E14898" t="s">
        <v>3040</v>
      </c>
      <c r="F14898" s="2" t="s">
        <v>24727</v>
      </c>
      <c r="G14898">
        <v>6437</v>
      </c>
      <c r="H14898">
        <v>99999</v>
      </c>
      <c r="I14898" t="s">
        <v>101</v>
      </c>
    </row>
    <row r="14899" spans="1:9" hidden="1" x14ac:dyDescent="0.25">
      <c r="A14899" t="s">
        <v>6</v>
      </c>
      <c r="B14899">
        <v>505</v>
      </c>
      <c r="C14899" t="s">
        <v>23313</v>
      </c>
      <c r="D14899" s="2" t="s">
        <v>31208</v>
      </c>
      <c r="E14899" t="s">
        <v>3041</v>
      </c>
      <c r="F14899" s="2" t="s">
        <v>31207</v>
      </c>
      <c r="G14899">
        <v>6364</v>
      </c>
      <c r="H14899">
        <v>99999</v>
      </c>
      <c r="I14899" t="s">
        <v>101</v>
      </c>
    </row>
    <row r="14900" spans="1:9" hidden="1" x14ac:dyDescent="0.25">
      <c r="A14900" t="s">
        <v>6</v>
      </c>
      <c r="B14900">
        <v>505</v>
      </c>
      <c r="C14900" t="s">
        <v>23313</v>
      </c>
      <c r="D14900" s="2" t="s">
        <v>31206</v>
      </c>
      <c r="E14900" t="s">
        <v>3042</v>
      </c>
      <c r="F14900" s="2" t="s">
        <v>31205</v>
      </c>
      <c r="G14900">
        <v>6972</v>
      </c>
      <c r="H14900">
        <v>99999</v>
      </c>
      <c r="I14900" t="s">
        <v>101</v>
      </c>
    </row>
    <row r="14901" spans="1:9" hidden="1" x14ac:dyDescent="0.25">
      <c r="A14901" t="s">
        <v>6</v>
      </c>
      <c r="B14901">
        <v>505</v>
      </c>
      <c r="C14901" t="s">
        <v>23313</v>
      </c>
      <c r="D14901" s="2" t="s">
        <v>3043</v>
      </c>
      <c r="E14901" t="s">
        <v>3029</v>
      </c>
      <c r="F14901" s="2" t="s">
        <v>3044</v>
      </c>
      <c r="G14901">
        <v>6803</v>
      </c>
      <c r="H14901">
        <v>99999</v>
      </c>
      <c r="I14901" t="s">
        <v>101</v>
      </c>
    </row>
    <row r="14902" spans="1:9" hidden="1" x14ac:dyDescent="0.25">
      <c r="A14902" t="s">
        <v>6</v>
      </c>
      <c r="B14902">
        <v>505</v>
      </c>
      <c r="C14902" t="s">
        <v>23313</v>
      </c>
      <c r="D14902" s="2" t="s">
        <v>3045</v>
      </c>
      <c r="E14902" t="s">
        <v>3029</v>
      </c>
      <c r="F14902" s="2" t="s">
        <v>3046</v>
      </c>
      <c r="G14902">
        <v>6791</v>
      </c>
      <c r="H14902">
        <v>99999</v>
      </c>
      <c r="I14902" t="s">
        <v>101</v>
      </c>
    </row>
    <row r="14903" spans="1:9" hidden="1" x14ac:dyDescent="0.25">
      <c r="A14903" t="s">
        <v>6</v>
      </c>
      <c r="B14903">
        <v>505</v>
      </c>
      <c r="C14903" t="s">
        <v>23313</v>
      </c>
      <c r="D14903" s="2" t="s">
        <v>3047</v>
      </c>
      <c r="E14903" t="s">
        <v>3029</v>
      </c>
      <c r="F14903" s="2" t="s">
        <v>3048</v>
      </c>
      <c r="G14903">
        <v>7058</v>
      </c>
      <c r="H14903">
        <v>99999</v>
      </c>
      <c r="I14903" t="s">
        <v>101</v>
      </c>
    </row>
    <row r="14904" spans="1:9" hidden="1" x14ac:dyDescent="0.25">
      <c r="A14904" t="s">
        <v>6</v>
      </c>
      <c r="B14904">
        <v>505</v>
      </c>
      <c r="C14904" t="s">
        <v>23313</v>
      </c>
      <c r="D14904" s="2" t="s">
        <v>24726</v>
      </c>
      <c r="E14904" t="s">
        <v>3029</v>
      </c>
      <c r="F14904" s="2" t="s">
        <v>24725</v>
      </c>
      <c r="G14904">
        <v>6325</v>
      </c>
      <c r="H14904">
        <v>99999</v>
      </c>
      <c r="I14904" t="s">
        <v>101</v>
      </c>
    </row>
    <row r="14905" spans="1:9" hidden="1" x14ac:dyDescent="0.25">
      <c r="A14905" t="s">
        <v>6</v>
      </c>
      <c r="B14905">
        <v>505</v>
      </c>
      <c r="C14905" t="s">
        <v>23313</v>
      </c>
      <c r="D14905" s="2" t="s">
        <v>24724</v>
      </c>
      <c r="E14905" t="s">
        <v>3029</v>
      </c>
      <c r="F14905" s="2" t="s">
        <v>24723</v>
      </c>
      <c r="G14905">
        <v>6326</v>
      </c>
      <c r="H14905">
        <v>99999</v>
      </c>
      <c r="I14905" t="s">
        <v>101</v>
      </c>
    </row>
    <row r="14906" spans="1:9" hidden="1" x14ac:dyDescent="0.25">
      <c r="A14906" t="s">
        <v>6</v>
      </c>
      <c r="B14906">
        <v>505</v>
      </c>
      <c r="C14906" t="s">
        <v>23313</v>
      </c>
      <c r="D14906" s="2" t="s">
        <v>31204</v>
      </c>
      <c r="E14906" t="s">
        <v>3029</v>
      </c>
      <c r="F14906" s="2" t="s">
        <v>31203</v>
      </c>
      <c r="G14906">
        <v>6355</v>
      </c>
      <c r="H14906">
        <v>99999</v>
      </c>
      <c r="I14906" t="s">
        <v>101</v>
      </c>
    </row>
    <row r="14907" spans="1:9" hidden="1" x14ac:dyDescent="0.25">
      <c r="A14907" t="s">
        <v>6</v>
      </c>
      <c r="B14907">
        <v>505</v>
      </c>
      <c r="C14907" t="s">
        <v>23313</v>
      </c>
      <c r="D14907" s="2" t="s">
        <v>31202</v>
      </c>
      <c r="E14907" t="s">
        <v>3049</v>
      </c>
      <c r="F14907" s="2" t="s">
        <v>31201</v>
      </c>
      <c r="G14907">
        <v>7116</v>
      </c>
      <c r="H14907">
        <v>99999</v>
      </c>
      <c r="I14907" t="s">
        <v>101</v>
      </c>
    </row>
    <row r="14908" spans="1:9" hidden="1" x14ac:dyDescent="0.25">
      <c r="A14908" t="s">
        <v>6</v>
      </c>
      <c r="B14908">
        <v>505</v>
      </c>
      <c r="C14908" t="s">
        <v>23313</v>
      </c>
      <c r="D14908" s="2" t="s">
        <v>3050</v>
      </c>
      <c r="E14908" t="s">
        <v>3051</v>
      </c>
      <c r="F14908" s="2" t="s">
        <v>3052</v>
      </c>
      <c r="G14908">
        <v>518</v>
      </c>
      <c r="H14908">
        <v>99999</v>
      </c>
      <c r="I14908" t="s">
        <v>101</v>
      </c>
    </row>
    <row r="14909" spans="1:9" hidden="1" x14ac:dyDescent="0.25">
      <c r="A14909" t="s">
        <v>6</v>
      </c>
      <c r="B14909">
        <v>505</v>
      </c>
      <c r="C14909" t="s">
        <v>23313</v>
      </c>
      <c r="D14909" s="2" t="s">
        <v>31200</v>
      </c>
      <c r="E14909" t="s">
        <v>3051</v>
      </c>
      <c r="F14909" s="2" t="s">
        <v>31199</v>
      </c>
      <c r="G14909">
        <v>519</v>
      </c>
      <c r="H14909">
        <v>99999</v>
      </c>
      <c r="I14909" t="s">
        <v>101</v>
      </c>
    </row>
    <row r="14910" spans="1:9" hidden="1" x14ac:dyDescent="0.25">
      <c r="A14910" t="s">
        <v>6</v>
      </c>
      <c r="B14910">
        <v>505</v>
      </c>
      <c r="C14910" t="s">
        <v>23313</v>
      </c>
      <c r="D14910" s="2" t="s">
        <v>31198</v>
      </c>
      <c r="E14910" t="s">
        <v>3053</v>
      </c>
      <c r="F14910" s="2" t="s">
        <v>31197</v>
      </c>
      <c r="G14910">
        <v>520</v>
      </c>
      <c r="H14910">
        <v>99999</v>
      </c>
      <c r="I14910" t="s">
        <v>101</v>
      </c>
    </row>
    <row r="14911" spans="1:9" hidden="1" x14ac:dyDescent="0.25">
      <c r="A14911" t="s">
        <v>6</v>
      </c>
      <c r="B14911">
        <v>505</v>
      </c>
      <c r="C14911" t="s">
        <v>23313</v>
      </c>
      <c r="D14911" s="2" t="s">
        <v>31196</v>
      </c>
      <c r="E14911" t="s">
        <v>3054</v>
      </c>
      <c r="F14911" s="2" t="s">
        <v>31195</v>
      </c>
      <c r="G14911">
        <v>521</v>
      </c>
      <c r="H14911">
        <v>99999</v>
      </c>
      <c r="I14911" t="s">
        <v>101</v>
      </c>
    </row>
    <row r="14912" spans="1:9" hidden="1" x14ac:dyDescent="0.25">
      <c r="A14912" t="s">
        <v>6</v>
      </c>
      <c r="B14912">
        <v>505</v>
      </c>
      <c r="C14912" t="s">
        <v>23313</v>
      </c>
      <c r="D14912" s="2" t="s">
        <v>31194</v>
      </c>
      <c r="E14912" t="s">
        <v>3055</v>
      </c>
      <c r="F14912" s="2" t="s">
        <v>31193</v>
      </c>
      <c r="G14912">
        <v>522</v>
      </c>
      <c r="H14912">
        <v>99999</v>
      </c>
      <c r="I14912" t="s">
        <v>101</v>
      </c>
    </row>
    <row r="14913" spans="1:9" hidden="1" x14ac:dyDescent="0.25">
      <c r="A14913" t="s">
        <v>6</v>
      </c>
      <c r="B14913">
        <v>505</v>
      </c>
      <c r="C14913" t="s">
        <v>23313</v>
      </c>
      <c r="D14913" s="2" t="s">
        <v>31192</v>
      </c>
      <c r="E14913" t="s">
        <v>3056</v>
      </c>
      <c r="F14913" s="2" t="s">
        <v>31191</v>
      </c>
      <c r="G14913">
        <v>523</v>
      </c>
      <c r="H14913">
        <v>99999</v>
      </c>
      <c r="I14913" t="s">
        <v>101</v>
      </c>
    </row>
    <row r="14914" spans="1:9" hidden="1" x14ac:dyDescent="0.25">
      <c r="A14914" t="s">
        <v>6</v>
      </c>
      <c r="B14914">
        <v>505</v>
      </c>
      <c r="C14914" t="s">
        <v>23313</v>
      </c>
      <c r="D14914" s="2" t="s">
        <v>31190</v>
      </c>
      <c r="E14914" t="s">
        <v>3057</v>
      </c>
      <c r="F14914" s="2" t="s">
        <v>31189</v>
      </c>
      <c r="G14914">
        <v>524</v>
      </c>
      <c r="H14914">
        <v>99999</v>
      </c>
      <c r="I14914" t="s">
        <v>101</v>
      </c>
    </row>
    <row r="14915" spans="1:9" hidden="1" x14ac:dyDescent="0.25">
      <c r="A14915" t="s">
        <v>6</v>
      </c>
      <c r="B14915">
        <v>505</v>
      </c>
      <c r="C14915" t="s">
        <v>23313</v>
      </c>
      <c r="D14915" s="2" t="s">
        <v>31188</v>
      </c>
      <c r="E14915" t="s">
        <v>3058</v>
      </c>
      <c r="F14915" s="2" t="s">
        <v>31187</v>
      </c>
      <c r="G14915">
        <v>525</v>
      </c>
      <c r="H14915">
        <v>99999</v>
      </c>
      <c r="I14915" t="s">
        <v>101</v>
      </c>
    </row>
    <row r="14916" spans="1:9" hidden="1" x14ac:dyDescent="0.25">
      <c r="A14916" t="s">
        <v>6</v>
      </c>
      <c r="B14916">
        <v>505</v>
      </c>
      <c r="C14916" t="s">
        <v>23313</v>
      </c>
      <c r="D14916" s="2" t="s">
        <v>31186</v>
      </c>
      <c r="E14916" t="s">
        <v>3059</v>
      </c>
      <c r="F14916" s="2" t="s">
        <v>31185</v>
      </c>
      <c r="G14916">
        <v>526</v>
      </c>
      <c r="H14916">
        <v>99999</v>
      </c>
      <c r="I14916" t="s">
        <v>101</v>
      </c>
    </row>
    <row r="14917" spans="1:9" hidden="1" x14ac:dyDescent="0.25">
      <c r="A14917" t="s">
        <v>6</v>
      </c>
      <c r="B14917">
        <v>505</v>
      </c>
      <c r="C14917" t="s">
        <v>23313</v>
      </c>
      <c r="D14917" s="2" t="s">
        <v>31184</v>
      </c>
      <c r="E14917" t="s">
        <v>3060</v>
      </c>
      <c r="F14917" s="2" t="s">
        <v>31183</v>
      </c>
      <c r="G14917">
        <v>527</v>
      </c>
      <c r="H14917">
        <v>99999</v>
      </c>
      <c r="I14917" t="s">
        <v>101</v>
      </c>
    </row>
    <row r="14918" spans="1:9" hidden="1" x14ac:dyDescent="0.25">
      <c r="A14918" t="s">
        <v>6</v>
      </c>
      <c r="B14918">
        <v>505</v>
      </c>
      <c r="C14918" t="s">
        <v>23313</v>
      </c>
      <c r="D14918" s="2" t="s">
        <v>31182</v>
      </c>
      <c r="E14918" t="s">
        <v>3061</v>
      </c>
      <c r="F14918" s="2" t="s">
        <v>31181</v>
      </c>
      <c r="G14918">
        <v>528</v>
      </c>
      <c r="H14918">
        <v>99999</v>
      </c>
      <c r="I14918" t="s">
        <v>101</v>
      </c>
    </row>
    <row r="14919" spans="1:9" hidden="1" x14ac:dyDescent="0.25">
      <c r="A14919" t="s">
        <v>6</v>
      </c>
      <c r="B14919">
        <v>505</v>
      </c>
      <c r="C14919" t="s">
        <v>23313</v>
      </c>
      <c r="D14919" s="2" t="s">
        <v>31180</v>
      </c>
      <c r="E14919" t="s">
        <v>3062</v>
      </c>
      <c r="F14919" s="2" t="s">
        <v>31179</v>
      </c>
      <c r="G14919">
        <v>529</v>
      </c>
      <c r="H14919">
        <v>99999</v>
      </c>
      <c r="I14919" t="s">
        <v>101</v>
      </c>
    </row>
    <row r="14920" spans="1:9" hidden="1" x14ac:dyDescent="0.25">
      <c r="A14920" t="s">
        <v>6</v>
      </c>
      <c r="B14920">
        <v>505</v>
      </c>
      <c r="C14920" t="s">
        <v>23313</v>
      </c>
      <c r="D14920" s="2" t="s">
        <v>31178</v>
      </c>
      <c r="E14920" t="s">
        <v>3063</v>
      </c>
      <c r="F14920" s="2" t="s">
        <v>31177</v>
      </c>
      <c r="G14920">
        <v>530</v>
      </c>
      <c r="H14920">
        <v>99999</v>
      </c>
      <c r="I14920" t="s">
        <v>101</v>
      </c>
    </row>
    <row r="14921" spans="1:9" hidden="1" x14ac:dyDescent="0.25">
      <c r="A14921" t="s">
        <v>6</v>
      </c>
      <c r="B14921">
        <v>505</v>
      </c>
      <c r="C14921" t="s">
        <v>23313</v>
      </c>
      <c r="D14921" s="2" t="s">
        <v>31176</v>
      </c>
      <c r="E14921" t="s">
        <v>3064</v>
      </c>
      <c r="F14921" s="2" t="s">
        <v>31175</v>
      </c>
      <c r="G14921">
        <v>531</v>
      </c>
      <c r="H14921">
        <v>99999</v>
      </c>
      <c r="I14921" t="s">
        <v>101</v>
      </c>
    </row>
    <row r="14922" spans="1:9" hidden="1" x14ac:dyDescent="0.25">
      <c r="A14922" t="s">
        <v>6</v>
      </c>
      <c r="B14922">
        <v>505</v>
      </c>
      <c r="C14922" t="s">
        <v>23313</v>
      </c>
      <c r="D14922" s="2" t="s">
        <v>31174</v>
      </c>
      <c r="E14922" t="s">
        <v>3065</v>
      </c>
      <c r="F14922" s="2" t="s">
        <v>31173</v>
      </c>
      <c r="G14922">
        <v>532</v>
      </c>
      <c r="H14922">
        <v>99999</v>
      </c>
      <c r="I14922" t="s">
        <v>101</v>
      </c>
    </row>
    <row r="14923" spans="1:9" hidden="1" x14ac:dyDescent="0.25">
      <c r="A14923" t="s">
        <v>6</v>
      </c>
      <c r="B14923">
        <v>505</v>
      </c>
      <c r="C14923" t="s">
        <v>23313</v>
      </c>
      <c r="D14923" s="2" t="s">
        <v>31172</v>
      </c>
      <c r="E14923" t="s">
        <v>3066</v>
      </c>
      <c r="F14923" s="2" t="s">
        <v>31171</v>
      </c>
      <c r="G14923">
        <v>533</v>
      </c>
      <c r="H14923">
        <v>99999</v>
      </c>
      <c r="I14923" t="s">
        <v>101</v>
      </c>
    </row>
    <row r="14924" spans="1:9" hidden="1" x14ac:dyDescent="0.25">
      <c r="A14924" t="s">
        <v>6</v>
      </c>
      <c r="B14924">
        <v>505</v>
      </c>
      <c r="C14924" t="s">
        <v>23313</v>
      </c>
      <c r="D14924" s="2" t="s">
        <v>3067</v>
      </c>
      <c r="E14924" t="s">
        <v>3068</v>
      </c>
      <c r="F14924" s="2" t="s">
        <v>3069</v>
      </c>
      <c r="G14924">
        <v>534</v>
      </c>
      <c r="H14924">
        <v>99999</v>
      </c>
      <c r="I14924" t="s">
        <v>101</v>
      </c>
    </row>
    <row r="14925" spans="1:9" hidden="1" x14ac:dyDescent="0.25">
      <c r="A14925" t="s">
        <v>6</v>
      </c>
      <c r="B14925">
        <v>505</v>
      </c>
      <c r="C14925" t="s">
        <v>23313</v>
      </c>
      <c r="D14925" s="2" t="s">
        <v>3070</v>
      </c>
      <c r="E14925" t="s">
        <v>3071</v>
      </c>
      <c r="F14925" s="2" t="s">
        <v>3072</v>
      </c>
      <c r="G14925">
        <v>7092</v>
      </c>
      <c r="H14925">
        <v>99999</v>
      </c>
      <c r="I14925" t="s">
        <v>101</v>
      </c>
    </row>
    <row r="14926" spans="1:9" hidden="1" x14ac:dyDescent="0.25">
      <c r="A14926" t="s">
        <v>6</v>
      </c>
      <c r="B14926">
        <v>505</v>
      </c>
      <c r="C14926" t="s">
        <v>23313</v>
      </c>
      <c r="D14926" s="2" t="s">
        <v>3073</v>
      </c>
      <c r="E14926" t="s">
        <v>3071</v>
      </c>
      <c r="F14926" s="2" t="s">
        <v>3074</v>
      </c>
      <c r="G14926">
        <v>7093</v>
      </c>
      <c r="H14926">
        <v>99999</v>
      </c>
      <c r="I14926" t="s">
        <v>101</v>
      </c>
    </row>
    <row r="14927" spans="1:9" hidden="1" x14ac:dyDescent="0.25">
      <c r="A14927" t="s">
        <v>6</v>
      </c>
      <c r="B14927">
        <v>505</v>
      </c>
      <c r="C14927" t="s">
        <v>23313</v>
      </c>
      <c r="D14927" s="2" t="s">
        <v>3075</v>
      </c>
      <c r="E14927" t="s">
        <v>3071</v>
      </c>
      <c r="F14927" s="2" t="s">
        <v>3076</v>
      </c>
      <c r="G14927">
        <v>7094</v>
      </c>
      <c r="H14927">
        <v>99999</v>
      </c>
      <c r="I14927" t="s">
        <v>101</v>
      </c>
    </row>
    <row r="14928" spans="1:9" hidden="1" x14ac:dyDescent="0.25">
      <c r="A14928" t="s">
        <v>6</v>
      </c>
      <c r="B14928">
        <v>505</v>
      </c>
      <c r="C14928" t="s">
        <v>23313</v>
      </c>
      <c r="D14928" s="2" t="s">
        <v>3077</v>
      </c>
      <c r="E14928" t="s">
        <v>2772</v>
      </c>
      <c r="F14928" s="2" t="s">
        <v>3078</v>
      </c>
      <c r="G14928">
        <v>7095</v>
      </c>
      <c r="H14928">
        <v>99999</v>
      </c>
      <c r="I14928" t="s">
        <v>101</v>
      </c>
    </row>
    <row r="14929" spans="1:9" hidden="1" x14ac:dyDescent="0.25">
      <c r="A14929" t="s">
        <v>6</v>
      </c>
      <c r="B14929">
        <v>505</v>
      </c>
      <c r="C14929" t="s">
        <v>23313</v>
      </c>
      <c r="D14929" s="2" t="s">
        <v>3079</v>
      </c>
      <c r="E14929" t="s">
        <v>3080</v>
      </c>
      <c r="F14929" s="2" t="s">
        <v>3081</v>
      </c>
      <c r="G14929">
        <v>535</v>
      </c>
      <c r="H14929">
        <v>99999</v>
      </c>
      <c r="I14929" t="s">
        <v>101</v>
      </c>
    </row>
    <row r="14930" spans="1:9" hidden="1" x14ac:dyDescent="0.25">
      <c r="A14930" t="s">
        <v>6</v>
      </c>
      <c r="B14930">
        <v>505</v>
      </c>
      <c r="C14930" t="s">
        <v>23313</v>
      </c>
      <c r="D14930" s="2" t="s">
        <v>3082</v>
      </c>
      <c r="E14930" t="s">
        <v>3083</v>
      </c>
      <c r="F14930" s="2" t="s">
        <v>3084</v>
      </c>
      <c r="G14930">
        <v>536</v>
      </c>
      <c r="H14930">
        <v>99999</v>
      </c>
      <c r="I14930" t="s">
        <v>101</v>
      </c>
    </row>
    <row r="14931" spans="1:9" hidden="1" x14ac:dyDescent="0.25">
      <c r="A14931" t="s">
        <v>6</v>
      </c>
      <c r="B14931">
        <v>505</v>
      </c>
      <c r="C14931" t="s">
        <v>23313</v>
      </c>
      <c r="D14931" s="2" t="s">
        <v>3085</v>
      </c>
      <c r="E14931" t="s">
        <v>3086</v>
      </c>
      <c r="F14931" s="2" t="s">
        <v>3087</v>
      </c>
      <c r="G14931">
        <v>537</v>
      </c>
      <c r="H14931">
        <v>99999</v>
      </c>
      <c r="I14931" t="s">
        <v>101</v>
      </c>
    </row>
    <row r="14932" spans="1:9" hidden="1" x14ac:dyDescent="0.25">
      <c r="A14932" t="s">
        <v>6</v>
      </c>
      <c r="B14932">
        <v>505</v>
      </c>
      <c r="C14932" t="s">
        <v>23313</v>
      </c>
      <c r="D14932" s="2" t="s">
        <v>3088</v>
      </c>
      <c r="E14932" t="s">
        <v>3089</v>
      </c>
      <c r="F14932" s="2" t="s">
        <v>3090</v>
      </c>
      <c r="G14932">
        <v>538</v>
      </c>
      <c r="H14932">
        <v>99999</v>
      </c>
      <c r="I14932" t="s">
        <v>101</v>
      </c>
    </row>
    <row r="14933" spans="1:9" hidden="1" x14ac:dyDescent="0.25">
      <c r="A14933" t="s">
        <v>6</v>
      </c>
      <c r="B14933">
        <v>505</v>
      </c>
      <c r="C14933" t="s">
        <v>23313</v>
      </c>
      <c r="D14933" s="2" t="s">
        <v>3091</v>
      </c>
      <c r="E14933" t="s">
        <v>3092</v>
      </c>
      <c r="F14933" s="2" t="s">
        <v>3093</v>
      </c>
      <c r="G14933">
        <v>539</v>
      </c>
      <c r="H14933">
        <v>99999</v>
      </c>
      <c r="I14933" t="s">
        <v>101</v>
      </c>
    </row>
    <row r="14934" spans="1:9" hidden="1" x14ac:dyDescent="0.25">
      <c r="A14934" t="s">
        <v>6</v>
      </c>
      <c r="B14934">
        <v>505</v>
      </c>
      <c r="C14934" t="s">
        <v>23313</v>
      </c>
      <c r="D14934" s="2" t="s">
        <v>3094</v>
      </c>
      <c r="E14934" t="s">
        <v>3095</v>
      </c>
      <c r="F14934" s="2" t="s">
        <v>3096</v>
      </c>
      <c r="G14934">
        <v>540</v>
      </c>
      <c r="H14934">
        <v>99999</v>
      </c>
      <c r="I14934" t="s">
        <v>101</v>
      </c>
    </row>
    <row r="14935" spans="1:9" hidden="1" x14ac:dyDescent="0.25">
      <c r="A14935" t="s">
        <v>6</v>
      </c>
      <c r="B14935">
        <v>505</v>
      </c>
      <c r="C14935" t="s">
        <v>23313</v>
      </c>
      <c r="D14935" s="2" t="s">
        <v>3097</v>
      </c>
      <c r="E14935" t="s">
        <v>3098</v>
      </c>
      <c r="F14935" s="2" t="s">
        <v>3099</v>
      </c>
      <c r="G14935">
        <v>541</v>
      </c>
      <c r="H14935">
        <v>99999</v>
      </c>
      <c r="I14935" t="s">
        <v>101</v>
      </c>
    </row>
    <row r="14936" spans="1:9" hidden="1" x14ac:dyDescent="0.25">
      <c r="A14936" t="s">
        <v>6</v>
      </c>
      <c r="B14936">
        <v>505</v>
      </c>
      <c r="C14936" t="s">
        <v>23313</v>
      </c>
      <c r="D14936" s="2" t="s">
        <v>3100</v>
      </c>
      <c r="E14936" t="s">
        <v>3101</v>
      </c>
      <c r="F14936" s="2" t="s">
        <v>3102</v>
      </c>
      <c r="G14936">
        <v>542</v>
      </c>
      <c r="H14936">
        <v>99999</v>
      </c>
      <c r="I14936" t="s">
        <v>101</v>
      </c>
    </row>
    <row r="14937" spans="1:9" hidden="1" x14ac:dyDescent="0.25">
      <c r="A14937" t="s">
        <v>6</v>
      </c>
      <c r="B14937">
        <v>505</v>
      </c>
      <c r="C14937" t="s">
        <v>23313</v>
      </c>
      <c r="D14937" s="2" t="s">
        <v>3103</v>
      </c>
      <c r="E14937" t="s">
        <v>3104</v>
      </c>
      <c r="F14937" s="2" t="s">
        <v>3105</v>
      </c>
      <c r="G14937">
        <v>543</v>
      </c>
      <c r="H14937">
        <v>99999</v>
      </c>
      <c r="I14937" t="s">
        <v>101</v>
      </c>
    </row>
    <row r="14938" spans="1:9" hidden="1" x14ac:dyDescent="0.25">
      <c r="A14938" t="s">
        <v>6</v>
      </c>
      <c r="B14938">
        <v>505</v>
      </c>
      <c r="C14938" t="s">
        <v>23313</v>
      </c>
      <c r="D14938" s="2" t="s">
        <v>3106</v>
      </c>
      <c r="E14938" t="s">
        <v>3107</v>
      </c>
      <c r="F14938" s="2" t="s">
        <v>3108</v>
      </c>
      <c r="G14938">
        <v>544</v>
      </c>
      <c r="H14938">
        <v>99999</v>
      </c>
      <c r="I14938" t="s">
        <v>101</v>
      </c>
    </row>
    <row r="14939" spans="1:9" hidden="1" x14ac:dyDescent="0.25">
      <c r="A14939" t="s">
        <v>6</v>
      </c>
      <c r="B14939">
        <v>505</v>
      </c>
      <c r="C14939" t="s">
        <v>23313</v>
      </c>
      <c r="D14939" s="2" t="s">
        <v>3109</v>
      </c>
      <c r="E14939" t="s">
        <v>3110</v>
      </c>
      <c r="F14939" s="2" t="s">
        <v>3111</v>
      </c>
      <c r="G14939">
        <v>545</v>
      </c>
      <c r="H14939">
        <v>99999</v>
      </c>
      <c r="I14939" t="s">
        <v>101</v>
      </c>
    </row>
    <row r="14940" spans="1:9" hidden="1" x14ac:dyDescent="0.25">
      <c r="A14940" t="s">
        <v>6</v>
      </c>
      <c r="B14940">
        <v>505</v>
      </c>
      <c r="C14940" t="s">
        <v>23313</v>
      </c>
      <c r="D14940" s="2" t="s">
        <v>3112</v>
      </c>
      <c r="E14940" t="s">
        <v>3113</v>
      </c>
      <c r="F14940" s="2" t="s">
        <v>3114</v>
      </c>
      <c r="G14940">
        <v>546</v>
      </c>
      <c r="H14940">
        <v>99999</v>
      </c>
      <c r="I14940" t="s">
        <v>101</v>
      </c>
    </row>
    <row r="14941" spans="1:9" hidden="1" x14ac:dyDescent="0.25">
      <c r="A14941" t="s">
        <v>6</v>
      </c>
      <c r="B14941">
        <v>505</v>
      </c>
      <c r="C14941" t="s">
        <v>23313</v>
      </c>
      <c r="D14941" s="2" t="s">
        <v>3115</v>
      </c>
      <c r="E14941" t="s">
        <v>3116</v>
      </c>
      <c r="F14941" s="2" t="s">
        <v>3117</v>
      </c>
      <c r="G14941">
        <v>547</v>
      </c>
      <c r="H14941">
        <v>99999</v>
      </c>
      <c r="I14941" t="s">
        <v>101</v>
      </c>
    </row>
    <row r="14942" spans="1:9" hidden="1" x14ac:dyDescent="0.25">
      <c r="A14942" t="s">
        <v>6</v>
      </c>
      <c r="B14942">
        <v>505</v>
      </c>
      <c r="C14942" t="s">
        <v>23313</v>
      </c>
      <c r="D14942" s="2" t="s">
        <v>3118</v>
      </c>
      <c r="E14942" t="s">
        <v>3119</v>
      </c>
      <c r="F14942" s="2" t="s">
        <v>3120</v>
      </c>
      <c r="G14942">
        <v>548</v>
      </c>
      <c r="H14942">
        <v>99999</v>
      </c>
      <c r="I14942" t="s">
        <v>101</v>
      </c>
    </row>
    <row r="14943" spans="1:9" hidden="1" x14ac:dyDescent="0.25">
      <c r="A14943" t="s">
        <v>6</v>
      </c>
      <c r="B14943">
        <v>505</v>
      </c>
      <c r="C14943" t="s">
        <v>23313</v>
      </c>
      <c r="D14943" s="2" t="s">
        <v>3121</v>
      </c>
      <c r="E14943" t="s">
        <v>2758</v>
      </c>
      <c r="F14943" s="2" t="s">
        <v>3122</v>
      </c>
      <c r="G14943">
        <v>549</v>
      </c>
      <c r="H14943">
        <v>99999</v>
      </c>
      <c r="I14943" t="s">
        <v>101</v>
      </c>
    </row>
    <row r="14944" spans="1:9" hidden="1" x14ac:dyDescent="0.25">
      <c r="A14944" t="s">
        <v>6</v>
      </c>
      <c r="B14944">
        <v>505</v>
      </c>
      <c r="C14944" t="s">
        <v>23313</v>
      </c>
      <c r="D14944" s="2" t="s">
        <v>3123</v>
      </c>
      <c r="E14944" t="s">
        <v>3124</v>
      </c>
      <c r="F14944" s="2" t="s">
        <v>3125</v>
      </c>
      <c r="G14944">
        <v>550</v>
      </c>
      <c r="H14944">
        <v>99999</v>
      </c>
      <c r="I14944" t="s">
        <v>101</v>
      </c>
    </row>
    <row r="14945" spans="1:9" hidden="1" x14ac:dyDescent="0.25">
      <c r="A14945" t="s">
        <v>6</v>
      </c>
      <c r="B14945">
        <v>505</v>
      </c>
      <c r="C14945" t="s">
        <v>23313</v>
      </c>
      <c r="D14945" s="2" t="s">
        <v>3126</v>
      </c>
      <c r="E14945" t="s">
        <v>3127</v>
      </c>
      <c r="F14945" s="2" t="s">
        <v>3128</v>
      </c>
      <c r="G14945">
        <v>551</v>
      </c>
      <c r="H14945">
        <v>99999</v>
      </c>
      <c r="I14945" t="s">
        <v>101</v>
      </c>
    </row>
    <row r="14946" spans="1:9" hidden="1" x14ac:dyDescent="0.25">
      <c r="A14946" t="s">
        <v>6</v>
      </c>
      <c r="B14946">
        <v>505</v>
      </c>
      <c r="C14946" t="s">
        <v>23313</v>
      </c>
      <c r="D14946" s="2" t="s">
        <v>3129</v>
      </c>
      <c r="E14946" t="s">
        <v>3130</v>
      </c>
      <c r="F14946" s="2" t="s">
        <v>3131</v>
      </c>
      <c r="G14946">
        <v>552</v>
      </c>
      <c r="H14946">
        <v>99999</v>
      </c>
      <c r="I14946" t="s">
        <v>101</v>
      </c>
    </row>
    <row r="14947" spans="1:9" hidden="1" x14ac:dyDescent="0.25">
      <c r="A14947" t="s">
        <v>6</v>
      </c>
      <c r="B14947">
        <v>505</v>
      </c>
      <c r="C14947" t="s">
        <v>23313</v>
      </c>
      <c r="D14947" s="2" t="s">
        <v>3132</v>
      </c>
      <c r="E14947" t="s">
        <v>3133</v>
      </c>
      <c r="F14947" s="2" t="s">
        <v>3134</v>
      </c>
      <c r="G14947">
        <v>553</v>
      </c>
      <c r="H14947">
        <v>99999</v>
      </c>
      <c r="I14947" t="s">
        <v>101</v>
      </c>
    </row>
    <row r="14948" spans="1:9" hidden="1" x14ac:dyDescent="0.25">
      <c r="A14948" t="s">
        <v>6</v>
      </c>
      <c r="B14948">
        <v>505</v>
      </c>
      <c r="C14948" t="s">
        <v>23313</v>
      </c>
      <c r="D14948" s="2" t="s">
        <v>3135</v>
      </c>
      <c r="E14948" t="s">
        <v>3136</v>
      </c>
      <c r="F14948" s="2" t="s">
        <v>3137</v>
      </c>
      <c r="G14948">
        <v>554</v>
      </c>
      <c r="H14948">
        <v>99999</v>
      </c>
      <c r="I14948" t="s">
        <v>101</v>
      </c>
    </row>
    <row r="14949" spans="1:9" hidden="1" x14ac:dyDescent="0.25">
      <c r="A14949" t="s">
        <v>6</v>
      </c>
      <c r="B14949">
        <v>505</v>
      </c>
      <c r="C14949" t="s">
        <v>23313</v>
      </c>
      <c r="D14949" s="2" t="s">
        <v>3138</v>
      </c>
      <c r="E14949" t="s">
        <v>3139</v>
      </c>
      <c r="F14949" s="2" t="s">
        <v>3140</v>
      </c>
      <c r="G14949">
        <v>555</v>
      </c>
      <c r="H14949">
        <v>99999</v>
      </c>
      <c r="I14949" t="s">
        <v>101</v>
      </c>
    </row>
    <row r="14950" spans="1:9" hidden="1" x14ac:dyDescent="0.25">
      <c r="A14950" t="s">
        <v>6</v>
      </c>
      <c r="B14950">
        <v>505</v>
      </c>
      <c r="C14950" t="s">
        <v>23313</v>
      </c>
      <c r="D14950" s="2" t="s">
        <v>3141</v>
      </c>
      <c r="E14950" t="s">
        <v>3142</v>
      </c>
      <c r="F14950" s="2" t="s">
        <v>3143</v>
      </c>
      <c r="G14950">
        <v>556</v>
      </c>
      <c r="H14950">
        <v>99999</v>
      </c>
      <c r="I14950" t="s">
        <v>101</v>
      </c>
    </row>
    <row r="14951" spans="1:9" hidden="1" x14ac:dyDescent="0.25">
      <c r="A14951" t="s">
        <v>6</v>
      </c>
      <c r="B14951">
        <v>505</v>
      </c>
      <c r="C14951" t="s">
        <v>23313</v>
      </c>
      <c r="D14951" s="2" t="s">
        <v>3144</v>
      </c>
      <c r="E14951" t="s">
        <v>3145</v>
      </c>
      <c r="F14951" s="2" t="s">
        <v>3146</v>
      </c>
      <c r="G14951">
        <v>557</v>
      </c>
      <c r="H14951">
        <v>99999</v>
      </c>
      <c r="I14951" t="s">
        <v>101</v>
      </c>
    </row>
    <row r="14952" spans="1:9" hidden="1" x14ac:dyDescent="0.25">
      <c r="A14952" t="s">
        <v>6</v>
      </c>
      <c r="B14952">
        <v>505</v>
      </c>
      <c r="C14952" t="s">
        <v>23313</v>
      </c>
      <c r="D14952" s="2" t="s">
        <v>3147</v>
      </c>
      <c r="E14952" t="s">
        <v>3148</v>
      </c>
      <c r="F14952" s="2" t="s">
        <v>3149</v>
      </c>
      <c r="G14952">
        <v>558</v>
      </c>
      <c r="H14952">
        <v>99999</v>
      </c>
      <c r="I14952" t="s">
        <v>101</v>
      </c>
    </row>
    <row r="14953" spans="1:9" hidden="1" x14ac:dyDescent="0.25">
      <c r="A14953" t="s">
        <v>6</v>
      </c>
      <c r="B14953">
        <v>505</v>
      </c>
      <c r="C14953" t="s">
        <v>23313</v>
      </c>
      <c r="D14953" s="2" t="s">
        <v>3150</v>
      </c>
      <c r="E14953" t="s">
        <v>3151</v>
      </c>
      <c r="F14953" s="2" t="s">
        <v>3152</v>
      </c>
      <c r="G14953">
        <v>559</v>
      </c>
      <c r="H14953">
        <v>99999</v>
      </c>
      <c r="I14953" t="s">
        <v>101</v>
      </c>
    </row>
    <row r="14954" spans="1:9" hidden="1" x14ac:dyDescent="0.25">
      <c r="A14954" t="s">
        <v>6</v>
      </c>
      <c r="B14954">
        <v>505</v>
      </c>
      <c r="C14954" t="s">
        <v>23313</v>
      </c>
      <c r="D14954" s="2" t="s">
        <v>3153</v>
      </c>
      <c r="E14954" t="s">
        <v>3154</v>
      </c>
      <c r="F14954" s="2" t="s">
        <v>3155</v>
      </c>
      <c r="G14954">
        <v>560</v>
      </c>
      <c r="H14954">
        <v>99999</v>
      </c>
      <c r="I14954" t="s">
        <v>101</v>
      </c>
    </row>
    <row r="14955" spans="1:9" hidden="1" x14ac:dyDescent="0.25">
      <c r="A14955" t="s">
        <v>6</v>
      </c>
      <c r="B14955">
        <v>505</v>
      </c>
      <c r="C14955" t="s">
        <v>23313</v>
      </c>
      <c r="D14955" s="2" t="s">
        <v>3156</v>
      </c>
      <c r="E14955" t="s">
        <v>3157</v>
      </c>
      <c r="F14955" s="2" t="s">
        <v>3158</v>
      </c>
      <c r="G14955">
        <v>561</v>
      </c>
      <c r="H14955">
        <v>99999</v>
      </c>
      <c r="I14955" t="s">
        <v>101</v>
      </c>
    </row>
    <row r="14956" spans="1:9" hidden="1" x14ac:dyDescent="0.25">
      <c r="A14956" t="s">
        <v>6</v>
      </c>
      <c r="B14956">
        <v>505</v>
      </c>
      <c r="C14956" t="s">
        <v>23313</v>
      </c>
      <c r="D14956" s="2" t="s">
        <v>3159</v>
      </c>
      <c r="E14956" t="s">
        <v>3160</v>
      </c>
      <c r="F14956" s="2" t="s">
        <v>3161</v>
      </c>
      <c r="G14956">
        <v>562</v>
      </c>
      <c r="H14956">
        <v>99999</v>
      </c>
      <c r="I14956" t="s">
        <v>101</v>
      </c>
    </row>
    <row r="14957" spans="1:9" hidden="1" x14ac:dyDescent="0.25">
      <c r="A14957" t="s">
        <v>6</v>
      </c>
      <c r="B14957">
        <v>505</v>
      </c>
      <c r="C14957" t="s">
        <v>23313</v>
      </c>
      <c r="D14957" s="2" t="s">
        <v>3162</v>
      </c>
      <c r="E14957" t="s">
        <v>3163</v>
      </c>
      <c r="F14957" s="2" t="s">
        <v>3164</v>
      </c>
      <c r="G14957">
        <v>563</v>
      </c>
      <c r="H14957">
        <v>99999</v>
      </c>
      <c r="I14957" t="s">
        <v>101</v>
      </c>
    </row>
    <row r="14958" spans="1:9" hidden="1" x14ac:dyDescent="0.25">
      <c r="A14958" t="s">
        <v>6</v>
      </c>
      <c r="B14958">
        <v>505</v>
      </c>
      <c r="C14958" t="s">
        <v>23313</v>
      </c>
      <c r="D14958" s="2" t="s">
        <v>3165</v>
      </c>
      <c r="E14958" t="s">
        <v>3166</v>
      </c>
      <c r="F14958" s="2" t="s">
        <v>3167</v>
      </c>
      <c r="G14958">
        <v>564</v>
      </c>
      <c r="H14958">
        <v>99999</v>
      </c>
      <c r="I14958" t="s">
        <v>101</v>
      </c>
    </row>
    <row r="14959" spans="1:9" hidden="1" x14ac:dyDescent="0.25">
      <c r="A14959" t="s">
        <v>6</v>
      </c>
      <c r="B14959">
        <v>505</v>
      </c>
      <c r="C14959" t="s">
        <v>23313</v>
      </c>
      <c r="D14959" s="2" t="s">
        <v>3168</v>
      </c>
      <c r="E14959" t="s">
        <v>3169</v>
      </c>
      <c r="F14959" s="2" t="s">
        <v>3170</v>
      </c>
      <c r="G14959">
        <v>565</v>
      </c>
      <c r="H14959">
        <v>99999</v>
      </c>
      <c r="I14959" t="s">
        <v>101</v>
      </c>
    </row>
    <row r="14960" spans="1:9" hidden="1" x14ac:dyDescent="0.25">
      <c r="A14960" t="s">
        <v>6</v>
      </c>
      <c r="B14960">
        <v>505</v>
      </c>
      <c r="C14960" t="s">
        <v>23313</v>
      </c>
      <c r="D14960" s="2" t="s">
        <v>3171</v>
      </c>
      <c r="E14960" t="s">
        <v>3172</v>
      </c>
      <c r="F14960" s="2" t="s">
        <v>3173</v>
      </c>
      <c r="G14960">
        <v>566</v>
      </c>
      <c r="H14960">
        <v>99999</v>
      </c>
      <c r="I14960" t="s">
        <v>101</v>
      </c>
    </row>
    <row r="14961" spans="1:9" hidden="1" x14ac:dyDescent="0.25">
      <c r="A14961" t="s">
        <v>6</v>
      </c>
      <c r="B14961">
        <v>505</v>
      </c>
      <c r="C14961" t="s">
        <v>23313</v>
      </c>
      <c r="D14961" s="2" t="s">
        <v>3174</v>
      </c>
      <c r="E14961" t="s">
        <v>3175</v>
      </c>
      <c r="F14961" s="2" t="s">
        <v>3176</v>
      </c>
      <c r="G14961">
        <v>567</v>
      </c>
      <c r="H14961">
        <v>99999</v>
      </c>
      <c r="I14961" t="s">
        <v>101</v>
      </c>
    </row>
    <row r="14962" spans="1:9" hidden="1" x14ac:dyDescent="0.25">
      <c r="A14962" t="s">
        <v>6</v>
      </c>
      <c r="B14962">
        <v>505</v>
      </c>
      <c r="C14962" t="s">
        <v>23313</v>
      </c>
      <c r="D14962" s="2" t="s">
        <v>3177</v>
      </c>
      <c r="E14962" t="s">
        <v>3178</v>
      </c>
      <c r="F14962" s="2" t="s">
        <v>3176</v>
      </c>
      <c r="G14962">
        <v>568</v>
      </c>
      <c r="H14962">
        <v>99999</v>
      </c>
      <c r="I14962" t="s">
        <v>101</v>
      </c>
    </row>
    <row r="14963" spans="1:9" hidden="1" x14ac:dyDescent="0.25">
      <c r="A14963" t="s">
        <v>6</v>
      </c>
      <c r="B14963">
        <v>505</v>
      </c>
      <c r="C14963" t="s">
        <v>23313</v>
      </c>
      <c r="D14963" s="2" t="s">
        <v>3179</v>
      </c>
      <c r="E14963" t="s">
        <v>3180</v>
      </c>
      <c r="F14963" s="2" t="s">
        <v>3181</v>
      </c>
      <c r="G14963">
        <v>569</v>
      </c>
      <c r="H14963">
        <v>99999</v>
      </c>
      <c r="I14963" t="s">
        <v>101</v>
      </c>
    </row>
    <row r="14964" spans="1:9" hidden="1" x14ac:dyDescent="0.25">
      <c r="A14964" t="s">
        <v>6</v>
      </c>
      <c r="B14964">
        <v>505</v>
      </c>
      <c r="C14964" t="s">
        <v>23313</v>
      </c>
      <c r="D14964" s="2" t="s">
        <v>3182</v>
      </c>
      <c r="E14964" t="s">
        <v>3183</v>
      </c>
      <c r="F14964" s="2" t="s">
        <v>3184</v>
      </c>
      <c r="G14964">
        <v>570</v>
      </c>
      <c r="H14964">
        <v>99999</v>
      </c>
      <c r="I14964" t="s">
        <v>101</v>
      </c>
    </row>
    <row r="14965" spans="1:9" hidden="1" x14ac:dyDescent="0.25">
      <c r="A14965" t="s">
        <v>6</v>
      </c>
      <c r="B14965">
        <v>505</v>
      </c>
      <c r="C14965" t="s">
        <v>23313</v>
      </c>
      <c r="D14965" s="2" t="s">
        <v>3185</v>
      </c>
      <c r="E14965" t="s">
        <v>3186</v>
      </c>
      <c r="F14965" s="2" t="s">
        <v>3187</v>
      </c>
      <c r="G14965">
        <v>571</v>
      </c>
      <c r="H14965">
        <v>99999</v>
      </c>
      <c r="I14965" t="s">
        <v>101</v>
      </c>
    </row>
    <row r="14966" spans="1:9" hidden="1" x14ac:dyDescent="0.25">
      <c r="A14966" t="s">
        <v>6</v>
      </c>
      <c r="B14966">
        <v>505</v>
      </c>
      <c r="C14966" t="s">
        <v>23313</v>
      </c>
      <c r="D14966" s="2" t="s">
        <v>3188</v>
      </c>
      <c r="E14966" t="s">
        <v>3189</v>
      </c>
      <c r="F14966" s="2" t="s">
        <v>3190</v>
      </c>
      <c r="G14966">
        <v>572</v>
      </c>
      <c r="H14966">
        <v>99999</v>
      </c>
      <c r="I14966" t="s">
        <v>101</v>
      </c>
    </row>
    <row r="14967" spans="1:9" hidden="1" x14ac:dyDescent="0.25">
      <c r="A14967" t="s">
        <v>6</v>
      </c>
      <c r="B14967">
        <v>505</v>
      </c>
      <c r="C14967" t="s">
        <v>23313</v>
      </c>
      <c r="D14967" s="2" t="s">
        <v>3191</v>
      </c>
      <c r="E14967" t="s">
        <v>3192</v>
      </c>
      <c r="F14967" s="2" t="s">
        <v>3193</v>
      </c>
      <c r="G14967">
        <v>573</v>
      </c>
      <c r="H14967">
        <v>99999</v>
      </c>
      <c r="I14967" t="s">
        <v>101</v>
      </c>
    </row>
    <row r="14968" spans="1:9" hidden="1" x14ac:dyDescent="0.25">
      <c r="A14968" t="s">
        <v>6</v>
      </c>
      <c r="B14968">
        <v>505</v>
      </c>
      <c r="C14968" t="s">
        <v>23313</v>
      </c>
      <c r="D14968" s="2" t="s">
        <v>3194</v>
      </c>
      <c r="E14968" t="s">
        <v>3195</v>
      </c>
      <c r="F14968" s="2" t="s">
        <v>3196</v>
      </c>
      <c r="G14968">
        <v>574</v>
      </c>
      <c r="H14968">
        <v>99999</v>
      </c>
      <c r="I14968" t="s">
        <v>101</v>
      </c>
    </row>
    <row r="14969" spans="1:9" hidden="1" x14ac:dyDescent="0.25">
      <c r="A14969" t="s">
        <v>6</v>
      </c>
      <c r="B14969">
        <v>505</v>
      </c>
      <c r="C14969" t="s">
        <v>23313</v>
      </c>
      <c r="D14969" s="2" t="s">
        <v>3197</v>
      </c>
      <c r="E14969" t="s">
        <v>3198</v>
      </c>
      <c r="F14969" s="2" t="s">
        <v>3199</v>
      </c>
      <c r="G14969">
        <v>575</v>
      </c>
      <c r="H14969">
        <v>99999</v>
      </c>
      <c r="I14969" t="s">
        <v>101</v>
      </c>
    </row>
    <row r="14970" spans="1:9" hidden="1" x14ac:dyDescent="0.25">
      <c r="A14970" t="s">
        <v>6</v>
      </c>
      <c r="B14970">
        <v>505</v>
      </c>
      <c r="C14970" t="s">
        <v>23313</v>
      </c>
      <c r="D14970" s="2" t="s">
        <v>3200</v>
      </c>
      <c r="E14970" t="s">
        <v>3201</v>
      </c>
      <c r="F14970" s="2" t="s">
        <v>3202</v>
      </c>
      <c r="G14970">
        <v>576</v>
      </c>
      <c r="H14970">
        <v>99999</v>
      </c>
      <c r="I14970" t="s">
        <v>101</v>
      </c>
    </row>
    <row r="14971" spans="1:9" hidden="1" x14ac:dyDescent="0.25">
      <c r="A14971" t="s">
        <v>6</v>
      </c>
      <c r="B14971">
        <v>505</v>
      </c>
      <c r="C14971" t="s">
        <v>23313</v>
      </c>
      <c r="D14971" s="2" t="s">
        <v>3203</v>
      </c>
      <c r="E14971" t="s">
        <v>3204</v>
      </c>
      <c r="F14971" s="2" t="s">
        <v>3205</v>
      </c>
      <c r="G14971">
        <v>577</v>
      </c>
      <c r="H14971">
        <v>99999</v>
      </c>
      <c r="I14971" t="s">
        <v>101</v>
      </c>
    </row>
    <row r="14972" spans="1:9" hidden="1" x14ac:dyDescent="0.25">
      <c r="A14972" t="s">
        <v>6</v>
      </c>
      <c r="B14972">
        <v>505</v>
      </c>
      <c r="C14972" t="s">
        <v>23313</v>
      </c>
      <c r="D14972" s="2" t="s">
        <v>3206</v>
      </c>
      <c r="E14972" t="s">
        <v>3207</v>
      </c>
      <c r="F14972" s="2" t="s">
        <v>3208</v>
      </c>
      <c r="G14972">
        <v>578</v>
      </c>
      <c r="H14972">
        <v>99999</v>
      </c>
      <c r="I14972" t="s">
        <v>101</v>
      </c>
    </row>
    <row r="14973" spans="1:9" hidden="1" x14ac:dyDescent="0.25">
      <c r="A14973" t="s">
        <v>6</v>
      </c>
      <c r="B14973">
        <v>505</v>
      </c>
      <c r="C14973" t="s">
        <v>23313</v>
      </c>
      <c r="D14973" s="2" t="s">
        <v>3209</v>
      </c>
      <c r="E14973" t="s">
        <v>3210</v>
      </c>
      <c r="F14973" s="2" t="s">
        <v>3211</v>
      </c>
      <c r="G14973">
        <v>579</v>
      </c>
      <c r="H14973">
        <v>99999</v>
      </c>
      <c r="I14973" t="s">
        <v>101</v>
      </c>
    </row>
    <row r="14974" spans="1:9" hidden="1" x14ac:dyDescent="0.25">
      <c r="A14974" t="s">
        <v>6</v>
      </c>
      <c r="B14974">
        <v>505</v>
      </c>
      <c r="C14974" t="s">
        <v>23313</v>
      </c>
      <c r="D14974" s="2" t="s">
        <v>3212</v>
      </c>
      <c r="E14974" t="s">
        <v>3213</v>
      </c>
      <c r="F14974" s="2" t="s">
        <v>3214</v>
      </c>
      <c r="G14974">
        <v>580</v>
      </c>
      <c r="H14974">
        <v>99999</v>
      </c>
      <c r="I14974" t="s">
        <v>101</v>
      </c>
    </row>
    <row r="14975" spans="1:9" hidden="1" x14ac:dyDescent="0.25">
      <c r="A14975" t="s">
        <v>6</v>
      </c>
      <c r="B14975">
        <v>505</v>
      </c>
      <c r="C14975" t="s">
        <v>23313</v>
      </c>
      <c r="D14975" s="2" t="s">
        <v>3215</v>
      </c>
      <c r="E14975" t="s">
        <v>3216</v>
      </c>
      <c r="F14975" s="2" t="s">
        <v>3217</v>
      </c>
      <c r="G14975">
        <v>581</v>
      </c>
      <c r="H14975">
        <v>99999</v>
      </c>
      <c r="I14975" t="s">
        <v>101</v>
      </c>
    </row>
    <row r="14976" spans="1:9" hidden="1" x14ac:dyDescent="0.25">
      <c r="A14976" t="s">
        <v>6</v>
      </c>
      <c r="B14976">
        <v>505</v>
      </c>
      <c r="C14976" t="s">
        <v>23313</v>
      </c>
      <c r="D14976" s="2" t="s">
        <v>3218</v>
      </c>
      <c r="E14976" t="s">
        <v>3219</v>
      </c>
      <c r="F14976" s="2" t="s">
        <v>3220</v>
      </c>
      <c r="G14976">
        <v>582</v>
      </c>
      <c r="H14976">
        <v>99999</v>
      </c>
      <c r="I14976" t="s">
        <v>101</v>
      </c>
    </row>
    <row r="14977" spans="1:9" hidden="1" x14ac:dyDescent="0.25">
      <c r="A14977" t="s">
        <v>6</v>
      </c>
      <c r="B14977">
        <v>505</v>
      </c>
      <c r="C14977" t="s">
        <v>23313</v>
      </c>
      <c r="D14977" s="2" t="s">
        <v>3221</v>
      </c>
      <c r="E14977" t="s">
        <v>3222</v>
      </c>
      <c r="F14977" s="2" t="s">
        <v>3223</v>
      </c>
      <c r="G14977">
        <v>583</v>
      </c>
      <c r="H14977">
        <v>99999</v>
      </c>
      <c r="I14977" t="s">
        <v>101</v>
      </c>
    </row>
    <row r="14978" spans="1:9" hidden="1" x14ac:dyDescent="0.25">
      <c r="A14978" t="s">
        <v>6</v>
      </c>
      <c r="B14978">
        <v>505</v>
      </c>
      <c r="C14978" t="s">
        <v>23313</v>
      </c>
      <c r="D14978" s="2" t="s">
        <v>3224</v>
      </c>
      <c r="E14978" t="s">
        <v>3225</v>
      </c>
      <c r="F14978" s="2" t="s">
        <v>3226</v>
      </c>
      <c r="G14978">
        <v>584</v>
      </c>
      <c r="H14978">
        <v>99999</v>
      </c>
      <c r="I14978" t="s">
        <v>101</v>
      </c>
    </row>
    <row r="14979" spans="1:9" hidden="1" x14ac:dyDescent="0.25">
      <c r="A14979" t="s">
        <v>6</v>
      </c>
      <c r="B14979">
        <v>505</v>
      </c>
      <c r="C14979" t="s">
        <v>23313</v>
      </c>
      <c r="D14979" s="2" t="s">
        <v>3227</v>
      </c>
      <c r="E14979" t="s">
        <v>3228</v>
      </c>
      <c r="F14979" s="2" t="s">
        <v>3229</v>
      </c>
      <c r="G14979">
        <v>585</v>
      </c>
      <c r="H14979">
        <v>99999</v>
      </c>
      <c r="I14979" t="s">
        <v>101</v>
      </c>
    </row>
    <row r="14980" spans="1:9" hidden="1" x14ac:dyDescent="0.25">
      <c r="A14980" t="s">
        <v>6</v>
      </c>
      <c r="B14980">
        <v>505</v>
      </c>
      <c r="C14980" t="s">
        <v>23313</v>
      </c>
      <c r="D14980" s="2" t="s">
        <v>3230</v>
      </c>
      <c r="E14980" t="s">
        <v>3231</v>
      </c>
      <c r="F14980" s="2" t="s">
        <v>3232</v>
      </c>
      <c r="G14980">
        <v>586</v>
      </c>
      <c r="H14980">
        <v>99999</v>
      </c>
      <c r="I14980" t="s">
        <v>101</v>
      </c>
    </row>
    <row r="14981" spans="1:9" hidden="1" x14ac:dyDescent="0.25">
      <c r="A14981" t="s">
        <v>6</v>
      </c>
      <c r="B14981">
        <v>505</v>
      </c>
      <c r="C14981" t="s">
        <v>23313</v>
      </c>
      <c r="D14981" s="2" t="s">
        <v>3233</v>
      </c>
      <c r="E14981" t="s">
        <v>3234</v>
      </c>
      <c r="F14981" s="2" t="s">
        <v>3235</v>
      </c>
      <c r="G14981">
        <v>587</v>
      </c>
      <c r="H14981">
        <v>99999</v>
      </c>
      <c r="I14981" t="s">
        <v>101</v>
      </c>
    </row>
    <row r="14982" spans="1:9" hidden="1" x14ac:dyDescent="0.25">
      <c r="A14982" t="s">
        <v>6</v>
      </c>
      <c r="B14982">
        <v>505</v>
      </c>
      <c r="C14982" t="s">
        <v>23313</v>
      </c>
      <c r="D14982" s="2" t="s">
        <v>3236</v>
      </c>
      <c r="E14982" t="s">
        <v>3237</v>
      </c>
      <c r="F14982" s="2" t="s">
        <v>3238</v>
      </c>
      <c r="G14982">
        <v>588</v>
      </c>
      <c r="H14982">
        <v>99999</v>
      </c>
      <c r="I14982" t="s">
        <v>101</v>
      </c>
    </row>
    <row r="14983" spans="1:9" hidden="1" x14ac:dyDescent="0.25">
      <c r="A14983" t="s">
        <v>6</v>
      </c>
      <c r="B14983">
        <v>505</v>
      </c>
      <c r="C14983" t="s">
        <v>23313</v>
      </c>
      <c r="D14983" s="2" t="s">
        <v>3239</v>
      </c>
      <c r="E14983" t="s">
        <v>3240</v>
      </c>
      <c r="F14983" s="2" t="s">
        <v>3241</v>
      </c>
      <c r="G14983">
        <v>589</v>
      </c>
      <c r="H14983">
        <v>99999</v>
      </c>
      <c r="I14983" t="s">
        <v>101</v>
      </c>
    </row>
    <row r="14984" spans="1:9" hidden="1" x14ac:dyDescent="0.25">
      <c r="A14984" t="s">
        <v>6</v>
      </c>
      <c r="B14984">
        <v>505</v>
      </c>
      <c r="C14984" t="s">
        <v>23313</v>
      </c>
      <c r="D14984" s="2" t="s">
        <v>3242</v>
      </c>
      <c r="E14984" t="s">
        <v>3243</v>
      </c>
      <c r="F14984" s="2" t="s">
        <v>3244</v>
      </c>
      <c r="G14984">
        <v>590</v>
      </c>
      <c r="H14984">
        <v>99999</v>
      </c>
      <c r="I14984" t="s">
        <v>101</v>
      </c>
    </row>
    <row r="14985" spans="1:9" hidden="1" x14ac:dyDescent="0.25">
      <c r="A14985" t="s">
        <v>6</v>
      </c>
      <c r="B14985">
        <v>505</v>
      </c>
      <c r="C14985" t="s">
        <v>23313</v>
      </c>
      <c r="D14985" s="2" t="s">
        <v>3245</v>
      </c>
      <c r="E14985" t="s">
        <v>3246</v>
      </c>
      <c r="F14985" s="2" t="s">
        <v>3247</v>
      </c>
      <c r="G14985">
        <v>591</v>
      </c>
      <c r="H14985">
        <v>99999</v>
      </c>
      <c r="I14985" t="s">
        <v>101</v>
      </c>
    </row>
    <row r="14986" spans="1:9" hidden="1" x14ac:dyDescent="0.25">
      <c r="A14986" t="s">
        <v>6</v>
      </c>
      <c r="B14986">
        <v>505</v>
      </c>
      <c r="C14986" t="s">
        <v>23313</v>
      </c>
      <c r="D14986" s="2" t="s">
        <v>31170</v>
      </c>
      <c r="E14986" t="s">
        <v>3248</v>
      </c>
      <c r="F14986" s="2" t="s">
        <v>31169</v>
      </c>
      <c r="G14986">
        <v>592</v>
      </c>
      <c r="H14986">
        <v>99999</v>
      </c>
      <c r="I14986" t="s">
        <v>101</v>
      </c>
    </row>
    <row r="14987" spans="1:9" hidden="1" x14ac:dyDescent="0.25">
      <c r="A14987" t="s">
        <v>6</v>
      </c>
      <c r="B14987">
        <v>505</v>
      </c>
      <c r="C14987" t="s">
        <v>23313</v>
      </c>
      <c r="D14987" s="2" t="s">
        <v>31168</v>
      </c>
      <c r="E14987" t="s">
        <v>3249</v>
      </c>
      <c r="F14987" s="2" t="s">
        <v>31167</v>
      </c>
      <c r="G14987">
        <v>593</v>
      </c>
      <c r="H14987">
        <v>99999</v>
      </c>
      <c r="I14987" t="s">
        <v>101</v>
      </c>
    </row>
    <row r="14988" spans="1:9" hidden="1" x14ac:dyDescent="0.25">
      <c r="A14988" t="s">
        <v>6</v>
      </c>
      <c r="B14988">
        <v>505</v>
      </c>
      <c r="C14988" t="s">
        <v>23313</v>
      </c>
      <c r="D14988" s="2" t="s">
        <v>31166</v>
      </c>
      <c r="E14988" t="s">
        <v>3250</v>
      </c>
      <c r="F14988" s="2" t="s">
        <v>31165</v>
      </c>
      <c r="G14988">
        <v>594</v>
      </c>
      <c r="H14988">
        <v>99999</v>
      </c>
      <c r="I14988" t="s">
        <v>101</v>
      </c>
    </row>
    <row r="14989" spans="1:9" hidden="1" x14ac:dyDescent="0.25">
      <c r="A14989" t="s">
        <v>6</v>
      </c>
      <c r="B14989">
        <v>505</v>
      </c>
      <c r="C14989" t="s">
        <v>23313</v>
      </c>
      <c r="D14989" s="2" t="s">
        <v>31164</v>
      </c>
      <c r="E14989" t="s">
        <v>3251</v>
      </c>
      <c r="F14989" s="2" t="s">
        <v>31163</v>
      </c>
      <c r="G14989">
        <v>595</v>
      </c>
      <c r="H14989">
        <v>99999</v>
      </c>
      <c r="I14989" t="s">
        <v>101</v>
      </c>
    </row>
    <row r="14990" spans="1:9" hidden="1" x14ac:dyDescent="0.25">
      <c r="A14990" t="s">
        <v>6</v>
      </c>
      <c r="B14990">
        <v>505</v>
      </c>
      <c r="C14990" t="s">
        <v>23313</v>
      </c>
      <c r="D14990" s="2" t="s">
        <v>31162</v>
      </c>
      <c r="E14990" t="s">
        <v>3252</v>
      </c>
      <c r="F14990" s="2" t="s">
        <v>31161</v>
      </c>
      <c r="G14990">
        <v>596</v>
      </c>
      <c r="H14990">
        <v>99999</v>
      </c>
      <c r="I14990" t="s">
        <v>101</v>
      </c>
    </row>
    <row r="14991" spans="1:9" hidden="1" x14ac:dyDescent="0.25">
      <c r="A14991" t="s">
        <v>6</v>
      </c>
      <c r="B14991">
        <v>505</v>
      </c>
      <c r="C14991" t="s">
        <v>23313</v>
      </c>
      <c r="D14991" s="2" t="s">
        <v>31160</v>
      </c>
      <c r="E14991" t="s">
        <v>3253</v>
      </c>
      <c r="F14991" s="2" t="s">
        <v>31159</v>
      </c>
      <c r="G14991">
        <v>597</v>
      </c>
      <c r="H14991">
        <v>99999</v>
      </c>
      <c r="I14991" t="s">
        <v>101</v>
      </c>
    </row>
    <row r="14992" spans="1:9" hidden="1" x14ac:dyDescent="0.25">
      <c r="A14992" t="s">
        <v>6</v>
      </c>
      <c r="B14992">
        <v>505</v>
      </c>
      <c r="C14992" t="s">
        <v>23313</v>
      </c>
      <c r="D14992" s="2" t="s">
        <v>31158</v>
      </c>
      <c r="E14992" t="s">
        <v>3254</v>
      </c>
      <c r="F14992" s="2" t="s">
        <v>31157</v>
      </c>
      <c r="G14992">
        <v>598</v>
      </c>
      <c r="H14992">
        <v>99999</v>
      </c>
      <c r="I14992" t="s">
        <v>101</v>
      </c>
    </row>
    <row r="14993" spans="1:9" hidden="1" x14ac:dyDescent="0.25">
      <c r="A14993" t="s">
        <v>6</v>
      </c>
      <c r="B14993">
        <v>505</v>
      </c>
      <c r="C14993" t="s">
        <v>23313</v>
      </c>
      <c r="D14993" s="2" t="s">
        <v>31156</v>
      </c>
      <c r="E14993" t="s">
        <v>3255</v>
      </c>
      <c r="F14993" s="2" t="s">
        <v>31155</v>
      </c>
      <c r="G14993">
        <v>599</v>
      </c>
      <c r="H14993">
        <v>99999</v>
      </c>
      <c r="I14993" t="s">
        <v>101</v>
      </c>
    </row>
    <row r="14994" spans="1:9" hidden="1" x14ac:dyDescent="0.25">
      <c r="A14994" t="s">
        <v>6</v>
      </c>
      <c r="B14994">
        <v>505</v>
      </c>
      <c r="C14994" t="s">
        <v>23313</v>
      </c>
      <c r="D14994" s="2" t="s">
        <v>31154</v>
      </c>
      <c r="E14994" t="s">
        <v>3256</v>
      </c>
      <c r="F14994" s="2" t="s">
        <v>31153</v>
      </c>
      <c r="G14994">
        <v>600</v>
      </c>
      <c r="H14994">
        <v>99999</v>
      </c>
      <c r="I14994" t="s">
        <v>101</v>
      </c>
    </row>
    <row r="14995" spans="1:9" hidden="1" x14ac:dyDescent="0.25">
      <c r="A14995" t="s">
        <v>6</v>
      </c>
      <c r="B14995">
        <v>505</v>
      </c>
      <c r="C14995" t="s">
        <v>23313</v>
      </c>
      <c r="D14995" s="2" t="s">
        <v>31152</v>
      </c>
      <c r="E14995" t="s">
        <v>3257</v>
      </c>
      <c r="F14995" s="2" t="s">
        <v>31151</v>
      </c>
      <c r="G14995">
        <v>601</v>
      </c>
      <c r="H14995">
        <v>99999</v>
      </c>
      <c r="I14995" t="s">
        <v>101</v>
      </c>
    </row>
    <row r="14996" spans="1:9" hidden="1" x14ac:dyDescent="0.25">
      <c r="A14996" t="s">
        <v>6</v>
      </c>
      <c r="B14996">
        <v>505</v>
      </c>
      <c r="C14996" t="s">
        <v>23313</v>
      </c>
      <c r="D14996" s="2" t="s">
        <v>31150</v>
      </c>
      <c r="E14996" t="s">
        <v>3258</v>
      </c>
      <c r="F14996" s="2" t="s">
        <v>31149</v>
      </c>
      <c r="G14996">
        <v>602</v>
      </c>
      <c r="H14996">
        <v>99999</v>
      </c>
      <c r="I14996" t="s">
        <v>101</v>
      </c>
    </row>
    <row r="14997" spans="1:9" hidden="1" x14ac:dyDescent="0.25">
      <c r="A14997" t="s">
        <v>6</v>
      </c>
      <c r="B14997">
        <v>505</v>
      </c>
      <c r="C14997" t="s">
        <v>23313</v>
      </c>
      <c r="D14997" s="2" t="s">
        <v>3259</v>
      </c>
      <c r="E14997" t="s">
        <v>3260</v>
      </c>
      <c r="F14997" s="2" t="s">
        <v>3261</v>
      </c>
      <c r="G14997">
        <v>6439</v>
      </c>
      <c r="H14997">
        <v>99999</v>
      </c>
      <c r="I14997" t="s">
        <v>101</v>
      </c>
    </row>
    <row r="14998" spans="1:9" hidden="1" x14ac:dyDescent="0.25">
      <c r="A14998" t="s">
        <v>6</v>
      </c>
      <c r="B14998">
        <v>505</v>
      </c>
      <c r="C14998" t="s">
        <v>23313</v>
      </c>
      <c r="D14998" s="2" t="s">
        <v>3262</v>
      </c>
      <c r="E14998" t="s">
        <v>3263</v>
      </c>
      <c r="F14998" s="2" t="s">
        <v>3264</v>
      </c>
      <c r="G14998">
        <v>6365</v>
      </c>
      <c r="H14998">
        <v>99999</v>
      </c>
      <c r="I14998" t="s">
        <v>101</v>
      </c>
    </row>
    <row r="14999" spans="1:9" hidden="1" x14ac:dyDescent="0.25">
      <c r="A14999" t="s">
        <v>6</v>
      </c>
      <c r="B14999">
        <v>505</v>
      </c>
      <c r="C14999" t="s">
        <v>23313</v>
      </c>
      <c r="D14999" s="2" t="s">
        <v>3265</v>
      </c>
      <c r="E14999" t="s">
        <v>3266</v>
      </c>
      <c r="F14999" s="2" t="s">
        <v>3267</v>
      </c>
      <c r="G14999">
        <v>6095</v>
      </c>
      <c r="H14999">
        <v>99999</v>
      </c>
      <c r="I14999" t="s">
        <v>101</v>
      </c>
    </row>
    <row r="15000" spans="1:9" hidden="1" x14ac:dyDescent="0.25">
      <c r="A15000" t="s">
        <v>6</v>
      </c>
      <c r="B15000">
        <v>505</v>
      </c>
      <c r="C15000" t="s">
        <v>23313</v>
      </c>
      <c r="D15000" s="2" t="s">
        <v>3268</v>
      </c>
      <c r="E15000" t="s">
        <v>3269</v>
      </c>
      <c r="F15000" s="2" t="s">
        <v>3270</v>
      </c>
      <c r="G15000">
        <v>6370</v>
      </c>
      <c r="H15000">
        <v>99999</v>
      </c>
      <c r="I15000" t="s">
        <v>101</v>
      </c>
    </row>
    <row r="15001" spans="1:9" hidden="1" x14ac:dyDescent="0.25">
      <c r="A15001" t="s">
        <v>6</v>
      </c>
      <c r="B15001">
        <v>505</v>
      </c>
      <c r="C15001" t="s">
        <v>23313</v>
      </c>
      <c r="D15001" s="2" t="s">
        <v>3271</v>
      </c>
      <c r="E15001" t="s">
        <v>3272</v>
      </c>
      <c r="F15001" s="2" t="s">
        <v>3273</v>
      </c>
      <c r="G15001">
        <v>6315</v>
      </c>
      <c r="H15001">
        <v>99999</v>
      </c>
      <c r="I15001" t="s">
        <v>101</v>
      </c>
    </row>
    <row r="15002" spans="1:9" hidden="1" x14ac:dyDescent="0.25">
      <c r="A15002" t="s">
        <v>6</v>
      </c>
      <c r="B15002">
        <v>505</v>
      </c>
      <c r="C15002" t="s">
        <v>23313</v>
      </c>
      <c r="D15002" s="2" t="s">
        <v>3274</v>
      </c>
      <c r="E15002" t="s">
        <v>3275</v>
      </c>
      <c r="F15002" s="2" t="s">
        <v>3276</v>
      </c>
      <c r="G15002">
        <v>7125</v>
      </c>
      <c r="H15002">
        <v>99999</v>
      </c>
      <c r="I15002" t="s">
        <v>101</v>
      </c>
    </row>
    <row r="15003" spans="1:9" hidden="1" x14ac:dyDescent="0.25">
      <c r="A15003" t="s">
        <v>6</v>
      </c>
      <c r="B15003">
        <v>505</v>
      </c>
      <c r="C15003" t="s">
        <v>23313</v>
      </c>
      <c r="D15003" s="2" t="s">
        <v>3277</v>
      </c>
      <c r="E15003" t="s">
        <v>3278</v>
      </c>
      <c r="F15003" s="2" t="s">
        <v>3279</v>
      </c>
      <c r="G15003">
        <v>6366</v>
      </c>
      <c r="H15003">
        <v>99999</v>
      </c>
      <c r="I15003" t="s">
        <v>101</v>
      </c>
    </row>
    <row r="15004" spans="1:9" hidden="1" x14ac:dyDescent="0.25">
      <c r="A15004" t="s">
        <v>6</v>
      </c>
      <c r="B15004">
        <v>505</v>
      </c>
      <c r="C15004" t="s">
        <v>23313</v>
      </c>
      <c r="D15004" s="2" t="s">
        <v>3280</v>
      </c>
      <c r="E15004" t="s">
        <v>3281</v>
      </c>
      <c r="F15004" s="2" t="s">
        <v>3282</v>
      </c>
      <c r="G15004">
        <v>7199</v>
      </c>
      <c r="H15004">
        <v>99999</v>
      </c>
      <c r="I15004" t="s">
        <v>101</v>
      </c>
    </row>
    <row r="15005" spans="1:9" hidden="1" x14ac:dyDescent="0.25">
      <c r="A15005" t="s">
        <v>6</v>
      </c>
      <c r="B15005">
        <v>505</v>
      </c>
      <c r="C15005" t="s">
        <v>23313</v>
      </c>
      <c r="D15005" s="2" t="s">
        <v>3283</v>
      </c>
      <c r="E15005" t="s">
        <v>3284</v>
      </c>
      <c r="F15005" s="2" t="s">
        <v>3285</v>
      </c>
      <c r="G15005">
        <v>7096</v>
      </c>
      <c r="H15005">
        <v>99999</v>
      </c>
      <c r="I15005" t="s">
        <v>101</v>
      </c>
    </row>
    <row r="15006" spans="1:9" hidden="1" x14ac:dyDescent="0.25">
      <c r="A15006" t="s">
        <v>6</v>
      </c>
      <c r="B15006">
        <v>505</v>
      </c>
      <c r="C15006" t="s">
        <v>23313</v>
      </c>
      <c r="D15006" s="2" t="s">
        <v>3286</v>
      </c>
      <c r="E15006" t="s">
        <v>3287</v>
      </c>
      <c r="F15006" s="2" t="s">
        <v>3288</v>
      </c>
      <c r="G15006">
        <v>6784</v>
      </c>
      <c r="H15006">
        <v>99999</v>
      </c>
      <c r="I15006" t="s">
        <v>101</v>
      </c>
    </row>
    <row r="15007" spans="1:9" hidden="1" x14ac:dyDescent="0.25">
      <c r="A15007" t="s">
        <v>6</v>
      </c>
      <c r="B15007">
        <v>505</v>
      </c>
      <c r="C15007" t="s">
        <v>23313</v>
      </c>
      <c r="D15007" s="2" t="s">
        <v>3289</v>
      </c>
      <c r="E15007" t="s">
        <v>3290</v>
      </c>
      <c r="F15007" s="2" t="s">
        <v>3291</v>
      </c>
      <c r="G15007">
        <v>6444</v>
      </c>
      <c r="H15007">
        <v>99999</v>
      </c>
      <c r="I15007" t="s">
        <v>101</v>
      </c>
    </row>
    <row r="15008" spans="1:9" hidden="1" x14ac:dyDescent="0.25">
      <c r="A15008" t="s">
        <v>6</v>
      </c>
      <c r="B15008">
        <v>505</v>
      </c>
      <c r="C15008" t="s">
        <v>23313</v>
      </c>
      <c r="D15008" s="2" t="s">
        <v>3292</v>
      </c>
      <c r="E15008" t="s">
        <v>3293</v>
      </c>
      <c r="F15008" s="2" t="s">
        <v>3294</v>
      </c>
      <c r="G15008">
        <v>6480</v>
      </c>
      <c r="H15008">
        <v>99999</v>
      </c>
      <c r="I15008" t="s">
        <v>101</v>
      </c>
    </row>
    <row r="15009" spans="1:9" hidden="1" x14ac:dyDescent="0.25">
      <c r="A15009" t="s">
        <v>6</v>
      </c>
      <c r="B15009">
        <v>505</v>
      </c>
      <c r="C15009" t="s">
        <v>23313</v>
      </c>
      <c r="D15009" s="2" t="s">
        <v>3295</v>
      </c>
      <c r="E15009" t="s">
        <v>3296</v>
      </c>
      <c r="F15009" s="2" t="s">
        <v>3297</v>
      </c>
      <c r="G15009">
        <v>6481</v>
      </c>
      <c r="H15009">
        <v>99999</v>
      </c>
      <c r="I15009" t="s">
        <v>101</v>
      </c>
    </row>
    <row r="15010" spans="1:9" hidden="1" x14ac:dyDescent="0.25">
      <c r="A15010" t="s">
        <v>6</v>
      </c>
      <c r="B15010">
        <v>505</v>
      </c>
      <c r="C15010" t="s">
        <v>23313</v>
      </c>
      <c r="D15010" s="2" t="s">
        <v>3298</v>
      </c>
      <c r="E15010" t="s">
        <v>3299</v>
      </c>
      <c r="F15010" s="2" t="s">
        <v>3300</v>
      </c>
      <c r="G15010">
        <v>6482</v>
      </c>
      <c r="H15010">
        <v>99999</v>
      </c>
      <c r="I15010" t="s">
        <v>101</v>
      </c>
    </row>
    <row r="15011" spans="1:9" hidden="1" x14ac:dyDescent="0.25">
      <c r="A15011" t="s">
        <v>6</v>
      </c>
      <c r="B15011">
        <v>505</v>
      </c>
      <c r="C15011" t="s">
        <v>23313</v>
      </c>
      <c r="D15011" s="2" t="s">
        <v>3301</v>
      </c>
      <c r="E15011" t="s">
        <v>3302</v>
      </c>
      <c r="F15011" s="2" t="s">
        <v>3303</v>
      </c>
      <c r="G15011">
        <v>6483</v>
      </c>
      <c r="H15011">
        <v>99999</v>
      </c>
      <c r="I15011" t="s">
        <v>101</v>
      </c>
    </row>
    <row r="15012" spans="1:9" hidden="1" x14ac:dyDescent="0.25">
      <c r="A15012" t="s">
        <v>6</v>
      </c>
      <c r="B15012">
        <v>505</v>
      </c>
      <c r="C15012" t="s">
        <v>23313</v>
      </c>
      <c r="D15012" s="2" t="s">
        <v>3304</v>
      </c>
      <c r="E15012" t="s">
        <v>3305</v>
      </c>
      <c r="F15012" s="2" t="s">
        <v>3306</v>
      </c>
      <c r="G15012">
        <v>6484</v>
      </c>
      <c r="H15012">
        <v>99999</v>
      </c>
      <c r="I15012" t="s">
        <v>101</v>
      </c>
    </row>
    <row r="15013" spans="1:9" hidden="1" x14ac:dyDescent="0.25">
      <c r="A15013" t="s">
        <v>6</v>
      </c>
      <c r="B15013">
        <v>505</v>
      </c>
      <c r="C15013" t="s">
        <v>23313</v>
      </c>
      <c r="D15013" s="2" t="s">
        <v>3307</v>
      </c>
      <c r="E15013" t="s">
        <v>3308</v>
      </c>
      <c r="F15013" s="2" t="s">
        <v>3309</v>
      </c>
      <c r="G15013">
        <v>6485</v>
      </c>
      <c r="H15013">
        <v>99999</v>
      </c>
      <c r="I15013" t="s">
        <v>101</v>
      </c>
    </row>
    <row r="15014" spans="1:9" hidden="1" x14ac:dyDescent="0.25">
      <c r="A15014" t="s">
        <v>6</v>
      </c>
      <c r="B15014">
        <v>505</v>
      </c>
      <c r="C15014" t="s">
        <v>23313</v>
      </c>
      <c r="D15014" s="2" t="s">
        <v>3310</v>
      </c>
      <c r="E15014" t="s">
        <v>3311</v>
      </c>
      <c r="F15014" s="2" t="s">
        <v>3312</v>
      </c>
      <c r="G15014">
        <v>6486</v>
      </c>
      <c r="H15014">
        <v>99999</v>
      </c>
      <c r="I15014" t="s">
        <v>101</v>
      </c>
    </row>
    <row r="15015" spans="1:9" hidden="1" x14ac:dyDescent="0.25">
      <c r="A15015" t="s">
        <v>6</v>
      </c>
      <c r="B15015">
        <v>505</v>
      </c>
      <c r="C15015" t="s">
        <v>23313</v>
      </c>
      <c r="D15015" s="2" t="s">
        <v>3313</v>
      </c>
      <c r="E15015" t="s">
        <v>3314</v>
      </c>
      <c r="F15015" s="2" t="s">
        <v>3315</v>
      </c>
      <c r="G15015">
        <v>6487</v>
      </c>
      <c r="H15015">
        <v>99999</v>
      </c>
      <c r="I15015" t="s">
        <v>101</v>
      </c>
    </row>
    <row r="15016" spans="1:9" hidden="1" x14ac:dyDescent="0.25">
      <c r="A15016" t="s">
        <v>6</v>
      </c>
      <c r="B15016">
        <v>505</v>
      </c>
      <c r="C15016" t="s">
        <v>23313</v>
      </c>
      <c r="D15016" s="2" t="s">
        <v>3316</v>
      </c>
      <c r="E15016" t="s">
        <v>3317</v>
      </c>
      <c r="F15016" s="2" t="s">
        <v>3318</v>
      </c>
      <c r="G15016">
        <v>6488</v>
      </c>
      <c r="H15016">
        <v>99999</v>
      </c>
      <c r="I15016" t="s">
        <v>101</v>
      </c>
    </row>
    <row r="15017" spans="1:9" hidden="1" x14ac:dyDescent="0.25">
      <c r="A15017" t="s">
        <v>6</v>
      </c>
      <c r="B15017">
        <v>505</v>
      </c>
      <c r="C15017" t="s">
        <v>23313</v>
      </c>
      <c r="D15017" s="2" t="s">
        <v>3319</v>
      </c>
      <c r="E15017" t="s">
        <v>3320</v>
      </c>
      <c r="F15017" s="2" t="s">
        <v>3321</v>
      </c>
      <c r="G15017">
        <v>6445</v>
      </c>
      <c r="H15017">
        <v>99999</v>
      </c>
      <c r="I15017" t="s">
        <v>101</v>
      </c>
    </row>
    <row r="15018" spans="1:9" hidden="1" x14ac:dyDescent="0.25">
      <c r="A15018" t="s">
        <v>6</v>
      </c>
      <c r="B15018">
        <v>505</v>
      </c>
      <c r="C15018" t="s">
        <v>23313</v>
      </c>
      <c r="D15018" s="2" t="s">
        <v>3322</v>
      </c>
      <c r="E15018" t="s">
        <v>3323</v>
      </c>
      <c r="F15018" s="2" t="s">
        <v>3324</v>
      </c>
      <c r="G15018">
        <v>6489</v>
      </c>
      <c r="H15018">
        <v>99999</v>
      </c>
      <c r="I15018" t="s">
        <v>101</v>
      </c>
    </row>
    <row r="15019" spans="1:9" hidden="1" x14ac:dyDescent="0.25">
      <c r="A15019" t="s">
        <v>6</v>
      </c>
      <c r="B15019">
        <v>505</v>
      </c>
      <c r="C15019" t="s">
        <v>23313</v>
      </c>
      <c r="D15019" s="2" t="s">
        <v>3325</v>
      </c>
      <c r="E15019" t="s">
        <v>3326</v>
      </c>
      <c r="F15019" s="2" t="s">
        <v>3327</v>
      </c>
      <c r="G15019">
        <v>6490</v>
      </c>
      <c r="H15019">
        <v>99999</v>
      </c>
      <c r="I15019" t="s">
        <v>101</v>
      </c>
    </row>
    <row r="15020" spans="1:9" hidden="1" x14ac:dyDescent="0.25">
      <c r="A15020" t="s">
        <v>6</v>
      </c>
      <c r="B15020">
        <v>505</v>
      </c>
      <c r="C15020" t="s">
        <v>23313</v>
      </c>
      <c r="D15020" s="2" t="s">
        <v>3328</v>
      </c>
      <c r="E15020" t="s">
        <v>3329</v>
      </c>
      <c r="F15020" s="2" t="s">
        <v>3330</v>
      </c>
      <c r="G15020">
        <v>6491</v>
      </c>
      <c r="H15020">
        <v>99999</v>
      </c>
      <c r="I15020" t="s">
        <v>101</v>
      </c>
    </row>
    <row r="15021" spans="1:9" hidden="1" x14ac:dyDescent="0.25">
      <c r="A15021" t="s">
        <v>6</v>
      </c>
      <c r="B15021">
        <v>505</v>
      </c>
      <c r="C15021" t="s">
        <v>23313</v>
      </c>
      <c r="D15021" s="2" t="s">
        <v>3331</v>
      </c>
      <c r="E15021" t="s">
        <v>3332</v>
      </c>
      <c r="F15021" s="2" t="s">
        <v>3333</v>
      </c>
      <c r="G15021">
        <v>6446</v>
      </c>
      <c r="H15021">
        <v>99999</v>
      </c>
      <c r="I15021" t="s">
        <v>101</v>
      </c>
    </row>
    <row r="15022" spans="1:9" hidden="1" x14ac:dyDescent="0.25">
      <c r="A15022" t="s">
        <v>6</v>
      </c>
      <c r="B15022">
        <v>505</v>
      </c>
      <c r="C15022" t="s">
        <v>23313</v>
      </c>
      <c r="D15022" s="2" t="s">
        <v>3334</v>
      </c>
      <c r="E15022" t="s">
        <v>3335</v>
      </c>
      <c r="F15022" s="2" t="s">
        <v>3336</v>
      </c>
      <c r="G15022">
        <v>6492</v>
      </c>
      <c r="H15022">
        <v>99999</v>
      </c>
      <c r="I15022" t="s">
        <v>101</v>
      </c>
    </row>
    <row r="15023" spans="1:9" hidden="1" x14ac:dyDescent="0.25">
      <c r="A15023" t="s">
        <v>6</v>
      </c>
      <c r="B15023">
        <v>505</v>
      </c>
      <c r="C15023" t="s">
        <v>23313</v>
      </c>
      <c r="D15023" s="2" t="s">
        <v>3337</v>
      </c>
      <c r="E15023" t="s">
        <v>3338</v>
      </c>
      <c r="F15023" s="2" t="s">
        <v>3339</v>
      </c>
      <c r="G15023">
        <v>6493</v>
      </c>
      <c r="H15023">
        <v>99999</v>
      </c>
      <c r="I15023" t="s">
        <v>101</v>
      </c>
    </row>
    <row r="15024" spans="1:9" hidden="1" x14ac:dyDescent="0.25">
      <c r="A15024" t="s">
        <v>6</v>
      </c>
      <c r="B15024">
        <v>505</v>
      </c>
      <c r="C15024" t="s">
        <v>23313</v>
      </c>
      <c r="D15024" s="2" t="s">
        <v>3340</v>
      </c>
      <c r="E15024" t="s">
        <v>3341</v>
      </c>
      <c r="F15024" s="2" t="s">
        <v>3342</v>
      </c>
      <c r="G15024">
        <v>6494</v>
      </c>
      <c r="H15024">
        <v>99999</v>
      </c>
      <c r="I15024" t="s">
        <v>101</v>
      </c>
    </row>
    <row r="15025" spans="1:9" hidden="1" x14ac:dyDescent="0.25">
      <c r="A15025" t="s">
        <v>6</v>
      </c>
      <c r="B15025">
        <v>505</v>
      </c>
      <c r="C15025" t="s">
        <v>23313</v>
      </c>
      <c r="D15025" s="2" t="s">
        <v>3343</v>
      </c>
      <c r="E15025" t="s">
        <v>3344</v>
      </c>
      <c r="F15025" s="2" t="s">
        <v>3345</v>
      </c>
      <c r="G15025">
        <v>6495</v>
      </c>
      <c r="H15025">
        <v>99999</v>
      </c>
      <c r="I15025" t="s">
        <v>101</v>
      </c>
    </row>
    <row r="15026" spans="1:9" hidden="1" x14ac:dyDescent="0.25">
      <c r="A15026" t="s">
        <v>6</v>
      </c>
      <c r="B15026">
        <v>505</v>
      </c>
      <c r="C15026" t="s">
        <v>23313</v>
      </c>
      <c r="D15026" s="2" t="s">
        <v>3346</v>
      </c>
      <c r="E15026" t="s">
        <v>3347</v>
      </c>
      <c r="F15026" s="2" t="s">
        <v>3348</v>
      </c>
      <c r="G15026">
        <v>6496</v>
      </c>
      <c r="H15026">
        <v>99999</v>
      </c>
      <c r="I15026" t="s">
        <v>101</v>
      </c>
    </row>
    <row r="15027" spans="1:9" hidden="1" x14ac:dyDescent="0.25">
      <c r="A15027" t="s">
        <v>6</v>
      </c>
      <c r="B15027">
        <v>505</v>
      </c>
      <c r="C15027" t="s">
        <v>23313</v>
      </c>
      <c r="D15027" s="2" t="s">
        <v>3349</v>
      </c>
      <c r="E15027" t="s">
        <v>3350</v>
      </c>
      <c r="F15027" s="2" t="s">
        <v>3351</v>
      </c>
      <c r="G15027">
        <v>6497</v>
      </c>
      <c r="H15027">
        <v>99999</v>
      </c>
      <c r="I15027" t="s">
        <v>101</v>
      </c>
    </row>
    <row r="15028" spans="1:9" hidden="1" x14ac:dyDescent="0.25">
      <c r="A15028" t="s">
        <v>6</v>
      </c>
      <c r="B15028">
        <v>505</v>
      </c>
      <c r="C15028" t="s">
        <v>23313</v>
      </c>
      <c r="D15028" s="2" t="s">
        <v>3352</v>
      </c>
      <c r="E15028" t="s">
        <v>3353</v>
      </c>
      <c r="F15028" s="2" t="s">
        <v>3354</v>
      </c>
      <c r="G15028">
        <v>6498</v>
      </c>
      <c r="H15028">
        <v>99999</v>
      </c>
      <c r="I15028" t="s">
        <v>101</v>
      </c>
    </row>
    <row r="15029" spans="1:9" hidden="1" x14ac:dyDescent="0.25">
      <c r="A15029" t="s">
        <v>6</v>
      </c>
      <c r="B15029">
        <v>505</v>
      </c>
      <c r="C15029" t="s">
        <v>23313</v>
      </c>
      <c r="D15029" s="2" t="s">
        <v>3355</v>
      </c>
      <c r="E15029" t="s">
        <v>3356</v>
      </c>
      <c r="F15029" s="2" t="s">
        <v>3357</v>
      </c>
      <c r="G15029">
        <v>6499</v>
      </c>
      <c r="H15029">
        <v>99999</v>
      </c>
      <c r="I15029" t="s">
        <v>101</v>
      </c>
    </row>
    <row r="15030" spans="1:9" hidden="1" x14ac:dyDescent="0.25">
      <c r="A15030" t="s">
        <v>6</v>
      </c>
      <c r="B15030">
        <v>505</v>
      </c>
      <c r="C15030" t="s">
        <v>23313</v>
      </c>
      <c r="D15030" s="2" t="s">
        <v>3358</v>
      </c>
      <c r="E15030" t="s">
        <v>3359</v>
      </c>
      <c r="F15030" s="2" t="s">
        <v>3360</v>
      </c>
      <c r="G15030">
        <v>6500</v>
      </c>
      <c r="H15030">
        <v>99999</v>
      </c>
      <c r="I15030" t="s">
        <v>101</v>
      </c>
    </row>
    <row r="15031" spans="1:9" hidden="1" x14ac:dyDescent="0.25">
      <c r="A15031" t="s">
        <v>6</v>
      </c>
      <c r="B15031">
        <v>505</v>
      </c>
      <c r="C15031" t="s">
        <v>23313</v>
      </c>
      <c r="D15031" s="2" t="s">
        <v>3361</v>
      </c>
      <c r="E15031" t="s">
        <v>3362</v>
      </c>
      <c r="F15031" s="2" t="s">
        <v>3363</v>
      </c>
      <c r="G15031">
        <v>6501</v>
      </c>
      <c r="H15031">
        <v>99999</v>
      </c>
      <c r="I15031" t="s">
        <v>101</v>
      </c>
    </row>
    <row r="15032" spans="1:9" hidden="1" x14ac:dyDescent="0.25">
      <c r="A15032" t="s">
        <v>6</v>
      </c>
      <c r="B15032">
        <v>505</v>
      </c>
      <c r="C15032" t="s">
        <v>23313</v>
      </c>
      <c r="D15032" s="2" t="s">
        <v>3364</v>
      </c>
      <c r="E15032" t="s">
        <v>3365</v>
      </c>
      <c r="F15032" s="2" t="s">
        <v>3366</v>
      </c>
      <c r="G15032">
        <v>6502</v>
      </c>
      <c r="H15032">
        <v>99999</v>
      </c>
      <c r="I15032" t="s">
        <v>101</v>
      </c>
    </row>
    <row r="15033" spans="1:9" hidden="1" x14ac:dyDescent="0.25">
      <c r="A15033" t="s">
        <v>6</v>
      </c>
      <c r="B15033">
        <v>505</v>
      </c>
      <c r="C15033" t="s">
        <v>23313</v>
      </c>
      <c r="D15033" s="2" t="s">
        <v>3367</v>
      </c>
      <c r="E15033" t="s">
        <v>3368</v>
      </c>
      <c r="F15033" s="2" t="s">
        <v>3369</v>
      </c>
      <c r="G15033">
        <v>6503</v>
      </c>
      <c r="H15033">
        <v>99999</v>
      </c>
      <c r="I15033" t="s">
        <v>101</v>
      </c>
    </row>
    <row r="15034" spans="1:9" hidden="1" x14ac:dyDescent="0.25">
      <c r="A15034" t="s">
        <v>6</v>
      </c>
      <c r="B15034">
        <v>505</v>
      </c>
      <c r="C15034" t="s">
        <v>23313</v>
      </c>
      <c r="D15034" s="2" t="s">
        <v>3370</v>
      </c>
      <c r="E15034" t="s">
        <v>3371</v>
      </c>
      <c r="F15034" s="2" t="s">
        <v>3372</v>
      </c>
      <c r="G15034">
        <v>6504</v>
      </c>
      <c r="H15034">
        <v>99999</v>
      </c>
      <c r="I15034" t="s">
        <v>101</v>
      </c>
    </row>
    <row r="15035" spans="1:9" hidden="1" x14ac:dyDescent="0.25">
      <c r="A15035" t="s">
        <v>6</v>
      </c>
      <c r="B15035">
        <v>505</v>
      </c>
      <c r="C15035" t="s">
        <v>23313</v>
      </c>
      <c r="D15035" s="2" t="s">
        <v>3373</v>
      </c>
      <c r="E15035" t="s">
        <v>3374</v>
      </c>
      <c r="F15035" s="2" t="s">
        <v>3375</v>
      </c>
      <c r="G15035">
        <v>603</v>
      </c>
      <c r="H15035">
        <v>99999</v>
      </c>
      <c r="I15035" t="s">
        <v>101</v>
      </c>
    </row>
    <row r="15036" spans="1:9" hidden="1" x14ac:dyDescent="0.25">
      <c r="A15036" t="s">
        <v>6</v>
      </c>
      <c r="B15036">
        <v>505</v>
      </c>
      <c r="C15036" t="s">
        <v>23313</v>
      </c>
      <c r="D15036" s="2" t="s">
        <v>3376</v>
      </c>
      <c r="E15036" t="s">
        <v>3374</v>
      </c>
      <c r="F15036" s="2" t="s">
        <v>3377</v>
      </c>
      <c r="G15036">
        <v>604</v>
      </c>
      <c r="H15036">
        <v>99999</v>
      </c>
      <c r="I15036" t="s">
        <v>101</v>
      </c>
    </row>
    <row r="15037" spans="1:9" hidden="1" x14ac:dyDescent="0.25">
      <c r="A15037" t="s">
        <v>6</v>
      </c>
      <c r="B15037">
        <v>505</v>
      </c>
      <c r="C15037" t="s">
        <v>23313</v>
      </c>
      <c r="D15037" s="2" t="s">
        <v>3378</v>
      </c>
      <c r="E15037" t="s">
        <v>3374</v>
      </c>
      <c r="F15037" s="2" t="s">
        <v>3379</v>
      </c>
      <c r="G15037">
        <v>605</v>
      </c>
      <c r="H15037">
        <v>99999</v>
      </c>
      <c r="I15037" t="s">
        <v>101</v>
      </c>
    </row>
    <row r="15038" spans="1:9" hidden="1" x14ac:dyDescent="0.25">
      <c r="A15038" t="s">
        <v>6</v>
      </c>
      <c r="B15038">
        <v>505</v>
      </c>
      <c r="C15038" t="s">
        <v>23313</v>
      </c>
      <c r="D15038" s="2" t="s">
        <v>3380</v>
      </c>
      <c r="E15038" t="s">
        <v>3381</v>
      </c>
      <c r="F15038" s="2" t="s">
        <v>3382</v>
      </c>
      <c r="G15038">
        <v>606</v>
      </c>
      <c r="H15038">
        <v>99999</v>
      </c>
      <c r="I15038" t="s">
        <v>101</v>
      </c>
    </row>
    <row r="15039" spans="1:9" hidden="1" x14ac:dyDescent="0.25">
      <c r="A15039" t="s">
        <v>6</v>
      </c>
      <c r="B15039">
        <v>505</v>
      </c>
      <c r="C15039" t="s">
        <v>23313</v>
      </c>
      <c r="D15039" s="2" t="s">
        <v>3383</v>
      </c>
      <c r="E15039" t="s">
        <v>3374</v>
      </c>
      <c r="F15039" s="2" t="s">
        <v>3384</v>
      </c>
      <c r="G15039">
        <v>607</v>
      </c>
      <c r="H15039">
        <v>99999</v>
      </c>
      <c r="I15039" t="s">
        <v>101</v>
      </c>
    </row>
    <row r="15040" spans="1:9" hidden="1" x14ac:dyDescent="0.25">
      <c r="A15040" t="s">
        <v>6</v>
      </c>
      <c r="B15040">
        <v>505</v>
      </c>
      <c r="C15040" t="s">
        <v>23313</v>
      </c>
      <c r="D15040" s="2" t="s">
        <v>3385</v>
      </c>
      <c r="E15040" t="s">
        <v>3386</v>
      </c>
      <c r="F15040" s="2" t="s">
        <v>3387</v>
      </c>
      <c r="G15040">
        <v>5882</v>
      </c>
      <c r="H15040">
        <v>99999</v>
      </c>
      <c r="I15040" t="s">
        <v>101</v>
      </c>
    </row>
    <row r="15041" spans="1:9" hidden="1" x14ac:dyDescent="0.25">
      <c r="A15041" t="s">
        <v>6</v>
      </c>
      <c r="B15041">
        <v>505</v>
      </c>
      <c r="C15041" t="s">
        <v>23313</v>
      </c>
      <c r="D15041" s="2" t="s">
        <v>3388</v>
      </c>
      <c r="E15041" t="s">
        <v>3389</v>
      </c>
      <c r="F15041" s="2" t="s">
        <v>3390</v>
      </c>
      <c r="G15041">
        <v>5883</v>
      </c>
      <c r="H15041">
        <v>99999</v>
      </c>
      <c r="I15041" t="s">
        <v>101</v>
      </c>
    </row>
    <row r="15042" spans="1:9" hidden="1" x14ac:dyDescent="0.25">
      <c r="A15042" t="s">
        <v>6</v>
      </c>
      <c r="B15042">
        <v>505</v>
      </c>
      <c r="C15042" t="s">
        <v>23313</v>
      </c>
      <c r="D15042" s="2" t="s">
        <v>3391</v>
      </c>
      <c r="E15042" t="s">
        <v>3392</v>
      </c>
      <c r="F15042" s="2" t="s">
        <v>3393</v>
      </c>
      <c r="G15042">
        <v>5932</v>
      </c>
      <c r="H15042">
        <v>99999</v>
      </c>
      <c r="I15042" t="s">
        <v>101</v>
      </c>
    </row>
    <row r="15043" spans="1:9" hidden="1" x14ac:dyDescent="0.25">
      <c r="A15043" t="s">
        <v>6</v>
      </c>
      <c r="B15043">
        <v>505</v>
      </c>
      <c r="C15043" t="s">
        <v>23313</v>
      </c>
      <c r="D15043" s="2" t="s">
        <v>3394</v>
      </c>
      <c r="E15043" t="s">
        <v>3395</v>
      </c>
      <c r="F15043" s="2" t="s">
        <v>3396</v>
      </c>
      <c r="G15043">
        <v>5933</v>
      </c>
      <c r="H15043">
        <v>99999</v>
      </c>
      <c r="I15043" t="s">
        <v>101</v>
      </c>
    </row>
    <row r="15044" spans="1:9" hidden="1" x14ac:dyDescent="0.25">
      <c r="A15044" t="s">
        <v>6</v>
      </c>
      <c r="B15044">
        <v>505</v>
      </c>
      <c r="C15044" t="s">
        <v>23313</v>
      </c>
      <c r="D15044" s="2" t="s">
        <v>3397</v>
      </c>
      <c r="E15044" t="s">
        <v>3398</v>
      </c>
      <c r="F15044" s="2" t="s">
        <v>3399</v>
      </c>
      <c r="G15044">
        <v>5934</v>
      </c>
      <c r="H15044">
        <v>99999</v>
      </c>
      <c r="I15044" t="s">
        <v>101</v>
      </c>
    </row>
    <row r="15045" spans="1:9" hidden="1" x14ac:dyDescent="0.25">
      <c r="A15045" t="s">
        <v>6</v>
      </c>
      <c r="B15045">
        <v>505</v>
      </c>
      <c r="C15045" t="s">
        <v>23313</v>
      </c>
      <c r="D15045" s="2" t="s">
        <v>3400</v>
      </c>
      <c r="E15045" t="s">
        <v>3386</v>
      </c>
      <c r="F15045" s="2" t="s">
        <v>3401</v>
      </c>
      <c r="G15045">
        <v>5901</v>
      </c>
      <c r="H15045">
        <v>99999</v>
      </c>
      <c r="I15045" t="s">
        <v>101</v>
      </c>
    </row>
    <row r="15046" spans="1:9" hidden="1" x14ac:dyDescent="0.25">
      <c r="A15046" t="s">
        <v>6</v>
      </c>
      <c r="B15046">
        <v>505</v>
      </c>
      <c r="C15046" t="s">
        <v>23313</v>
      </c>
      <c r="D15046" s="2" t="s">
        <v>3402</v>
      </c>
      <c r="E15046" t="s">
        <v>3403</v>
      </c>
      <c r="F15046" s="2" t="s">
        <v>3404</v>
      </c>
      <c r="G15046">
        <v>6258</v>
      </c>
      <c r="H15046">
        <v>99999</v>
      </c>
      <c r="I15046" t="s">
        <v>101</v>
      </c>
    </row>
    <row r="15047" spans="1:9" hidden="1" x14ac:dyDescent="0.25">
      <c r="A15047" t="s">
        <v>6</v>
      </c>
      <c r="B15047">
        <v>505</v>
      </c>
      <c r="C15047" t="s">
        <v>23313</v>
      </c>
      <c r="D15047" s="2" t="s">
        <v>3405</v>
      </c>
      <c r="E15047" t="s">
        <v>3406</v>
      </c>
      <c r="F15047" s="2" t="s">
        <v>3407</v>
      </c>
      <c r="G15047">
        <v>608</v>
      </c>
      <c r="H15047">
        <v>99999</v>
      </c>
      <c r="I15047" t="s">
        <v>101</v>
      </c>
    </row>
    <row r="15048" spans="1:9" hidden="1" x14ac:dyDescent="0.25">
      <c r="A15048" t="s">
        <v>6</v>
      </c>
      <c r="B15048">
        <v>505</v>
      </c>
      <c r="C15048" t="s">
        <v>23313</v>
      </c>
      <c r="D15048" s="2" t="s">
        <v>3408</v>
      </c>
      <c r="E15048" t="s">
        <v>3409</v>
      </c>
      <c r="F15048" s="2" t="s">
        <v>3410</v>
      </c>
      <c r="G15048">
        <v>6290</v>
      </c>
      <c r="H15048">
        <v>99999</v>
      </c>
      <c r="I15048" t="s">
        <v>101</v>
      </c>
    </row>
    <row r="15049" spans="1:9" hidden="1" x14ac:dyDescent="0.25">
      <c r="A15049" t="s">
        <v>6</v>
      </c>
      <c r="B15049">
        <v>505</v>
      </c>
      <c r="C15049" t="s">
        <v>23313</v>
      </c>
      <c r="D15049" s="2" t="s">
        <v>3411</v>
      </c>
      <c r="E15049" t="s">
        <v>3412</v>
      </c>
      <c r="F15049" s="2" t="s">
        <v>3413</v>
      </c>
      <c r="G15049">
        <v>6810</v>
      </c>
      <c r="H15049">
        <v>99999</v>
      </c>
      <c r="I15049" t="s">
        <v>101</v>
      </c>
    </row>
    <row r="15050" spans="1:9" hidden="1" x14ac:dyDescent="0.25">
      <c r="A15050" t="s">
        <v>6</v>
      </c>
      <c r="B15050">
        <v>505</v>
      </c>
      <c r="C15050" t="s">
        <v>23313</v>
      </c>
      <c r="D15050" s="2" t="s">
        <v>3414</v>
      </c>
      <c r="E15050" t="s">
        <v>3415</v>
      </c>
      <c r="F15050" s="2" t="s">
        <v>3416</v>
      </c>
      <c r="G15050">
        <v>5884</v>
      </c>
      <c r="H15050">
        <v>99999</v>
      </c>
      <c r="I15050" t="s">
        <v>101</v>
      </c>
    </row>
    <row r="15051" spans="1:9" hidden="1" x14ac:dyDescent="0.25">
      <c r="A15051" t="s">
        <v>6</v>
      </c>
      <c r="B15051">
        <v>505</v>
      </c>
      <c r="C15051" t="s">
        <v>23313</v>
      </c>
      <c r="D15051" s="2" t="s">
        <v>3417</v>
      </c>
      <c r="E15051" t="s">
        <v>3418</v>
      </c>
      <c r="F15051" s="2" t="s">
        <v>3419</v>
      </c>
      <c r="G15051">
        <v>5935</v>
      </c>
      <c r="H15051">
        <v>99999</v>
      </c>
      <c r="I15051" t="s">
        <v>101</v>
      </c>
    </row>
    <row r="15052" spans="1:9" hidden="1" x14ac:dyDescent="0.25">
      <c r="A15052" t="s">
        <v>6</v>
      </c>
      <c r="B15052">
        <v>505</v>
      </c>
      <c r="C15052" t="s">
        <v>23313</v>
      </c>
      <c r="D15052" s="2" t="s">
        <v>3420</v>
      </c>
      <c r="E15052" t="s">
        <v>3421</v>
      </c>
      <c r="F15052" s="2" t="s">
        <v>3422</v>
      </c>
      <c r="G15052">
        <v>5936</v>
      </c>
      <c r="H15052">
        <v>99999</v>
      </c>
      <c r="I15052" t="s">
        <v>101</v>
      </c>
    </row>
    <row r="15053" spans="1:9" hidden="1" x14ac:dyDescent="0.25">
      <c r="A15053" t="s">
        <v>6</v>
      </c>
      <c r="B15053">
        <v>505</v>
      </c>
      <c r="C15053" t="s">
        <v>23313</v>
      </c>
      <c r="D15053" s="2" t="s">
        <v>3423</v>
      </c>
      <c r="E15053" t="s">
        <v>3424</v>
      </c>
      <c r="F15053" s="2" t="s">
        <v>3425</v>
      </c>
      <c r="G15053">
        <v>5937</v>
      </c>
      <c r="H15053">
        <v>99999</v>
      </c>
      <c r="I15053" t="s">
        <v>101</v>
      </c>
    </row>
    <row r="15054" spans="1:9" hidden="1" x14ac:dyDescent="0.25">
      <c r="A15054" t="s">
        <v>6</v>
      </c>
      <c r="B15054">
        <v>505</v>
      </c>
      <c r="C15054" t="s">
        <v>23313</v>
      </c>
      <c r="D15054" s="2" t="s">
        <v>3426</v>
      </c>
      <c r="E15054" t="s">
        <v>3427</v>
      </c>
      <c r="F15054" s="2" t="s">
        <v>3428</v>
      </c>
      <c r="G15054">
        <v>5903</v>
      </c>
      <c r="H15054">
        <v>99999</v>
      </c>
      <c r="I15054" t="s">
        <v>101</v>
      </c>
    </row>
    <row r="15055" spans="1:9" hidden="1" x14ac:dyDescent="0.25">
      <c r="A15055" t="s">
        <v>6</v>
      </c>
      <c r="B15055">
        <v>505</v>
      </c>
      <c r="C15055" t="s">
        <v>23313</v>
      </c>
      <c r="D15055" s="2" t="s">
        <v>3429</v>
      </c>
      <c r="E15055" t="s">
        <v>3430</v>
      </c>
      <c r="F15055" s="2" t="s">
        <v>3431</v>
      </c>
      <c r="G15055">
        <v>6274</v>
      </c>
      <c r="H15055">
        <v>99999</v>
      </c>
      <c r="I15055" t="s">
        <v>101</v>
      </c>
    </row>
    <row r="15056" spans="1:9" hidden="1" x14ac:dyDescent="0.25">
      <c r="A15056" t="s">
        <v>6</v>
      </c>
      <c r="B15056">
        <v>505</v>
      </c>
      <c r="C15056" t="s">
        <v>23313</v>
      </c>
      <c r="D15056" s="2" t="s">
        <v>3432</v>
      </c>
      <c r="E15056" t="s">
        <v>3433</v>
      </c>
      <c r="F15056" s="2" t="s">
        <v>3434</v>
      </c>
      <c r="G15056">
        <v>7124</v>
      </c>
      <c r="H15056">
        <v>99999</v>
      </c>
      <c r="I15056" t="s">
        <v>101</v>
      </c>
    </row>
    <row r="15057" spans="1:9" hidden="1" x14ac:dyDescent="0.25">
      <c r="A15057" t="s">
        <v>6</v>
      </c>
      <c r="B15057">
        <v>505</v>
      </c>
      <c r="C15057" t="s">
        <v>23313</v>
      </c>
      <c r="D15057" s="2" t="s">
        <v>3435</v>
      </c>
      <c r="E15057" t="s">
        <v>3436</v>
      </c>
      <c r="F15057" s="2" t="s">
        <v>3437</v>
      </c>
      <c r="G15057">
        <v>6371</v>
      </c>
      <c r="H15057">
        <v>99999</v>
      </c>
      <c r="I15057" t="s">
        <v>101</v>
      </c>
    </row>
    <row r="15058" spans="1:9" hidden="1" x14ac:dyDescent="0.25">
      <c r="A15058" t="s">
        <v>6</v>
      </c>
      <c r="B15058">
        <v>505</v>
      </c>
      <c r="C15058" t="s">
        <v>23313</v>
      </c>
      <c r="D15058" s="2" t="s">
        <v>3438</v>
      </c>
      <c r="E15058" t="s">
        <v>3439</v>
      </c>
      <c r="F15058" s="2" t="s">
        <v>3440</v>
      </c>
      <c r="G15058">
        <v>7115</v>
      </c>
      <c r="H15058">
        <v>99999</v>
      </c>
      <c r="I15058" t="s">
        <v>101</v>
      </c>
    </row>
    <row r="15059" spans="1:9" hidden="1" x14ac:dyDescent="0.25">
      <c r="A15059" t="s">
        <v>6</v>
      </c>
      <c r="B15059">
        <v>505</v>
      </c>
      <c r="C15059" t="s">
        <v>23313</v>
      </c>
      <c r="D15059" s="2" t="s">
        <v>3441</v>
      </c>
      <c r="E15059" t="s">
        <v>3442</v>
      </c>
      <c r="F15059" s="2" t="s">
        <v>3443</v>
      </c>
      <c r="G15059">
        <v>6795</v>
      </c>
      <c r="H15059">
        <v>99999</v>
      </c>
      <c r="I15059" t="s">
        <v>101</v>
      </c>
    </row>
    <row r="15060" spans="1:9" hidden="1" x14ac:dyDescent="0.25">
      <c r="A15060" t="s">
        <v>6</v>
      </c>
      <c r="B15060">
        <v>505</v>
      </c>
      <c r="C15060" t="s">
        <v>23313</v>
      </c>
      <c r="D15060" s="2" t="s">
        <v>3444</v>
      </c>
      <c r="E15060" t="s">
        <v>3445</v>
      </c>
      <c r="F15060" s="2" t="s">
        <v>3446</v>
      </c>
      <c r="G15060">
        <v>5850</v>
      </c>
      <c r="H15060">
        <v>99999</v>
      </c>
      <c r="I15060" t="s">
        <v>101</v>
      </c>
    </row>
    <row r="15061" spans="1:9" hidden="1" x14ac:dyDescent="0.25">
      <c r="A15061" t="s">
        <v>6</v>
      </c>
      <c r="B15061">
        <v>505</v>
      </c>
      <c r="C15061" t="s">
        <v>23313</v>
      </c>
      <c r="D15061" s="2" t="s">
        <v>3447</v>
      </c>
      <c r="E15061" t="s">
        <v>3448</v>
      </c>
      <c r="F15061" s="2" t="s">
        <v>3449</v>
      </c>
      <c r="G15061">
        <v>5904</v>
      </c>
      <c r="H15061">
        <v>99999</v>
      </c>
      <c r="I15061" t="s">
        <v>101</v>
      </c>
    </row>
    <row r="15062" spans="1:9" hidden="1" x14ac:dyDescent="0.25">
      <c r="A15062" t="s">
        <v>6</v>
      </c>
      <c r="B15062">
        <v>505</v>
      </c>
      <c r="C15062" t="s">
        <v>23313</v>
      </c>
      <c r="D15062" s="2" t="s">
        <v>3450</v>
      </c>
      <c r="E15062" t="s">
        <v>3451</v>
      </c>
      <c r="F15062" s="2" t="s">
        <v>3452</v>
      </c>
      <c r="G15062">
        <v>5911</v>
      </c>
      <c r="H15062">
        <v>99999</v>
      </c>
      <c r="I15062" t="s">
        <v>101</v>
      </c>
    </row>
    <row r="15063" spans="1:9" hidden="1" x14ac:dyDescent="0.25">
      <c r="A15063" t="s">
        <v>6</v>
      </c>
      <c r="B15063">
        <v>505</v>
      </c>
      <c r="C15063" t="s">
        <v>23313</v>
      </c>
      <c r="D15063" s="2" t="s">
        <v>3453</v>
      </c>
      <c r="E15063" t="s">
        <v>3454</v>
      </c>
      <c r="F15063" s="2" t="s">
        <v>3455</v>
      </c>
      <c r="G15063">
        <v>5938</v>
      </c>
      <c r="H15063">
        <v>99999</v>
      </c>
      <c r="I15063" t="s">
        <v>101</v>
      </c>
    </row>
    <row r="15064" spans="1:9" hidden="1" x14ac:dyDescent="0.25">
      <c r="A15064" t="s">
        <v>6</v>
      </c>
      <c r="B15064">
        <v>505</v>
      </c>
      <c r="C15064" t="s">
        <v>23313</v>
      </c>
      <c r="D15064" s="2" t="s">
        <v>3456</v>
      </c>
      <c r="E15064" t="s">
        <v>3457</v>
      </c>
      <c r="F15064" s="2" t="s">
        <v>3458</v>
      </c>
      <c r="G15064">
        <v>6021</v>
      </c>
      <c r="H15064">
        <v>99999</v>
      </c>
      <c r="I15064" t="s">
        <v>101</v>
      </c>
    </row>
    <row r="15065" spans="1:9" hidden="1" x14ac:dyDescent="0.25">
      <c r="A15065" t="s">
        <v>6</v>
      </c>
      <c r="B15065">
        <v>505</v>
      </c>
      <c r="C15065" t="s">
        <v>23313</v>
      </c>
      <c r="D15065" s="2" t="s">
        <v>3459</v>
      </c>
      <c r="E15065" t="s">
        <v>3460</v>
      </c>
      <c r="F15065" s="2" t="s">
        <v>3461</v>
      </c>
      <c r="G15065">
        <v>6034</v>
      </c>
      <c r="H15065">
        <v>99999</v>
      </c>
      <c r="I15065" t="s">
        <v>101</v>
      </c>
    </row>
    <row r="15066" spans="1:9" hidden="1" x14ac:dyDescent="0.25">
      <c r="A15066" t="s">
        <v>6</v>
      </c>
      <c r="B15066">
        <v>505</v>
      </c>
      <c r="C15066" t="s">
        <v>23313</v>
      </c>
      <c r="D15066" s="2" t="s">
        <v>3462</v>
      </c>
      <c r="E15066" t="s">
        <v>3463</v>
      </c>
      <c r="F15066" s="2" t="s">
        <v>3464</v>
      </c>
      <c r="G15066">
        <v>6177</v>
      </c>
      <c r="H15066">
        <v>99999</v>
      </c>
      <c r="I15066" t="s">
        <v>101</v>
      </c>
    </row>
    <row r="15067" spans="1:9" hidden="1" x14ac:dyDescent="0.25">
      <c r="A15067" t="s">
        <v>6</v>
      </c>
      <c r="B15067">
        <v>505</v>
      </c>
      <c r="C15067" t="s">
        <v>23313</v>
      </c>
      <c r="D15067" s="2" t="s">
        <v>3465</v>
      </c>
      <c r="E15067" t="s">
        <v>3451</v>
      </c>
      <c r="F15067" s="2" t="s">
        <v>3466</v>
      </c>
      <c r="G15067">
        <v>6180</v>
      </c>
      <c r="H15067">
        <v>99999</v>
      </c>
      <c r="I15067" t="s">
        <v>101</v>
      </c>
    </row>
    <row r="15068" spans="1:9" hidden="1" x14ac:dyDescent="0.25">
      <c r="A15068" t="s">
        <v>6</v>
      </c>
      <c r="B15068">
        <v>505</v>
      </c>
      <c r="C15068" t="s">
        <v>23313</v>
      </c>
      <c r="D15068" s="2" t="s">
        <v>3467</v>
      </c>
      <c r="E15068" t="s">
        <v>3468</v>
      </c>
      <c r="F15068" s="2" t="s">
        <v>3469</v>
      </c>
      <c r="G15068">
        <v>6958</v>
      </c>
      <c r="H15068">
        <v>99999</v>
      </c>
      <c r="I15068" t="s">
        <v>101</v>
      </c>
    </row>
    <row r="15069" spans="1:9" hidden="1" x14ac:dyDescent="0.25">
      <c r="A15069" t="s">
        <v>6</v>
      </c>
      <c r="B15069">
        <v>505</v>
      </c>
      <c r="C15069" t="s">
        <v>23313</v>
      </c>
      <c r="D15069" s="2" t="s">
        <v>3470</v>
      </c>
      <c r="E15069" t="s">
        <v>3471</v>
      </c>
      <c r="F15069" s="2" t="s">
        <v>3472</v>
      </c>
      <c r="G15069">
        <v>6959</v>
      </c>
      <c r="H15069">
        <v>99999</v>
      </c>
      <c r="I15069" t="s">
        <v>101</v>
      </c>
    </row>
    <row r="15070" spans="1:9" hidden="1" x14ac:dyDescent="0.25">
      <c r="A15070" t="s">
        <v>6</v>
      </c>
      <c r="B15070">
        <v>505</v>
      </c>
      <c r="C15070" t="s">
        <v>23313</v>
      </c>
      <c r="D15070" s="2" t="s">
        <v>3473</v>
      </c>
      <c r="E15070" t="s">
        <v>3474</v>
      </c>
      <c r="F15070" s="2" t="s">
        <v>3475</v>
      </c>
      <c r="G15070">
        <v>6966</v>
      </c>
      <c r="H15070">
        <v>99999</v>
      </c>
      <c r="I15070" t="s">
        <v>101</v>
      </c>
    </row>
    <row r="15071" spans="1:9" hidden="1" x14ac:dyDescent="0.25">
      <c r="A15071" t="s">
        <v>6</v>
      </c>
      <c r="B15071">
        <v>505</v>
      </c>
      <c r="C15071" t="s">
        <v>23313</v>
      </c>
      <c r="D15071" s="2" t="s">
        <v>3476</v>
      </c>
      <c r="E15071" t="s">
        <v>3477</v>
      </c>
      <c r="F15071" s="2" t="s">
        <v>3478</v>
      </c>
      <c r="G15071">
        <v>6960</v>
      </c>
      <c r="H15071">
        <v>99999</v>
      </c>
      <c r="I15071" t="s">
        <v>101</v>
      </c>
    </row>
    <row r="15072" spans="1:9" hidden="1" x14ac:dyDescent="0.25">
      <c r="A15072" t="s">
        <v>6</v>
      </c>
      <c r="B15072">
        <v>505</v>
      </c>
      <c r="C15072" t="s">
        <v>23313</v>
      </c>
      <c r="D15072" s="2" t="s">
        <v>3479</v>
      </c>
      <c r="E15072" t="s">
        <v>3480</v>
      </c>
      <c r="F15072" s="2" t="s">
        <v>3481</v>
      </c>
      <c r="G15072">
        <v>6267</v>
      </c>
      <c r="H15072">
        <v>99999</v>
      </c>
      <c r="I15072" t="s">
        <v>101</v>
      </c>
    </row>
    <row r="15073" spans="1:9" hidden="1" x14ac:dyDescent="0.25">
      <c r="A15073" t="s">
        <v>6</v>
      </c>
      <c r="B15073">
        <v>505</v>
      </c>
      <c r="C15073" t="s">
        <v>23313</v>
      </c>
      <c r="D15073" s="2" t="s">
        <v>3482</v>
      </c>
      <c r="E15073" t="s">
        <v>3483</v>
      </c>
      <c r="F15073" s="2" t="s">
        <v>3484</v>
      </c>
      <c r="G15073">
        <v>6268</v>
      </c>
      <c r="H15073">
        <v>99999</v>
      </c>
      <c r="I15073" t="s">
        <v>101</v>
      </c>
    </row>
    <row r="15074" spans="1:9" hidden="1" x14ac:dyDescent="0.25">
      <c r="A15074" t="s">
        <v>6</v>
      </c>
      <c r="B15074">
        <v>505</v>
      </c>
      <c r="C15074" t="s">
        <v>23313</v>
      </c>
      <c r="D15074" s="2" t="s">
        <v>3485</v>
      </c>
      <c r="E15074" t="s">
        <v>3305</v>
      </c>
      <c r="F15074" s="2" t="s">
        <v>3486</v>
      </c>
      <c r="G15074">
        <v>609</v>
      </c>
      <c r="H15074">
        <v>99999</v>
      </c>
      <c r="I15074" t="s">
        <v>101</v>
      </c>
    </row>
    <row r="15075" spans="1:9" hidden="1" x14ac:dyDescent="0.25">
      <c r="A15075" t="s">
        <v>6</v>
      </c>
      <c r="B15075">
        <v>505</v>
      </c>
      <c r="C15075" t="s">
        <v>23313</v>
      </c>
      <c r="D15075" s="2" t="s">
        <v>3487</v>
      </c>
      <c r="E15075" t="s">
        <v>3488</v>
      </c>
      <c r="F15075" s="2" t="s">
        <v>3489</v>
      </c>
      <c r="G15075">
        <v>610</v>
      </c>
      <c r="H15075">
        <v>99999</v>
      </c>
      <c r="I15075" t="s">
        <v>101</v>
      </c>
    </row>
    <row r="15076" spans="1:9" hidden="1" x14ac:dyDescent="0.25">
      <c r="A15076" t="s">
        <v>6</v>
      </c>
      <c r="B15076">
        <v>505</v>
      </c>
      <c r="C15076" t="s">
        <v>23313</v>
      </c>
      <c r="D15076" s="2" t="s">
        <v>3490</v>
      </c>
      <c r="E15076" t="s">
        <v>3491</v>
      </c>
      <c r="F15076" s="2" t="s">
        <v>3492</v>
      </c>
      <c r="G15076">
        <v>611</v>
      </c>
      <c r="H15076">
        <v>99999</v>
      </c>
      <c r="I15076" t="s">
        <v>101</v>
      </c>
    </row>
    <row r="15077" spans="1:9" hidden="1" x14ac:dyDescent="0.25">
      <c r="A15077" t="s">
        <v>6</v>
      </c>
      <c r="B15077">
        <v>505</v>
      </c>
      <c r="C15077" t="s">
        <v>23313</v>
      </c>
      <c r="D15077" s="2" t="s">
        <v>3493</v>
      </c>
      <c r="E15077" t="s">
        <v>3494</v>
      </c>
      <c r="F15077" s="2" t="s">
        <v>3495</v>
      </c>
      <c r="G15077">
        <v>612</v>
      </c>
      <c r="H15077">
        <v>99999</v>
      </c>
      <c r="I15077" t="s">
        <v>101</v>
      </c>
    </row>
    <row r="15078" spans="1:9" hidden="1" x14ac:dyDescent="0.25">
      <c r="A15078" t="s">
        <v>6</v>
      </c>
      <c r="B15078">
        <v>505</v>
      </c>
      <c r="C15078" t="s">
        <v>23313</v>
      </c>
      <c r="D15078" s="2" t="s">
        <v>3496</v>
      </c>
      <c r="E15078" t="s">
        <v>3497</v>
      </c>
      <c r="F15078" s="2" t="s">
        <v>3498</v>
      </c>
      <c r="G15078">
        <v>613</v>
      </c>
      <c r="H15078">
        <v>99999</v>
      </c>
      <c r="I15078" t="s">
        <v>101</v>
      </c>
    </row>
    <row r="15079" spans="1:9" hidden="1" x14ac:dyDescent="0.25">
      <c r="A15079" t="s">
        <v>6</v>
      </c>
      <c r="B15079">
        <v>505</v>
      </c>
      <c r="C15079" t="s">
        <v>23313</v>
      </c>
      <c r="D15079" s="2" t="s">
        <v>3499</v>
      </c>
      <c r="E15079" t="s">
        <v>3500</v>
      </c>
      <c r="F15079" s="2" t="s">
        <v>3501</v>
      </c>
      <c r="G15079">
        <v>614</v>
      </c>
      <c r="H15079">
        <v>99999</v>
      </c>
      <c r="I15079" t="s">
        <v>101</v>
      </c>
    </row>
    <row r="15080" spans="1:9" hidden="1" x14ac:dyDescent="0.25">
      <c r="A15080" t="s">
        <v>6</v>
      </c>
      <c r="B15080">
        <v>505</v>
      </c>
      <c r="C15080" t="s">
        <v>23313</v>
      </c>
      <c r="D15080" s="2" t="s">
        <v>3502</v>
      </c>
      <c r="E15080" t="s">
        <v>3503</v>
      </c>
      <c r="F15080" s="2" t="s">
        <v>3504</v>
      </c>
      <c r="G15080">
        <v>615</v>
      </c>
      <c r="H15080">
        <v>99999</v>
      </c>
      <c r="I15080" t="s">
        <v>101</v>
      </c>
    </row>
    <row r="15081" spans="1:9" hidden="1" x14ac:dyDescent="0.25">
      <c r="A15081" t="s">
        <v>6</v>
      </c>
      <c r="B15081">
        <v>505</v>
      </c>
      <c r="C15081" t="s">
        <v>23313</v>
      </c>
      <c r="D15081" s="2" t="s">
        <v>3505</v>
      </c>
      <c r="E15081" t="s">
        <v>3506</v>
      </c>
      <c r="F15081" s="2" t="s">
        <v>3507</v>
      </c>
      <c r="G15081">
        <v>616</v>
      </c>
      <c r="H15081">
        <v>99999</v>
      </c>
      <c r="I15081" t="s">
        <v>101</v>
      </c>
    </row>
    <row r="15082" spans="1:9" hidden="1" x14ac:dyDescent="0.25">
      <c r="A15082" t="s">
        <v>6</v>
      </c>
      <c r="B15082">
        <v>505</v>
      </c>
      <c r="C15082" t="s">
        <v>23313</v>
      </c>
      <c r="D15082" s="2" t="s">
        <v>3508</v>
      </c>
      <c r="E15082" t="s">
        <v>3509</v>
      </c>
      <c r="F15082" s="2" t="s">
        <v>3510</v>
      </c>
      <c r="G15082">
        <v>617</v>
      </c>
      <c r="H15082">
        <v>99999</v>
      </c>
      <c r="I15082" t="s">
        <v>101</v>
      </c>
    </row>
    <row r="15083" spans="1:9" hidden="1" x14ac:dyDescent="0.25">
      <c r="A15083" t="s">
        <v>6</v>
      </c>
      <c r="B15083">
        <v>505</v>
      </c>
      <c r="C15083" t="s">
        <v>23313</v>
      </c>
      <c r="D15083" s="2" t="s">
        <v>3511</v>
      </c>
      <c r="E15083" t="s">
        <v>3512</v>
      </c>
      <c r="F15083" s="2" t="s">
        <v>3513</v>
      </c>
      <c r="G15083">
        <v>618</v>
      </c>
      <c r="H15083">
        <v>99999</v>
      </c>
      <c r="I15083" t="s">
        <v>101</v>
      </c>
    </row>
    <row r="15084" spans="1:9" hidden="1" x14ac:dyDescent="0.25">
      <c r="A15084" t="s">
        <v>6</v>
      </c>
      <c r="B15084">
        <v>505</v>
      </c>
      <c r="C15084" t="s">
        <v>23313</v>
      </c>
      <c r="D15084" s="2" t="s">
        <v>3514</v>
      </c>
      <c r="E15084" t="s">
        <v>3515</v>
      </c>
      <c r="F15084" s="2" t="s">
        <v>3516</v>
      </c>
      <c r="G15084">
        <v>619</v>
      </c>
      <c r="H15084">
        <v>99999</v>
      </c>
      <c r="I15084" t="s">
        <v>101</v>
      </c>
    </row>
    <row r="15085" spans="1:9" hidden="1" x14ac:dyDescent="0.25">
      <c r="A15085" t="s">
        <v>6</v>
      </c>
      <c r="B15085">
        <v>505</v>
      </c>
      <c r="C15085" t="s">
        <v>23313</v>
      </c>
      <c r="D15085" s="2" t="s">
        <v>3517</v>
      </c>
      <c r="E15085" t="s">
        <v>3518</v>
      </c>
      <c r="F15085" s="2" t="s">
        <v>3519</v>
      </c>
      <c r="G15085">
        <v>620</v>
      </c>
      <c r="H15085">
        <v>99999</v>
      </c>
      <c r="I15085" t="s">
        <v>101</v>
      </c>
    </row>
    <row r="15086" spans="1:9" hidden="1" x14ac:dyDescent="0.25">
      <c r="A15086" t="s">
        <v>6</v>
      </c>
      <c r="B15086">
        <v>505</v>
      </c>
      <c r="C15086" t="s">
        <v>23313</v>
      </c>
      <c r="D15086" s="2" t="s">
        <v>3520</v>
      </c>
      <c r="E15086" t="s">
        <v>3518</v>
      </c>
      <c r="F15086" s="2" t="s">
        <v>3521</v>
      </c>
      <c r="G15086">
        <v>621</v>
      </c>
      <c r="H15086">
        <v>99999</v>
      </c>
      <c r="I15086" t="s">
        <v>101</v>
      </c>
    </row>
    <row r="15087" spans="1:9" hidden="1" x14ac:dyDescent="0.25">
      <c r="A15087" t="s">
        <v>6</v>
      </c>
      <c r="B15087">
        <v>505</v>
      </c>
      <c r="C15087" t="s">
        <v>23313</v>
      </c>
      <c r="D15087" s="2" t="s">
        <v>3522</v>
      </c>
      <c r="E15087" t="s">
        <v>3254</v>
      </c>
      <c r="F15087" s="2" t="s">
        <v>3523</v>
      </c>
      <c r="G15087">
        <v>622</v>
      </c>
      <c r="H15087">
        <v>99999</v>
      </c>
      <c r="I15087" t="s">
        <v>101</v>
      </c>
    </row>
    <row r="15088" spans="1:9" hidden="1" x14ac:dyDescent="0.25">
      <c r="A15088" t="s">
        <v>6</v>
      </c>
      <c r="B15088">
        <v>505</v>
      </c>
      <c r="C15088" t="s">
        <v>23313</v>
      </c>
      <c r="D15088" s="2" t="s">
        <v>3524</v>
      </c>
      <c r="E15088" t="s">
        <v>3525</v>
      </c>
      <c r="F15088" s="2" t="s">
        <v>3526</v>
      </c>
      <c r="G15088">
        <v>623</v>
      </c>
      <c r="H15088">
        <v>99999</v>
      </c>
      <c r="I15088" t="s">
        <v>101</v>
      </c>
    </row>
    <row r="15089" spans="1:9" hidden="1" x14ac:dyDescent="0.25">
      <c r="A15089" t="s">
        <v>6</v>
      </c>
      <c r="B15089">
        <v>505</v>
      </c>
      <c r="C15089" t="s">
        <v>23313</v>
      </c>
      <c r="D15089" s="2" t="s">
        <v>3527</v>
      </c>
      <c r="E15089" t="s">
        <v>3518</v>
      </c>
      <c r="F15089" s="2" t="s">
        <v>3528</v>
      </c>
      <c r="G15089">
        <v>5912</v>
      </c>
      <c r="H15089">
        <v>99999</v>
      </c>
      <c r="I15089" t="s">
        <v>101</v>
      </c>
    </row>
    <row r="15090" spans="1:9" hidden="1" x14ac:dyDescent="0.25">
      <c r="A15090" t="s">
        <v>6</v>
      </c>
      <c r="B15090">
        <v>505</v>
      </c>
      <c r="C15090" t="s">
        <v>23313</v>
      </c>
      <c r="D15090" s="2" t="s">
        <v>3529</v>
      </c>
      <c r="E15090" t="s">
        <v>3530</v>
      </c>
      <c r="F15090" s="2" t="s">
        <v>3531</v>
      </c>
      <c r="G15090">
        <v>5931</v>
      </c>
      <c r="H15090">
        <v>99999</v>
      </c>
      <c r="I15090" t="s">
        <v>101</v>
      </c>
    </row>
    <row r="15091" spans="1:9" hidden="1" x14ac:dyDescent="0.25">
      <c r="A15091" t="s">
        <v>6</v>
      </c>
      <c r="B15091">
        <v>505</v>
      </c>
      <c r="C15091" t="s">
        <v>23313</v>
      </c>
      <c r="D15091" s="2" t="s">
        <v>3532</v>
      </c>
      <c r="E15091" t="s">
        <v>3533</v>
      </c>
      <c r="F15091" s="2" t="s">
        <v>3534</v>
      </c>
      <c r="G15091">
        <v>6105</v>
      </c>
      <c r="H15091">
        <v>99999</v>
      </c>
      <c r="I15091" t="s">
        <v>101</v>
      </c>
    </row>
    <row r="15092" spans="1:9" hidden="1" x14ac:dyDescent="0.25">
      <c r="A15092" t="s">
        <v>6</v>
      </c>
      <c r="B15092">
        <v>505</v>
      </c>
      <c r="C15092" t="s">
        <v>23313</v>
      </c>
      <c r="D15092" s="2" t="s">
        <v>3535</v>
      </c>
      <c r="E15092" t="s">
        <v>3536</v>
      </c>
      <c r="F15092" s="2" t="s">
        <v>3537</v>
      </c>
      <c r="G15092">
        <v>624</v>
      </c>
      <c r="H15092">
        <v>99999</v>
      </c>
      <c r="I15092" t="s">
        <v>101</v>
      </c>
    </row>
    <row r="15093" spans="1:9" hidden="1" x14ac:dyDescent="0.25">
      <c r="A15093" t="s">
        <v>6</v>
      </c>
      <c r="B15093">
        <v>505</v>
      </c>
      <c r="C15093" t="s">
        <v>23313</v>
      </c>
      <c r="D15093" s="2" t="s">
        <v>3538</v>
      </c>
      <c r="E15093" t="s">
        <v>3539</v>
      </c>
      <c r="F15093" s="2" t="s">
        <v>3540</v>
      </c>
      <c r="G15093">
        <v>625</v>
      </c>
      <c r="H15093">
        <v>99999</v>
      </c>
      <c r="I15093" t="s">
        <v>101</v>
      </c>
    </row>
    <row r="15094" spans="1:9" hidden="1" x14ac:dyDescent="0.25">
      <c r="A15094" t="s">
        <v>6</v>
      </c>
      <c r="B15094">
        <v>505</v>
      </c>
      <c r="C15094" t="s">
        <v>23313</v>
      </c>
      <c r="D15094" s="2" t="s">
        <v>3541</v>
      </c>
      <c r="E15094" t="s">
        <v>3542</v>
      </c>
      <c r="F15094" s="2" t="s">
        <v>3543</v>
      </c>
      <c r="G15094">
        <v>626</v>
      </c>
      <c r="H15094">
        <v>99999</v>
      </c>
      <c r="I15094" t="s">
        <v>101</v>
      </c>
    </row>
    <row r="15095" spans="1:9" hidden="1" x14ac:dyDescent="0.25">
      <c r="A15095" t="s">
        <v>6</v>
      </c>
      <c r="B15095">
        <v>505</v>
      </c>
      <c r="C15095" t="s">
        <v>23313</v>
      </c>
      <c r="D15095" s="2" t="s">
        <v>3544</v>
      </c>
      <c r="E15095" t="s">
        <v>3545</v>
      </c>
      <c r="F15095" s="2" t="s">
        <v>3546</v>
      </c>
      <c r="G15095">
        <v>627</v>
      </c>
      <c r="H15095">
        <v>99999</v>
      </c>
      <c r="I15095" t="s">
        <v>101</v>
      </c>
    </row>
    <row r="15096" spans="1:9" hidden="1" x14ac:dyDescent="0.25">
      <c r="A15096" t="s">
        <v>6</v>
      </c>
      <c r="B15096">
        <v>505</v>
      </c>
      <c r="C15096" t="s">
        <v>23313</v>
      </c>
      <c r="D15096" s="2" t="s">
        <v>3547</v>
      </c>
      <c r="E15096" t="s">
        <v>3548</v>
      </c>
      <c r="F15096" s="2" t="s">
        <v>3549</v>
      </c>
      <c r="G15096">
        <v>628</v>
      </c>
      <c r="H15096">
        <v>99999</v>
      </c>
      <c r="I15096" t="s">
        <v>101</v>
      </c>
    </row>
    <row r="15097" spans="1:9" hidden="1" x14ac:dyDescent="0.25">
      <c r="A15097" t="s">
        <v>6</v>
      </c>
      <c r="B15097">
        <v>505</v>
      </c>
      <c r="C15097" t="s">
        <v>23313</v>
      </c>
      <c r="D15097" s="2" t="s">
        <v>3550</v>
      </c>
      <c r="E15097" t="s">
        <v>3551</v>
      </c>
      <c r="F15097" s="2" t="s">
        <v>3552</v>
      </c>
      <c r="G15097">
        <v>629</v>
      </c>
      <c r="H15097">
        <v>99999</v>
      </c>
      <c r="I15097" t="s">
        <v>101</v>
      </c>
    </row>
    <row r="15098" spans="1:9" hidden="1" x14ac:dyDescent="0.25">
      <c r="A15098" t="s">
        <v>6</v>
      </c>
      <c r="B15098">
        <v>505</v>
      </c>
      <c r="C15098" t="s">
        <v>23313</v>
      </c>
      <c r="D15098" s="2" t="s">
        <v>3553</v>
      </c>
      <c r="E15098" t="s">
        <v>3554</v>
      </c>
      <c r="F15098" s="2" t="s">
        <v>3555</v>
      </c>
      <c r="G15098">
        <v>630</v>
      </c>
      <c r="H15098">
        <v>99999</v>
      </c>
      <c r="I15098" t="s">
        <v>101</v>
      </c>
    </row>
    <row r="15099" spans="1:9" hidden="1" x14ac:dyDescent="0.25">
      <c r="A15099" t="s">
        <v>6</v>
      </c>
      <c r="B15099">
        <v>505</v>
      </c>
      <c r="C15099" t="s">
        <v>23313</v>
      </c>
      <c r="D15099" s="2" t="s">
        <v>3556</v>
      </c>
      <c r="E15099" t="s">
        <v>3557</v>
      </c>
      <c r="F15099" s="2" t="s">
        <v>3558</v>
      </c>
      <c r="G15099">
        <v>631</v>
      </c>
      <c r="H15099">
        <v>99999</v>
      </c>
      <c r="I15099" t="s">
        <v>101</v>
      </c>
    </row>
    <row r="15100" spans="1:9" hidden="1" x14ac:dyDescent="0.25">
      <c r="A15100" t="s">
        <v>6</v>
      </c>
      <c r="B15100">
        <v>505</v>
      </c>
      <c r="C15100" t="s">
        <v>23313</v>
      </c>
      <c r="D15100" s="2" t="s">
        <v>3559</v>
      </c>
      <c r="E15100" t="s">
        <v>3560</v>
      </c>
      <c r="F15100" s="2" t="s">
        <v>3561</v>
      </c>
      <c r="G15100">
        <v>632</v>
      </c>
      <c r="H15100">
        <v>99999</v>
      </c>
      <c r="I15100" t="s">
        <v>101</v>
      </c>
    </row>
    <row r="15101" spans="1:9" hidden="1" x14ac:dyDescent="0.25">
      <c r="A15101" t="s">
        <v>6</v>
      </c>
      <c r="B15101">
        <v>505</v>
      </c>
      <c r="C15101" t="s">
        <v>23313</v>
      </c>
      <c r="D15101" s="2" t="s">
        <v>3562</v>
      </c>
      <c r="E15101" t="s">
        <v>3563</v>
      </c>
      <c r="F15101" s="2" t="s">
        <v>3564</v>
      </c>
      <c r="G15101">
        <v>633</v>
      </c>
      <c r="H15101">
        <v>99999</v>
      </c>
      <c r="I15101" t="s">
        <v>101</v>
      </c>
    </row>
    <row r="15102" spans="1:9" hidden="1" x14ac:dyDescent="0.25">
      <c r="A15102" t="s">
        <v>6</v>
      </c>
      <c r="B15102">
        <v>505</v>
      </c>
      <c r="C15102" t="s">
        <v>23313</v>
      </c>
      <c r="D15102" s="2" t="s">
        <v>3565</v>
      </c>
      <c r="E15102" t="s">
        <v>3566</v>
      </c>
      <c r="F15102" s="2" t="s">
        <v>3567</v>
      </c>
      <c r="G15102">
        <v>634</v>
      </c>
      <c r="H15102">
        <v>99999</v>
      </c>
      <c r="I15102" t="s">
        <v>101</v>
      </c>
    </row>
    <row r="15103" spans="1:9" hidden="1" x14ac:dyDescent="0.25">
      <c r="A15103" t="s">
        <v>6</v>
      </c>
      <c r="B15103">
        <v>505</v>
      </c>
      <c r="C15103" t="s">
        <v>23313</v>
      </c>
      <c r="D15103" s="2" t="s">
        <v>3568</v>
      </c>
      <c r="E15103" t="s">
        <v>3569</v>
      </c>
      <c r="F15103" s="2" t="s">
        <v>3570</v>
      </c>
      <c r="G15103">
        <v>635</v>
      </c>
      <c r="H15103">
        <v>99999</v>
      </c>
      <c r="I15103" t="s">
        <v>101</v>
      </c>
    </row>
    <row r="15104" spans="1:9" hidden="1" x14ac:dyDescent="0.25">
      <c r="A15104" t="s">
        <v>6</v>
      </c>
      <c r="B15104">
        <v>505</v>
      </c>
      <c r="C15104" t="s">
        <v>23313</v>
      </c>
      <c r="D15104" s="2" t="s">
        <v>3571</v>
      </c>
      <c r="E15104" t="s">
        <v>3572</v>
      </c>
      <c r="F15104" s="2" t="s">
        <v>3573</v>
      </c>
      <c r="G15104">
        <v>636</v>
      </c>
      <c r="H15104">
        <v>99999</v>
      </c>
      <c r="I15104" t="s">
        <v>101</v>
      </c>
    </row>
    <row r="15105" spans="1:9" hidden="1" x14ac:dyDescent="0.25">
      <c r="A15105" t="s">
        <v>6</v>
      </c>
      <c r="B15105">
        <v>505</v>
      </c>
      <c r="C15105" t="s">
        <v>23313</v>
      </c>
      <c r="D15105" s="2" t="s">
        <v>3574</v>
      </c>
      <c r="E15105" t="s">
        <v>3575</v>
      </c>
      <c r="F15105" s="2" t="s">
        <v>3576</v>
      </c>
      <c r="G15105">
        <v>637</v>
      </c>
      <c r="H15105">
        <v>99999</v>
      </c>
      <c r="I15105" t="s">
        <v>101</v>
      </c>
    </row>
    <row r="15106" spans="1:9" hidden="1" x14ac:dyDescent="0.25">
      <c r="A15106" t="s">
        <v>6</v>
      </c>
      <c r="B15106">
        <v>505</v>
      </c>
      <c r="C15106" t="s">
        <v>23313</v>
      </c>
      <c r="D15106" s="2" t="s">
        <v>3577</v>
      </c>
      <c r="E15106" t="s">
        <v>3578</v>
      </c>
      <c r="F15106" s="2" t="s">
        <v>3579</v>
      </c>
      <c r="G15106">
        <v>638</v>
      </c>
      <c r="H15106">
        <v>99999</v>
      </c>
      <c r="I15106" t="s">
        <v>101</v>
      </c>
    </row>
    <row r="15107" spans="1:9" hidden="1" x14ac:dyDescent="0.25">
      <c r="A15107" t="s">
        <v>6</v>
      </c>
      <c r="B15107">
        <v>505</v>
      </c>
      <c r="C15107" t="s">
        <v>23313</v>
      </c>
      <c r="D15107" s="2" t="s">
        <v>3580</v>
      </c>
      <c r="E15107" t="s">
        <v>3581</v>
      </c>
      <c r="F15107" s="2" t="s">
        <v>3582</v>
      </c>
      <c r="G15107">
        <v>639</v>
      </c>
      <c r="H15107">
        <v>99999</v>
      </c>
      <c r="I15107" t="s">
        <v>101</v>
      </c>
    </row>
    <row r="15108" spans="1:9" hidden="1" x14ac:dyDescent="0.25">
      <c r="A15108" t="s">
        <v>6</v>
      </c>
      <c r="B15108">
        <v>505</v>
      </c>
      <c r="C15108" t="s">
        <v>23313</v>
      </c>
      <c r="D15108" s="2" t="s">
        <v>3583</v>
      </c>
      <c r="E15108" t="s">
        <v>3427</v>
      </c>
      <c r="F15108" s="2" t="s">
        <v>3584</v>
      </c>
      <c r="G15108">
        <v>640</v>
      </c>
      <c r="H15108">
        <v>99999</v>
      </c>
      <c r="I15108" t="s">
        <v>101</v>
      </c>
    </row>
    <row r="15109" spans="1:9" hidden="1" x14ac:dyDescent="0.25">
      <c r="A15109" t="s">
        <v>6</v>
      </c>
      <c r="B15109">
        <v>505</v>
      </c>
      <c r="C15109" t="s">
        <v>23313</v>
      </c>
      <c r="D15109" s="2" t="s">
        <v>3585</v>
      </c>
      <c r="E15109" t="s">
        <v>3586</v>
      </c>
      <c r="F15109" s="2" t="s">
        <v>3587</v>
      </c>
      <c r="G15109">
        <v>641</v>
      </c>
      <c r="H15109">
        <v>99999</v>
      </c>
      <c r="I15109" t="s">
        <v>101</v>
      </c>
    </row>
    <row r="15110" spans="1:9" hidden="1" x14ac:dyDescent="0.25">
      <c r="A15110" t="s">
        <v>6</v>
      </c>
      <c r="B15110">
        <v>505</v>
      </c>
      <c r="C15110" t="s">
        <v>23313</v>
      </c>
      <c r="D15110" s="2" t="s">
        <v>3588</v>
      </c>
      <c r="E15110" t="s">
        <v>3254</v>
      </c>
      <c r="F15110" s="2" t="s">
        <v>3589</v>
      </c>
      <c r="G15110">
        <v>642</v>
      </c>
      <c r="H15110">
        <v>99999</v>
      </c>
      <c r="I15110" t="s">
        <v>101</v>
      </c>
    </row>
    <row r="15111" spans="1:9" hidden="1" x14ac:dyDescent="0.25">
      <c r="A15111" t="s">
        <v>6</v>
      </c>
      <c r="B15111">
        <v>505</v>
      </c>
      <c r="C15111" t="s">
        <v>23313</v>
      </c>
      <c r="D15111" s="2" t="s">
        <v>3590</v>
      </c>
      <c r="E15111" t="s">
        <v>3591</v>
      </c>
      <c r="F15111" s="2" t="s">
        <v>3592</v>
      </c>
      <c r="G15111">
        <v>643</v>
      </c>
      <c r="H15111">
        <v>99999</v>
      </c>
      <c r="I15111" t="s">
        <v>101</v>
      </c>
    </row>
    <row r="15112" spans="1:9" hidden="1" x14ac:dyDescent="0.25">
      <c r="A15112" t="s">
        <v>6</v>
      </c>
      <c r="B15112">
        <v>505</v>
      </c>
      <c r="C15112" t="s">
        <v>23313</v>
      </c>
      <c r="D15112" s="2" t="s">
        <v>3593</v>
      </c>
      <c r="E15112" t="s">
        <v>3594</v>
      </c>
      <c r="F15112" s="2" t="s">
        <v>3595</v>
      </c>
      <c r="G15112">
        <v>644</v>
      </c>
      <c r="H15112">
        <v>99999</v>
      </c>
      <c r="I15112" t="s">
        <v>101</v>
      </c>
    </row>
    <row r="15113" spans="1:9" hidden="1" x14ac:dyDescent="0.25">
      <c r="A15113" t="s">
        <v>6</v>
      </c>
      <c r="B15113">
        <v>505</v>
      </c>
      <c r="C15113" t="s">
        <v>23313</v>
      </c>
      <c r="D15113" s="2" t="s">
        <v>3596</v>
      </c>
      <c r="E15113" t="s">
        <v>3597</v>
      </c>
      <c r="F15113" s="2" t="s">
        <v>3598</v>
      </c>
      <c r="G15113">
        <v>645</v>
      </c>
      <c r="H15113">
        <v>99999</v>
      </c>
      <c r="I15113" t="s">
        <v>101</v>
      </c>
    </row>
    <row r="15114" spans="1:9" hidden="1" x14ac:dyDescent="0.25">
      <c r="A15114" t="s">
        <v>6</v>
      </c>
      <c r="B15114">
        <v>505</v>
      </c>
      <c r="C15114" t="s">
        <v>23313</v>
      </c>
      <c r="D15114" s="2" t="s">
        <v>3599</v>
      </c>
      <c r="E15114" t="s">
        <v>3600</v>
      </c>
      <c r="F15114" s="2" t="s">
        <v>3601</v>
      </c>
      <c r="G15114">
        <v>646</v>
      </c>
      <c r="H15114">
        <v>99999</v>
      </c>
      <c r="I15114" t="s">
        <v>101</v>
      </c>
    </row>
    <row r="15115" spans="1:9" hidden="1" x14ac:dyDescent="0.25">
      <c r="A15115" t="s">
        <v>6</v>
      </c>
      <c r="B15115">
        <v>505</v>
      </c>
      <c r="C15115" t="s">
        <v>23313</v>
      </c>
      <c r="D15115" s="2" t="s">
        <v>3602</v>
      </c>
      <c r="E15115" t="s">
        <v>3603</v>
      </c>
      <c r="F15115" s="2" t="s">
        <v>3604</v>
      </c>
      <c r="G15115">
        <v>647</v>
      </c>
      <c r="H15115">
        <v>99999</v>
      </c>
      <c r="I15115" t="s">
        <v>101</v>
      </c>
    </row>
    <row r="15116" spans="1:9" hidden="1" x14ac:dyDescent="0.25">
      <c r="A15116" t="s">
        <v>6</v>
      </c>
      <c r="B15116">
        <v>505</v>
      </c>
      <c r="C15116" t="s">
        <v>23313</v>
      </c>
      <c r="D15116" s="2" t="s">
        <v>3605</v>
      </c>
      <c r="E15116" t="s">
        <v>3395</v>
      </c>
      <c r="F15116" s="2" t="s">
        <v>3606</v>
      </c>
      <c r="G15116">
        <v>648</v>
      </c>
      <c r="H15116">
        <v>99999</v>
      </c>
      <c r="I15116" t="s">
        <v>101</v>
      </c>
    </row>
    <row r="15117" spans="1:9" hidden="1" x14ac:dyDescent="0.25">
      <c r="A15117" t="s">
        <v>6</v>
      </c>
      <c r="B15117">
        <v>505</v>
      </c>
      <c r="C15117" t="s">
        <v>23313</v>
      </c>
      <c r="D15117" s="2" t="s">
        <v>3607</v>
      </c>
      <c r="E15117" t="s">
        <v>3608</v>
      </c>
      <c r="F15117" s="2" t="s">
        <v>3609</v>
      </c>
      <c r="G15117">
        <v>649</v>
      </c>
      <c r="H15117">
        <v>99999</v>
      </c>
      <c r="I15117" t="s">
        <v>101</v>
      </c>
    </row>
    <row r="15118" spans="1:9" hidden="1" x14ac:dyDescent="0.25">
      <c r="A15118" t="s">
        <v>6</v>
      </c>
      <c r="B15118">
        <v>505</v>
      </c>
      <c r="C15118" t="s">
        <v>23313</v>
      </c>
      <c r="D15118" s="2" t="s">
        <v>3610</v>
      </c>
      <c r="E15118" t="s">
        <v>3611</v>
      </c>
      <c r="F15118" s="2" t="s">
        <v>3612</v>
      </c>
      <c r="G15118">
        <v>650</v>
      </c>
      <c r="H15118">
        <v>99999</v>
      </c>
      <c r="I15118" t="s">
        <v>101</v>
      </c>
    </row>
    <row r="15119" spans="1:9" hidden="1" x14ac:dyDescent="0.25">
      <c r="A15119" t="s">
        <v>6</v>
      </c>
      <c r="B15119">
        <v>505</v>
      </c>
      <c r="C15119" t="s">
        <v>23313</v>
      </c>
      <c r="D15119" s="2" t="s">
        <v>3613</v>
      </c>
      <c r="E15119" t="s">
        <v>3545</v>
      </c>
      <c r="F15119" s="2" t="s">
        <v>3614</v>
      </c>
      <c r="G15119">
        <v>5913</v>
      </c>
      <c r="H15119">
        <v>99999</v>
      </c>
      <c r="I15119" t="s">
        <v>101</v>
      </c>
    </row>
    <row r="15120" spans="1:9" hidden="1" x14ac:dyDescent="0.25">
      <c r="A15120" t="s">
        <v>6</v>
      </c>
      <c r="B15120">
        <v>505</v>
      </c>
      <c r="C15120" t="s">
        <v>23313</v>
      </c>
      <c r="D15120" s="2" t="s">
        <v>3615</v>
      </c>
      <c r="E15120" t="s">
        <v>3616</v>
      </c>
      <c r="F15120" s="2" t="s">
        <v>3617</v>
      </c>
      <c r="G15120">
        <v>651</v>
      </c>
      <c r="H15120">
        <v>99999</v>
      </c>
      <c r="I15120" t="s">
        <v>101</v>
      </c>
    </row>
    <row r="15121" spans="1:9" hidden="1" x14ac:dyDescent="0.25">
      <c r="A15121" t="s">
        <v>6</v>
      </c>
      <c r="B15121">
        <v>505</v>
      </c>
      <c r="C15121" t="s">
        <v>23313</v>
      </c>
      <c r="D15121" s="2" t="s">
        <v>31148</v>
      </c>
      <c r="E15121" t="s">
        <v>3618</v>
      </c>
      <c r="F15121" s="2" t="s">
        <v>31147</v>
      </c>
      <c r="G15121">
        <v>652</v>
      </c>
      <c r="H15121">
        <v>99999</v>
      </c>
      <c r="I15121" t="s">
        <v>101</v>
      </c>
    </row>
    <row r="15122" spans="1:9" hidden="1" x14ac:dyDescent="0.25">
      <c r="A15122" t="s">
        <v>6</v>
      </c>
      <c r="B15122">
        <v>505</v>
      </c>
      <c r="C15122" t="s">
        <v>23313</v>
      </c>
      <c r="D15122" s="2" t="s">
        <v>31146</v>
      </c>
      <c r="E15122" t="s">
        <v>3619</v>
      </c>
      <c r="F15122" s="2" t="s">
        <v>31145</v>
      </c>
      <c r="G15122">
        <v>653</v>
      </c>
      <c r="H15122">
        <v>99999</v>
      </c>
      <c r="I15122" t="s">
        <v>101</v>
      </c>
    </row>
    <row r="15123" spans="1:9" hidden="1" x14ac:dyDescent="0.25">
      <c r="A15123" t="s">
        <v>6</v>
      </c>
      <c r="B15123">
        <v>505</v>
      </c>
      <c r="C15123" t="s">
        <v>23313</v>
      </c>
      <c r="D15123" s="2" t="s">
        <v>3620</v>
      </c>
      <c r="E15123" t="s">
        <v>3621</v>
      </c>
      <c r="F15123" s="2" t="s">
        <v>3622</v>
      </c>
      <c r="G15123">
        <v>654</v>
      </c>
      <c r="H15123">
        <v>99999</v>
      </c>
      <c r="I15123" t="s">
        <v>101</v>
      </c>
    </row>
    <row r="15124" spans="1:9" hidden="1" x14ac:dyDescent="0.25">
      <c r="A15124" t="s">
        <v>6</v>
      </c>
      <c r="B15124">
        <v>505</v>
      </c>
      <c r="C15124" t="s">
        <v>23313</v>
      </c>
      <c r="D15124" s="2" t="s">
        <v>3623</v>
      </c>
      <c r="E15124" t="s">
        <v>3624</v>
      </c>
      <c r="F15124" s="2" t="s">
        <v>3625</v>
      </c>
      <c r="G15124">
        <v>655</v>
      </c>
      <c r="H15124">
        <v>99999</v>
      </c>
      <c r="I15124" t="s">
        <v>101</v>
      </c>
    </row>
    <row r="15125" spans="1:9" hidden="1" x14ac:dyDescent="0.25">
      <c r="A15125" t="s">
        <v>6</v>
      </c>
      <c r="B15125">
        <v>505</v>
      </c>
      <c r="C15125" t="s">
        <v>23313</v>
      </c>
      <c r="D15125" s="2" t="s">
        <v>3626</v>
      </c>
      <c r="E15125" t="s">
        <v>3621</v>
      </c>
      <c r="F15125" s="2" t="s">
        <v>3627</v>
      </c>
      <c r="G15125">
        <v>654</v>
      </c>
      <c r="H15125">
        <v>99999</v>
      </c>
      <c r="I15125" t="s">
        <v>101</v>
      </c>
    </row>
    <row r="15126" spans="1:9" hidden="1" x14ac:dyDescent="0.25">
      <c r="A15126" t="s">
        <v>6</v>
      </c>
      <c r="B15126">
        <v>505</v>
      </c>
      <c r="C15126" t="s">
        <v>23313</v>
      </c>
      <c r="D15126" s="2" t="s">
        <v>31144</v>
      </c>
      <c r="E15126" t="s">
        <v>3628</v>
      </c>
      <c r="F15126" s="2" t="s">
        <v>31143</v>
      </c>
      <c r="G15126">
        <v>656</v>
      </c>
      <c r="H15126">
        <v>99999</v>
      </c>
      <c r="I15126" t="s">
        <v>101</v>
      </c>
    </row>
    <row r="15127" spans="1:9" hidden="1" x14ac:dyDescent="0.25">
      <c r="A15127" t="s">
        <v>6</v>
      </c>
      <c r="B15127">
        <v>505</v>
      </c>
      <c r="C15127" t="s">
        <v>23313</v>
      </c>
      <c r="D15127" s="2" t="s">
        <v>31142</v>
      </c>
      <c r="E15127" t="s">
        <v>3629</v>
      </c>
      <c r="F15127" s="2" t="s">
        <v>31141</v>
      </c>
      <c r="G15127">
        <v>657</v>
      </c>
      <c r="H15127">
        <v>99999</v>
      </c>
      <c r="I15127" t="s">
        <v>101</v>
      </c>
    </row>
    <row r="15128" spans="1:9" hidden="1" x14ac:dyDescent="0.25">
      <c r="A15128" t="s">
        <v>6</v>
      </c>
      <c r="B15128">
        <v>505</v>
      </c>
      <c r="C15128" t="s">
        <v>23313</v>
      </c>
      <c r="D15128" s="2" t="s">
        <v>31140</v>
      </c>
      <c r="E15128" t="s">
        <v>3630</v>
      </c>
      <c r="F15128" s="2" t="s">
        <v>31139</v>
      </c>
      <c r="G15128">
        <v>658</v>
      </c>
      <c r="H15128">
        <v>99999</v>
      </c>
      <c r="I15128" t="s">
        <v>101</v>
      </c>
    </row>
    <row r="15129" spans="1:9" hidden="1" x14ac:dyDescent="0.25">
      <c r="A15129" t="s">
        <v>6</v>
      </c>
      <c r="B15129">
        <v>505</v>
      </c>
      <c r="C15129" t="s">
        <v>23313</v>
      </c>
      <c r="D15129" s="2" t="s">
        <v>31138</v>
      </c>
      <c r="E15129" t="s">
        <v>3631</v>
      </c>
      <c r="F15129" s="2" t="s">
        <v>31137</v>
      </c>
      <c r="G15129">
        <v>659</v>
      </c>
      <c r="H15129">
        <v>99999</v>
      </c>
      <c r="I15129" t="s">
        <v>101</v>
      </c>
    </row>
    <row r="15130" spans="1:9" hidden="1" x14ac:dyDescent="0.25">
      <c r="A15130" t="s">
        <v>6</v>
      </c>
      <c r="B15130">
        <v>505</v>
      </c>
      <c r="C15130" t="s">
        <v>23313</v>
      </c>
      <c r="D15130" s="2" t="s">
        <v>31136</v>
      </c>
      <c r="E15130" t="s">
        <v>3632</v>
      </c>
      <c r="F15130" s="2" t="s">
        <v>31135</v>
      </c>
      <c r="G15130">
        <v>660</v>
      </c>
      <c r="H15130">
        <v>99999</v>
      </c>
      <c r="I15130" t="s">
        <v>101</v>
      </c>
    </row>
    <row r="15131" spans="1:9" hidden="1" x14ac:dyDescent="0.25">
      <c r="A15131" t="s">
        <v>6</v>
      </c>
      <c r="B15131">
        <v>505</v>
      </c>
      <c r="C15131" t="s">
        <v>23313</v>
      </c>
      <c r="D15131" s="2" t="s">
        <v>31134</v>
      </c>
      <c r="E15131" t="s">
        <v>3633</v>
      </c>
      <c r="F15131" s="2" t="s">
        <v>31133</v>
      </c>
      <c r="G15131">
        <v>661</v>
      </c>
      <c r="H15131">
        <v>99999</v>
      </c>
      <c r="I15131" t="s">
        <v>101</v>
      </c>
    </row>
    <row r="15132" spans="1:9" hidden="1" x14ac:dyDescent="0.25">
      <c r="A15132" t="s">
        <v>6</v>
      </c>
      <c r="B15132">
        <v>505</v>
      </c>
      <c r="C15132" t="s">
        <v>23313</v>
      </c>
      <c r="D15132" s="2" t="s">
        <v>31132</v>
      </c>
      <c r="E15132" t="s">
        <v>3545</v>
      </c>
      <c r="F15132" s="2" t="s">
        <v>31131</v>
      </c>
      <c r="G15132">
        <v>662</v>
      </c>
      <c r="H15132">
        <v>99999</v>
      </c>
      <c r="I15132" t="s">
        <v>101</v>
      </c>
    </row>
    <row r="15133" spans="1:9" hidden="1" x14ac:dyDescent="0.25">
      <c r="A15133" t="s">
        <v>6</v>
      </c>
      <c r="B15133">
        <v>505</v>
      </c>
      <c r="C15133" t="s">
        <v>23313</v>
      </c>
      <c r="D15133" s="2" t="s">
        <v>31130</v>
      </c>
      <c r="E15133" t="s">
        <v>3545</v>
      </c>
      <c r="F15133" s="2" t="s">
        <v>31129</v>
      </c>
      <c r="G15133">
        <v>663</v>
      </c>
      <c r="H15133">
        <v>99999</v>
      </c>
      <c r="I15133" t="s">
        <v>101</v>
      </c>
    </row>
    <row r="15134" spans="1:9" hidden="1" x14ac:dyDescent="0.25">
      <c r="A15134" t="s">
        <v>6</v>
      </c>
      <c r="B15134">
        <v>505</v>
      </c>
      <c r="C15134" t="s">
        <v>23313</v>
      </c>
      <c r="D15134" s="2" t="s">
        <v>31128</v>
      </c>
      <c r="E15134" t="s">
        <v>3634</v>
      </c>
      <c r="F15134" s="2" t="s">
        <v>31127</v>
      </c>
      <c r="G15134">
        <v>664</v>
      </c>
      <c r="H15134">
        <v>99999</v>
      </c>
      <c r="I15134" t="s">
        <v>101</v>
      </c>
    </row>
    <row r="15135" spans="1:9" hidden="1" x14ac:dyDescent="0.25">
      <c r="A15135" t="s">
        <v>6</v>
      </c>
      <c r="B15135">
        <v>505</v>
      </c>
      <c r="C15135" t="s">
        <v>23313</v>
      </c>
      <c r="D15135" s="2" t="s">
        <v>31126</v>
      </c>
      <c r="E15135" t="s">
        <v>3635</v>
      </c>
      <c r="F15135" s="2" t="s">
        <v>31125</v>
      </c>
      <c r="G15135">
        <v>665</v>
      </c>
      <c r="H15135">
        <v>99999</v>
      </c>
      <c r="I15135" t="s">
        <v>101</v>
      </c>
    </row>
    <row r="15136" spans="1:9" hidden="1" x14ac:dyDescent="0.25">
      <c r="A15136" t="s">
        <v>6</v>
      </c>
      <c r="B15136">
        <v>505</v>
      </c>
      <c r="C15136" t="s">
        <v>23313</v>
      </c>
      <c r="D15136" s="2" t="s">
        <v>31124</v>
      </c>
      <c r="E15136" t="s">
        <v>3636</v>
      </c>
      <c r="F15136" s="2" t="s">
        <v>31123</v>
      </c>
      <c r="G15136">
        <v>666</v>
      </c>
      <c r="H15136">
        <v>99999</v>
      </c>
      <c r="I15136" t="s">
        <v>101</v>
      </c>
    </row>
    <row r="15137" spans="1:9" hidden="1" x14ac:dyDescent="0.25">
      <c r="A15137" t="s">
        <v>6</v>
      </c>
      <c r="B15137">
        <v>505</v>
      </c>
      <c r="C15137" t="s">
        <v>23313</v>
      </c>
      <c r="D15137" s="2" t="s">
        <v>31122</v>
      </c>
      <c r="E15137" t="s">
        <v>3637</v>
      </c>
      <c r="F15137" s="2" t="s">
        <v>31121</v>
      </c>
      <c r="G15137">
        <v>667</v>
      </c>
      <c r="H15137">
        <v>99999</v>
      </c>
      <c r="I15137" t="s">
        <v>101</v>
      </c>
    </row>
    <row r="15138" spans="1:9" hidden="1" x14ac:dyDescent="0.25">
      <c r="A15138" t="s">
        <v>6</v>
      </c>
      <c r="B15138">
        <v>505</v>
      </c>
      <c r="C15138" t="s">
        <v>23313</v>
      </c>
      <c r="D15138" s="2" t="s">
        <v>31120</v>
      </c>
      <c r="E15138" t="s">
        <v>3638</v>
      </c>
      <c r="F15138" s="2" t="s">
        <v>31119</v>
      </c>
      <c r="G15138">
        <v>668</v>
      </c>
      <c r="H15138">
        <v>99999</v>
      </c>
      <c r="I15138" t="s">
        <v>101</v>
      </c>
    </row>
    <row r="15139" spans="1:9" hidden="1" x14ac:dyDescent="0.25">
      <c r="A15139" t="s">
        <v>6</v>
      </c>
      <c r="B15139">
        <v>505</v>
      </c>
      <c r="C15139" t="s">
        <v>23313</v>
      </c>
      <c r="D15139" s="2" t="s">
        <v>31118</v>
      </c>
      <c r="E15139" t="s">
        <v>3639</v>
      </c>
      <c r="F15139" s="2" t="s">
        <v>31117</v>
      </c>
      <c r="G15139">
        <v>669</v>
      </c>
      <c r="H15139">
        <v>99999</v>
      </c>
      <c r="I15139" t="s">
        <v>101</v>
      </c>
    </row>
    <row r="15140" spans="1:9" hidden="1" x14ac:dyDescent="0.25">
      <c r="A15140" t="s">
        <v>6</v>
      </c>
      <c r="B15140">
        <v>505</v>
      </c>
      <c r="C15140" t="s">
        <v>23313</v>
      </c>
      <c r="D15140" s="2" t="s">
        <v>31116</v>
      </c>
      <c r="E15140" t="s">
        <v>3640</v>
      </c>
      <c r="F15140" s="2" t="s">
        <v>31115</v>
      </c>
      <c r="G15140">
        <v>670</v>
      </c>
      <c r="H15140">
        <v>99999</v>
      </c>
      <c r="I15140" t="s">
        <v>101</v>
      </c>
    </row>
    <row r="15141" spans="1:9" hidden="1" x14ac:dyDescent="0.25">
      <c r="A15141" t="s">
        <v>6</v>
      </c>
      <c r="B15141">
        <v>505</v>
      </c>
      <c r="C15141" t="s">
        <v>23313</v>
      </c>
      <c r="D15141" s="2" t="s">
        <v>31114</v>
      </c>
      <c r="E15141" t="s">
        <v>3641</v>
      </c>
      <c r="F15141" s="2" t="s">
        <v>31113</v>
      </c>
      <c r="G15141">
        <v>671</v>
      </c>
      <c r="H15141">
        <v>99999</v>
      </c>
      <c r="I15141" t="s">
        <v>101</v>
      </c>
    </row>
    <row r="15142" spans="1:9" hidden="1" x14ac:dyDescent="0.25">
      <c r="A15142" t="s">
        <v>6</v>
      </c>
      <c r="B15142">
        <v>505</v>
      </c>
      <c r="C15142" t="s">
        <v>23313</v>
      </c>
      <c r="D15142" s="2" t="s">
        <v>31112</v>
      </c>
      <c r="E15142" t="s">
        <v>3642</v>
      </c>
      <c r="F15142" s="2" t="s">
        <v>31111</v>
      </c>
      <c r="G15142">
        <v>672</v>
      </c>
      <c r="H15142">
        <v>99999</v>
      </c>
      <c r="I15142" t="s">
        <v>101</v>
      </c>
    </row>
    <row r="15143" spans="1:9" hidden="1" x14ac:dyDescent="0.25">
      <c r="A15143" t="s">
        <v>6</v>
      </c>
      <c r="B15143">
        <v>505</v>
      </c>
      <c r="C15143" t="s">
        <v>23313</v>
      </c>
      <c r="D15143" s="2" t="s">
        <v>31110</v>
      </c>
      <c r="E15143" t="s">
        <v>3643</v>
      </c>
      <c r="F15143" s="2" t="s">
        <v>31109</v>
      </c>
      <c r="G15143">
        <v>673</v>
      </c>
      <c r="H15143">
        <v>99999</v>
      </c>
      <c r="I15143" t="s">
        <v>101</v>
      </c>
    </row>
    <row r="15144" spans="1:9" hidden="1" x14ac:dyDescent="0.25">
      <c r="A15144" t="s">
        <v>6</v>
      </c>
      <c r="B15144">
        <v>505</v>
      </c>
      <c r="C15144" t="s">
        <v>23313</v>
      </c>
      <c r="D15144" s="2" t="s">
        <v>31108</v>
      </c>
      <c r="E15144" t="s">
        <v>3644</v>
      </c>
      <c r="F15144" s="2" t="s">
        <v>31107</v>
      </c>
      <c r="G15144">
        <v>674</v>
      </c>
      <c r="H15144">
        <v>99999</v>
      </c>
      <c r="I15144" t="s">
        <v>101</v>
      </c>
    </row>
    <row r="15145" spans="1:9" hidden="1" x14ac:dyDescent="0.25">
      <c r="A15145" t="s">
        <v>6</v>
      </c>
      <c r="B15145">
        <v>505</v>
      </c>
      <c r="C15145" t="s">
        <v>23313</v>
      </c>
      <c r="D15145" s="2" t="s">
        <v>31106</v>
      </c>
      <c r="E15145" t="s">
        <v>3645</v>
      </c>
      <c r="F15145" s="2" t="s">
        <v>31105</v>
      </c>
      <c r="G15145">
        <v>675</v>
      </c>
      <c r="H15145">
        <v>99999</v>
      </c>
      <c r="I15145" t="s">
        <v>101</v>
      </c>
    </row>
    <row r="15146" spans="1:9" hidden="1" x14ac:dyDescent="0.25">
      <c r="A15146" t="s">
        <v>6</v>
      </c>
      <c r="B15146">
        <v>505</v>
      </c>
      <c r="C15146" t="s">
        <v>23313</v>
      </c>
      <c r="D15146" s="2" t="s">
        <v>31104</v>
      </c>
      <c r="E15146" t="s">
        <v>3646</v>
      </c>
      <c r="F15146" s="2" t="s">
        <v>31103</v>
      </c>
      <c r="G15146">
        <v>676</v>
      </c>
      <c r="H15146">
        <v>99999</v>
      </c>
      <c r="I15146" t="s">
        <v>101</v>
      </c>
    </row>
    <row r="15147" spans="1:9" hidden="1" x14ac:dyDescent="0.25">
      <c r="A15147" t="s">
        <v>6</v>
      </c>
      <c r="B15147">
        <v>505</v>
      </c>
      <c r="C15147" t="s">
        <v>23313</v>
      </c>
      <c r="D15147" s="2" t="s">
        <v>31102</v>
      </c>
      <c r="E15147" t="s">
        <v>3647</v>
      </c>
      <c r="F15147" s="2" t="s">
        <v>31101</v>
      </c>
      <c r="G15147">
        <v>677</v>
      </c>
      <c r="H15147">
        <v>99999</v>
      </c>
      <c r="I15147" t="s">
        <v>101</v>
      </c>
    </row>
    <row r="15148" spans="1:9" hidden="1" x14ac:dyDescent="0.25">
      <c r="A15148" t="s">
        <v>6</v>
      </c>
      <c r="B15148">
        <v>505</v>
      </c>
      <c r="C15148" t="s">
        <v>23313</v>
      </c>
      <c r="D15148" s="2" t="s">
        <v>31100</v>
      </c>
      <c r="E15148" t="s">
        <v>3648</v>
      </c>
      <c r="F15148" s="2" t="s">
        <v>31099</v>
      </c>
      <c r="G15148">
        <v>678</v>
      </c>
      <c r="H15148">
        <v>99999</v>
      </c>
      <c r="I15148" t="s">
        <v>101</v>
      </c>
    </row>
    <row r="15149" spans="1:9" hidden="1" x14ac:dyDescent="0.25">
      <c r="A15149" t="s">
        <v>6</v>
      </c>
      <c r="B15149">
        <v>505</v>
      </c>
      <c r="C15149" t="s">
        <v>23313</v>
      </c>
      <c r="D15149" s="2" t="s">
        <v>31098</v>
      </c>
      <c r="E15149" t="s">
        <v>3649</v>
      </c>
      <c r="F15149" s="2" t="s">
        <v>31097</v>
      </c>
      <c r="G15149">
        <v>679</v>
      </c>
      <c r="H15149">
        <v>99999</v>
      </c>
      <c r="I15149" t="s">
        <v>101</v>
      </c>
    </row>
    <row r="15150" spans="1:9" hidden="1" x14ac:dyDescent="0.25">
      <c r="A15150" t="s">
        <v>6</v>
      </c>
      <c r="B15150">
        <v>505</v>
      </c>
      <c r="C15150" t="s">
        <v>23313</v>
      </c>
      <c r="D15150" s="2" t="s">
        <v>31096</v>
      </c>
      <c r="E15150" t="s">
        <v>3650</v>
      </c>
      <c r="F15150" s="2" t="s">
        <v>31095</v>
      </c>
      <c r="G15150">
        <v>680</v>
      </c>
      <c r="H15150">
        <v>99999</v>
      </c>
      <c r="I15150" t="s">
        <v>101</v>
      </c>
    </row>
    <row r="15151" spans="1:9" hidden="1" x14ac:dyDescent="0.25">
      <c r="A15151" t="s">
        <v>6</v>
      </c>
      <c r="B15151">
        <v>505</v>
      </c>
      <c r="C15151" t="s">
        <v>23313</v>
      </c>
      <c r="D15151" s="2" t="s">
        <v>31094</v>
      </c>
      <c r="E15151" t="s">
        <v>3651</v>
      </c>
      <c r="F15151" s="2" t="s">
        <v>31093</v>
      </c>
      <c r="G15151">
        <v>681</v>
      </c>
      <c r="H15151">
        <v>99999</v>
      </c>
      <c r="I15151" t="s">
        <v>101</v>
      </c>
    </row>
    <row r="15152" spans="1:9" hidden="1" x14ac:dyDescent="0.25">
      <c r="A15152" t="s">
        <v>6</v>
      </c>
      <c r="B15152">
        <v>505</v>
      </c>
      <c r="C15152" t="s">
        <v>23313</v>
      </c>
      <c r="D15152" s="2" t="s">
        <v>31092</v>
      </c>
      <c r="E15152" t="s">
        <v>3652</v>
      </c>
      <c r="F15152" s="2" t="s">
        <v>31091</v>
      </c>
      <c r="G15152">
        <v>682</v>
      </c>
      <c r="H15152">
        <v>99999</v>
      </c>
      <c r="I15152" t="s">
        <v>101</v>
      </c>
    </row>
    <row r="15153" spans="1:9" hidden="1" x14ac:dyDescent="0.25">
      <c r="A15153" t="s">
        <v>6</v>
      </c>
      <c r="B15153">
        <v>505</v>
      </c>
      <c r="C15153" t="s">
        <v>23313</v>
      </c>
      <c r="D15153" s="2" t="s">
        <v>31090</v>
      </c>
      <c r="E15153" t="s">
        <v>3653</v>
      </c>
      <c r="F15153" s="2" t="s">
        <v>31089</v>
      </c>
      <c r="G15153">
        <v>683</v>
      </c>
      <c r="H15153">
        <v>99999</v>
      </c>
      <c r="I15153" t="s">
        <v>101</v>
      </c>
    </row>
    <row r="15154" spans="1:9" hidden="1" x14ac:dyDescent="0.25">
      <c r="A15154" t="s">
        <v>6</v>
      </c>
      <c r="B15154">
        <v>505</v>
      </c>
      <c r="C15154" t="s">
        <v>23313</v>
      </c>
      <c r="D15154" s="2" t="s">
        <v>31088</v>
      </c>
      <c r="E15154" t="s">
        <v>3654</v>
      </c>
      <c r="F15154" s="2" t="s">
        <v>31087</v>
      </c>
      <c r="G15154">
        <v>684</v>
      </c>
      <c r="H15154">
        <v>99999</v>
      </c>
      <c r="I15154" t="s">
        <v>101</v>
      </c>
    </row>
    <row r="15155" spans="1:9" hidden="1" x14ac:dyDescent="0.25">
      <c r="A15155" t="s">
        <v>6</v>
      </c>
      <c r="B15155">
        <v>505</v>
      </c>
      <c r="C15155" t="s">
        <v>23313</v>
      </c>
      <c r="D15155" s="2" t="s">
        <v>31086</v>
      </c>
      <c r="E15155" t="s">
        <v>3655</v>
      </c>
      <c r="F15155" s="2" t="s">
        <v>31085</v>
      </c>
      <c r="G15155">
        <v>685</v>
      </c>
      <c r="H15155">
        <v>99999</v>
      </c>
      <c r="I15155" t="s">
        <v>101</v>
      </c>
    </row>
    <row r="15156" spans="1:9" hidden="1" x14ac:dyDescent="0.25">
      <c r="A15156" t="s">
        <v>6</v>
      </c>
      <c r="B15156">
        <v>505</v>
      </c>
      <c r="C15156" t="s">
        <v>23313</v>
      </c>
      <c r="D15156" s="2" t="s">
        <v>31084</v>
      </c>
      <c r="E15156" t="s">
        <v>3656</v>
      </c>
      <c r="F15156" s="2" t="s">
        <v>31083</v>
      </c>
      <c r="G15156">
        <v>686</v>
      </c>
      <c r="H15156">
        <v>99999</v>
      </c>
      <c r="I15156" t="s">
        <v>101</v>
      </c>
    </row>
    <row r="15157" spans="1:9" hidden="1" x14ac:dyDescent="0.25">
      <c r="A15157" t="s">
        <v>6</v>
      </c>
      <c r="B15157">
        <v>505</v>
      </c>
      <c r="C15157" t="s">
        <v>23313</v>
      </c>
      <c r="D15157" s="2" t="s">
        <v>31082</v>
      </c>
      <c r="E15157" t="s">
        <v>3657</v>
      </c>
      <c r="F15157" s="2" t="s">
        <v>31081</v>
      </c>
      <c r="G15157">
        <v>687</v>
      </c>
      <c r="H15157">
        <v>99999</v>
      </c>
      <c r="I15157" t="s">
        <v>101</v>
      </c>
    </row>
    <row r="15158" spans="1:9" hidden="1" x14ac:dyDescent="0.25">
      <c r="A15158" t="s">
        <v>6</v>
      </c>
      <c r="B15158">
        <v>505</v>
      </c>
      <c r="C15158" t="s">
        <v>23313</v>
      </c>
      <c r="D15158" s="2" t="s">
        <v>31080</v>
      </c>
      <c r="E15158" t="s">
        <v>3658</v>
      </c>
      <c r="F15158" s="2" t="s">
        <v>31079</v>
      </c>
      <c r="G15158">
        <v>688</v>
      </c>
      <c r="H15158">
        <v>99999</v>
      </c>
      <c r="I15158" t="s">
        <v>101</v>
      </c>
    </row>
    <row r="15159" spans="1:9" hidden="1" x14ac:dyDescent="0.25">
      <c r="A15159" t="s">
        <v>6</v>
      </c>
      <c r="B15159">
        <v>505</v>
      </c>
      <c r="C15159" t="s">
        <v>23313</v>
      </c>
      <c r="D15159" s="2" t="s">
        <v>31078</v>
      </c>
      <c r="E15159" t="s">
        <v>3659</v>
      </c>
      <c r="F15159" s="2" t="s">
        <v>31077</v>
      </c>
      <c r="G15159">
        <v>689</v>
      </c>
      <c r="H15159">
        <v>99999</v>
      </c>
      <c r="I15159" t="s">
        <v>101</v>
      </c>
    </row>
    <row r="15160" spans="1:9" hidden="1" x14ac:dyDescent="0.25">
      <c r="A15160" t="s">
        <v>6</v>
      </c>
      <c r="B15160">
        <v>505</v>
      </c>
      <c r="C15160" t="s">
        <v>23313</v>
      </c>
      <c r="D15160" s="2" t="s">
        <v>31076</v>
      </c>
      <c r="E15160" t="s">
        <v>3660</v>
      </c>
      <c r="F15160" s="2" t="s">
        <v>31075</v>
      </c>
      <c r="G15160">
        <v>690</v>
      </c>
      <c r="H15160">
        <v>99999</v>
      </c>
      <c r="I15160" t="s">
        <v>101</v>
      </c>
    </row>
    <row r="15161" spans="1:9" hidden="1" x14ac:dyDescent="0.25">
      <c r="A15161" t="s">
        <v>6</v>
      </c>
      <c r="B15161">
        <v>505</v>
      </c>
      <c r="C15161" t="s">
        <v>23313</v>
      </c>
      <c r="D15161" s="2" t="s">
        <v>31074</v>
      </c>
      <c r="E15161" t="s">
        <v>3661</v>
      </c>
      <c r="F15161" s="2" t="s">
        <v>31073</v>
      </c>
      <c r="G15161">
        <v>691</v>
      </c>
      <c r="H15161">
        <v>99999</v>
      </c>
      <c r="I15161" t="s">
        <v>101</v>
      </c>
    </row>
    <row r="15162" spans="1:9" hidden="1" x14ac:dyDescent="0.25">
      <c r="A15162" t="s">
        <v>6</v>
      </c>
      <c r="B15162">
        <v>505</v>
      </c>
      <c r="C15162" t="s">
        <v>23313</v>
      </c>
      <c r="D15162" s="2" t="s">
        <v>31072</v>
      </c>
      <c r="E15162" t="s">
        <v>3662</v>
      </c>
      <c r="F15162" s="2" t="s">
        <v>31071</v>
      </c>
      <c r="G15162">
        <v>692</v>
      </c>
      <c r="H15162">
        <v>99999</v>
      </c>
      <c r="I15162" t="s">
        <v>101</v>
      </c>
    </row>
    <row r="15163" spans="1:9" hidden="1" x14ac:dyDescent="0.25">
      <c r="A15163" t="s">
        <v>6</v>
      </c>
      <c r="B15163">
        <v>505</v>
      </c>
      <c r="C15163" t="s">
        <v>23313</v>
      </c>
      <c r="D15163" s="2" t="s">
        <v>31070</v>
      </c>
      <c r="E15163" t="s">
        <v>3663</v>
      </c>
      <c r="F15163" s="2" t="s">
        <v>31069</v>
      </c>
      <c r="G15163">
        <v>693</v>
      </c>
      <c r="H15163">
        <v>99999</v>
      </c>
      <c r="I15163" t="s">
        <v>101</v>
      </c>
    </row>
    <row r="15164" spans="1:9" hidden="1" x14ac:dyDescent="0.25">
      <c r="A15164" t="s">
        <v>6</v>
      </c>
      <c r="B15164">
        <v>505</v>
      </c>
      <c r="C15164" t="s">
        <v>23313</v>
      </c>
      <c r="D15164" s="2" t="s">
        <v>31068</v>
      </c>
      <c r="E15164" t="s">
        <v>3664</v>
      </c>
      <c r="F15164" s="2" t="s">
        <v>31067</v>
      </c>
      <c r="G15164">
        <v>694</v>
      </c>
      <c r="H15164">
        <v>99999</v>
      </c>
      <c r="I15164" t="s">
        <v>101</v>
      </c>
    </row>
    <row r="15165" spans="1:9" hidden="1" x14ac:dyDescent="0.25">
      <c r="A15165" t="s">
        <v>6</v>
      </c>
      <c r="B15165">
        <v>505</v>
      </c>
      <c r="C15165" t="s">
        <v>23313</v>
      </c>
      <c r="D15165" s="2" t="s">
        <v>31066</v>
      </c>
      <c r="E15165" t="s">
        <v>3665</v>
      </c>
      <c r="F15165" s="2" t="s">
        <v>31065</v>
      </c>
      <c r="G15165">
        <v>695</v>
      </c>
      <c r="H15165">
        <v>99999</v>
      </c>
      <c r="I15165" t="s">
        <v>101</v>
      </c>
    </row>
    <row r="15166" spans="1:9" hidden="1" x14ac:dyDescent="0.25">
      <c r="A15166" t="s">
        <v>6</v>
      </c>
      <c r="B15166">
        <v>505</v>
      </c>
      <c r="C15166" t="s">
        <v>23313</v>
      </c>
      <c r="D15166" s="2" t="s">
        <v>31064</v>
      </c>
      <c r="E15166" t="s">
        <v>3666</v>
      </c>
      <c r="F15166" s="2" t="s">
        <v>31063</v>
      </c>
      <c r="G15166">
        <v>696</v>
      </c>
      <c r="H15166">
        <v>99999</v>
      </c>
      <c r="I15166" t="s">
        <v>101</v>
      </c>
    </row>
    <row r="15167" spans="1:9" hidden="1" x14ac:dyDescent="0.25">
      <c r="A15167" t="s">
        <v>6</v>
      </c>
      <c r="B15167">
        <v>505</v>
      </c>
      <c r="C15167" t="s">
        <v>23313</v>
      </c>
      <c r="D15167" s="2" t="s">
        <v>31062</v>
      </c>
      <c r="E15167" t="s">
        <v>3667</v>
      </c>
      <c r="F15167" s="2" t="s">
        <v>31061</v>
      </c>
      <c r="G15167">
        <v>697</v>
      </c>
      <c r="H15167">
        <v>99999</v>
      </c>
      <c r="I15167" t="s">
        <v>101</v>
      </c>
    </row>
    <row r="15168" spans="1:9" hidden="1" x14ac:dyDescent="0.25">
      <c r="A15168" t="s">
        <v>6</v>
      </c>
      <c r="B15168">
        <v>505</v>
      </c>
      <c r="C15168" t="s">
        <v>23313</v>
      </c>
      <c r="D15168" s="2" t="s">
        <v>31060</v>
      </c>
      <c r="E15168" t="s">
        <v>3668</v>
      </c>
      <c r="F15168" s="2" t="s">
        <v>31059</v>
      </c>
      <c r="G15168">
        <v>698</v>
      </c>
      <c r="H15168">
        <v>99999</v>
      </c>
      <c r="I15168" t="s">
        <v>101</v>
      </c>
    </row>
    <row r="15169" spans="1:9" hidden="1" x14ac:dyDescent="0.25">
      <c r="A15169" t="s">
        <v>6</v>
      </c>
      <c r="B15169">
        <v>505</v>
      </c>
      <c r="C15169" t="s">
        <v>23313</v>
      </c>
      <c r="D15169" s="2" t="s">
        <v>31058</v>
      </c>
      <c r="E15169" t="s">
        <v>3669</v>
      </c>
      <c r="F15169" s="2" t="s">
        <v>31057</v>
      </c>
      <c r="G15169">
        <v>699</v>
      </c>
      <c r="H15169">
        <v>99999</v>
      </c>
      <c r="I15169" t="s">
        <v>101</v>
      </c>
    </row>
    <row r="15170" spans="1:9" hidden="1" x14ac:dyDescent="0.25">
      <c r="A15170" t="s">
        <v>6</v>
      </c>
      <c r="B15170">
        <v>505</v>
      </c>
      <c r="C15170" t="s">
        <v>23313</v>
      </c>
      <c r="D15170" s="2" t="s">
        <v>31056</v>
      </c>
      <c r="E15170" t="s">
        <v>3670</v>
      </c>
      <c r="F15170" s="2" t="s">
        <v>31055</v>
      </c>
      <c r="G15170">
        <v>700</v>
      </c>
      <c r="H15170">
        <v>99999</v>
      </c>
      <c r="I15170" t="s">
        <v>101</v>
      </c>
    </row>
    <row r="15171" spans="1:9" hidden="1" x14ac:dyDescent="0.25">
      <c r="A15171" t="s">
        <v>6</v>
      </c>
      <c r="B15171">
        <v>505</v>
      </c>
      <c r="C15171" t="s">
        <v>23313</v>
      </c>
      <c r="D15171" s="2" t="s">
        <v>31054</v>
      </c>
      <c r="E15171" t="s">
        <v>3671</v>
      </c>
      <c r="F15171" s="2" t="s">
        <v>31053</v>
      </c>
      <c r="G15171">
        <v>701</v>
      </c>
      <c r="H15171">
        <v>99999</v>
      </c>
      <c r="I15171" t="s">
        <v>101</v>
      </c>
    </row>
    <row r="15172" spans="1:9" hidden="1" x14ac:dyDescent="0.25">
      <c r="A15172" t="s">
        <v>6</v>
      </c>
      <c r="B15172">
        <v>505</v>
      </c>
      <c r="C15172" t="s">
        <v>23313</v>
      </c>
      <c r="D15172" s="2" t="s">
        <v>31052</v>
      </c>
      <c r="E15172" t="s">
        <v>3672</v>
      </c>
      <c r="F15172" s="2" t="s">
        <v>31051</v>
      </c>
      <c r="G15172">
        <v>702</v>
      </c>
      <c r="H15172">
        <v>99999</v>
      </c>
      <c r="I15172" t="s">
        <v>101</v>
      </c>
    </row>
    <row r="15173" spans="1:9" hidden="1" x14ac:dyDescent="0.25">
      <c r="A15173" t="s">
        <v>6</v>
      </c>
      <c r="B15173">
        <v>505</v>
      </c>
      <c r="C15173" t="s">
        <v>23313</v>
      </c>
      <c r="D15173" s="2" t="s">
        <v>31050</v>
      </c>
      <c r="E15173" t="s">
        <v>3673</v>
      </c>
      <c r="F15173" s="2" t="s">
        <v>31049</v>
      </c>
      <c r="G15173">
        <v>703</v>
      </c>
      <c r="H15173">
        <v>99999</v>
      </c>
      <c r="I15173" t="s">
        <v>101</v>
      </c>
    </row>
    <row r="15174" spans="1:9" hidden="1" x14ac:dyDescent="0.25">
      <c r="A15174" t="s">
        <v>6</v>
      </c>
      <c r="B15174">
        <v>505</v>
      </c>
      <c r="C15174" t="s">
        <v>23313</v>
      </c>
      <c r="D15174" s="2" t="s">
        <v>31048</v>
      </c>
      <c r="E15174" t="s">
        <v>3674</v>
      </c>
      <c r="F15174" s="2" t="s">
        <v>31047</v>
      </c>
      <c r="G15174">
        <v>704</v>
      </c>
      <c r="H15174">
        <v>99999</v>
      </c>
      <c r="I15174" t="s">
        <v>101</v>
      </c>
    </row>
    <row r="15175" spans="1:9" hidden="1" x14ac:dyDescent="0.25">
      <c r="A15175" t="s">
        <v>6</v>
      </c>
      <c r="B15175">
        <v>505</v>
      </c>
      <c r="C15175" t="s">
        <v>23313</v>
      </c>
      <c r="D15175" s="2" t="s">
        <v>31046</v>
      </c>
      <c r="E15175" t="s">
        <v>3675</v>
      </c>
      <c r="F15175" s="2" t="s">
        <v>31045</v>
      </c>
      <c r="G15175">
        <v>705</v>
      </c>
      <c r="H15175">
        <v>99999</v>
      </c>
      <c r="I15175" t="s">
        <v>101</v>
      </c>
    </row>
    <row r="15176" spans="1:9" hidden="1" x14ac:dyDescent="0.25">
      <c r="A15176" t="s">
        <v>6</v>
      </c>
      <c r="B15176">
        <v>505</v>
      </c>
      <c r="C15176" t="s">
        <v>23313</v>
      </c>
      <c r="D15176" s="2" t="s">
        <v>31044</v>
      </c>
      <c r="E15176" t="s">
        <v>3676</v>
      </c>
      <c r="F15176" s="2" t="s">
        <v>31043</v>
      </c>
      <c r="G15176">
        <v>706</v>
      </c>
      <c r="H15176">
        <v>99999</v>
      </c>
      <c r="I15176" t="s">
        <v>101</v>
      </c>
    </row>
    <row r="15177" spans="1:9" hidden="1" x14ac:dyDescent="0.25">
      <c r="A15177" t="s">
        <v>6</v>
      </c>
      <c r="B15177">
        <v>505</v>
      </c>
      <c r="C15177" t="s">
        <v>23313</v>
      </c>
      <c r="D15177" s="2" t="s">
        <v>31042</v>
      </c>
      <c r="E15177" t="s">
        <v>3677</v>
      </c>
      <c r="F15177" s="2" t="s">
        <v>31041</v>
      </c>
      <c r="G15177">
        <v>707</v>
      </c>
      <c r="H15177">
        <v>99999</v>
      </c>
      <c r="I15177" t="s">
        <v>101</v>
      </c>
    </row>
    <row r="15178" spans="1:9" hidden="1" x14ac:dyDescent="0.25">
      <c r="A15178" t="s">
        <v>6</v>
      </c>
      <c r="B15178">
        <v>505</v>
      </c>
      <c r="C15178" t="s">
        <v>23313</v>
      </c>
      <c r="D15178" s="2" t="s">
        <v>31040</v>
      </c>
      <c r="E15178" t="s">
        <v>3678</v>
      </c>
      <c r="F15178" s="2" t="s">
        <v>31039</v>
      </c>
      <c r="G15178">
        <v>708</v>
      </c>
      <c r="H15178">
        <v>99999</v>
      </c>
      <c r="I15178" t="s">
        <v>101</v>
      </c>
    </row>
    <row r="15179" spans="1:9" hidden="1" x14ac:dyDescent="0.25">
      <c r="A15179" t="s">
        <v>6</v>
      </c>
      <c r="B15179">
        <v>505</v>
      </c>
      <c r="C15179" t="s">
        <v>23313</v>
      </c>
      <c r="D15179" s="2" t="s">
        <v>31038</v>
      </c>
      <c r="E15179" t="s">
        <v>3679</v>
      </c>
      <c r="F15179" s="2" t="s">
        <v>31037</v>
      </c>
      <c r="G15179">
        <v>709</v>
      </c>
      <c r="H15179">
        <v>99999</v>
      </c>
      <c r="I15179" t="s">
        <v>101</v>
      </c>
    </row>
    <row r="15180" spans="1:9" hidden="1" x14ac:dyDescent="0.25">
      <c r="A15180" t="s">
        <v>6</v>
      </c>
      <c r="B15180">
        <v>505</v>
      </c>
      <c r="C15180" t="s">
        <v>23313</v>
      </c>
      <c r="D15180" s="2" t="s">
        <v>31036</v>
      </c>
      <c r="E15180" t="s">
        <v>3680</v>
      </c>
      <c r="F15180" s="2" t="s">
        <v>31035</v>
      </c>
      <c r="G15180">
        <v>710</v>
      </c>
      <c r="H15180">
        <v>99999</v>
      </c>
      <c r="I15180" t="s">
        <v>101</v>
      </c>
    </row>
    <row r="15181" spans="1:9" hidden="1" x14ac:dyDescent="0.25">
      <c r="A15181" t="s">
        <v>6</v>
      </c>
      <c r="B15181">
        <v>505</v>
      </c>
      <c r="C15181" t="s">
        <v>23313</v>
      </c>
      <c r="D15181" s="2" t="s">
        <v>31034</v>
      </c>
      <c r="E15181" t="s">
        <v>3681</v>
      </c>
      <c r="F15181" s="2" t="s">
        <v>31033</v>
      </c>
      <c r="G15181">
        <v>711</v>
      </c>
      <c r="H15181">
        <v>99999</v>
      </c>
      <c r="I15181" t="s">
        <v>101</v>
      </c>
    </row>
    <row r="15182" spans="1:9" hidden="1" x14ac:dyDescent="0.25">
      <c r="A15182" t="s">
        <v>6</v>
      </c>
      <c r="B15182">
        <v>505</v>
      </c>
      <c r="C15182" t="s">
        <v>23313</v>
      </c>
      <c r="D15182" s="2" t="s">
        <v>3682</v>
      </c>
      <c r="E15182" t="s">
        <v>3683</v>
      </c>
      <c r="F15182" s="2" t="s">
        <v>3684</v>
      </c>
      <c r="G15182">
        <v>712</v>
      </c>
      <c r="H15182">
        <v>99999</v>
      </c>
      <c r="I15182" t="s">
        <v>101</v>
      </c>
    </row>
    <row r="15183" spans="1:9" hidden="1" x14ac:dyDescent="0.25">
      <c r="A15183" t="s">
        <v>6</v>
      </c>
      <c r="B15183">
        <v>505</v>
      </c>
      <c r="C15183" t="s">
        <v>23313</v>
      </c>
      <c r="D15183" s="2" t="s">
        <v>3685</v>
      </c>
      <c r="E15183" t="s">
        <v>3686</v>
      </c>
      <c r="F15183" s="2" t="s">
        <v>3687</v>
      </c>
      <c r="G15183">
        <v>713</v>
      </c>
      <c r="H15183">
        <v>99999</v>
      </c>
      <c r="I15183" t="s">
        <v>101</v>
      </c>
    </row>
    <row r="15184" spans="1:9" hidden="1" x14ac:dyDescent="0.25">
      <c r="A15184" t="s">
        <v>6</v>
      </c>
      <c r="B15184">
        <v>505</v>
      </c>
      <c r="C15184" t="s">
        <v>23313</v>
      </c>
      <c r="D15184" s="2" t="s">
        <v>3688</v>
      </c>
      <c r="E15184" t="s">
        <v>3689</v>
      </c>
      <c r="F15184" s="2" t="s">
        <v>3690</v>
      </c>
      <c r="G15184">
        <v>714</v>
      </c>
      <c r="H15184">
        <v>99999</v>
      </c>
      <c r="I15184" t="s">
        <v>101</v>
      </c>
    </row>
    <row r="15185" spans="1:9" hidden="1" x14ac:dyDescent="0.25">
      <c r="A15185" t="s">
        <v>6</v>
      </c>
      <c r="B15185">
        <v>505</v>
      </c>
      <c r="C15185" t="s">
        <v>23313</v>
      </c>
      <c r="D15185" s="2" t="s">
        <v>3691</v>
      </c>
      <c r="E15185" t="s">
        <v>3692</v>
      </c>
      <c r="F15185" s="2" t="s">
        <v>3693</v>
      </c>
      <c r="G15185">
        <v>715</v>
      </c>
      <c r="H15185">
        <v>99999</v>
      </c>
      <c r="I15185" t="s">
        <v>101</v>
      </c>
    </row>
    <row r="15186" spans="1:9" hidden="1" x14ac:dyDescent="0.25">
      <c r="A15186" t="s">
        <v>6</v>
      </c>
      <c r="B15186">
        <v>505</v>
      </c>
      <c r="C15186" t="s">
        <v>23313</v>
      </c>
      <c r="D15186" s="2" t="s">
        <v>3694</v>
      </c>
      <c r="E15186" t="s">
        <v>3695</v>
      </c>
      <c r="F15186" s="2" t="s">
        <v>3696</v>
      </c>
      <c r="G15186">
        <v>716</v>
      </c>
      <c r="H15186">
        <v>99999</v>
      </c>
      <c r="I15186" t="s">
        <v>101</v>
      </c>
    </row>
    <row r="15187" spans="1:9" hidden="1" x14ac:dyDescent="0.25">
      <c r="A15187" t="s">
        <v>6</v>
      </c>
      <c r="B15187">
        <v>505</v>
      </c>
      <c r="C15187" t="s">
        <v>23313</v>
      </c>
      <c r="D15187" s="2" t="s">
        <v>3697</v>
      </c>
      <c r="E15187" t="s">
        <v>3698</v>
      </c>
      <c r="F15187" s="2" t="s">
        <v>3699</v>
      </c>
      <c r="G15187">
        <v>717</v>
      </c>
      <c r="H15187">
        <v>99999</v>
      </c>
      <c r="I15187" t="s">
        <v>101</v>
      </c>
    </row>
    <row r="15188" spans="1:9" hidden="1" x14ac:dyDescent="0.25">
      <c r="A15188" t="s">
        <v>6</v>
      </c>
      <c r="B15188">
        <v>505</v>
      </c>
      <c r="C15188" t="s">
        <v>23313</v>
      </c>
      <c r="D15188" s="2" t="s">
        <v>3700</v>
      </c>
      <c r="E15188" t="s">
        <v>3701</v>
      </c>
      <c r="F15188" s="2" t="s">
        <v>3702</v>
      </c>
      <c r="G15188">
        <v>718</v>
      </c>
      <c r="H15188">
        <v>99999</v>
      </c>
      <c r="I15188" t="s">
        <v>101</v>
      </c>
    </row>
    <row r="15189" spans="1:9" hidden="1" x14ac:dyDescent="0.25">
      <c r="A15189" t="s">
        <v>6</v>
      </c>
      <c r="B15189">
        <v>505</v>
      </c>
      <c r="C15189" t="s">
        <v>23313</v>
      </c>
      <c r="D15189" s="2" t="s">
        <v>3703</v>
      </c>
      <c r="E15189" t="s">
        <v>3704</v>
      </c>
      <c r="F15189" s="2" t="s">
        <v>3705</v>
      </c>
      <c r="G15189">
        <v>719</v>
      </c>
      <c r="H15189">
        <v>99999</v>
      </c>
      <c r="I15189" t="s">
        <v>101</v>
      </c>
    </row>
    <row r="15190" spans="1:9" hidden="1" x14ac:dyDescent="0.25">
      <c r="A15190" t="s">
        <v>6</v>
      </c>
      <c r="B15190">
        <v>505</v>
      </c>
      <c r="C15190" t="s">
        <v>23313</v>
      </c>
      <c r="D15190" s="2" t="s">
        <v>3706</v>
      </c>
      <c r="E15190" t="s">
        <v>3707</v>
      </c>
      <c r="F15190" s="2" t="s">
        <v>3708</v>
      </c>
      <c r="G15190">
        <v>720</v>
      </c>
      <c r="H15190">
        <v>99999</v>
      </c>
      <c r="I15190" t="s">
        <v>101</v>
      </c>
    </row>
    <row r="15191" spans="1:9" hidden="1" x14ac:dyDescent="0.25">
      <c r="A15191" t="s">
        <v>6</v>
      </c>
      <c r="B15191">
        <v>505</v>
      </c>
      <c r="C15191" t="s">
        <v>23313</v>
      </c>
      <c r="D15191" s="2" t="s">
        <v>3709</v>
      </c>
      <c r="E15191" t="s">
        <v>3710</v>
      </c>
      <c r="F15191" s="2" t="s">
        <v>3711</v>
      </c>
      <c r="G15191">
        <v>721</v>
      </c>
      <c r="H15191">
        <v>99999</v>
      </c>
      <c r="I15191" t="s">
        <v>101</v>
      </c>
    </row>
    <row r="15192" spans="1:9" hidden="1" x14ac:dyDescent="0.25">
      <c r="A15192" t="s">
        <v>6</v>
      </c>
      <c r="B15192">
        <v>505</v>
      </c>
      <c r="C15192" t="s">
        <v>23313</v>
      </c>
      <c r="D15192" s="2" t="s">
        <v>3712</v>
      </c>
      <c r="E15192" t="s">
        <v>3713</v>
      </c>
      <c r="F15192" s="2" t="s">
        <v>3714</v>
      </c>
      <c r="G15192">
        <v>722</v>
      </c>
      <c r="H15192">
        <v>99999</v>
      </c>
      <c r="I15192" t="s">
        <v>101</v>
      </c>
    </row>
    <row r="15193" spans="1:9" hidden="1" x14ac:dyDescent="0.25">
      <c r="A15193" t="s">
        <v>6</v>
      </c>
      <c r="B15193">
        <v>505</v>
      </c>
      <c r="C15193" t="s">
        <v>23313</v>
      </c>
      <c r="D15193" s="2" t="s">
        <v>3715</v>
      </c>
      <c r="E15193" t="s">
        <v>3716</v>
      </c>
      <c r="F15193" s="2" t="s">
        <v>3717</v>
      </c>
      <c r="G15193">
        <v>723</v>
      </c>
      <c r="H15193">
        <v>99999</v>
      </c>
      <c r="I15193" t="s">
        <v>101</v>
      </c>
    </row>
    <row r="15194" spans="1:9" hidden="1" x14ac:dyDescent="0.25">
      <c r="A15194" t="s">
        <v>6</v>
      </c>
      <c r="B15194">
        <v>505</v>
      </c>
      <c r="C15194" t="s">
        <v>23313</v>
      </c>
      <c r="D15194" s="2" t="s">
        <v>3718</v>
      </c>
      <c r="E15194" t="s">
        <v>3719</v>
      </c>
      <c r="F15194" s="2" t="s">
        <v>3720</v>
      </c>
      <c r="G15194">
        <v>724</v>
      </c>
      <c r="H15194">
        <v>99999</v>
      </c>
      <c r="I15194" t="s">
        <v>101</v>
      </c>
    </row>
    <row r="15195" spans="1:9" hidden="1" x14ac:dyDescent="0.25">
      <c r="A15195" t="s">
        <v>6</v>
      </c>
      <c r="B15195">
        <v>505</v>
      </c>
      <c r="C15195" t="s">
        <v>23313</v>
      </c>
      <c r="D15195" s="2" t="s">
        <v>3721</v>
      </c>
      <c r="E15195" t="s">
        <v>3722</v>
      </c>
      <c r="F15195" s="2" t="s">
        <v>3723</v>
      </c>
      <c r="G15195">
        <v>725</v>
      </c>
      <c r="H15195">
        <v>99999</v>
      </c>
      <c r="I15195" t="s">
        <v>101</v>
      </c>
    </row>
    <row r="15196" spans="1:9" hidden="1" x14ac:dyDescent="0.25">
      <c r="A15196" t="s">
        <v>6</v>
      </c>
      <c r="B15196">
        <v>505</v>
      </c>
      <c r="C15196" t="s">
        <v>23313</v>
      </c>
      <c r="D15196" s="2" t="s">
        <v>3724</v>
      </c>
      <c r="E15196" t="s">
        <v>3725</v>
      </c>
      <c r="F15196" s="2" t="s">
        <v>3726</v>
      </c>
      <c r="G15196">
        <v>726</v>
      </c>
      <c r="H15196">
        <v>99999</v>
      </c>
      <c r="I15196" t="s">
        <v>101</v>
      </c>
    </row>
    <row r="15197" spans="1:9" hidden="1" x14ac:dyDescent="0.25">
      <c r="A15197" t="s">
        <v>6</v>
      </c>
      <c r="B15197">
        <v>505</v>
      </c>
      <c r="C15197" t="s">
        <v>23313</v>
      </c>
      <c r="D15197" s="2" t="s">
        <v>3727</v>
      </c>
      <c r="E15197" t="s">
        <v>3728</v>
      </c>
      <c r="F15197" s="2" t="s">
        <v>3729</v>
      </c>
      <c r="G15197">
        <v>727</v>
      </c>
      <c r="H15197">
        <v>99999</v>
      </c>
      <c r="I15197" t="s">
        <v>101</v>
      </c>
    </row>
    <row r="15198" spans="1:9" hidden="1" x14ac:dyDescent="0.25">
      <c r="A15198" t="s">
        <v>6</v>
      </c>
      <c r="B15198">
        <v>505</v>
      </c>
      <c r="C15198" t="s">
        <v>23313</v>
      </c>
      <c r="D15198" s="2" t="s">
        <v>3730</v>
      </c>
      <c r="E15198" t="s">
        <v>3731</v>
      </c>
      <c r="F15198" s="2" t="s">
        <v>3732</v>
      </c>
      <c r="G15198">
        <v>728</v>
      </c>
      <c r="H15198">
        <v>99999</v>
      </c>
      <c r="I15198" t="s">
        <v>101</v>
      </c>
    </row>
    <row r="15199" spans="1:9" hidden="1" x14ac:dyDescent="0.25">
      <c r="A15199" t="s">
        <v>6</v>
      </c>
      <c r="B15199">
        <v>505</v>
      </c>
      <c r="C15199" t="s">
        <v>23313</v>
      </c>
      <c r="D15199" s="2" t="s">
        <v>3733</v>
      </c>
      <c r="E15199" t="s">
        <v>3734</v>
      </c>
      <c r="F15199" s="2" t="s">
        <v>3735</v>
      </c>
      <c r="G15199">
        <v>729</v>
      </c>
      <c r="H15199">
        <v>99999</v>
      </c>
      <c r="I15199" t="s">
        <v>101</v>
      </c>
    </row>
    <row r="15200" spans="1:9" hidden="1" x14ac:dyDescent="0.25">
      <c r="A15200" t="s">
        <v>6</v>
      </c>
      <c r="B15200">
        <v>505</v>
      </c>
      <c r="C15200" t="s">
        <v>23313</v>
      </c>
      <c r="D15200" s="2" t="s">
        <v>3736</v>
      </c>
      <c r="E15200" t="s">
        <v>3737</v>
      </c>
      <c r="F15200" s="2" t="s">
        <v>3738</v>
      </c>
      <c r="G15200">
        <v>730</v>
      </c>
      <c r="H15200">
        <v>99999</v>
      </c>
      <c r="I15200" t="s">
        <v>101</v>
      </c>
    </row>
    <row r="15201" spans="1:9" hidden="1" x14ac:dyDescent="0.25">
      <c r="A15201" t="s">
        <v>6</v>
      </c>
      <c r="B15201">
        <v>505</v>
      </c>
      <c r="C15201" t="s">
        <v>23313</v>
      </c>
      <c r="D15201" s="2" t="s">
        <v>3739</v>
      </c>
      <c r="E15201" t="s">
        <v>3740</v>
      </c>
      <c r="F15201" s="2" t="s">
        <v>3741</v>
      </c>
      <c r="G15201">
        <v>731</v>
      </c>
      <c r="H15201">
        <v>99999</v>
      </c>
      <c r="I15201" t="s">
        <v>101</v>
      </c>
    </row>
    <row r="15202" spans="1:9" hidden="1" x14ac:dyDescent="0.25">
      <c r="A15202" t="s">
        <v>6</v>
      </c>
      <c r="B15202">
        <v>505</v>
      </c>
      <c r="C15202" t="s">
        <v>23313</v>
      </c>
      <c r="D15202" s="2" t="s">
        <v>3742</v>
      </c>
      <c r="E15202" t="s">
        <v>3743</v>
      </c>
      <c r="F15202" s="2" t="s">
        <v>3744</v>
      </c>
      <c r="G15202">
        <v>732</v>
      </c>
      <c r="H15202">
        <v>99999</v>
      </c>
      <c r="I15202" t="s">
        <v>101</v>
      </c>
    </row>
    <row r="15203" spans="1:9" hidden="1" x14ac:dyDescent="0.25">
      <c r="A15203" t="s">
        <v>6</v>
      </c>
      <c r="B15203">
        <v>505</v>
      </c>
      <c r="C15203" t="s">
        <v>23313</v>
      </c>
      <c r="D15203" s="2" t="s">
        <v>3745</v>
      </c>
      <c r="E15203" t="s">
        <v>3746</v>
      </c>
      <c r="F15203" s="2" t="s">
        <v>3747</v>
      </c>
      <c r="G15203">
        <v>733</v>
      </c>
      <c r="H15203">
        <v>99999</v>
      </c>
      <c r="I15203" t="s">
        <v>101</v>
      </c>
    </row>
    <row r="15204" spans="1:9" hidden="1" x14ac:dyDescent="0.25">
      <c r="A15204" t="s">
        <v>6</v>
      </c>
      <c r="B15204">
        <v>505</v>
      </c>
      <c r="C15204" t="s">
        <v>23313</v>
      </c>
      <c r="D15204" s="2" t="s">
        <v>3748</v>
      </c>
      <c r="E15204" t="s">
        <v>3749</v>
      </c>
      <c r="F15204" s="2" t="s">
        <v>3750</v>
      </c>
      <c r="G15204">
        <v>734</v>
      </c>
      <c r="H15204">
        <v>99999</v>
      </c>
      <c r="I15204" t="s">
        <v>101</v>
      </c>
    </row>
    <row r="15205" spans="1:9" hidden="1" x14ac:dyDescent="0.25">
      <c r="A15205" t="s">
        <v>6</v>
      </c>
      <c r="B15205">
        <v>505</v>
      </c>
      <c r="C15205" t="s">
        <v>23313</v>
      </c>
      <c r="D15205" s="2" t="s">
        <v>3751</v>
      </c>
      <c r="E15205" t="s">
        <v>3752</v>
      </c>
      <c r="F15205" s="2" t="s">
        <v>3753</v>
      </c>
      <c r="G15205">
        <v>735</v>
      </c>
      <c r="H15205">
        <v>99999</v>
      </c>
      <c r="I15205" t="s">
        <v>101</v>
      </c>
    </row>
    <row r="15206" spans="1:9" hidden="1" x14ac:dyDescent="0.25">
      <c r="A15206" t="s">
        <v>6</v>
      </c>
      <c r="B15206">
        <v>505</v>
      </c>
      <c r="C15206" t="s">
        <v>23313</v>
      </c>
      <c r="D15206" s="2" t="s">
        <v>3754</v>
      </c>
      <c r="E15206" t="s">
        <v>3755</v>
      </c>
      <c r="F15206" s="2" t="s">
        <v>3756</v>
      </c>
      <c r="G15206">
        <v>736</v>
      </c>
      <c r="H15206">
        <v>99999</v>
      </c>
      <c r="I15206" t="s">
        <v>101</v>
      </c>
    </row>
    <row r="15207" spans="1:9" hidden="1" x14ac:dyDescent="0.25">
      <c r="A15207" t="s">
        <v>6</v>
      </c>
      <c r="B15207">
        <v>505</v>
      </c>
      <c r="C15207" t="s">
        <v>23313</v>
      </c>
      <c r="D15207" s="2" t="s">
        <v>3757</v>
      </c>
      <c r="E15207" t="s">
        <v>3758</v>
      </c>
      <c r="F15207" s="2" t="s">
        <v>3759</v>
      </c>
      <c r="G15207">
        <v>737</v>
      </c>
      <c r="H15207">
        <v>99999</v>
      </c>
      <c r="I15207" t="s">
        <v>101</v>
      </c>
    </row>
    <row r="15208" spans="1:9" hidden="1" x14ac:dyDescent="0.25">
      <c r="A15208" t="s">
        <v>6</v>
      </c>
      <c r="B15208">
        <v>505</v>
      </c>
      <c r="C15208" t="s">
        <v>23313</v>
      </c>
      <c r="D15208" s="2" t="s">
        <v>3760</v>
      </c>
      <c r="E15208" t="s">
        <v>3761</v>
      </c>
      <c r="F15208" s="2" t="s">
        <v>3762</v>
      </c>
      <c r="G15208">
        <v>738</v>
      </c>
      <c r="H15208">
        <v>99999</v>
      </c>
      <c r="I15208" t="s">
        <v>101</v>
      </c>
    </row>
    <row r="15209" spans="1:9" hidden="1" x14ac:dyDescent="0.25">
      <c r="A15209" t="s">
        <v>6</v>
      </c>
      <c r="B15209">
        <v>505</v>
      </c>
      <c r="C15209" t="s">
        <v>23313</v>
      </c>
      <c r="D15209" s="2" t="s">
        <v>36107</v>
      </c>
      <c r="E15209" t="s">
        <v>36108</v>
      </c>
      <c r="F15209" s="2" t="s">
        <v>36109</v>
      </c>
      <c r="G15209">
        <v>7205</v>
      </c>
      <c r="H15209">
        <v>99999</v>
      </c>
      <c r="I15209" t="s">
        <v>101</v>
      </c>
    </row>
    <row r="15210" spans="1:9" hidden="1" x14ac:dyDescent="0.25">
      <c r="A15210" t="s">
        <v>6</v>
      </c>
      <c r="B15210">
        <v>505</v>
      </c>
      <c r="C15210" t="s">
        <v>23313</v>
      </c>
      <c r="D15210" s="2" t="s">
        <v>3763</v>
      </c>
      <c r="E15210" t="s">
        <v>3764</v>
      </c>
      <c r="F15210" s="2" t="s">
        <v>3765</v>
      </c>
      <c r="G15210">
        <v>739</v>
      </c>
      <c r="H15210">
        <v>99999</v>
      </c>
      <c r="I15210" t="s">
        <v>101</v>
      </c>
    </row>
    <row r="15211" spans="1:9" hidden="1" x14ac:dyDescent="0.25">
      <c r="A15211" t="s">
        <v>6</v>
      </c>
      <c r="B15211">
        <v>505</v>
      </c>
      <c r="C15211" t="s">
        <v>23313</v>
      </c>
      <c r="D15211" s="2" t="s">
        <v>3766</v>
      </c>
      <c r="E15211" t="s">
        <v>3767</v>
      </c>
      <c r="F15211" s="2" t="s">
        <v>3768</v>
      </c>
      <c r="G15211">
        <v>740</v>
      </c>
      <c r="H15211">
        <v>99999</v>
      </c>
      <c r="I15211" t="s">
        <v>101</v>
      </c>
    </row>
    <row r="15212" spans="1:9" hidden="1" x14ac:dyDescent="0.25">
      <c r="A15212" t="s">
        <v>6</v>
      </c>
      <c r="B15212">
        <v>505</v>
      </c>
      <c r="C15212" t="s">
        <v>23313</v>
      </c>
      <c r="D15212" s="2" t="s">
        <v>3769</v>
      </c>
      <c r="E15212" t="s">
        <v>3770</v>
      </c>
      <c r="F15212" s="2" t="s">
        <v>3771</v>
      </c>
      <c r="G15212">
        <v>5851</v>
      </c>
      <c r="H15212">
        <v>99999</v>
      </c>
      <c r="I15212" t="s">
        <v>101</v>
      </c>
    </row>
    <row r="15213" spans="1:9" hidden="1" x14ac:dyDescent="0.25">
      <c r="A15213" t="s">
        <v>6</v>
      </c>
      <c r="B15213">
        <v>505</v>
      </c>
      <c r="C15213" t="s">
        <v>23313</v>
      </c>
      <c r="D15213" s="2" t="s">
        <v>3772</v>
      </c>
      <c r="E15213" t="s">
        <v>3773</v>
      </c>
      <c r="F15213" s="2" t="s">
        <v>3774</v>
      </c>
      <c r="G15213">
        <v>741</v>
      </c>
      <c r="H15213">
        <v>99999</v>
      </c>
      <c r="I15213" t="s">
        <v>101</v>
      </c>
    </row>
    <row r="15214" spans="1:9" hidden="1" x14ac:dyDescent="0.25">
      <c r="A15214" t="s">
        <v>6</v>
      </c>
      <c r="B15214">
        <v>505</v>
      </c>
      <c r="C15214" t="s">
        <v>23313</v>
      </c>
      <c r="D15214" s="2" t="s">
        <v>3775</v>
      </c>
      <c r="E15214" t="s">
        <v>3776</v>
      </c>
      <c r="F15214" s="2" t="s">
        <v>3777</v>
      </c>
      <c r="G15214">
        <v>742</v>
      </c>
      <c r="H15214">
        <v>99999</v>
      </c>
      <c r="I15214" t="s">
        <v>101</v>
      </c>
    </row>
    <row r="15215" spans="1:9" hidden="1" x14ac:dyDescent="0.25">
      <c r="A15215" t="s">
        <v>6</v>
      </c>
      <c r="B15215">
        <v>505</v>
      </c>
      <c r="C15215" t="s">
        <v>23313</v>
      </c>
      <c r="D15215" s="2" t="s">
        <v>3778</v>
      </c>
      <c r="E15215" t="s">
        <v>3776</v>
      </c>
      <c r="F15215" s="2" t="s">
        <v>3779</v>
      </c>
      <c r="G15215">
        <v>6070</v>
      </c>
      <c r="H15215">
        <v>99999</v>
      </c>
      <c r="I15215" t="s">
        <v>101</v>
      </c>
    </row>
    <row r="15216" spans="1:9" hidden="1" x14ac:dyDescent="0.25">
      <c r="A15216" t="s">
        <v>6</v>
      </c>
      <c r="B15216">
        <v>505</v>
      </c>
      <c r="C15216" t="s">
        <v>23313</v>
      </c>
      <c r="D15216" s="2" t="s">
        <v>3780</v>
      </c>
      <c r="E15216" t="s">
        <v>3781</v>
      </c>
      <c r="F15216" s="2" t="s">
        <v>3782</v>
      </c>
      <c r="G15216">
        <v>743</v>
      </c>
      <c r="H15216">
        <v>99999</v>
      </c>
      <c r="I15216" t="s">
        <v>101</v>
      </c>
    </row>
    <row r="15217" spans="1:9" hidden="1" x14ac:dyDescent="0.25">
      <c r="A15217" t="s">
        <v>6</v>
      </c>
      <c r="B15217">
        <v>505</v>
      </c>
      <c r="C15217" t="s">
        <v>23313</v>
      </c>
      <c r="D15217" s="2" t="s">
        <v>3783</v>
      </c>
      <c r="E15217" t="s">
        <v>3784</v>
      </c>
      <c r="F15217" s="2" t="s">
        <v>3785</v>
      </c>
      <c r="G15217">
        <v>744</v>
      </c>
      <c r="H15217">
        <v>99999</v>
      </c>
      <c r="I15217" t="s">
        <v>101</v>
      </c>
    </row>
    <row r="15218" spans="1:9" hidden="1" x14ac:dyDescent="0.25">
      <c r="A15218" t="s">
        <v>6</v>
      </c>
      <c r="B15218">
        <v>505</v>
      </c>
      <c r="C15218" t="s">
        <v>23313</v>
      </c>
      <c r="D15218" s="2" t="s">
        <v>3786</v>
      </c>
      <c r="E15218" t="s">
        <v>3787</v>
      </c>
      <c r="F15218" s="2" t="s">
        <v>3788</v>
      </c>
      <c r="G15218">
        <v>745</v>
      </c>
      <c r="H15218">
        <v>99999</v>
      </c>
      <c r="I15218" t="s">
        <v>101</v>
      </c>
    </row>
    <row r="15219" spans="1:9" hidden="1" x14ac:dyDescent="0.25">
      <c r="A15219" t="s">
        <v>6</v>
      </c>
      <c r="B15219">
        <v>505</v>
      </c>
      <c r="C15219" t="s">
        <v>23313</v>
      </c>
      <c r="D15219" s="2" t="s">
        <v>3789</v>
      </c>
      <c r="E15219" t="s">
        <v>3790</v>
      </c>
      <c r="F15219" s="2" t="s">
        <v>3791</v>
      </c>
      <c r="G15219">
        <v>6505</v>
      </c>
      <c r="H15219">
        <v>99999</v>
      </c>
      <c r="I15219" t="s">
        <v>101</v>
      </c>
    </row>
    <row r="15220" spans="1:9" hidden="1" x14ac:dyDescent="0.25">
      <c r="A15220" t="s">
        <v>6</v>
      </c>
      <c r="B15220">
        <v>505</v>
      </c>
      <c r="C15220" t="s">
        <v>23313</v>
      </c>
      <c r="D15220" s="2" t="s">
        <v>3792</v>
      </c>
      <c r="E15220" t="s">
        <v>3793</v>
      </c>
      <c r="F15220" s="2" t="s">
        <v>3794</v>
      </c>
      <c r="G15220">
        <v>6506</v>
      </c>
      <c r="H15220">
        <v>99999</v>
      </c>
      <c r="I15220" t="s">
        <v>101</v>
      </c>
    </row>
    <row r="15221" spans="1:9" hidden="1" x14ac:dyDescent="0.25">
      <c r="A15221" t="s">
        <v>6</v>
      </c>
      <c r="B15221">
        <v>505</v>
      </c>
      <c r="C15221" t="s">
        <v>23313</v>
      </c>
      <c r="D15221" s="2" t="s">
        <v>3795</v>
      </c>
      <c r="E15221" t="s">
        <v>3796</v>
      </c>
      <c r="F15221" s="2" t="s">
        <v>3797</v>
      </c>
      <c r="G15221">
        <v>6507</v>
      </c>
      <c r="H15221">
        <v>99999</v>
      </c>
      <c r="I15221" t="s">
        <v>101</v>
      </c>
    </row>
    <row r="15222" spans="1:9" hidden="1" x14ac:dyDescent="0.25">
      <c r="A15222" t="s">
        <v>6</v>
      </c>
      <c r="B15222">
        <v>505</v>
      </c>
      <c r="C15222" t="s">
        <v>23313</v>
      </c>
      <c r="D15222" s="2" t="s">
        <v>3798</v>
      </c>
      <c r="E15222" t="s">
        <v>3799</v>
      </c>
      <c r="F15222" s="2" t="s">
        <v>3800</v>
      </c>
      <c r="G15222">
        <v>6508</v>
      </c>
      <c r="H15222">
        <v>99999</v>
      </c>
      <c r="I15222" t="s">
        <v>101</v>
      </c>
    </row>
    <row r="15223" spans="1:9" hidden="1" x14ac:dyDescent="0.25">
      <c r="A15223" t="s">
        <v>6</v>
      </c>
      <c r="B15223">
        <v>505</v>
      </c>
      <c r="C15223" t="s">
        <v>23313</v>
      </c>
      <c r="D15223" s="2" t="s">
        <v>3801</v>
      </c>
      <c r="E15223" t="s">
        <v>3802</v>
      </c>
      <c r="F15223" s="2" t="s">
        <v>3803</v>
      </c>
      <c r="G15223">
        <v>6509</v>
      </c>
      <c r="H15223">
        <v>99999</v>
      </c>
      <c r="I15223" t="s">
        <v>101</v>
      </c>
    </row>
    <row r="15224" spans="1:9" hidden="1" x14ac:dyDescent="0.25">
      <c r="A15224" t="s">
        <v>6</v>
      </c>
      <c r="B15224">
        <v>505</v>
      </c>
      <c r="C15224" t="s">
        <v>23313</v>
      </c>
      <c r="D15224" s="2" t="s">
        <v>3804</v>
      </c>
      <c r="E15224" t="s">
        <v>3805</v>
      </c>
      <c r="F15224" s="2" t="s">
        <v>3806</v>
      </c>
      <c r="G15224">
        <v>6510</v>
      </c>
      <c r="H15224">
        <v>99999</v>
      </c>
      <c r="I15224" t="s">
        <v>101</v>
      </c>
    </row>
    <row r="15225" spans="1:9" hidden="1" x14ac:dyDescent="0.25">
      <c r="A15225" t="s">
        <v>6</v>
      </c>
      <c r="B15225">
        <v>505</v>
      </c>
      <c r="C15225" t="s">
        <v>23313</v>
      </c>
      <c r="D15225" s="2" t="s">
        <v>3807</v>
      </c>
      <c r="E15225" t="s">
        <v>3808</v>
      </c>
      <c r="F15225" s="2" t="s">
        <v>3809</v>
      </c>
      <c r="G15225">
        <v>6511</v>
      </c>
      <c r="H15225">
        <v>99999</v>
      </c>
      <c r="I15225" t="s">
        <v>101</v>
      </c>
    </row>
    <row r="15226" spans="1:9" hidden="1" x14ac:dyDescent="0.25">
      <c r="A15226" t="s">
        <v>6</v>
      </c>
      <c r="B15226">
        <v>505</v>
      </c>
      <c r="C15226" t="s">
        <v>23313</v>
      </c>
      <c r="D15226" s="2" t="s">
        <v>3810</v>
      </c>
      <c r="E15226" t="s">
        <v>3811</v>
      </c>
      <c r="F15226" s="2" t="s">
        <v>3812</v>
      </c>
      <c r="G15226">
        <v>6512</v>
      </c>
      <c r="H15226">
        <v>99999</v>
      </c>
      <c r="I15226" t="s">
        <v>101</v>
      </c>
    </row>
    <row r="15227" spans="1:9" hidden="1" x14ac:dyDescent="0.25">
      <c r="A15227" t="s">
        <v>6</v>
      </c>
      <c r="B15227">
        <v>505</v>
      </c>
      <c r="C15227" t="s">
        <v>23313</v>
      </c>
      <c r="D15227" s="2" t="s">
        <v>3813</v>
      </c>
      <c r="E15227" t="s">
        <v>3814</v>
      </c>
      <c r="F15227" s="2" t="s">
        <v>3815</v>
      </c>
      <c r="G15227">
        <v>6513</v>
      </c>
      <c r="H15227">
        <v>99999</v>
      </c>
      <c r="I15227" t="s">
        <v>101</v>
      </c>
    </row>
    <row r="15228" spans="1:9" hidden="1" x14ac:dyDescent="0.25">
      <c r="A15228" t="s">
        <v>6</v>
      </c>
      <c r="B15228">
        <v>505</v>
      </c>
      <c r="C15228" t="s">
        <v>23313</v>
      </c>
      <c r="D15228" s="2" t="s">
        <v>3816</v>
      </c>
      <c r="E15228" t="s">
        <v>3817</v>
      </c>
      <c r="F15228" s="2" t="s">
        <v>3818</v>
      </c>
      <c r="G15228">
        <v>6514</v>
      </c>
      <c r="H15228">
        <v>99999</v>
      </c>
      <c r="I15228" t="s">
        <v>101</v>
      </c>
    </row>
    <row r="15229" spans="1:9" hidden="1" x14ac:dyDescent="0.25">
      <c r="A15229" t="s">
        <v>6</v>
      </c>
      <c r="B15229">
        <v>505</v>
      </c>
      <c r="C15229" t="s">
        <v>23313</v>
      </c>
      <c r="D15229" s="2" t="s">
        <v>3819</v>
      </c>
      <c r="E15229" t="s">
        <v>3820</v>
      </c>
      <c r="F15229" s="2" t="s">
        <v>3821</v>
      </c>
      <c r="G15229">
        <v>6447</v>
      </c>
      <c r="H15229">
        <v>99999</v>
      </c>
      <c r="I15229" t="s">
        <v>101</v>
      </c>
    </row>
    <row r="15230" spans="1:9" hidden="1" x14ac:dyDescent="0.25">
      <c r="A15230" t="s">
        <v>6</v>
      </c>
      <c r="B15230">
        <v>505</v>
      </c>
      <c r="C15230" t="s">
        <v>23313</v>
      </c>
      <c r="D15230" s="2" t="s">
        <v>3822</v>
      </c>
      <c r="E15230" t="s">
        <v>3823</v>
      </c>
      <c r="F15230" s="2" t="s">
        <v>3824</v>
      </c>
      <c r="G15230">
        <v>6448</v>
      </c>
      <c r="H15230">
        <v>99999</v>
      </c>
      <c r="I15230" t="s">
        <v>101</v>
      </c>
    </row>
    <row r="15231" spans="1:9" hidden="1" x14ac:dyDescent="0.25">
      <c r="A15231" t="s">
        <v>6</v>
      </c>
      <c r="B15231">
        <v>505</v>
      </c>
      <c r="C15231" t="s">
        <v>23313</v>
      </c>
      <c r="D15231" s="2" t="s">
        <v>3825</v>
      </c>
      <c r="E15231" t="s">
        <v>3826</v>
      </c>
      <c r="F15231" s="2" t="s">
        <v>3827</v>
      </c>
      <c r="G15231">
        <v>6515</v>
      </c>
      <c r="H15231">
        <v>99999</v>
      </c>
      <c r="I15231" t="s">
        <v>101</v>
      </c>
    </row>
    <row r="15232" spans="1:9" hidden="1" x14ac:dyDescent="0.25">
      <c r="A15232" t="s">
        <v>6</v>
      </c>
      <c r="B15232">
        <v>505</v>
      </c>
      <c r="C15232" t="s">
        <v>23313</v>
      </c>
      <c r="D15232" s="2" t="s">
        <v>3828</v>
      </c>
      <c r="E15232" t="s">
        <v>3829</v>
      </c>
      <c r="F15232" s="2" t="s">
        <v>3830</v>
      </c>
      <c r="G15232">
        <v>6516</v>
      </c>
      <c r="H15232">
        <v>99999</v>
      </c>
      <c r="I15232" t="s">
        <v>101</v>
      </c>
    </row>
    <row r="15233" spans="1:9" hidden="1" x14ac:dyDescent="0.25">
      <c r="A15233" t="s">
        <v>6</v>
      </c>
      <c r="B15233">
        <v>505</v>
      </c>
      <c r="C15233" t="s">
        <v>23313</v>
      </c>
      <c r="D15233" s="2" t="s">
        <v>3831</v>
      </c>
      <c r="E15233" t="s">
        <v>3832</v>
      </c>
      <c r="F15233" s="2" t="s">
        <v>3833</v>
      </c>
      <c r="G15233">
        <v>6517</v>
      </c>
      <c r="H15233">
        <v>99999</v>
      </c>
      <c r="I15233" t="s">
        <v>101</v>
      </c>
    </row>
    <row r="15234" spans="1:9" hidden="1" x14ac:dyDescent="0.25">
      <c r="A15234" t="s">
        <v>6</v>
      </c>
      <c r="B15234">
        <v>505</v>
      </c>
      <c r="C15234" t="s">
        <v>23313</v>
      </c>
      <c r="D15234" s="2" t="s">
        <v>3834</v>
      </c>
      <c r="E15234" t="s">
        <v>3835</v>
      </c>
      <c r="F15234" s="2" t="s">
        <v>3836</v>
      </c>
      <c r="G15234">
        <v>6518</v>
      </c>
      <c r="H15234">
        <v>99999</v>
      </c>
      <c r="I15234" t="s">
        <v>101</v>
      </c>
    </row>
    <row r="15235" spans="1:9" hidden="1" x14ac:dyDescent="0.25">
      <c r="A15235" t="s">
        <v>6</v>
      </c>
      <c r="B15235">
        <v>505</v>
      </c>
      <c r="C15235" t="s">
        <v>23313</v>
      </c>
      <c r="D15235" s="2" t="s">
        <v>3837</v>
      </c>
      <c r="E15235" t="s">
        <v>3793</v>
      </c>
      <c r="F15235" s="2" t="s">
        <v>3838</v>
      </c>
      <c r="G15235">
        <v>6449</v>
      </c>
      <c r="H15235">
        <v>99999</v>
      </c>
      <c r="I15235" t="s">
        <v>101</v>
      </c>
    </row>
    <row r="15236" spans="1:9" hidden="1" x14ac:dyDescent="0.25">
      <c r="A15236" t="s">
        <v>6</v>
      </c>
      <c r="B15236">
        <v>505</v>
      </c>
      <c r="C15236" t="s">
        <v>23313</v>
      </c>
      <c r="D15236" s="2" t="s">
        <v>3839</v>
      </c>
      <c r="E15236" t="s">
        <v>3840</v>
      </c>
      <c r="F15236" s="2" t="s">
        <v>3841</v>
      </c>
      <c r="G15236">
        <v>6450</v>
      </c>
      <c r="H15236">
        <v>99999</v>
      </c>
      <c r="I15236" t="s">
        <v>101</v>
      </c>
    </row>
    <row r="15237" spans="1:9" hidden="1" x14ac:dyDescent="0.25">
      <c r="A15237" t="s">
        <v>6</v>
      </c>
      <c r="B15237">
        <v>505</v>
      </c>
      <c r="C15237" t="s">
        <v>23313</v>
      </c>
      <c r="D15237" s="2" t="s">
        <v>3842</v>
      </c>
      <c r="E15237" t="s">
        <v>3843</v>
      </c>
      <c r="F15237" s="2" t="s">
        <v>3844</v>
      </c>
      <c r="G15237">
        <v>6519</v>
      </c>
      <c r="H15237">
        <v>99999</v>
      </c>
      <c r="I15237" t="s">
        <v>101</v>
      </c>
    </row>
    <row r="15238" spans="1:9" hidden="1" x14ac:dyDescent="0.25">
      <c r="A15238" t="s">
        <v>6</v>
      </c>
      <c r="B15238">
        <v>505</v>
      </c>
      <c r="C15238" t="s">
        <v>23313</v>
      </c>
      <c r="D15238" s="2" t="s">
        <v>3845</v>
      </c>
      <c r="E15238" t="s">
        <v>3846</v>
      </c>
      <c r="F15238" s="2" t="s">
        <v>3847</v>
      </c>
      <c r="G15238">
        <v>6520</v>
      </c>
      <c r="H15238">
        <v>99999</v>
      </c>
      <c r="I15238" t="s">
        <v>101</v>
      </c>
    </row>
    <row r="15239" spans="1:9" hidden="1" x14ac:dyDescent="0.25">
      <c r="A15239" t="s">
        <v>6</v>
      </c>
      <c r="B15239">
        <v>505</v>
      </c>
      <c r="C15239" t="s">
        <v>23313</v>
      </c>
      <c r="D15239" s="2" t="s">
        <v>3848</v>
      </c>
      <c r="E15239" t="s">
        <v>3849</v>
      </c>
      <c r="F15239" s="2" t="s">
        <v>3850</v>
      </c>
      <c r="G15239">
        <v>6521</v>
      </c>
      <c r="H15239">
        <v>99999</v>
      </c>
      <c r="I15239" t="s">
        <v>101</v>
      </c>
    </row>
    <row r="15240" spans="1:9" hidden="1" x14ac:dyDescent="0.25">
      <c r="A15240" t="s">
        <v>6</v>
      </c>
      <c r="B15240">
        <v>505</v>
      </c>
      <c r="C15240" t="s">
        <v>23313</v>
      </c>
      <c r="D15240" s="2" t="s">
        <v>3851</v>
      </c>
      <c r="E15240" t="s">
        <v>3852</v>
      </c>
      <c r="F15240" s="2" t="s">
        <v>3853</v>
      </c>
      <c r="G15240">
        <v>6522</v>
      </c>
      <c r="H15240">
        <v>99999</v>
      </c>
      <c r="I15240" t="s">
        <v>101</v>
      </c>
    </row>
    <row r="15241" spans="1:9" hidden="1" x14ac:dyDescent="0.25">
      <c r="A15241" t="s">
        <v>6</v>
      </c>
      <c r="B15241">
        <v>505</v>
      </c>
      <c r="C15241" t="s">
        <v>23313</v>
      </c>
      <c r="D15241" s="2" t="s">
        <v>3854</v>
      </c>
      <c r="E15241" t="s">
        <v>3829</v>
      </c>
      <c r="F15241" s="2" t="s">
        <v>3855</v>
      </c>
      <c r="G15241">
        <v>6523</v>
      </c>
      <c r="H15241">
        <v>99999</v>
      </c>
      <c r="I15241" t="s">
        <v>101</v>
      </c>
    </row>
    <row r="15242" spans="1:9" hidden="1" x14ac:dyDescent="0.25">
      <c r="A15242" t="s">
        <v>6</v>
      </c>
      <c r="B15242">
        <v>505</v>
      </c>
      <c r="C15242" t="s">
        <v>23313</v>
      </c>
      <c r="D15242" s="2" t="s">
        <v>3856</v>
      </c>
      <c r="E15242" t="s">
        <v>3857</v>
      </c>
      <c r="F15242" s="2" t="s">
        <v>3858</v>
      </c>
      <c r="G15242">
        <v>6524</v>
      </c>
      <c r="H15242">
        <v>99999</v>
      </c>
      <c r="I15242" t="s">
        <v>101</v>
      </c>
    </row>
    <row r="15243" spans="1:9" hidden="1" x14ac:dyDescent="0.25">
      <c r="A15243" t="s">
        <v>6</v>
      </c>
      <c r="B15243">
        <v>505</v>
      </c>
      <c r="C15243" t="s">
        <v>23313</v>
      </c>
      <c r="D15243" s="2" t="s">
        <v>3859</v>
      </c>
      <c r="E15243" t="s">
        <v>3860</v>
      </c>
      <c r="F15243" s="2" t="s">
        <v>3861</v>
      </c>
      <c r="G15243">
        <v>6525</v>
      </c>
      <c r="H15243">
        <v>99999</v>
      </c>
      <c r="I15243" t="s">
        <v>101</v>
      </c>
    </row>
    <row r="15244" spans="1:9" hidden="1" x14ac:dyDescent="0.25">
      <c r="A15244" t="s">
        <v>6</v>
      </c>
      <c r="B15244">
        <v>505</v>
      </c>
      <c r="C15244" t="s">
        <v>23313</v>
      </c>
      <c r="D15244" s="2" t="s">
        <v>3862</v>
      </c>
      <c r="E15244" t="s">
        <v>3820</v>
      </c>
      <c r="F15244" s="2" t="s">
        <v>3863</v>
      </c>
      <c r="G15244">
        <v>6526</v>
      </c>
      <c r="H15244">
        <v>99999</v>
      </c>
      <c r="I15244" t="s">
        <v>101</v>
      </c>
    </row>
    <row r="15245" spans="1:9" hidden="1" x14ac:dyDescent="0.25">
      <c r="A15245" t="s">
        <v>6</v>
      </c>
      <c r="B15245">
        <v>505</v>
      </c>
      <c r="C15245" t="s">
        <v>23313</v>
      </c>
      <c r="D15245" s="2" t="s">
        <v>3864</v>
      </c>
      <c r="E15245" t="s">
        <v>3865</v>
      </c>
      <c r="F15245" s="2" t="s">
        <v>3866</v>
      </c>
      <c r="G15245">
        <v>6793</v>
      </c>
      <c r="H15245">
        <v>99999</v>
      </c>
      <c r="I15245" t="s">
        <v>101</v>
      </c>
    </row>
    <row r="15246" spans="1:9" hidden="1" x14ac:dyDescent="0.25">
      <c r="A15246" t="s">
        <v>6</v>
      </c>
      <c r="B15246">
        <v>505</v>
      </c>
      <c r="C15246" t="s">
        <v>23313</v>
      </c>
      <c r="D15246" s="2" t="s">
        <v>3867</v>
      </c>
      <c r="E15246" t="s">
        <v>3868</v>
      </c>
      <c r="F15246" s="2" t="s">
        <v>3869</v>
      </c>
      <c r="G15246">
        <v>6794</v>
      </c>
      <c r="H15246">
        <v>99999</v>
      </c>
      <c r="I15246" t="s">
        <v>101</v>
      </c>
    </row>
    <row r="15247" spans="1:9" hidden="1" x14ac:dyDescent="0.25">
      <c r="A15247" t="s">
        <v>6</v>
      </c>
      <c r="B15247">
        <v>505</v>
      </c>
      <c r="C15247" t="s">
        <v>23313</v>
      </c>
      <c r="D15247" s="2" t="s">
        <v>3870</v>
      </c>
      <c r="E15247" t="s">
        <v>3793</v>
      </c>
      <c r="F15247" s="2" t="s">
        <v>3871</v>
      </c>
      <c r="G15247">
        <v>6451</v>
      </c>
      <c r="H15247">
        <v>99999</v>
      </c>
      <c r="I15247" t="s">
        <v>101</v>
      </c>
    </row>
    <row r="15248" spans="1:9" hidden="1" x14ac:dyDescent="0.25">
      <c r="A15248" t="s">
        <v>6</v>
      </c>
      <c r="B15248">
        <v>505</v>
      </c>
      <c r="C15248" t="s">
        <v>23313</v>
      </c>
      <c r="D15248" s="2" t="s">
        <v>3872</v>
      </c>
      <c r="E15248" t="s">
        <v>3873</v>
      </c>
      <c r="F15248" s="2" t="s">
        <v>3874</v>
      </c>
      <c r="G15248">
        <v>6527</v>
      </c>
      <c r="H15248">
        <v>99999</v>
      </c>
      <c r="I15248" t="s">
        <v>101</v>
      </c>
    </row>
    <row r="15249" spans="1:9" hidden="1" x14ac:dyDescent="0.25">
      <c r="A15249" t="s">
        <v>6</v>
      </c>
      <c r="B15249">
        <v>505</v>
      </c>
      <c r="C15249" t="s">
        <v>23313</v>
      </c>
      <c r="D15249" s="2" t="s">
        <v>36110</v>
      </c>
      <c r="E15249" t="s">
        <v>36111</v>
      </c>
      <c r="F15249" s="2" t="s">
        <v>36112</v>
      </c>
      <c r="G15249">
        <v>7206</v>
      </c>
      <c r="H15249">
        <v>99999</v>
      </c>
      <c r="I15249" t="s">
        <v>101</v>
      </c>
    </row>
    <row r="15250" spans="1:9" hidden="1" x14ac:dyDescent="0.25">
      <c r="A15250" t="s">
        <v>6</v>
      </c>
      <c r="B15250">
        <v>505</v>
      </c>
      <c r="C15250" t="s">
        <v>23313</v>
      </c>
      <c r="D15250" s="2" t="s">
        <v>3875</v>
      </c>
      <c r="E15250" t="s">
        <v>3876</v>
      </c>
      <c r="F15250" s="2" t="s">
        <v>3877</v>
      </c>
      <c r="G15250">
        <v>746</v>
      </c>
      <c r="H15250">
        <v>99999</v>
      </c>
      <c r="I15250" t="s">
        <v>101</v>
      </c>
    </row>
    <row r="15251" spans="1:9" hidden="1" x14ac:dyDescent="0.25">
      <c r="A15251" t="s">
        <v>6</v>
      </c>
      <c r="B15251">
        <v>505</v>
      </c>
      <c r="C15251" t="s">
        <v>23313</v>
      </c>
      <c r="D15251" s="2" t="s">
        <v>3878</v>
      </c>
      <c r="E15251" t="s">
        <v>3879</v>
      </c>
      <c r="F15251" s="2" t="s">
        <v>3880</v>
      </c>
      <c r="G15251">
        <v>747</v>
      </c>
      <c r="H15251">
        <v>99999</v>
      </c>
      <c r="I15251" t="s">
        <v>101</v>
      </c>
    </row>
    <row r="15252" spans="1:9" hidden="1" x14ac:dyDescent="0.25">
      <c r="A15252" t="s">
        <v>6</v>
      </c>
      <c r="B15252">
        <v>505</v>
      </c>
      <c r="C15252" t="s">
        <v>23313</v>
      </c>
      <c r="D15252" s="2" t="s">
        <v>3881</v>
      </c>
      <c r="E15252" t="s">
        <v>3882</v>
      </c>
      <c r="F15252" s="2" t="s">
        <v>3883</v>
      </c>
      <c r="G15252">
        <v>748</v>
      </c>
      <c r="H15252">
        <v>99999</v>
      </c>
      <c r="I15252" t="s">
        <v>101</v>
      </c>
    </row>
    <row r="15253" spans="1:9" hidden="1" x14ac:dyDescent="0.25">
      <c r="A15253" t="s">
        <v>6</v>
      </c>
      <c r="B15253">
        <v>505</v>
      </c>
      <c r="C15253" t="s">
        <v>23313</v>
      </c>
      <c r="D15253" s="2" t="s">
        <v>3884</v>
      </c>
      <c r="E15253" t="s">
        <v>3885</v>
      </c>
      <c r="F15253" s="2" t="s">
        <v>3886</v>
      </c>
      <c r="G15253">
        <v>749</v>
      </c>
      <c r="H15253">
        <v>99999</v>
      </c>
      <c r="I15253" t="s">
        <v>101</v>
      </c>
    </row>
    <row r="15254" spans="1:9" hidden="1" x14ac:dyDescent="0.25">
      <c r="A15254" t="s">
        <v>6</v>
      </c>
      <c r="B15254">
        <v>505</v>
      </c>
      <c r="C15254" t="s">
        <v>23313</v>
      </c>
      <c r="D15254" s="2" t="s">
        <v>3887</v>
      </c>
      <c r="E15254" t="s">
        <v>3888</v>
      </c>
      <c r="F15254" s="2" t="s">
        <v>3889</v>
      </c>
      <c r="G15254">
        <v>750</v>
      </c>
      <c r="H15254">
        <v>99999</v>
      </c>
      <c r="I15254" t="s">
        <v>101</v>
      </c>
    </row>
    <row r="15255" spans="1:9" hidden="1" x14ac:dyDescent="0.25">
      <c r="A15255" t="s">
        <v>6</v>
      </c>
      <c r="B15255">
        <v>505</v>
      </c>
      <c r="C15255" t="s">
        <v>23313</v>
      </c>
      <c r="D15255" s="2" t="s">
        <v>3890</v>
      </c>
      <c r="E15255" t="s">
        <v>3891</v>
      </c>
      <c r="F15255" s="2" t="s">
        <v>3892</v>
      </c>
      <c r="G15255">
        <v>751</v>
      </c>
      <c r="H15255">
        <v>99999</v>
      </c>
      <c r="I15255" t="s">
        <v>101</v>
      </c>
    </row>
    <row r="15256" spans="1:9" hidden="1" x14ac:dyDescent="0.25">
      <c r="A15256" t="s">
        <v>6</v>
      </c>
      <c r="B15256">
        <v>505</v>
      </c>
      <c r="C15256" t="s">
        <v>23313</v>
      </c>
      <c r="D15256" s="2" t="s">
        <v>3893</v>
      </c>
      <c r="E15256" t="s">
        <v>3894</v>
      </c>
      <c r="F15256" s="2" t="s">
        <v>3895</v>
      </c>
      <c r="G15256">
        <v>752</v>
      </c>
      <c r="H15256">
        <v>99999</v>
      </c>
      <c r="I15256" t="s">
        <v>101</v>
      </c>
    </row>
    <row r="15257" spans="1:9" hidden="1" x14ac:dyDescent="0.25">
      <c r="A15257" t="s">
        <v>6</v>
      </c>
      <c r="B15257">
        <v>505</v>
      </c>
      <c r="C15257" t="s">
        <v>23313</v>
      </c>
      <c r="D15257" s="2" t="s">
        <v>3896</v>
      </c>
      <c r="E15257" t="s">
        <v>3897</v>
      </c>
      <c r="F15257" s="2" t="s">
        <v>3898</v>
      </c>
      <c r="G15257">
        <v>753</v>
      </c>
      <c r="H15257">
        <v>99999</v>
      </c>
      <c r="I15257" t="s">
        <v>101</v>
      </c>
    </row>
    <row r="15258" spans="1:9" hidden="1" x14ac:dyDescent="0.25">
      <c r="A15258" t="s">
        <v>6</v>
      </c>
      <c r="B15258">
        <v>505</v>
      </c>
      <c r="C15258" t="s">
        <v>23313</v>
      </c>
      <c r="D15258" s="2" t="s">
        <v>3899</v>
      </c>
      <c r="E15258" t="s">
        <v>3900</v>
      </c>
      <c r="F15258" s="2" t="s">
        <v>3901</v>
      </c>
      <c r="G15258">
        <v>754</v>
      </c>
      <c r="H15258">
        <v>99999</v>
      </c>
      <c r="I15258" t="s">
        <v>101</v>
      </c>
    </row>
    <row r="15259" spans="1:9" hidden="1" x14ac:dyDescent="0.25">
      <c r="A15259" t="s">
        <v>6</v>
      </c>
      <c r="B15259">
        <v>505</v>
      </c>
      <c r="C15259" t="s">
        <v>23313</v>
      </c>
      <c r="D15259" s="2" t="s">
        <v>3902</v>
      </c>
      <c r="E15259" t="s">
        <v>3903</v>
      </c>
      <c r="F15259" s="2" t="s">
        <v>3904</v>
      </c>
      <c r="G15259">
        <v>755</v>
      </c>
      <c r="H15259">
        <v>99999</v>
      </c>
      <c r="I15259" t="s">
        <v>101</v>
      </c>
    </row>
    <row r="15260" spans="1:9" hidden="1" x14ac:dyDescent="0.25">
      <c r="A15260" t="s">
        <v>6</v>
      </c>
      <c r="B15260">
        <v>505</v>
      </c>
      <c r="C15260" t="s">
        <v>23313</v>
      </c>
      <c r="D15260" s="2" t="s">
        <v>3905</v>
      </c>
      <c r="E15260" t="s">
        <v>3906</v>
      </c>
      <c r="F15260" s="2" t="s">
        <v>3907</v>
      </c>
      <c r="G15260">
        <v>756</v>
      </c>
      <c r="H15260">
        <v>99999</v>
      </c>
      <c r="I15260" t="s">
        <v>101</v>
      </c>
    </row>
    <row r="15261" spans="1:9" hidden="1" x14ac:dyDescent="0.25">
      <c r="A15261" t="s">
        <v>6</v>
      </c>
      <c r="B15261">
        <v>505</v>
      </c>
      <c r="C15261" t="s">
        <v>23313</v>
      </c>
      <c r="D15261" s="2" t="s">
        <v>3908</v>
      </c>
      <c r="E15261" t="s">
        <v>3909</v>
      </c>
      <c r="F15261" s="2" t="s">
        <v>3910</v>
      </c>
      <c r="G15261">
        <v>757</v>
      </c>
      <c r="H15261">
        <v>99999</v>
      </c>
      <c r="I15261" t="s">
        <v>101</v>
      </c>
    </row>
    <row r="15262" spans="1:9" hidden="1" x14ac:dyDescent="0.25">
      <c r="A15262" t="s">
        <v>6</v>
      </c>
      <c r="B15262">
        <v>505</v>
      </c>
      <c r="C15262" t="s">
        <v>23313</v>
      </c>
      <c r="D15262" s="2" t="s">
        <v>3911</v>
      </c>
      <c r="E15262" t="s">
        <v>3912</v>
      </c>
      <c r="F15262" s="2" t="s">
        <v>3913</v>
      </c>
      <c r="G15262">
        <v>5852</v>
      </c>
      <c r="H15262">
        <v>99999</v>
      </c>
      <c r="I15262" t="s">
        <v>101</v>
      </c>
    </row>
    <row r="15263" spans="1:9" hidden="1" x14ac:dyDescent="0.25">
      <c r="A15263" t="s">
        <v>6</v>
      </c>
      <c r="B15263">
        <v>505</v>
      </c>
      <c r="C15263" t="s">
        <v>23313</v>
      </c>
      <c r="D15263" s="2" t="s">
        <v>3914</v>
      </c>
      <c r="E15263" t="s">
        <v>3915</v>
      </c>
      <c r="F15263" s="2" t="s">
        <v>3916</v>
      </c>
      <c r="G15263">
        <v>758</v>
      </c>
      <c r="H15263">
        <v>99999</v>
      </c>
      <c r="I15263" t="s">
        <v>101</v>
      </c>
    </row>
    <row r="15264" spans="1:9" hidden="1" x14ac:dyDescent="0.25">
      <c r="A15264" t="s">
        <v>6</v>
      </c>
      <c r="B15264">
        <v>505</v>
      </c>
      <c r="C15264" t="s">
        <v>23313</v>
      </c>
      <c r="D15264" s="2" t="s">
        <v>3917</v>
      </c>
      <c r="E15264" t="s">
        <v>3918</v>
      </c>
      <c r="F15264" s="2" t="s">
        <v>3919</v>
      </c>
      <c r="G15264">
        <v>759</v>
      </c>
      <c r="H15264">
        <v>99999</v>
      </c>
      <c r="I15264" t="s">
        <v>101</v>
      </c>
    </row>
    <row r="15265" spans="1:9" hidden="1" x14ac:dyDescent="0.25">
      <c r="A15265" t="s">
        <v>6</v>
      </c>
      <c r="B15265">
        <v>505</v>
      </c>
      <c r="C15265" t="s">
        <v>23313</v>
      </c>
      <c r="D15265" s="2" t="s">
        <v>3920</v>
      </c>
      <c r="E15265" t="s">
        <v>3921</v>
      </c>
      <c r="F15265" s="2" t="s">
        <v>3922</v>
      </c>
      <c r="G15265">
        <v>760</v>
      </c>
      <c r="H15265">
        <v>99999</v>
      </c>
      <c r="I15265" t="s">
        <v>101</v>
      </c>
    </row>
    <row r="15266" spans="1:9" hidden="1" x14ac:dyDescent="0.25">
      <c r="A15266" t="s">
        <v>6</v>
      </c>
      <c r="B15266">
        <v>505</v>
      </c>
      <c r="C15266" t="s">
        <v>23313</v>
      </c>
      <c r="D15266" s="2" t="s">
        <v>3923</v>
      </c>
      <c r="E15266" t="s">
        <v>3924</v>
      </c>
      <c r="F15266" s="2" t="s">
        <v>3925</v>
      </c>
      <c r="G15266">
        <v>761</v>
      </c>
      <c r="H15266">
        <v>99999</v>
      </c>
      <c r="I15266" t="s">
        <v>101</v>
      </c>
    </row>
    <row r="15267" spans="1:9" hidden="1" x14ac:dyDescent="0.25">
      <c r="A15267" t="s">
        <v>6</v>
      </c>
      <c r="B15267">
        <v>505</v>
      </c>
      <c r="C15267" t="s">
        <v>23313</v>
      </c>
      <c r="D15267" s="2" t="s">
        <v>3926</v>
      </c>
      <c r="E15267" t="s">
        <v>3927</v>
      </c>
      <c r="F15267" s="2" t="s">
        <v>3928</v>
      </c>
      <c r="G15267">
        <v>762</v>
      </c>
      <c r="H15267">
        <v>99999</v>
      </c>
      <c r="I15267" t="s">
        <v>101</v>
      </c>
    </row>
    <row r="15268" spans="1:9" hidden="1" x14ac:dyDescent="0.25">
      <c r="A15268" t="s">
        <v>6</v>
      </c>
      <c r="B15268">
        <v>505</v>
      </c>
      <c r="C15268" t="s">
        <v>23313</v>
      </c>
      <c r="D15268" s="2" t="s">
        <v>3929</v>
      </c>
      <c r="E15268" t="s">
        <v>3930</v>
      </c>
      <c r="F15268" s="2" t="s">
        <v>3931</v>
      </c>
      <c r="G15268">
        <v>763</v>
      </c>
      <c r="H15268">
        <v>99999</v>
      </c>
      <c r="I15268" t="s">
        <v>101</v>
      </c>
    </row>
    <row r="15269" spans="1:9" hidden="1" x14ac:dyDescent="0.25">
      <c r="A15269" t="s">
        <v>6</v>
      </c>
      <c r="B15269">
        <v>505</v>
      </c>
      <c r="C15269" t="s">
        <v>23313</v>
      </c>
      <c r="D15269" s="2" t="s">
        <v>3932</v>
      </c>
      <c r="E15269" t="s">
        <v>3933</v>
      </c>
      <c r="F15269" s="2" t="s">
        <v>3934</v>
      </c>
      <c r="G15269">
        <v>764</v>
      </c>
      <c r="H15269">
        <v>99999</v>
      </c>
      <c r="I15269" t="s">
        <v>101</v>
      </c>
    </row>
    <row r="15270" spans="1:9" hidden="1" x14ac:dyDescent="0.25">
      <c r="A15270" t="s">
        <v>6</v>
      </c>
      <c r="B15270">
        <v>505</v>
      </c>
      <c r="C15270" t="s">
        <v>23313</v>
      </c>
      <c r="D15270" s="2" t="s">
        <v>3935</v>
      </c>
      <c r="E15270" t="s">
        <v>3936</v>
      </c>
      <c r="F15270" s="2" t="s">
        <v>3937</v>
      </c>
      <c r="G15270">
        <v>765</v>
      </c>
      <c r="H15270">
        <v>99999</v>
      </c>
      <c r="I15270" t="s">
        <v>101</v>
      </c>
    </row>
    <row r="15271" spans="1:9" hidden="1" x14ac:dyDescent="0.25">
      <c r="A15271" t="s">
        <v>6</v>
      </c>
      <c r="B15271">
        <v>505</v>
      </c>
      <c r="C15271" t="s">
        <v>23313</v>
      </c>
      <c r="D15271" s="2" t="s">
        <v>3938</v>
      </c>
      <c r="E15271" t="s">
        <v>3939</v>
      </c>
      <c r="F15271" s="2" t="s">
        <v>3940</v>
      </c>
      <c r="G15271">
        <v>766</v>
      </c>
      <c r="H15271">
        <v>99999</v>
      </c>
      <c r="I15271" t="s">
        <v>101</v>
      </c>
    </row>
    <row r="15272" spans="1:9" hidden="1" x14ac:dyDescent="0.25">
      <c r="A15272" t="s">
        <v>6</v>
      </c>
      <c r="B15272">
        <v>505</v>
      </c>
      <c r="C15272" t="s">
        <v>23313</v>
      </c>
      <c r="D15272" s="2" t="s">
        <v>3941</v>
      </c>
      <c r="E15272" t="s">
        <v>3942</v>
      </c>
      <c r="F15272" s="2" t="s">
        <v>3943</v>
      </c>
      <c r="G15272">
        <v>767</v>
      </c>
      <c r="H15272">
        <v>99999</v>
      </c>
      <c r="I15272" t="s">
        <v>101</v>
      </c>
    </row>
    <row r="15273" spans="1:9" hidden="1" x14ac:dyDescent="0.25">
      <c r="A15273" t="s">
        <v>6</v>
      </c>
      <c r="B15273">
        <v>505</v>
      </c>
      <c r="C15273" t="s">
        <v>23313</v>
      </c>
      <c r="D15273" s="2" t="s">
        <v>3944</v>
      </c>
      <c r="E15273" t="s">
        <v>3945</v>
      </c>
      <c r="F15273" s="2" t="s">
        <v>3946</v>
      </c>
      <c r="G15273">
        <v>768</v>
      </c>
      <c r="H15273">
        <v>99999</v>
      </c>
      <c r="I15273" t="s">
        <v>101</v>
      </c>
    </row>
    <row r="15274" spans="1:9" hidden="1" x14ac:dyDescent="0.25">
      <c r="A15274" t="s">
        <v>6</v>
      </c>
      <c r="B15274">
        <v>505</v>
      </c>
      <c r="C15274" t="s">
        <v>23313</v>
      </c>
      <c r="D15274" s="2" t="s">
        <v>3947</v>
      </c>
      <c r="E15274" t="s">
        <v>3948</v>
      </c>
      <c r="F15274" s="2" t="s">
        <v>3949</v>
      </c>
      <c r="G15274">
        <v>769</v>
      </c>
      <c r="H15274">
        <v>99999</v>
      </c>
      <c r="I15274" t="s">
        <v>101</v>
      </c>
    </row>
    <row r="15275" spans="1:9" hidden="1" x14ac:dyDescent="0.25">
      <c r="A15275" t="s">
        <v>6</v>
      </c>
      <c r="B15275">
        <v>505</v>
      </c>
      <c r="C15275" t="s">
        <v>23313</v>
      </c>
      <c r="D15275" s="2" t="s">
        <v>3950</v>
      </c>
      <c r="E15275" t="s">
        <v>3951</v>
      </c>
      <c r="F15275" s="2" t="s">
        <v>3952</v>
      </c>
      <c r="G15275">
        <v>770</v>
      </c>
      <c r="H15275">
        <v>99999</v>
      </c>
      <c r="I15275" t="s">
        <v>101</v>
      </c>
    </row>
    <row r="15276" spans="1:9" hidden="1" x14ac:dyDescent="0.25">
      <c r="A15276" t="s">
        <v>6</v>
      </c>
      <c r="B15276">
        <v>505</v>
      </c>
      <c r="C15276" t="s">
        <v>23313</v>
      </c>
      <c r="D15276" s="2" t="s">
        <v>3953</v>
      </c>
      <c r="E15276" t="s">
        <v>3954</v>
      </c>
      <c r="F15276" s="2" t="s">
        <v>3955</v>
      </c>
      <c r="G15276">
        <v>771</v>
      </c>
      <c r="H15276">
        <v>99999</v>
      </c>
      <c r="I15276" t="s">
        <v>101</v>
      </c>
    </row>
    <row r="15277" spans="1:9" hidden="1" x14ac:dyDescent="0.25">
      <c r="A15277" t="s">
        <v>6</v>
      </c>
      <c r="B15277">
        <v>505</v>
      </c>
      <c r="C15277" t="s">
        <v>23313</v>
      </c>
      <c r="D15277" s="2" t="s">
        <v>3956</v>
      </c>
      <c r="E15277" t="s">
        <v>3957</v>
      </c>
      <c r="F15277" s="2" t="s">
        <v>3958</v>
      </c>
      <c r="G15277">
        <v>772</v>
      </c>
      <c r="H15277">
        <v>99999</v>
      </c>
      <c r="I15277" t="s">
        <v>101</v>
      </c>
    </row>
    <row r="15278" spans="1:9" hidden="1" x14ac:dyDescent="0.25">
      <c r="A15278" t="s">
        <v>6</v>
      </c>
      <c r="B15278">
        <v>505</v>
      </c>
      <c r="C15278" t="s">
        <v>23313</v>
      </c>
      <c r="D15278" s="2" t="s">
        <v>3959</v>
      </c>
      <c r="E15278" t="s">
        <v>3960</v>
      </c>
      <c r="F15278" s="2" t="s">
        <v>3961</v>
      </c>
      <c r="G15278">
        <v>773</v>
      </c>
      <c r="H15278">
        <v>99999</v>
      </c>
      <c r="I15278" t="s">
        <v>101</v>
      </c>
    </row>
    <row r="15279" spans="1:9" hidden="1" x14ac:dyDescent="0.25">
      <c r="A15279" t="s">
        <v>6</v>
      </c>
      <c r="B15279">
        <v>505</v>
      </c>
      <c r="C15279" t="s">
        <v>23313</v>
      </c>
      <c r="D15279" s="2" t="s">
        <v>3962</v>
      </c>
      <c r="E15279" t="s">
        <v>3963</v>
      </c>
      <c r="F15279" s="2" t="s">
        <v>3964</v>
      </c>
      <c r="G15279">
        <v>774</v>
      </c>
      <c r="H15279">
        <v>99999</v>
      </c>
      <c r="I15279" t="s">
        <v>101</v>
      </c>
    </row>
    <row r="15280" spans="1:9" hidden="1" x14ac:dyDescent="0.25">
      <c r="A15280" t="s">
        <v>6</v>
      </c>
      <c r="B15280">
        <v>505</v>
      </c>
      <c r="C15280" t="s">
        <v>23313</v>
      </c>
      <c r="D15280" s="2" t="s">
        <v>3965</v>
      </c>
      <c r="E15280" t="s">
        <v>3966</v>
      </c>
      <c r="F15280" s="2" t="s">
        <v>3967</v>
      </c>
      <c r="G15280">
        <v>775</v>
      </c>
      <c r="H15280">
        <v>99999</v>
      </c>
      <c r="I15280" t="s">
        <v>101</v>
      </c>
    </row>
    <row r="15281" spans="1:9" hidden="1" x14ac:dyDescent="0.25">
      <c r="A15281" t="s">
        <v>6</v>
      </c>
      <c r="B15281">
        <v>505</v>
      </c>
      <c r="C15281" t="s">
        <v>23313</v>
      </c>
      <c r="D15281" s="2" t="s">
        <v>3968</v>
      </c>
      <c r="E15281" t="s">
        <v>3969</v>
      </c>
      <c r="F15281" s="2" t="s">
        <v>3970</v>
      </c>
      <c r="G15281">
        <v>776</v>
      </c>
      <c r="H15281">
        <v>99999</v>
      </c>
      <c r="I15281" t="s">
        <v>101</v>
      </c>
    </row>
    <row r="15282" spans="1:9" hidden="1" x14ac:dyDescent="0.25">
      <c r="A15282" t="s">
        <v>6</v>
      </c>
      <c r="B15282">
        <v>505</v>
      </c>
      <c r="C15282" t="s">
        <v>23313</v>
      </c>
      <c r="D15282" s="2" t="s">
        <v>3971</v>
      </c>
      <c r="E15282" t="s">
        <v>3972</v>
      </c>
      <c r="F15282" s="2" t="s">
        <v>3973</v>
      </c>
      <c r="G15282">
        <v>777</v>
      </c>
      <c r="H15282">
        <v>99999</v>
      </c>
      <c r="I15282" t="s">
        <v>101</v>
      </c>
    </row>
    <row r="15283" spans="1:9" hidden="1" x14ac:dyDescent="0.25">
      <c r="A15283" t="s">
        <v>6</v>
      </c>
      <c r="B15283">
        <v>505</v>
      </c>
      <c r="C15283" t="s">
        <v>23313</v>
      </c>
      <c r="D15283" s="2" t="s">
        <v>3974</v>
      </c>
      <c r="E15283" t="s">
        <v>3975</v>
      </c>
      <c r="F15283" s="2" t="s">
        <v>3976</v>
      </c>
      <c r="G15283">
        <v>778</v>
      </c>
      <c r="H15283">
        <v>99999</v>
      </c>
      <c r="I15283" t="s">
        <v>101</v>
      </c>
    </row>
    <row r="15284" spans="1:9" hidden="1" x14ac:dyDescent="0.25">
      <c r="A15284" t="s">
        <v>6</v>
      </c>
      <c r="B15284">
        <v>505</v>
      </c>
      <c r="C15284" t="s">
        <v>23313</v>
      </c>
      <c r="D15284" s="2" t="s">
        <v>3977</v>
      </c>
      <c r="E15284" t="s">
        <v>3978</v>
      </c>
      <c r="F15284" s="2" t="s">
        <v>3979</v>
      </c>
      <c r="G15284">
        <v>779</v>
      </c>
      <c r="H15284">
        <v>99999</v>
      </c>
      <c r="I15284" t="s">
        <v>101</v>
      </c>
    </row>
    <row r="15285" spans="1:9" hidden="1" x14ac:dyDescent="0.25">
      <c r="A15285" t="s">
        <v>6</v>
      </c>
      <c r="B15285">
        <v>505</v>
      </c>
      <c r="C15285" t="s">
        <v>23313</v>
      </c>
      <c r="D15285" s="2" t="s">
        <v>3980</v>
      </c>
      <c r="E15285" t="s">
        <v>3981</v>
      </c>
      <c r="F15285" s="2" t="s">
        <v>3982</v>
      </c>
      <c r="G15285">
        <v>780</v>
      </c>
      <c r="H15285">
        <v>99999</v>
      </c>
      <c r="I15285" t="s">
        <v>101</v>
      </c>
    </row>
    <row r="15286" spans="1:9" hidden="1" x14ac:dyDescent="0.25">
      <c r="A15286" t="s">
        <v>6</v>
      </c>
      <c r="B15286">
        <v>505</v>
      </c>
      <c r="C15286" t="s">
        <v>23313</v>
      </c>
      <c r="D15286" s="2" t="s">
        <v>3983</v>
      </c>
      <c r="E15286" t="s">
        <v>3984</v>
      </c>
      <c r="F15286" s="2" t="s">
        <v>3985</v>
      </c>
      <c r="G15286">
        <v>781</v>
      </c>
      <c r="H15286">
        <v>99999</v>
      </c>
      <c r="I15286" t="s">
        <v>101</v>
      </c>
    </row>
    <row r="15287" spans="1:9" hidden="1" x14ac:dyDescent="0.25">
      <c r="A15287" t="s">
        <v>6</v>
      </c>
      <c r="B15287">
        <v>505</v>
      </c>
      <c r="C15287" t="s">
        <v>23313</v>
      </c>
      <c r="D15287" s="2" t="s">
        <v>3986</v>
      </c>
      <c r="E15287" t="s">
        <v>3987</v>
      </c>
      <c r="F15287" s="2" t="s">
        <v>3988</v>
      </c>
      <c r="G15287">
        <v>782</v>
      </c>
      <c r="H15287">
        <v>99999</v>
      </c>
      <c r="I15287" t="s">
        <v>101</v>
      </c>
    </row>
    <row r="15288" spans="1:9" hidden="1" x14ac:dyDescent="0.25">
      <c r="A15288" t="s">
        <v>6</v>
      </c>
      <c r="B15288">
        <v>505</v>
      </c>
      <c r="C15288" t="s">
        <v>23313</v>
      </c>
      <c r="D15288" s="2" t="s">
        <v>3989</v>
      </c>
      <c r="E15288" t="s">
        <v>3990</v>
      </c>
      <c r="F15288" s="2" t="s">
        <v>3991</v>
      </c>
      <c r="G15288">
        <v>783</v>
      </c>
      <c r="H15288">
        <v>99999</v>
      </c>
      <c r="I15288" t="s">
        <v>101</v>
      </c>
    </row>
    <row r="15289" spans="1:9" hidden="1" x14ac:dyDescent="0.25">
      <c r="A15289" t="s">
        <v>6</v>
      </c>
      <c r="B15289">
        <v>505</v>
      </c>
      <c r="C15289" t="s">
        <v>23313</v>
      </c>
      <c r="D15289" s="2" t="s">
        <v>3992</v>
      </c>
      <c r="E15289" t="s">
        <v>3993</v>
      </c>
      <c r="F15289" s="2" t="s">
        <v>3994</v>
      </c>
      <c r="G15289">
        <v>784</v>
      </c>
      <c r="H15289">
        <v>99999</v>
      </c>
      <c r="I15289" t="s">
        <v>101</v>
      </c>
    </row>
    <row r="15290" spans="1:9" hidden="1" x14ac:dyDescent="0.25">
      <c r="A15290" t="s">
        <v>6</v>
      </c>
      <c r="B15290">
        <v>505</v>
      </c>
      <c r="C15290" t="s">
        <v>23313</v>
      </c>
      <c r="D15290" s="2" t="s">
        <v>3995</v>
      </c>
      <c r="E15290" t="s">
        <v>3710</v>
      </c>
      <c r="F15290" s="2" t="s">
        <v>3996</v>
      </c>
      <c r="G15290">
        <v>785</v>
      </c>
      <c r="H15290">
        <v>99999</v>
      </c>
      <c r="I15290" t="s">
        <v>101</v>
      </c>
    </row>
    <row r="15291" spans="1:9" hidden="1" x14ac:dyDescent="0.25">
      <c r="A15291" t="s">
        <v>6</v>
      </c>
      <c r="B15291">
        <v>505</v>
      </c>
      <c r="C15291" t="s">
        <v>23313</v>
      </c>
      <c r="D15291" s="2" t="s">
        <v>3997</v>
      </c>
      <c r="E15291" t="s">
        <v>3998</v>
      </c>
      <c r="F15291" s="2" t="s">
        <v>3999</v>
      </c>
      <c r="G15291">
        <v>786</v>
      </c>
      <c r="H15291">
        <v>99999</v>
      </c>
      <c r="I15291" t="s">
        <v>101</v>
      </c>
    </row>
    <row r="15292" spans="1:9" hidden="1" x14ac:dyDescent="0.25">
      <c r="A15292" t="s">
        <v>6</v>
      </c>
      <c r="B15292">
        <v>505</v>
      </c>
      <c r="C15292" t="s">
        <v>23313</v>
      </c>
      <c r="D15292" s="2" t="s">
        <v>4000</v>
      </c>
      <c r="E15292" t="s">
        <v>4001</v>
      </c>
      <c r="F15292" s="2" t="s">
        <v>4002</v>
      </c>
      <c r="G15292">
        <v>787</v>
      </c>
      <c r="H15292">
        <v>99999</v>
      </c>
      <c r="I15292" t="s">
        <v>101</v>
      </c>
    </row>
    <row r="15293" spans="1:9" hidden="1" x14ac:dyDescent="0.25">
      <c r="A15293" t="s">
        <v>6</v>
      </c>
      <c r="B15293">
        <v>505</v>
      </c>
      <c r="C15293" t="s">
        <v>23313</v>
      </c>
      <c r="D15293" s="2" t="s">
        <v>4003</v>
      </c>
      <c r="E15293" t="s">
        <v>4004</v>
      </c>
      <c r="F15293" s="2" t="s">
        <v>4005</v>
      </c>
      <c r="G15293">
        <v>788</v>
      </c>
      <c r="H15293">
        <v>99999</v>
      </c>
      <c r="I15293" t="s">
        <v>101</v>
      </c>
    </row>
    <row r="15294" spans="1:9" hidden="1" x14ac:dyDescent="0.25">
      <c r="A15294" t="s">
        <v>6</v>
      </c>
      <c r="B15294">
        <v>505</v>
      </c>
      <c r="C15294" t="s">
        <v>23313</v>
      </c>
      <c r="D15294" s="2" t="s">
        <v>4006</v>
      </c>
      <c r="E15294" t="s">
        <v>4007</v>
      </c>
      <c r="F15294" s="2" t="s">
        <v>4008</v>
      </c>
      <c r="G15294">
        <v>789</v>
      </c>
      <c r="H15294">
        <v>99999</v>
      </c>
      <c r="I15294" t="s">
        <v>101</v>
      </c>
    </row>
    <row r="15295" spans="1:9" hidden="1" x14ac:dyDescent="0.25">
      <c r="A15295" t="s">
        <v>6</v>
      </c>
      <c r="B15295">
        <v>505</v>
      </c>
      <c r="C15295" t="s">
        <v>23313</v>
      </c>
      <c r="D15295" s="2" t="s">
        <v>4009</v>
      </c>
      <c r="E15295" t="s">
        <v>4010</v>
      </c>
      <c r="F15295" s="2" t="s">
        <v>4011</v>
      </c>
      <c r="G15295">
        <v>790</v>
      </c>
      <c r="H15295">
        <v>99999</v>
      </c>
      <c r="I15295" t="s">
        <v>101</v>
      </c>
    </row>
    <row r="15296" spans="1:9" hidden="1" x14ac:dyDescent="0.25">
      <c r="A15296" t="s">
        <v>6</v>
      </c>
      <c r="B15296">
        <v>505</v>
      </c>
      <c r="C15296" t="s">
        <v>23313</v>
      </c>
      <c r="D15296" s="2" t="s">
        <v>4012</v>
      </c>
      <c r="E15296" t="s">
        <v>4013</v>
      </c>
      <c r="F15296" s="2" t="s">
        <v>4014</v>
      </c>
      <c r="G15296">
        <v>791</v>
      </c>
      <c r="H15296">
        <v>99999</v>
      </c>
      <c r="I15296" t="s">
        <v>101</v>
      </c>
    </row>
    <row r="15297" spans="1:9" hidden="1" x14ac:dyDescent="0.25">
      <c r="A15297" t="s">
        <v>6</v>
      </c>
      <c r="B15297">
        <v>505</v>
      </c>
      <c r="C15297" t="s">
        <v>23313</v>
      </c>
      <c r="D15297" s="2" t="s">
        <v>4015</v>
      </c>
      <c r="E15297" t="s">
        <v>4016</v>
      </c>
      <c r="F15297" s="2" t="s">
        <v>4017</v>
      </c>
      <c r="G15297">
        <v>792</v>
      </c>
      <c r="H15297">
        <v>99999</v>
      </c>
      <c r="I15297" t="s">
        <v>101</v>
      </c>
    </row>
    <row r="15298" spans="1:9" hidden="1" x14ac:dyDescent="0.25">
      <c r="A15298" t="s">
        <v>6</v>
      </c>
      <c r="B15298">
        <v>505</v>
      </c>
      <c r="C15298" t="s">
        <v>23313</v>
      </c>
      <c r="D15298" s="2" t="s">
        <v>4018</v>
      </c>
      <c r="E15298" t="s">
        <v>4019</v>
      </c>
      <c r="F15298" s="2" t="s">
        <v>4020</v>
      </c>
      <c r="G15298">
        <v>793</v>
      </c>
      <c r="H15298">
        <v>99999</v>
      </c>
      <c r="I15298" t="s">
        <v>101</v>
      </c>
    </row>
    <row r="15299" spans="1:9" hidden="1" x14ac:dyDescent="0.25">
      <c r="A15299" t="s">
        <v>6</v>
      </c>
      <c r="B15299">
        <v>505</v>
      </c>
      <c r="C15299" t="s">
        <v>23313</v>
      </c>
      <c r="D15299" s="2" t="s">
        <v>4021</v>
      </c>
      <c r="E15299" t="s">
        <v>4022</v>
      </c>
      <c r="F15299" s="2" t="s">
        <v>4023</v>
      </c>
      <c r="G15299">
        <v>794</v>
      </c>
      <c r="H15299">
        <v>99999</v>
      </c>
      <c r="I15299" t="s">
        <v>101</v>
      </c>
    </row>
    <row r="15300" spans="1:9" hidden="1" x14ac:dyDescent="0.25">
      <c r="A15300" t="s">
        <v>6</v>
      </c>
      <c r="B15300">
        <v>505</v>
      </c>
      <c r="C15300" t="s">
        <v>23313</v>
      </c>
      <c r="D15300" s="2" t="s">
        <v>4024</v>
      </c>
      <c r="E15300" t="s">
        <v>4025</v>
      </c>
      <c r="F15300" s="2" t="s">
        <v>4026</v>
      </c>
      <c r="G15300">
        <v>795</v>
      </c>
      <c r="H15300">
        <v>99999</v>
      </c>
      <c r="I15300" t="s">
        <v>101</v>
      </c>
    </row>
    <row r="15301" spans="1:9" hidden="1" x14ac:dyDescent="0.25">
      <c r="A15301" t="s">
        <v>6</v>
      </c>
      <c r="B15301">
        <v>505</v>
      </c>
      <c r="C15301" t="s">
        <v>23313</v>
      </c>
      <c r="D15301" s="2" t="s">
        <v>4027</v>
      </c>
      <c r="E15301" t="s">
        <v>3689</v>
      </c>
      <c r="F15301" s="2" t="s">
        <v>4028</v>
      </c>
      <c r="G15301">
        <v>796</v>
      </c>
      <c r="H15301">
        <v>99999</v>
      </c>
      <c r="I15301" t="s">
        <v>101</v>
      </c>
    </row>
    <row r="15302" spans="1:9" hidden="1" x14ac:dyDescent="0.25">
      <c r="A15302" t="s">
        <v>6</v>
      </c>
      <c r="B15302">
        <v>505</v>
      </c>
      <c r="C15302" t="s">
        <v>23313</v>
      </c>
      <c r="D15302" s="2" t="s">
        <v>4029</v>
      </c>
      <c r="E15302" t="s">
        <v>4030</v>
      </c>
      <c r="F15302" s="2" t="s">
        <v>4031</v>
      </c>
      <c r="G15302">
        <v>797</v>
      </c>
      <c r="H15302">
        <v>99999</v>
      </c>
      <c r="I15302" t="s">
        <v>101</v>
      </c>
    </row>
    <row r="15303" spans="1:9" hidden="1" x14ac:dyDescent="0.25">
      <c r="A15303" t="s">
        <v>6</v>
      </c>
      <c r="B15303">
        <v>505</v>
      </c>
      <c r="C15303" t="s">
        <v>23313</v>
      </c>
      <c r="D15303" s="2" t="s">
        <v>4032</v>
      </c>
      <c r="E15303" t="s">
        <v>4033</v>
      </c>
      <c r="F15303" s="2" t="s">
        <v>4034</v>
      </c>
      <c r="G15303">
        <v>798</v>
      </c>
      <c r="H15303">
        <v>99999</v>
      </c>
      <c r="I15303" t="s">
        <v>101</v>
      </c>
    </row>
    <row r="15304" spans="1:9" hidden="1" x14ac:dyDescent="0.25">
      <c r="A15304" t="s">
        <v>6</v>
      </c>
      <c r="B15304">
        <v>505</v>
      </c>
      <c r="C15304" t="s">
        <v>23313</v>
      </c>
      <c r="D15304" s="2" t="s">
        <v>4035</v>
      </c>
      <c r="E15304" t="s">
        <v>4036</v>
      </c>
      <c r="F15304" s="2" t="s">
        <v>4037</v>
      </c>
      <c r="G15304">
        <v>799</v>
      </c>
      <c r="H15304">
        <v>99999</v>
      </c>
      <c r="I15304" t="s">
        <v>101</v>
      </c>
    </row>
    <row r="15305" spans="1:9" hidden="1" x14ac:dyDescent="0.25">
      <c r="A15305" t="s">
        <v>6</v>
      </c>
      <c r="B15305">
        <v>505</v>
      </c>
      <c r="C15305" t="s">
        <v>23313</v>
      </c>
      <c r="D15305" s="2" t="s">
        <v>4038</v>
      </c>
      <c r="E15305" t="s">
        <v>4039</v>
      </c>
      <c r="F15305" s="2" t="s">
        <v>4040</v>
      </c>
      <c r="G15305">
        <v>800</v>
      </c>
      <c r="H15305">
        <v>99999</v>
      </c>
      <c r="I15305" t="s">
        <v>101</v>
      </c>
    </row>
    <row r="15306" spans="1:9" hidden="1" x14ac:dyDescent="0.25">
      <c r="A15306" t="s">
        <v>6</v>
      </c>
      <c r="B15306">
        <v>505</v>
      </c>
      <c r="C15306" t="s">
        <v>23313</v>
      </c>
      <c r="D15306" s="2" t="s">
        <v>4041</v>
      </c>
      <c r="E15306" t="s">
        <v>4042</v>
      </c>
      <c r="F15306" s="2" t="s">
        <v>4043</v>
      </c>
      <c r="G15306">
        <v>801</v>
      </c>
      <c r="H15306">
        <v>99999</v>
      </c>
      <c r="I15306" t="s">
        <v>101</v>
      </c>
    </row>
    <row r="15307" spans="1:9" hidden="1" x14ac:dyDescent="0.25">
      <c r="A15307" t="s">
        <v>6</v>
      </c>
      <c r="B15307">
        <v>505</v>
      </c>
      <c r="C15307" t="s">
        <v>23313</v>
      </c>
      <c r="D15307" s="2" t="s">
        <v>4044</v>
      </c>
      <c r="E15307" t="s">
        <v>4045</v>
      </c>
      <c r="F15307" s="2" t="s">
        <v>4046</v>
      </c>
      <c r="G15307">
        <v>802</v>
      </c>
      <c r="H15307">
        <v>99999</v>
      </c>
      <c r="I15307" t="s">
        <v>101</v>
      </c>
    </row>
    <row r="15308" spans="1:9" hidden="1" x14ac:dyDescent="0.25">
      <c r="A15308" t="s">
        <v>6</v>
      </c>
      <c r="B15308">
        <v>505</v>
      </c>
      <c r="C15308" t="s">
        <v>23313</v>
      </c>
      <c r="D15308" s="2" t="s">
        <v>4047</v>
      </c>
      <c r="E15308" t="s">
        <v>4048</v>
      </c>
      <c r="F15308" s="2" t="s">
        <v>4049</v>
      </c>
      <c r="G15308">
        <v>803</v>
      </c>
      <c r="H15308">
        <v>99999</v>
      </c>
      <c r="I15308" t="s">
        <v>101</v>
      </c>
    </row>
    <row r="15309" spans="1:9" hidden="1" x14ac:dyDescent="0.25">
      <c r="A15309" t="s">
        <v>6</v>
      </c>
      <c r="B15309">
        <v>505</v>
      </c>
      <c r="C15309" t="s">
        <v>23313</v>
      </c>
      <c r="D15309" s="2" t="s">
        <v>4050</v>
      </c>
      <c r="E15309" t="s">
        <v>4051</v>
      </c>
      <c r="F15309" s="2" t="s">
        <v>4052</v>
      </c>
      <c r="G15309">
        <v>804</v>
      </c>
      <c r="H15309">
        <v>99999</v>
      </c>
      <c r="I15309" t="s">
        <v>101</v>
      </c>
    </row>
    <row r="15310" spans="1:9" hidden="1" x14ac:dyDescent="0.25">
      <c r="A15310" t="s">
        <v>6</v>
      </c>
      <c r="B15310">
        <v>505</v>
      </c>
      <c r="C15310" t="s">
        <v>23313</v>
      </c>
      <c r="D15310" s="2" t="s">
        <v>4053</v>
      </c>
      <c r="E15310" t="s">
        <v>4054</v>
      </c>
      <c r="F15310" s="2" t="s">
        <v>4055</v>
      </c>
      <c r="G15310">
        <v>805</v>
      </c>
      <c r="H15310">
        <v>99999</v>
      </c>
      <c r="I15310" t="s">
        <v>101</v>
      </c>
    </row>
    <row r="15311" spans="1:9" hidden="1" x14ac:dyDescent="0.25">
      <c r="A15311" t="s">
        <v>6</v>
      </c>
      <c r="B15311">
        <v>505</v>
      </c>
      <c r="C15311" t="s">
        <v>23313</v>
      </c>
      <c r="D15311" s="2" t="s">
        <v>4056</v>
      </c>
      <c r="E15311" t="s">
        <v>4057</v>
      </c>
      <c r="F15311" s="2" t="s">
        <v>4058</v>
      </c>
      <c r="G15311">
        <v>806</v>
      </c>
      <c r="H15311">
        <v>99999</v>
      </c>
      <c r="I15311" t="s">
        <v>101</v>
      </c>
    </row>
    <row r="15312" spans="1:9" hidden="1" x14ac:dyDescent="0.25">
      <c r="A15312" t="s">
        <v>6</v>
      </c>
      <c r="B15312">
        <v>505</v>
      </c>
      <c r="C15312" t="s">
        <v>23313</v>
      </c>
      <c r="D15312" s="2" t="s">
        <v>4059</v>
      </c>
      <c r="E15312" t="s">
        <v>4060</v>
      </c>
      <c r="F15312" s="2" t="s">
        <v>4061</v>
      </c>
      <c r="G15312">
        <v>807</v>
      </c>
      <c r="H15312">
        <v>99999</v>
      </c>
      <c r="I15312" t="s">
        <v>101</v>
      </c>
    </row>
    <row r="15313" spans="1:9" hidden="1" x14ac:dyDescent="0.25">
      <c r="A15313" t="s">
        <v>6</v>
      </c>
      <c r="B15313">
        <v>505</v>
      </c>
      <c r="C15313" t="s">
        <v>23313</v>
      </c>
      <c r="D15313" s="2" t="s">
        <v>4062</v>
      </c>
      <c r="E15313" t="s">
        <v>4063</v>
      </c>
      <c r="F15313" s="2" t="s">
        <v>4064</v>
      </c>
      <c r="G15313">
        <v>808</v>
      </c>
      <c r="H15313">
        <v>99999</v>
      </c>
      <c r="I15313" t="s">
        <v>101</v>
      </c>
    </row>
    <row r="15314" spans="1:9" hidden="1" x14ac:dyDescent="0.25">
      <c r="A15314" t="s">
        <v>6</v>
      </c>
      <c r="B15314">
        <v>505</v>
      </c>
      <c r="C15314" t="s">
        <v>23313</v>
      </c>
      <c r="D15314" s="2" t="s">
        <v>4065</v>
      </c>
      <c r="E15314" t="s">
        <v>4066</v>
      </c>
      <c r="F15314" s="2" t="s">
        <v>4067</v>
      </c>
      <c r="G15314">
        <v>809</v>
      </c>
      <c r="H15314">
        <v>99999</v>
      </c>
      <c r="I15314" t="s">
        <v>101</v>
      </c>
    </row>
    <row r="15315" spans="1:9" hidden="1" x14ac:dyDescent="0.25">
      <c r="A15315" t="s">
        <v>6</v>
      </c>
      <c r="B15315">
        <v>505</v>
      </c>
      <c r="C15315" t="s">
        <v>23313</v>
      </c>
      <c r="D15315" s="2" t="s">
        <v>4068</v>
      </c>
      <c r="E15315" t="s">
        <v>4069</v>
      </c>
      <c r="F15315" s="2" t="s">
        <v>4070</v>
      </c>
      <c r="G15315">
        <v>810</v>
      </c>
      <c r="H15315">
        <v>99999</v>
      </c>
      <c r="I15315" t="s">
        <v>101</v>
      </c>
    </row>
    <row r="15316" spans="1:9" hidden="1" x14ac:dyDescent="0.25">
      <c r="A15316" t="s">
        <v>6</v>
      </c>
      <c r="B15316">
        <v>505</v>
      </c>
      <c r="C15316" t="s">
        <v>23313</v>
      </c>
      <c r="D15316" s="2" t="s">
        <v>4071</v>
      </c>
      <c r="E15316" t="s">
        <v>4072</v>
      </c>
      <c r="F15316" s="2" t="s">
        <v>4073</v>
      </c>
      <c r="G15316">
        <v>811</v>
      </c>
      <c r="H15316">
        <v>99999</v>
      </c>
      <c r="I15316" t="s">
        <v>101</v>
      </c>
    </row>
    <row r="15317" spans="1:9" hidden="1" x14ac:dyDescent="0.25">
      <c r="A15317" t="s">
        <v>6</v>
      </c>
      <c r="B15317">
        <v>505</v>
      </c>
      <c r="C15317" t="s">
        <v>23313</v>
      </c>
      <c r="D15317" s="2" t="s">
        <v>4074</v>
      </c>
      <c r="E15317" t="s">
        <v>4075</v>
      </c>
      <c r="F15317" s="2" t="s">
        <v>4076</v>
      </c>
      <c r="G15317">
        <v>812</v>
      </c>
      <c r="H15317">
        <v>99999</v>
      </c>
      <c r="I15317" t="s">
        <v>101</v>
      </c>
    </row>
    <row r="15318" spans="1:9" hidden="1" x14ac:dyDescent="0.25">
      <c r="A15318" t="s">
        <v>6</v>
      </c>
      <c r="B15318">
        <v>505</v>
      </c>
      <c r="C15318" t="s">
        <v>23313</v>
      </c>
      <c r="D15318" s="2" t="s">
        <v>4077</v>
      </c>
      <c r="E15318" t="s">
        <v>4078</v>
      </c>
      <c r="F15318" s="2" t="s">
        <v>4079</v>
      </c>
      <c r="G15318">
        <v>813</v>
      </c>
      <c r="H15318">
        <v>99999</v>
      </c>
      <c r="I15318" t="s">
        <v>101</v>
      </c>
    </row>
    <row r="15319" spans="1:9" hidden="1" x14ac:dyDescent="0.25">
      <c r="A15319" t="s">
        <v>6</v>
      </c>
      <c r="B15319">
        <v>505</v>
      </c>
      <c r="C15319" t="s">
        <v>23313</v>
      </c>
      <c r="D15319" s="2" t="s">
        <v>4080</v>
      </c>
      <c r="E15319" t="s">
        <v>4081</v>
      </c>
      <c r="F15319" s="2" t="s">
        <v>4082</v>
      </c>
      <c r="G15319">
        <v>814</v>
      </c>
      <c r="H15319">
        <v>99999</v>
      </c>
      <c r="I15319" t="s">
        <v>101</v>
      </c>
    </row>
    <row r="15320" spans="1:9" hidden="1" x14ac:dyDescent="0.25">
      <c r="A15320" t="s">
        <v>6</v>
      </c>
      <c r="B15320">
        <v>505</v>
      </c>
      <c r="C15320" t="s">
        <v>23313</v>
      </c>
      <c r="D15320" s="2" t="s">
        <v>4083</v>
      </c>
      <c r="E15320" t="s">
        <v>4084</v>
      </c>
      <c r="F15320" s="2" t="s">
        <v>4085</v>
      </c>
      <c r="G15320">
        <v>815</v>
      </c>
      <c r="H15320">
        <v>99999</v>
      </c>
      <c r="I15320" t="s">
        <v>101</v>
      </c>
    </row>
    <row r="15321" spans="1:9" hidden="1" x14ac:dyDescent="0.25">
      <c r="A15321" t="s">
        <v>6</v>
      </c>
      <c r="B15321">
        <v>505</v>
      </c>
      <c r="C15321" t="s">
        <v>23313</v>
      </c>
      <c r="D15321" s="2" t="s">
        <v>4086</v>
      </c>
      <c r="E15321" t="s">
        <v>4087</v>
      </c>
      <c r="F15321" s="2" t="s">
        <v>4088</v>
      </c>
      <c r="G15321">
        <v>816</v>
      </c>
      <c r="H15321">
        <v>99999</v>
      </c>
      <c r="I15321" t="s">
        <v>101</v>
      </c>
    </row>
    <row r="15322" spans="1:9" hidden="1" x14ac:dyDescent="0.25">
      <c r="A15322" t="s">
        <v>6</v>
      </c>
      <c r="B15322">
        <v>505</v>
      </c>
      <c r="C15322" t="s">
        <v>23313</v>
      </c>
      <c r="D15322" s="2" t="s">
        <v>4089</v>
      </c>
      <c r="E15322" t="s">
        <v>4090</v>
      </c>
      <c r="F15322" s="2" t="s">
        <v>4091</v>
      </c>
      <c r="G15322">
        <v>817</v>
      </c>
      <c r="H15322">
        <v>99999</v>
      </c>
      <c r="I15322" t="s">
        <v>101</v>
      </c>
    </row>
    <row r="15323" spans="1:9" hidden="1" x14ac:dyDescent="0.25">
      <c r="A15323" t="s">
        <v>6</v>
      </c>
      <c r="B15323">
        <v>505</v>
      </c>
      <c r="C15323" t="s">
        <v>23313</v>
      </c>
      <c r="D15323" s="2" t="s">
        <v>4092</v>
      </c>
      <c r="E15323" t="s">
        <v>4093</v>
      </c>
      <c r="F15323" s="2" t="s">
        <v>4094</v>
      </c>
      <c r="G15323">
        <v>818</v>
      </c>
      <c r="H15323">
        <v>99999</v>
      </c>
      <c r="I15323" t="s">
        <v>101</v>
      </c>
    </row>
    <row r="15324" spans="1:9" hidden="1" x14ac:dyDescent="0.25">
      <c r="A15324" t="s">
        <v>6</v>
      </c>
      <c r="B15324">
        <v>505</v>
      </c>
      <c r="C15324" t="s">
        <v>23313</v>
      </c>
      <c r="D15324" s="2" t="s">
        <v>4095</v>
      </c>
      <c r="E15324" t="s">
        <v>4096</v>
      </c>
      <c r="F15324" s="2" t="s">
        <v>4097</v>
      </c>
      <c r="G15324">
        <v>819</v>
      </c>
      <c r="H15324">
        <v>99999</v>
      </c>
      <c r="I15324" t="s">
        <v>101</v>
      </c>
    </row>
    <row r="15325" spans="1:9" hidden="1" x14ac:dyDescent="0.25">
      <c r="A15325" t="s">
        <v>6</v>
      </c>
      <c r="B15325">
        <v>505</v>
      </c>
      <c r="C15325" t="s">
        <v>23313</v>
      </c>
      <c r="D15325" s="2" t="s">
        <v>4098</v>
      </c>
      <c r="E15325" t="s">
        <v>4099</v>
      </c>
      <c r="F15325" s="2" t="s">
        <v>4100</v>
      </c>
      <c r="G15325">
        <v>820</v>
      </c>
      <c r="H15325">
        <v>99999</v>
      </c>
      <c r="I15325" t="s">
        <v>101</v>
      </c>
    </row>
    <row r="15326" spans="1:9" hidden="1" x14ac:dyDescent="0.25">
      <c r="A15326" t="s">
        <v>6</v>
      </c>
      <c r="B15326">
        <v>505</v>
      </c>
      <c r="C15326" t="s">
        <v>23313</v>
      </c>
      <c r="D15326" s="2" t="s">
        <v>4101</v>
      </c>
      <c r="E15326" t="s">
        <v>4102</v>
      </c>
      <c r="F15326" s="2" t="s">
        <v>4103</v>
      </c>
      <c r="G15326">
        <v>821</v>
      </c>
      <c r="H15326">
        <v>99999</v>
      </c>
      <c r="I15326" t="s">
        <v>101</v>
      </c>
    </row>
    <row r="15327" spans="1:9" hidden="1" x14ac:dyDescent="0.25">
      <c r="A15327" t="s">
        <v>6</v>
      </c>
      <c r="B15327">
        <v>505</v>
      </c>
      <c r="C15327" t="s">
        <v>23313</v>
      </c>
      <c r="D15327" s="2" t="s">
        <v>4104</v>
      </c>
      <c r="E15327" t="s">
        <v>4105</v>
      </c>
      <c r="F15327" s="2" t="s">
        <v>4106</v>
      </c>
      <c r="G15327">
        <v>822</v>
      </c>
      <c r="H15327">
        <v>99999</v>
      </c>
      <c r="I15327" t="s">
        <v>101</v>
      </c>
    </row>
    <row r="15328" spans="1:9" hidden="1" x14ac:dyDescent="0.25">
      <c r="A15328" t="s">
        <v>6</v>
      </c>
      <c r="B15328">
        <v>505</v>
      </c>
      <c r="C15328" t="s">
        <v>23313</v>
      </c>
      <c r="D15328" s="2" t="s">
        <v>4107</v>
      </c>
      <c r="E15328" t="s">
        <v>4108</v>
      </c>
      <c r="F15328" s="2" t="s">
        <v>4109</v>
      </c>
      <c r="G15328">
        <v>823</v>
      </c>
      <c r="H15328">
        <v>99999</v>
      </c>
      <c r="I15328" t="s">
        <v>101</v>
      </c>
    </row>
    <row r="15329" spans="1:9" hidden="1" x14ac:dyDescent="0.25">
      <c r="A15329" t="s">
        <v>6</v>
      </c>
      <c r="B15329">
        <v>505</v>
      </c>
      <c r="C15329" t="s">
        <v>23313</v>
      </c>
      <c r="D15329" s="2" t="s">
        <v>4110</v>
      </c>
      <c r="E15329" t="s">
        <v>4111</v>
      </c>
      <c r="F15329" s="2" t="s">
        <v>4112</v>
      </c>
      <c r="G15329">
        <v>824</v>
      </c>
      <c r="H15329">
        <v>99999</v>
      </c>
      <c r="I15329" t="s">
        <v>101</v>
      </c>
    </row>
    <row r="15330" spans="1:9" hidden="1" x14ac:dyDescent="0.25">
      <c r="A15330" t="s">
        <v>6</v>
      </c>
      <c r="B15330">
        <v>505</v>
      </c>
      <c r="C15330" t="s">
        <v>23313</v>
      </c>
      <c r="D15330" s="2" t="s">
        <v>4113</v>
      </c>
      <c r="E15330" t="s">
        <v>4114</v>
      </c>
      <c r="F15330" s="2" t="s">
        <v>4115</v>
      </c>
      <c r="G15330">
        <v>825</v>
      </c>
      <c r="H15330">
        <v>99999</v>
      </c>
      <c r="I15330" t="s">
        <v>101</v>
      </c>
    </row>
    <row r="15331" spans="1:9" hidden="1" x14ac:dyDescent="0.25">
      <c r="A15331" t="s">
        <v>6</v>
      </c>
      <c r="B15331">
        <v>505</v>
      </c>
      <c r="C15331" t="s">
        <v>23313</v>
      </c>
      <c r="D15331" s="2" t="s">
        <v>4116</v>
      </c>
      <c r="E15331" t="s">
        <v>4117</v>
      </c>
      <c r="F15331" s="2" t="s">
        <v>4118</v>
      </c>
      <c r="G15331">
        <v>826</v>
      </c>
      <c r="H15331">
        <v>99999</v>
      </c>
      <c r="I15331" t="s">
        <v>101</v>
      </c>
    </row>
    <row r="15332" spans="1:9" hidden="1" x14ac:dyDescent="0.25">
      <c r="A15332" t="s">
        <v>6</v>
      </c>
      <c r="B15332">
        <v>505</v>
      </c>
      <c r="C15332" t="s">
        <v>23313</v>
      </c>
      <c r="D15332" s="2" t="s">
        <v>4119</v>
      </c>
      <c r="E15332" t="s">
        <v>4120</v>
      </c>
      <c r="F15332" s="2" t="s">
        <v>4121</v>
      </c>
      <c r="G15332">
        <v>827</v>
      </c>
      <c r="H15332">
        <v>99999</v>
      </c>
      <c r="I15332" t="s">
        <v>101</v>
      </c>
    </row>
    <row r="15333" spans="1:9" hidden="1" x14ac:dyDescent="0.25">
      <c r="A15333" t="s">
        <v>6</v>
      </c>
      <c r="B15333">
        <v>505</v>
      </c>
      <c r="C15333" t="s">
        <v>23313</v>
      </c>
      <c r="D15333" s="2" t="s">
        <v>4122</v>
      </c>
      <c r="E15333" t="s">
        <v>4123</v>
      </c>
      <c r="F15333" s="2" t="s">
        <v>4124</v>
      </c>
      <c r="G15333">
        <v>828</v>
      </c>
      <c r="H15333">
        <v>99999</v>
      </c>
      <c r="I15333" t="s">
        <v>101</v>
      </c>
    </row>
    <row r="15334" spans="1:9" hidden="1" x14ac:dyDescent="0.25">
      <c r="A15334" t="s">
        <v>6</v>
      </c>
      <c r="B15334">
        <v>505</v>
      </c>
      <c r="C15334" t="s">
        <v>23313</v>
      </c>
      <c r="D15334" s="2" t="s">
        <v>4125</v>
      </c>
      <c r="E15334" t="s">
        <v>4126</v>
      </c>
      <c r="F15334" s="2" t="s">
        <v>4127</v>
      </c>
      <c r="G15334">
        <v>829</v>
      </c>
      <c r="H15334">
        <v>99999</v>
      </c>
      <c r="I15334" t="s">
        <v>101</v>
      </c>
    </row>
    <row r="15335" spans="1:9" hidden="1" x14ac:dyDescent="0.25">
      <c r="A15335" t="s">
        <v>6</v>
      </c>
      <c r="B15335">
        <v>505</v>
      </c>
      <c r="C15335" t="s">
        <v>23313</v>
      </c>
      <c r="D15335" s="2" t="s">
        <v>4128</v>
      </c>
      <c r="E15335" t="s">
        <v>4129</v>
      </c>
      <c r="F15335" s="2" t="s">
        <v>4130</v>
      </c>
      <c r="G15335">
        <v>830</v>
      </c>
      <c r="H15335">
        <v>99999</v>
      </c>
      <c r="I15335" t="s">
        <v>101</v>
      </c>
    </row>
    <row r="15336" spans="1:9" hidden="1" x14ac:dyDescent="0.25">
      <c r="A15336" t="s">
        <v>6</v>
      </c>
      <c r="B15336">
        <v>505</v>
      </c>
      <c r="C15336" t="s">
        <v>23313</v>
      </c>
      <c r="D15336" s="2" t="s">
        <v>4131</v>
      </c>
      <c r="E15336" t="s">
        <v>4132</v>
      </c>
      <c r="F15336" s="2" t="s">
        <v>4133</v>
      </c>
      <c r="G15336">
        <v>831</v>
      </c>
      <c r="H15336">
        <v>99999</v>
      </c>
      <c r="I15336" t="s">
        <v>101</v>
      </c>
    </row>
    <row r="15337" spans="1:9" hidden="1" x14ac:dyDescent="0.25">
      <c r="A15337" t="s">
        <v>6</v>
      </c>
      <c r="B15337">
        <v>505</v>
      </c>
      <c r="C15337" t="s">
        <v>23313</v>
      </c>
      <c r="D15337" s="2" t="s">
        <v>36113</v>
      </c>
      <c r="E15337" t="s">
        <v>4519</v>
      </c>
      <c r="F15337" s="2" t="s">
        <v>36114</v>
      </c>
      <c r="G15337">
        <v>7207</v>
      </c>
      <c r="H15337">
        <v>99999</v>
      </c>
      <c r="I15337" t="s">
        <v>101</v>
      </c>
    </row>
    <row r="15338" spans="1:9" hidden="1" x14ac:dyDescent="0.25">
      <c r="A15338" t="s">
        <v>6</v>
      </c>
      <c r="B15338">
        <v>505</v>
      </c>
      <c r="C15338" t="s">
        <v>23313</v>
      </c>
      <c r="D15338" s="2" t="s">
        <v>4134</v>
      </c>
      <c r="E15338" t="s">
        <v>4135</v>
      </c>
      <c r="F15338" s="2" t="s">
        <v>4136</v>
      </c>
      <c r="G15338">
        <v>832</v>
      </c>
      <c r="H15338">
        <v>99999</v>
      </c>
      <c r="I15338" t="s">
        <v>101</v>
      </c>
    </row>
    <row r="15339" spans="1:9" hidden="1" x14ac:dyDescent="0.25">
      <c r="A15339" t="s">
        <v>6</v>
      </c>
      <c r="B15339">
        <v>505</v>
      </c>
      <c r="C15339" t="s">
        <v>23313</v>
      </c>
      <c r="D15339" s="2" t="s">
        <v>4137</v>
      </c>
      <c r="E15339" t="s">
        <v>4138</v>
      </c>
      <c r="F15339" s="2" t="s">
        <v>4139</v>
      </c>
      <c r="G15339">
        <v>833</v>
      </c>
      <c r="H15339">
        <v>99999</v>
      </c>
      <c r="I15339" t="s">
        <v>101</v>
      </c>
    </row>
    <row r="15340" spans="1:9" hidden="1" x14ac:dyDescent="0.25">
      <c r="A15340" t="s">
        <v>6</v>
      </c>
      <c r="B15340">
        <v>505</v>
      </c>
      <c r="C15340" t="s">
        <v>23313</v>
      </c>
      <c r="D15340" s="2" t="s">
        <v>4140</v>
      </c>
      <c r="E15340" t="s">
        <v>4141</v>
      </c>
      <c r="F15340" s="2" t="s">
        <v>4142</v>
      </c>
      <c r="G15340">
        <v>834</v>
      </c>
      <c r="H15340">
        <v>99999</v>
      </c>
      <c r="I15340" t="s">
        <v>101</v>
      </c>
    </row>
    <row r="15341" spans="1:9" hidden="1" x14ac:dyDescent="0.25">
      <c r="A15341" t="s">
        <v>6</v>
      </c>
      <c r="B15341">
        <v>505</v>
      </c>
      <c r="C15341" t="s">
        <v>23313</v>
      </c>
      <c r="D15341" s="2" t="s">
        <v>4143</v>
      </c>
      <c r="E15341" t="s">
        <v>4144</v>
      </c>
      <c r="F15341" s="2" t="s">
        <v>4145</v>
      </c>
      <c r="G15341">
        <v>835</v>
      </c>
      <c r="H15341">
        <v>99999</v>
      </c>
      <c r="I15341" t="s">
        <v>101</v>
      </c>
    </row>
    <row r="15342" spans="1:9" hidden="1" x14ac:dyDescent="0.25">
      <c r="A15342" t="s">
        <v>6</v>
      </c>
      <c r="B15342">
        <v>505</v>
      </c>
      <c r="C15342" t="s">
        <v>23313</v>
      </c>
      <c r="D15342" s="2" t="s">
        <v>4146</v>
      </c>
      <c r="E15342" t="s">
        <v>4147</v>
      </c>
      <c r="F15342" s="2" t="s">
        <v>4148</v>
      </c>
      <c r="G15342">
        <v>836</v>
      </c>
      <c r="H15342">
        <v>99999</v>
      </c>
      <c r="I15342" t="s">
        <v>101</v>
      </c>
    </row>
    <row r="15343" spans="1:9" hidden="1" x14ac:dyDescent="0.25">
      <c r="A15343" t="s">
        <v>6</v>
      </c>
      <c r="B15343">
        <v>505</v>
      </c>
      <c r="C15343" t="s">
        <v>23313</v>
      </c>
      <c r="D15343" s="2" t="s">
        <v>4149</v>
      </c>
      <c r="E15343" t="s">
        <v>4150</v>
      </c>
      <c r="F15343" s="2" t="s">
        <v>4151</v>
      </c>
      <c r="G15343">
        <v>837</v>
      </c>
      <c r="H15343">
        <v>99999</v>
      </c>
      <c r="I15343" t="s">
        <v>101</v>
      </c>
    </row>
    <row r="15344" spans="1:9" hidden="1" x14ac:dyDescent="0.25">
      <c r="A15344" t="s">
        <v>6</v>
      </c>
      <c r="B15344">
        <v>505</v>
      </c>
      <c r="C15344" t="s">
        <v>23313</v>
      </c>
      <c r="D15344" s="2" t="s">
        <v>4152</v>
      </c>
      <c r="E15344" t="s">
        <v>4153</v>
      </c>
      <c r="F15344" s="2" t="s">
        <v>4154</v>
      </c>
      <c r="G15344">
        <v>838</v>
      </c>
      <c r="H15344">
        <v>99999</v>
      </c>
      <c r="I15344" t="s">
        <v>101</v>
      </c>
    </row>
    <row r="15345" spans="1:9" hidden="1" x14ac:dyDescent="0.25">
      <c r="A15345" t="s">
        <v>6</v>
      </c>
      <c r="B15345">
        <v>505</v>
      </c>
      <c r="C15345" t="s">
        <v>23313</v>
      </c>
      <c r="D15345" s="2" t="s">
        <v>4155</v>
      </c>
      <c r="E15345" t="s">
        <v>4156</v>
      </c>
      <c r="F15345" s="2" t="s">
        <v>4157</v>
      </c>
      <c r="G15345">
        <v>839</v>
      </c>
      <c r="H15345">
        <v>99999</v>
      </c>
      <c r="I15345" t="s">
        <v>101</v>
      </c>
    </row>
    <row r="15346" spans="1:9" hidden="1" x14ac:dyDescent="0.25">
      <c r="A15346" t="s">
        <v>6</v>
      </c>
      <c r="B15346">
        <v>505</v>
      </c>
      <c r="C15346" t="s">
        <v>23313</v>
      </c>
      <c r="D15346" s="2" t="s">
        <v>4158</v>
      </c>
      <c r="E15346" t="s">
        <v>4159</v>
      </c>
      <c r="F15346" s="2" t="s">
        <v>4160</v>
      </c>
      <c r="G15346">
        <v>840</v>
      </c>
      <c r="H15346">
        <v>99999</v>
      </c>
      <c r="I15346" t="s">
        <v>101</v>
      </c>
    </row>
    <row r="15347" spans="1:9" hidden="1" x14ac:dyDescent="0.25">
      <c r="A15347" t="s">
        <v>6</v>
      </c>
      <c r="B15347">
        <v>505</v>
      </c>
      <c r="C15347" t="s">
        <v>23313</v>
      </c>
      <c r="D15347" s="2" t="s">
        <v>4161</v>
      </c>
      <c r="E15347" t="s">
        <v>4162</v>
      </c>
      <c r="F15347" s="2" t="s">
        <v>4163</v>
      </c>
      <c r="G15347">
        <v>841</v>
      </c>
      <c r="H15347">
        <v>99999</v>
      </c>
      <c r="I15347" t="s">
        <v>101</v>
      </c>
    </row>
    <row r="15348" spans="1:9" hidden="1" x14ac:dyDescent="0.25">
      <c r="A15348" t="s">
        <v>6</v>
      </c>
      <c r="B15348">
        <v>505</v>
      </c>
      <c r="C15348" t="s">
        <v>23313</v>
      </c>
      <c r="D15348" s="2" t="s">
        <v>4164</v>
      </c>
      <c r="E15348" t="s">
        <v>4165</v>
      </c>
      <c r="F15348" s="2" t="s">
        <v>4166</v>
      </c>
      <c r="G15348">
        <v>842</v>
      </c>
      <c r="H15348">
        <v>99999</v>
      </c>
      <c r="I15348" t="s">
        <v>101</v>
      </c>
    </row>
    <row r="15349" spans="1:9" hidden="1" x14ac:dyDescent="0.25">
      <c r="A15349" t="s">
        <v>6</v>
      </c>
      <c r="B15349">
        <v>505</v>
      </c>
      <c r="C15349" t="s">
        <v>23313</v>
      </c>
      <c r="D15349" s="2" t="s">
        <v>4167</v>
      </c>
      <c r="E15349" t="s">
        <v>4168</v>
      </c>
      <c r="F15349" s="2" t="s">
        <v>4169</v>
      </c>
      <c r="G15349">
        <v>843</v>
      </c>
      <c r="H15349">
        <v>99999</v>
      </c>
      <c r="I15349" t="s">
        <v>101</v>
      </c>
    </row>
    <row r="15350" spans="1:9" hidden="1" x14ac:dyDescent="0.25">
      <c r="A15350" t="s">
        <v>6</v>
      </c>
      <c r="B15350">
        <v>505</v>
      </c>
      <c r="C15350" t="s">
        <v>23313</v>
      </c>
      <c r="D15350" s="2" t="s">
        <v>4170</v>
      </c>
      <c r="E15350" t="s">
        <v>4171</v>
      </c>
      <c r="F15350" s="2" t="s">
        <v>4172</v>
      </c>
      <c r="G15350">
        <v>844</v>
      </c>
      <c r="H15350">
        <v>99999</v>
      </c>
      <c r="I15350" t="s">
        <v>101</v>
      </c>
    </row>
    <row r="15351" spans="1:9" hidden="1" x14ac:dyDescent="0.25">
      <c r="A15351" t="s">
        <v>6</v>
      </c>
      <c r="B15351">
        <v>505</v>
      </c>
      <c r="C15351" t="s">
        <v>23313</v>
      </c>
      <c r="D15351" s="2" t="s">
        <v>4173</v>
      </c>
      <c r="E15351" t="s">
        <v>4174</v>
      </c>
      <c r="F15351" s="2" t="s">
        <v>4175</v>
      </c>
      <c r="G15351">
        <v>845</v>
      </c>
      <c r="H15351">
        <v>99999</v>
      </c>
      <c r="I15351" t="s">
        <v>101</v>
      </c>
    </row>
    <row r="15352" spans="1:9" hidden="1" x14ac:dyDescent="0.25">
      <c r="A15352" t="s">
        <v>6</v>
      </c>
      <c r="B15352">
        <v>505</v>
      </c>
      <c r="C15352" t="s">
        <v>23313</v>
      </c>
      <c r="D15352" s="2" t="s">
        <v>4176</v>
      </c>
      <c r="E15352" t="s">
        <v>4177</v>
      </c>
      <c r="F15352" s="2" t="s">
        <v>4178</v>
      </c>
      <c r="G15352">
        <v>846</v>
      </c>
      <c r="H15352">
        <v>99999</v>
      </c>
      <c r="I15352" t="s">
        <v>101</v>
      </c>
    </row>
    <row r="15353" spans="1:9" hidden="1" x14ac:dyDescent="0.25">
      <c r="A15353" t="s">
        <v>6</v>
      </c>
      <c r="B15353">
        <v>505</v>
      </c>
      <c r="C15353" t="s">
        <v>23313</v>
      </c>
      <c r="D15353" s="2" t="s">
        <v>4179</v>
      </c>
      <c r="E15353" t="s">
        <v>4180</v>
      </c>
      <c r="F15353" s="2" t="s">
        <v>4181</v>
      </c>
      <c r="G15353">
        <v>847</v>
      </c>
      <c r="H15353">
        <v>99999</v>
      </c>
      <c r="I15353" t="s">
        <v>101</v>
      </c>
    </row>
    <row r="15354" spans="1:9" hidden="1" x14ac:dyDescent="0.25">
      <c r="A15354" t="s">
        <v>6</v>
      </c>
      <c r="B15354">
        <v>505</v>
      </c>
      <c r="C15354" t="s">
        <v>23313</v>
      </c>
      <c r="D15354" s="2" t="s">
        <v>4182</v>
      </c>
      <c r="E15354" t="s">
        <v>4183</v>
      </c>
      <c r="F15354" s="2" t="s">
        <v>4184</v>
      </c>
      <c r="G15354">
        <v>848</v>
      </c>
      <c r="H15354">
        <v>99999</v>
      </c>
      <c r="I15354" t="s">
        <v>101</v>
      </c>
    </row>
    <row r="15355" spans="1:9" hidden="1" x14ac:dyDescent="0.25">
      <c r="A15355" t="s">
        <v>6</v>
      </c>
      <c r="B15355">
        <v>505</v>
      </c>
      <c r="C15355" t="s">
        <v>23313</v>
      </c>
      <c r="D15355" s="2" t="s">
        <v>4185</v>
      </c>
      <c r="E15355" t="s">
        <v>4186</v>
      </c>
      <c r="F15355" s="2" t="s">
        <v>4187</v>
      </c>
      <c r="G15355">
        <v>849</v>
      </c>
      <c r="H15355">
        <v>99999</v>
      </c>
      <c r="I15355" t="s">
        <v>101</v>
      </c>
    </row>
    <row r="15356" spans="1:9" hidden="1" x14ac:dyDescent="0.25">
      <c r="A15356" t="s">
        <v>6</v>
      </c>
      <c r="B15356">
        <v>505</v>
      </c>
      <c r="C15356" t="s">
        <v>23313</v>
      </c>
      <c r="D15356" s="2" t="s">
        <v>4188</v>
      </c>
      <c r="E15356" t="s">
        <v>4189</v>
      </c>
      <c r="F15356" s="2" t="s">
        <v>4190</v>
      </c>
      <c r="G15356">
        <v>850</v>
      </c>
      <c r="H15356">
        <v>99999</v>
      </c>
      <c r="I15356" t="s">
        <v>101</v>
      </c>
    </row>
    <row r="15357" spans="1:9" hidden="1" x14ac:dyDescent="0.25">
      <c r="A15357" t="s">
        <v>6</v>
      </c>
      <c r="B15357">
        <v>505</v>
      </c>
      <c r="C15357" t="s">
        <v>23313</v>
      </c>
      <c r="D15357" s="2" t="s">
        <v>4191</v>
      </c>
      <c r="E15357" t="s">
        <v>4192</v>
      </c>
      <c r="F15357" s="2" t="s">
        <v>4193</v>
      </c>
      <c r="G15357">
        <v>851</v>
      </c>
      <c r="H15357">
        <v>99999</v>
      </c>
      <c r="I15357" t="s">
        <v>101</v>
      </c>
    </row>
    <row r="15358" spans="1:9" hidden="1" x14ac:dyDescent="0.25">
      <c r="A15358" t="s">
        <v>6</v>
      </c>
      <c r="B15358">
        <v>505</v>
      </c>
      <c r="C15358" t="s">
        <v>23313</v>
      </c>
      <c r="D15358" s="2" t="s">
        <v>4194</v>
      </c>
      <c r="E15358" t="s">
        <v>4195</v>
      </c>
      <c r="F15358" s="2" t="s">
        <v>4196</v>
      </c>
      <c r="G15358">
        <v>852</v>
      </c>
      <c r="H15358">
        <v>99999</v>
      </c>
      <c r="I15358" t="s">
        <v>101</v>
      </c>
    </row>
    <row r="15359" spans="1:9" hidden="1" x14ac:dyDescent="0.25">
      <c r="A15359" t="s">
        <v>6</v>
      </c>
      <c r="B15359">
        <v>505</v>
      </c>
      <c r="C15359" t="s">
        <v>23313</v>
      </c>
      <c r="D15359" s="2" t="s">
        <v>4197</v>
      </c>
      <c r="E15359" t="s">
        <v>4198</v>
      </c>
      <c r="F15359" s="2" t="s">
        <v>4199</v>
      </c>
      <c r="G15359">
        <v>853</v>
      </c>
      <c r="H15359">
        <v>99999</v>
      </c>
      <c r="I15359" t="s">
        <v>101</v>
      </c>
    </row>
    <row r="15360" spans="1:9" hidden="1" x14ac:dyDescent="0.25">
      <c r="A15360" t="s">
        <v>6</v>
      </c>
      <c r="B15360">
        <v>505</v>
      </c>
      <c r="C15360" t="s">
        <v>23313</v>
      </c>
      <c r="D15360" s="2" t="s">
        <v>4200</v>
      </c>
      <c r="E15360" t="s">
        <v>4201</v>
      </c>
      <c r="F15360" s="2" t="s">
        <v>4202</v>
      </c>
      <c r="G15360">
        <v>854</v>
      </c>
      <c r="H15360">
        <v>99999</v>
      </c>
      <c r="I15360" t="s">
        <v>101</v>
      </c>
    </row>
    <row r="15361" spans="1:9" hidden="1" x14ac:dyDescent="0.25">
      <c r="A15361" t="s">
        <v>6</v>
      </c>
      <c r="B15361">
        <v>505</v>
      </c>
      <c r="C15361" t="s">
        <v>23313</v>
      </c>
      <c r="D15361" s="2" t="s">
        <v>4203</v>
      </c>
      <c r="E15361" t="s">
        <v>4204</v>
      </c>
      <c r="F15361" s="2" t="s">
        <v>4205</v>
      </c>
      <c r="G15361">
        <v>855</v>
      </c>
      <c r="H15361">
        <v>99999</v>
      </c>
      <c r="I15361" t="s">
        <v>101</v>
      </c>
    </row>
    <row r="15362" spans="1:9" hidden="1" x14ac:dyDescent="0.25">
      <c r="A15362" t="s">
        <v>6</v>
      </c>
      <c r="B15362">
        <v>505</v>
      </c>
      <c r="C15362" t="s">
        <v>23313</v>
      </c>
      <c r="D15362" s="2" t="s">
        <v>4206</v>
      </c>
      <c r="E15362" t="s">
        <v>4207</v>
      </c>
      <c r="F15362" s="2" t="s">
        <v>4208</v>
      </c>
      <c r="G15362">
        <v>856</v>
      </c>
      <c r="H15362">
        <v>99999</v>
      </c>
      <c r="I15362" t="s">
        <v>101</v>
      </c>
    </row>
    <row r="15363" spans="1:9" hidden="1" x14ac:dyDescent="0.25">
      <c r="A15363" t="s">
        <v>6</v>
      </c>
      <c r="B15363">
        <v>505</v>
      </c>
      <c r="C15363" t="s">
        <v>23313</v>
      </c>
      <c r="D15363" s="2" t="s">
        <v>4209</v>
      </c>
      <c r="E15363" t="s">
        <v>4210</v>
      </c>
      <c r="F15363" s="2" t="s">
        <v>4211</v>
      </c>
      <c r="G15363">
        <v>857</v>
      </c>
      <c r="H15363">
        <v>99999</v>
      </c>
      <c r="I15363" t="s">
        <v>101</v>
      </c>
    </row>
    <row r="15364" spans="1:9" hidden="1" x14ac:dyDescent="0.25">
      <c r="A15364" t="s">
        <v>6</v>
      </c>
      <c r="B15364">
        <v>505</v>
      </c>
      <c r="C15364" t="s">
        <v>23313</v>
      </c>
      <c r="D15364" s="2" t="s">
        <v>4212</v>
      </c>
      <c r="E15364" t="s">
        <v>4213</v>
      </c>
      <c r="F15364" s="2" t="s">
        <v>4214</v>
      </c>
      <c r="G15364">
        <v>858</v>
      </c>
      <c r="H15364">
        <v>99999</v>
      </c>
      <c r="I15364" t="s">
        <v>101</v>
      </c>
    </row>
    <row r="15365" spans="1:9" hidden="1" x14ac:dyDescent="0.25">
      <c r="A15365" t="s">
        <v>6</v>
      </c>
      <c r="B15365">
        <v>505</v>
      </c>
      <c r="C15365" t="s">
        <v>23313</v>
      </c>
      <c r="D15365" s="2" t="s">
        <v>4215</v>
      </c>
      <c r="E15365" t="s">
        <v>4216</v>
      </c>
      <c r="F15365" s="2" t="s">
        <v>4217</v>
      </c>
      <c r="G15365">
        <v>859</v>
      </c>
      <c r="H15365">
        <v>99999</v>
      </c>
      <c r="I15365" t="s">
        <v>101</v>
      </c>
    </row>
    <row r="15366" spans="1:9" hidden="1" x14ac:dyDescent="0.25">
      <c r="A15366" t="s">
        <v>6</v>
      </c>
      <c r="B15366">
        <v>505</v>
      </c>
      <c r="C15366" t="s">
        <v>23313</v>
      </c>
      <c r="D15366" s="2" t="s">
        <v>4218</v>
      </c>
      <c r="E15366" t="s">
        <v>4219</v>
      </c>
      <c r="F15366" s="2" t="s">
        <v>4220</v>
      </c>
      <c r="G15366">
        <v>860</v>
      </c>
      <c r="H15366">
        <v>99999</v>
      </c>
      <c r="I15366" t="s">
        <v>101</v>
      </c>
    </row>
    <row r="15367" spans="1:9" hidden="1" x14ac:dyDescent="0.25">
      <c r="A15367" t="s">
        <v>6</v>
      </c>
      <c r="B15367">
        <v>505</v>
      </c>
      <c r="C15367" t="s">
        <v>23313</v>
      </c>
      <c r="D15367" s="2" t="s">
        <v>4221</v>
      </c>
      <c r="E15367" t="s">
        <v>4222</v>
      </c>
      <c r="F15367" s="2" t="s">
        <v>4223</v>
      </c>
      <c r="G15367">
        <v>861</v>
      </c>
      <c r="H15367">
        <v>99999</v>
      </c>
      <c r="I15367" t="s">
        <v>101</v>
      </c>
    </row>
    <row r="15368" spans="1:9" hidden="1" x14ac:dyDescent="0.25">
      <c r="A15368" t="s">
        <v>6</v>
      </c>
      <c r="B15368">
        <v>505</v>
      </c>
      <c r="C15368" t="s">
        <v>23313</v>
      </c>
      <c r="D15368" s="2" t="s">
        <v>4224</v>
      </c>
      <c r="E15368" t="s">
        <v>4225</v>
      </c>
      <c r="F15368" s="2" t="s">
        <v>4226</v>
      </c>
      <c r="G15368">
        <v>862</v>
      </c>
      <c r="H15368">
        <v>99999</v>
      </c>
      <c r="I15368" t="s">
        <v>101</v>
      </c>
    </row>
    <row r="15369" spans="1:9" hidden="1" x14ac:dyDescent="0.25">
      <c r="A15369" t="s">
        <v>6</v>
      </c>
      <c r="B15369">
        <v>505</v>
      </c>
      <c r="C15369" t="s">
        <v>23313</v>
      </c>
      <c r="D15369" s="2" t="s">
        <v>4227</v>
      </c>
      <c r="E15369" t="s">
        <v>4228</v>
      </c>
      <c r="F15369" s="2" t="s">
        <v>4229</v>
      </c>
      <c r="G15369">
        <v>863</v>
      </c>
      <c r="H15369">
        <v>99999</v>
      </c>
      <c r="I15369" t="s">
        <v>101</v>
      </c>
    </row>
    <row r="15370" spans="1:9" hidden="1" x14ac:dyDescent="0.25">
      <c r="A15370" t="s">
        <v>6</v>
      </c>
      <c r="B15370">
        <v>505</v>
      </c>
      <c r="C15370" t="s">
        <v>23313</v>
      </c>
      <c r="D15370" s="2" t="s">
        <v>4230</v>
      </c>
      <c r="E15370" t="s">
        <v>4231</v>
      </c>
      <c r="F15370" s="2" t="s">
        <v>4232</v>
      </c>
      <c r="G15370">
        <v>864</v>
      </c>
      <c r="H15370">
        <v>99999</v>
      </c>
      <c r="I15370" t="s">
        <v>101</v>
      </c>
    </row>
    <row r="15371" spans="1:9" hidden="1" x14ac:dyDescent="0.25">
      <c r="A15371" t="s">
        <v>6</v>
      </c>
      <c r="B15371">
        <v>505</v>
      </c>
      <c r="C15371" t="s">
        <v>23313</v>
      </c>
      <c r="D15371" s="2" t="s">
        <v>4233</v>
      </c>
      <c r="E15371" t="s">
        <v>4234</v>
      </c>
      <c r="F15371" s="2" t="s">
        <v>4235</v>
      </c>
      <c r="G15371">
        <v>6983</v>
      </c>
      <c r="H15371">
        <v>99999</v>
      </c>
      <c r="I15371" t="s">
        <v>101</v>
      </c>
    </row>
    <row r="15372" spans="1:9" hidden="1" x14ac:dyDescent="0.25">
      <c r="A15372" t="s">
        <v>6</v>
      </c>
      <c r="B15372">
        <v>505</v>
      </c>
      <c r="C15372" t="s">
        <v>23313</v>
      </c>
      <c r="D15372" s="2" t="s">
        <v>4236</v>
      </c>
      <c r="E15372" t="s">
        <v>4237</v>
      </c>
      <c r="F15372" s="2" t="s">
        <v>4238</v>
      </c>
      <c r="G15372">
        <v>6961</v>
      </c>
      <c r="H15372">
        <v>99999</v>
      </c>
      <c r="I15372" t="s">
        <v>101</v>
      </c>
    </row>
    <row r="15373" spans="1:9" hidden="1" x14ac:dyDescent="0.25">
      <c r="A15373" t="s">
        <v>6</v>
      </c>
      <c r="B15373">
        <v>505</v>
      </c>
      <c r="C15373" t="s">
        <v>23313</v>
      </c>
      <c r="D15373" s="2" t="s">
        <v>4239</v>
      </c>
      <c r="E15373" t="s">
        <v>4240</v>
      </c>
      <c r="F15373" s="2" t="s">
        <v>4241</v>
      </c>
      <c r="G15373">
        <v>6984</v>
      </c>
      <c r="H15373">
        <v>99999</v>
      </c>
      <c r="I15373" t="s">
        <v>101</v>
      </c>
    </row>
    <row r="15374" spans="1:9" hidden="1" x14ac:dyDescent="0.25">
      <c r="A15374" t="s">
        <v>6</v>
      </c>
      <c r="B15374">
        <v>505</v>
      </c>
      <c r="C15374" t="s">
        <v>23313</v>
      </c>
      <c r="D15374" s="2" t="s">
        <v>4242</v>
      </c>
      <c r="E15374" t="s">
        <v>4243</v>
      </c>
      <c r="F15374" s="2" t="s">
        <v>4244</v>
      </c>
      <c r="G15374">
        <v>6985</v>
      </c>
      <c r="H15374">
        <v>99999</v>
      </c>
      <c r="I15374" t="s">
        <v>101</v>
      </c>
    </row>
    <row r="15375" spans="1:9" hidden="1" x14ac:dyDescent="0.25">
      <c r="A15375" t="s">
        <v>6</v>
      </c>
      <c r="B15375">
        <v>505</v>
      </c>
      <c r="C15375" t="s">
        <v>23313</v>
      </c>
      <c r="D15375" s="2" t="s">
        <v>4245</v>
      </c>
      <c r="E15375" t="s">
        <v>3808</v>
      </c>
      <c r="F15375" s="2" t="s">
        <v>4246</v>
      </c>
      <c r="G15375">
        <v>6986</v>
      </c>
      <c r="H15375">
        <v>99999</v>
      </c>
      <c r="I15375" t="s">
        <v>101</v>
      </c>
    </row>
    <row r="15376" spans="1:9" hidden="1" x14ac:dyDescent="0.25">
      <c r="A15376" t="s">
        <v>6</v>
      </c>
      <c r="B15376">
        <v>505</v>
      </c>
      <c r="C15376" t="s">
        <v>23313</v>
      </c>
      <c r="D15376" s="2" t="s">
        <v>4247</v>
      </c>
      <c r="E15376" t="s">
        <v>4248</v>
      </c>
      <c r="F15376" s="2" t="s">
        <v>4249</v>
      </c>
      <c r="G15376">
        <v>6987</v>
      </c>
      <c r="H15376">
        <v>99999</v>
      </c>
      <c r="I15376" t="s">
        <v>101</v>
      </c>
    </row>
    <row r="15377" spans="1:9" hidden="1" x14ac:dyDescent="0.25">
      <c r="A15377" t="s">
        <v>6</v>
      </c>
      <c r="B15377">
        <v>505</v>
      </c>
      <c r="C15377" t="s">
        <v>23313</v>
      </c>
      <c r="D15377" s="2" t="s">
        <v>4250</v>
      </c>
      <c r="E15377" t="s">
        <v>4251</v>
      </c>
      <c r="F15377" s="2" t="s">
        <v>4252</v>
      </c>
      <c r="G15377">
        <v>6962</v>
      </c>
      <c r="H15377">
        <v>99999</v>
      </c>
      <c r="I15377" t="s">
        <v>101</v>
      </c>
    </row>
    <row r="15378" spans="1:9" hidden="1" x14ac:dyDescent="0.25">
      <c r="A15378" t="s">
        <v>6</v>
      </c>
      <c r="B15378">
        <v>505</v>
      </c>
      <c r="C15378" t="s">
        <v>23313</v>
      </c>
      <c r="D15378" s="2" t="s">
        <v>4253</v>
      </c>
      <c r="E15378" t="s">
        <v>4254</v>
      </c>
      <c r="F15378" s="2" t="s">
        <v>4255</v>
      </c>
      <c r="G15378">
        <v>6988</v>
      </c>
      <c r="H15378">
        <v>99999</v>
      </c>
      <c r="I15378" t="s">
        <v>101</v>
      </c>
    </row>
    <row r="15379" spans="1:9" hidden="1" x14ac:dyDescent="0.25">
      <c r="A15379" t="s">
        <v>6</v>
      </c>
      <c r="B15379">
        <v>505</v>
      </c>
      <c r="C15379" t="s">
        <v>23313</v>
      </c>
      <c r="D15379" s="2" t="s">
        <v>4256</v>
      </c>
      <c r="E15379" t="s">
        <v>3820</v>
      </c>
      <c r="F15379" s="2" t="s">
        <v>4257</v>
      </c>
      <c r="G15379">
        <v>6989</v>
      </c>
      <c r="H15379">
        <v>99999</v>
      </c>
      <c r="I15379" t="s">
        <v>101</v>
      </c>
    </row>
    <row r="15380" spans="1:9" hidden="1" x14ac:dyDescent="0.25">
      <c r="A15380" t="s">
        <v>6</v>
      </c>
      <c r="B15380">
        <v>505</v>
      </c>
      <c r="C15380" t="s">
        <v>23313</v>
      </c>
      <c r="D15380" s="2" t="s">
        <v>4258</v>
      </c>
      <c r="E15380" t="s">
        <v>3823</v>
      </c>
      <c r="F15380" s="2" t="s">
        <v>4259</v>
      </c>
      <c r="G15380">
        <v>6963</v>
      </c>
      <c r="H15380">
        <v>99999</v>
      </c>
      <c r="I15380" t="s">
        <v>101</v>
      </c>
    </row>
    <row r="15381" spans="1:9" hidden="1" x14ac:dyDescent="0.25">
      <c r="A15381" t="s">
        <v>6</v>
      </c>
      <c r="B15381">
        <v>505</v>
      </c>
      <c r="C15381" t="s">
        <v>23313</v>
      </c>
      <c r="D15381" s="2" t="s">
        <v>4260</v>
      </c>
      <c r="E15381" t="s">
        <v>3826</v>
      </c>
      <c r="F15381" s="2" t="s">
        <v>4261</v>
      </c>
      <c r="G15381">
        <v>6964</v>
      </c>
      <c r="H15381">
        <v>99999</v>
      </c>
      <c r="I15381" t="s">
        <v>101</v>
      </c>
    </row>
    <row r="15382" spans="1:9" hidden="1" x14ac:dyDescent="0.25">
      <c r="A15382" t="s">
        <v>6</v>
      </c>
      <c r="B15382">
        <v>505</v>
      </c>
      <c r="C15382" t="s">
        <v>23313</v>
      </c>
      <c r="D15382" s="2" t="s">
        <v>4262</v>
      </c>
      <c r="E15382" t="s">
        <v>4263</v>
      </c>
      <c r="F15382" s="2" t="s">
        <v>4264</v>
      </c>
      <c r="G15382">
        <v>7059</v>
      </c>
      <c r="H15382">
        <v>99999</v>
      </c>
      <c r="I15382" t="s">
        <v>101</v>
      </c>
    </row>
    <row r="15383" spans="1:9" hidden="1" x14ac:dyDescent="0.25">
      <c r="A15383" t="s">
        <v>6</v>
      </c>
      <c r="B15383">
        <v>505</v>
      </c>
      <c r="C15383" t="s">
        <v>23313</v>
      </c>
      <c r="D15383" s="2" t="s">
        <v>4265</v>
      </c>
      <c r="E15383" t="s">
        <v>4266</v>
      </c>
      <c r="F15383" s="2" t="s">
        <v>4267</v>
      </c>
      <c r="G15383">
        <v>6965</v>
      </c>
      <c r="H15383">
        <v>99999</v>
      </c>
      <c r="I15383" t="s">
        <v>101</v>
      </c>
    </row>
    <row r="15384" spans="1:9" hidden="1" x14ac:dyDescent="0.25">
      <c r="A15384" t="s">
        <v>6</v>
      </c>
      <c r="B15384">
        <v>505</v>
      </c>
      <c r="C15384" t="s">
        <v>23313</v>
      </c>
      <c r="D15384" s="2" t="s">
        <v>4268</v>
      </c>
      <c r="E15384" t="s">
        <v>4269</v>
      </c>
      <c r="F15384" s="2" t="s">
        <v>4270</v>
      </c>
      <c r="G15384">
        <v>6990</v>
      </c>
      <c r="H15384">
        <v>99999</v>
      </c>
      <c r="I15384" t="s">
        <v>101</v>
      </c>
    </row>
    <row r="15385" spans="1:9" hidden="1" x14ac:dyDescent="0.25">
      <c r="A15385" t="s">
        <v>6</v>
      </c>
      <c r="B15385">
        <v>505</v>
      </c>
      <c r="C15385" t="s">
        <v>23313</v>
      </c>
      <c r="D15385" s="2" t="s">
        <v>4271</v>
      </c>
      <c r="E15385" t="s">
        <v>3823</v>
      </c>
      <c r="F15385" s="2" t="s">
        <v>4272</v>
      </c>
      <c r="G15385">
        <v>6991</v>
      </c>
      <c r="H15385">
        <v>99999</v>
      </c>
      <c r="I15385" t="s">
        <v>101</v>
      </c>
    </row>
    <row r="15386" spans="1:9" hidden="1" x14ac:dyDescent="0.25">
      <c r="A15386" t="s">
        <v>6</v>
      </c>
      <c r="B15386">
        <v>505</v>
      </c>
      <c r="C15386" t="s">
        <v>23313</v>
      </c>
      <c r="D15386" s="2" t="s">
        <v>4273</v>
      </c>
      <c r="E15386" t="s">
        <v>3826</v>
      </c>
      <c r="F15386" s="2" t="s">
        <v>4274</v>
      </c>
      <c r="G15386">
        <v>6992</v>
      </c>
      <c r="H15386">
        <v>99999</v>
      </c>
      <c r="I15386" t="s">
        <v>101</v>
      </c>
    </row>
    <row r="15387" spans="1:9" hidden="1" x14ac:dyDescent="0.25">
      <c r="A15387" t="s">
        <v>6</v>
      </c>
      <c r="B15387">
        <v>505</v>
      </c>
      <c r="C15387" t="s">
        <v>23313</v>
      </c>
      <c r="D15387" s="2" t="s">
        <v>4275</v>
      </c>
      <c r="E15387" t="s">
        <v>4276</v>
      </c>
      <c r="F15387" s="2" t="s">
        <v>4277</v>
      </c>
      <c r="G15387">
        <v>6993</v>
      </c>
      <c r="H15387">
        <v>99999</v>
      </c>
      <c r="I15387" t="s">
        <v>101</v>
      </c>
    </row>
    <row r="15388" spans="1:9" hidden="1" x14ac:dyDescent="0.25">
      <c r="A15388" t="s">
        <v>6</v>
      </c>
      <c r="B15388">
        <v>505</v>
      </c>
      <c r="C15388" t="s">
        <v>23313</v>
      </c>
      <c r="D15388" s="2" t="s">
        <v>4278</v>
      </c>
      <c r="E15388" t="s">
        <v>4279</v>
      </c>
      <c r="F15388" s="2" t="s">
        <v>4280</v>
      </c>
      <c r="G15388">
        <v>7060</v>
      </c>
      <c r="H15388">
        <v>99999</v>
      </c>
      <c r="I15388" t="s">
        <v>101</v>
      </c>
    </row>
    <row r="15389" spans="1:9" hidden="1" x14ac:dyDescent="0.25">
      <c r="A15389" t="s">
        <v>6</v>
      </c>
      <c r="B15389">
        <v>505</v>
      </c>
      <c r="C15389" t="s">
        <v>23313</v>
      </c>
      <c r="D15389" s="2" t="s">
        <v>4281</v>
      </c>
      <c r="E15389" t="s">
        <v>4282</v>
      </c>
      <c r="F15389" s="2" t="s">
        <v>4283</v>
      </c>
      <c r="G15389">
        <v>7061</v>
      </c>
      <c r="H15389">
        <v>99999</v>
      </c>
      <c r="I15389" t="s">
        <v>101</v>
      </c>
    </row>
    <row r="15390" spans="1:9" hidden="1" x14ac:dyDescent="0.25">
      <c r="A15390" t="s">
        <v>6</v>
      </c>
      <c r="B15390">
        <v>505</v>
      </c>
      <c r="C15390" t="s">
        <v>23313</v>
      </c>
      <c r="D15390" s="2" t="s">
        <v>4284</v>
      </c>
      <c r="E15390" t="s">
        <v>4285</v>
      </c>
      <c r="F15390" s="2" t="s">
        <v>4286</v>
      </c>
      <c r="G15390">
        <v>6968</v>
      </c>
      <c r="H15390">
        <v>99999</v>
      </c>
      <c r="I15390" t="s">
        <v>101</v>
      </c>
    </row>
    <row r="15391" spans="1:9" hidden="1" x14ac:dyDescent="0.25">
      <c r="A15391" t="s">
        <v>6</v>
      </c>
      <c r="B15391">
        <v>505</v>
      </c>
      <c r="C15391" t="s">
        <v>23313</v>
      </c>
      <c r="D15391" s="2" t="s">
        <v>4287</v>
      </c>
      <c r="E15391" t="s">
        <v>4288</v>
      </c>
      <c r="F15391" s="2" t="s">
        <v>4289</v>
      </c>
      <c r="G15391">
        <v>6995</v>
      </c>
      <c r="H15391">
        <v>99999</v>
      </c>
      <c r="I15391" t="s">
        <v>101</v>
      </c>
    </row>
    <row r="15392" spans="1:9" hidden="1" x14ac:dyDescent="0.25">
      <c r="A15392" t="s">
        <v>6</v>
      </c>
      <c r="B15392">
        <v>505</v>
      </c>
      <c r="C15392" t="s">
        <v>23313</v>
      </c>
      <c r="D15392" s="2" t="s">
        <v>4290</v>
      </c>
      <c r="E15392" t="s">
        <v>4291</v>
      </c>
      <c r="F15392" s="2" t="s">
        <v>4292</v>
      </c>
      <c r="G15392">
        <v>6969</v>
      </c>
      <c r="H15392">
        <v>99999</v>
      </c>
      <c r="I15392" t="s">
        <v>101</v>
      </c>
    </row>
    <row r="15393" spans="1:9" hidden="1" x14ac:dyDescent="0.25">
      <c r="A15393" t="s">
        <v>6</v>
      </c>
      <c r="B15393">
        <v>505</v>
      </c>
      <c r="C15393" t="s">
        <v>23313</v>
      </c>
      <c r="D15393" s="2" t="s">
        <v>4293</v>
      </c>
      <c r="E15393" t="s">
        <v>4294</v>
      </c>
      <c r="F15393" s="2" t="s">
        <v>4295</v>
      </c>
      <c r="G15393">
        <v>7062</v>
      </c>
      <c r="H15393">
        <v>99999</v>
      </c>
      <c r="I15393" t="s">
        <v>101</v>
      </c>
    </row>
    <row r="15394" spans="1:9" hidden="1" x14ac:dyDescent="0.25">
      <c r="A15394" t="s">
        <v>6</v>
      </c>
      <c r="B15394">
        <v>505</v>
      </c>
      <c r="C15394" t="s">
        <v>23313</v>
      </c>
      <c r="D15394" s="2" t="s">
        <v>4296</v>
      </c>
      <c r="E15394" t="s">
        <v>4297</v>
      </c>
      <c r="F15394" s="2" t="s">
        <v>4298</v>
      </c>
      <c r="G15394">
        <v>865</v>
      </c>
      <c r="H15394">
        <v>99999</v>
      </c>
      <c r="I15394" t="s">
        <v>101</v>
      </c>
    </row>
    <row r="15395" spans="1:9" hidden="1" x14ac:dyDescent="0.25">
      <c r="A15395" t="s">
        <v>6</v>
      </c>
      <c r="B15395">
        <v>505</v>
      </c>
      <c r="C15395" t="s">
        <v>23313</v>
      </c>
      <c r="D15395" s="2" t="s">
        <v>4299</v>
      </c>
      <c r="E15395" t="s">
        <v>4300</v>
      </c>
      <c r="F15395" s="2" t="s">
        <v>4301</v>
      </c>
      <c r="G15395">
        <v>866</v>
      </c>
      <c r="H15395">
        <v>99999</v>
      </c>
      <c r="I15395" t="s">
        <v>101</v>
      </c>
    </row>
    <row r="15396" spans="1:9" hidden="1" x14ac:dyDescent="0.25">
      <c r="A15396" t="s">
        <v>6</v>
      </c>
      <c r="B15396">
        <v>505</v>
      </c>
      <c r="C15396" t="s">
        <v>23313</v>
      </c>
      <c r="D15396" s="2" t="s">
        <v>4302</v>
      </c>
      <c r="E15396" t="s">
        <v>4303</v>
      </c>
      <c r="F15396" s="2" t="s">
        <v>4304</v>
      </c>
      <c r="G15396">
        <v>867</v>
      </c>
      <c r="H15396">
        <v>99999</v>
      </c>
      <c r="I15396" t="s">
        <v>101</v>
      </c>
    </row>
    <row r="15397" spans="1:9" hidden="1" x14ac:dyDescent="0.25">
      <c r="A15397" t="s">
        <v>6</v>
      </c>
      <c r="B15397">
        <v>505</v>
      </c>
      <c r="C15397" t="s">
        <v>23313</v>
      </c>
      <c r="D15397" s="2" t="s">
        <v>4305</v>
      </c>
      <c r="E15397" t="s">
        <v>4306</v>
      </c>
      <c r="F15397" s="2" t="s">
        <v>4307</v>
      </c>
      <c r="G15397">
        <v>868</v>
      </c>
      <c r="H15397">
        <v>99999</v>
      </c>
      <c r="I15397" t="s">
        <v>101</v>
      </c>
    </row>
    <row r="15398" spans="1:9" hidden="1" x14ac:dyDescent="0.25">
      <c r="A15398" t="s">
        <v>6</v>
      </c>
      <c r="B15398">
        <v>505</v>
      </c>
      <c r="C15398" t="s">
        <v>23313</v>
      </c>
      <c r="D15398" s="2" t="s">
        <v>4308</v>
      </c>
      <c r="E15398" t="s">
        <v>4309</v>
      </c>
      <c r="F15398" s="2" t="s">
        <v>4310</v>
      </c>
      <c r="G15398">
        <v>869</v>
      </c>
      <c r="H15398">
        <v>99999</v>
      </c>
      <c r="I15398" t="s">
        <v>101</v>
      </c>
    </row>
    <row r="15399" spans="1:9" hidden="1" x14ac:dyDescent="0.25">
      <c r="A15399" t="s">
        <v>6</v>
      </c>
      <c r="B15399">
        <v>505</v>
      </c>
      <c r="C15399" t="s">
        <v>23313</v>
      </c>
      <c r="D15399" s="2" t="s">
        <v>4311</v>
      </c>
      <c r="E15399" t="s">
        <v>4309</v>
      </c>
      <c r="F15399" s="2" t="s">
        <v>4312</v>
      </c>
      <c r="G15399">
        <v>870</v>
      </c>
      <c r="H15399">
        <v>99999</v>
      </c>
      <c r="I15399" t="s">
        <v>101</v>
      </c>
    </row>
    <row r="15400" spans="1:9" hidden="1" x14ac:dyDescent="0.25">
      <c r="A15400" t="s">
        <v>6</v>
      </c>
      <c r="B15400">
        <v>505</v>
      </c>
      <c r="C15400" t="s">
        <v>23313</v>
      </c>
      <c r="D15400" s="2" t="s">
        <v>31032</v>
      </c>
      <c r="E15400" t="s">
        <v>4313</v>
      </c>
      <c r="F15400" s="2" t="s">
        <v>31031</v>
      </c>
      <c r="G15400">
        <v>871</v>
      </c>
      <c r="H15400">
        <v>99999</v>
      </c>
      <c r="I15400" t="s">
        <v>101</v>
      </c>
    </row>
    <row r="15401" spans="1:9" hidden="1" x14ac:dyDescent="0.25">
      <c r="A15401" t="s">
        <v>6</v>
      </c>
      <c r="B15401">
        <v>505</v>
      </c>
      <c r="C15401" t="s">
        <v>23313</v>
      </c>
      <c r="D15401" s="2" t="s">
        <v>31030</v>
      </c>
      <c r="E15401" t="s">
        <v>4314</v>
      </c>
      <c r="F15401" s="2" t="s">
        <v>31029</v>
      </c>
      <c r="G15401">
        <v>872</v>
      </c>
      <c r="H15401">
        <v>99999</v>
      </c>
      <c r="I15401" t="s">
        <v>101</v>
      </c>
    </row>
    <row r="15402" spans="1:9" hidden="1" x14ac:dyDescent="0.25">
      <c r="A15402" t="s">
        <v>6</v>
      </c>
      <c r="B15402">
        <v>505</v>
      </c>
      <c r="C15402" t="s">
        <v>23313</v>
      </c>
      <c r="D15402" s="2" t="s">
        <v>31028</v>
      </c>
      <c r="E15402" t="s">
        <v>3793</v>
      </c>
      <c r="F15402" s="2" t="s">
        <v>31027</v>
      </c>
      <c r="G15402">
        <v>873</v>
      </c>
      <c r="H15402">
        <v>99999</v>
      </c>
      <c r="I15402" t="s">
        <v>101</v>
      </c>
    </row>
    <row r="15403" spans="1:9" hidden="1" x14ac:dyDescent="0.25">
      <c r="A15403" t="s">
        <v>6</v>
      </c>
      <c r="B15403">
        <v>505</v>
      </c>
      <c r="C15403" t="s">
        <v>23313</v>
      </c>
      <c r="D15403" s="2" t="s">
        <v>31026</v>
      </c>
      <c r="E15403" t="s">
        <v>4315</v>
      </c>
      <c r="F15403" s="2" t="s">
        <v>31025</v>
      </c>
      <c r="G15403">
        <v>874</v>
      </c>
      <c r="H15403">
        <v>99999</v>
      </c>
      <c r="I15403" t="s">
        <v>101</v>
      </c>
    </row>
    <row r="15404" spans="1:9" hidden="1" x14ac:dyDescent="0.25">
      <c r="A15404" t="s">
        <v>6</v>
      </c>
      <c r="B15404">
        <v>505</v>
      </c>
      <c r="C15404" t="s">
        <v>23313</v>
      </c>
      <c r="D15404" s="2" t="s">
        <v>31024</v>
      </c>
      <c r="E15404" t="s">
        <v>4316</v>
      </c>
      <c r="F15404" s="2" t="s">
        <v>31023</v>
      </c>
      <c r="G15404">
        <v>875</v>
      </c>
      <c r="H15404">
        <v>99999</v>
      </c>
      <c r="I15404" t="s">
        <v>101</v>
      </c>
    </row>
    <row r="15405" spans="1:9" hidden="1" x14ac:dyDescent="0.25">
      <c r="A15405" t="s">
        <v>6</v>
      </c>
      <c r="B15405">
        <v>505</v>
      </c>
      <c r="C15405" t="s">
        <v>23313</v>
      </c>
      <c r="D15405" s="2" t="s">
        <v>31022</v>
      </c>
      <c r="E15405" t="s">
        <v>4317</v>
      </c>
      <c r="F15405" s="2" t="s">
        <v>31021</v>
      </c>
      <c r="G15405">
        <v>876</v>
      </c>
      <c r="H15405">
        <v>99999</v>
      </c>
      <c r="I15405" t="s">
        <v>101</v>
      </c>
    </row>
    <row r="15406" spans="1:9" hidden="1" x14ac:dyDescent="0.25">
      <c r="A15406" t="s">
        <v>6</v>
      </c>
      <c r="B15406">
        <v>505</v>
      </c>
      <c r="C15406" t="s">
        <v>23313</v>
      </c>
      <c r="D15406" s="2" t="s">
        <v>31020</v>
      </c>
      <c r="E15406" t="s">
        <v>4318</v>
      </c>
      <c r="F15406" s="2" t="s">
        <v>31019</v>
      </c>
      <c r="G15406">
        <v>877</v>
      </c>
      <c r="H15406">
        <v>99999</v>
      </c>
      <c r="I15406" t="s">
        <v>101</v>
      </c>
    </row>
    <row r="15407" spans="1:9" hidden="1" x14ac:dyDescent="0.25">
      <c r="A15407" t="s">
        <v>6</v>
      </c>
      <c r="B15407">
        <v>505</v>
      </c>
      <c r="C15407" t="s">
        <v>23313</v>
      </c>
      <c r="D15407" s="2" t="s">
        <v>31018</v>
      </c>
      <c r="E15407" t="s">
        <v>4319</v>
      </c>
      <c r="F15407" s="2" t="s">
        <v>31017</v>
      </c>
      <c r="G15407">
        <v>878</v>
      </c>
      <c r="H15407">
        <v>99999</v>
      </c>
      <c r="I15407" t="s">
        <v>101</v>
      </c>
    </row>
    <row r="15408" spans="1:9" hidden="1" x14ac:dyDescent="0.25">
      <c r="A15408" t="s">
        <v>6</v>
      </c>
      <c r="B15408">
        <v>505</v>
      </c>
      <c r="C15408" t="s">
        <v>23313</v>
      </c>
      <c r="D15408" s="2" t="s">
        <v>31016</v>
      </c>
      <c r="E15408" t="s">
        <v>4320</v>
      </c>
      <c r="F15408" s="2" t="s">
        <v>31015</v>
      </c>
      <c r="G15408">
        <v>879</v>
      </c>
      <c r="H15408">
        <v>99999</v>
      </c>
      <c r="I15408" t="s">
        <v>101</v>
      </c>
    </row>
    <row r="15409" spans="1:9" hidden="1" x14ac:dyDescent="0.25">
      <c r="A15409" t="s">
        <v>6</v>
      </c>
      <c r="B15409">
        <v>505</v>
      </c>
      <c r="C15409" t="s">
        <v>23313</v>
      </c>
      <c r="D15409" s="2" t="s">
        <v>31014</v>
      </c>
      <c r="E15409" t="s">
        <v>4321</v>
      </c>
      <c r="F15409" s="2" t="s">
        <v>31013</v>
      </c>
      <c r="G15409">
        <v>880</v>
      </c>
      <c r="H15409">
        <v>99999</v>
      </c>
      <c r="I15409" t="s">
        <v>101</v>
      </c>
    </row>
    <row r="15410" spans="1:9" hidden="1" x14ac:dyDescent="0.25">
      <c r="A15410" t="s">
        <v>6</v>
      </c>
      <c r="B15410">
        <v>505</v>
      </c>
      <c r="C15410" t="s">
        <v>23313</v>
      </c>
      <c r="D15410" s="2" t="s">
        <v>31012</v>
      </c>
      <c r="E15410" t="s">
        <v>4322</v>
      </c>
      <c r="F15410" s="2" t="s">
        <v>31011</v>
      </c>
      <c r="G15410">
        <v>881</v>
      </c>
      <c r="H15410">
        <v>99999</v>
      </c>
      <c r="I15410" t="s">
        <v>101</v>
      </c>
    </row>
    <row r="15411" spans="1:9" hidden="1" x14ac:dyDescent="0.25">
      <c r="A15411" t="s">
        <v>6</v>
      </c>
      <c r="B15411">
        <v>505</v>
      </c>
      <c r="C15411" t="s">
        <v>23313</v>
      </c>
      <c r="D15411" s="2" t="s">
        <v>31010</v>
      </c>
      <c r="E15411" t="s">
        <v>4323</v>
      </c>
      <c r="F15411" s="2" t="s">
        <v>31009</v>
      </c>
      <c r="G15411">
        <v>882</v>
      </c>
      <c r="H15411">
        <v>99999</v>
      </c>
      <c r="I15411" t="s">
        <v>101</v>
      </c>
    </row>
    <row r="15412" spans="1:9" hidden="1" x14ac:dyDescent="0.25">
      <c r="A15412" t="s">
        <v>6</v>
      </c>
      <c r="B15412">
        <v>505</v>
      </c>
      <c r="C15412" t="s">
        <v>23313</v>
      </c>
      <c r="D15412" s="2" t="s">
        <v>31008</v>
      </c>
      <c r="E15412" t="s">
        <v>4324</v>
      </c>
      <c r="F15412" s="2" t="s">
        <v>31007</v>
      </c>
      <c r="G15412">
        <v>883</v>
      </c>
      <c r="H15412">
        <v>99999</v>
      </c>
      <c r="I15412" t="s">
        <v>101</v>
      </c>
    </row>
    <row r="15413" spans="1:9" hidden="1" x14ac:dyDescent="0.25">
      <c r="A15413" t="s">
        <v>6</v>
      </c>
      <c r="B15413">
        <v>505</v>
      </c>
      <c r="C15413" t="s">
        <v>23313</v>
      </c>
      <c r="D15413" s="2" t="s">
        <v>31006</v>
      </c>
      <c r="E15413" t="s">
        <v>4325</v>
      </c>
      <c r="F15413" s="2" t="s">
        <v>31005</v>
      </c>
      <c r="G15413">
        <v>884</v>
      </c>
      <c r="H15413">
        <v>99999</v>
      </c>
      <c r="I15413" t="s">
        <v>101</v>
      </c>
    </row>
    <row r="15414" spans="1:9" hidden="1" x14ac:dyDescent="0.25">
      <c r="A15414" t="s">
        <v>6</v>
      </c>
      <c r="B15414">
        <v>505</v>
      </c>
      <c r="C15414" t="s">
        <v>23313</v>
      </c>
      <c r="D15414" s="2" t="s">
        <v>31004</v>
      </c>
      <c r="E15414" t="s">
        <v>4326</v>
      </c>
      <c r="F15414" s="2" t="s">
        <v>31003</v>
      </c>
      <c r="G15414">
        <v>885</v>
      </c>
      <c r="H15414">
        <v>99999</v>
      </c>
      <c r="I15414" t="s">
        <v>101</v>
      </c>
    </row>
    <row r="15415" spans="1:9" hidden="1" x14ac:dyDescent="0.25">
      <c r="A15415" t="s">
        <v>6</v>
      </c>
      <c r="B15415">
        <v>505</v>
      </c>
      <c r="C15415" t="s">
        <v>23313</v>
      </c>
      <c r="D15415" s="2" t="s">
        <v>31002</v>
      </c>
      <c r="E15415" t="s">
        <v>4327</v>
      </c>
      <c r="F15415" s="2" t="s">
        <v>31001</v>
      </c>
      <c r="G15415">
        <v>886</v>
      </c>
      <c r="H15415">
        <v>99999</v>
      </c>
      <c r="I15415" t="s">
        <v>101</v>
      </c>
    </row>
    <row r="15416" spans="1:9" hidden="1" x14ac:dyDescent="0.25">
      <c r="A15416" t="s">
        <v>6</v>
      </c>
      <c r="B15416">
        <v>505</v>
      </c>
      <c r="C15416" t="s">
        <v>23313</v>
      </c>
      <c r="D15416" s="2" t="s">
        <v>31000</v>
      </c>
      <c r="E15416" t="s">
        <v>4328</v>
      </c>
      <c r="F15416" s="2" t="s">
        <v>30999</v>
      </c>
      <c r="G15416">
        <v>887</v>
      </c>
      <c r="H15416">
        <v>99999</v>
      </c>
      <c r="I15416" t="s">
        <v>101</v>
      </c>
    </row>
    <row r="15417" spans="1:9" hidden="1" x14ac:dyDescent="0.25">
      <c r="A15417" t="s">
        <v>6</v>
      </c>
      <c r="B15417">
        <v>505</v>
      </c>
      <c r="C15417" t="s">
        <v>23313</v>
      </c>
      <c r="D15417" s="2" t="s">
        <v>30998</v>
      </c>
      <c r="E15417" t="s">
        <v>4329</v>
      </c>
      <c r="F15417" s="2" t="s">
        <v>30997</v>
      </c>
      <c r="G15417">
        <v>888</v>
      </c>
      <c r="H15417">
        <v>99999</v>
      </c>
      <c r="I15417" t="s">
        <v>101</v>
      </c>
    </row>
    <row r="15418" spans="1:9" hidden="1" x14ac:dyDescent="0.25">
      <c r="A15418" t="s">
        <v>6</v>
      </c>
      <c r="B15418">
        <v>505</v>
      </c>
      <c r="C15418" t="s">
        <v>23313</v>
      </c>
      <c r="D15418" s="2" t="s">
        <v>30996</v>
      </c>
      <c r="E15418" t="s">
        <v>4330</v>
      </c>
      <c r="F15418" s="2" t="s">
        <v>30995</v>
      </c>
      <c r="G15418">
        <v>889</v>
      </c>
      <c r="H15418">
        <v>99999</v>
      </c>
      <c r="I15418" t="s">
        <v>101</v>
      </c>
    </row>
    <row r="15419" spans="1:9" hidden="1" x14ac:dyDescent="0.25">
      <c r="A15419" t="s">
        <v>6</v>
      </c>
      <c r="B15419">
        <v>505</v>
      </c>
      <c r="C15419" t="s">
        <v>23313</v>
      </c>
      <c r="D15419" s="2" t="s">
        <v>30994</v>
      </c>
      <c r="E15419" t="s">
        <v>4331</v>
      </c>
      <c r="F15419" s="2" t="s">
        <v>30993</v>
      </c>
      <c r="G15419">
        <v>890</v>
      </c>
      <c r="H15419">
        <v>99999</v>
      </c>
      <c r="I15419" t="s">
        <v>101</v>
      </c>
    </row>
    <row r="15420" spans="1:9" hidden="1" x14ac:dyDescent="0.25">
      <c r="A15420" t="s">
        <v>6</v>
      </c>
      <c r="B15420">
        <v>505</v>
      </c>
      <c r="C15420" t="s">
        <v>23313</v>
      </c>
      <c r="D15420" s="2" t="s">
        <v>30992</v>
      </c>
      <c r="E15420" t="s">
        <v>4332</v>
      </c>
      <c r="F15420" s="2" t="s">
        <v>30991</v>
      </c>
      <c r="G15420">
        <v>891</v>
      </c>
      <c r="H15420">
        <v>99999</v>
      </c>
      <c r="I15420" t="s">
        <v>101</v>
      </c>
    </row>
    <row r="15421" spans="1:9" hidden="1" x14ac:dyDescent="0.25">
      <c r="A15421" t="s">
        <v>6</v>
      </c>
      <c r="B15421">
        <v>505</v>
      </c>
      <c r="C15421" t="s">
        <v>23313</v>
      </c>
      <c r="D15421" s="2" t="s">
        <v>30990</v>
      </c>
      <c r="E15421" t="s">
        <v>4333</v>
      </c>
      <c r="F15421" s="2" t="s">
        <v>30989</v>
      </c>
      <c r="G15421">
        <v>892</v>
      </c>
      <c r="H15421">
        <v>99999</v>
      </c>
      <c r="I15421" t="s">
        <v>101</v>
      </c>
    </row>
    <row r="15422" spans="1:9" hidden="1" x14ac:dyDescent="0.25">
      <c r="A15422" t="s">
        <v>6</v>
      </c>
      <c r="B15422">
        <v>505</v>
      </c>
      <c r="C15422" t="s">
        <v>23313</v>
      </c>
      <c r="D15422" s="2" t="s">
        <v>30988</v>
      </c>
      <c r="E15422" t="s">
        <v>4334</v>
      </c>
      <c r="F15422" s="2" t="s">
        <v>30987</v>
      </c>
      <c r="G15422">
        <v>893</v>
      </c>
      <c r="H15422">
        <v>99999</v>
      </c>
      <c r="I15422" t="s">
        <v>101</v>
      </c>
    </row>
    <row r="15423" spans="1:9" hidden="1" x14ac:dyDescent="0.25">
      <c r="A15423" t="s">
        <v>6</v>
      </c>
      <c r="B15423">
        <v>505</v>
      </c>
      <c r="C15423" t="s">
        <v>23313</v>
      </c>
      <c r="D15423" s="2" t="s">
        <v>30986</v>
      </c>
      <c r="E15423" t="s">
        <v>4335</v>
      </c>
      <c r="F15423" s="2" t="s">
        <v>30985</v>
      </c>
      <c r="G15423">
        <v>894</v>
      </c>
      <c r="H15423">
        <v>99999</v>
      </c>
      <c r="I15423" t="s">
        <v>101</v>
      </c>
    </row>
    <row r="15424" spans="1:9" hidden="1" x14ac:dyDescent="0.25">
      <c r="A15424" t="s">
        <v>6</v>
      </c>
      <c r="B15424">
        <v>505</v>
      </c>
      <c r="C15424" t="s">
        <v>23313</v>
      </c>
      <c r="D15424" s="2" t="s">
        <v>30984</v>
      </c>
      <c r="E15424" t="s">
        <v>4336</v>
      </c>
      <c r="F15424" s="2" t="s">
        <v>30983</v>
      </c>
      <c r="G15424">
        <v>895</v>
      </c>
      <c r="H15424">
        <v>99999</v>
      </c>
      <c r="I15424" t="s">
        <v>101</v>
      </c>
    </row>
    <row r="15425" spans="1:9" hidden="1" x14ac:dyDescent="0.25">
      <c r="A15425" t="s">
        <v>6</v>
      </c>
      <c r="B15425">
        <v>505</v>
      </c>
      <c r="C15425" t="s">
        <v>23313</v>
      </c>
      <c r="D15425" s="2" t="s">
        <v>30982</v>
      </c>
      <c r="E15425" t="s">
        <v>4337</v>
      </c>
      <c r="F15425" s="2" t="s">
        <v>30981</v>
      </c>
      <c r="G15425">
        <v>896</v>
      </c>
      <c r="H15425">
        <v>99999</v>
      </c>
      <c r="I15425" t="s">
        <v>101</v>
      </c>
    </row>
    <row r="15426" spans="1:9" hidden="1" x14ac:dyDescent="0.25">
      <c r="A15426" t="s">
        <v>6</v>
      </c>
      <c r="B15426">
        <v>505</v>
      </c>
      <c r="C15426" t="s">
        <v>23313</v>
      </c>
      <c r="D15426" s="2" t="s">
        <v>30980</v>
      </c>
      <c r="E15426" t="s">
        <v>4338</v>
      </c>
      <c r="F15426" s="2" t="s">
        <v>30979</v>
      </c>
      <c r="G15426">
        <v>897</v>
      </c>
      <c r="H15426">
        <v>99999</v>
      </c>
      <c r="I15426" t="s">
        <v>101</v>
      </c>
    </row>
    <row r="15427" spans="1:9" hidden="1" x14ac:dyDescent="0.25">
      <c r="A15427" t="s">
        <v>6</v>
      </c>
      <c r="B15427">
        <v>505</v>
      </c>
      <c r="C15427" t="s">
        <v>23313</v>
      </c>
      <c r="D15427" s="2" t="s">
        <v>30978</v>
      </c>
      <c r="E15427" t="s">
        <v>4339</v>
      </c>
      <c r="F15427" s="2" t="s">
        <v>30977</v>
      </c>
      <c r="G15427">
        <v>898</v>
      </c>
      <c r="H15427">
        <v>99999</v>
      </c>
      <c r="I15427" t="s">
        <v>101</v>
      </c>
    </row>
    <row r="15428" spans="1:9" hidden="1" x14ac:dyDescent="0.25">
      <c r="A15428" t="s">
        <v>6</v>
      </c>
      <c r="B15428">
        <v>505</v>
      </c>
      <c r="C15428" t="s">
        <v>23313</v>
      </c>
      <c r="D15428" s="2" t="s">
        <v>30976</v>
      </c>
      <c r="E15428" t="s">
        <v>4340</v>
      </c>
      <c r="F15428" s="2" t="s">
        <v>30975</v>
      </c>
      <c r="G15428">
        <v>899</v>
      </c>
      <c r="H15428">
        <v>99999</v>
      </c>
      <c r="I15428" t="s">
        <v>101</v>
      </c>
    </row>
    <row r="15429" spans="1:9" hidden="1" x14ac:dyDescent="0.25">
      <c r="A15429" t="s">
        <v>6</v>
      </c>
      <c r="B15429">
        <v>505</v>
      </c>
      <c r="C15429" t="s">
        <v>23313</v>
      </c>
      <c r="D15429" s="2" t="s">
        <v>30974</v>
      </c>
      <c r="E15429" t="s">
        <v>4341</v>
      </c>
      <c r="F15429" s="2" t="s">
        <v>30973</v>
      </c>
      <c r="G15429">
        <v>900</v>
      </c>
      <c r="H15429">
        <v>99999</v>
      </c>
      <c r="I15429" t="s">
        <v>101</v>
      </c>
    </row>
    <row r="15430" spans="1:9" hidden="1" x14ac:dyDescent="0.25">
      <c r="A15430" t="s">
        <v>6</v>
      </c>
      <c r="B15430">
        <v>505</v>
      </c>
      <c r="C15430" t="s">
        <v>23313</v>
      </c>
      <c r="D15430" s="2" t="s">
        <v>30972</v>
      </c>
      <c r="E15430" t="s">
        <v>4342</v>
      </c>
      <c r="F15430" s="2" t="s">
        <v>30971</v>
      </c>
      <c r="G15430">
        <v>901</v>
      </c>
      <c r="H15430">
        <v>99999</v>
      </c>
      <c r="I15430" t="s">
        <v>101</v>
      </c>
    </row>
    <row r="15431" spans="1:9" hidden="1" x14ac:dyDescent="0.25">
      <c r="A15431" t="s">
        <v>6</v>
      </c>
      <c r="B15431">
        <v>505</v>
      </c>
      <c r="C15431" t="s">
        <v>23313</v>
      </c>
      <c r="D15431" s="2" t="s">
        <v>30970</v>
      </c>
      <c r="E15431" t="s">
        <v>4343</v>
      </c>
      <c r="F15431" s="2" t="s">
        <v>30969</v>
      </c>
      <c r="G15431">
        <v>902</v>
      </c>
      <c r="H15431">
        <v>99999</v>
      </c>
      <c r="I15431" t="s">
        <v>101</v>
      </c>
    </row>
    <row r="15432" spans="1:9" hidden="1" x14ac:dyDescent="0.25">
      <c r="A15432" t="s">
        <v>6</v>
      </c>
      <c r="B15432">
        <v>505</v>
      </c>
      <c r="C15432" t="s">
        <v>23313</v>
      </c>
      <c r="D15432" s="2" t="s">
        <v>30968</v>
      </c>
      <c r="E15432" t="s">
        <v>4344</v>
      </c>
      <c r="F15432" s="2" t="s">
        <v>30967</v>
      </c>
      <c r="G15432">
        <v>903</v>
      </c>
      <c r="H15432">
        <v>99999</v>
      </c>
      <c r="I15432" t="s">
        <v>101</v>
      </c>
    </row>
    <row r="15433" spans="1:9" hidden="1" x14ac:dyDescent="0.25">
      <c r="A15433" t="s">
        <v>6</v>
      </c>
      <c r="B15433">
        <v>505</v>
      </c>
      <c r="C15433" t="s">
        <v>23313</v>
      </c>
      <c r="D15433" s="2" t="s">
        <v>30966</v>
      </c>
      <c r="E15433" t="s">
        <v>4345</v>
      </c>
      <c r="F15433" s="2" t="s">
        <v>30965</v>
      </c>
      <c r="G15433">
        <v>904</v>
      </c>
      <c r="H15433">
        <v>99999</v>
      </c>
      <c r="I15433" t="s">
        <v>101</v>
      </c>
    </row>
    <row r="15434" spans="1:9" hidden="1" x14ac:dyDescent="0.25">
      <c r="A15434" t="s">
        <v>6</v>
      </c>
      <c r="B15434">
        <v>505</v>
      </c>
      <c r="C15434" t="s">
        <v>23313</v>
      </c>
      <c r="D15434" s="2" t="s">
        <v>30964</v>
      </c>
      <c r="E15434" t="s">
        <v>4331</v>
      </c>
      <c r="F15434" s="2" t="s">
        <v>30963</v>
      </c>
      <c r="G15434">
        <v>905</v>
      </c>
      <c r="H15434">
        <v>99999</v>
      </c>
      <c r="I15434" t="s">
        <v>101</v>
      </c>
    </row>
    <row r="15435" spans="1:9" hidden="1" x14ac:dyDescent="0.25">
      <c r="A15435" t="s">
        <v>6</v>
      </c>
      <c r="B15435">
        <v>505</v>
      </c>
      <c r="C15435" t="s">
        <v>23313</v>
      </c>
      <c r="D15435" s="2" t="s">
        <v>30962</v>
      </c>
      <c r="E15435" t="s">
        <v>4346</v>
      </c>
      <c r="F15435" s="2" t="s">
        <v>30961</v>
      </c>
      <c r="G15435">
        <v>906</v>
      </c>
      <c r="H15435">
        <v>99999</v>
      </c>
      <c r="I15435" t="s">
        <v>101</v>
      </c>
    </row>
    <row r="15436" spans="1:9" hidden="1" x14ac:dyDescent="0.25">
      <c r="A15436" t="s">
        <v>6</v>
      </c>
      <c r="B15436">
        <v>505</v>
      </c>
      <c r="C15436" t="s">
        <v>23313</v>
      </c>
      <c r="D15436" s="2" t="s">
        <v>30960</v>
      </c>
      <c r="E15436" t="s">
        <v>4347</v>
      </c>
      <c r="F15436" s="2" t="s">
        <v>30959</v>
      </c>
      <c r="G15436">
        <v>907</v>
      </c>
      <c r="H15436">
        <v>99999</v>
      </c>
      <c r="I15436" t="s">
        <v>101</v>
      </c>
    </row>
    <row r="15437" spans="1:9" hidden="1" x14ac:dyDescent="0.25">
      <c r="A15437" t="s">
        <v>6</v>
      </c>
      <c r="B15437">
        <v>505</v>
      </c>
      <c r="C15437" t="s">
        <v>23313</v>
      </c>
      <c r="D15437" s="2" t="s">
        <v>30958</v>
      </c>
      <c r="E15437" t="s">
        <v>4348</v>
      </c>
      <c r="F15437" s="2" t="s">
        <v>30957</v>
      </c>
      <c r="G15437">
        <v>908</v>
      </c>
      <c r="H15437">
        <v>99999</v>
      </c>
      <c r="I15437" t="s">
        <v>101</v>
      </c>
    </row>
    <row r="15438" spans="1:9" hidden="1" x14ac:dyDescent="0.25">
      <c r="A15438" t="s">
        <v>6</v>
      </c>
      <c r="B15438">
        <v>505</v>
      </c>
      <c r="C15438" t="s">
        <v>23313</v>
      </c>
      <c r="D15438" s="2" t="s">
        <v>30956</v>
      </c>
      <c r="E15438" t="s">
        <v>4349</v>
      </c>
      <c r="F15438" s="2" t="s">
        <v>30955</v>
      </c>
      <c r="G15438">
        <v>909</v>
      </c>
      <c r="H15438">
        <v>99999</v>
      </c>
      <c r="I15438" t="s">
        <v>101</v>
      </c>
    </row>
    <row r="15439" spans="1:9" hidden="1" x14ac:dyDescent="0.25">
      <c r="A15439" t="s">
        <v>6</v>
      </c>
      <c r="B15439">
        <v>505</v>
      </c>
      <c r="C15439" t="s">
        <v>23313</v>
      </c>
      <c r="D15439" s="2" t="s">
        <v>30954</v>
      </c>
      <c r="E15439" t="s">
        <v>4350</v>
      </c>
      <c r="F15439" s="2" t="s">
        <v>30953</v>
      </c>
      <c r="G15439">
        <v>910</v>
      </c>
      <c r="H15439">
        <v>99999</v>
      </c>
      <c r="I15439" t="s">
        <v>101</v>
      </c>
    </row>
    <row r="15440" spans="1:9" hidden="1" x14ac:dyDescent="0.25">
      <c r="A15440" t="s">
        <v>6</v>
      </c>
      <c r="B15440">
        <v>505</v>
      </c>
      <c r="C15440" t="s">
        <v>23313</v>
      </c>
      <c r="D15440" s="2" t="s">
        <v>30952</v>
      </c>
      <c r="E15440" t="s">
        <v>4351</v>
      </c>
      <c r="F15440" s="2" t="s">
        <v>30951</v>
      </c>
      <c r="G15440">
        <v>911</v>
      </c>
      <c r="H15440">
        <v>99999</v>
      </c>
      <c r="I15440" t="s">
        <v>101</v>
      </c>
    </row>
    <row r="15441" spans="1:9" hidden="1" x14ac:dyDescent="0.25">
      <c r="A15441" t="s">
        <v>6</v>
      </c>
      <c r="B15441">
        <v>505</v>
      </c>
      <c r="C15441" t="s">
        <v>23313</v>
      </c>
      <c r="D15441" s="2" t="s">
        <v>30950</v>
      </c>
      <c r="E15441" t="s">
        <v>4352</v>
      </c>
      <c r="F15441" s="2" t="s">
        <v>30949</v>
      </c>
      <c r="G15441">
        <v>912</v>
      </c>
      <c r="H15441">
        <v>99999</v>
      </c>
      <c r="I15441" t="s">
        <v>101</v>
      </c>
    </row>
    <row r="15442" spans="1:9" hidden="1" x14ac:dyDescent="0.25">
      <c r="A15442" t="s">
        <v>6</v>
      </c>
      <c r="B15442">
        <v>505</v>
      </c>
      <c r="C15442" t="s">
        <v>23313</v>
      </c>
      <c r="D15442" s="2" t="s">
        <v>30948</v>
      </c>
      <c r="E15442" t="s">
        <v>4353</v>
      </c>
      <c r="F15442" s="2" t="s">
        <v>30947</v>
      </c>
      <c r="G15442">
        <v>913</v>
      </c>
      <c r="H15442">
        <v>99999</v>
      </c>
      <c r="I15442" t="s">
        <v>101</v>
      </c>
    </row>
    <row r="15443" spans="1:9" hidden="1" x14ac:dyDescent="0.25">
      <c r="A15443" t="s">
        <v>6</v>
      </c>
      <c r="B15443">
        <v>505</v>
      </c>
      <c r="C15443" t="s">
        <v>23313</v>
      </c>
      <c r="D15443" s="2" t="s">
        <v>30946</v>
      </c>
      <c r="E15443" t="s">
        <v>4354</v>
      </c>
      <c r="F15443" s="2" t="s">
        <v>30945</v>
      </c>
      <c r="G15443">
        <v>914</v>
      </c>
      <c r="H15443">
        <v>99999</v>
      </c>
      <c r="I15443" t="s">
        <v>101</v>
      </c>
    </row>
    <row r="15444" spans="1:9" hidden="1" x14ac:dyDescent="0.25">
      <c r="A15444" t="s">
        <v>6</v>
      </c>
      <c r="B15444">
        <v>505</v>
      </c>
      <c r="C15444" t="s">
        <v>23313</v>
      </c>
      <c r="D15444" s="2" t="s">
        <v>30944</v>
      </c>
      <c r="E15444" t="s">
        <v>4342</v>
      </c>
      <c r="F15444" s="2" t="s">
        <v>30943</v>
      </c>
      <c r="G15444">
        <v>915</v>
      </c>
      <c r="H15444">
        <v>99999</v>
      </c>
      <c r="I15444" t="s">
        <v>101</v>
      </c>
    </row>
    <row r="15445" spans="1:9" hidden="1" x14ac:dyDescent="0.25">
      <c r="A15445" t="s">
        <v>6</v>
      </c>
      <c r="B15445">
        <v>505</v>
      </c>
      <c r="C15445" t="s">
        <v>23313</v>
      </c>
      <c r="D15445" s="2" t="s">
        <v>30942</v>
      </c>
      <c r="E15445" t="s">
        <v>4355</v>
      </c>
      <c r="F15445" s="2" t="s">
        <v>30941</v>
      </c>
      <c r="G15445">
        <v>916</v>
      </c>
      <c r="H15445">
        <v>99999</v>
      </c>
      <c r="I15445" t="s">
        <v>101</v>
      </c>
    </row>
    <row r="15446" spans="1:9" hidden="1" x14ac:dyDescent="0.25">
      <c r="A15446" t="s">
        <v>6</v>
      </c>
      <c r="B15446">
        <v>505</v>
      </c>
      <c r="C15446" t="s">
        <v>23313</v>
      </c>
      <c r="D15446" s="2" t="s">
        <v>30940</v>
      </c>
      <c r="E15446" t="s">
        <v>4356</v>
      </c>
      <c r="F15446" s="2" t="s">
        <v>30939</v>
      </c>
      <c r="G15446">
        <v>917</v>
      </c>
      <c r="H15446">
        <v>99999</v>
      </c>
      <c r="I15446" t="s">
        <v>101</v>
      </c>
    </row>
    <row r="15447" spans="1:9" hidden="1" x14ac:dyDescent="0.25">
      <c r="A15447" t="s">
        <v>6</v>
      </c>
      <c r="B15447">
        <v>505</v>
      </c>
      <c r="C15447" t="s">
        <v>23313</v>
      </c>
      <c r="D15447" s="2" t="s">
        <v>30938</v>
      </c>
      <c r="E15447" t="s">
        <v>4357</v>
      </c>
      <c r="F15447" s="2" t="s">
        <v>30937</v>
      </c>
      <c r="G15447">
        <v>918</v>
      </c>
      <c r="H15447">
        <v>99999</v>
      </c>
      <c r="I15447" t="s">
        <v>101</v>
      </c>
    </row>
    <row r="15448" spans="1:9" hidden="1" x14ac:dyDescent="0.25">
      <c r="A15448" t="s">
        <v>6</v>
      </c>
      <c r="B15448">
        <v>505</v>
      </c>
      <c r="C15448" t="s">
        <v>23313</v>
      </c>
      <c r="D15448" s="2" t="s">
        <v>30936</v>
      </c>
      <c r="E15448" t="s">
        <v>4358</v>
      </c>
      <c r="F15448" s="2" t="s">
        <v>30935</v>
      </c>
      <c r="G15448">
        <v>919</v>
      </c>
      <c r="H15448">
        <v>99999</v>
      </c>
      <c r="I15448" t="s">
        <v>101</v>
      </c>
    </row>
    <row r="15449" spans="1:9" hidden="1" x14ac:dyDescent="0.25">
      <c r="A15449" t="s">
        <v>6</v>
      </c>
      <c r="B15449">
        <v>505</v>
      </c>
      <c r="C15449" t="s">
        <v>23313</v>
      </c>
      <c r="D15449" s="2" t="s">
        <v>30934</v>
      </c>
      <c r="E15449" t="s">
        <v>4359</v>
      </c>
      <c r="F15449" s="2" t="s">
        <v>30933</v>
      </c>
      <c r="G15449">
        <v>920</v>
      </c>
      <c r="H15449">
        <v>99999</v>
      </c>
      <c r="I15449" t="s">
        <v>101</v>
      </c>
    </row>
    <row r="15450" spans="1:9" hidden="1" x14ac:dyDescent="0.25">
      <c r="A15450" t="s">
        <v>6</v>
      </c>
      <c r="B15450">
        <v>505</v>
      </c>
      <c r="C15450" t="s">
        <v>23313</v>
      </c>
      <c r="D15450" s="2" t="s">
        <v>30932</v>
      </c>
      <c r="E15450" t="s">
        <v>4360</v>
      </c>
      <c r="F15450" s="2" t="s">
        <v>30931</v>
      </c>
      <c r="G15450">
        <v>921</v>
      </c>
      <c r="H15450">
        <v>99999</v>
      </c>
      <c r="I15450" t="s">
        <v>101</v>
      </c>
    </row>
    <row r="15451" spans="1:9" hidden="1" x14ac:dyDescent="0.25">
      <c r="A15451" t="s">
        <v>6</v>
      </c>
      <c r="B15451">
        <v>505</v>
      </c>
      <c r="C15451" t="s">
        <v>23313</v>
      </c>
      <c r="D15451" s="2" t="s">
        <v>30930</v>
      </c>
      <c r="E15451" t="s">
        <v>4361</v>
      </c>
      <c r="F15451" s="2" t="s">
        <v>30929</v>
      </c>
      <c r="G15451">
        <v>922</v>
      </c>
      <c r="H15451">
        <v>99999</v>
      </c>
      <c r="I15451" t="s">
        <v>101</v>
      </c>
    </row>
    <row r="15452" spans="1:9" hidden="1" x14ac:dyDescent="0.25">
      <c r="A15452" t="s">
        <v>6</v>
      </c>
      <c r="B15452">
        <v>505</v>
      </c>
      <c r="C15452" t="s">
        <v>23313</v>
      </c>
      <c r="D15452" s="2" t="s">
        <v>30928</v>
      </c>
      <c r="E15452" t="s">
        <v>4362</v>
      </c>
      <c r="F15452" s="2" t="s">
        <v>30927</v>
      </c>
      <c r="G15452">
        <v>923</v>
      </c>
      <c r="H15452">
        <v>99999</v>
      </c>
      <c r="I15452" t="s">
        <v>101</v>
      </c>
    </row>
    <row r="15453" spans="1:9" hidden="1" x14ac:dyDescent="0.25">
      <c r="A15453" t="s">
        <v>6</v>
      </c>
      <c r="B15453">
        <v>505</v>
      </c>
      <c r="C15453" t="s">
        <v>23313</v>
      </c>
      <c r="D15453" s="2" t="s">
        <v>30926</v>
      </c>
      <c r="E15453" t="s">
        <v>4363</v>
      </c>
      <c r="F15453" s="2" t="s">
        <v>30925</v>
      </c>
      <c r="G15453">
        <v>924</v>
      </c>
      <c r="H15453">
        <v>99999</v>
      </c>
      <c r="I15453" t="s">
        <v>101</v>
      </c>
    </row>
    <row r="15454" spans="1:9" hidden="1" x14ac:dyDescent="0.25">
      <c r="A15454" t="s">
        <v>6</v>
      </c>
      <c r="B15454">
        <v>505</v>
      </c>
      <c r="C15454" t="s">
        <v>23313</v>
      </c>
      <c r="D15454" s="2" t="s">
        <v>30924</v>
      </c>
      <c r="E15454" t="s">
        <v>4364</v>
      </c>
      <c r="F15454" s="2" t="s">
        <v>30923</v>
      </c>
      <c r="G15454">
        <v>925</v>
      </c>
      <c r="H15454">
        <v>99999</v>
      </c>
      <c r="I15454" t="s">
        <v>101</v>
      </c>
    </row>
    <row r="15455" spans="1:9" hidden="1" x14ac:dyDescent="0.25">
      <c r="A15455" t="s">
        <v>6</v>
      </c>
      <c r="B15455">
        <v>505</v>
      </c>
      <c r="C15455" t="s">
        <v>23313</v>
      </c>
      <c r="D15455" s="2" t="s">
        <v>30922</v>
      </c>
      <c r="E15455" t="s">
        <v>4365</v>
      </c>
      <c r="F15455" s="2" t="s">
        <v>30921</v>
      </c>
      <c r="G15455">
        <v>926</v>
      </c>
      <c r="H15455">
        <v>99999</v>
      </c>
      <c r="I15455" t="s">
        <v>101</v>
      </c>
    </row>
    <row r="15456" spans="1:9" hidden="1" x14ac:dyDescent="0.25">
      <c r="A15456" t="s">
        <v>6</v>
      </c>
      <c r="B15456">
        <v>505</v>
      </c>
      <c r="C15456" t="s">
        <v>23313</v>
      </c>
      <c r="D15456" s="2" t="s">
        <v>30920</v>
      </c>
      <c r="E15456" t="s">
        <v>4366</v>
      </c>
      <c r="F15456" s="2" t="s">
        <v>30919</v>
      </c>
      <c r="G15456">
        <v>927</v>
      </c>
      <c r="H15456">
        <v>99999</v>
      </c>
      <c r="I15456" t="s">
        <v>101</v>
      </c>
    </row>
    <row r="15457" spans="1:9" hidden="1" x14ac:dyDescent="0.25">
      <c r="A15457" t="s">
        <v>6</v>
      </c>
      <c r="B15457">
        <v>505</v>
      </c>
      <c r="C15457" t="s">
        <v>23313</v>
      </c>
      <c r="D15457" s="2" t="s">
        <v>30918</v>
      </c>
      <c r="E15457" t="s">
        <v>4367</v>
      </c>
      <c r="F15457" s="2" t="s">
        <v>30917</v>
      </c>
      <c r="G15457">
        <v>928</v>
      </c>
      <c r="H15457">
        <v>99999</v>
      </c>
      <c r="I15457" t="s">
        <v>101</v>
      </c>
    </row>
    <row r="15458" spans="1:9" hidden="1" x14ac:dyDescent="0.25">
      <c r="A15458" t="s">
        <v>6</v>
      </c>
      <c r="B15458">
        <v>505</v>
      </c>
      <c r="C15458" t="s">
        <v>23313</v>
      </c>
      <c r="D15458" s="2" t="s">
        <v>30916</v>
      </c>
      <c r="E15458" t="s">
        <v>4368</v>
      </c>
      <c r="F15458" s="2" t="s">
        <v>30915</v>
      </c>
      <c r="G15458">
        <v>929</v>
      </c>
      <c r="H15458">
        <v>99999</v>
      </c>
      <c r="I15458" t="s">
        <v>101</v>
      </c>
    </row>
    <row r="15459" spans="1:9" hidden="1" x14ac:dyDescent="0.25">
      <c r="A15459" t="s">
        <v>6</v>
      </c>
      <c r="B15459">
        <v>505</v>
      </c>
      <c r="C15459" t="s">
        <v>23313</v>
      </c>
      <c r="D15459" s="2" t="s">
        <v>30914</v>
      </c>
      <c r="E15459" t="s">
        <v>4369</v>
      </c>
      <c r="F15459" s="2" t="s">
        <v>30913</v>
      </c>
      <c r="G15459">
        <v>930</v>
      </c>
      <c r="H15459">
        <v>99999</v>
      </c>
      <c r="I15459" t="s">
        <v>101</v>
      </c>
    </row>
    <row r="15460" spans="1:9" hidden="1" x14ac:dyDescent="0.25">
      <c r="A15460" t="s">
        <v>6</v>
      </c>
      <c r="B15460">
        <v>505</v>
      </c>
      <c r="C15460" t="s">
        <v>23313</v>
      </c>
      <c r="D15460" s="2" t="s">
        <v>30912</v>
      </c>
      <c r="E15460" t="s">
        <v>4370</v>
      </c>
      <c r="F15460" s="2" t="s">
        <v>30911</v>
      </c>
      <c r="G15460">
        <v>931</v>
      </c>
      <c r="H15460">
        <v>99999</v>
      </c>
      <c r="I15460" t="s">
        <v>101</v>
      </c>
    </row>
    <row r="15461" spans="1:9" hidden="1" x14ac:dyDescent="0.25">
      <c r="A15461" t="s">
        <v>6</v>
      </c>
      <c r="B15461">
        <v>505</v>
      </c>
      <c r="C15461" t="s">
        <v>23313</v>
      </c>
      <c r="D15461" s="2" t="s">
        <v>30910</v>
      </c>
      <c r="E15461" t="s">
        <v>4371</v>
      </c>
      <c r="F15461" s="2" t="s">
        <v>30909</v>
      </c>
      <c r="G15461">
        <v>932</v>
      </c>
      <c r="H15461">
        <v>99999</v>
      </c>
      <c r="I15461" t="s">
        <v>101</v>
      </c>
    </row>
    <row r="15462" spans="1:9" hidden="1" x14ac:dyDescent="0.25">
      <c r="A15462" t="s">
        <v>6</v>
      </c>
      <c r="B15462">
        <v>505</v>
      </c>
      <c r="C15462" t="s">
        <v>23313</v>
      </c>
      <c r="D15462" s="2" t="s">
        <v>30908</v>
      </c>
      <c r="E15462" t="s">
        <v>4372</v>
      </c>
      <c r="F15462" s="2" t="s">
        <v>30907</v>
      </c>
      <c r="G15462">
        <v>933</v>
      </c>
      <c r="H15462">
        <v>99999</v>
      </c>
      <c r="I15462" t="s">
        <v>101</v>
      </c>
    </row>
    <row r="15463" spans="1:9" hidden="1" x14ac:dyDescent="0.25">
      <c r="A15463" t="s">
        <v>6</v>
      </c>
      <c r="B15463">
        <v>505</v>
      </c>
      <c r="C15463" t="s">
        <v>23313</v>
      </c>
      <c r="D15463" s="2" t="s">
        <v>30906</v>
      </c>
      <c r="E15463" t="s">
        <v>4367</v>
      </c>
      <c r="F15463" s="2" t="s">
        <v>30905</v>
      </c>
      <c r="G15463">
        <v>6259</v>
      </c>
      <c r="H15463">
        <v>99999</v>
      </c>
      <c r="I15463" t="s">
        <v>101</v>
      </c>
    </row>
    <row r="15464" spans="1:9" hidden="1" x14ac:dyDescent="0.25">
      <c r="A15464" t="s">
        <v>6</v>
      </c>
      <c r="B15464">
        <v>505</v>
      </c>
      <c r="C15464" t="s">
        <v>23313</v>
      </c>
      <c r="D15464" s="2" t="s">
        <v>30904</v>
      </c>
      <c r="E15464" t="s">
        <v>4373</v>
      </c>
      <c r="F15464" s="2" t="s">
        <v>30903</v>
      </c>
      <c r="G15464">
        <v>934</v>
      </c>
      <c r="H15464">
        <v>99999</v>
      </c>
      <c r="I15464" t="s">
        <v>101</v>
      </c>
    </row>
    <row r="15465" spans="1:9" hidden="1" x14ac:dyDescent="0.25">
      <c r="A15465" t="s">
        <v>6</v>
      </c>
      <c r="B15465">
        <v>505</v>
      </c>
      <c r="C15465" t="s">
        <v>23313</v>
      </c>
      <c r="D15465" s="2" t="s">
        <v>30902</v>
      </c>
      <c r="E15465" s="4" t="s">
        <v>4374</v>
      </c>
      <c r="F15465" s="2" t="s">
        <v>30901</v>
      </c>
      <c r="G15465">
        <v>5887</v>
      </c>
      <c r="H15465">
        <v>99999</v>
      </c>
      <c r="I15465" t="s">
        <v>101</v>
      </c>
    </row>
    <row r="15466" spans="1:9" hidden="1" x14ac:dyDescent="0.25">
      <c r="A15466" t="s">
        <v>6</v>
      </c>
      <c r="B15466">
        <v>505</v>
      </c>
      <c r="C15466" t="s">
        <v>23313</v>
      </c>
      <c r="D15466" s="2" t="s">
        <v>30900</v>
      </c>
      <c r="E15466" t="s">
        <v>4375</v>
      </c>
      <c r="F15466" s="2" t="s">
        <v>30899</v>
      </c>
      <c r="G15466">
        <v>935</v>
      </c>
      <c r="H15466">
        <v>99999</v>
      </c>
      <c r="I15466" t="s">
        <v>101</v>
      </c>
    </row>
    <row r="15467" spans="1:9" hidden="1" x14ac:dyDescent="0.25">
      <c r="A15467" t="s">
        <v>6</v>
      </c>
      <c r="B15467">
        <v>505</v>
      </c>
      <c r="C15467" t="s">
        <v>23313</v>
      </c>
      <c r="D15467" s="2" t="s">
        <v>30898</v>
      </c>
      <c r="E15467" t="s">
        <v>4376</v>
      </c>
      <c r="F15467" s="2" t="s">
        <v>30897</v>
      </c>
      <c r="G15467">
        <v>936</v>
      </c>
      <c r="H15467">
        <v>99999</v>
      </c>
      <c r="I15467" t="s">
        <v>101</v>
      </c>
    </row>
    <row r="15468" spans="1:9" hidden="1" x14ac:dyDescent="0.25">
      <c r="A15468" t="s">
        <v>6</v>
      </c>
      <c r="B15468">
        <v>505</v>
      </c>
      <c r="C15468" t="s">
        <v>23313</v>
      </c>
      <c r="D15468" s="2" t="s">
        <v>30896</v>
      </c>
      <c r="E15468" t="s">
        <v>4377</v>
      </c>
      <c r="F15468" s="2" t="s">
        <v>30895</v>
      </c>
      <c r="G15468">
        <v>937</v>
      </c>
      <c r="H15468">
        <v>99999</v>
      </c>
      <c r="I15468" t="s">
        <v>101</v>
      </c>
    </row>
    <row r="15469" spans="1:9" hidden="1" x14ac:dyDescent="0.25">
      <c r="A15469" t="s">
        <v>6</v>
      </c>
      <c r="B15469">
        <v>505</v>
      </c>
      <c r="C15469" t="s">
        <v>23313</v>
      </c>
      <c r="D15469" s="2" t="s">
        <v>30894</v>
      </c>
      <c r="E15469" t="s">
        <v>4378</v>
      </c>
      <c r="F15469" s="2" t="s">
        <v>30893</v>
      </c>
      <c r="G15469">
        <v>938</v>
      </c>
      <c r="H15469">
        <v>99999</v>
      </c>
      <c r="I15469" t="s">
        <v>101</v>
      </c>
    </row>
    <row r="15470" spans="1:9" hidden="1" x14ac:dyDescent="0.25">
      <c r="A15470" t="s">
        <v>6</v>
      </c>
      <c r="B15470">
        <v>505</v>
      </c>
      <c r="C15470" t="s">
        <v>23313</v>
      </c>
      <c r="D15470" s="2" t="s">
        <v>30892</v>
      </c>
      <c r="E15470" t="s">
        <v>4379</v>
      </c>
      <c r="F15470" s="2" t="s">
        <v>30891</v>
      </c>
      <c r="G15470">
        <v>939</v>
      </c>
      <c r="H15470">
        <v>99999</v>
      </c>
      <c r="I15470" t="s">
        <v>101</v>
      </c>
    </row>
    <row r="15471" spans="1:9" hidden="1" x14ac:dyDescent="0.25">
      <c r="A15471" t="s">
        <v>6</v>
      </c>
      <c r="B15471">
        <v>505</v>
      </c>
      <c r="C15471" t="s">
        <v>23313</v>
      </c>
      <c r="D15471" s="2" t="s">
        <v>30890</v>
      </c>
      <c r="E15471" t="s">
        <v>4380</v>
      </c>
      <c r="F15471" s="2" t="s">
        <v>30889</v>
      </c>
      <c r="G15471">
        <v>940</v>
      </c>
      <c r="H15471">
        <v>99999</v>
      </c>
      <c r="I15471" t="s">
        <v>101</v>
      </c>
    </row>
    <row r="15472" spans="1:9" hidden="1" x14ac:dyDescent="0.25">
      <c r="A15472" t="s">
        <v>6</v>
      </c>
      <c r="B15472">
        <v>505</v>
      </c>
      <c r="C15472" t="s">
        <v>23313</v>
      </c>
      <c r="D15472" s="2" t="s">
        <v>30888</v>
      </c>
      <c r="E15472" t="s">
        <v>4381</v>
      </c>
      <c r="F15472" s="2" t="s">
        <v>30887</v>
      </c>
      <c r="G15472">
        <v>941</v>
      </c>
      <c r="H15472">
        <v>99999</v>
      </c>
      <c r="I15472" t="s">
        <v>101</v>
      </c>
    </row>
    <row r="15473" spans="1:9" hidden="1" x14ac:dyDescent="0.25">
      <c r="A15473" t="s">
        <v>6</v>
      </c>
      <c r="B15473">
        <v>505</v>
      </c>
      <c r="C15473" t="s">
        <v>23313</v>
      </c>
      <c r="D15473" s="2" t="s">
        <v>30886</v>
      </c>
      <c r="E15473" t="s">
        <v>4377</v>
      </c>
      <c r="F15473" s="2" t="s">
        <v>30885</v>
      </c>
      <c r="G15473">
        <v>942</v>
      </c>
      <c r="H15473">
        <v>99999</v>
      </c>
      <c r="I15473" t="s">
        <v>101</v>
      </c>
    </row>
    <row r="15474" spans="1:9" hidden="1" x14ac:dyDescent="0.25">
      <c r="A15474" t="s">
        <v>6</v>
      </c>
      <c r="B15474">
        <v>505</v>
      </c>
      <c r="C15474" t="s">
        <v>23313</v>
      </c>
      <c r="D15474" s="2" t="s">
        <v>30884</v>
      </c>
      <c r="E15474" t="s">
        <v>4382</v>
      </c>
      <c r="F15474" s="2" t="s">
        <v>30883</v>
      </c>
      <c r="G15474">
        <v>943</v>
      </c>
      <c r="H15474">
        <v>99999</v>
      </c>
      <c r="I15474" t="s">
        <v>101</v>
      </c>
    </row>
    <row r="15475" spans="1:9" hidden="1" x14ac:dyDescent="0.25">
      <c r="A15475" t="s">
        <v>6</v>
      </c>
      <c r="B15475">
        <v>505</v>
      </c>
      <c r="C15475" t="s">
        <v>23313</v>
      </c>
      <c r="D15475" s="2" t="s">
        <v>30882</v>
      </c>
      <c r="E15475" t="s">
        <v>4383</v>
      </c>
      <c r="F15475" s="2" t="s">
        <v>30881</v>
      </c>
      <c r="G15475">
        <v>944</v>
      </c>
      <c r="H15475">
        <v>99999</v>
      </c>
      <c r="I15475" t="s">
        <v>101</v>
      </c>
    </row>
    <row r="15476" spans="1:9" hidden="1" x14ac:dyDescent="0.25">
      <c r="A15476" t="s">
        <v>6</v>
      </c>
      <c r="B15476">
        <v>505</v>
      </c>
      <c r="C15476" t="s">
        <v>23313</v>
      </c>
      <c r="D15476" s="2" t="s">
        <v>30880</v>
      </c>
      <c r="E15476" t="s">
        <v>4384</v>
      </c>
      <c r="F15476" s="2" t="s">
        <v>30879</v>
      </c>
      <c r="G15476">
        <v>945</v>
      </c>
      <c r="H15476">
        <v>99999</v>
      </c>
      <c r="I15476" t="s">
        <v>101</v>
      </c>
    </row>
    <row r="15477" spans="1:9" hidden="1" x14ac:dyDescent="0.25">
      <c r="A15477" t="s">
        <v>6</v>
      </c>
      <c r="B15477">
        <v>505</v>
      </c>
      <c r="C15477" t="s">
        <v>23313</v>
      </c>
      <c r="D15477" s="2" t="s">
        <v>30878</v>
      </c>
      <c r="E15477" t="s">
        <v>4385</v>
      </c>
      <c r="F15477" s="2" t="s">
        <v>30877</v>
      </c>
      <c r="G15477">
        <v>946</v>
      </c>
      <c r="H15477">
        <v>99999</v>
      </c>
      <c r="I15477" t="s">
        <v>101</v>
      </c>
    </row>
    <row r="15478" spans="1:9" hidden="1" x14ac:dyDescent="0.25">
      <c r="A15478" t="s">
        <v>6</v>
      </c>
      <c r="B15478">
        <v>505</v>
      </c>
      <c r="C15478" t="s">
        <v>23313</v>
      </c>
      <c r="D15478" s="2" t="s">
        <v>30876</v>
      </c>
      <c r="E15478" t="s">
        <v>4386</v>
      </c>
      <c r="F15478" s="2" t="s">
        <v>30875</v>
      </c>
      <c r="G15478">
        <v>947</v>
      </c>
      <c r="H15478">
        <v>99999</v>
      </c>
      <c r="I15478" t="s">
        <v>101</v>
      </c>
    </row>
    <row r="15479" spans="1:9" hidden="1" x14ac:dyDescent="0.25">
      <c r="A15479" t="s">
        <v>6</v>
      </c>
      <c r="B15479">
        <v>505</v>
      </c>
      <c r="C15479" t="s">
        <v>23313</v>
      </c>
      <c r="D15479" s="2" t="s">
        <v>30874</v>
      </c>
      <c r="E15479" t="s">
        <v>4387</v>
      </c>
      <c r="F15479" s="2" t="s">
        <v>30873</v>
      </c>
      <c r="G15479">
        <v>948</v>
      </c>
      <c r="H15479">
        <v>99999</v>
      </c>
      <c r="I15479" t="s">
        <v>101</v>
      </c>
    </row>
    <row r="15480" spans="1:9" hidden="1" x14ac:dyDescent="0.25">
      <c r="A15480" t="s">
        <v>6</v>
      </c>
      <c r="B15480">
        <v>505</v>
      </c>
      <c r="C15480" t="s">
        <v>23313</v>
      </c>
      <c r="D15480" s="2" t="s">
        <v>30872</v>
      </c>
      <c r="E15480" t="s">
        <v>4388</v>
      </c>
      <c r="F15480" s="2" t="s">
        <v>30871</v>
      </c>
      <c r="G15480">
        <v>949</v>
      </c>
      <c r="H15480">
        <v>99999</v>
      </c>
      <c r="I15480" t="s">
        <v>101</v>
      </c>
    </row>
    <row r="15481" spans="1:9" hidden="1" x14ac:dyDescent="0.25">
      <c r="A15481" t="s">
        <v>6</v>
      </c>
      <c r="B15481">
        <v>505</v>
      </c>
      <c r="C15481" t="s">
        <v>23313</v>
      </c>
      <c r="D15481" s="2" t="s">
        <v>30870</v>
      </c>
      <c r="E15481" t="s">
        <v>4389</v>
      </c>
      <c r="F15481" s="2" t="s">
        <v>30869</v>
      </c>
      <c r="G15481">
        <v>950</v>
      </c>
      <c r="H15481">
        <v>99999</v>
      </c>
      <c r="I15481" t="s">
        <v>101</v>
      </c>
    </row>
    <row r="15482" spans="1:9" hidden="1" x14ac:dyDescent="0.25">
      <c r="A15482" t="s">
        <v>6</v>
      </c>
      <c r="B15482">
        <v>505</v>
      </c>
      <c r="C15482" t="s">
        <v>23313</v>
      </c>
      <c r="D15482" s="2" t="s">
        <v>30868</v>
      </c>
      <c r="E15482" t="s">
        <v>4390</v>
      </c>
      <c r="F15482" s="2" t="s">
        <v>30867</v>
      </c>
      <c r="G15482">
        <v>951</v>
      </c>
      <c r="H15482">
        <v>99999</v>
      </c>
      <c r="I15482" t="s">
        <v>101</v>
      </c>
    </row>
    <row r="15483" spans="1:9" hidden="1" x14ac:dyDescent="0.25">
      <c r="A15483" t="s">
        <v>6</v>
      </c>
      <c r="B15483">
        <v>505</v>
      </c>
      <c r="C15483" t="s">
        <v>23313</v>
      </c>
      <c r="D15483" s="2" t="s">
        <v>30866</v>
      </c>
      <c r="E15483" t="s">
        <v>4391</v>
      </c>
      <c r="F15483" s="2" t="s">
        <v>30865</v>
      </c>
      <c r="G15483">
        <v>952</v>
      </c>
      <c r="H15483">
        <v>99999</v>
      </c>
      <c r="I15483" t="s">
        <v>101</v>
      </c>
    </row>
    <row r="15484" spans="1:9" hidden="1" x14ac:dyDescent="0.25">
      <c r="A15484" t="s">
        <v>6</v>
      </c>
      <c r="B15484">
        <v>505</v>
      </c>
      <c r="C15484" t="s">
        <v>23313</v>
      </c>
      <c r="D15484" s="2" t="s">
        <v>30864</v>
      </c>
      <c r="E15484" t="s">
        <v>4392</v>
      </c>
      <c r="F15484" s="2" t="s">
        <v>30863</v>
      </c>
      <c r="G15484">
        <v>953</v>
      </c>
      <c r="H15484">
        <v>99999</v>
      </c>
      <c r="I15484" t="s">
        <v>101</v>
      </c>
    </row>
    <row r="15485" spans="1:9" hidden="1" x14ac:dyDescent="0.25">
      <c r="A15485" t="s">
        <v>6</v>
      </c>
      <c r="B15485">
        <v>505</v>
      </c>
      <c r="C15485" t="s">
        <v>23313</v>
      </c>
      <c r="D15485" s="2" t="s">
        <v>30862</v>
      </c>
      <c r="E15485" t="s">
        <v>4393</v>
      </c>
      <c r="F15485" s="2" t="s">
        <v>30861</v>
      </c>
      <c r="G15485">
        <v>954</v>
      </c>
      <c r="H15485">
        <v>99999</v>
      </c>
      <c r="I15485" t="s">
        <v>101</v>
      </c>
    </row>
    <row r="15486" spans="1:9" hidden="1" x14ac:dyDescent="0.25">
      <c r="A15486" t="s">
        <v>6</v>
      </c>
      <c r="B15486">
        <v>505</v>
      </c>
      <c r="C15486" t="s">
        <v>23313</v>
      </c>
      <c r="D15486" s="2" t="s">
        <v>30860</v>
      </c>
      <c r="E15486" t="s">
        <v>4394</v>
      </c>
      <c r="F15486" s="2" t="s">
        <v>30859</v>
      </c>
      <c r="G15486">
        <v>955</v>
      </c>
      <c r="H15486">
        <v>99999</v>
      </c>
      <c r="I15486" t="s">
        <v>101</v>
      </c>
    </row>
    <row r="15487" spans="1:9" hidden="1" x14ac:dyDescent="0.25">
      <c r="A15487" t="s">
        <v>6</v>
      </c>
      <c r="B15487">
        <v>505</v>
      </c>
      <c r="C15487" t="s">
        <v>23313</v>
      </c>
      <c r="D15487" s="2" t="s">
        <v>30858</v>
      </c>
      <c r="E15487" t="s">
        <v>4395</v>
      </c>
      <c r="F15487" s="2" t="s">
        <v>30857</v>
      </c>
      <c r="G15487">
        <v>956</v>
      </c>
      <c r="H15487">
        <v>99999</v>
      </c>
      <c r="I15487" t="s">
        <v>101</v>
      </c>
    </row>
    <row r="15488" spans="1:9" hidden="1" x14ac:dyDescent="0.25">
      <c r="A15488" t="s">
        <v>6</v>
      </c>
      <c r="B15488">
        <v>505</v>
      </c>
      <c r="C15488" t="s">
        <v>23313</v>
      </c>
      <c r="D15488" s="2" t="s">
        <v>30856</v>
      </c>
      <c r="E15488" t="s">
        <v>4396</v>
      </c>
      <c r="F15488" s="2" t="s">
        <v>30855</v>
      </c>
      <c r="G15488">
        <v>957</v>
      </c>
      <c r="H15488">
        <v>99999</v>
      </c>
      <c r="I15488" t="s">
        <v>101</v>
      </c>
    </row>
    <row r="15489" spans="1:9" hidden="1" x14ac:dyDescent="0.25">
      <c r="A15489" t="s">
        <v>6</v>
      </c>
      <c r="B15489">
        <v>505</v>
      </c>
      <c r="C15489" t="s">
        <v>23313</v>
      </c>
      <c r="D15489" s="2" t="s">
        <v>30854</v>
      </c>
      <c r="E15489" t="s">
        <v>4397</v>
      </c>
      <c r="F15489" s="2" t="s">
        <v>30853</v>
      </c>
      <c r="G15489">
        <v>959</v>
      </c>
      <c r="H15489">
        <v>99999</v>
      </c>
      <c r="I15489" t="s">
        <v>101</v>
      </c>
    </row>
    <row r="15490" spans="1:9" hidden="1" x14ac:dyDescent="0.25">
      <c r="A15490" t="s">
        <v>6</v>
      </c>
      <c r="B15490">
        <v>505</v>
      </c>
      <c r="C15490" t="s">
        <v>23313</v>
      </c>
      <c r="D15490" s="2" t="s">
        <v>30852</v>
      </c>
      <c r="E15490" t="s">
        <v>4398</v>
      </c>
      <c r="F15490" s="2" t="s">
        <v>30851</v>
      </c>
      <c r="G15490">
        <v>960</v>
      </c>
      <c r="H15490">
        <v>99999</v>
      </c>
      <c r="I15490" t="s">
        <v>101</v>
      </c>
    </row>
    <row r="15491" spans="1:9" hidden="1" x14ac:dyDescent="0.25">
      <c r="A15491" t="s">
        <v>6</v>
      </c>
      <c r="B15491">
        <v>505</v>
      </c>
      <c r="C15491" t="s">
        <v>23313</v>
      </c>
      <c r="D15491" s="2" t="s">
        <v>30850</v>
      </c>
      <c r="E15491" t="s">
        <v>4399</v>
      </c>
      <c r="F15491" s="2" t="s">
        <v>30849</v>
      </c>
      <c r="G15491">
        <v>961</v>
      </c>
      <c r="H15491">
        <v>99999</v>
      </c>
      <c r="I15491" t="s">
        <v>101</v>
      </c>
    </row>
    <row r="15492" spans="1:9" hidden="1" x14ac:dyDescent="0.25">
      <c r="A15492" t="s">
        <v>6</v>
      </c>
      <c r="B15492">
        <v>505</v>
      </c>
      <c r="C15492" t="s">
        <v>23313</v>
      </c>
      <c r="D15492" s="2" t="s">
        <v>30848</v>
      </c>
      <c r="E15492" t="s">
        <v>4400</v>
      </c>
      <c r="F15492" s="2" t="s">
        <v>30847</v>
      </c>
      <c r="G15492">
        <v>962</v>
      </c>
      <c r="H15492">
        <v>99999</v>
      </c>
      <c r="I15492" t="s">
        <v>101</v>
      </c>
    </row>
    <row r="15493" spans="1:9" hidden="1" x14ac:dyDescent="0.25">
      <c r="A15493" t="s">
        <v>6</v>
      </c>
      <c r="B15493">
        <v>505</v>
      </c>
      <c r="C15493" t="s">
        <v>23313</v>
      </c>
      <c r="D15493" s="2" t="s">
        <v>30846</v>
      </c>
      <c r="E15493" t="s">
        <v>4401</v>
      </c>
      <c r="F15493" s="2" t="s">
        <v>30845</v>
      </c>
      <c r="G15493">
        <v>963</v>
      </c>
      <c r="H15493">
        <v>99999</v>
      </c>
      <c r="I15493" t="s">
        <v>101</v>
      </c>
    </row>
    <row r="15494" spans="1:9" hidden="1" x14ac:dyDescent="0.25">
      <c r="A15494" t="s">
        <v>6</v>
      </c>
      <c r="B15494">
        <v>505</v>
      </c>
      <c r="C15494" t="s">
        <v>23313</v>
      </c>
      <c r="D15494" s="2" t="s">
        <v>30844</v>
      </c>
      <c r="E15494" t="s">
        <v>4402</v>
      </c>
      <c r="F15494" s="2" t="s">
        <v>30843</v>
      </c>
      <c r="G15494">
        <v>964</v>
      </c>
      <c r="H15494">
        <v>99999</v>
      </c>
      <c r="I15494" t="s">
        <v>101</v>
      </c>
    </row>
    <row r="15495" spans="1:9" hidden="1" x14ac:dyDescent="0.25">
      <c r="A15495" t="s">
        <v>6</v>
      </c>
      <c r="B15495">
        <v>505</v>
      </c>
      <c r="C15495" t="s">
        <v>23313</v>
      </c>
      <c r="D15495" s="2" t="s">
        <v>30842</v>
      </c>
      <c r="E15495" t="s">
        <v>4403</v>
      </c>
      <c r="F15495" s="2" t="s">
        <v>30841</v>
      </c>
      <c r="G15495">
        <v>965</v>
      </c>
      <c r="H15495">
        <v>99999</v>
      </c>
      <c r="I15495" t="s">
        <v>101</v>
      </c>
    </row>
    <row r="15496" spans="1:9" hidden="1" x14ac:dyDescent="0.25">
      <c r="A15496" t="s">
        <v>6</v>
      </c>
      <c r="B15496">
        <v>505</v>
      </c>
      <c r="C15496" t="s">
        <v>23313</v>
      </c>
      <c r="D15496" s="2" t="s">
        <v>30840</v>
      </c>
      <c r="E15496" t="s">
        <v>4404</v>
      </c>
      <c r="F15496" s="2" t="s">
        <v>30839</v>
      </c>
      <c r="G15496">
        <v>966</v>
      </c>
      <c r="H15496">
        <v>99999</v>
      </c>
      <c r="I15496" t="s">
        <v>101</v>
      </c>
    </row>
    <row r="15497" spans="1:9" hidden="1" x14ac:dyDescent="0.25">
      <c r="A15497" t="s">
        <v>6</v>
      </c>
      <c r="B15497">
        <v>505</v>
      </c>
      <c r="C15497" t="s">
        <v>23313</v>
      </c>
      <c r="D15497" s="2" t="s">
        <v>30838</v>
      </c>
      <c r="E15497" t="s">
        <v>4405</v>
      </c>
      <c r="F15497" s="2" t="s">
        <v>30837</v>
      </c>
      <c r="G15497">
        <v>967</v>
      </c>
      <c r="H15497">
        <v>99999</v>
      </c>
      <c r="I15497" t="s">
        <v>101</v>
      </c>
    </row>
    <row r="15498" spans="1:9" hidden="1" x14ac:dyDescent="0.25">
      <c r="A15498" t="s">
        <v>6</v>
      </c>
      <c r="B15498">
        <v>505</v>
      </c>
      <c r="C15498" t="s">
        <v>23313</v>
      </c>
      <c r="D15498" s="2" t="s">
        <v>30836</v>
      </c>
      <c r="E15498" t="s">
        <v>4406</v>
      </c>
      <c r="F15498" s="2" t="s">
        <v>30835</v>
      </c>
      <c r="G15498">
        <v>968</v>
      </c>
      <c r="H15498">
        <v>99999</v>
      </c>
      <c r="I15498" t="s">
        <v>101</v>
      </c>
    </row>
    <row r="15499" spans="1:9" hidden="1" x14ac:dyDescent="0.25">
      <c r="A15499" t="s">
        <v>6</v>
      </c>
      <c r="B15499">
        <v>505</v>
      </c>
      <c r="C15499" t="s">
        <v>23313</v>
      </c>
      <c r="D15499" s="2" t="s">
        <v>30834</v>
      </c>
      <c r="E15499" t="s">
        <v>4407</v>
      </c>
      <c r="F15499" s="2" t="s">
        <v>30833</v>
      </c>
      <c r="G15499">
        <v>969</v>
      </c>
      <c r="H15499">
        <v>99999</v>
      </c>
      <c r="I15499" t="s">
        <v>101</v>
      </c>
    </row>
    <row r="15500" spans="1:9" hidden="1" x14ac:dyDescent="0.25">
      <c r="A15500" t="s">
        <v>6</v>
      </c>
      <c r="B15500">
        <v>505</v>
      </c>
      <c r="C15500" t="s">
        <v>23313</v>
      </c>
      <c r="D15500" s="2" t="s">
        <v>30832</v>
      </c>
      <c r="E15500" t="s">
        <v>4408</v>
      </c>
      <c r="F15500" s="2" t="s">
        <v>30831</v>
      </c>
      <c r="G15500">
        <v>970</v>
      </c>
      <c r="H15500">
        <v>99999</v>
      </c>
      <c r="I15500" t="s">
        <v>101</v>
      </c>
    </row>
    <row r="15501" spans="1:9" hidden="1" x14ac:dyDescent="0.25">
      <c r="A15501" t="s">
        <v>6</v>
      </c>
      <c r="B15501">
        <v>505</v>
      </c>
      <c r="C15501" t="s">
        <v>23313</v>
      </c>
      <c r="D15501" s="2" t="s">
        <v>30830</v>
      </c>
      <c r="E15501" t="s">
        <v>4409</v>
      </c>
      <c r="F15501" s="2" t="s">
        <v>30829</v>
      </c>
      <c r="G15501">
        <v>971</v>
      </c>
      <c r="H15501">
        <v>99999</v>
      </c>
      <c r="I15501" t="s">
        <v>101</v>
      </c>
    </row>
    <row r="15502" spans="1:9" hidden="1" x14ac:dyDescent="0.25">
      <c r="A15502" t="s">
        <v>6</v>
      </c>
      <c r="B15502">
        <v>505</v>
      </c>
      <c r="C15502" t="s">
        <v>23313</v>
      </c>
      <c r="D15502" s="2" t="s">
        <v>30828</v>
      </c>
      <c r="E15502" t="s">
        <v>4410</v>
      </c>
      <c r="F15502" s="2" t="s">
        <v>30827</v>
      </c>
      <c r="G15502">
        <v>972</v>
      </c>
      <c r="H15502">
        <v>99999</v>
      </c>
      <c r="I15502" t="s">
        <v>101</v>
      </c>
    </row>
    <row r="15503" spans="1:9" hidden="1" x14ac:dyDescent="0.25">
      <c r="A15503" t="s">
        <v>6</v>
      </c>
      <c r="B15503">
        <v>505</v>
      </c>
      <c r="C15503" t="s">
        <v>23313</v>
      </c>
      <c r="D15503" s="2" t="s">
        <v>30826</v>
      </c>
      <c r="E15503" t="s">
        <v>4313</v>
      </c>
      <c r="F15503" s="2" t="s">
        <v>30825</v>
      </c>
      <c r="G15503">
        <v>973</v>
      </c>
      <c r="H15503">
        <v>99999</v>
      </c>
      <c r="I15503" t="s">
        <v>101</v>
      </c>
    </row>
    <row r="15504" spans="1:9" hidden="1" x14ac:dyDescent="0.25">
      <c r="A15504" t="s">
        <v>6</v>
      </c>
      <c r="B15504">
        <v>505</v>
      </c>
      <c r="C15504" t="s">
        <v>23313</v>
      </c>
      <c r="D15504" s="2" t="s">
        <v>30824</v>
      </c>
      <c r="E15504" t="s">
        <v>4313</v>
      </c>
      <c r="F15504" s="2" t="s">
        <v>30823</v>
      </c>
      <c r="G15504">
        <v>974</v>
      </c>
      <c r="H15504">
        <v>99999</v>
      </c>
      <c r="I15504" t="s">
        <v>101</v>
      </c>
    </row>
    <row r="15505" spans="1:9" hidden="1" x14ac:dyDescent="0.25">
      <c r="A15505" t="s">
        <v>6</v>
      </c>
      <c r="B15505">
        <v>505</v>
      </c>
      <c r="C15505" t="s">
        <v>23313</v>
      </c>
      <c r="D15505" s="2" t="s">
        <v>30822</v>
      </c>
      <c r="E15505" t="s">
        <v>4404</v>
      </c>
      <c r="F15505" s="2" t="s">
        <v>30821</v>
      </c>
      <c r="G15505">
        <v>5914</v>
      </c>
      <c r="H15505">
        <v>99999</v>
      </c>
      <c r="I15505" t="s">
        <v>101</v>
      </c>
    </row>
    <row r="15506" spans="1:9" hidden="1" x14ac:dyDescent="0.25">
      <c r="A15506" t="s">
        <v>6</v>
      </c>
      <c r="B15506">
        <v>505</v>
      </c>
      <c r="C15506" t="s">
        <v>23313</v>
      </c>
      <c r="D15506" s="2" t="s">
        <v>30820</v>
      </c>
      <c r="E15506" t="s">
        <v>4411</v>
      </c>
      <c r="F15506" s="2" t="s">
        <v>30819</v>
      </c>
      <c r="G15506">
        <v>975</v>
      </c>
      <c r="H15506">
        <v>99999</v>
      </c>
      <c r="I15506" t="s">
        <v>101</v>
      </c>
    </row>
    <row r="15507" spans="1:9" hidden="1" x14ac:dyDescent="0.25">
      <c r="A15507" t="s">
        <v>6</v>
      </c>
      <c r="B15507">
        <v>505</v>
      </c>
      <c r="C15507" t="s">
        <v>23313</v>
      </c>
      <c r="D15507" s="2" t="s">
        <v>30818</v>
      </c>
      <c r="E15507" t="s">
        <v>4412</v>
      </c>
      <c r="F15507" s="2" t="s">
        <v>30817</v>
      </c>
      <c r="G15507">
        <v>976</v>
      </c>
      <c r="H15507">
        <v>99999</v>
      </c>
      <c r="I15507" t="s">
        <v>101</v>
      </c>
    </row>
    <row r="15508" spans="1:9" hidden="1" x14ac:dyDescent="0.25">
      <c r="A15508" t="s">
        <v>6</v>
      </c>
      <c r="B15508">
        <v>505</v>
      </c>
      <c r="C15508" t="s">
        <v>23313</v>
      </c>
      <c r="D15508" s="2" t="s">
        <v>30816</v>
      </c>
      <c r="E15508" t="s">
        <v>4412</v>
      </c>
      <c r="F15508" s="2" t="s">
        <v>30815</v>
      </c>
      <c r="G15508">
        <v>977</v>
      </c>
      <c r="H15508">
        <v>99999</v>
      </c>
      <c r="I15508" t="s">
        <v>101</v>
      </c>
    </row>
    <row r="15509" spans="1:9" hidden="1" x14ac:dyDescent="0.25">
      <c r="A15509" t="s">
        <v>6</v>
      </c>
      <c r="B15509">
        <v>505</v>
      </c>
      <c r="C15509" t="s">
        <v>23313</v>
      </c>
      <c r="D15509" s="2" t="s">
        <v>30814</v>
      </c>
      <c r="E15509" t="s">
        <v>4413</v>
      </c>
      <c r="F15509" s="2" t="s">
        <v>30813</v>
      </c>
      <c r="G15509">
        <v>978</v>
      </c>
      <c r="H15509">
        <v>99999</v>
      </c>
      <c r="I15509" t="s">
        <v>101</v>
      </c>
    </row>
    <row r="15510" spans="1:9" hidden="1" x14ac:dyDescent="0.25">
      <c r="A15510" t="s">
        <v>6</v>
      </c>
      <c r="B15510">
        <v>505</v>
      </c>
      <c r="C15510" t="s">
        <v>23313</v>
      </c>
      <c r="D15510" s="2" t="s">
        <v>30812</v>
      </c>
      <c r="E15510" t="s">
        <v>4414</v>
      </c>
      <c r="F15510" s="2" t="s">
        <v>30811</v>
      </c>
      <c r="G15510">
        <v>979</v>
      </c>
      <c r="H15510">
        <v>99999</v>
      </c>
      <c r="I15510" t="s">
        <v>101</v>
      </c>
    </row>
    <row r="15511" spans="1:9" hidden="1" x14ac:dyDescent="0.25">
      <c r="A15511" t="s">
        <v>6</v>
      </c>
      <c r="B15511">
        <v>505</v>
      </c>
      <c r="C15511" t="s">
        <v>23313</v>
      </c>
      <c r="D15511" s="2" t="s">
        <v>4415</v>
      </c>
      <c r="E15511" t="s">
        <v>3903</v>
      </c>
      <c r="F15511" s="2" t="s">
        <v>4416</v>
      </c>
      <c r="G15511">
        <v>980</v>
      </c>
      <c r="H15511">
        <v>99999</v>
      </c>
      <c r="I15511" t="s">
        <v>101</v>
      </c>
    </row>
    <row r="15512" spans="1:9" hidden="1" x14ac:dyDescent="0.25">
      <c r="A15512" t="s">
        <v>6</v>
      </c>
      <c r="B15512">
        <v>505</v>
      </c>
      <c r="C15512" t="s">
        <v>23313</v>
      </c>
      <c r="D15512" s="2" t="s">
        <v>30810</v>
      </c>
      <c r="E15512" t="s">
        <v>4417</v>
      </c>
      <c r="F15512" s="2" t="s">
        <v>30809</v>
      </c>
      <c r="G15512">
        <v>981</v>
      </c>
      <c r="H15512">
        <v>99999</v>
      </c>
      <c r="I15512" t="s">
        <v>101</v>
      </c>
    </row>
    <row r="15513" spans="1:9" hidden="1" x14ac:dyDescent="0.25">
      <c r="A15513" t="s">
        <v>6</v>
      </c>
      <c r="B15513">
        <v>505</v>
      </c>
      <c r="C15513" t="s">
        <v>23313</v>
      </c>
      <c r="D15513" s="2" t="s">
        <v>30808</v>
      </c>
      <c r="E15513" t="s">
        <v>4418</v>
      </c>
      <c r="F15513" s="2" t="s">
        <v>30807</v>
      </c>
      <c r="G15513">
        <v>982</v>
      </c>
      <c r="H15513">
        <v>99999</v>
      </c>
      <c r="I15513" t="s">
        <v>101</v>
      </c>
    </row>
    <row r="15514" spans="1:9" hidden="1" x14ac:dyDescent="0.25">
      <c r="A15514" t="s">
        <v>6</v>
      </c>
      <c r="B15514">
        <v>505</v>
      </c>
      <c r="C15514" t="s">
        <v>23313</v>
      </c>
      <c r="D15514" s="2" t="s">
        <v>30806</v>
      </c>
      <c r="E15514" t="s">
        <v>4419</v>
      </c>
      <c r="F15514" s="2" t="s">
        <v>30805</v>
      </c>
      <c r="G15514">
        <v>983</v>
      </c>
      <c r="H15514">
        <v>99999</v>
      </c>
      <c r="I15514" t="s">
        <v>101</v>
      </c>
    </row>
    <row r="15515" spans="1:9" hidden="1" x14ac:dyDescent="0.25">
      <c r="A15515" t="s">
        <v>6</v>
      </c>
      <c r="B15515">
        <v>505</v>
      </c>
      <c r="C15515" t="s">
        <v>23313</v>
      </c>
      <c r="D15515" s="2" t="s">
        <v>30804</v>
      </c>
      <c r="E15515" t="s">
        <v>4420</v>
      </c>
      <c r="F15515" s="2" t="s">
        <v>30803</v>
      </c>
      <c r="G15515">
        <v>984</v>
      </c>
      <c r="H15515">
        <v>99999</v>
      </c>
      <c r="I15515" t="s">
        <v>101</v>
      </c>
    </row>
    <row r="15516" spans="1:9" hidden="1" x14ac:dyDescent="0.25">
      <c r="A15516" t="s">
        <v>6</v>
      </c>
      <c r="B15516">
        <v>505</v>
      </c>
      <c r="C15516" t="s">
        <v>23313</v>
      </c>
      <c r="D15516" s="2" t="s">
        <v>30802</v>
      </c>
      <c r="E15516" t="s">
        <v>4421</v>
      </c>
      <c r="F15516" s="2" t="s">
        <v>30801</v>
      </c>
      <c r="G15516">
        <v>985</v>
      </c>
      <c r="H15516">
        <v>99999</v>
      </c>
      <c r="I15516" t="s">
        <v>101</v>
      </c>
    </row>
    <row r="15517" spans="1:9" hidden="1" x14ac:dyDescent="0.25">
      <c r="A15517" t="s">
        <v>6</v>
      </c>
      <c r="B15517">
        <v>505</v>
      </c>
      <c r="C15517" t="s">
        <v>23313</v>
      </c>
      <c r="D15517" s="2" t="s">
        <v>30800</v>
      </c>
      <c r="E15517" t="s">
        <v>4422</v>
      </c>
      <c r="F15517" s="2" t="s">
        <v>30799</v>
      </c>
      <c r="G15517">
        <v>986</v>
      </c>
      <c r="H15517">
        <v>99999</v>
      </c>
      <c r="I15517" t="s">
        <v>101</v>
      </c>
    </row>
    <row r="15518" spans="1:9" hidden="1" x14ac:dyDescent="0.25">
      <c r="A15518" t="s">
        <v>6</v>
      </c>
      <c r="B15518">
        <v>505</v>
      </c>
      <c r="C15518" t="s">
        <v>23313</v>
      </c>
      <c r="D15518" s="2" t="s">
        <v>30798</v>
      </c>
      <c r="E15518" t="s">
        <v>4423</v>
      </c>
      <c r="F15518" s="2" t="s">
        <v>30797</v>
      </c>
      <c r="G15518">
        <v>987</v>
      </c>
      <c r="H15518">
        <v>99999</v>
      </c>
      <c r="I15518" t="s">
        <v>101</v>
      </c>
    </row>
    <row r="15519" spans="1:9" hidden="1" x14ac:dyDescent="0.25">
      <c r="A15519" t="s">
        <v>6</v>
      </c>
      <c r="B15519">
        <v>505</v>
      </c>
      <c r="C15519" t="s">
        <v>23313</v>
      </c>
      <c r="D15519" s="2" t="s">
        <v>30796</v>
      </c>
      <c r="E15519" t="s">
        <v>4424</v>
      </c>
      <c r="F15519" s="2" t="s">
        <v>30795</v>
      </c>
      <c r="G15519">
        <v>988</v>
      </c>
      <c r="H15519">
        <v>99999</v>
      </c>
      <c r="I15519" t="s">
        <v>101</v>
      </c>
    </row>
    <row r="15520" spans="1:9" hidden="1" x14ac:dyDescent="0.25">
      <c r="A15520" t="s">
        <v>6</v>
      </c>
      <c r="B15520">
        <v>505</v>
      </c>
      <c r="C15520" t="s">
        <v>23313</v>
      </c>
      <c r="D15520" s="2" t="s">
        <v>30794</v>
      </c>
      <c r="E15520" t="s">
        <v>4425</v>
      </c>
      <c r="F15520" s="2" t="s">
        <v>30793</v>
      </c>
      <c r="G15520">
        <v>989</v>
      </c>
      <c r="H15520">
        <v>99999</v>
      </c>
      <c r="I15520" t="s">
        <v>101</v>
      </c>
    </row>
    <row r="15521" spans="1:9" hidden="1" x14ac:dyDescent="0.25">
      <c r="A15521" t="s">
        <v>6</v>
      </c>
      <c r="B15521">
        <v>505</v>
      </c>
      <c r="C15521" t="s">
        <v>23313</v>
      </c>
      <c r="D15521" s="2" t="s">
        <v>30792</v>
      </c>
      <c r="E15521" t="s">
        <v>4426</v>
      </c>
      <c r="F15521" s="2" t="s">
        <v>30791</v>
      </c>
      <c r="G15521">
        <v>990</v>
      </c>
      <c r="H15521">
        <v>99999</v>
      </c>
      <c r="I15521" t="s">
        <v>101</v>
      </c>
    </row>
    <row r="15522" spans="1:9" hidden="1" x14ac:dyDescent="0.25">
      <c r="A15522" t="s">
        <v>6</v>
      </c>
      <c r="B15522">
        <v>505</v>
      </c>
      <c r="C15522" t="s">
        <v>23313</v>
      </c>
      <c r="D15522" s="2" t="s">
        <v>30790</v>
      </c>
      <c r="E15522" t="s">
        <v>4427</v>
      </c>
      <c r="F15522" s="2" t="s">
        <v>30789</v>
      </c>
      <c r="G15522">
        <v>991</v>
      </c>
      <c r="H15522">
        <v>99999</v>
      </c>
      <c r="I15522" t="s">
        <v>101</v>
      </c>
    </row>
    <row r="15523" spans="1:9" hidden="1" x14ac:dyDescent="0.25">
      <c r="A15523" t="s">
        <v>6</v>
      </c>
      <c r="B15523">
        <v>505</v>
      </c>
      <c r="C15523" t="s">
        <v>23313</v>
      </c>
      <c r="D15523" s="2" t="s">
        <v>30788</v>
      </c>
      <c r="E15523" t="s">
        <v>3894</v>
      </c>
      <c r="F15523" s="2" t="s">
        <v>30787</v>
      </c>
      <c r="G15523">
        <v>992</v>
      </c>
      <c r="H15523">
        <v>99999</v>
      </c>
      <c r="I15523" t="s">
        <v>101</v>
      </c>
    </row>
    <row r="15524" spans="1:9" hidden="1" x14ac:dyDescent="0.25">
      <c r="A15524" t="s">
        <v>6</v>
      </c>
      <c r="B15524">
        <v>505</v>
      </c>
      <c r="C15524" t="s">
        <v>23313</v>
      </c>
      <c r="D15524" s="2" t="s">
        <v>30786</v>
      </c>
      <c r="E15524" t="s">
        <v>3897</v>
      </c>
      <c r="F15524" s="2" t="s">
        <v>30785</v>
      </c>
      <c r="G15524">
        <v>993</v>
      </c>
      <c r="H15524">
        <v>99999</v>
      </c>
      <c r="I15524" t="s">
        <v>101</v>
      </c>
    </row>
    <row r="15525" spans="1:9" hidden="1" x14ac:dyDescent="0.25">
      <c r="A15525" t="s">
        <v>6</v>
      </c>
      <c r="B15525">
        <v>505</v>
      </c>
      <c r="C15525" t="s">
        <v>23313</v>
      </c>
      <c r="D15525" s="2" t="s">
        <v>30784</v>
      </c>
      <c r="E15525" t="s">
        <v>4428</v>
      </c>
      <c r="F15525" s="2" t="s">
        <v>30783</v>
      </c>
      <c r="G15525">
        <v>994</v>
      </c>
      <c r="H15525">
        <v>99999</v>
      </c>
      <c r="I15525" t="s">
        <v>101</v>
      </c>
    </row>
    <row r="15526" spans="1:9" hidden="1" x14ac:dyDescent="0.25">
      <c r="A15526" t="s">
        <v>6</v>
      </c>
      <c r="B15526">
        <v>505</v>
      </c>
      <c r="C15526" t="s">
        <v>23313</v>
      </c>
      <c r="D15526" s="2" t="s">
        <v>30782</v>
      </c>
      <c r="E15526" t="s">
        <v>3900</v>
      </c>
      <c r="F15526" s="2" t="s">
        <v>30781</v>
      </c>
      <c r="G15526">
        <v>995</v>
      </c>
      <c r="H15526">
        <v>99999</v>
      </c>
      <c r="I15526" t="s">
        <v>101</v>
      </c>
    </row>
    <row r="15527" spans="1:9" hidden="1" x14ac:dyDescent="0.25">
      <c r="A15527" t="s">
        <v>6</v>
      </c>
      <c r="B15527">
        <v>505</v>
      </c>
      <c r="C15527" t="s">
        <v>23313</v>
      </c>
      <c r="D15527" s="2" t="s">
        <v>30780</v>
      </c>
      <c r="E15527" t="s">
        <v>4429</v>
      </c>
      <c r="F15527" s="2" t="s">
        <v>30779</v>
      </c>
      <c r="G15527">
        <v>996</v>
      </c>
      <c r="H15527">
        <v>99999</v>
      </c>
      <c r="I15527" t="s">
        <v>101</v>
      </c>
    </row>
    <row r="15528" spans="1:9" hidden="1" x14ac:dyDescent="0.25">
      <c r="A15528" t="s">
        <v>6</v>
      </c>
      <c r="B15528">
        <v>505</v>
      </c>
      <c r="C15528" t="s">
        <v>23313</v>
      </c>
      <c r="D15528" s="2" t="s">
        <v>30778</v>
      </c>
      <c r="E15528" t="s">
        <v>3888</v>
      </c>
      <c r="F15528" s="2" t="s">
        <v>30777</v>
      </c>
      <c r="G15528">
        <v>997</v>
      </c>
      <c r="H15528">
        <v>99999</v>
      </c>
      <c r="I15528" t="s">
        <v>101</v>
      </c>
    </row>
    <row r="15529" spans="1:9" hidden="1" x14ac:dyDescent="0.25">
      <c r="A15529" t="s">
        <v>6</v>
      </c>
      <c r="B15529">
        <v>505</v>
      </c>
      <c r="C15529" t="s">
        <v>23313</v>
      </c>
      <c r="D15529" s="2" t="s">
        <v>30776</v>
      </c>
      <c r="E15529" t="s">
        <v>4430</v>
      </c>
      <c r="F15529" s="2" t="s">
        <v>30775</v>
      </c>
      <c r="G15529">
        <v>998</v>
      </c>
      <c r="H15529">
        <v>99999</v>
      </c>
      <c r="I15529" t="s">
        <v>101</v>
      </c>
    </row>
    <row r="15530" spans="1:9" hidden="1" x14ac:dyDescent="0.25">
      <c r="A15530" t="s">
        <v>6</v>
      </c>
      <c r="B15530">
        <v>505</v>
      </c>
      <c r="C15530" t="s">
        <v>23313</v>
      </c>
      <c r="D15530" s="2" t="s">
        <v>30774</v>
      </c>
      <c r="E15530" t="s">
        <v>4431</v>
      </c>
      <c r="F15530" s="2" t="s">
        <v>30773</v>
      </c>
      <c r="G15530">
        <v>999</v>
      </c>
      <c r="H15530">
        <v>99999</v>
      </c>
      <c r="I15530" t="s">
        <v>101</v>
      </c>
    </row>
    <row r="15531" spans="1:9" hidden="1" x14ac:dyDescent="0.25">
      <c r="A15531" t="s">
        <v>6</v>
      </c>
      <c r="B15531">
        <v>505</v>
      </c>
      <c r="C15531" t="s">
        <v>23313</v>
      </c>
      <c r="D15531" s="2" t="s">
        <v>30772</v>
      </c>
      <c r="E15531" t="s">
        <v>4432</v>
      </c>
      <c r="F15531" s="2" t="s">
        <v>30771</v>
      </c>
      <c r="G15531">
        <v>1000</v>
      </c>
      <c r="H15531">
        <v>99999</v>
      </c>
      <c r="I15531" t="s">
        <v>101</v>
      </c>
    </row>
    <row r="15532" spans="1:9" hidden="1" x14ac:dyDescent="0.25">
      <c r="A15532" t="s">
        <v>6</v>
      </c>
      <c r="B15532">
        <v>505</v>
      </c>
      <c r="C15532" t="s">
        <v>23313</v>
      </c>
      <c r="D15532" s="2" t="s">
        <v>30770</v>
      </c>
      <c r="E15532" t="s">
        <v>4433</v>
      </c>
      <c r="F15532" s="2" t="s">
        <v>30769</v>
      </c>
      <c r="G15532">
        <v>1001</v>
      </c>
      <c r="H15532">
        <v>99999</v>
      </c>
      <c r="I15532" t="s">
        <v>101</v>
      </c>
    </row>
    <row r="15533" spans="1:9" hidden="1" x14ac:dyDescent="0.25">
      <c r="A15533" t="s">
        <v>6</v>
      </c>
      <c r="B15533">
        <v>505</v>
      </c>
      <c r="C15533" t="s">
        <v>23313</v>
      </c>
      <c r="D15533" s="2" t="s">
        <v>30768</v>
      </c>
      <c r="E15533" t="s">
        <v>4434</v>
      </c>
      <c r="F15533" s="2" t="s">
        <v>30767</v>
      </c>
      <c r="G15533">
        <v>1002</v>
      </c>
      <c r="H15533">
        <v>99999</v>
      </c>
      <c r="I15533" t="s">
        <v>101</v>
      </c>
    </row>
    <row r="15534" spans="1:9" hidden="1" x14ac:dyDescent="0.25">
      <c r="A15534" t="s">
        <v>6</v>
      </c>
      <c r="B15534">
        <v>505</v>
      </c>
      <c r="C15534" t="s">
        <v>23313</v>
      </c>
      <c r="D15534" s="2" t="s">
        <v>30766</v>
      </c>
      <c r="E15534" t="s">
        <v>4435</v>
      </c>
      <c r="F15534" s="2" t="s">
        <v>30765</v>
      </c>
      <c r="G15534">
        <v>1003</v>
      </c>
      <c r="H15534">
        <v>99999</v>
      </c>
      <c r="I15534" t="s">
        <v>101</v>
      </c>
    </row>
    <row r="15535" spans="1:9" hidden="1" x14ac:dyDescent="0.25">
      <c r="A15535" t="s">
        <v>6</v>
      </c>
      <c r="B15535">
        <v>505</v>
      </c>
      <c r="C15535" t="s">
        <v>23313</v>
      </c>
      <c r="D15535" s="2" t="s">
        <v>30764</v>
      </c>
      <c r="E15535" t="s">
        <v>4436</v>
      </c>
      <c r="F15535" s="2" t="s">
        <v>30763</v>
      </c>
      <c r="G15535">
        <v>1004</v>
      </c>
      <c r="H15535">
        <v>99999</v>
      </c>
      <c r="I15535" t="s">
        <v>101</v>
      </c>
    </row>
    <row r="15536" spans="1:9" hidden="1" x14ac:dyDescent="0.25">
      <c r="A15536" t="s">
        <v>6</v>
      </c>
      <c r="B15536">
        <v>505</v>
      </c>
      <c r="C15536" t="s">
        <v>23313</v>
      </c>
      <c r="D15536" s="2" t="s">
        <v>30762</v>
      </c>
      <c r="E15536" t="s">
        <v>4437</v>
      </c>
      <c r="F15536" s="2" t="s">
        <v>30761</v>
      </c>
      <c r="G15536">
        <v>1005</v>
      </c>
      <c r="H15536">
        <v>99999</v>
      </c>
      <c r="I15536" t="s">
        <v>101</v>
      </c>
    </row>
    <row r="15537" spans="1:9" hidden="1" x14ac:dyDescent="0.25">
      <c r="A15537" t="s">
        <v>6</v>
      </c>
      <c r="B15537">
        <v>505</v>
      </c>
      <c r="C15537" t="s">
        <v>23313</v>
      </c>
      <c r="D15537" s="2" t="s">
        <v>30760</v>
      </c>
      <c r="E15537" t="s">
        <v>4438</v>
      </c>
      <c r="F15537" s="2" t="s">
        <v>30759</v>
      </c>
      <c r="G15537">
        <v>1006</v>
      </c>
      <c r="H15537">
        <v>99999</v>
      </c>
      <c r="I15537" t="s">
        <v>101</v>
      </c>
    </row>
    <row r="15538" spans="1:9" hidden="1" x14ac:dyDescent="0.25">
      <c r="A15538" t="s">
        <v>6</v>
      </c>
      <c r="B15538">
        <v>505</v>
      </c>
      <c r="C15538" t="s">
        <v>23313</v>
      </c>
      <c r="D15538" s="2" t="s">
        <v>30758</v>
      </c>
      <c r="E15538" t="s">
        <v>4439</v>
      </c>
      <c r="F15538" s="2" t="s">
        <v>30757</v>
      </c>
      <c r="G15538">
        <v>1007</v>
      </c>
      <c r="H15538">
        <v>99999</v>
      </c>
      <c r="I15538" t="s">
        <v>101</v>
      </c>
    </row>
    <row r="15539" spans="1:9" hidden="1" x14ac:dyDescent="0.25">
      <c r="A15539" t="s">
        <v>6</v>
      </c>
      <c r="B15539">
        <v>505</v>
      </c>
      <c r="C15539" t="s">
        <v>23313</v>
      </c>
      <c r="D15539" s="2" t="s">
        <v>30756</v>
      </c>
      <c r="E15539" t="s">
        <v>4440</v>
      </c>
      <c r="F15539" s="2" t="s">
        <v>30755</v>
      </c>
      <c r="G15539">
        <v>1008</v>
      </c>
      <c r="H15539">
        <v>99999</v>
      </c>
      <c r="I15539" t="s">
        <v>101</v>
      </c>
    </row>
    <row r="15540" spans="1:9" hidden="1" x14ac:dyDescent="0.25">
      <c r="A15540" t="s">
        <v>6</v>
      </c>
      <c r="B15540">
        <v>505</v>
      </c>
      <c r="C15540" t="s">
        <v>23313</v>
      </c>
      <c r="D15540" s="2" t="s">
        <v>30754</v>
      </c>
      <c r="E15540" t="s">
        <v>4441</v>
      </c>
      <c r="F15540" s="2" t="s">
        <v>30753</v>
      </c>
      <c r="G15540">
        <v>1009</v>
      </c>
      <c r="H15540">
        <v>99999</v>
      </c>
      <c r="I15540" t="s">
        <v>101</v>
      </c>
    </row>
    <row r="15541" spans="1:9" hidden="1" x14ac:dyDescent="0.25">
      <c r="A15541" t="s">
        <v>6</v>
      </c>
      <c r="B15541">
        <v>505</v>
      </c>
      <c r="C15541" t="s">
        <v>23313</v>
      </c>
      <c r="D15541" s="2" t="s">
        <v>30752</v>
      </c>
      <c r="E15541" t="s">
        <v>4442</v>
      </c>
      <c r="F15541" s="2" t="s">
        <v>30751</v>
      </c>
      <c r="G15541">
        <v>5947</v>
      </c>
      <c r="H15541">
        <v>99999</v>
      </c>
      <c r="I15541" t="s">
        <v>101</v>
      </c>
    </row>
    <row r="15542" spans="1:9" hidden="1" x14ac:dyDescent="0.25">
      <c r="A15542" t="s">
        <v>6</v>
      </c>
      <c r="B15542">
        <v>505</v>
      </c>
      <c r="C15542" t="s">
        <v>23313</v>
      </c>
      <c r="D15542" s="2" t="s">
        <v>30750</v>
      </c>
      <c r="E15542" t="s">
        <v>4443</v>
      </c>
      <c r="F15542" s="2" t="s">
        <v>30749</v>
      </c>
      <c r="G15542">
        <v>5885</v>
      </c>
      <c r="H15542">
        <v>99999</v>
      </c>
      <c r="I15542" t="s">
        <v>101</v>
      </c>
    </row>
    <row r="15543" spans="1:9" hidden="1" x14ac:dyDescent="0.25">
      <c r="A15543" t="s">
        <v>6</v>
      </c>
      <c r="B15543">
        <v>505</v>
      </c>
      <c r="C15543" t="s">
        <v>23313</v>
      </c>
      <c r="D15543" s="2" t="s">
        <v>30748</v>
      </c>
      <c r="E15543" t="s">
        <v>4444</v>
      </c>
      <c r="F15543" s="2" t="s">
        <v>30747</v>
      </c>
      <c r="G15543">
        <v>5886</v>
      </c>
      <c r="H15543">
        <v>99999</v>
      </c>
      <c r="I15543" t="s">
        <v>101</v>
      </c>
    </row>
    <row r="15544" spans="1:9" hidden="1" x14ac:dyDescent="0.25">
      <c r="A15544" t="s">
        <v>6</v>
      </c>
      <c r="B15544">
        <v>505</v>
      </c>
      <c r="C15544" t="s">
        <v>23313</v>
      </c>
      <c r="D15544" s="2" t="s">
        <v>30746</v>
      </c>
      <c r="E15544" t="s">
        <v>4445</v>
      </c>
      <c r="F15544" s="2" t="s">
        <v>30745</v>
      </c>
      <c r="G15544">
        <v>5948</v>
      </c>
      <c r="H15544">
        <v>99999</v>
      </c>
      <c r="I15544" t="s">
        <v>101</v>
      </c>
    </row>
    <row r="15545" spans="1:9" hidden="1" x14ac:dyDescent="0.25">
      <c r="A15545" t="s">
        <v>6</v>
      </c>
      <c r="B15545">
        <v>505</v>
      </c>
      <c r="C15545" t="s">
        <v>23313</v>
      </c>
      <c r="D15545" s="2" t="s">
        <v>30744</v>
      </c>
      <c r="E15545" t="s">
        <v>4446</v>
      </c>
      <c r="F15545" s="2" t="s">
        <v>30743</v>
      </c>
      <c r="G15545">
        <v>5853</v>
      </c>
      <c r="H15545">
        <v>99999</v>
      </c>
      <c r="I15545" t="s">
        <v>101</v>
      </c>
    </row>
    <row r="15546" spans="1:9" hidden="1" x14ac:dyDescent="0.25">
      <c r="A15546" t="s">
        <v>6</v>
      </c>
      <c r="B15546">
        <v>505</v>
      </c>
      <c r="C15546" t="s">
        <v>23313</v>
      </c>
      <c r="D15546" s="2" t="s">
        <v>30742</v>
      </c>
      <c r="E15546" t="s">
        <v>4447</v>
      </c>
      <c r="F15546" s="2" t="s">
        <v>30741</v>
      </c>
      <c r="G15546">
        <v>5984</v>
      </c>
      <c r="H15546">
        <v>99999</v>
      </c>
      <c r="I15546" t="s">
        <v>101</v>
      </c>
    </row>
    <row r="15547" spans="1:9" hidden="1" x14ac:dyDescent="0.25">
      <c r="A15547" t="s">
        <v>6</v>
      </c>
      <c r="B15547">
        <v>505</v>
      </c>
      <c r="C15547" t="s">
        <v>23313</v>
      </c>
      <c r="D15547" s="2" t="s">
        <v>30740</v>
      </c>
      <c r="E15547" t="s">
        <v>4404</v>
      </c>
      <c r="F15547" s="2" t="s">
        <v>30739</v>
      </c>
      <c r="G15547">
        <v>5985</v>
      </c>
      <c r="H15547">
        <v>99999</v>
      </c>
      <c r="I15547" t="s">
        <v>101</v>
      </c>
    </row>
    <row r="15548" spans="1:9" hidden="1" x14ac:dyDescent="0.25">
      <c r="A15548" t="s">
        <v>6</v>
      </c>
      <c r="B15548">
        <v>505</v>
      </c>
      <c r="C15548" t="s">
        <v>23313</v>
      </c>
      <c r="D15548" s="2" t="s">
        <v>30738</v>
      </c>
      <c r="E15548" t="s">
        <v>4448</v>
      </c>
      <c r="F15548" s="2" t="s">
        <v>30737</v>
      </c>
      <c r="G15548">
        <v>5986</v>
      </c>
      <c r="H15548">
        <v>99999</v>
      </c>
      <c r="I15548" t="s">
        <v>101</v>
      </c>
    </row>
    <row r="15549" spans="1:9" hidden="1" x14ac:dyDescent="0.25">
      <c r="A15549" t="s">
        <v>6</v>
      </c>
      <c r="B15549">
        <v>505</v>
      </c>
      <c r="C15549" t="s">
        <v>23313</v>
      </c>
      <c r="D15549" s="2" t="s">
        <v>30736</v>
      </c>
      <c r="E15549" t="s">
        <v>4406</v>
      </c>
      <c r="F15549" s="2" t="s">
        <v>30735</v>
      </c>
      <c r="G15549">
        <v>5987</v>
      </c>
      <c r="H15549">
        <v>99999</v>
      </c>
      <c r="I15549" t="s">
        <v>101</v>
      </c>
    </row>
    <row r="15550" spans="1:9" hidden="1" x14ac:dyDescent="0.25">
      <c r="A15550" t="s">
        <v>6</v>
      </c>
      <c r="B15550">
        <v>505</v>
      </c>
      <c r="C15550" t="s">
        <v>23313</v>
      </c>
      <c r="D15550" s="2" t="s">
        <v>30734</v>
      </c>
      <c r="E15550" t="s">
        <v>4449</v>
      </c>
      <c r="F15550" s="2" t="s">
        <v>30733</v>
      </c>
      <c r="G15550">
        <v>5988</v>
      </c>
      <c r="H15550">
        <v>99999</v>
      </c>
      <c r="I15550" t="s">
        <v>101</v>
      </c>
    </row>
    <row r="15551" spans="1:9" hidden="1" x14ac:dyDescent="0.25">
      <c r="A15551" t="s">
        <v>6</v>
      </c>
      <c r="B15551">
        <v>505</v>
      </c>
      <c r="C15551" t="s">
        <v>23313</v>
      </c>
      <c r="D15551" s="2" t="s">
        <v>30732</v>
      </c>
      <c r="E15551" t="s">
        <v>4450</v>
      </c>
      <c r="F15551" s="2" t="s">
        <v>30731</v>
      </c>
      <c r="G15551">
        <v>5989</v>
      </c>
      <c r="H15551">
        <v>99999</v>
      </c>
      <c r="I15551" t="s">
        <v>101</v>
      </c>
    </row>
    <row r="15552" spans="1:9" hidden="1" x14ac:dyDescent="0.25">
      <c r="A15552" t="s">
        <v>6</v>
      </c>
      <c r="B15552">
        <v>505</v>
      </c>
      <c r="C15552" t="s">
        <v>23313</v>
      </c>
      <c r="D15552" s="2" t="s">
        <v>30730</v>
      </c>
      <c r="E15552" t="s">
        <v>4451</v>
      </c>
      <c r="F15552" s="2" t="s">
        <v>30729</v>
      </c>
      <c r="G15552">
        <v>6206</v>
      </c>
      <c r="H15552">
        <v>99999</v>
      </c>
      <c r="I15552" t="s">
        <v>101</v>
      </c>
    </row>
    <row r="15553" spans="1:9" hidden="1" x14ac:dyDescent="0.25">
      <c r="A15553" t="s">
        <v>6</v>
      </c>
      <c r="B15553">
        <v>505</v>
      </c>
      <c r="C15553" t="s">
        <v>23313</v>
      </c>
      <c r="D15553" s="2" t="s">
        <v>30728</v>
      </c>
      <c r="E15553" t="s">
        <v>4452</v>
      </c>
      <c r="F15553" s="2" t="s">
        <v>30727</v>
      </c>
      <c r="G15553">
        <v>6035</v>
      </c>
      <c r="H15553">
        <v>99999</v>
      </c>
      <c r="I15553" t="s">
        <v>101</v>
      </c>
    </row>
    <row r="15554" spans="1:9" hidden="1" x14ac:dyDescent="0.25">
      <c r="A15554" t="s">
        <v>6</v>
      </c>
      <c r="B15554">
        <v>505</v>
      </c>
      <c r="C15554" t="s">
        <v>23313</v>
      </c>
      <c r="D15554" s="2" t="s">
        <v>30726</v>
      </c>
      <c r="E15554" t="s">
        <v>4404</v>
      </c>
      <c r="F15554" s="2" t="s">
        <v>30725</v>
      </c>
      <c r="G15554">
        <v>6071</v>
      </c>
      <c r="H15554">
        <v>99999</v>
      </c>
      <c r="I15554" t="s">
        <v>101</v>
      </c>
    </row>
    <row r="15555" spans="1:9" hidden="1" x14ac:dyDescent="0.25">
      <c r="A15555" t="s">
        <v>6</v>
      </c>
      <c r="B15555">
        <v>505</v>
      </c>
      <c r="C15555" t="s">
        <v>23313</v>
      </c>
      <c r="D15555" s="2" t="s">
        <v>30724</v>
      </c>
      <c r="E15555" t="s">
        <v>4406</v>
      </c>
      <c r="F15555" s="2" t="s">
        <v>30723</v>
      </c>
      <c r="G15555">
        <v>6072</v>
      </c>
      <c r="H15555">
        <v>99999</v>
      </c>
      <c r="I15555" t="s">
        <v>101</v>
      </c>
    </row>
    <row r="15556" spans="1:9" hidden="1" x14ac:dyDescent="0.25">
      <c r="A15556" t="s">
        <v>6</v>
      </c>
      <c r="B15556">
        <v>505</v>
      </c>
      <c r="C15556" t="s">
        <v>23313</v>
      </c>
      <c r="D15556" s="2" t="s">
        <v>30722</v>
      </c>
      <c r="E15556" t="s">
        <v>4453</v>
      </c>
      <c r="F15556" s="2" t="s">
        <v>30721</v>
      </c>
      <c r="G15556">
        <v>6073</v>
      </c>
      <c r="H15556">
        <v>99999</v>
      </c>
      <c r="I15556" t="s">
        <v>101</v>
      </c>
    </row>
    <row r="15557" spans="1:9" hidden="1" x14ac:dyDescent="0.25">
      <c r="A15557" t="s">
        <v>6</v>
      </c>
      <c r="B15557">
        <v>505</v>
      </c>
      <c r="C15557" t="s">
        <v>23313</v>
      </c>
      <c r="D15557" s="2" t="s">
        <v>30720</v>
      </c>
      <c r="E15557" t="s">
        <v>4454</v>
      </c>
      <c r="F15557" s="2" t="s">
        <v>30719</v>
      </c>
      <c r="G15557">
        <v>6084</v>
      </c>
      <c r="H15557">
        <v>99999</v>
      </c>
      <c r="I15557" t="s">
        <v>101</v>
      </c>
    </row>
    <row r="15558" spans="1:9" hidden="1" x14ac:dyDescent="0.25">
      <c r="A15558" t="s">
        <v>6</v>
      </c>
      <c r="B15558">
        <v>505</v>
      </c>
      <c r="C15558" t="s">
        <v>23313</v>
      </c>
      <c r="D15558" s="2" t="s">
        <v>30718</v>
      </c>
      <c r="E15558" t="s">
        <v>4441</v>
      </c>
      <c r="F15558" s="2" t="s">
        <v>30717</v>
      </c>
      <c r="G15558">
        <v>6074</v>
      </c>
      <c r="H15558">
        <v>99999</v>
      </c>
      <c r="I15558" t="s">
        <v>101</v>
      </c>
    </row>
    <row r="15559" spans="1:9" hidden="1" x14ac:dyDescent="0.25">
      <c r="A15559" t="s">
        <v>6</v>
      </c>
      <c r="B15559">
        <v>505</v>
      </c>
      <c r="C15559" t="s">
        <v>23313</v>
      </c>
      <c r="D15559" s="2" t="s">
        <v>30716</v>
      </c>
      <c r="E15559" t="s">
        <v>4455</v>
      </c>
      <c r="F15559" s="2" t="s">
        <v>30715</v>
      </c>
      <c r="G15559">
        <v>6085</v>
      </c>
      <c r="H15559">
        <v>99999</v>
      </c>
      <c r="I15559" t="s">
        <v>101</v>
      </c>
    </row>
    <row r="15560" spans="1:9" hidden="1" x14ac:dyDescent="0.25">
      <c r="A15560" t="s">
        <v>6</v>
      </c>
      <c r="B15560">
        <v>505</v>
      </c>
      <c r="C15560" t="s">
        <v>23313</v>
      </c>
      <c r="D15560" s="2" t="s">
        <v>30714</v>
      </c>
      <c r="E15560" t="s">
        <v>3912</v>
      </c>
      <c r="F15560" s="2" t="s">
        <v>30713</v>
      </c>
      <c r="G15560">
        <v>6075</v>
      </c>
      <c r="H15560">
        <v>99999</v>
      </c>
      <c r="I15560" t="s">
        <v>101</v>
      </c>
    </row>
    <row r="15561" spans="1:9" hidden="1" x14ac:dyDescent="0.25">
      <c r="A15561" t="s">
        <v>6</v>
      </c>
      <c r="B15561">
        <v>505</v>
      </c>
      <c r="C15561" t="s">
        <v>23313</v>
      </c>
      <c r="D15561" s="2" t="s">
        <v>30712</v>
      </c>
      <c r="E15561" t="s">
        <v>4456</v>
      </c>
      <c r="F15561" s="2" t="s">
        <v>30711</v>
      </c>
      <c r="G15561">
        <v>6086</v>
      </c>
      <c r="H15561">
        <v>99999</v>
      </c>
      <c r="I15561" t="s">
        <v>101</v>
      </c>
    </row>
    <row r="15562" spans="1:9" hidden="1" x14ac:dyDescent="0.25">
      <c r="A15562" t="s">
        <v>6</v>
      </c>
      <c r="B15562">
        <v>505</v>
      </c>
      <c r="C15562" t="s">
        <v>23313</v>
      </c>
      <c r="D15562" s="2" t="s">
        <v>30710</v>
      </c>
      <c r="E15562" t="s">
        <v>4457</v>
      </c>
      <c r="F15562" s="2" t="s">
        <v>30709</v>
      </c>
      <c r="G15562">
        <v>6076</v>
      </c>
      <c r="H15562">
        <v>99999</v>
      </c>
      <c r="I15562" t="s">
        <v>101</v>
      </c>
    </row>
    <row r="15563" spans="1:9" hidden="1" x14ac:dyDescent="0.25">
      <c r="A15563" t="s">
        <v>6</v>
      </c>
      <c r="B15563">
        <v>505</v>
      </c>
      <c r="C15563" t="s">
        <v>23313</v>
      </c>
      <c r="D15563" s="2" t="s">
        <v>30708</v>
      </c>
      <c r="E15563" t="s">
        <v>4453</v>
      </c>
      <c r="F15563" s="2" t="s">
        <v>30707</v>
      </c>
      <c r="G15563">
        <v>6101</v>
      </c>
      <c r="H15563">
        <v>99999</v>
      </c>
      <c r="I15563" t="s">
        <v>101</v>
      </c>
    </row>
    <row r="15564" spans="1:9" hidden="1" x14ac:dyDescent="0.25">
      <c r="A15564" t="s">
        <v>6</v>
      </c>
      <c r="B15564">
        <v>505</v>
      </c>
      <c r="C15564" t="s">
        <v>23313</v>
      </c>
      <c r="D15564" s="2" t="s">
        <v>30706</v>
      </c>
      <c r="E15564" t="s">
        <v>4458</v>
      </c>
      <c r="F15564" s="2" t="s">
        <v>30705</v>
      </c>
      <c r="G15564">
        <v>6110</v>
      </c>
      <c r="H15564">
        <v>99999</v>
      </c>
      <c r="I15564" t="s">
        <v>101</v>
      </c>
    </row>
    <row r="15565" spans="1:9" hidden="1" x14ac:dyDescent="0.25">
      <c r="A15565" t="s">
        <v>6</v>
      </c>
      <c r="B15565">
        <v>505</v>
      </c>
      <c r="C15565" t="s">
        <v>23313</v>
      </c>
      <c r="D15565" s="2" t="s">
        <v>30704</v>
      </c>
      <c r="E15565" t="s">
        <v>4404</v>
      </c>
      <c r="F15565" s="2" t="s">
        <v>30703</v>
      </c>
      <c r="G15565">
        <v>6112</v>
      </c>
      <c r="H15565">
        <v>99999</v>
      </c>
      <c r="I15565" t="s">
        <v>101</v>
      </c>
    </row>
    <row r="15566" spans="1:9" hidden="1" x14ac:dyDescent="0.25">
      <c r="A15566" t="s">
        <v>6</v>
      </c>
      <c r="B15566">
        <v>505</v>
      </c>
      <c r="C15566" t="s">
        <v>23313</v>
      </c>
      <c r="D15566" s="2" t="s">
        <v>30702</v>
      </c>
      <c r="E15566" t="s">
        <v>4406</v>
      </c>
      <c r="F15566" s="2" t="s">
        <v>30701</v>
      </c>
      <c r="G15566">
        <v>6113</v>
      </c>
      <c r="H15566">
        <v>99999</v>
      </c>
      <c r="I15566" t="s">
        <v>101</v>
      </c>
    </row>
    <row r="15567" spans="1:9" hidden="1" x14ac:dyDescent="0.25">
      <c r="A15567" t="s">
        <v>6</v>
      </c>
      <c r="B15567">
        <v>505</v>
      </c>
      <c r="C15567" t="s">
        <v>23313</v>
      </c>
      <c r="D15567" s="2" t="s">
        <v>30700</v>
      </c>
      <c r="E15567" t="s">
        <v>4454</v>
      </c>
      <c r="F15567" s="2" t="s">
        <v>30699</v>
      </c>
      <c r="G15567">
        <v>6114</v>
      </c>
      <c r="H15567">
        <v>99999</v>
      </c>
      <c r="I15567" t="s">
        <v>101</v>
      </c>
    </row>
    <row r="15568" spans="1:9" hidden="1" x14ac:dyDescent="0.25">
      <c r="A15568" t="s">
        <v>6</v>
      </c>
      <c r="B15568">
        <v>505</v>
      </c>
      <c r="C15568" t="s">
        <v>23313</v>
      </c>
      <c r="D15568" s="2" t="s">
        <v>30698</v>
      </c>
      <c r="E15568" t="s">
        <v>4441</v>
      </c>
      <c r="F15568" s="2" t="s">
        <v>30697</v>
      </c>
      <c r="G15568">
        <v>6115</v>
      </c>
      <c r="H15568">
        <v>99999</v>
      </c>
      <c r="I15568" t="s">
        <v>101</v>
      </c>
    </row>
    <row r="15569" spans="1:9" hidden="1" x14ac:dyDescent="0.25">
      <c r="A15569" t="s">
        <v>6</v>
      </c>
      <c r="B15569">
        <v>505</v>
      </c>
      <c r="C15569" t="s">
        <v>23313</v>
      </c>
      <c r="D15569" s="2" t="s">
        <v>30696</v>
      </c>
      <c r="E15569" t="s">
        <v>4455</v>
      </c>
      <c r="F15569" s="2" t="s">
        <v>30695</v>
      </c>
      <c r="G15569">
        <v>6116</v>
      </c>
      <c r="H15569">
        <v>99999</v>
      </c>
      <c r="I15569" t="s">
        <v>101</v>
      </c>
    </row>
    <row r="15570" spans="1:9" hidden="1" x14ac:dyDescent="0.25">
      <c r="A15570" t="s">
        <v>6</v>
      </c>
      <c r="B15570">
        <v>505</v>
      </c>
      <c r="C15570" t="s">
        <v>23313</v>
      </c>
      <c r="D15570" s="2" t="s">
        <v>30694</v>
      </c>
      <c r="E15570" t="s">
        <v>3912</v>
      </c>
      <c r="F15570" s="2" t="s">
        <v>30693</v>
      </c>
      <c r="G15570">
        <v>6117</v>
      </c>
      <c r="H15570">
        <v>99999</v>
      </c>
      <c r="I15570" t="s">
        <v>101</v>
      </c>
    </row>
    <row r="15571" spans="1:9" hidden="1" x14ac:dyDescent="0.25">
      <c r="A15571" t="s">
        <v>6</v>
      </c>
      <c r="B15571">
        <v>505</v>
      </c>
      <c r="C15571" t="s">
        <v>23313</v>
      </c>
      <c r="D15571" s="2" t="s">
        <v>30692</v>
      </c>
      <c r="E15571" t="s">
        <v>4459</v>
      </c>
      <c r="F15571" s="2" t="s">
        <v>30691</v>
      </c>
      <c r="G15571">
        <v>6118</v>
      </c>
      <c r="H15571">
        <v>99999</v>
      </c>
      <c r="I15571" t="s">
        <v>101</v>
      </c>
    </row>
    <row r="15572" spans="1:9" hidden="1" x14ac:dyDescent="0.25">
      <c r="A15572" t="s">
        <v>6</v>
      </c>
      <c r="B15572">
        <v>505</v>
      </c>
      <c r="C15572" t="s">
        <v>23313</v>
      </c>
      <c r="D15572" s="2" t="s">
        <v>30690</v>
      </c>
      <c r="E15572" t="s">
        <v>4457</v>
      </c>
      <c r="F15572" s="2" t="s">
        <v>30689</v>
      </c>
      <c r="G15572">
        <v>6119</v>
      </c>
      <c r="H15572">
        <v>99999</v>
      </c>
      <c r="I15572" t="s">
        <v>101</v>
      </c>
    </row>
    <row r="15573" spans="1:9" hidden="1" x14ac:dyDescent="0.25">
      <c r="A15573" t="s">
        <v>6</v>
      </c>
      <c r="B15573">
        <v>505</v>
      </c>
      <c r="C15573" t="s">
        <v>23313</v>
      </c>
      <c r="D15573" s="2" t="s">
        <v>30688</v>
      </c>
      <c r="E15573" t="s">
        <v>4460</v>
      </c>
      <c r="F15573" s="2" t="s">
        <v>30687</v>
      </c>
      <c r="G15573">
        <v>6140</v>
      </c>
      <c r="H15573">
        <v>99999</v>
      </c>
      <c r="I15573" t="s">
        <v>101</v>
      </c>
    </row>
    <row r="15574" spans="1:9" hidden="1" x14ac:dyDescent="0.25">
      <c r="A15574" t="s">
        <v>6</v>
      </c>
      <c r="B15574">
        <v>505</v>
      </c>
      <c r="C15574" t="s">
        <v>23313</v>
      </c>
      <c r="D15574" s="2" t="s">
        <v>30686</v>
      </c>
      <c r="E15574" t="s">
        <v>4461</v>
      </c>
      <c r="F15574" s="2" t="s">
        <v>30685</v>
      </c>
      <c r="G15574">
        <v>6225</v>
      </c>
      <c r="H15574">
        <v>99999</v>
      </c>
      <c r="I15574" t="s">
        <v>101</v>
      </c>
    </row>
    <row r="15575" spans="1:9" hidden="1" x14ac:dyDescent="0.25">
      <c r="A15575" t="s">
        <v>6</v>
      </c>
      <c r="B15575">
        <v>505</v>
      </c>
      <c r="C15575" t="s">
        <v>23313</v>
      </c>
      <c r="D15575" s="2" t="s">
        <v>30684</v>
      </c>
      <c r="E15575" t="s">
        <v>4462</v>
      </c>
      <c r="F15575" s="2" t="s">
        <v>30683</v>
      </c>
      <c r="G15575">
        <v>6232</v>
      </c>
      <c r="H15575">
        <v>99999</v>
      </c>
      <c r="I15575" t="s">
        <v>101</v>
      </c>
    </row>
    <row r="15576" spans="1:9" hidden="1" x14ac:dyDescent="0.25">
      <c r="A15576" t="s">
        <v>6</v>
      </c>
      <c r="B15576">
        <v>505</v>
      </c>
      <c r="C15576" t="s">
        <v>23313</v>
      </c>
      <c r="D15576" s="2" t="s">
        <v>30682</v>
      </c>
      <c r="E15576" t="s">
        <v>4463</v>
      </c>
      <c r="F15576" s="2" t="s">
        <v>30681</v>
      </c>
      <c r="G15576">
        <v>6256</v>
      </c>
      <c r="H15576">
        <v>99999</v>
      </c>
      <c r="I15576" t="s">
        <v>101</v>
      </c>
    </row>
    <row r="15577" spans="1:9" hidden="1" x14ac:dyDescent="0.25">
      <c r="A15577" t="s">
        <v>6</v>
      </c>
      <c r="B15577">
        <v>505</v>
      </c>
      <c r="C15577" t="s">
        <v>23313</v>
      </c>
      <c r="D15577" s="2" t="s">
        <v>30680</v>
      </c>
      <c r="E15577" t="s">
        <v>4390</v>
      </c>
      <c r="F15577" s="2" t="s">
        <v>30679</v>
      </c>
      <c r="G15577">
        <v>6185</v>
      </c>
      <c r="H15577">
        <v>99999</v>
      </c>
      <c r="I15577" t="s">
        <v>101</v>
      </c>
    </row>
    <row r="15578" spans="1:9" hidden="1" x14ac:dyDescent="0.25">
      <c r="A15578" t="s">
        <v>6</v>
      </c>
      <c r="B15578">
        <v>505</v>
      </c>
      <c r="C15578" t="s">
        <v>23313</v>
      </c>
      <c r="D15578" s="2" t="s">
        <v>30678</v>
      </c>
      <c r="E15578" t="s">
        <v>4391</v>
      </c>
      <c r="F15578" s="2" t="s">
        <v>30677</v>
      </c>
      <c r="G15578">
        <v>6195</v>
      </c>
      <c r="H15578">
        <v>99999</v>
      </c>
      <c r="I15578" t="s">
        <v>101</v>
      </c>
    </row>
    <row r="15579" spans="1:9" hidden="1" x14ac:dyDescent="0.25">
      <c r="A15579" t="s">
        <v>6</v>
      </c>
      <c r="B15579">
        <v>505</v>
      </c>
      <c r="C15579" t="s">
        <v>23313</v>
      </c>
      <c r="D15579" s="2" t="s">
        <v>30676</v>
      </c>
      <c r="E15579" t="s">
        <v>4464</v>
      </c>
      <c r="F15579" s="2" t="s">
        <v>30675</v>
      </c>
      <c r="G15579">
        <v>6368</v>
      </c>
      <c r="H15579">
        <v>99999</v>
      </c>
      <c r="I15579" t="s">
        <v>101</v>
      </c>
    </row>
    <row r="15580" spans="1:9" hidden="1" x14ac:dyDescent="0.25">
      <c r="A15580" t="s">
        <v>6</v>
      </c>
      <c r="B15580">
        <v>505</v>
      </c>
      <c r="C15580" t="s">
        <v>23313</v>
      </c>
      <c r="D15580" s="2" t="s">
        <v>30674</v>
      </c>
      <c r="E15580" t="s">
        <v>4465</v>
      </c>
      <c r="F15580" s="2" t="s">
        <v>30673</v>
      </c>
      <c r="G15580">
        <v>6197</v>
      </c>
      <c r="H15580">
        <v>99999</v>
      </c>
      <c r="I15580" t="s">
        <v>101</v>
      </c>
    </row>
    <row r="15581" spans="1:9" hidden="1" x14ac:dyDescent="0.25">
      <c r="A15581" t="s">
        <v>6</v>
      </c>
      <c r="B15581">
        <v>505</v>
      </c>
      <c r="C15581" t="s">
        <v>23313</v>
      </c>
      <c r="D15581" s="2" t="s">
        <v>30672</v>
      </c>
      <c r="E15581" t="s">
        <v>2414</v>
      </c>
      <c r="F15581" s="2" t="s">
        <v>30671</v>
      </c>
      <c r="G15581">
        <v>6199</v>
      </c>
      <c r="H15581">
        <v>99999</v>
      </c>
      <c r="I15581" t="s">
        <v>101</v>
      </c>
    </row>
    <row r="15582" spans="1:9" hidden="1" x14ac:dyDescent="0.25">
      <c r="A15582" t="s">
        <v>6</v>
      </c>
      <c r="B15582">
        <v>505</v>
      </c>
      <c r="C15582" t="s">
        <v>23313</v>
      </c>
      <c r="D15582" s="2" t="s">
        <v>30670</v>
      </c>
      <c r="E15582" t="s">
        <v>4466</v>
      </c>
      <c r="F15582" s="2" t="s">
        <v>30669</v>
      </c>
      <c r="G15582">
        <v>6201</v>
      </c>
      <c r="H15582">
        <v>99999</v>
      </c>
      <c r="I15582" t="s">
        <v>101</v>
      </c>
    </row>
    <row r="15583" spans="1:9" hidden="1" x14ac:dyDescent="0.25">
      <c r="A15583" t="s">
        <v>6</v>
      </c>
      <c r="B15583">
        <v>505</v>
      </c>
      <c r="C15583" t="s">
        <v>23313</v>
      </c>
      <c r="D15583" s="2" t="s">
        <v>30668</v>
      </c>
      <c r="E15583" t="s">
        <v>4467</v>
      </c>
      <c r="F15583" s="2" t="s">
        <v>30667</v>
      </c>
      <c r="G15583">
        <v>6202</v>
      </c>
      <c r="H15583">
        <v>99999</v>
      </c>
      <c r="I15583" t="s">
        <v>101</v>
      </c>
    </row>
    <row r="15584" spans="1:9" hidden="1" x14ac:dyDescent="0.25">
      <c r="A15584" t="s">
        <v>6</v>
      </c>
      <c r="B15584">
        <v>505</v>
      </c>
      <c r="C15584" t="s">
        <v>23313</v>
      </c>
      <c r="D15584" s="2" t="s">
        <v>30666</v>
      </c>
      <c r="E15584" t="s">
        <v>4468</v>
      </c>
      <c r="F15584" s="2" t="s">
        <v>30665</v>
      </c>
      <c r="G15584">
        <v>6203</v>
      </c>
      <c r="H15584">
        <v>99999</v>
      </c>
      <c r="I15584" t="s">
        <v>101</v>
      </c>
    </row>
    <row r="15585" spans="1:9" hidden="1" x14ac:dyDescent="0.25">
      <c r="A15585" t="s">
        <v>6</v>
      </c>
      <c r="B15585">
        <v>505</v>
      </c>
      <c r="C15585" t="s">
        <v>23313</v>
      </c>
      <c r="D15585" s="2" t="s">
        <v>30664</v>
      </c>
      <c r="E15585" t="s">
        <v>4469</v>
      </c>
      <c r="F15585" s="2" t="s">
        <v>30663</v>
      </c>
      <c r="G15585">
        <v>6293</v>
      </c>
      <c r="H15585">
        <v>99999</v>
      </c>
      <c r="I15585" t="s">
        <v>101</v>
      </c>
    </row>
    <row r="15586" spans="1:9" hidden="1" x14ac:dyDescent="0.25">
      <c r="A15586" t="s">
        <v>6</v>
      </c>
      <c r="B15586">
        <v>505</v>
      </c>
      <c r="C15586" t="s">
        <v>23313</v>
      </c>
      <c r="D15586" s="2" t="s">
        <v>30662</v>
      </c>
      <c r="E15586" t="s">
        <v>4470</v>
      </c>
      <c r="F15586" s="2" t="s">
        <v>30661</v>
      </c>
      <c r="G15586">
        <v>6234</v>
      </c>
      <c r="H15586">
        <v>99999</v>
      </c>
      <c r="I15586" t="s">
        <v>101</v>
      </c>
    </row>
    <row r="15587" spans="1:9" hidden="1" x14ac:dyDescent="0.25">
      <c r="A15587" t="s">
        <v>6</v>
      </c>
      <c r="B15587">
        <v>505</v>
      </c>
      <c r="C15587" t="s">
        <v>23313</v>
      </c>
      <c r="D15587" s="2" t="s">
        <v>30660</v>
      </c>
      <c r="E15587" t="s">
        <v>4471</v>
      </c>
      <c r="F15587" s="2" t="s">
        <v>30659</v>
      </c>
      <c r="G15587">
        <v>6235</v>
      </c>
      <c r="H15587">
        <v>99999</v>
      </c>
      <c r="I15587" t="s">
        <v>101</v>
      </c>
    </row>
    <row r="15588" spans="1:9" hidden="1" x14ac:dyDescent="0.25">
      <c r="A15588" t="s">
        <v>6</v>
      </c>
      <c r="B15588">
        <v>505</v>
      </c>
      <c r="C15588" t="s">
        <v>23313</v>
      </c>
      <c r="D15588" s="2" t="s">
        <v>30658</v>
      </c>
      <c r="E15588" t="s">
        <v>4472</v>
      </c>
      <c r="F15588" s="2" t="s">
        <v>30657</v>
      </c>
      <c r="G15588">
        <v>6236</v>
      </c>
      <c r="H15588">
        <v>99999</v>
      </c>
      <c r="I15588" t="s">
        <v>101</v>
      </c>
    </row>
    <row r="15589" spans="1:9" hidden="1" x14ac:dyDescent="0.25">
      <c r="A15589" t="s">
        <v>6</v>
      </c>
      <c r="B15589">
        <v>505</v>
      </c>
      <c r="C15589" t="s">
        <v>23313</v>
      </c>
      <c r="D15589" s="2" t="s">
        <v>30656</v>
      </c>
      <c r="E15589" t="s">
        <v>4473</v>
      </c>
      <c r="F15589" s="2" t="s">
        <v>30655</v>
      </c>
      <c r="G15589">
        <v>6386</v>
      </c>
      <c r="H15589">
        <v>99999</v>
      </c>
      <c r="I15589" t="s">
        <v>101</v>
      </c>
    </row>
    <row r="15590" spans="1:9" hidden="1" x14ac:dyDescent="0.25">
      <c r="A15590" t="s">
        <v>6</v>
      </c>
      <c r="B15590">
        <v>505</v>
      </c>
      <c r="C15590" t="s">
        <v>23313</v>
      </c>
      <c r="D15590" s="2" t="s">
        <v>30654</v>
      </c>
      <c r="E15590" t="s">
        <v>4474</v>
      </c>
      <c r="F15590" s="2" t="s">
        <v>30653</v>
      </c>
      <c r="G15590">
        <v>6237</v>
      </c>
      <c r="H15590">
        <v>99999</v>
      </c>
      <c r="I15590" t="s">
        <v>101</v>
      </c>
    </row>
    <row r="15591" spans="1:9" hidden="1" x14ac:dyDescent="0.25">
      <c r="A15591" t="s">
        <v>6</v>
      </c>
      <c r="B15591">
        <v>505</v>
      </c>
      <c r="C15591" t="s">
        <v>23313</v>
      </c>
      <c r="D15591" s="2" t="s">
        <v>30652</v>
      </c>
      <c r="E15591" t="s">
        <v>4372</v>
      </c>
      <c r="F15591" s="2" t="s">
        <v>30651</v>
      </c>
      <c r="G15591">
        <v>6167</v>
      </c>
      <c r="H15591">
        <v>99999</v>
      </c>
      <c r="I15591" t="s">
        <v>101</v>
      </c>
    </row>
    <row r="15592" spans="1:9" hidden="1" x14ac:dyDescent="0.25">
      <c r="A15592" t="s">
        <v>6</v>
      </c>
      <c r="B15592">
        <v>505</v>
      </c>
      <c r="C15592" t="s">
        <v>23313</v>
      </c>
      <c r="D15592" s="2" t="s">
        <v>30650</v>
      </c>
      <c r="E15592" t="s">
        <v>4475</v>
      </c>
      <c r="F15592" s="2" t="s">
        <v>30649</v>
      </c>
      <c r="G15592">
        <v>6168</v>
      </c>
      <c r="H15592">
        <v>99999</v>
      </c>
      <c r="I15592" t="s">
        <v>101</v>
      </c>
    </row>
    <row r="15593" spans="1:9" hidden="1" x14ac:dyDescent="0.25">
      <c r="A15593" t="s">
        <v>6</v>
      </c>
      <c r="B15593">
        <v>505</v>
      </c>
      <c r="C15593" t="s">
        <v>23313</v>
      </c>
      <c r="D15593" s="2" t="s">
        <v>30648</v>
      </c>
      <c r="E15593" t="s">
        <v>4476</v>
      </c>
      <c r="F15593" s="2" t="s">
        <v>30647</v>
      </c>
      <c r="G15593">
        <v>6181</v>
      </c>
      <c r="H15593">
        <v>99999</v>
      </c>
      <c r="I15593" t="s">
        <v>101</v>
      </c>
    </row>
    <row r="15594" spans="1:9" hidden="1" x14ac:dyDescent="0.25">
      <c r="A15594" t="s">
        <v>6</v>
      </c>
      <c r="B15594">
        <v>505</v>
      </c>
      <c r="C15594" t="s">
        <v>23313</v>
      </c>
      <c r="D15594" s="2" t="s">
        <v>30646</v>
      </c>
      <c r="E15594" t="s">
        <v>4477</v>
      </c>
      <c r="F15594" s="2" t="s">
        <v>30645</v>
      </c>
      <c r="G15594">
        <v>6253</v>
      </c>
      <c r="H15594">
        <v>99999</v>
      </c>
      <c r="I15594" t="s">
        <v>101</v>
      </c>
    </row>
    <row r="15595" spans="1:9" hidden="1" x14ac:dyDescent="0.25">
      <c r="A15595" t="s">
        <v>6</v>
      </c>
      <c r="B15595">
        <v>505</v>
      </c>
      <c r="C15595" t="s">
        <v>23313</v>
      </c>
      <c r="D15595" s="2" t="s">
        <v>30644</v>
      </c>
      <c r="E15595" t="s">
        <v>4478</v>
      </c>
      <c r="F15595" s="2" t="s">
        <v>30643</v>
      </c>
      <c r="G15595">
        <v>6254</v>
      </c>
      <c r="H15595">
        <v>99999</v>
      </c>
      <c r="I15595" t="s">
        <v>101</v>
      </c>
    </row>
    <row r="15596" spans="1:9" hidden="1" x14ac:dyDescent="0.25">
      <c r="A15596" t="s">
        <v>6</v>
      </c>
      <c r="B15596">
        <v>505</v>
      </c>
      <c r="C15596" t="s">
        <v>23313</v>
      </c>
      <c r="D15596" s="2" t="s">
        <v>30642</v>
      </c>
      <c r="E15596" t="s">
        <v>4479</v>
      </c>
      <c r="F15596" s="2" t="s">
        <v>30641</v>
      </c>
      <c r="G15596">
        <v>6275</v>
      </c>
      <c r="H15596">
        <v>99999</v>
      </c>
      <c r="I15596" t="s">
        <v>101</v>
      </c>
    </row>
    <row r="15597" spans="1:9" hidden="1" x14ac:dyDescent="0.25">
      <c r="A15597" t="s">
        <v>6</v>
      </c>
      <c r="B15597">
        <v>505</v>
      </c>
      <c r="C15597" t="s">
        <v>23313</v>
      </c>
      <c r="D15597" s="2" t="s">
        <v>30640</v>
      </c>
      <c r="E15597" t="s">
        <v>4480</v>
      </c>
      <c r="F15597" s="2" t="s">
        <v>30639</v>
      </c>
      <c r="G15597">
        <v>6276</v>
      </c>
      <c r="H15597">
        <v>99999</v>
      </c>
      <c r="I15597" t="s">
        <v>101</v>
      </c>
    </row>
    <row r="15598" spans="1:9" hidden="1" x14ac:dyDescent="0.25">
      <c r="A15598" t="s">
        <v>6</v>
      </c>
      <c r="B15598">
        <v>505</v>
      </c>
      <c r="C15598" t="s">
        <v>23313</v>
      </c>
      <c r="D15598" s="2" t="s">
        <v>30638</v>
      </c>
      <c r="E15598" t="s">
        <v>4481</v>
      </c>
      <c r="F15598" s="2" t="s">
        <v>30637</v>
      </c>
      <c r="G15598">
        <v>6272</v>
      </c>
      <c r="H15598">
        <v>99999</v>
      </c>
      <c r="I15598" t="s">
        <v>101</v>
      </c>
    </row>
    <row r="15599" spans="1:9" hidden="1" x14ac:dyDescent="0.25">
      <c r="A15599" t="s">
        <v>6</v>
      </c>
      <c r="B15599">
        <v>505</v>
      </c>
      <c r="C15599" t="s">
        <v>23313</v>
      </c>
      <c r="D15599" s="2" t="s">
        <v>30636</v>
      </c>
      <c r="E15599" t="s">
        <v>4482</v>
      </c>
      <c r="F15599" s="2" t="s">
        <v>30635</v>
      </c>
      <c r="G15599">
        <v>6285</v>
      </c>
      <c r="H15599">
        <v>99999</v>
      </c>
      <c r="I15599" t="s">
        <v>101</v>
      </c>
    </row>
    <row r="15600" spans="1:9" hidden="1" x14ac:dyDescent="0.25">
      <c r="A15600" t="s">
        <v>6</v>
      </c>
      <c r="B15600">
        <v>505</v>
      </c>
      <c r="C15600" t="s">
        <v>23313</v>
      </c>
      <c r="D15600" s="2" t="s">
        <v>30634</v>
      </c>
      <c r="E15600" t="s">
        <v>4483</v>
      </c>
      <c r="F15600" s="2" t="s">
        <v>30633</v>
      </c>
      <c r="G15600">
        <v>6331</v>
      </c>
      <c r="H15600">
        <v>99999</v>
      </c>
      <c r="I15600" t="s">
        <v>101</v>
      </c>
    </row>
    <row r="15601" spans="1:9" hidden="1" x14ac:dyDescent="0.25">
      <c r="A15601" t="s">
        <v>6</v>
      </c>
      <c r="B15601">
        <v>505</v>
      </c>
      <c r="C15601" t="s">
        <v>23313</v>
      </c>
      <c r="D15601" s="2" t="s">
        <v>30632</v>
      </c>
      <c r="E15601" t="s">
        <v>4463</v>
      </c>
      <c r="F15601" s="2" t="s">
        <v>30631</v>
      </c>
      <c r="G15601">
        <v>6318</v>
      </c>
      <c r="H15601">
        <v>99999</v>
      </c>
      <c r="I15601" t="s">
        <v>101</v>
      </c>
    </row>
    <row r="15602" spans="1:9" hidden="1" x14ac:dyDescent="0.25">
      <c r="A15602" t="s">
        <v>6</v>
      </c>
      <c r="B15602">
        <v>505</v>
      </c>
      <c r="C15602" t="s">
        <v>23313</v>
      </c>
      <c r="D15602" s="2" t="s">
        <v>30630</v>
      </c>
      <c r="E15602" t="s">
        <v>4484</v>
      </c>
      <c r="F15602" s="2" t="s">
        <v>30629</v>
      </c>
      <c r="G15602">
        <v>6294</v>
      </c>
      <c r="H15602">
        <v>99999</v>
      </c>
      <c r="I15602" t="s">
        <v>101</v>
      </c>
    </row>
    <row r="15603" spans="1:9" hidden="1" x14ac:dyDescent="0.25">
      <c r="A15603" t="s">
        <v>6</v>
      </c>
      <c r="B15603">
        <v>505</v>
      </c>
      <c r="C15603" t="s">
        <v>23313</v>
      </c>
      <c r="D15603" s="2" t="s">
        <v>30628</v>
      </c>
      <c r="E15603" t="s">
        <v>4485</v>
      </c>
      <c r="F15603" s="2" t="s">
        <v>30627</v>
      </c>
      <c r="G15603">
        <v>6257</v>
      </c>
      <c r="H15603">
        <v>99999</v>
      </c>
      <c r="I15603" t="s">
        <v>101</v>
      </c>
    </row>
    <row r="15604" spans="1:9" hidden="1" x14ac:dyDescent="0.25">
      <c r="A15604" t="s">
        <v>6</v>
      </c>
      <c r="B15604">
        <v>505</v>
      </c>
      <c r="C15604" t="s">
        <v>23313</v>
      </c>
      <c r="D15604" s="2" t="s">
        <v>30626</v>
      </c>
      <c r="E15604" t="s">
        <v>4486</v>
      </c>
      <c r="F15604" s="2" t="s">
        <v>30625</v>
      </c>
      <c r="G15604">
        <v>6269</v>
      </c>
      <c r="H15604">
        <v>99999</v>
      </c>
      <c r="I15604" t="s">
        <v>101</v>
      </c>
    </row>
    <row r="15605" spans="1:9" hidden="1" x14ac:dyDescent="0.25">
      <c r="A15605" t="s">
        <v>6</v>
      </c>
      <c r="B15605">
        <v>505</v>
      </c>
      <c r="C15605" t="s">
        <v>23313</v>
      </c>
      <c r="D15605" s="2" t="s">
        <v>30624</v>
      </c>
      <c r="E15605" t="s">
        <v>4487</v>
      </c>
      <c r="F15605" s="2" t="s">
        <v>30623</v>
      </c>
      <c r="G15605">
        <v>6291</v>
      </c>
      <c r="H15605">
        <v>99999</v>
      </c>
      <c r="I15605" t="s">
        <v>101</v>
      </c>
    </row>
    <row r="15606" spans="1:9" hidden="1" x14ac:dyDescent="0.25">
      <c r="A15606" t="s">
        <v>6</v>
      </c>
      <c r="B15606">
        <v>505</v>
      </c>
      <c r="C15606" t="s">
        <v>23313</v>
      </c>
      <c r="D15606" s="2" t="s">
        <v>30622</v>
      </c>
      <c r="E15606" t="s">
        <v>4488</v>
      </c>
      <c r="F15606" s="2" t="s">
        <v>30621</v>
      </c>
      <c r="G15606">
        <v>6299</v>
      </c>
      <c r="H15606">
        <v>99999</v>
      </c>
      <c r="I15606" t="s">
        <v>101</v>
      </c>
    </row>
    <row r="15607" spans="1:9" hidden="1" x14ac:dyDescent="0.25">
      <c r="A15607" t="s">
        <v>6</v>
      </c>
      <c r="B15607">
        <v>505</v>
      </c>
      <c r="C15607" t="s">
        <v>23313</v>
      </c>
      <c r="D15607" s="2" t="s">
        <v>30620</v>
      </c>
      <c r="E15607" t="s">
        <v>4489</v>
      </c>
      <c r="F15607" s="2" t="s">
        <v>30619</v>
      </c>
      <c r="G15607">
        <v>6295</v>
      </c>
      <c r="H15607">
        <v>99999</v>
      </c>
      <c r="I15607" t="s">
        <v>101</v>
      </c>
    </row>
    <row r="15608" spans="1:9" hidden="1" x14ac:dyDescent="0.25">
      <c r="A15608" t="s">
        <v>6</v>
      </c>
      <c r="B15608">
        <v>505</v>
      </c>
      <c r="C15608" t="s">
        <v>23313</v>
      </c>
      <c r="D15608" s="2" t="s">
        <v>30618</v>
      </c>
      <c r="E15608" t="s">
        <v>4490</v>
      </c>
      <c r="F15608" s="2" t="s">
        <v>30617</v>
      </c>
      <c r="G15608">
        <v>6300</v>
      </c>
      <c r="H15608">
        <v>99999</v>
      </c>
      <c r="I15608" t="s">
        <v>101</v>
      </c>
    </row>
    <row r="15609" spans="1:9" hidden="1" x14ac:dyDescent="0.25">
      <c r="A15609" t="s">
        <v>6</v>
      </c>
      <c r="B15609">
        <v>505</v>
      </c>
      <c r="C15609" t="s">
        <v>23313</v>
      </c>
      <c r="D15609" s="2" t="s">
        <v>30616</v>
      </c>
      <c r="E15609" t="s">
        <v>4491</v>
      </c>
      <c r="F15609" s="2" t="s">
        <v>30615</v>
      </c>
      <c r="G15609">
        <v>6351</v>
      </c>
      <c r="H15609">
        <v>99999</v>
      </c>
      <c r="I15609" t="s">
        <v>101</v>
      </c>
    </row>
    <row r="15610" spans="1:9" hidden="1" x14ac:dyDescent="0.25">
      <c r="A15610" t="s">
        <v>6</v>
      </c>
      <c r="B15610">
        <v>505</v>
      </c>
      <c r="C15610" t="s">
        <v>23313</v>
      </c>
      <c r="D15610" s="2" t="s">
        <v>30614</v>
      </c>
      <c r="E15610" t="s">
        <v>4492</v>
      </c>
      <c r="F15610" s="2" t="s">
        <v>30613</v>
      </c>
      <c r="G15610">
        <v>6316</v>
      </c>
      <c r="H15610">
        <v>99999</v>
      </c>
      <c r="I15610" t="s">
        <v>101</v>
      </c>
    </row>
    <row r="15611" spans="1:9" hidden="1" x14ac:dyDescent="0.25">
      <c r="A15611" t="s">
        <v>6</v>
      </c>
      <c r="B15611">
        <v>505</v>
      </c>
      <c r="C15611" t="s">
        <v>23313</v>
      </c>
      <c r="D15611" s="2" t="s">
        <v>30612</v>
      </c>
      <c r="E15611" t="s">
        <v>4493</v>
      </c>
      <c r="F15611" s="2" t="s">
        <v>30611</v>
      </c>
      <c r="G15611">
        <v>6308</v>
      </c>
      <c r="H15611">
        <v>99999</v>
      </c>
      <c r="I15611" t="s">
        <v>101</v>
      </c>
    </row>
    <row r="15612" spans="1:9" hidden="1" x14ac:dyDescent="0.25">
      <c r="A15612" t="s">
        <v>6</v>
      </c>
      <c r="B15612">
        <v>505</v>
      </c>
      <c r="C15612" t="s">
        <v>23313</v>
      </c>
      <c r="D15612" s="2" t="s">
        <v>30610</v>
      </c>
      <c r="E15612" t="s">
        <v>4494</v>
      </c>
      <c r="F15612" s="2" t="s">
        <v>30609</v>
      </c>
      <c r="G15612">
        <v>6822</v>
      </c>
      <c r="H15612">
        <v>99999</v>
      </c>
      <c r="I15612" t="s">
        <v>101</v>
      </c>
    </row>
    <row r="15613" spans="1:9" hidden="1" x14ac:dyDescent="0.25">
      <c r="A15613" t="s">
        <v>6</v>
      </c>
      <c r="B15613">
        <v>505</v>
      </c>
      <c r="C15613" t="s">
        <v>23313</v>
      </c>
      <c r="D15613" s="2" t="s">
        <v>30608</v>
      </c>
      <c r="E15613" t="s">
        <v>4495</v>
      </c>
      <c r="F15613" s="2" t="s">
        <v>30607</v>
      </c>
      <c r="G15613">
        <v>6414</v>
      </c>
      <c r="H15613">
        <v>99999</v>
      </c>
      <c r="I15613" t="s">
        <v>101</v>
      </c>
    </row>
    <row r="15614" spans="1:9" hidden="1" x14ac:dyDescent="0.25">
      <c r="A15614" t="s">
        <v>6</v>
      </c>
      <c r="B15614">
        <v>505</v>
      </c>
      <c r="C15614" t="s">
        <v>23313</v>
      </c>
      <c r="D15614" s="2" t="s">
        <v>30606</v>
      </c>
      <c r="E15614" t="s">
        <v>4496</v>
      </c>
      <c r="F15614" s="2" t="s">
        <v>30605</v>
      </c>
      <c r="G15614">
        <v>6327</v>
      </c>
      <c r="H15614">
        <v>99999</v>
      </c>
      <c r="I15614" t="s">
        <v>101</v>
      </c>
    </row>
    <row r="15615" spans="1:9" hidden="1" x14ac:dyDescent="0.25">
      <c r="A15615" t="s">
        <v>6</v>
      </c>
      <c r="B15615">
        <v>505</v>
      </c>
      <c r="C15615" t="s">
        <v>23313</v>
      </c>
      <c r="D15615" s="2" t="s">
        <v>30604</v>
      </c>
      <c r="E15615" t="s">
        <v>4497</v>
      </c>
      <c r="F15615" s="2" t="s">
        <v>30603</v>
      </c>
      <c r="G15615">
        <v>6328</v>
      </c>
      <c r="H15615">
        <v>99999</v>
      </c>
      <c r="I15615" t="s">
        <v>101</v>
      </c>
    </row>
    <row r="15616" spans="1:9" hidden="1" x14ac:dyDescent="0.25">
      <c r="A15616" t="s">
        <v>6</v>
      </c>
      <c r="B15616">
        <v>505</v>
      </c>
      <c r="C15616" t="s">
        <v>23313</v>
      </c>
      <c r="D15616" s="2" t="s">
        <v>30602</v>
      </c>
      <c r="E15616" t="s">
        <v>4498</v>
      </c>
      <c r="F15616" s="2" t="s">
        <v>30601</v>
      </c>
      <c r="G15616">
        <v>6332</v>
      </c>
      <c r="H15616">
        <v>99999</v>
      </c>
      <c r="I15616" t="s">
        <v>101</v>
      </c>
    </row>
    <row r="15617" spans="1:9" hidden="1" x14ac:dyDescent="0.25">
      <c r="A15617" t="s">
        <v>6</v>
      </c>
      <c r="B15617">
        <v>505</v>
      </c>
      <c r="C15617" t="s">
        <v>23313</v>
      </c>
      <c r="D15617" s="2" t="s">
        <v>30600</v>
      </c>
      <c r="E15617" t="s">
        <v>4499</v>
      </c>
      <c r="F15617" s="2" t="s">
        <v>30599</v>
      </c>
      <c r="G15617">
        <v>6387</v>
      </c>
      <c r="H15617">
        <v>99999</v>
      </c>
      <c r="I15617" t="s">
        <v>101</v>
      </c>
    </row>
    <row r="15618" spans="1:9" hidden="1" x14ac:dyDescent="0.25">
      <c r="A15618" t="s">
        <v>6</v>
      </c>
      <c r="B15618">
        <v>505</v>
      </c>
      <c r="C15618" t="s">
        <v>23313</v>
      </c>
      <c r="D15618" s="2" t="s">
        <v>30598</v>
      </c>
      <c r="E15618" t="s">
        <v>4291</v>
      </c>
      <c r="F15618" s="2" t="s">
        <v>30597</v>
      </c>
      <c r="G15618">
        <v>6356</v>
      </c>
      <c r="H15618">
        <v>99999</v>
      </c>
      <c r="I15618" t="s">
        <v>101</v>
      </c>
    </row>
    <row r="15619" spans="1:9" hidden="1" x14ac:dyDescent="0.25">
      <c r="A15619" t="s">
        <v>6</v>
      </c>
      <c r="B15619">
        <v>505</v>
      </c>
      <c r="C15619" t="s">
        <v>23313</v>
      </c>
      <c r="D15619" s="2" t="s">
        <v>30596</v>
      </c>
      <c r="E15619" t="s">
        <v>4500</v>
      </c>
      <c r="F15619" s="2" t="s">
        <v>30595</v>
      </c>
      <c r="G15619">
        <v>6352</v>
      </c>
      <c r="H15619">
        <v>99999</v>
      </c>
      <c r="I15619" t="s">
        <v>101</v>
      </c>
    </row>
    <row r="15620" spans="1:9" hidden="1" x14ac:dyDescent="0.25">
      <c r="A15620" t="s">
        <v>6</v>
      </c>
      <c r="B15620">
        <v>505</v>
      </c>
      <c r="C15620" t="s">
        <v>23313</v>
      </c>
      <c r="D15620" s="2" t="s">
        <v>30594</v>
      </c>
      <c r="E15620" t="s">
        <v>4501</v>
      </c>
      <c r="F15620" s="2" t="s">
        <v>30593</v>
      </c>
      <c r="G15620">
        <v>6372</v>
      </c>
      <c r="H15620">
        <v>99999</v>
      </c>
      <c r="I15620" t="s">
        <v>101</v>
      </c>
    </row>
    <row r="15621" spans="1:9" hidden="1" x14ac:dyDescent="0.25">
      <c r="A15621" t="s">
        <v>6</v>
      </c>
      <c r="B15621">
        <v>505</v>
      </c>
      <c r="C15621" t="s">
        <v>23313</v>
      </c>
      <c r="D15621" s="2" t="s">
        <v>30592</v>
      </c>
      <c r="E15621" t="s">
        <v>4251</v>
      </c>
      <c r="F15621" s="2" t="s">
        <v>30591</v>
      </c>
      <c r="G15621">
        <v>6358</v>
      </c>
      <c r="H15621">
        <v>99999</v>
      </c>
      <c r="I15621" t="s">
        <v>101</v>
      </c>
    </row>
    <row r="15622" spans="1:9" hidden="1" x14ac:dyDescent="0.25">
      <c r="A15622" t="s">
        <v>6</v>
      </c>
      <c r="B15622">
        <v>505</v>
      </c>
      <c r="C15622" t="s">
        <v>23313</v>
      </c>
      <c r="D15622" s="2" t="s">
        <v>30590</v>
      </c>
      <c r="E15622" t="s">
        <v>4254</v>
      </c>
      <c r="F15622" s="2" t="s">
        <v>30589</v>
      </c>
      <c r="G15622">
        <v>6359</v>
      </c>
      <c r="H15622">
        <v>99999</v>
      </c>
      <c r="I15622" t="s">
        <v>101</v>
      </c>
    </row>
    <row r="15623" spans="1:9" hidden="1" x14ac:dyDescent="0.25">
      <c r="A15623" t="s">
        <v>6</v>
      </c>
      <c r="B15623">
        <v>505</v>
      </c>
      <c r="C15623" t="s">
        <v>23313</v>
      </c>
      <c r="D15623" s="2" t="s">
        <v>30588</v>
      </c>
      <c r="E15623" t="s">
        <v>3849</v>
      </c>
      <c r="F15623" s="2" t="s">
        <v>30587</v>
      </c>
      <c r="G15623">
        <v>6377</v>
      </c>
      <c r="H15623">
        <v>99999</v>
      </c>
      <c r="I15623" t="s">
        <v>101</v>
      </c>
    </row>
    <row r="15624" spans="1:9" hidden="1" x14ac:dyDescent="0.25">
      <c r="A15624" t="s">
        <v>6</v>
      </c>
      <c r="B15624">
        <v>505</v>
      </c>
      <c r="C15624" t="s">
        <v>23313</v>
      </c>
      <c r="D15624" s="2" t="s">
        <v>30586</v>
      </c>
      <c r="E15624" t="s">
        <v>3826</v>
      </c>
      <c r="F15624" s="2" t="s">
        <v>30585</v>
      </c>
      <c r="G15624">
        <v>6376</v>
      </c>
      <c r="H15624">
        <v>99999</v>
      </c>
      <c r="I15624" t="s">
        <v>101</v>
      </c>
    </row>
    <row r="15625" spans="1:9" hidden="1" x14ac:dyDescent="0.25">
      <c r="A15625" t="s">
        <v>6</v>
      </c>
      <c r="B15625">
        <v>505</v>
      </c>
      <c r="C15625" t="s">
        <v>23313</v>
      </c>
      <c r="D15625" s="2" t="s">
        <v>30584</v>
      </c>
      <c r="E15625" t="s">
        <v>4502</v>
      </c>
      <c r="F15625" s="2" t="s">
        <v>30583</v>
      </c>
      <c r="G15625">
        <v>6388</v>
      </c>
      <c r="H15625">
        <v>99999</v>
      </c>
      <c r="I15625" t="s">
        <v>101</v>
      </c>
    </row>
    <row r="15626" spans="1:9" hidden="1" x14ac:dyDescent="0.25">
      <c r="A15626" t="s">
        <v>6</v>
      </c>
      <c r="B15626">
        <v>505</v>
      </c>
      <c r="C15626" t="s">
        <v>23313</v>
      </c>
      <c r="D15626" s="2" t="s">
        <v>30582</v>
      </c>
      <c r="E15626" t="s">
        <v>3829</v>
      </c>
      <c r="F15626" s="2" t="s">
        <v>30581</v>
      </c>
      <c r="G15626">
        <v>6408</v>
      </c>
      <c r="H15626">
        <v>99999</v>
      </c>
      <c r="I15626" t="s">
        <v>101</v>
      </c>
    </row>
    <row r="15627" spans="1:9" hidden="1" x14ac:dyDescent="0.25">
      <c r="A15627" t="s">
        <v>6</v>
      </c>
      <c r="B15627">
        <v>505</v>
      </c>
      <c r="C15627" t="s">
        <v>23313</v>
      </c>
      <c r="D15627" s="2" t="s">
        <v>30580</v>
      </c>
      <c r="E15627" t="s">
        <v>3849</v>
      </c>
      <c r="F15627" s="2" t="s">
        <v>30579</v>
      </c>
      <c r="G15627">
        <v>6378</v>
      </c>
      <c r="H15627">
        <v>99999</v>
      </c>
      <c r="I15627" t="s">
        <v>101</v>
      </c>
    </row>
    <row r="15628" spans="1:9" hidden="1" x14ac:dyDescent="0.25">
      <c r="A15628" t="s">
        <v>6</v>
      </c>
      <c r="B15628">
        <v>505</v>
      </c>
      <c r="C15628" t="s">
        <v>23313</v>
      </c>
      <c r="D15628" s="2" t="s">
        <v>30578</v>
      </c>
      <c r="E15628" t="s">
        <v>4276</v>
      </c>
      <c r="F15628" s="2" t="s">
        <v>30577</v>
      </c>
      <c r="G15628">
        <v>6379</v>
      </c>
      <c r="H15628">
        <v>99999</v>
      </c>
      <c r="I15628" t="s">
        <v>101</v>
      </c>
    </row>
    <row r="15629" spans="1:9" hidden="1" x14ac:dyDescent="0.25">
      <c r="A15629" t="s">
        <v>6</v>
      </c>
      <c r="B15629">
        <v>505</v>
      </c>
      <c r="C15629" t="s">
        <v>23313</v>
      </c>
      <c r="D15629" s="2" t="s">
        <v>30576</v>
      </c>
      <c r="E15629" t="s">
        <v>4503</v>
      </c>
      <c r="F15629" s="2" t="s">
        <v>30575</v>
      </c>
      <c r="G15629">
        <v>6440</v>
      </c>
      <c r="H15629">
        <v>99999</v>
      </c>
      <c r="I15629" t="s">
        <v>101</v>
      </c>
    </row>
    <row r="15630" spans="1:9" hidden="1" x14ac:dyDescent="0.25">
      <c r="A15630" t="s">
        <v>6</v>
      </c>
      <c r="B15630">
        <v>505</v>
      </c>
      <c r="C15630" t="s">
        <v>23313</v>
      </c>
      <c r="D15630" s="2" t="s">
        <v>30574</v>
      </c>
      <c r="E15630" t="s">
        <v>4504</v>
      </c>
      <c r="F15630" s="2" t="s">
        <v>30573</v>
      </c>
      <c r="G15630">
        <v>6404</v>
      </c>
      <c r="H15630">
        <v>99999</v>
      </c>
      <c r="I15630" t="s">
        <v>101</v>
      </c>
    </row>
    <row r="15631" spans="1:9" hidden="1" x14ac:dyDescent="0.25">
      <c r="A15631" t="s">
        <v>6</v>
      </c>
      <c r="B15631">
        <v>505</v>
      </c>
      <c r="C15631" t="s">
        <v>23313</v>
      </c>
      <c r="D15631" s="2" t="s">
        <v>30572</v>
      </c>
      <c r="E15631" t="s">
        <v>4505</v>
      </c>
      <c r="F15631" s="2" t="s">
        <v>30571</v>
      </c>
      <c r="G15631">
        <v>6381</v>
      </c>
      <c r="H15631">
        <v>99999</v>
      </c>
      <c r="I15631" t="s">
        <v>101</v>
      </c>
    </row>
    <row r="15632" spans="1:9" hidden="1" x14ac:dyDescent="0.25">
      <c r="A15632" t="s">
        <v>6</v>
      </c>
      <c r="B15632">
        <v>505</v>
      </c>
      <c r="C15632" t="s">
        <v>23313</v>
      </c>
      <c r="D15632" s="2" t="s">
        <v>30570</v>
      </c>
      <c r="E15632" t="s">
        <v>3814</v>
      </c>
      <c r="F15632" s="2" t="s">
        <v>30569</v>
      </c>
      <c r="G15632">
        <v>6389</v>
      </c>
      <c r="H15632">
        <v>99999</v>
      </c>
      <c r="I15632" t="s">
        <v>101</v>
      </c>
    </row>
    <row r="15633" spans="1:9" hidden="1" x14ac:dyDescent="0.25">
      <c r="A15633" t="s">
        <v>6</v>
      </c>
      <c r="B15633">
        <v>505</v>
      </c>
      <c r="C15633" t="s">
        <v>23313</v>
      </c>
      <c r="D15633" s="2" t="s">
        <v>30568</v>
      </c>
      <c r="E15633" t="s">
        <v>4288</v>
      </c>
      <c r="F15633" s="2" t="s">
        <v>30567</v>
      </c>
      <c r="G15633">
        <v>6415</v>
      </c>
      <c r="H15633">
        <v>99999</v>
      </c>
      <c r="I15633" t="s">
        <v>101</v>
      </c>
    </row>
    <row r="15634" spans="1:9" hidden="1" x14ac:dyDescent="0.25">
      <c r="A15634" t="s">
        <v>6</v>
      </c>
      <c r="B15634">
        <v>505</v>
      </c>
      <c r="C15634" t="s">
        <v>23313</v>
      </c>
      <c r="D15634" s="2" t="s">
        <v>30566</v>
      </c>
      <c r="E15634" t="s">
        <v>4506</v>
      </c>
      <c r="F15634" s="2" t="s">
        <v>30565</v>
      </c>
      <c r="G15634">
        <v>6416</v>
      </c>
      <c r="H15634">
        <v>99999</v>
      </c>
      <c r="I15634" t="s">
        <v>101</v>
      </c>
    </row>
    <row r="15635" spans="1:9" hidden="1" x14ac:dyDescent="0.25">
      <c r="A15635" t="s">
        <v>6</v>
      </c>
      <c r="B15635">
        <v>505</v>
      </c>
      <c r="C15635" t="s">
        <v>23313</v>
      </c>
      <c r="D15635" s="2" t="s">
        <v>30564</v>
      </c>
      <c r="E15635" t="s">
        <v>4507</v>
      </c>
      <c r="F15635" s="2" t="s">
        <v>30563</v>
      </c>
      <c r="G15635">
        <v>6422</v>
      </c>
      <c r="H15635">
        <v>99999</v>
      </c>
      <c r="I15635" t="s">
        <v>101</v>
      </c>
    </row>
    <row r="15636" spans="1:9" hidden="1" x14ac:dyDescent="0.25">
      <c r="A15636" t="s">
        <v>6</v>
      </c>
      <c r="B15636">
        <v>505</v>
      </c>
      <c r="C15636" t="s">
        <v>23313</v>
      </c>
      <c r="D15636" s="2" t="s">
        <v>30562</v>
      </c>
      <c r="E15636" t="s">
        <v>3820</v>
      </c>
      <c r="F15636" s="2" t="s">
        <v>30561</v>
      </c>
      <c r="G15636">
        <v>6423</v>
      </c>
      <c r="H15636">
        <v>99999</v>
      </c>
      <c r="I15636" t="s">
        <v>101</v>
      </c>
    </row>
    <row r="15637" spans="1:9" hidden="1" x14ac:dyDescent="0.25">
      <c r="A15637" t="s">
        <v>6</v>
      </c>
      <c r="B15637">
        <v>505</v>
      </c>
      <c r="C15637" t="s">
        <v>23313</v>
      </c>
      <c r="D15637" s="2" t="s">
        <v>30560</v>
      </c>
      <c r="E15637" t="s">
        <v>4505</v>
      </c>
      <c r="F15637" s="2" t="s">
        <v>30559</v>
      </c>
      <c r="G15637">
        <v>6424</v>
      </c>
      <c r="H15637">
        <v>99999</v>
      </c>
      <c r="I15637" t="s">
        <v>101</v>
      </c>
    </row>
    <row r="15638" spans="1:9" hidden="1" x14ac:dyDescent="0.25">
      <c r="A15638" t="s">
        <v>6</v>
      </c>
      <c r="B15638">
        <v>505</v>
      </c>
      <c r="C15638" t="s">
        <v>23313</v>
      </c>
      <c r="D15638" s="2" t="s">
        <v>30558</v>
      </c>
      <c r="E15638" t="s">
        <v>4508</v>
      </c>
      <c r="F15638" s="2" t="s">
        <v>30557</v>
      </c>
      <c r="G15638">
        <v>6811</v>
      </c>
      <c r="H15638">
        <v>99999</v>
      </c>
      <c r="I15638" t="s">
        <v>101</v>
      </c>
    </row>
    <row r="15639" spans="1:9" hidden="1" x14ac:dyDescent="0.25">
      <c r="A15639" t="s">
        <v>6</v>
      </c>
      <c r="B15639">
        <v>505</v>
      </c>
      <c r="C15639" t="s">
        <v>23313</v>
      </c>
      <c r="D15639" s="2" t="s">
        <v>30556</v>
      </c>
      <c r="E15639" t="s">
        <v>3823</v>
      </c>
      <c r="F15639" s="2" t="s">
        <v>30555</v>
      </c>
      <c r="G15639">
        <v>6425</v>
      </c>
      <c r="H15639">
        <v>99999</v>
      </c>
      <c r="I15639" t="s">
        <v>101</v>
      </c>
    </row>
    <row r="15640" spans="1:9" hidden="1" x14ac:dyDescent="0.25">
      <c r="A15640" t="s">
        <v>6</v>
      </c>
      <c r="B15640">
        <v>505</v>
      </c>
      <c r="C15640" t="s">
        <v>23313</v>
      </c>
      <c r="D15640" s="2" t="s">
        <v>30554</v>
      </c>
      <c r="E15640" t="s">
        <v>3826</v>
      </c>
      <c r="F15640" s="2" t="s">
        <v>30553</v>
      </c>
      <c r="G15640">
        <v>6426</v>
      </c>
      <c r="H15640">
        <v>99999</v>
      </c>
      <c r="I15640" t="s">
        <v>101</v>
      </c>
    </row>
    <row r="15641" spans="1:9" hidden="1" x14ac:dyDescent="0.25">
      <c r="A15641" t="s">
        <v>6</v>
      </c>
      <c r="B15641">
        <v>505</v>
      </c>
      <c r="C15641" t="s">
        <v>23313</v>
      </c>
      <c r="D15641" s="2" t="s">
        <v>30552</v>
      </c>
      <c r="E15641" t="s">
        <v>4509</v>
      </c>
      <c r="F15641" s="2" t="s">
        <v>30551</v>
      </c>
      <c r="G15641">
        <v>6796</v>
      </c>
      <c r="H15641">
        <v>99999</v>
      </c>
      <c r="I15641" t="s">
        <v>101</v>
      </c>
    </row>
    <row r="15642" spans="1:9" hidden="1" x14ac:dyDescent="0.25">
      <c r="A15642" t="s">
        <v>6</v>
      </c>
      <c r="B15642">
        <v>505</v>
      </c>
      <c r="C15642" t="s">
        <v>23313</v>
      </c>
      <c r="D15642" s="2" t="s">
        <v>30550</v>
      </c>
      <c r="E15642" t="s">
        <v>3860</v>
      </c>
      <c r="F15642" s="2" t="s">
        <v>30549</v>
      </c>
      <c r="G15642">
        <v>6809</v>
      </c>
      <c r="H15642">
        <v>99999</v>
      </c>
      <c r="I15642" t="s">
        <v>101</v>
      </c>
    </row>
    <row r="15643" spans="1:9" hidden="1" x14ac:dyDescent="0.25">
      <c r="A15643" t="s">
        <v>6</v>
      </c>
      <c r="B15643">
        <v>505</v>
      </c>
      <c r="C15643" t="s">
        <v>23313</v>
      </c>
      <c r="D15643" s="2" t="s">
        <v>30548</v>
      </c>
      <c r="E15643" t="s">
        <v>4510</v>
      </c>
      <c r="F15643" s="2" t="s">
        <v>30547</v>
      </c>
      <c r="G15643">
        <v>6797</v>
      </c>
      <c r="H15643">
        <v>99999</v>
      </c>
      <c r="I15643" t="s">
        <v>101</v>
      </c>
    </row>
    <row r="15644" spans="1:9" hidden="1" x14ac:dyDescent="0.25">
      <c r="A15644" t="s">
        <v>6</v>
      </c>
      <c r="B15644">
        <v>505</v>
      </c>
      <c r="C15644" t="s">
        <v>23313</v>
      </c>
      <c r="D15644" s="2" t="s">
        <v>30546</v>
      </c>
      <c r="E15644" t="s">
        <v>4511</v>
      </c>
      <c r="F15644" s="2" t="s">
        <v>30545</v>
      </c>
      <c r="G15644">
        <v>6798</v>
      </c>
      <c r="H15644">
        <v>99999</v>
      </c>
      <c r="I15644" t="s">
        <v>101</v>
      </c>
    </row>
    <row r="15645" spans="1:9" hidden="1" x14ac:dyDescent="0.25">
      <c r="A15645" t="s">
        <v>6</v>
      </c>
      <c r="B15645">
        <v>505</v>
      </c>
      <c r="C15645" t="s">
        <v>23313</v>
      </c>
      <c r="D15645" s="2" t="s">
        <v>30544</v>
      </c>
      <c r="E15645" t="s">
        <v>4512</v>
      </c>
      <c r="F15645" s="2" t="s">
        <v>30543</v>
      </c>
      <c r="G15645">
        <v>6802</v>
      </c>
      <c r="H15645">
        <v>99999</v>
      </c>
      <c r="I15645" t="s">
        <v>101</v>
      </c>
    </row>
    <row r="15646" spans="1:9" hidden="1" x14ac:dyDescent="0.25">
      <c r="A15646" t="s">
        <v>6</v>
      </c>
      <c r="B15646">
        <v>505</v>
      </c>
      <c r="C15646" t="s">
        <v>23313</v>
      </c>
      <c r="D15646" s="2" t="s">
        <v>30542</v>
      </c>
      <c r="E15646" t="s">
        <v>4513</v>
      </c>
      <c r="F15646" s="2" t="s">
        <v>30541</v>
      </c>
      <c r="G15646">
        <v>6799</v>
      </c>
      <c r="H15646">
        <v>99999</v>
      </c>
      <c r="I15646" t="s">
        <v>101</v>
      </c>
    </row>
    <row r="15647" spans="1:9" hidden="1" x14ac:dyDescent="0.25">
      <c r="A15647" t="s">
        <v>6</v>
      </c>
      <c r="B15647">
        <v>505</v>
      </c>
      <c r="C15647" t="s">
        <v>23313</v>
      </c>
      <c r="D15647" s="2" t="s">
        <v>30540</v>
      </c>
      <c r="E15647" t="s">
        <v>4514</v>
      </c>
      <c r="F15647" s="2" t="s">
        <v>30539</v>
      </c>
      <c r="G15647">
        <v>6823</v>
      </c>
      <c r="H15647">
        <v>99999</v>
      </c>
      <c r="I15647" t="s">
        <v>101</v>
      </c>
    </row>
    <row r="15648" spans="1:9" hidden="1" x14ac:dyDescent="0.25">
      <c r="A15648" t="s">
        <v>6</v>
      </c>
      <c r="B15648">
        <v>505</v>
      </c>
      <c r="C15648" t="s">
        <v>23313</v>
      </c>
      <c r="D15648" s="2" t="s">
        <v>30538</v>
      </c>
      <c r="E15648" t="s">
        <v>4515</v>
      </c>
      <c r="F15648" s="2" t="s">
        <v>30537</v>
      </c>
      <c r="G15648">
        <v>6833</v>
      </c>
      <c r="H15648">
        <v>99999</v>
      </c>
      <c r="I15648" t="s">
        <v>101</v>
      </c>
    </row>
    <row r="15649" spans="1:9" hidden="1" x14ac:dyDescent="0.25">
      <c r="A15649" t="s">
        <v>6</v>
      </c>
      <c r="B15649">
        <v>505</v>
      </c>
      <c r="C15649" t="s">
        <v>23313</v>
      </c>
      <c r="D15649" s="2" t="s">
        <v>30536</v>
      </c>
      <c r="E15649" t="s">
        <v>4516</v>
      </c>
      <c r="F15649" s="2" t="s">
        <v>30535</v>
      </c>
      <c r="G15649">
        <v>6807</v>
      </c>
      <c r="H15649">
        <v>99999</v>
      </c>
      <c r="I15649" t="s">
        <v>101</v>
      </c>
    </row>
    <row r="15650" spans="1:9" hidden="1" x14ac:dyDescent="0.25">
      <c r="A15650" t="s">
        <v>6</v>
      </c>
      <c r="B15650">
        <v>505</v>
      </c>
      <c r="C15650" t="s">
        <v>23313</v>
      </c>
      <c r="D15650" s="2" t="s">
        <v>30534</v>
      </c>
      <c r="E15650" t="s">
        <v>4517</v>
      </c>
      <c r="F15650" s="2" t="s">
        <v>30533</v>
      </c>
      <c r="G15650">
        <v>6813</v>
      </c>
      <c r="H15650">
        <v>99999</v>
      </c>
      <c r="I15650" t="s">
        <v>101</v>
      </c>
    </row>
    <row r="15651" spans="1:9" hidden="1" x14ac:dyDescent="0.25">
      <c r="A15651" t="s">
        <v>6</v>
      </c>
      <c r="B15651">
        <v>505</v>
      </c>
      <c r="C15651" t="s">
        <v>23313</v>
      </c>
      <c r="D15651" s="2" t="s">
        <v>30532</v>
      </c>
      <c r="E15651" t="s">
        <v>4518</v>
      </c>
      <c r="F15651" s="2" t="s">
        <v>30531</v>
      </c>
      <c r="G15651">
        <v>6814</v>
      </c>
      <c r="H15651">
        <v>99999</v>
      </c>
      <c r="I15651" t="s">
        <v>101</v>
      </c>
    </row>
    <row r="15652" spans="1:9" hidden="1" x14ac:dyDescent="0.25">
      <c r="A15652" t="s">
        <v>6</v>
      </c>
      <c r="B15652">
        <v>505</v>
      </c>
      <c r="C15652" t="s">
        <v>23313</v>
      </c>
      <c r="D15652" s="2" t="s">
        <v>30530</v>
      </c>
      <c r="E15652" t="s">
        <v>4519</v>
      </c>
      <c r="F15652" s="2" t="s">
        <v>30529</v>
      </c>
      <c r="G15652">
        <v>6818</v>
      </c>
      <c r="H15652">
        <v>99999</v>
      </c>
      <c r="I15652" t="s">
        <v>101</v>
      </c>
    </row>
    <row r="15653" spans="1:9" hidden="1" x14ac:dyDescent="0.25">
      <c r="A15653" t="s">
        <v>6</v>
      </c>
      <c r="B15653">
        <v>505</v>
      </c>
      <c r="C15653" t="s">
        <v>23313</v>
      </c>
      <c r="D15653" s="2" t="s">
        <v>30528</v>
      </c>
      <c r="E15653" t="s">
        <v>4520</v>
      </c>
      <c r="F15653" s="2" t="s">
        <v>30527</v>
      </c>
      <c r="G15653">
        <v>6973</v>
      </c>
      <c r="H15653">
        <v>99999</v>
      </c>
      <c r="I15653" t="s">
        <v>101</v>
      </c>
    </row>
    <row r="15654" spans="1:9" hidden="1" x14ac:dyDescent="0.25">
      <c r="A15654" t="s">
        <v>6</v>
      </c>
      <c r="B15654">
        <v>505</v>
      </c>
      <c r="C15654" t="s">
        <v>23313</v>
      </c>
      <c r="D15654" s="2" t="s">
        <v>30526</v>
      </c>
      <c r="E15654" t="s">
        <v>4521</v>
      </c>
      <c r="F15654" s="2" t="s">
        <v>30525</v>
      </c>
      <c r="G15654">
        <v>7149</v>
      </c>
      <c r="H15654">
        <v>99999</v>
      </c>
      <c r="I15654" t="s">
        <v>101</v>
      </c>
    </row>
    <row r="15655" spans="1:9" hidden="1" x14ac:dyDescent="0.25">
      <c r="A15655" t="s">
        <v>6</v>
      </c>
      <c r="B15655">
        <v>505</v>
      </c>
      <c r="C15655" t="s">
        <v>23313</v>
      </c>
      <c r="D15655" s="2" t="s">
        <v>30524</v>
      </c>
      <c r="E15655" t="s">
        <v>4514</v>
      </c>
      <c r="F15655" s="2" t="s">
        <v>30523</v>
      </c>
      <c r="G15655">
        <v>6910</v>
      </c>
      <c r="H15655">
        <v>99999</v>
      </c>
      <c r="I15655" t="s">
        <v>101</v>
      </c>
    </row>
    <row r="15656" spans="1:9" hidden="1" x14ac:dyDescent="0.25">
      <c r="A15656" t="s">
        <v>6</v>
      </c>
      <c r="B15656">
        <v>505</v>
      </c>
      <c r="C15656" t="s">
        <v>23313</v>
      </c>
      <c r="D15656" s="2" t="s">
        <v>30522</v>
      </c>
      <c r="E15656" t="s">
        <v>4515</v>
      </c>
      <c r="F15656" s="2" t="s">
        <v>30521</v>
      </c>
      <c r="G15656">
        <v>7097</v>
      </c>
      <c r="H15656">
        <v>99999</v>
      </c>
      <c r="I15656" t="s">
        <v>101</v>
      </c>
    </row>
    <row r="15657" spans="1:9" hidden="1" x14ac:dyDescent="0.25">
      <c r="A15657" t="s">
        <v>6</v>
      </c>
      <c r="B15657">
        <v>505</v>
      </c>
      <c r="C15657" t="s">
        <v>23313</v>
      </c>
      <c r="D15657" s="2" t="s">
        <v>30520</v>
      </c>
      <c r="E15657" t="s">
        <v>4522</v>
      </c>
      <c r="F15657" s="2" t="s">
        <v>30519</v>
      </c>
      <c r="G15657">
        <v>7123</v>
      </c>
      <c r="H15657">
        <v>99999</v>
      </c>
      <c r="I15657" t="s">
        <v>101</v>
      </c>
    </row>
    <row r="15658" spans="1:9" hidden="1" x14ac:dyDescent="0.25">
      <c r="A15658" t="s">
        <v>6</v>
      </c>
      <c r="B15658">
        <v>505</v>
      </c>
      <c r="C15658" t="s">
        <v>23313</v>
      </c>
      <c r="D15658" s="2" t="s">
        <v>30518</v>
      </c>
      <c r="E15658" t="s">
        <v>4523</v>
      </c>
      <c r="F15658" s="2" t="s">
        <v>30517</v>
      </c>
      <c r="G15658">
        <v>6835</v>
      </c>
      <c r="H15658">
        <v>99999</v>
      </c>
      <c r="I15658" t="s">
        <v>101</v>
      </c>
    </row>
    <row r="15659" spans="1:9" hidden="1" x14ac:dyDescent="0.25">
      <c r="A15659" t="s">
        <v>6</v>
      </c>
      <c r="B15659">
        <v>505</v>
      </c>
      <c r="C15659" t="s">
        <v>23313</v>
      </c>
      <c r="D15659" s="2" t="s">
        <v>30516</v>
      </c>
      <c r="E15659" t="s">
        <v>4524</v>
      </c>
      <c r="F15659" s="2" t="s">
        <v>30515</v>
      </c>
      <c r="G15659">
        <v>6836</v>
      </c>
      <c r="H15659">
        <v>99999</v>
      </c>
      <c r="I15659" t="s">
        <v>101</v>
      </c>
    </row>
    <row r="15660" spans="1:9" hidden="1" x14ac:dyDescent="0.25">
      <c r="A15660" t="s">
        <v>6</v>
      </c>
      <c r="B15660">
        <v>505</v>
      </c>
      <c r="C15660" t="s">
        <v>23313</v>
      </c>
      <c r="D15660" s="2" t="s">
        <v>30514</v>
      </c>
      <c r="E15660" t="s">
        <v>4525</v>
      </c>
      <c r="F15660" s="2" t="s">
        <v>30513</v>
      </c>
      <c r="G15660">
        <v>7190</v>
      </c>
      <c r="H15660">
        <v>99999</v>
      </c>
      <c r="I15660" t="s">
        <v>101</v>
      </c>
    </row>
    <row r="15661" spans="1:9" hidden="1" x14ac:dyDescent="0.25">
      <c r="A15661" t="s">
        <v>6</v>
      </c>
      <c r="B15661">
        <v>505</v>
      </c>
      <c r="C15661" t="s">
        <v>23313</v>
      </c>
      <c r="D15661" s="2" t="s">
        <v>30512</v>
      </c>
      <c r="E15661" t="s">
        <v>4526</v>
      </c>
      <c r="F15661" s="2" t="s">
        <v>30511</v>
      </c>
      <c r="G15661">
        <v>7098</v>
      </c>
      <c r="H15661">
        <v>99999</v>
      </c>
      <c r="I15661" t="s">
        <v>101</v>
      </c>
    </row>
    <row r="15662" spans="1:9" hidden="1" x14ac:dyDescent="0.25">
      <c r="A15662" t="s">
        <v>6</v>
      </c>
      <c r="B15662">
        <v>505</v>
      </c>
      <c r="C15662" t="s">
        <v>23313</v>
      </c>
      <c r="D15662" s="2" t="s">
        <v>30510</v>
      </c>
      <c r="E15662" t="s">
        <v>4514</v>
      </c>
      <c r="F15662" s="2" t="s">
        <v>30509</v>
      </c>
      <c r="G15662">
        <v>7135</v>
      </c>
      <c r="H15662">
        <v>99999</v>
      </c>
      <c r="I15662" t="s">
        <v>101</v>
      </c>
    </row>
    <row r="15663" spans="1:9" hidden="1" x14ac:dyDescent="0.25">
      <c r="A15663" t="s">
        <v>6</v>
      </c>
      <c r="B15663">
        <v>505</v>
      </c>
      <c r="C15663" t="s">
        <v>23313</v>
      </c>
      <c r="D15663" s="2" t="s">
        <v>30508</v>
      </c>
      <c r="E15663" t="s">
        <v>4527</v>
      </c>
      <c r="F15663" s="2" t="s">
        <v>30507</v>
      </c>
      <c r="G15663">
        <v>7136</v>
      </c>
      <c r="H15663">
        <v>99999</v>
      </c>
      <c r="I15663" t="s">
        <v>101</v>
      </c>
    </row>
    <row r="15664" spans="1:9" hidden="1" x14ac:dyDescent="0.25">
      <c r="A15664" t="s">
        <v>6</v>
      </c>
      <c r="B15664">
        <v>505</v>
      </c>
      <c r="C15664" t="s">
        <v>23313</v>
      </c>
      <c r="D15664" s="2" t="s">
        <v>36178</v>
      </c>
      <c r="E15664" t="s">
        <v>36179</v>
      </c>
      <c r="F15664" s="2" t="s">
        <v>36180</v>
      </c>
      <c r="G15664">
        <v>7213</v>
      </c>
      <c r="H15664">
        <v>99999</v>
      </c>
      <c r="I15664" t="s">
        <v>101</v>
      </c>
    </row>
    <row r="15665" spans="1:9" hidden="1" x14ac:dyDescent="0.25">
      <c r="A15665" t="s">
        <v>6</v>
      </c>
      <c r="B15665">
        <v>505</v>
      </c>
      <c r="C15665" t="s">
        <v>23313</v>
      </c>
      <c r="D15665" s="2" t="s">
        <v>30506</v>
      </c>
      <c r="E15665" t="s">
        <v>4528</v>
      </c>
      <c r="F15665" s="2" t="s">
        <v>30505</v>
      </c>
      <c r="G15665">
        <v>7183</v>
      </c>
      <c r="H15665">
        <v>99999</v>
      </c>
      <c r="I15665" t="s">
        <v>101</v>
      </c>
    </row>
    <row r="15666" spans="1:9" hidden="1" x14ac:dyDescent="0.25">
      <c r="A15666" t="s">
        <v>6</v>
      </c>
      <c r="B15666">
        <v>505</v>
      </c>
      <c r="C15666" t="s">
        <v>23313</v>
      </c>
      <c r="D15666" s="2" t="s">
        <v>30504</v>
      </c>
      <c r="E15666" t="s">
        <v>4529</v>
      </c>
      <c r="F15666" s="2" t="s">
        <v>30503</v>
      </c>
      <c r="G15666">
        <v>7129</v>
      </c>
      <c r="H15666">
        <v>99999</v>
      </c>
      <c r="I15666" t="s">
        <v>101</v>
      </c>
    </row>
    <row r="15667" spans="1:9" hidden="1" x14ac:dyDescent="0.25">
      <c r="A15667" t="s">
        <v>6</v>
      </c>
      <c r="B15667">
        <v>505</v>
      </c>
      <c r="C15667" t="s">
        <v>23313</v>
      </c>
      <c r="D15667" s="2" t="s">
        <v>30502</v>
      </c>
      <c r="E15667" t="s">
        <v>4530</v>
      </c>
      <c r="F15667" s="2" t="s">
        <v>30501</v>
      </c>
      <c r="G15667">
        <v>7130</v>
      </c>
      <c r="H15667">
        <v>99999</v>
      </c>
      <c r="I15667" t="s">
        <v>101</v>
      </c>
    </row>
    <row r="15668" spans="1:9" hidden="1" x14ac:dyDescent="0.25">
      <c r="A15668" t="s">
        <v>6</v>
      </c>
      <c r="B15668">
        <v>505</v>
      </c>
      <c r="C15668" t="s">
        <v>23313</v>
      </c>
      <c r="D15668" s="2" t="s">
        <v>30500</v>
      </c>
      <c r="E15668" t="s">
        <v>4531</v>
      </c>
      <c r="F15668" s="2" t="s">
        <v>30499</v>
      </c>
      <c r="G15668">
        <v>7174</v>
      </c>
      <c r="H15668">
        <v>99999</v>
      </c>
      <c r="I15668" t="s">
        <v>101</v>
      </c>
    </row>
    <row r="15669" spans="1:9" hidden="1" x14ac:dyDescent="0.25">
      <c r="A15669" t="s">
        <v>6</v>
      </c>
      <c r="B15669">
        <v>505</v>
      </c>
      <c r="C15669" t="s">
        <v>23313</v>
      </c>
      <c r="D15669" s="2" t="s">
        <v>30498</v>
      </c>
      <c r="E15669" t="s">
        <v>4532</v>
      </c>
      <c r="F15669" s="2" t="s">
        <v>30497</v>
      </c>
      <c r="G15669">
        <v>7158</v>
      </c>
      <c r="H15669">
        <v>99999</v>
      </c>
      <c r="I15669" t="s">
        <v>101</v>
      </c>
    </row>
    <row r="15670" spans="1:9" hidden="1" x14ac:dyDescent="0.25">
      <c r="A15670" t="s">
        <v>6</v>
      </c>
      <c r="B15670">
        <v>505</v>
      </c>
      <c r="C15670" t="s">
        <v>23313</v>
      </c>
      <c r="D15670" s="2" t="s">
        <v>30496</v>
      </c>
      <c r="E15670" t="s">
        <v>4533</v>
      </c>
      <c r="F15670" s="2" t="s">
        <v>30495</v>
      </c>
      <c r="G15670">
        <v>7185</v>
      </c>
      <c r="H15670">
        <v>99999</v>
      </c>
      <c r="I15670" t="s">
        <v>101</v>
      </c>
    </row>
    <row r="15671" spans="1:9" hidden="1" x14ac:dyDescent="0.25">
      <c r="A15671" t="s">
        <v>6</v>
      </c>
      <c r="B15671">
        <v>505</v>
      </c>
      <c r="C15671" t="s">
        <v>23313</v>
      </c>
      <c r="D15671" s="2" t="s">
        <v>30494</v>
      </c>
      <c r="E15671" t="s">
        <v>4534</v>
      </c>
      <c r="F15671" s="2" t="s">
        <v>30493</v>
      </c>
      <c r="G15671">
        <v>7186</v>
      </c>
      <c r="H15671">
        <v>99999</v>
      </c>
      <c r="I15671" t="s">
        <v>101</v>
      </c>
    </row>
    <row r="15672" spans="1:9" hidden="1" x14ac:dyDescent="0.25">
      <c r="A15672" t="s">
        <v>6</v>
      </c>
      <c r="B15672">
        <v>505</v>
      </c>
      <c r="C15672" t="s">
        <v>23313</v>
      </c>
      <c r="D15672" s="2" t="s">
        <v>30492</v>
      </c>
      <c r="E15672" t="s">
        <v>4535</v>
      </c>
      <c r="F15672" s="2" t="s">
        <v>30491</v>
      </c>
      <c r="G15672">
        <v>7195</v>
      </c>
      <c r="H15672">
        <v>99999</v>
      </c>
      <c r="I15672" t="s">
        <v>101</v>
      </c>
    </row>
    <row r="15673" spans="1:9" hidden="1" x14ac:dyDescent="0.25">
      <c r="A15673" t="s">
        <v>6</v>
      </c>
      <c r="B15673">
        <v>505</v>
      </c>
      <c r="C15673" t="s">
        <v>23313</v>
      </c>
      <c r="D15673" s="2" t="s">
        <v>36115</v>
      </c>
      <c r="E15673" t="s">
        <v>36116</v>
      </c>
      <c r="F15673" s="2" t="s">
        <v>36117</v>
      </c>
      <c r="G15673">
        <v>7208</v>
      </c>
      <c r="H15673">
        <v>99999</v>
      </c>
      <c r="I15673" t="s">
        <v>101</v>
      </c>
    </row>
    <row r="15674" spans="1:9" hidden="1" x14ac:dyDescent="0.25">
      <c r="A15674" t="s">
        <v>6</v>
      </c>
      <c r="B15674">
        <v>505</v>
      </c>
      <c r="C15674" t="s">
        <v>23313</v>
      </c>
      <c r="D15674" s="2" t="s">
        <v>36118</v>
      </c>
      <c r="E15674" t="s">
        <v>36119</v>
      </c>
      <c r="F15674" s="2" t="s">
        <v>36120</v>
      </c>
      <c r="G15674">
        <v>7209</v>
      </c>
      <c r="H15674">
        <v>99999</v>
      </c>
      <c r="I15674" t="s">
        <v>101</v>
      </c>
    </row>
    <row r="15675" spans="1:9" hidden="1" x14ac:dyDescent="0.25">
      <c r="A15675" t="s">
        <v>6</v>
      </c>
      <c r="B15675">
        <v>505</v>
      </c>
      <c r="C15675" t="s">
        <v>23313</v>
      </c>
      <c r="D15675" s="2" t="s">
        <v>36128</v>
      </c>
      <c r="E15675" t="s">
        <v>36129</v>
      </c>
      <c r="F15675" s="2" t="s">
        <v>36130</v>
      </c>
      <c r="G15675">
        <v>7212</v>
      </c>
      <c r="H15675">
        <v>99999</v>
      </c>
      <c r="I15675" t="s">
        <v>101</v>
      </c>
    </row>
    <row r="15676" spans="1:9" hidden="1" x14ac:dyDescent="0.25">
      <c r="A15676" t="s">
        <v>6</v>
      </c>
      <c r="B15676">
        <v>505</v>
      </c>
      <c r="C15676" t="s">
        <v>23313</v>
      </c>
      <c r="D15676" s="2" t="s">
        <v>36121</v>
      </c>
      <c r="E15676" t="s">
        <v>36122</v>
      </c>
      <c r="F15676" s="2" t="s">
        <v>36123</v>
      </c>
      <c r="G15676">
        <v>7210</v>
      </c>
      <c r="H15676">
        <v>99999</v>
      </c>
      <c r="I15676" t="s">
        <v>101</v>
      </c>
    </row>
    <row r="15677" spans="1:9" hidden="1" x14ac:dyDescent="0.25">
      <c r="A15677" t="s">
        <v>6</v>
      </c>
      <c r="B15677">
        <v>505</v>
      </c>
      <c r="C15677" t="s">
        <v>23313</v>
      </c>
      <c r="D15677" s="2" t="s">
        <v>30490</v>
      </c>
      <c r="E15677" t="s">
        <v>4313</v>
      </c>
      <c r="F15677" s="2" t="s">
        <v>30489</v>
      </c>
      <c r="G15677">
        <v>1010</v>
      </c>
      <c r="H15677">
        <v>99999</v>
      </c>
      <c r="I15677" t="s">
        <v>101</v>
      </c>
    </row>
    <row r="15678" spans="1:9" hidden="1" x14ac:dyDescent="0.25">
      <c r="A15678" t="s">
        <v>6</v>
      </c>
      <c r="B15678">
        <v>505</v>
      </c>
      <c r="C15678" t="s">
        <v>23313</v>
      </c>
      <c r="D15678" s="2" t="s">
        <v>30488</v>
      </c>
      <c r="E15678" t="s">
        <v>4536</v>
      </c>
      <c r="F15678" s="2" t="s">
        <v>30487</v>
      </c>
      <c r="G15678">
        <v>1011</v>
      </c>
      <c r="H15678">
        <v>99999</v>
      </c>
      <c r="I15678" t="s">
        <v>101</v>
      </c>
    </row>
    <row r="15679" spans="1:9" hidden="1" x14ac:dyDescent="0.25">
      <c r="A15679" t="s">
        <v>6</v>
      </c>
      <c r="B15679">
        <v>505</v>
      </c>
      <c r="C15679" t="s">
        <v>23313</v>
      </c>
      <c r="D15679" s="2" t="s">
        <v>30486</v>
      </c>
      <c r="E15679" t="s">
        <v>4365</v>
      </c>
      <c r="F15679" s="2" t="s">
        <v>30485</v>
      </c>
      <c r="G15679">
        <v>1012</v>
      </c>
      <c r="H15679">
        <v>99999</v>
      </c>
      <c r="I15679" t="s">
        <v>101</v>
      </c>
    </row>
    <row r="15680" spans="1:9" hidden="1" x14ac:dyDescent="0.25">
      <c r="A15680" t="s">
        <v>6</v>
      </c>
      <c r="B15680">
        <v>505</v>
      </c>
      <c r="C15680" t="s">
        <v>23313</v>
      </c>
      <c r="D15680" s="2" t="s">
        <v>30484</v>
      </c>
      <c r="E15680" t="s">
        <v>4365</v>
      </c>
      <c r="F15680" s="2" t="s">
        <v>30483</v>
      </c>
      <c r="G15680">
        <v>1013</v>
      </c>
      <c r="H15680">
        <v>99999</v>
      </c>
      <c r="I15680" t="s">
        <v>101</v>
      </c>
    </row>
    <row r="15681" spans="1:9" hidden="1" x14ac:dyDescent="0.25">
      <c r="A15681" t="s">
        <v>6</v>
      </c>
      <c r="B15681">
        <v>505</v>
      </c>
      <c r="C15681" t="s">
        <v>23313</v>
      </c>
      <c r="D15681" s="2" t="s">
        <v>4537</v>
      </c>
      <c r="E15681" t="s">
        <v>4538</v>
      </c>
      <c r="F15681" s="2" t="s">
        <v>4539</v>
      </c>
      <c r="G15681">
        <v>6528</v>
      </c>
      <c r="H15681">
        <v>99999</v>
      </c>
      <c r="I15681" t="s">
        <v>101</v>
      </c>
    </row>
    <row r="15682" spans="1:9" hidden="1" x14ac:dyDescent="0.25">
      <c r="A15682" t="s">
        <v>6</v>
      </c>
      <c r="B15682">
        <v>505</v>
      </c>
      <c r="C15682" t="s">
        <v>23313</v>
      </c>
      <c r="D15682" s="2" t="s">
        <v>4540</v>
      </c>
      <c r="E15682" t="s">
        <v>4541</v>
      </c>
      <c r="F15682" s="2" t="s">
        <v>4542</v>
      </c>
      <c r="G15682">
        <v>1014</v>
      </c>
      <c r="H15682">
        <v>99999</v>
      </c>
      <c r="I15682" t="s">
        <v>101</v>
      </c>
    </row>
    <row r="15683" spans="1:9" hidden="1" x14ac:dyDescent="0.25">
      <c r="A15683" t="s">
        <v>6</v>
      </c>
      <c r="B15683">
        <v>505</v>
      </c>
      <c r="C15683" t="s">
        <v>23313</v>
      </c>
      <c r="D15683" s="2" t="s">
        <v>30482</v>
      </c>
      <c r="E15683" t="s">
        <v>4543</v>
      </c>
      <c r="F15683" s="2" t="s">
        <v>30481</v>
      </c>
      <c r="G15683">
        <v>1015</v>
      </c>
      <c r="H15683">
        <v>99999</v>
      </c>
      <c r="I15683" t="s">
        <v>101</v>
      </c>
    </row>
    <row r="15684" spans="1:9" hidden="1" x14ac:dyDescent="0.25">
      <c r="A15684" t="s">
        <v>6</v>
      </c>
      <c r="B15684">
        <v>505</v>
      </c>
      <c r="C15684" t="s">
        <v>23313</v>
      </c>
      <c r="D15684" s="2" t="s">
        <v>30480</v>
      </c>
      <c r="E15684" t="s">
        <v>4544</v>
      </c>
      <c r="F15684" s="2" t="s">
        <v>30479</v>
      </c>
      <c r="G15684">
        <v>6305</v>
      </c>
      <c r="H15684">
        <v>99999</v>
      </c>
      <c r="I15684" t="s">
        <v>101</v>
      </c>
    </row>
    <row r="15685" spans="1:9" hidden="1" x14ac:dyDescent="0.25">
      <c r="A15685" t="s">
        <v>6</v>
      </c>
      <c r="B15685">
        <v>505</v>
      </c>
      <c r="C15685" t="s">
        <v>23313</v>
      </c>
      <c r="D15685" s="2" t="s">
        <v>30478</v>
      </c>
      <c r="E15685" t="s">
        <v>4545</v>
      </c>
      <c r="F15685" s="2" t="s">
        <v>30477</v>
      </c>
      <c r="G15685">
        <v>1016</v>
      </c>
      <c r="H15685">
        <v>99999</v>
      </c>
      <c r="I15685" t="s">
        <v>101</v>
      </c>
    </row>
    <row r="15686" spans="1:9" hidden="1" x14ac:dyDescent="0.25">
      <c r="A15686" t="s">
        <v>6</v>
      </c>
      <c r="B15686">
        <v>505</v>
      </c>
      <c r="C15686" t="s">
        <v>23313</v>
      </c>
      <c r="D15686" s="2" t="s">
        <v>30476</v>
      </c>
      <c r="E15686" t="s">
        <v>4546</v>
      </c>
      <c r="F15686" s="2" t="s">
        <v>30475</v>
      </c>
      <c r="G15686">
        <v>1017</v>
      </c>
      <c r="H15686">
        <v>99999</v>
      </c>
      <c r="I15686" t="s">
        <v>101</v>
      </c>
    </row>
    <row r="15687" spans="1:9" hidden="1" x14ac:dyDescent="0.25">
      <c r="A15687" t="s">
        <v>6</v>
      </c>
      <c r="B15687">
        <v>505</v>
      </c>
      <c r="C15687" t="s">
        <v>23313</v>
      </c>
      <c r="D15687" s="2" t="s">
        <v>30474</v>
      </c>
      <c r="E15687" t="s">
        <v>4547</v>
      </c>
      <c r="F15687" s="2" t="s">
        <v>30473</v>
      </c>
      <c r="G15687">
        <v>1018</v>
      </c>
      <c r="H15687">
        <v>99999</v>
      </c>
      <c r="I15687" t="s">
        <v>101</v>
      </c>
    </row>
    <row r="15688" spans="1:9" hidden="1" x14ac:dyDescent="0.25">
      <c r="A15688" t="s">
        <v>6</v>
      </c>
      <c r="B15688">
        <v>505</v>
      </c>
      <c r="C15688" t="s">
        <v>23313</v>
      </c>
      <c r="D15688" s="2" t="s">
        <v>30472</v>
      </c>
      <c r="E15688" t="s">
        <v>4548</v>
      </c>
      <c r="F15688" s="2" t="s">
        <v>30471</v>
      </c>
      <c r="G15688">
        <v>1019</v>
      </c>
      <c r="H15688">
        <v>99999</v>
      </c>
      <c r="I15688" t="s">
        <v>101</v>
      </c>
    </row>
    <row r="15689" spans="1:9" hidden="1" x14ac:dyDescent="0.25">
      <c r="A15689" t="s">
        <v>6</v>
      </c>
      <c r="B15689">
        <v>505</v>
      </c>
      <c r="C15689" t="s">
        <v>23313</v>
      </c>
      <c r="D15689" s="2" t="s">
        <v>4549</v>
      </c>
      <c r="E15689" t="s">
        <v>4550</v>
      </c>
      <c r="F15689" s="2" t="s">
        <v>4551</v>
      </c>
      <c r="G15689">
        <v>6169</v>
      </c>
      <c r="H15689">
        <v>99999</v>
      </c>
      <c r="I15689" t="s">
        <v>101</v>
      </c>
    </row>
    <row r="15690" spans="1:9" hidden="1" x14ac:dyDescent="0.25">
      <c r="A15690" t="s">
        <v>6</v>
      </c>
      <c r="B15690">
        <v>505</v>
      </c>
      <c r="C15690" t="s">
        <v>23313</v>
      </c>
      <c r="D15690" s="2" t="s">
        <v>4552</v>
      </c>
      <c r="E15690" t="s">
        <v>4553</v>
      </c>
      <c r="F15690" s="2" t="s">
        <v>4554</v>
      </c>
      <c r="G15690">
        <v>6529</v>
      </c>
      <c r="H15690">
        <v>99999</v>
      </c>
      <c r="I15690" t="s">
        <v>101</v>
      </c>
    </row>
    <row r="15691" spans="1:9" hidden="1" x14ac:dyDescent="0.25">
      <c r="A15691" t="s">
        <v>6</v>
      </c>
      <c r="B15691">
        <v>505</v>
      </c>
      <c r="C15691" t="s">
        <v>23313</v>
      </c>
      <c r="D15691" s="2" t="s">
        <v>4555</v>
      </c>
      <c r="E15691" t="s">
        <v>4556</v>
      </c>
      <c r="F15691" s="2" t="s">
        <v>4557</v>
      </c>
      <c r="G15691">
        <v>6530</v>
      </c>
      <c r="H15691">
        <v>99999</v>
      </c>
      <c r="I15691" t="s">
        <v>101</v>
      </c>
    </row>
    <row r="15692" spans="1:9" hidden="1" x14ac:dyDescent="0.25">
      <c r="A15692" t="s">
        <v>6</v>
      </c>
      <c r="B15692">
        <v>505</v>
      </c>
      <c r="C15692" t="s">
        <v>23313</v>
      </c>
      <c r="D15692" s="2" t="s">
        <v>4558</v>
      </c>
      <c r="E15692" t="s">
        <v>4559</v>
      </c>
      <c r="F15692" s="2" t="s">
        <v>4560</v>
      </c>
      <c r="G15692">
        <v>6531</v>
      </c>
      <c r="H15692">
        <v>99999</v>
      </c>
      <c r="I15692" t="s">
        <v>101</v>
      </c>
    </row>
    <row r="15693" spans="1:9" hidden="1" x14ac:dyDescent="0.25">
      <c r="A15693" t="s">
        <v>6</v>
      </c>
      <c r="B15693">
        <v>505</v>
      </c>
      <c r="C15693" t="s">
        <v>23313</v>
      </c>
      <c r="D15693" s="2" t="s">
        <v>4561</v>
      </c>
      <c r="E15693" t="s">
        <v>4556</v>
      </c>
      <c r="F15693" s="2" t="s">
        <v>4562</v>
      </c>
      <c r="G15693">
        <v>6532</v>
      </c>
      <c r="H15693">
        <v>99999</v>
      </c>
      <c r="I15693" t="s">
        <v>101</v>
      </c>
    </row>
    <row r="15694" spans="1:9" hidden="1" x14ac:dyDescent="0.25">
      <c r="A15694" t="s">
        <v>6</v>
      </c>
      <c r="B15694">
        <v>505</v>
      </c>
      <c r="C15694" t="s">
        <v>23313</v>
      </c>
      <c r="D15694" s="2" t="s">
        <v>4563</v>
      </c>
      <c r="E15694" t="s">
        <v>4556</v>
      </c>
      <c r="F15694" s="2" t="s">
        <v>4564</v>
      </c>
      <c r="G15694">
        <v>6533</v>
      </c>
      <c r="H15694">
        <v>99999</v>
      </c>
      <c r="I15694" t="s">
        <v>101</v>
      </c>
    </row>
    <row r="15695" spans="1:9" hidden="1" x14ac:dyDescent="0.25">
      <c r="A15695" t="s">
        <v>6</v>
      </c>
      <c r="B15695">
        <v>505</v>
      </c>
      <c r="C15695" t="s">
        <v>23313</v>
      </c>
      <c r="D15695" s="2" t="s">
        <v>4565</v>
      </c>
      <c r="E15695" t="s">
        <v>4566</v>
      </c>
      <c r="F15695" s="2" t="s">
        <v>4567</v>
      </c>
      <c r="G15695">
        <v>6534</v>
      </c>
      <c r="H15695">
        <v>99999</v>
      </c>
      <c r="I15695" t="s">
        <v>101</v>
      </c>
    </row>
    <row r="15696" spans="1:9" hidden="1" x14ac:dyDescent="0.25">
      <c r="A15696" t="s">
        <v>6</v>
      </c>
      <c r="B15696">
        <v>505</v>
      </c>
      <c r="C15696" t="s">
        <v>23313</v>
      </c>
      <c r="D15696" s="2" t="s">
        <v>4568</v>
      </c>
      <c r="E15696" t="s">
        <v>4569</v>
      </c>
      <c r="F15696" s="2" t="s">
        <v>4570</v>
      </c>
      <c r="G15696">
        <v>1020</v>
      </c>
      <c r="H15696">
        <v>99999</v>
      </c>
      <c r="I15696" t="s">
        <v>101</v>
      </c>
    </row>
    <row r="15697" spans="1:9" hidden="1" x14ac:dyDescent="0.25">
      <c r="A15697" t="s">
        <v>6</v>
      </c>
      <c r="B15697">
        <v>505</v>
      </c>
      <c r="C15697" t="s">
        <v>23313</v>
      </c>
      <c r="D15697" s="2" t="s">
        <v>4571</v>
      </c>
      <c r="E15697" t="s">
        <v>4572</v>
      </c>
      <c r="F15697" s="2" t="s">
        <v>4573</v>
      </c>
      <c r="G15697">
        <v>6997</v>
      </c>
      <c r="H15697">
        <v>99999</v>
      </c>
      <c r="I15697" t="s">
        <v>101</v>
      </c>
    </row>
    <row r="15698" spans="1:9" hidden="1" x14ac:dyDescent="0.25">
      <c r="A15698" t="s">
        <v>6</v>
      </c>
      <c r="B15698">
        <v>505</v>
      </c>
      <c r="C15698" t="s">
        <v>23313</v>
      </c>
      <c r="D15698" s="2" t="s">
        <v>4574</v>
      </c>
      <c r="E15698" t="s">
        <v>4553</v>
      </c>
      <c r="F15698" s="2" t="s">
        <v>4575</v>
      </c>
      <c r="G15698">
        <v>6998</v>
      </c>
      <c r="H15698">
        <v>99999</v>
      </c>
      <c r="I15698" t="s">
        <v>101</v>
      </c>
    </row>
    <row r="15699" spans="1:9" hidden="1" x14ac:dyDescent="0.25">
      <c r="A15699" t="s">
        <v>6</v>
      </c>
      <c r="B15699">
        <v>505</v>
      </c>
      <c r="C15699" t="s">
        <v>23313</v>
      </c>
      <c r="D15699" s="2" t="s">
        <v>30470</v>
      </c>
      <c r="E15699" t="s">
        <v>4576</v>
      </c>
      <c r="F15699" s="2" t="s">
        <v>30469</v>
      </c>
      <c r="G15699">
        <v>1021</v>
      </c>
      <c r="H15699">
        <v>99999</v>
      </c>
      <c r="I15699" t="s">
        <v>101</v>
      </c>
    </row>
    <row r="15700" spans="1:9" hidden="1" x14ac:dyDescent="0.25">
      <c r="A15700" t="s">
        <v>6</v>
      </c>
      <c r="B15700">
        <v>505</v>
      </c>
      <c r="C15700" t="s">
        <v>23313</v>
      </c>
      <c r="D15700" s="2" t="s">
        <v>30468</v>
      </c>
      <c r="E15700" t="s">
        <v>4577</v>
      </c>
      <c r="F15700" s="2" t="s">
        <v>30467</v>
      </c>
      <c r="G15700">
        <v>1022</v>
      </c>
      <c r="H15700">
        <v>99999</v>
      </c>
      <c r="I15700" t="s">
        <v>101</v>
      </c>
    </row>
    <row r="15701" spans="1:9" hidden="1" x14ac:dyDescent="0.25">
      <c r="A15701" t="s">
        <v>6</v>
      </c>
      <c r="B15701">
        <v>505</v>
      </c>
      <c r="C15701" t="s">
        <v>23313</v>
      </c>
      <c r="D15701" s="2" t="s">
        <v>30466</v>
      </c>
      <c r="E15701" t="s">
        <v>4556</v>
      </c>
      <c r="F15701" s="2" t="s">
        <v>30465</v>
      </c>
      <c r="G15701">
        <v>1023</v>
      </c>
      <c r="H15701">
        <v>99999</v>
      </c>
      <c r="I15701" t="s">
        <v>101</v>
      </c>
    </row>
    <row r="15702" spans="1:9" hidden="1" x14ac:dyDescent="0.25">
      <c r="A15702" t="s">
        <v>6</v>
      </c>
      <c r="B15702">
        <v>505</v>
      </c>
      <c r="C15702" t="s">
        <v>23313</v>
      </c>
      <c r="D15702" s="2" t="s">
        <v>30464</v>
      </c>
      <c r="E15702" t="s">
        <v>4578</v>
      </c>
      <c r="F15702" s="2" t="s">
        <v>30463</v>
      </c>
      <c r="G15702">
        <v>6227</v>
      </c>
      <c r="H15702">
        <v>99999</v>
      </c>
      <c r="I15702" t="s">
        <v>101</v>
      </c>
    </row>
    <row r="15703" spans="1:9" hidden="1" x14ac:dyDescent="0.25">
      <c r="A15703" t="s">
        <v>6</v>
      </c>
      <c r="B15703">
        <v>505</v>
      </c>
      <c r="C15703" t="s">
        <v>23313</v>
      </c>
      <c r="D15703" s="2" t="s">
        <v>30462</v>
      </c>
      <c r="E15703" t="s">
        <v>4579</v>
      </c>
      <c r="F15703" s="2" t="s">
        <v>30461</v>
      </c>
      <c r="G15703">
        <v>6837</v>
      </c>
      <c r="H15703">
        <v>99999</v>
      </c>
      <c r="I15703" t="s">
        <v>101</v>
      </c>
    </row>
    <row r="15704" spans="1:9" hidden="1" x14ac:dyDescent="0.25">
      <c r="A15704" t="s">
        <v>6</v>
      </c>
      <c r="B15704">
        <v>505</v>
      </c>
      <c r="C15704" t="s">
        <v>23313</v>
      </c>
      <c r="D15704" s="2" t="s">
        <v>30460</v>
      </c>
      <c r="E15704" t="s">
        <v>4580</v>
      </c>
      <c r="F15704" s="2" t="s">
        <v>30459</v>
      </c>
      <c r="G15704">
        <v>1024</v>
      </c>
      <c r="H15704">
        <v>99999</v>
      </c>
      <c r="I15704" t="s">
        <v>101</v>
      </c>
    </row>
    <row r="15705" spans="1:9" hidden="1" x14ac:dyDescent="0.25">
      <c r="A15705" t="s">
        <v>6</v>
      </c>
      <c r="B15705">
        <v>505</v>
      </c>
      <c r="C15705" t="s">
        <v>23313</v>
      </c>
      <c r="D15705" s="2" t="s">
        <v>30458</v>
      </c>
      <c r="E15705" t="s">
        <v>4581</v>
      </c>
      <c r="F15705" s="2" t="s">
        <v>30457</v>
      </c>
      <c r="G15705">
        <v>1025</v>
      </c>
      <c r="H15705">
        <v>99999</v>
      </c>
      <c r="I15705" t="s">
        <v>101</v>
      </c>
    </row>
    <row r="15706" spans="1:9" hidden="1" x14ac:dyDescent="0.25">
      <c r="A15706" t="s">
        <v>6</v>
      </c>
      <c r="B15706">
        <v>505</v>
      </c>
      <c r="C15706" t="s">
        <v>23313</v>
      </c>
      <c r="D15706" s="2" t="s">
        <v>30456</v>
      </c>
      <c r="E15706" t="s">
        <v>4582</v>
      </c>
      <c r="F15706" s="2" t="s">
        <v>30455</v>
      </c>
      <c r="G15706">
        <v>1026</v>
      </c>
      <c r="H15706">
        <v>99999</v>
      </c>
      <c r="I15706" t="s">
        <v>101</v>
      </c>
    </row>
    <row r="15707" spans="1:9" hidden="1" x14ac:dyDescent="0.25">
      <c r="A15707" t="s">
        <v>6</v>
      </c>
      <c r="B15707">
        <v>505</v>
      </c>
      <c r="C15707" t="s">
        <v>23313</v>
      </c>
      <c r="D15707" s="2" t="s">
        <v>30454</v>
      </c>
      <c r="E15707" t="s">
        <v>4583</v>
      </c>
      <c r="F15707" s="2" t="s">
        <v>30453</v>
      </c>
      <c r="G15707">
        <v>1027</v>
      </c>
      <c r="H15707">
        <v>99999</v>
      </c>
      <c r="I15707" t="s">
        <v>101</v>
      </c>
    </row>
    <row r="15708" spans="1:9" hidden="1" x14ac:dyDescent="0.25">
      <c r="A15708" t="s">
        <v>6</v>
      </c>
      <c r="B15708">
        <v>505</v>
      </c>
      <c r="C15708" t="s">
        <v>23313</v>
      </c>
      <c r="D15708" s="2" t="s">
        <v>30452</v>
      </c>
      <c r="E15708" t="s">
        <v>4584</v>
      </c>
      <c r="F15708" s="2" t="s">
        <v>30451</v>
      </c>
      <c r="G15708">
        <v>1028</v>
      </c>
      <c r="H15708">
        <v>99999</v>
      </c>
      <c r="I15708" t="s">
        <v>101</v>
      </c>
    </row>
    <row r="15709" spans="1:9" hidden="1" x14ac:dyDescent="0.25">
      <c r="A15709" t="s">
        <v>6</v>
      </c>
      <c r="B15709">
        <v>505</v>
      </c>
      <c r="C15709" t="s">
        <v>23313</v>
      </c>
      <c r="D15709" s="2" t="s">
        <v>30450</v>
      </c>
      <c r="E15709" t="s">
        <v>4585</v>
      </c>
      <c r="F15709" s="2" t="s">
        <v>30449</v>
      </c>
      <c r="G15709">
        <v>1029</v>
      </c>
      <c r="H15709">
        <v>99999</v>
      </c>
      <c r="I15709" t="s">
        <v>101</v>
      </c>
    </row>
    <row r="15710" spans="1:9" hidden="1" x14ac:dyDescent="0.25">
      <c r="A15710" t="s">
        <v>6</v>
      </c>
      <c r="B15710">
        <v>505</v>
      </c>
      <c r="C15710" t="s">
        <v>23313</v>
      </c>
      <c r="D15710" s="2" t="s">
        <v>30448</v>
      </c>
      <c r="E15710" t="s">
        <v>4586</v>
      </c>
      <c r="F15710" s="2" t="s">
        <v>30447</v>
      </c>
      <c r="G15710">
        <v>1030</v>
      </c>
      <c r="H15710">
        <v>99999</v>
      </c>
      <c r="I15710" t="s">
        <v>101</v>
      </c>
    </row>
    <row r="15711" spans="1:9" hidden="1" x14ac:dyDescent="0.25">
      <c r="A15711" t="s">
        <v>6</v>
      </c>
      <c r="B15711">
        <v>505</v>
      </c>
      <c r="C15711" t="s">
        <v>23313</v>
      </c>
      <c r="D15711" s="2" t="s">
        <v>30446</v>
      </c>
      <c r="E15711" t="s">
        <v>4587</v>
      </c>
      <c r="F15711" s="2" t="s">
        <v>30445</v>
      </c>
      <c r="G15711">
        <v>6208</v>
      </c>
      <c r="H15711">
        <v>99999</v>
      </c>
      <c r="I15711" t="s">
        <v>101</v>
      </c>
    </row>
    <row r="15712" spans="1:9" hidden="1" x14ac:dyDescent="0.25">
      <c r="A15712" t="s">
        <v>6</v>
      </c>
      <c r="B15712">
        <v>505</v>
      </c>
      <c r="C15712" t="s">
        <v>23313</v>
      </c>
      <c r="D15712" s="2" t="s">
        <v>30444</v>
      </c>
      <c r="E15712" t="s">
        <v>4588</v>
      </c>
      <c r="F15712" s="2" t="s">
        <v>30443</v>
      </c>
      <c r="G15712">
        <v>6233</v>
      </c>
      <c r="H15712">
        <v>99999</v>
      </c>
      <c r="I15712" t="s">
        <v>101</v>
      </c>
    </row>
    <row r="15713" spans="1:9" hidden="1" x14ac:dyDescent="0.25">
      <c r="A15713" t="s">
        <v>6</v>
      </c>
      <c r="B15713">
        <v>505</v>
      </c>
      <c r="C15713" t="s">
        <v>23313</v>
      </c>
      <c r="D15713" s="2" t="s">
        <v>30442</v>
      </c>
      <c r="E15713" t="s">
        <v>4372</v>
      </c>
      <c r="F15713" s="2" t="s">
        <v>30441</v>
      </c>
      <c r="G15713">
        <v>6175</v>
      </c>
      <c r="H15713">
        <v>99999</v>
      </c>
      <c r="I15713" t="s">
        <v>101</v>
      </c>
    </row>
    <row r="15714" spans="1:9" hidden="1" x14ac:dyDescent="0.25">
      <c r="A15714" t="s">
        <v>6</v>
      </c>
      <c r="B15714">
        <v>505</v>
      </c>
      <c r="C15714" t="s">
        <v>23313</v>
      </c>
      <c r="D15714" s="2" t="s">
        <v>30440</v>
      </c>
      <c r="E15714" t="s">
        <v>4475</v>
      </c>
      <c r="F15714" s="2" t="s">
        <v>30439</v>
      </c>
      <c r="G15714">
        <v>6170</v>
      </c>
      <c r="H15714">
        <v>99999</v>
      </c>
      <c r="I15714" t="s">
        <v>101</v>
      </c>
    </row>
    <row r="15715" spans="1:9" hidden="1" x14ac:dyDescent="0.25">
      <c r="A15715" t="s">
        <v>6</v>
      </c>
      <c r="B15715">
        <v>505</v>
      </c>
      <c r="C15715" t="s">
        <v>23313</v>
      </c>
      <c r="D15715" s="2" t="s">
        <v>30438</v>
      </c>
      <c r="E15715" t="s">
        <v>4589</v>
      </c>
      <c r="F15715" s="2" t="s">
        <v>30437</v>
      </c>
      <c r="G15715">
        <v>6812</v>
      </c>
      <c r="H15715">
        <v>99999</v>
      </c>
      <c r="I15715" t="s">
        <v>101</v>
      </c>
    </row>
    <row r="15716" spans="1:9" hidden="1" x14ac:dyDescent="0.25">
      <c r="A15716" t="s">
        <v>6</v>
      </c>
      <c r="B15716">
        <v>505</v>
      </c>
      <c r="C15716" t="s">
        <v>23313</v>
      </c>
      <c r="D15716" s="2" t="s">
        <v>30436</v>
      </c>
      <c r="E15716" t="s">
        <v>4590</v>
      </c>
      <c r="F15716" s="2" t="s">
        <v>30435</v>
      </c>
      <c r="G15716">
        <v>7168</v>
      </c>
      <c r="H15716">
        <v>99999</v>
      </c>
      <c r="I15716" t="s">
        <v>101</v>
      </c>
    </row>
    <row r="15717" spans="1:9" hidden="1" x14ac:dyDescent="0.25">
      <c r="A15717" t="s">
        <v>6</v>
      </c>
      <c r="B15717">
        <v>505</v>
      </c>
      <c r="C15717" t="s">
        <v>23313</v>
      </c>
      <c r="D15717" s="2" t="s">
        <v>30434</v>
      </c>
      <c r="E15717" t="s">
        <v>4591</v>
      </c>
      <c r="F15717" s="2" t="s">
        <v>30433</v>
      </c>
      <c r="G15717">
        <v>1031</v>
      </c>
      <c r="H15717">
        <v>99999</v>
      </c>
      <c r="I15717" t="s">
        <v>101</v>
      </c>
    </row>
    <row r="15718" spans="1:9" hidden="1" x14ac:dyDescent="0.25">
      <c r="A15718" t="s">
        <v>6</v>
      </c>
      <c r="B15718">
        <v>505</v>
      </c>
      <c r="C15718" t="s">
        <v>23313</v>
      </c>
      <c r="D15718" s="2" t="s">
        <v>30432</v>
      </c>
      <c r="E15718" t="s">
        <v>4592</v>
      </c>
      <c r="F15718" s="2" t="s">
        <v>30431</v>
      </c>
      <c r="G15718">
        <v>6828</v>
      </c>
      <c r="H15718">
        <v>99999</v>
      </c>
      <c r="I15718" t="s">
        <v>101</v>
      </c>
    </row>
    <row r="15719" spans="1:9" hidden="1" x14ac:dyDescent="0.25">
      <c r="A15719" t="s">
        <v>6</v>
      </c>
      <c r="B15719">
        <v>505</v>
      </c>
      <c r="C15719" t="s">
        <v>23313</v>
      </c>
      <c r="D15719" s="2" t="s">
        <v>30430</v>
      </c>
      <c r="E15719" t="s">
        <v>4593</v>
      </c>
      <c r="F15719" s="2" t="s">
        <v>30429</v>
      </c>
      <c r="G15719">
        <v>6829</v>
      </c>
      <c r="H15719">
        <v>99999</v>
      </c>
      <c r="I15719" t="s">
        <v>101</v>
      </c>
    </row>
    <row r="15720" spans="1:9" hidden="1" x14ac:dyDescent="0.25">
      <c r="A15720" t="s">
        <v>6</v>
      </c>
      <c r="B15720">
        <v>505</v>
      </c>
      <c r="C15720" t="s">
        <v>23313</v>
      </c>
      <c r="D15720" s="2" t="s">
        <v>30428</v>
      </c>
      <c r="E15720" t="s">
        <v>4594</v>
      </c>
      <c r="F15720" s="2" t="s">
        <v>30427</v>
      </c>
      <c r="G15720">
        <v>1032</v>
      </c>
      <c r="H15720">
        <v>99999</v>
      </c>
      <c r="I15720" t="s">
        <v>101</v>
      </c>
    </row>
    <row r="15721" spans="1:9" hidden="1" x14ac:dyDescent="0.25">
      <c r="A15721" t="s">
        <v>6</v>
      </c>
      <c r="B15721">
        <v>505</v>
      </c>
      <c r="C15721" t="s">
        <v>23313</v>
      </c>
      <c r="D15721" s="2" t="s">
        <v>4595</v>
      </c>
      <c r="E15721" t="s">
        <v>4596</v>
      </c>
      <c r="F15721" s="2" t="s">
        <v>4597</v>
      </c>
      <c r="G15721">
        <v>1033</v>
      </c>
      <c r="H15721">
        <v>99999</v>
      </c>
      <c r="I15721" t="s">
        <v>101</v>
      </c>
    </row>
    <row r="15722" spans="1:9" hidden="1" x14ac:dyDescent="0.25">
      <c r="A15722" t="s">
        <v>6</v>
      </c>
      <c r="B15722">
        <v>505</v>
      </c>
      <c r="C15722" t="s">
        <v>23313</v>
      </c>
      <c r="D15722" s="2" t="s">
        <v>30426</v>
      </c>
      <c r="E15722" t="s">
        <v>4598</v>
      </c>
      <c r="F15722" s="2" t="s">
        <v>30425</v>
      </c>
      <c r="G15722">
        <v>1034</v>
      </c>
      <c r="H15722">
        <v>99999</v>
      </c>
      <c r="I15722" t="s">
        <v>101</v>
      </c>
    </row>
    <row r="15723" spans="1:9" hidden="1" x14ac:dyDescent="0.25">
      <c r="A15723" t="s">
        <v>6</v>
      </c>
      <c r="B15723">
        <v>505</v>
      </c>
      <c r="C15723" t="s">
        <v>23313</v>
      </c>
      <c r="D15723" s="2" t="s">
        <v>30424</v>
      </c>
      <c r="E15723" t="s">
        <v>4599</v>
      </c>
      <c r="F15723" s="2" t="s">
        <v>30423</v>
      </c>
      <c r="G15723">
        <v>1035</v>
      </c>
      <c r="H15723">
        <v>99999</v>
      </c>
      <c r="I15723" t="s">
        <v>101</v>
      </c>
    </row>
    <row r="15724" spans="1:9" hidden="1" x14ac:dyDescent="0.25">
      <c r="A15724" t="s">
        <v>6</v>
      </c>
      <c r="B15724">
        <v>505</v>
      </c>
      <c r="C15724" t="s">
        <v>23313</v>
      </c>
      <c r="D15724" s="2" t="s">
        <v>30422</v>
      </c>
      <c r="E15724" t="s">
        <v>4600</v>
      </c>
      <c r="F15724" s="2" t="s">
        <v>30421</v>
      </c>
      <c r="G15724">
        <v>1036</v>
      </c>
      <c r="H15724">
        <v>99999</v>
      </c>
      <c r="I15724" t="s">
        <v>101</v>
      </c>
    </row>
    <row r="15725" spans="1:9" hidden="1" x14ac:dyDescent="0.25">
      <c r="A15725" t="s">
        <v>6</v>
      </c>
      <c r="B15725">
        <v>505</v>
      </c>
      <c r="C15725" t="s">
        <v>23313</v>
      </c>
      <c r="D15725" s="2" t="s">
        <v>30420</v>
      </c>
      <c r="E15725" t="s">
        <v>4601</v>
      </c>
      <c r="F15725" s="2" t="s">
        <v>30419</v>
      </c>
      <c r="G15725">
        <v>1037</v>
      </c>
      <c r="H15725">
        <v>99999</v>
      </c>
      <c r="I15725" t="s">
        <v>101</v>
      </c>
    </row>
    <row r="15726" spans="1:9" hidden="1" x14ac:dyDescent="0.25">
      <c r="A15726" t="s">
        <v>6</v>
      </c>
      <c r="B15726">
        <v>505</v>
      </c>
      <c r="C15726" t="s">
        <v>23313</v>
      </c>
      <c r="D15726" s="2" t="s">
        <v>30418</v>
      </c>
      <c r="E15726" t="s">
        <v>4602</v>
      </c>
      <c r="F15726" s="2" t="s">
        <v>30417</v>
      </c>
      <c r="G15726">
        <v>1038</v>
      </c>
      <c r="H15726">
        <v>99999</v>
      </c>
      <c r="I15726" t="s">
        <v>101</v>
      </c>
    </row>
    <row r="15727" spans="1:9" hidden="1" x14ac:dyDescent="0.25">
      <c r="A15727" t="s">
        <v>6</v>
      </c>
      <c r="B15727">
        <v>505</v>
      </c>
      <c r="C15727" t="s">
        <v>23313</v>
      </c>
      <c r="D15727" s="2" t="s">
        <v>30416</v>
      </c>
      <c r="E15727" t="s">
        <v>4603</v>
      </c>
      <c r="F15727" s="2" t="s">
        <v>30415</v>
      </c>
      <c r="G15727">
        <v>1039</v>
      </c>
      <c r="H15727">
        <v>99999</v>
      </c>
      <c r="I15727" t="s">
        <v>101</v>
      </c>
    </row>
    <row r="15728" spans="1:9" hidden="1" x14ac:dyDescent="0.25">
      <c r="A15728" t="s">
        <v>6</v>
      </c>
      <c r="B15728">
        <v>505</v>
      </c>
      <c r="C15728" t="s">
        <v>23313</v>
      </c>
      <c r="D15728" s="2" t="s">
        <v>30414</v>
      </c>
      <c r="E15728" t="s">
        <v>4604</v>
      </c>
      <c r="F15728" s="2" t="s">
        <v>30413</v>
      </c>
      <c r="G15728">
        <v>1040</v>
      </c>
      <c r="H15728">
        <v>99999</v>
      </c>
      <c r="I15728" t="s">
        <v>101</v>
      </c>
    </row>
    <row r="15729" spans="1:9" hidden="1" x14ac:dyDescent="0.25">
      <c r="A15729" t="s">
        <v>6</v>
      </c>
      <c r="B15729">
        <v>505</v>
      </c>
      <c r="C15729" t="s">
        <v>23313</v>
      </c>
      <c r="D15729" s="2" t="s">
        <v>30412</v>
      </c>
      <c r="E15729" t="s">
        <v>4605</v>
      </c>
      <c r="F15729" s="2" t="s">
        <v>30411</v>
      </c>
      <c r="G15729">
        <v>1041</v>
      </c>
      <c r="H15729">
        <v>99999</v>
      </c>
      <c r="I15729" t="s">
        <v>101</v>
      </c>
    </row>
    <row r="15730" spans="1:9" hidden="1" x14ac:dyDescent="0.25">
      <c r="A15730" t="s">
        <v>6</v>
      </c>
      <c r="B15730">
        <v>505</v>
      </c>
      <c r="C15730" t="s">
        <v>23313</v>
      </c>
      <c r="D15730" s="2" t="s">
        <v>4606</v>
      </c>
      <c r="E15730" t="s">
        <v>4607</v>
      </c>
      <c r="F15730" s="2" t="s">
        <v>4608</v>
      </c>
      <c r="G15730">
        <v>1042</v>
      </c>
      <c r="H15730">
        <v>99999</v>
      </c>
      <c r="I15730" t="s">
        <v>101</v>
      </c>
    </row>
    <row r="15731" spans="1:9" hidden="1" x14ac:dyDescent="0.25">
      <c r="A15731" t="s">
        <v>6</v>
      </c>
      <c r="B15731">
        <v>505</v>
      </c>
      <c r="C15731" t="s">
        <v>23313</v>
      </c>
      <c r="D15731" s="2" t="s">
        <v>4609</v>
      </c>
      <c r="E15731" t="s">
        <v>4610</v>
      </c>
      <c r="F15731" s="2" t="s">
        <v>4611</v>
      </c>
      <c r="G15731">
        <v>6785</v>
      </c>
      <c r="H15731">
        <v>99999</v>
      </c>
      <c r="I15731" t="s">
        <v>101</v>
      </c>
    </row>
    <row r="15732" spans="1:9" hidden="1" x14ac:dyDescent="0.25">
      <c r="A15732" t="s">
        <v>6</v>
      </c>
      <c r="B15732">
        <v>505</v>
      </c>
      <c r="C15732" t="s">
        <v>23313</v>
      </c>
      <c r="D15732" s="2" t="s">
        <v>4612</v>
      </c>
      <c r="E15732" t="s">
        <v>4613</v>
      </c>
      <c r="F15732" s="2" t="s">
        <v>4614</v>
      </c>
      <c r="G15732">
        <v>1043</v>
      </c>
      <c r="H15732">
        <v>99999</v>
      </c>
      <c r="I15732" t="s">
        <v>101</v>
      </c>
    </row>
    <row r="15733" spans="1:9" hidden="1" x14ac:dyDescent="0.25">
      <c r="A15733" t="s">
        <v>6</v>
      </c>
      <c r="B15733">
        <v>505</v>
      </c>
      <c r="C15733" t="s">
        <v>23313</v>
      </c>
      <c r="D15733" s="2" t="s">
        <v>4615</v>
      </c>
      <c r="E15733" t="s">
        <v>4616</v>
      </c>
      <c r="F15733" s="2" t="s">
        <v>4617</v>
      </c>
      <c r="G15733">
        <v>1044</v>
      </c>
      <c r="H15733">
        <v>99999</v>
      </c>
      <c r="I15733" t="s">
        <v>101</v>
      </c>
    </row>
    <row r="15734" spans="1:9" hidden="1" x14ac:dyDescent="0.25">
      <c r="A15734" t="s">
        <v>6</v>
      </c>
      <c r="B15734">
        <v>505</v>
      </c>
      <c r="C15734" t="s">
        <v>23313</v>
      </c>
      <c r="D15734" s="2" t="s">
        <v>4618</v>
      </c>
      <c r="E15734" t="s">
        <v>4619</v>
      </c>
      <c r="F15734" s="2" t="s">
        <v>4620</v>
      </c>
      <c r="G15734">
        <v>1045</v>
      </c>
      <c r="H15734">
        <v>99999</v>
      </c>
      <c r="I15734" t="s">
        <v>101</v>
      </c>
    </row>
    <row r="15735" spans="1:9" hidden="1" x14ac:dyDescent="0.25">
      <c r="A15735" t="s">
        <v>6</v>
      </c>
      <c r="B15735">
        <v>505</v>
      </c>
      <c r="C15735" t="s">
        <v>23313</v>
      </c>
      <c r="D15735" s="2" t="s">
        <v>4621</v>
      </c>
      <c r="E15735" t="s">
        <v>4622</v>
      </c>
      <c r="F15735" s="2" t="s">
        <v>4623</v>
      </c>
      <c r="G15735">
        <v>1046</v>
      </c>
      <c r="H15735">
        <v>99999</v>
      </c>
      <c r="I15735" t="s">
        <v>101</v>
      </c>
    </row>
    <row r="15736" spans="1:9" hidden="1" x14ac:dyDescent="0.25">
      <c r="A15736" t="s">
        <v>6</v>
      </c>
      <c r="B15736">
        <v>505</v>
      </c>
      <c r="C15736" t="s">
        <v>23313</v>
      </c>
      <c r="D15736" s="2" t="s">
        <v>30410</v>
      </c>
      <c r="E15736" t="s">
        <v>4624</v>
      </c>
      <c r="F15736" s="2" t="s">
        <v>30409</v>
      </c>
      <c r="G15736">
        <v>1047</v>
      </c>
      <c r="H15736">
        <v>99999</v>
      </c>
      <c r="I15736" t="s">
        <v>101</v>
      </c>
    </row>
    <row r="15737" spans="1:9" hidden="1" x14ac:dyDescent="0.25">
      <c r="A15737" t="s">
        <v>6</v>
      </c>
      <c r="B15737">
        <v>505</v>
      </c>
      <c r="C15737" t="s">
        <v>23313</v>
      </c>
      <c r="D15737" s="2" t="s">
        <v>30408</v>
      </c>
      <c r="E15737" t="s">
        <v>4625</v>
      </c>
      <c r="F15737" s="2" t="s">
        <v>30407</v>
      </c>
      <c r="G15737">
        <v>1048</v>
      </c>
      <c r="H15737">
        <v>99999</v>
      </c>
      <c r="I15737" t="s">
        <v>101</v>
      </c>
    </row>
    <row r="15738" spans="1:9" hidden="1" x14ac:dyDescent="0.25">
      <c r="A15738" t="s">
        <v>6</v>
      </c>
      <c r="B15738">
        <v>505</v>
      </c>
      <c r="C15738" t="s">
        <v>23313</v>
      </c>
      <c r="D15738" s="2" t="s">
        <v>30406</v>
      </c>
      <c r="E15738" t="s">
        <v>4626</v>
      </c>
      <c r="F15738" s="2" t="s">
        <v>30405</v>
      </c>
      <c r="G15738">
        <v>1049</v>
      </c>
      <c r="H15738">
        <v>99999</v>
      </c>
      <c r="I15738" t="s">
        <v>101</v>
      </c>
    </row>
    <row r="15739" spans="1:9" hidden="1" x14ac:dyDescent="0.25">
      <c r="A15739" t="s">
        <v>6</v>
      </c>
      <c r="B15739">
        <v>505</v>
      </c>
      <c r="C15739" t="s">
        <v>23313</v>
      </c>
      <c r="D15739" s="2" t="s">
        <v>30404</v>
      </c>
      <c r="E15739" t="s">
        <v>4627</v>
      </c>
      <c r="F15739" s="2" t="s">
        <v>30403</v>
      </c>
      <c r="G15739">
        <v>1050</v>
      </c>
      <c r="H15739">
        <v>99999</v>
      </c>
      <c r="I15739" t="s">
        <v>101</v>
      </c>
    </row>
    <row r="15740" spans="1:9" hidden="1" x14ac:dyDescent="0.25">
      <c r="A15740" t="s">
        <v>6</v>
      </c>
      <c r="B15740">
        <v>505</v>
      </c>
      <c r="C15740" t="s">
        <v>23313</v>
      </c>
      <c r="D15740" s="2" t="s">
        <v>30402</v>
      </c>
      <c r="E15740" t="s">
        <v>4628</v>
      </c>
      <c r="F15740" s="2" t="s">
        <v>30401</v>
      </c>
      <c r="G15740">
        <v>1051</v>
      </c>
      <c r="H15740">
        <v>99999</v>
      </c>
      <c r="I15740" t="s">
        <v>101</v>
      </c>
    </row>
    <row r="15741" spans="1:9" hidden="1" x14ac:dyDescent="0.25">
      <c r="A15741" t="s">
        <v>6</v>
      </c>
      <c r="B15741">
        <v>505</v>
      </c>
      <c r="C15741" t="s">
        <v>23313</v>
      </c>
      <c r="D15741" s="2" t="s">
        <v>30400</v>
      </c>
      <c r="E15741" t="s">
        <v>4629</v>
      </c>
      <c r="F15741" s="2" t="s">
        <v>30399</v>
      </c>
      <c r="G15741">
        <v>1052</v>
      </c>
      <c r="H15741">
        <v>99999</v>
      </c>
      <c r="I15741" t="s">
        <v>101</v>
      </c>
    </row>
    <row r="15742" spans="1:9" hidden="1" x14ac:dyDescent="0.25">
      <c r="A15742" t="s">
        <v>6</v>
      </c>
      <c r="B15742">
        <v>505</v>
      </c>
      <c r="C15742" t="s">
        <v>23313</v>
      </c>
      <c r="D15742" s="2" t="s">
        <v>30398</v>
      </c>
      <c r="E15742" t="s">
        <v>4630</v>
      </c>
      <c r="F15742" s="2" t="s">
        <v>30397</v>
      </c>
      <c r="G15742">
        <v>1053</v>
      </c>
      <c r="H15742">
        <v>99999</v>
      </c>
      <c r="I15742" t="s">
        <v>101</v>
      </c>
    </row>
    <row r="15743" spans="1:9" hidden="1" x14ac:dyDescent="0.25">
      <c r="A15743" t="s">
        <v>6</v>
      </c>
      <c r="B15743">
        <v>505</v>
      </c>
      <c r="C15743" t="s">
        <v>23313</v>
      </c>
      <c r="D15743" s="2" t="s">
        <v>30396</v>
      </c>
      <c r="E15743" t="s">
        <v>4631</v>
      </c>
      <c r="F15743" s="2" t="s">
        <v>30395</v>
      </c>
      <c r="G15743">
        <v>1054</v>
      </c>
      <c r="H15743">
        <v>99999</v>
      </c>
      <c r="I15743" t="s">
        <v>101</v>
      </c>
    </row>
    <row r="15744" spans="1:9" hidden="1" x14ac:dyDescent="0.25">
      <c r="A15744" t="s">
        <v>6</v>
      </c>
      <c r="B15744">
        <v>505</v>
      </c>
      <c r="C15744" t="s">
        <v>23313</v>
      </c>
      <c r="D15744" s="2" t="s">
        <v>30394</v>
      </c>
      <c r="E15744" t="s">
        <v>4632</v>
      </c>
      <c r="F15744" s="2" t="s">
        <v>30393</v>
      </c>
      <c r="G15744">
        <v>1055</v>
      </c>
      <c r="H15744">
        <v>99999</v>
      </c>
      <c r="I15744" t="s">
        <v>101</v>
      </c>
    </row>
    <row r="15745" spans="1:9" hidden="1" x14ac:dyDescent="0.25">
      <c r="A15745" t="s">
        <v>6</v>
      </c>
      <c r="B15745">
        <v>505</v>
      </c>
      <c r="C15745" t="s">
        <v>23313</v>
      </c>
      <c r="D15745" s="2" t="s">
        <v>30392</v>
      </c>
      <c r="E15745" t="s">
        <v>4633</v>
      </c>
      <c r="F15745" s="2" t="s">
        <v>30391</v>
      </c>
      <c r="G15745">
        <v>1056</v>
      </c>
      <c r="H15745">
        <v>99999</v>
      </c>
      <c r="I15745" t="s">
        <v>101</v>
      </c>
    </row>
    <row r="15746" spans="1:9" hidden="1" x14ac:dyDescent="0.25">
      <c r="A15746" t="s">
        <v>6</v>
      </c>
      <c r="B15746">
        <v>505</v>
      </c>
      <c r="C15746" t="s">
        <v>23313</v>
      </c>
      <c r="D15746" s="2" t="s">
        <v>30390</v>
      </c>
      <c r="E15746" t="s">
        <v>4634</v>
      </c>
      <c r="F15746" s="2" t="s">
        <v>30389</v>
      </c>
      <c r="G15746">
        <v>1057</v>
      </c>
      <c r="H15746">
        <v>99999</v>
      </c>
      <c r="I15746" t="s">
        <v>101</v>
      </c>
    </row>
    <row r="15747" spans="1:9" hidden="1" x14ac:dyDescent="0.25">
      <c r="A15747" t="s">
        <v>6</v>
      </c>
      <c r="B15747">
        <v>505</v>
      </c>
      <c r="C15747" t="s">
        <v>23313</v>
      </c>
      <c r="D15747" s="2" t="s">
        <v>30388</v>
      </c>
      <c r="E15747" t="s">
        <v>4635</v>
      </c>
      <c r="F15747" s="2" t="s">
        <v>30387</v>
      </c>
      <c r="G15747">
        <v>1058</v>
      </c>
      <c r="H15747">
        <v>99999</v>
      </c>
      <c r="I15747" t="s">
        <v>101</v>
      </c>
    </row>
    <row r="15748" spans="1:9" hidden="1" x14ac:dyDescent="0.25">
      <c r="A15748" t="s">
        <v>6</v>
      </c>
      <c r="B15748">
        <v>505</v>
      </c>
      <c r="C15748" t="s">
        <v>23313</v>
      </c>
      <c r="D15748" s="2" t="s">
        <v>30386</v>
      </c>
      <c r="E15748" t="s">
        <v>4636</v>
      </c>
      <c r="F15748" s="2" t="s">
        <v>30385</v>
      </c>
      <c r="G15748">
        <v>1059</v>
      </c>
      <c r="H15748">
        <v>99999</v>
      </c>
      <c r="I15748" t="s">
        <v>101</v>
      </c>
    </row>
    <row r="15749" spans="1:9" hidden="1" x14ac:dyDescent="0.25">
      <c r="A15749" t="s">
        <v>6</v>
      </c>
      <c r="B15749">
        <v>505</v>
      </c>
      <c r="C15749" t="s">
        <v>23313</v>
      </c>
      <c r="D15749" s="2" t="s">
        <v>30384</v>
      </c>
      <c r="E15749" t="s">
        <v>4637</v>
      </c>
      <c r="F15749" s="2" t="s">
        <v>30383</v>
      </c>
      <c r="G15749">
        <v>1060</v>
      </c>
      <c r="H15749">
        <v>99999</v>
      </c>
      <c r="I15749" t="s">
        <v>101</v>
      </c>
    </row>
    <row r="15750" spans="1:9" hidden="1" x14ac:dyDescent="0.25">
      <c r="A15750" t="s">
        <v>6</v>
      </c>
      <c r="B15750">
        <v>505</v>
      </c>
      <c r="C15750" t="s">
        <v>23313</v>
      </c>
      <c r="D15750" s="2" t="s">
        <v>30382</v>
      </c>
      <c r="E15750" t="s">
        <v>4638</v>
      </c>
      <c r="F15750" s="2" t="s">
        <v>30381</v>
      </c>
      <c r="G15750">
        <v>1061</v>
      </c>
      <c r="H15750">
        <v>99999</v>
      </c>
      <c r="I15750" t="s">
        <v>101</v>
      </c>
    </row>
    <row r="15751" spans="1:9" hidden="1" x14ac:dyDescent="0.25">
      <c r="A15751" t="s">
        <v>6</v>
      </c>
      <c r="B15751">
        <v>505</v>
      </c>
      <c r="C15751" t="s">
        <v>23313</v>
      </c>
      <c r="D15751" s="2" t="s">
        <v>30380</v>
      </c>
      <c r="E15751" t="s">
        <v>4639</v>
      </c>
      <c r="F15751" s="2" t="s">
        <v>30379</v>
      </c>
      <c r="G15751">
        <v>1062</v>
      </c>
      <c r="H15751">
        <v>99999</v>
      </c>
      <c r="I15751" t="s">
        <v>101</v>
      </c>
    </row>
    <row r="15752" spans="1:9" hidden="1" x14ac:dyDescent="0.25">
      <c r="A15752" t="s">
        <v>6</v>
      </c>
      <c r="B15752">
        <v>505</v>
      </c>
      <c r="C15752" t="s">
        <v>23313</v>
      </c>
      <c r="D15752" s="2" t="s">
        <v>30378</v>
      </c>
      <c r="E15752" t="s">
        <v>4640</v>
      </c>
      <c r="F15752" s="2" t="s">
        <v>30377</v>
      </c>
      <c r="G15752">
        <v>1063</v>
      </c>
      <c r="H15752">
        <v>99999</v>
      </c>
      <c r="I15752" t="s">
        <v>101</v>
      </c>
    </row>
    <row r="15753" spans="1:9" hidden="1" x14ac:dyDescent="0.25">
      <c r="A15753" t="s">
        <v>6</v>
      </c>
      <c r="B15753">
        <v>505</v>
      </c>
      <c r="C15753" t="s">
        <v>23313</v>
      </c>
      <c r="D15753" s="2" t="s">
        <v>30376</v>
      </c>
      <c r="E15753" t="s">
        <v>4641</v>
      </c>
      <c r="F15753" s="2" t="s">
        <v>30375</v>
      </c>
      <c r="G15753">
        <v>1064</v>
      </c>
      <c r="H15753">
        <v>99999</v>
      </c>
      <c r="I15753" t="s">
        <v>101</v>
      </c>
    </row>
    <row r="15754" spans="1:9" hidden="1" x14ac:dyDescent="0.25">
      <c r="A15754" t="s">
        <v>6</v>
      </c>
      <c r="B15754">
        <v>505</v>
      </c>
      <c r="C15754" t="s">
        <v>23313</v>
      </c>
      <c r="D15754" s="2" t="s">
        <v>30374</v>
      </c>
      <c r="E15754" t="s">
        <v>4642</v>
      </c>
      <c r="F15754" s="2" t="s">
        <v>30373</v>
      </c>
      <c r="G15754">
        <v>1065</v>
      </c>
      <c r="H15754">
        <v>99999</v>
      </c>
      <c r="I15754" t="s">
        <v>101</v>
      </c>
    </row>
    <row r="15755" spans="1:9" hidden="1" x14ac:dyDescent="0.25">
      <c r="A15755" t="s">
        <v>6</v>
      </c>
      <c r="B15755">
        <v>505</v>
      </c>
      <c r="C15755" t="s">
        <v>23313</v>
      </c>
      <c r="D15755" s="2" t="s">
        <v>30372</v>
      </c>
      <c r="E15755" t="s">
        <v>4643</v>
      </c>
      <c r="F15755" s="2" t="s">
        <v>30371</v>
      </c>
      <c r="G15755">
        <v>1066</v>
      </c>
      <c r="H15755">
        <v>99999</v>
      </c>
      <c r="I15755" t="s">
        <v>101</v>
      </c>
    </row>
    <row r="15756" spans="1:9" hidden="1" x14ac:dyDescent="0.25">
      <c r="A15756" t="s">
        <v>6</v>
      </c>
      <c r="B15756">
        <v>505</v>
      </c>
      <c r="C15756" t="s">
        <v>23313</v>
      </c>
      <c r="D15756" s="2" t="s">
        <v>30370</v>
      </c>
      <c r="E15756" t="s">
        <v>4644</v>
      </c>
      <c r="F15756" s="2" t="s">
        <v>30369</v>
      </c>
      <c r="G15756">
        <v>1067</v>
      </c>
      <c r="H15756">
        <v>99999</v>
      </c>
      <c r="I15756" t="s">
        <v>101</v>
      </c>
    </row>
    <row r="15757" spans="1:9" hidden="1" x14ac:dyDescent="0.25">
      <c r="A15757" t="s">
        <v>6</v>
      </c>
      <c r="B15757">
        <v>505</v>
      </c>
      <c r="C15757" t="s">
        <v>23313</v>
      </c>
      <c r="D15757" s="2" t="s">
        <v>30368</v>
      </c>
      <c r="E15757" t="s">
        <v>3656</v>
      </c>
      <c r="F15757" s="2" t="s">
        <v>30367</v>
      </c>
      <c r="G15757">
        <v>1068</v>
      </c>
      <c r="H15757">
        <v>99999</v>
      </c>
      <c r="I15757" t="s">
        <v>101</v>
      </c>
    </row>
    <row r="15758" spans="1:9" hidden="1" x14ac:dyDescent="0.25">
      <c r="A15758" t="s">
        <v>6</v>
      </c>
      <c r="B15758">
        <v>505</v>
      </c>
      <c r="C15758" t="s">
        <v>23313</v>
      </c>
      <c r="D15758" s="2" t="s">
        <v>30366</v>
      </c>
      <c r="E15758" t="s">
        <v>4645</v>
      </c>
      <c r="F15758" s="2" t="s">
        <v>30365</v>
      </c>
      <c r="G15758">
        <v>1069</v>
      </c>
      <c r="H15758">
        <v>99999</v>
      </c>
      <c r="I15758" t="s">
        <v>101</v>
      </c>
    </row>
    <row r="15759" spans="1:9" hidden="1" x14ac:dyDescent="0.25">
      <c r="A15759" t="s">
        <v>6</v>
      </c>
      <c r="B15759">
        <v>505</v>
      </c>
      <c r="C15759" t="s">
        <v>23313</v>
      </c>
      <c r="D15759" s="2" t="s">
        <v>30364</v>
      </c>
      <c r="E15759" t="s">
        <v>4646</v>
      </c>
      <c r="F15759" s="2" t="s">
        <v>30363</v>
      </c>
      <c r="G15759">
        <v>1070</v>
      </c>
      <c r="H15759">
        <v>99999</v>
      </c>
      <c r="I15759" t="s">
        <v>101</v>
      </c>
    </row>
    <row r="15760" spans="1:9" hidden="1" x14ac:dyDescent="0.25">
      <c r="A15760" t="s">
        <v>6</v>
      </c>
      <c r="B15760">
        <v>505</v>
      </c>
      <c r="C15760" t="s">
        <v>23313</v>
      </c>
      <c r="D15760" s="2" t="s">
        <v>30362</v>
      </c>
      <c r="E15760" t="s">
        <v>4647</v>
      </c>
      <c r="F15760" s="2" t="s">
        <v>30361</v>
      </c>
      <c r="G15760">
        <v>1071</v>
      </c>
      <c r="H15760">
        <v>99999</v>
      </c>
      <c r="I15760" t="s">
        <v>101</v>
      </c>
    </row>
    <row r="15761" spans="1:9" hidden="1" x14ac:dyDescent="0.25">
      <c r="A15761" t="s">
        <v>6</v>
      </c>
      <c r="B15761">
        <v>505</v>
      </c>
      <c r="C15761" t="s">
        <v>23313</v>
      </c>
      <c r="D15761" s="2" t="s">
        <v>30360</v>
      </c>
      <c r="E15761" t="s">
        <v>4648</v>
      </c>
      <c r="F15761" s="2" t="s">
        <v>30359</v>
      </c>
      <c r="G15761">
        <v>1072</v>
      </c>
      <c r="H15761">
        <v>99999</v>
      </c>
      <c r="I15761" t="s">
        <v>101</v>
      </c>
    </row>
    <row r="15762" spans="1:9" hidden="1" x14ac:dyDescent="0.25">
      <c r="A15762" t="s">
        <v>6</v>
      </c>
      <c r="B15762">
        <v>505</v>
      </c>
      <c r="C15762" t="s">
        <v>23313</v>
      </c>
      <c r="D15762" s="2" t="s">
        <v>30358</v>
      </c>
      <c r="E15762" t="s">
        <v>4649</v>
      </c>
      <c r="F15762" s="2" t="s">
        <v>30357</v>
      </c>
      <c r="G15762">
        <v>1073</v>
      </c>
      <c r="H15762">
        <v>99999</v>
      </c>
      <c r="I15762" t="s">
        <v>101</v>
      </c>
    </row>
    <row r="15763" spans="1:9" hidden="1" x14ac:dyDescent="0.25">
      <c r="A15763" t="s">
        <v>6</v>
      </c>
      <c r="B15763">
        <v>505</v>
      </c>
      <c r="C15763" t="s">
        <v>23313</v>
      </c>
      <c r="D15763" s="2" t="s">
        <v>30356</v>
      </c>
      <c r="E15763" t="s">
        <v>4650</v>
      </c>
      <c r="F15763" s="2" t="s">
        <v>30355</v>
      </c>
      <c r="G15763">
        <v>1074</v>
      </c>
      <c r="H15763">
        <v>99999</v>
      </c>
      <c r="I15763" t="s">
        <v>101</v>
      </c>
    </row>
    <row r="15764" spans="1:9" hidden="1" x14ac:dyDescent="0.25">
      <c r="A15764" t="s">
        <v>6</v>
      </c>
      <c r="B15764">
        <v>505</v>
      </c>
      <c r="C15764" t="s">
        <v>23313</v>
      </c>
      <c r="D15764" s="2" t="s">
        <v>30354</v>
      </c>
      <c r="E15764" t="s">
        <v>4651</v>
      </c>
      <c r="F15764" s="2" t="s">
        <v>30353</v>
      </c>
      <c r="G15764">
        <v>1075</v>
      </c>
      <c r="H15764">
        <v>99999</v>
      </c>
      <c r="I15764" t="s">
        <v>101</v>
      </c>
    </row>
    <row r="15765" spans="1:9" hidden="1" x14ac:dyDescent="0.25">
      <c r="A15765" t="s">
        <v>6</v>
      </c>
      <c r="B15765">
        <v>505</v>
      </c>
      <c r="C15765" t="s">
        <v>23313</v>
      </c>
      <c r="D15765" s="2" t="s">
        <v>30352</v>
      </c>
      <c r="E15765" t="s">
        <v>4652</v>
      </c>
      <c r="F15765" s="2" t="s">
        <v>30351</v>
      </c>
      <c r="G15765">
        <v>1076</v>
      </c>
      <c r="H15765">
        <v>99999</v>
      </c>
      <c r="I15765" t="s">
        <v>101</v>
      </c>
    </row>
    <row r="15766" spans="1:9" hidden="1" x14ac:dyDescent="0.25">
      <c r="A15766" t="s">
        <v>6</v>
      </c>
      <c r="B15766">
        <v>505</v>
      </c>
      <c r="C15766" t="s">
        <v>23313</v>
      </c>
      <c r="D15766" s="2" t="s">
        <v>30350</v>
      </c>
      <c r="E15766" t="s">
        <v>4653</v>
      </c>
      <c r="F15766" s="2" t="s">
        <v>30349</v>
      </c>
      <c r="G15766">
        <v>1077</v>
      </c>
      <c r="H15766">
        <v>99999</v>
      </c>
      <c r="I15766" t="s">
        <v>101</v>
      </c>
    </row>
    <row r="15767" spans="1:9" hidden="1" x14ac:dyDescent="0.25">
      <c r="A15767" t="s">
        <v>6</v>
      </c>
      <c r="B15767">
        <v>505</v>
      </c>
      <c r="C15767" t="s">
        <v>23313</v>
      </c>
      <c r="D15767" s="2" t="s">
        <v>30348</v>
      </c>
      <c r="E15767" t="s">
        <v>4654</v>
      </c>
      <c r="F15767" s="2" t="s">
        <v>30347</v>
      </c>
      <c r="G15767">
        <v>1078</v>
      </c>
      <c r="H15767">
        <v>99999</v>
      </c>
      <c r="I15767" t="s">
        <v>101</v>
      </c>
    </row>
    <row r="15768" spans="1:9" hidden="1" x14ac:dyDescent="0.25">
      <c r="A15768" t="s">
        <v>6</v>
      </c>
      <c r="B15768">
        <v>505</v>
      </c>
      <c r="C15768" t="s">
        <v>23313</v>
      </c>
      <c r="D15768" s="2" t="s">
        <v>30346</v>
      </c>
      <c r="E15768" t="s">
        <v>4655</v>
      </c>
      <c r="F15768" s="2" t="s">
        <v>30345</v>
      </c>
      <c r="G15768">
        <v>1079</v>
      </c>
      <c r="H15768">
        <v>99999</v>
      </c>
      <c r="I15768" t="s">
        <v>101</v>
      </c>
    </row>
    <row r="15769" spans="1:9" hidden="1" x14ac:dyDescent="0.25">
      <c r="A15769" t="s">
        <v>6</v>
      </c>
      <c r="B15769">
        <v>505</v>
      </c>
      <c r="C15769" t="s">
        <v>23313</v>
      </c>
      <c r="D15769" s="2" t="s">
        <v>30344</v>
      </c>
      <c r="E15769" t="s">
        <v>4656</v>
      </c>
      <c r="F15769" s="2" t="s">
        <v>30343</v>
      </c>
      <c r="G15769">
        <v>1080</v>
      </c>
      <c r="H15769">
        <v>99999</v>
      </c>
      <c r="I15769" t="s">
        <v>101</v>
      </c>
    </row>
    <row r="15770" spans="1:9" hidden="1" x14ac:dyDescent="0.25">
      <c r="A15770" t="s">
        <v>6</v>
      </c>
      <c r="B15770">
        <v>505</v>
      </c>
      <c r="C15770" t="s">
        <v>23313</v>
      </c>
      <c r="D15770" s="2" t="s">
        <v>30342</v>
      </c>
      <c r="E15770" t="s">
        <v>4657</v>
      </c>
      <c r="F15770" s="2" t="s">
        <v>30341</v>
      </c>
      <c r="G15770">
        <v>1081</v>
      </c>
      <c r="H15770">
        <v>99999</v>
      </c>
      <c r="I15770" t="s">
        <v>101</v>
      </c>
    </row>
    <row r="15771" spans="1:9" hidden="1" x14ac:dyDescent="0.25">
      <c r="A15771" t="s">
        <v>6</v>
      </c>
      <c r="B15771">
        <v>505</v>
      </c>
      <c r="C15771" t="s">
        <v>23313</v>
      </c>
      <c r="D15771" s="2" t="s">
        <v>30340</v>
      </c>
      <c r="E15771" t="s">
        <v>4658</v>
      </c>
      <c r="F15771" s="2" t="s">
        <v>30339</v>
      </c>
      <c r="G15771">
        <v>1082</v>
      </c>
      <c r="H15771">
        <v>99999</v>
      </c>
      <c r="I15771" t="s">
        <v>101</v>
      </c>
    </row>
    <row r="15772" spans="1:9" hidden="1" x14ac:dyDescent="0.25">
      <c r="A15772" t="s">
        <v>6</v>
      </c>
      <c r="B15772">
        <v>505</v>
      </c>
      <c r="C15772" t="s">
        <v>23313</v>
      </c>
      <c r="D15772" s="2" t="s">
        <v>30338</v>
      </c>
      <c r="E15772" t="s">
        <v>4659</v>
      </c>
      <c r="F15772" s="2" t="s">
        <v>30337</v>
      </c>
      <c r="G15772">
        <v>1083</v>
      </c>
      <c r="H15772">
        <v>99999</v>
      </c>
      <c r="I15772" t="s">
        <v>101</v>
      </c>
    </row>
    <row r="15773" spans="1:9" hidden="1" x14ac:dyDescent="0.25">
      <c r="A15773" t="s">
        <v>6</v>
      </c>
      <c r="B15773">
        <v>505</v>
      </c>
      <c r="C15773" t="s">
        <v>23313</v>
      </c>
      <c r="D15773" s="2" t="s">
        <v>30336</v>
      </c>
      <c r="E15773" t="s">
        <v>4660</v>
      </c>
      <c r="F15773" s="2" t="s">
        <v>30335</v>
      </c>
      <c r="G15773">
        <v>1084</v>
      </c>
      <c r="H15773">
        <v>99999</v>
      </c>
      <c r="I15773" t="s">
        <v>101</v>
      </c>
    </row>
    <row r="15774" spans="1:9" hidden="1" x14ac:dyDescent="0.25">
      <c r="A15774" t="s">
        <v>6</v>
      </c>
      <c r="B15774">
        <v>505</v>
      </c>
      <c r="C15774" t="s">
        <v>23313</v>
      </c>
      <c r="D15774" s="2" t="s">
        <v>30334</v>
      </c>
      <c r="E15774" t="s">
        <v>4661</v>
      </c>
      <c r="F15774" s="2" t="s">
        <v>30333</v>
      </c>
      <c r="G15774">
        <v>1085</v>
      </c>
      <c r="H15774">
        <v>99999</v>
      </c>
      <c r="I15774" t="s">
        <v>101</v>
      </c>
    </row>
    <row r="15775" spans="1:9" hidden="1" x14ac:dyDescent="0.25">
      <c r="A15775" t="s">
        <v>6</v>
      </c>
      <c r="B15775">
        <v>505</v>
      </c>
      <c r="C15775" t="s">
        <v>23313</v>
      </c>
      <c r="D15775" s="2" t="s">
        <v>30332</v>
      </c>
      <c r="E15775" t="s">
        <v>4662</v>
      </c>
      <c r="F15775" s="2" t="s">
        <v>30331</v>
      </c>
      <c r="G15775">
        <v>1086</v>
      </c>
      <c r="H15775">
        <v>99999</v>
      </c>
      <c r="I15775" t="s">
        <v>101</v>
      </c>
    </row>
    <row r="15776" spans="1:9" hidden="1" x14ac:dyDescent="0.25">
      <c r="A15776" t="s">
        <v>6</v>
      </c>
      <c r="B15776">
        <v>505</v>
      </c>
      <c r="C15776" t="s">
        <v>23313</v>
      </c>
      <c r="D15776" s="2" t="s">
        <v>30330</v>
      </c>
      <c r="E15776" t="s">
        <v>4663</v>
      </c>
      <c r="F15776" s="2" t="s">
        <v>30329</v>
      </c>
      <c r="G15776">
        <v>1087</v>
      </c>
      <c r="H15776">
        <v>99999</v>
      </c>
      <c r="I15776" t="s">
        <v>101</v>
      </c>
    </row>
    <row r="15777" spans="1:9" hidden="1" x14ac:dyDescent="0.25">
      <c r="A15777" t="s">
        <v>6</v>
      </c>
      <c r="B15777">
        <v>505</v>
      </c>
      <c r="C15777" t="s">
        <v>23313</v>
      </c>
      <c r="D15777" s="2" t="s">
        <v>30328</v>
      </c>
      <c r="E15777" t="s">
        <v>4664</v>
      </c>
      <c r="F15777" s="2" t="s">
        <v>30327</v>
      </c>
      <c r="G15777">
        <v>1088</v>
      </c>
      <c r="H15777">
        <v>99999</v>
      </c>
      <c r="I15777" t="s">
        <v>101</v>
      </c>
    </row>
    <row r="15778" spans="1:9" hidden="1" x14ac:dyDescent="0.25">
      <c r="A15778" t="s">
        <v>6</v>
      </c>
      <c r="B15778">
        <v>505</v>
      </c>
      <c r="C15778" t="s">
        <v>23313</v>
      </c>
      <c r="D15778" s="2" t="s">
        <v>30326</v>
      </c>
      <c r="E15778" t="s">
        <v>4665</v>
      </c>
      <c r="F15778" s="2" t="s">
        <v>30325</v>
      </c>
      <c r="G15778">
        <v>1089</v>
      </c>
      <c r="H15778">
        <v>99999</v>
      </c>
      <c r="I15778" t="s">
        <v>101</v>
      </c>
    </row>
    <row r="15779" spans="1:9" hidden="1" x14ac:dyDescent="0.25">
      <c r="A15779" t="s">
        <v>6</v>
      </c>
      <c r="B15779">
        <v>505</v>
      </c>
      <c r="C15779" t="s">
        <v>23313</v>
      </c>
      <c r="D15779" s="2" t="s">
        <v>30324</v>
      </c>
      <c r="E15779" t="s">
        <v>4666</v>
      </c>
      <c r="F15779" s="2" t="s">
        <v>30323</v>
      </c>
      <c r="G15779">
        <v>1090</v>
      </c>
      <c r="H15779">
        <v>99999</v>
      </c>
      <c r="I15779" t="s">
        <v>101</v>
      </c>
    </row>
    <row r="15780" spans="1:9" hidden="1" x14ac:dyDescent="0.25">
      <c r="A15780" t="s">
        <v>6</v>
      </c>
      <c r="B15780">
        <v>505</v>
      </c>
      <c r="C15780" t="s">
        <v>23313</v>
      </c>
      <c r="D15780" s="2" t="s">
        <v>30322</v>
      </c>
      <c r="E15780" t="s">
        <v>4667</v>
      </c>
      <c r="F15780" s="2" t="s">
        <v>30321</v>
      </c>
      <c r="G15780">
        <v>1091</v>
      </c>
      <c r="H15780">
        <v>99999</v>
      </c>
      <c r="I15780" t="s">
        <v>101</v>
      </c>
    </row>
    <row r="15781" spans="1:9" hidden="1" x14ac:dyDescent="0.25">
      <c r="A15781" t="s">
        <v>6</v>
      </c>
      <c r="B15781">
        <v>505</v>
      </c>
      <c r="C15781" t="s">
        <v>23313</v>
      </c>
      <c r="D15781" s="2" t="s">
        <v>30320</v>
      </c>
      <c r="E15781" t="s">
        <v>4668</v>
      </c>
      <c r="F15781" s="2" t="s">
        <v>30319</v>
      </c>
      <c r="G15781">
        <v>1092</v>
      </c>
      <c r="H15781">
        <v>99999</v>
      </c>
      <c r="I15781" t="s">
        <v>101</v>
      </c>
    </row>
    <row r="15782" spans="1:9" hidden="1" x14ac:dyDescent="0.25">
      <c r="A15782" t="s">
        <v>6</v>
      </c>
      <c r="B15782">
        <v>505</v>
      </c>
      <c r="C15782" t="s">
        <v>23313</v>
      </c>
      <c r="D15782" s="2" t="s">
        <v>30318</v>
      </c>
      <c r="E15782" t="s">
        <v>4669</v>
      </c>
      <c r="F15782" s="2" t="s">
        <v>30317</v>
      </c>
      <c r="G15782">
        <v>1093</v>
      </c>
      <c r="H15782">
        <v>99999</v>
      </c>
      <c r="I15782" t="s">
        <v>101</v>
      </c>
    </row>
    <row r="15783" spans="1:9" hidden="1" x14ac:dyDescent="0.25">
      <c r="A15783" t="s">
        <v>6</v>
      </c>
      <c r="B15783">
        <v>505</v>
      </c>
      <c r="C15783" t="s">
        <v>23313</v>
      </c>
      <c r="D15783" s="2" t="s">
        <v>30316</v>
      </c>
      <c r="E15783" t="s">
        <v>4670</v>
      </c>
      <c r="F15783" s="2" t="s">
        <v>30315</v>
      </c>
      <c r="G15783">
        <v>6120</v>
      </c>
      <c r="H15783">
        <v>99999</v>
      </c>
      <c r="I15783" t="s">
        <v>101</v>
      </c>
    </row>
    <row r="15784" spans="1:9" hidden="1" x14ac:dyDescent="0.25">
      <c r="A15784" t="s">
        <v>6</v>
      </c>
      <c r="B15784">
        <v>505</v>
      </c>
      <c r="C15784" t="s">
        <v>23313</v>
      </c>
      <c r="D15784" s="2" t="s">
        <v>30314</v>
      </c>
      <c r="E15784" t="s">
        <v>4671</v>
      </c>
      <c r="F15784" s="2" t="s">
        <v>30313</v>
      </c>
      <c r="G15784">
        <v>7117</v>
      </c>
      <c r="H15784">
        <v>99999</v>
      </c>
      <c r="I15784" t="s">
        <v>101</v>
      </c>
    </row>
    <row r="15785" spans="1:9" hidden="1" x14ac:dyDescent="0.25">
      <c r="A15785" t="s">
        <v>6</v>
      </c>
      <c r="B15785">
        <v>505</v>
      </c>
      <c r="C15785" t="s">
        <v>23313</v>
      </c>
      <c r="D15785" s="2" t="s">
        <v>30312</v>
      </c>
      <c r="E15785" t="s">
        <v>4672</v>
      </c>
      <c r="F15785" s="2" t="s">
        <v>30311</v>
      </c>
      <c r="G15785">
        <v>1094</v>
      </c>
      <c r="H15785">
        <v>99999</v>
      </c>
      <c r="I15785" t="s">
        <v>101</v>
      </c>
    </row>
    <row r="15786" spans="1:9" hidden="1" x14ac:dyDescent="0.25">
      <c r="A15786" t="s">
        <v>6</v>
      </c>
      <c r="B15786">
        <v>505</v>
      </c>
      <c r="C15786" t="s">
        <v>23313</v>
      </c>
      <c r="D15786" s="2" t="s">
        <v>30310</v>
      </c>
      <c r="E15786" t="s">
        <v>4673</v>
      </c>
      <c r="F15786" s="2" t="s">
        <v>30309</v>
      </c>
      <c r="G15786">
        <v>1095</v>
      </c>
      <c r="H15786">
        <v>99999</v>
      </c>
      <c r="I15786" t="s">
        <v>101</v>
      </c>
    </row>
    <row r="15787" spans="1:9" hidden="1" x14ac:dyDescent="0.25">
      <c r="A15787" t="s">
        <v>6</v>
      </c>
      <c r="B15787">
        <v>505</v>
      </c>
      <c r="C15787" t="s">
        <v>23313</v>
      </c>
      <c r="D15787" s="2" t="s">
        <v>30308</v>
      </c>
      <c r="E15787" t="s">
        <v>4674</v>
      </c>
      <c r="F15787" s="2" t="s">
        <v>30307</v>
      </c>
      <c r="G15787">
        <v>1096</v>
      </c>
      <c r="H15787">
        <v>99999</v>
      </c>
      <c r="I15787" t="s">
        <v>101</v>
      </c>
    </row>
    <row r="15788" spans="1:9" hidden="1" x14ac:dyDescent="0.25">
      <c r="A15788" t="s">
        <v>6</v>
      </c>
      <c r="B15788">
        <v>505</v>
      </c>
      <c r="C15788" t="s">
        <v>23313</v>
      </c>
      <c r="D15788" s="2" t="s">
        <v>30306</v>
      </c>
      <c r="E15788" t="s">
        <v>4675</v>
      </c>
      <c r="F15788" s="2" t="s">
        <v>30305</v>
      </c>
      <c r="G15788">
        <v>1097</v>
      </c>
      <c r="H15788">
        <v>99999</v>
      </c>
      <c r="I15788" t="s">
        <v>101</v>
      </c>
    </row>
    <row r="15789" spans="1:9" hidden="1" x14ac:dyDescent="0.25">
      <c r="A15789" t="s">
        <v>6</v>
      </c>
      <c r="B15789">
        <v>505</v>
      </c>
      <c r="C15789" t="s">
        <v>23313</v>
      </c>
      <c r="D15789" s="2" t="s">
        <v>30304</v>
      </c>
      <c r="E15789" t="s">
        <v>4676</v>
      </c>
      <c r="F15789" s="2" t="s">
        <v>30303</v>
      </c>
      <c r="G15789">
        <v>1098</v>
      </c>
      <c r="H15789">
        <v>99999</v>
      </c>
      <c r="I15789" t="s">
        <v>101</v>
      </c>
    </row>
    <row r="15790" spans="1:9" hidden="1" x14ac:dyDescent="0.25">
      <c r="A15790" t="s">
        <v>6</v>
      </c>
      <c r="B15790">
        <v>505</v>
      </c>
      <c r="C15790" t="s">
        <v>23313</v>
      </c>
      <c r="D15790" s="2" t="s">
        <v>30302</v>
      </c>
      <c r="E15790" t="s">
        <v>4677</v>
      </c>
      <c r="F15790" s="2" t="s">
        <v>30301</v>
      </c>
      <c r="G15790">
        <v>1099</v>
      </c>
      <c r="H15790">
        <v>99999</v>
      </c>
      <c r="I15790" t="s">
        <v>101</v>
      </c>
    </row>
    <row r="15791" spans="1:9" hidden="1" x14ac:dyDescent="0.25">
      <c r="A15791" t="s">
        <v>6</v>
      </c>
      <c r="B15791">
        <v>505</v>
      </c>
      <c r="C15791" t="s">
        <v>23313</v>
      </c>
      <c r="D15791" s="2" t="s">
        <v>30300</v>
      </c>
      <c r="E15791" t="s">
        <v>4678</v>
      </c>
      <c r="F15791" s="2" t="s">
        <v>30299</v>
      </c>
      <c r="G15791">
        <v>1100</v>
      </c>
      <c r="H15791">
        <v>99999</v>
      </c>
      <c r="I15791" t="s">
        <v>101</v>
      </c>
    </row>
    <row r="15792" spans="1:9" hidden="1" x14ac:dyDescent="0.25">
      <c r="A15792" t="s">
        <v>6</v>
      </c>
      <c r="B15792">
        <v>505</v>
      </c>
      <c r="C15792" t="s">
        <v>23313</v>
      </c>
      <c r="D15792" s="2" t="s">
        <v>30298</v>
      </c>
      <c r="E15792" t="s">
        <v>4679</v>
      </c>
      <c r="F15792" s="2" t="s">
        <v>30297</v>
      </c>
      <c r="G15792">
        <v>1101</v>
      </c>
      <c r="H15792">
        <v>99999</v>
      </c>
      <c r="I15792" t="s">
        <v>101</v>
      </c>
    </row>
    <row r="15793" spans="1:9" hidden="1" x14ac:dyDescent="0.25">
      <c r="A15793" t="s">
        <v>6</v>
      </c>
      <c r="B15793">
        <v>505</v>
      </c>
      <c r="C15793" t="s">
        <v>23313</v>
      </c>
      <c r="D15793" s="2" t="s">
        <v>30296</v>
      </c>
      <c r="E15793" t="s">
        <v>4680</v>
      </c>
      <c r="F15793" s="2" t="s">
        <v>30295</v>
      </c>
      <c r="G15793">
        <v>1102</v>
      </c>
      <c r="H15793">
        <v>99999</v>
      </c>
      <c r="I15793" t="s">
        <v>101</v>
      </c>
    </row>
    <row r="15794" spans="1:9" hidden="1" x14ac:dyDescent="0.25">
      <c r="A15794" t="s">
        <v>6</v>
      </c>
      <c r="B15794">
        <v>505</v>
      </c>
      <c r="C15794" t="s">
        <v>23313</v>
      </c>
      <c r="D15794" s="2" t="s">
        <v>30294</v>
      </c>
      <c r="E15794" t="s">
        <v>4681</v>
      </c>
      <c r="F15794" s="2" t="s">
        <v>30293</v>
      </c>
      <c r="G15794">
        <v>1103</v>
      </c>
      <c r="H15794">
        <v>99999</v>
      </c>
      <c r="I15794" t="s">
        <v>101</v>
      </c>
    </row>
    <row r="15795" spans="1:9" hidden="1" x14ac:dyDescent="0.25">
      <c r="A15795" t="s">
        <v>6</v>
      </c>
      <c r="B15795">
        <v>505</v>
      </c>
      <c r="C15795" t="s">
        <v>23313</v>
      </c>
      <c r="D15795" s="2" t="s">
        <v>30292</v>
      </c>
      <c r="E15795" t="s">
        <v>4682</v>
      </c>
      <c r="F15795" s="2" t="s">
        <v>30291</v>
      </c>
      <c r="G15795">
        <v>1104</v>
      </c>
      <c r="H15795">
        <v>99999</v>
      </c>
      <c r="I15795" t="s">
        <v>101</v>
      </c>
    </row>
    <row r="15796" spans="1:9" hidden="1" x14ac:dyDescent="0.25">
      <c r="A15796" t="s">
        <v>6</v>
      </c>
      <c r="B15796">
        <v>505</v>
      </c>
      <c r="C15796" t="s">
        <v>23313</v>
      </c>
      <c r="D15796" s="2" t="s">
        <v>30290</v>
      </c>
      <c r="E15796" t="s">
        <v>4683</v>
      </c>
      <c r="F15796" s="2" t="s">
        <v>30289</v>
      </c>
      <c r="G15796">
        <v>1105</v>
      </c>
      <c r="H15796">
        <v>99999</v>
      </c>
      <c r="I15796" t="s">
        <v>101</v>
      </c>
    </row>
    <row r="15797" spans="1:9" hidden="1" x14ac:dyDescent="0.25">
      <c r="A15797" t="s">
        <v>6</v>
      </c>
      <c r="B15797">
        <v>505</v>
      </c>
      <c r="C15797" t="s">
        <v>23313</v>
      </c>
      <c r="D15797" s="2" t="s">
        <v>30288</v>
      </c>
      <c r="E15797" t="s">
        <v>4684</v>
      </c>
      <c r="F15797" s="2" t="s">
        <v>30287</v>
      </c>
      <c r="G15797">
        <v>1106</v>
      </c>
      <c r="H15797">
        <v>99999</v>
      </c>
      <c r="I15797" t="s">
        <v>101</v>
      </c>
    </row>
    <row r="15798" spans="1:9" hidden="1" x14ac:dyDescent="0.25">
      <c r="A15798" t="s">
        <v>6</v>
      </c>
      <c r="B15798">
        <v>505</v>
      </c>
      <c r="C15798" t="s">
        <v>23313</v>
      </c>
      <c r="D15798" s="2" t="s">
        <v>30286</v>
      </c>
      <c r="E15798" t="s">
        <v>4685</v>
      </c>
      <c r="F15798" s="2" t="s">
        <v>30285</v>
      </c>
      <c r="G15798">
        <v>1107</v>
      </c>
      <c r="H15798">
        <v>99999</v>
      </c>
      <c r="I15798" t="s">
        <v>101</v>
      </c>
    </row>
    <row r="15799" spans="1:9" hidden="1" x14ac:dyDescent="0.25">
      <c r="A15799" t="s">
        <v>6</v>
      </c>
      <c r="B15799">
        <v>505</v>
      </c>
      <c r="C15799" t="s">
        <v>23313</v>
      </c>
      <c r="D15799" s="2" t="s">
        <v>30284</v>
      </c>
      <c r="E15799" t="s">
        <v>4686</v>
      </c>
      <c r="F15799" s="2" t="s">
        <v>30283</v>
      </c>
      <c r="G15799">
        <v>1108</v>
      </c>
      <c r="H15799">
        <v>99999</v>
      </c>
      <c r="I15799" t="s">
        <v>101</v>
      </c>
    </row>
    <row r="15800" spans="1:9" hidden="1" x14ac:dyDescent="0.25">
      <c r="A15800" t="s">
        <v>6</v>
      </c>
      <c r="B15800">
        <v>505</v>
      </c>
      <c r="C15800" t="s">
        <v>23313</v>
      </c>
      <c r="D15800" s="2" t="s">
        <v>30282</v>
      </c>
      <c r="E15800" t="s">
        <v>4687</v>
      </c>
      <c r="F15800" s="2" t="s">
        <v>30281</v>
      </c>
      <c r="G15800">
        <v>1109</v>
      </c>
      <c r="H15800">
        <v>99999</v>
      </c>
      <c r="I15800" t="s">
        <v>101</v>
      </c>
    </row>
    <row r="15801" spans="1:9" hidden="1" x14ac:dyDescent="0.25">
      <c r="A15801" t="s">
        <v>6</v>
      </c>
      <c r="B15801">
        <v>505</v>
      </c>
      <c r="C15801" t="s">
        <v>23313</v>
      </c>
      <c r="D15801" s="2" t="s">
        <v>30280</v>
      </c>
      <c r="E15801" t="s">
        <v>4688</v>
      </c>
      <c r="F15801" s="2" t="s">
        <v>30279</v>
      </c>
      <c r="G15801">
        <v>1110</v>
      </c>
      <c r="H15801">
        <v>99999</v>
      </c>
      <c r="I15801" t="s">
        <v>101</v>
      </c>
    </row>
    <row r="15802" spans="1:9" hidden="1" x14ac:dyDescent="0.25">
      <c r="A15802" t="s">
        <v>6</v>
      </c>
      <c r="B15802">
        <v>505</v>
      </c>
      <c r="C15802" t="s">
        <v>23313</v>
      </c>
      <c r="D15802" s="2" t="s">
        <v>30278</v>
      </c>
      <c r="E15802" t="s">
        <v>4689</v>
      </c>
      <c r="F15802" s="2" t="s">
        <v>30277</v>
      </c>
      <c r="G15802">
        <v>1111</v>
      </c>
      <c r="H15802">
        <v>99999</v>
      </c>
      <c r="I15802" t="s">
        <v>101</v>
      </c>
    </row>
    <row r="15803" spans="1:9" hidden="1" x14ac:dyDescent="0.25">
      <c r="A15803" t="s">
        <v>6</v>
      </c>
      <c r="B15803">
        <v>505</v>
      </c>
      <c r="C15803" t="s">
        <v>23313</v>
      </c>
      <c r="D15803" s="2" t="s">
        <v>30276</v>
      </c>
      <c r="E15803" t="s">
        <v>4690</v>
      </c>
      <c r="F15803" s="2" t="s">
        <v>30275</v>
      </c>
      <c r="G15803">
        <v>1112</v>
      </c>
      <c r="H15803">
        <v>99999</v>
      </c>
      <c r="I15803" t="s">
        <v>101</v>
      </c>
    </row>
    <row r="15804" spans="1:9" hidden="1" x14ac:dyDescent="0.25">
      <c r="A15804" t="s">
        <v>6</v>
      </c>
      <c r="B15804">
        <v>505</v>
      </c>
      <c r="C15804" t="s">
        <v>23313</v>
      </c>
      <c r="D15804" s="2" t="s">
        <v>30274</v>
      </c>
      <c r="E15804" t="s">
        <v>4691</v>
      </c>
      <c r="F15804" s="2" t="s">
        <v>30273</v>
      </c>
      <c r="G15804">
        <v>1113</v>
      </c>
      <c r="H15804">
        <v>99999</v>
      </c>
      <c r="I15804" t="s">
        <v>101</v>
      </c>
    </row>
    <row r="15805" spans="1:9" hidden="1" x14ac:dyDescent="0.25">
      <c r="A15805" t="s">
        <v>6</v>
      </c>
      <c r="B15805">
        <v>505</v>
      </c>
      <c r="C15805" t="s">
        <v>23313</v>
      </c>
      <c r="D15805" s="2" t="s">
        <v>30272</v>
      </c>
      <c r="E15805" t="s">
        <v>4692</v>
      </c>
      <c r="F15805" s="2" t="s">
        <v>30271</v>
      </c>
      <c r="G15805">
        <v>1114</v>
      </c>
      <c r="H15805">
        <v>99999</v>
      </c>
      <c r="I15805" t="s">
        <v>101</v>
      </c>
    </row>
    <row r="15806" spans="1:9" hidden="1" x14ac:dyDescent="0.25">
      <c r="A15806" t="s">
        <v>6</v>
      </c>
      <c r="B15806">
        <v>505</v>
      </c>
      <c r="C15806" t="s">
        <v>23313</v>
      </c>
      <c r="D15806" s="2" t="s">
        <v>30270</v>
      </c>
      <c r="E15806" t="s">
        <v>4693</v>
      </c>
      <c r="F15806" s="2" t="s">
        <v>30269</v>
      </c>
      <c r="G15806">
        <v>1115</v>
      </c>
      <c r="H15806">
        <v>99999</v>
      </c>
      <c r="I15806" t="s">
        <v>101</v>
      </c>
    </row>
    <row r="15807" spans="1:9" hidden="1" x14ac:dyDescent="0.25">
      <c r="A15807" t="s">
        <v>6</v>
      </c>
      <c r="B15807">
        <v>505</v>
      </c>
      <c r="C15807" t="s">
        <v>23313</v>
      </c>
      <c r="D15807" s="2" t="s">
        <v>30268</v>
      </c>
      <c r="E15807" t="s">
        <v>4694</v>
      </c>
      <c r="F15807" s="2" t="s">
        <v>30267</v>
      </c>
      <c r="G15807">
        <v>1116</v>
      </c>
      <c r="H15807">
        <v>99999</v>
      </c>
      <c r="I15807" t="s">
        <v>101</v>
      </c>
    </row>
    <row r="15808" spans="1:9" hidden="1" x14ac:dyDescent="0.25">
      <c r="A15808" t="s">
        <v>6</v>
      </c>
      <c r="B15808">
        <v>505</v>
      </c>
      <c r="C15808" t="s">
        <v>23313</v>
      </c>
      <c r="D15808" s="2" t="s">
        <v>30266</v>
      </c>
      <c r="E15808" t="s">
        <v>4695</v>
      </c>
      <c r="F15808" s="2" t="s">
        <v>30265</v>
      </c>
      <c r="G15808">
        <v>1117</v>
      </c>
      <c r="H15808">
        <v>99999</v>
      </c>
      <c r="I15808" t="s">
        <v>101</v>
      </c>
    </row>
    <row r="15809" spans="1:9" hidden="1" x14ac:dyDescent="0.25">
      <c r="A15809" t="s">
        <v>6</v>
      </c>
      <c r="B15809">
        <v>505</v>
      </c>
      <c r="C15809" t="s">
        <v>23313</v>
      </c>
      <c r="D15809" s="2" t="s">
        <v>30264</v>
      </c>
      <c r="E15809" t="s">
        <v>4696</v>
      </c>
      <c r="F15809" s="2" t="s">
        <v>30263</v>
      </c>
      <c r="G15809">
        <v>1118</v>
      </c>
      <c r="H15809">
        <v>99999</v>
      </c>
      <c r="I15809" t="s">
        <v>101</v>
      </c>
    </row>
    <row r="15810" spans="1:9" hidden="1" x14ac:dyDescent="0.25">
      <c r="A15810" t="s">
        <v>6</v>
      </c>
      <c r="B15810">
        <v>505</v>
      </c>
      <c r="C15810" t="s">
        <v>23313</v>
      </c>
      <c r="D15810" s="2" t="s">
        <v>30262</v>
      </c>
      <c r="E15810" t="s">
        <v>4697</v>
      </c>
      <c r="F15810" s="2" t="s">
        <v>30261</v>
      </c>
      <c r="G15810">
        <v>1119</v>
      </c>
      <c r="H15810">
        <v>99999</v>
      </c>
      <c r="I15810" t="s">
        <v>101</v>
      </c>
    </row>
    <row r="15811" spans="1:9" hidden="1" x14ac:dyDescent="0.25">
      <c r="A15811" t="s">
        <v>6</v>
      </c>
      <c r="B15811">
        <v>505</v>
      </c>
      <c r="C15811" t="s">
        <v>23313</v>
      </c>
      <c r="D15811" s="2" t="s">
        <v>30260</v>
      </c>
      <c r="E15811" t="s">
        <v>4698</v>
      </c>
      <c r="F15811" s="2" t="s">
        <v>30259</v>
      </c>
      <c r="G15811">
        <v>1120</v>
      </c>
      <c r="H15811">
        <v>99999</v>
      </c>
      <c r="I15811" t="s">
        <v>101</v>
      </c>
    </row>
    <row r="15812" spans="1:9" hidden="1" x14ac:dyDescent="0.25">
      <c r="A15812" t="s">
        <v>6</v>
      </c>
      <c r="B15812">
        <v>505</v>
      </c>
      <c r="C15812" t="s">
        <v>23313</v>
      </c>
      <c r="D15812" s="2" t="s">
        <v>30258</v>
      </c>
      <c r="E15812" t="s">
        <v>4699</v>
      </c>
      <c r="F15812" s="2" t="s">
        <v>30257</v>
      </c>
      <c r="G15812">
        <v>1121</v>
      </c>
      <c r="H15812">
        <v>99999</v>
      </c>
      <c r="I15812" t="s">
        <v>101</v>
      </c>
    </row>
    <row r="15813" spans="1:9" hidden="1" x14ac:dyDescent="0.25">
      <c r="A15813" t="s">
        <v>6</v>
      </c>
      <c r="B15813">
        <v>505</v>
      </c>
      <c r="C15813" t="s">
        <v>23313</v>
      </c>
      <c r="D15813" s="2" t="s">
        <v>30256</v>
      </c>
      <c r="E15813" t="s">
        <v>4700</v>
      </c>
      <c r="F15813" s="2" t="s">
        <v>30255</v>
      </c>
      <c r="G15813">
        <v>1122</v>
      </c>
      <c r="H15813">
        <v>99999</v>
      </c>
      <c r="I15813" t="s">
        <v>101</v>
      </c>
    </row>
    <row r="15814" spans="1:9" hidden="1" x14ac:dyDescent="0.25">
      <c r="A15814" t="s">
        <v>6</v>
      </c>
      <c r="B15814">
        <v>505</v>
      </c>
      <c r="C15814" t="s">
        <v>23313</v>
      </c>
      <c r="D15814" s="2" t="s">
        <v>30254</v>
      </c>
      <c r="E15814" t="s">
        <v>4701</v>
      </c>
      <c r="F15814" s="2" t="s">
        <v>30253</v>
      </c>
      <c r="G15814">
        <v>6967</v>
      </c>
      <c r="H15814">
        <v>99999</v>
      </c>
      <c r="I15814" t="s">
        <v>101</v>
      </c>
    </row>
    <row r="15815" spans="1:9" hidden="1" x14ac:dyDescent="0.25">
      <c r="A15815" t="s">
        <v>6</v>
      </c>
      <c r="B15815">
        <v>505</v>
      </c>
      <c r="C15815" t="s">
        <v>23313</v>
      </c>
      <c r="D15815" s="2" t="s">
        <v>30252</v>
      </c>
      <c r="E15815" t="s">
        <v>4394</v>
      </c>
      <c r="F15815" s="2" t="s">
        <v>30251</v>
      </c>
      <c r="G15815">
        <v>1123</v>
      </c>
      <c r="H15815">
        <v>99999</v>
      </c>
      <c r="I15815" t="s">
        <v>101</v>
      </c>
    </row>
    <row r="15816" spans="1:9" hidden="1" x14ac:dyDescent="0.25">
      <c r="A15816" t="s">
        <v>6</v>
      </c>
      <c r="B15816">
        <v>505</v>
      </c>
      <c r="C15816" t="s">
        <v>23313</v>
      </c>
      <c r="D15816" s="2" t="s">
        <v>30250</v>
      </c>
      <c r="E15816" t="s">
        <v>4702</v>
      </c>
      <c r="F15816" s="2" t="s">
        <v>30249</v>
      </c>
      <c r="G15816">
        <v>1124</v>
      </c>
      <c r="H15816">
        <v>99999</v>
      </c>
      <c r="I15816" t="s">
        <v>101</v>
      </c>
    </row>
    <row r="15817" spans="1:9" hidden="1" x14ac:dyDescent="0.25">
      <c r="A15817" t="s">
        <v>6</v>
      </c>
      <c r="B15817">
        <v>505</v>
      </c>
      <c r="C15817" t="s">
        <v>23313</v>
      </c>
      <c r="D15817" s="2" t="s">
        <v>30248</v>
      </c>
      <c r="E15817" t="s">
        <v>4703</v>
      </c>
      <c r="F15817" s="2" t="s">
        <v>30247</v>
      </c>
      <c r="G15817">
        <v>1125</v>
      </c>
      <c r="H15817">
        <v>99999</v>
      </c>
      <c r="I15817" t="s">
        <v>101</v>
      </c>
    </row>
    <row r="15818" spans="1:9" hidden="1" x14ac:dyDescent="0.25">
      <c r="A15818" t="s">
        <v>6</v>
      </c>
      <c r="B15818">
        <v>505</v>
      </c>
      <c r="C15818" t="s">
        <v>23313</v>
      </c>
      <c r="D15818" s="2" t="s">
        <v>30246</v>
      </c>
      <c r="E15818" t="s">
        <v>4704</v>
      </c>
      <c r="F15818" s="2" t="s">
        <v>30245</v>
      </c>
      <c r="G15818">
        <v>7101</v>
      </c>
      <c r="H15818">
        <v>99999</v>
      </c>
      <c r="I15818" t="s">
        <v>101</v>
      </c>
    </row>
    <row r="15819" spans="1:9" hidden="1" x14ac:dyDescent="0.25">
      <c r="A15819" t="s">
        <v>6</v>
      </c>
      <c r="B15819">
        <v>505</v>
      </c>
      <c r="C15819" t="s">
        <v>23313</v>
      </c>
      <c r="D15819" s="2" t="s">
        <v>30244</v>
      </c>
      <c r="E15819" t="s">
        <v>4705</v>
      </c>
      <c r="F15819" s="2" t="s">
        <v>30243</v>
      </c>
      <c r="G15819">
        <v>1126</v>
      </c>
      <c r="H15819">
        <v>99999</v>
      </c>
      <c r="I15819" t="s">
        <v>101</v>
      </c>
    </row>
    <row r="15820" spans="1:9" hidden="1" x14ac:dyDescent="0.25">
      <c r="A15820" t="s">
        <v>6</v>
      </c>
      <c r="B15820">
        <v>505</v>
      </c>
      <c r="C15820" t="s">
        <v>23313</v>
      </c>
      <c r="D15820" s="2" t="s">
        <v>30242</v>
      </c>
      <c r="E15820" t="s">
        <v>4706</v>
      </c>
      <c r="F15820" s="2" t="s">
        <v>30241</v>
      </c>
      <c r="G15820">
        <v>1127</v>
      </c>
      <c r="H15820">
        <v>99999</v>
      </c>
      <c r="I15820" t="s">
        <v>101</v>
      </c>
    </row>
    <row r="15821" spans="1:9" hidden="1" x14ac:dyDescent="0.25">
      <c r="A15821" t="s">
        <v>6</v>
      </c>
      <c r="B15821">
        <v>505</v>
      </c>
      <c r="C15821" t="s">
        <v>23313</v>
      </c>
      <c r="D15821" s="2" t="s">
        <v>30240</v>
      </c>
      <c r="E15821" t="s">
        <v>4707</v>
      </c>
      <c r="F15821" s="2" t="s">
        <v>30239</v>
      </c>
      <c r="G15821">
        <v>1128</v>
      </c>
      <c r="H15821">
        <v>99999</v>
      </c>
      <c r="I15821" t="s">
        <v>101</v>
      </c>
    </row>
    <row r="15822" spans="1:9" hidden="1" x14ac:dyDescent="0.25">
      <c r="A15822" t="s">
        <v>6</v>
      </c>
      <c r="B15822">
        <v>505</v>
      </c>
      <c r="C15822" t="s">
        <v>23313</v>
      </c>
      <c r="D15822" s="2" t="s">
        <v>30238</v>
      </c>
      <c r="E15822" t="s">
        <v>4708</v>
      </c>
      <c r="F15822" s="2" t="s">
        <v>30237</v>
      </c>
      <c r="G15822">
        <v>1129</v>
      </c>
      <c r="H15822">
        <v>99999</v>
      </c>
      <c r="I15822" t="s">
        <v>101</v>
      </c>
    </row>
    <row r="15823" spans="1:9" hidden="1" x14ac:dyDescent="0.25">
      <c r="A15823" t="s">
        <v>6</v>
      </c>
      <c r="B15823">
        <v>505</v>
      </c>
      <c r="C15823" t="s">
        <v>23313</v>
      </c>
      <c r="D15823" s="2" t="s">
        <v>30236</v>
      </c>
      <c r="E15823" t="s">
        <v>4709</v>
      </c>
      <c r="F15823" s="2" t="s">
        <v>30235</v>
      </c>
      <c r="G15823">
        <v>1130</v>
      </c>
      <c r="H15823">
        <v>99999</v>
      </c>
      <c r="I15823" t="s">
        <v>101</v>
      </c>
    </row>
    <row r="15824" spans="1:9" hidden="1" x14ac:dyDescent="0.25">
      <c r="A15824" t="s">
        <v>6</v>
      </c>
      <c r="B15824">
        <v>505</v>
      </c>
      <c r="C15824" t="s">
        <v>23313</v>
      </c>
      <c r="D15824" s="2" t="s">
        <v>30234</v>
      </c>
      <c r="E15824" t="s">
        <v>4710</v>
      </c>
      <c r="F15824" s="2" t="s">
        <v>30233</v>
      </c>
      <c r="G15824">
        <v>1131</v>
      </c>
      <c r="H15824">
        <v>99999</v>
      </c>
      <c r="I15824" t="s">
        <v>101</v>
      </c>
    </row>
    <row r="15825" spans="1:9" hidden="1" x14ac:dyDescent="0.25">
      <c r="A15825" t="s">
        <v>6</v>
      </c>
      <c r="B15825">
        <v>505</v>
      </c>
      <c r="C15825" t="s">
        <v>23313</v>
      </c>
      <c r="D15825" s="2" t="s">
        <v>30232</v>
      </c>
      <c r="E15825" t="s">
        <v>4711</v>
      </c>
      <c r="F15825" s="2" t="s">
        <v>30231</v>
      </c>
      <c r="G15825">
        <v>1132</v>
      </c>
      <c r="H15825">
        <v>99999</v>
      </c>
      <c r="I15825" t="s">
        <v>101</v>
      </c>
    </row>
    <row r="15826" spans="1:9" hidden="1" x14ac:dyDescent="0.25">
      <c r="A15826" t="s">
        <v>6</v>
      </c>
      <c r="B15826">
        <v>505</v>
      </c>
      <c r="C15826" t="s">
        <v>23313</v>
      </c>
      <c r="D15826" s="2" t="s">
        <v>30230</v>
      </c>
      <c r="E15826" t="s">
        <v>4712</v>
      </c>
      <c r="F15826" s="2" t="s">
        <v>30229</v>
      </c>
      <c r="G15826">
        <v>7150</v>
      </c>
      <c r="H15826">
        <v>99999</v>
      </c>
      <c r="I15826" t="s">
        <v>101</v>
      </c>
    </row>
    <row r="15827" spans="1:9" hidden="1" x14ac:dyDescent="0.25">
      <c r="A15827" t="s">
        <v>6</v>
      </c>
      <c r="B15827">
        <v>505</v>
      </c>
      <c r="C15827" t="s">
        <v>23313</v>
      </c>
      <c r="D15827" s="2" t="s">
        <v>30228</v>
      </c>
      <c r="E15827" t="s">
        <v>4713</v>
      </c>
      <c r="F15827" s="2" t="s">
        <v>30227</v>
      </c>
      <c r="G15827">
        <v>1133</v>
      </c>
      <c r="H15827">
        <v>99999</v>
      </c>
      <c r="I15827" t="s">
        <v>101</v>
      </c>
    </row>
    <row r="15828" spans="1:9" hidden="1" x14ac:dyDescent="0.25">
      <c r="A15828" t="s">
        <v>6</v>
      </c>
      <c r="B15828">
        <v>505</v>
      </c>
      <c r="C15828" t="s">
        <v>23313</v>
      </c>
      <c r="D15828" s="2" t="s">
        <v>30226</v>
      </c>
      <c r="E15828" t="s">
        <v>4714</v>
      </c>
      <c r="F15828" s="2" t="s">
        <v>30225</v>
      </c>
      <c r="G15828">
        <v>5990</v>
      </c>
      <c r="H15828">
        <v>99999</v>
      </c>
      <c r="I15828" t="s">
        <v>101</v>
      </c>
    </row>
    <row r="15829" spans="1:9" hidden="1" x14ac:dyDescent="0.25">
      <c r="A15829" t="s">
        <v>6</v>
      </c>
      <c r="B15829">
        <v>505</v>
      </c>
      <c r="C15829" t="s">
        <v>23313</v>
      </c>
      <c r="D15829" s="2" t="s">
        <v>30224</v>
      </c>
      <c r="E15829" t="s">
        <v>4715</v>
      </c>
      <c r="F15829" s="2" t="s">
        <v>30223</v>
      </c>
      <c r="G15829">
        <v>1134</v>
      </c>
      <c r="H15829">
        <v>99999</v>
      </c>
      <c r="I15829" t="s">
        <v>101</v>
      </c>
    </row>
    <row r="15830" spans="1:9" hidden="1" x14ac:dyDescent="0.25">
      <c r="A15830" t="s">
        <v>6</v>
      </c>
      <c r="B15830">
        <v>505</v>
      </c>
      <c r="C15830" t="s">
        <v>23313</v>
      </c>
      <c r="D15830" s="2" t="s">
        <v>30222</v>
      </c>
      <c r="E15830" t="s">
        <v>4716</v>
      </c>
      <c r="F15830" s="2" t="s">
        <v>30221</v>
      </c>
      <c r="G15830">
        <v>1135</v>
      </c>
      <c r="H15830">
        <v>99999</v>
      </c>
      <c r="I15830" t="s">
        <v>101</v>
      </c>
    </row>
    <row r="15831" spans="1:9" hidden="1" x14ac:dyDescent="0.25">
      <c r="A15831" t="s">
        <v>6</v>
      </c>
      <c r="B15831">
        <v>505</v>
      </c>
      <c r="C15831" t="s">
        <v>23313</v>
      </c>
      <c r="D15831" s="2" t="s">
        <v>30220</v>
      </c>
      <c r="E15831" t="s">
        <v>4717</v>
      </c>
      <c r="F15831" s="2" t="s">
        <v>30219</v>
      </c>
      <c r="G15831">
        <v>1136</v>
      </c>
      <c r="H15831">
        <v>99999</v>
      </c>
      <c r="I15831" t="s">
        <v>101</v>
      </c>
    </row>
    <row r="15832" spans="1:9" hidden="1" x14ac:dyDescent="0.25">
      <c r="A15832" t="s">
        <v>6</v>
      </c>
      <c r="B15832">
        <v>505</v>
      </c>
      <c r="C15832" t="s">
        <v>23313</v>
      </c>
      <c r="D15832" s="2" t="s">
        <v>30218</v>
      </c>
      <c r="E15832" t="s">
        <v>4718</v>
      </c>
      <c r="F15832" s="2" t="s">
        <v>30217</v>
      </c>
      <c r="G15832">
        <v>1137</v>
      </c>
      <c r="H15832">
        <v>99999</v>
      </c>
      <c r="I15832" t="s">
        <v>101</v>
      </c>
    </row>
    <row r="15833" spans="1:9" hidden="1" x14ac:dyDescent="0.25">
      <c r="A15833" t="s">
        <v>6</v>
      </c>
      <c r="B15833">
        <v>505</v>
      </c>
      <c r="C15833" t="s">
        <v>23313</v>
      </c>
      <c r="D15833" s="2" t="s">
        <v>30216</v>
      </c>
      <c r="E15833" t="s">
        <v>4719</v>
      </c>
      <c r="F15833" s="2" t="s">
        <v>30215</v>
      </c>
      <c r="G15833">
        <v>1138</v>
      </c>
      <c r="H15833">
        <v>99999</v>
      </c>
      <c r="I15833" t="s">
        <v>101</v>
      </c>
    </row>
    <row r="15834" spans="1:9" hidden="1" x14ac:dyDescent="0.25">
      <c r="A15834" t="s">
        <v>6</v>
      </c>
      <c r="B15834">
        <v>505</v>
      </c>
      <c r="C15834" t="s">
        <v>23313</v>
      </c>
      <c r="D15834" s="2" t="s">
        <v>30214</v>
      </c>
      <c r="E15834" t="s">
        <v>4720</v>
      </c>
      <c r="F15834" s="2" t="s">
        <v>30213</v>
      </c>
      <c r="G15834">
        <v>5991</v>
      </c>
      <c r="H15834">
        <v>99999</v>
      </c>
      <c r="I15834" t="s">
        <v>101</v>
      </c>
    </row>
    <row r="15835" spans="1:9" hidden="1" x14ac:dyDescent="0.25">
      <c r="A15835" t="s">
        <v>6</v>
      </c>
      <c r="B15835">
        <v>505</v>
      </c>
      <c r="C15835" t="s">
        <v>23313</v>
      </c>
      <c r="D15835" s="2" t="s">
        <v>30212</v>
      </c>
      <c r="E15835" t="s">
        <v>4721</v>
      </c>
      <c r="F15835" s="2" t="s">
        <v>30211</v>
      </c>
      <c r="G15835">
        <v>6260</v>
      </c>
      <c r="H15835">
        <v>99999</v>
      </c>
      <c r="I15835" t="s">
        <v>101</v>
      </c>
    </row>
    <row r="15836" spans="1:9" hidden="1" x14ac:dyDescent="0.25">
      <c r="A15836" t="s">
        <v>6</v>
      </c>
      <c r="B15836">
        <v>505</v>
      </c>
      <c r="C15836" t="s">
        <v>23313</v>
      </c>
      <c r="D15836" s="2" t="s">
        <v>30210</v>
      </c>
      <c r="E15836" t="s">
        <v>4722</v>
      </c>
      <c r="F15836" s="2" t="s">
        <v>30209</v>
      </c>
      <c r="G15836">
        <v>6278</v>
      </c>
      <c r="H15836">
        <v>99999</v>
      </c>
      <c r="I15836" t="s">
        <v>101</v>
      </c>
    </row>
    <row r="15837" spans="1:9" hidden="1" x14ac:dyDescent="0.25">
      <c r="A15837" t="s">
        <v>6</v>
      </c>
      <c r="B15837">
        <v>505</v>
      </c>
      <c r="C15837" t="s">
        <v>23313</v>
      </c>
      <c r="D15837" s="2" t="s">
        <v>30208</v>
      </c>
      <c r="E15837" t="s">
        <v>4723</v>
      </c>
      <c r="F15837" s="2" t="s">
        <v>30207</v>
      </c>
      <c r="G15837">
        <v>6353</v>
      </c>
      <c r="H15837">
        <v>99999</v>
      </c>
      <c r="I15837" t="s">
        <v>101</v>
      </c>
    </row>
    <row r="15838" spans="1:9" hidden="1" x14ac:dyDescent="0.25">
      <c r="A15838" t="s">
        <v>6</v>
      </c>
      <c r="B15838">
        <v>505</v>
      </c>
      <c r="C15838" t="s">
        <v>23313</v>
      </c>
      <c r="D15838" s="2" t="s">
        <v>30206</v>
      </c>
      <c r="E15838" t="s">
        <v>4724</v>
      </c>
      <c r="F15838" s="2" t="s">
        <v>30205</v>
      </c>
      <c r="G15838">
        <v>7197</v>
      </c>
      <c r="H15838">
        <v>99999</v>
      </c>
      <c r="I15838" t="s">
        <v>101</v>
      </c>
    </row>
    <row r="15839" spans="1:9" hidden="1" x14ac:dyDescent="0.25">
      <c r="A15839" t="s">
        <v>6</v>
      </c>
      <c r="B15839">
        <v>505</v>
      </c>
      <c r="C15839" t="s">
        <v>23313</v>
      </c>
      <c r="D15839" s="2" t="s">
        <v>30204</v>
      </c>
      <c r="E15839" t="s">
        <v>4725</v>
      </c>
      <c r="F15839" s="2" t="s">
        <v>30203</v>
      </c>
      <c r="G15839">
        <v>7198</v>
      </c>
      <c r="H15839">
        <v>99999</v>
      </c>
      <c r="I15839" t="s">
        <v>101</v>
      </c>
    </row>
    <row r="15840" spans="1:9" hidden="1" x14ac:dyDescent="0.25">
      <c r="A15840" t="s">
        <v>6</v>
      </c>
      <c r="B15840">
        <v>505</v>
      </c>
      <c r="C15840" t="s">
        <v>23313</v>
      </c>
      <c r="D15840" s="2" t="s">
        <v>30202</v>
      </c>
      <c r="E15840" t="s">
        <v>4726</v>
      </c>
      <c r="F15840" s="2" t="s">
        <v>30201</v>
      </c>
      <c r="G15840">
        <v>7151</v>
      </c>
      <c r="H15840">
        <v>99999</v>
      </c>
      <c r="I15840" t="s">
        <v>101</v>
      </c>
    </row>
    <row r="15841" spans="1:9" hidden="1" x14ac:dyDescent="0.25">
      <c r="A15841" t="s">
        <v>6</v>
      </c>
      <c r="B15841">
        <v>505</v>
      </c>
      <c r="C15841" t="s">
        <v>23313</v>
      </c>
      <c r="D15841" s="2" t="s">
        <v>30200</v>
      </c>
      <c r="E15841" t="s">
        <v>4727</v>
      </c>
      <c r="F15841" s="2" t="s">
        <v>30199</v>
      </c>
      <c r="G15841">
        <v>7152</v>
      </c>
      <c r="H15841">
        <v>99999</v>
      </c>
      <c r="I15841" t="s">
        <v>101</v>
      </c>
    </row>
    <row r="15842" spans="1:9" hidden="1" x14ac:dyDescent="0.25">
      <c r="A15842" t="s">
        <v>6</v>
      </c>
      <c r="B15842">
        <v>505</v>
      </c>
      <c r="C15842" t="s">
        <v>23313</v>
      </c>
      <c r="D15842" s="2" t="s">
        <v>30198</v>
      </c>
      <c r="E15842" t="s">
        <v>4728</v>
      </c>
      <c r="F15842" s="2" t="s">
        <v>30197</v>
      </c>
      <c r="G15842">
        <v>6436</v>
      </c>
      <c r="H15842">
        <v>99999</v>
      </c>
      <c r="I15842" t="s">
        <v>101</v>
      </c>
    </row>
    <row r="15843" spans="1:9" hidden="1" x14ac:dyDescent="0.25">
      <c r="A15843" t="s">
        <v>6</v>
      </c>
      <c r="B15843">
        <v>505</v>
      </c>
      <c r="C15843" t="s">
        <v>23313</v>
      </c>
      <c r="D15843" s="2" t="s">
        <v>30196</v>
      </c>
      <c r="E15843" t="s">
        <v>4729</v>
      </c>
      <c r="F15843" s="2" t="s">
        <v>30195</v>
      </c>
      <c r="G15843">
        <v>1139</v>
      </c>
      <c r="H15843">
        <v>99999</v>
      </c>
      <c r="I15843" t="s">
        <v>101</v>
      </c>
    </row>
    <row r="15844" spans="1:9" hidden="1" x14ac:dyDescent="0.25">
      <c r="A15844" t="s">
        <v>6</v>
      </c>
      <c r="B15844">
        <v>505</v>
      </c>
      <c r="C15844" t="s">
        <v>23313</v>
      </c>
      <c r="D15844" s="2" t="s">
        <v>30194</v>
      </c>
      <c r="E15844" t="s">
        <v>4730</v>
      </c>
      <c r="F15844" s="2" t="s">
        <v>30193</v>
      </c>
      <c r="G15844">
        <v>1140</v>
      </c>
      <c r="H15844">
        <v>99999</v>
      </c>
      <c r="I15844" t="s">
        <v>101</v>
      </c>
    </row>
    <row r="15845" spans="1:9" hidden="1" x14ac:dyDescent="0.25">
      <c r="A15845" t="s">
        <v>6</v>
      </c>
      <c r="B15845">
        <v>505</v>
      </c>
      <c r="C15845" t="s">
        <v>23313</v>
      </c>
      <c r="D15845" s="2" t="s">
        <v>30192</v>
      </c>
      <c r="E15845" t="s">
        <v>4731</v>
      </c>
      <c r="F15845" s="2" t="s">
        <v>30191</v>
      </c>
      <c r="G15845">
        <v>1141</v>
      </c>
      <c r="H15845">
        <v>99999</v>
      </c>
      <c r="I15845" t="s">
        <v>101</v>
      </c>
    </row>
    <row r="15846" spans="1:9" hidden="1" x14ac:dyDescent="0.25">
      <c r="A15846" t="s">
        <v>6</v>
      </c>
      <c r="B15846">
        <v>505</v>
      </c>
      <c r="C15846" t="s">
        <v>23313</v>
      </c>
      <c r="D15846" s="2" t="s">
        <v>30190</v>
      </c>
      <c r="E15846" t="s">
        <v>4732</v>
      </c>
      <c r="F15846" s="2" t="s">
        <v>30189</v>
      </c>
      <c r="G15846">
        <v>1142</v>
      </c>
      <c r="H15846">
        <v>99999</v>
      </c>
      <c r="I15846" t="s">
        <v>101</v>
      </c>
    </row>
    <row r="15847" spans="1:9" hidden="1" x14ac:dyDescent="0.25">
      <c r="A15847" t="s">
        <v>6</v>
      </c>
      <c r="B15847">
        <v>505</v>
      </c>
      <c r="C15847" t="s">
        <v>23313</v>
      </c>
      <c r="D15847" s="2" t="s">
        <v>30188</v>
      </c>
      <c r="E15847" t="s">
        <v>4733</v>
      </c>
      <c r="F15847" s="2" t="s">
        <v>30187</v>
      </c>
      <c r="G15847">
        <v>1143</v>
      </c>
      <c r="H15847">
        <v>99999</v>
      </c>
      <c r="I15847" t="s">
        <v>101</v>
      </c>
    </row>
    <row r="15848" spans="1:9" hidden="1" x14ac:dyDescent="0.25">
      <c r="A15848" t="s">
        <v>6</v>
      </c>
      <c r="B15848">
        <v>505</v>
      </c>
      <c r="C15848" t="s">
        <v>23313</v>
      </c>
      <c r="D15848" s="2" t="s">
        <v>30186</v>
      </c>
      <c r="E15848" t="s">
        <v>4734</v>
      </c>
      <c r="F15848" s="2" t="s">
        <v>30185</v>
      </c>
      <c r="G15848">
        <v>1144</v>
      </c>
      <c r="H15848">
        <v>99999</v>
      </c>
      <c r="I15848" t="s">
        <v>101</v>
      </c>
    </row>
    <row r="15849" spans="1:9" hidden="1" x14ac:dyDescent="0.25">
      <c r="A15849" t="s">
        <v>6</v>
      </c>
      <c r="B15849">
        <v>505</v>
      </c>
      <c r="C15849" t="s">
        <v>23313</v>
      </c>
      <c r="D15849" s="2" t="s">
        <v>30184</v>
      </c>
      <c r="E15849" t="s">
        <v>4735</v>
      </c>
      <c r="F15849" s="2" t="s">
        <v>30183</v>
      </c>
      <c r="G15849">
        <v>1145</v>
      </c>
      <c r="H15849">
        <v>99999</v>
      </c>
      <c r="I15849" t="s">
        <v>101</v>
      </c>
    </row>
    <row r="15850" spans="1:9" hidden="1" x14ac:dyDescent="0.25">
      <c r="A15850" t="s">
        <v>6</v>
      </c>
      <c r="B15850">
        <v>505</v>
      </c>
      <c r="C15850" t="s">
        <v>23313</v>
      </c>
      <c r="D15850" s="2" t="s">
        <v>30182</v>
      </c>
      <c r="E15850" t="s">
        <v>4736</v>
      </c>
      <c r="F15850" s="2" t="s">
        <v>30181</v>
      </c>
      <c r="G15850">
        <v>1146</v>
      </c>
      <c r="H15850">
        <v>99999</v>
      </c>
      <c r="I15850" t="s">
        <v>101</v>
      </c>
    </row>
    <row r="15851" spans="1:9" hidden="1" x14ac:dyDescent="0.25">
      <c r="A15851" t="s">
        <v>6</v>
      </c>
      <c r="B15851">
        <v>505</v>
      </c>
      <c r="C15851" t="s">
        <v>23313</v>
      </c>
      <c r="D15851" s="2" t="s">
        <v>30180</v>
      </c>
      <c r="E15851" t="s">
        <v>4736</v>
      </c>
      <c r="F15851" s="2" t="s">
        <v>30179</v>
      </c>
      <c r="G15851">
        <v>1147</v>
      </c>
      <c r="H15851">
        <v>99999</v>
      </c>
      <c r="I15851" t="s">
        <v>101</v>
      </c>
    </row>
    <row r="15852" spans="1:9" hidden="1" x14ac:dyDescent="0.25">
      <c r="A15852" t="s">
        <v>6</v>
      </c>
      <c r="B15852">
        <v>505</v>
      </c>
      <c r="C15852" t="s">
        <v>23313</v>
      </c>
      <c r="D15852" s="2" t="s">
        <v>30178</v>
      </c>
      <c r="E15852" t="s">
        <v>4737</v>
      </c>
      <c r="F15852" s="2" t="s">
        <v>30177</v>
      </c>
      <c r="G15852">
        <v>1148</v>
      </c>
      <c r="H15852">
        <v>99999</v>
      </c>
      <c r="I15852" t="s">
        <v>101</v>
      </c>
    </row>
    <row r="15853" spans="1:9" hidden="1" x14ac:dyDescent="0.25">
      <c r="A15853" t="s">
        <v>6</v>
      </c>
      <c r="B15853">
        <v>505</v>
      </c>
      <c r="C15853" t="s">
        <v>23313</v>
      </c>
      <c r="D15853" s="2" t="s">
        <v>30176</v>
      </c>
      <c r="E15853" t="s">
        <v>4738</v>
      </c>
      <c r="F15853" s="2" t="s">
        <v>30175</v>
      </c>
      <c r="G15853">
        <v>1149</v>
      </c>
      <c r="H15853">
        <v>99999</v>
      </c>
      <c r="I15853" t="s">
        <v>101</v>
      </c>
    </row>
    <row r="15854" spans="1:9" hidden="1" x14ac:dyDescent="0.25">
      <c r="A15854" t="s">
        <v>6</v>
      </c>
      <c r="B15854">
        <v>505</v>
      </c>
      <c r="C15854" t="s">
        <v>23313</v>
      </c>
      <c r="D15854" s="2" t="s">
        <v>30174</v>
      </c>
      <c r="E15854" t="s">
        <v>4739</v>
      </c>
      <c r="F15854" s="2" t="s">
        <v>30173</v>
      </c>
      <c r="G15854">
        <v>1150</v>
      </c>
      <c r="H15854">
        <v>99999</v>
      </c>
      <c r="I15854" t="s">
        <v>101</v>
      </c>
    </row>
    <row r="15855" spans="1:9" hidden="1" x14ac:dyDescent="0.25">
      <c r="A15855" t="s">
        <v>6</v>
      </c>
      <c r="B15855">
        <v>505</v>
      </c>
      <c r="C15855" t="s">
        <v>23313</v>
      </c>
      <c r="D15855" s="2" t="s">
        <v>30172</v>
      </c>
      <c r="E15855" t="s">
        <v>4740</v>
      </c>
      <c r="F15855" s="2" t="s">
        <v>30171</v>
      </c>
      <c r="G15855">
        <v>1151</v>
      </c>
      <c r="H15855">
        <v>99999</v>
      </c>
      <c r="I15855" t="s">
        <v>101</v>
      </c>
    </row>
    <row r="15856" spans="1:9" hidden="1" x14ac:dyDescent="0.25">
      <c r="A15856" t="s">
        <v>6</v>
      </c>
      <c r="B15856">
        <v>505</v>
      </c>
      <c r="C15856" t="s">
        <v>23313</v>
      </c>
      <c r="D15856" s="2" t="s">
        <v>30170</v>
      </c>
      <c r="E15856" t="s">
        <v>4741</v>
      </c>
      <c r="F15856" s="2" t="s">
        <v>30169</v>
      </c>
      <c r="G15856">
        <v>1152</v>
      </c>
      <c r="H15856">
        <v>99999</v>
      </c>
      <c r="I15856" t="s">
        <v>101</v>
      </c>
    </row>
    <row r="15857" spans="1:9" hidden="1" x14ac:dyDescent="0.25">
      <c r="A15857" t="s">
        <v>6</v>
      </c>
      <c r="B15857">
        <v>505</v>
      </c>
      <c r="C15857" t="s">
        <v>23313</v>
      </c>
      <c r="D15857" s="2" t="s">
        <v>30168</v>
      </c>
      <c r="E15857" t="s">
        <v>4742</v>
      </c>
      <c r="F15857" s="2" t="s">
        <v>30167</v>
      </c>
      <c r="G15857">
        <v>1153</v>
      </c>
      <c r="H15857">
        <v>99999</v>
      </c>
      <c r="I15857" t="s">
        <v>101</v>
      </c>
    </row>
    <row r="15858" spans="1:9" hidden="1" x14ac:dyDescent="0.25">
      <c r="A15858" t="s">
        <v>6</v>
      </c>
      <c r="B15858">
        <v>505</v>
      </c>
      <c r="C15858" t="s">
        <v>23313</v>
      </c>
      <c r="D15858" s="2" t="s">
        <v>30166</v>
      </c>
      <c r="E15858" t="s">
        <v>4743</v>
      </c>
      <c r="F15858" s="2" t="s">
        <v>30165</v>
      </c>
      <c r="G15858">
        <v>1154</v>
      </c>
      <c r="H15858">
        <v>99999</v>
      </c>
      <c r="I15858" t="s">
        <v>101</v>
      </c>
    </row>
    <row r="15859" spans="1:9" hidden="1" x14ac:dyDescent="0.25">
      <c r="A15859" t="s">
        <v>6</v>
      </c>
      <c r="B15859">
        <v>505</v>
      </c>
      <c r="C15859" t="s">
        <v>23313</v>
      </c>
      <c r="D15859" s="2" t="s">
        <v>30164</v>
      </c>
      <c r="E15859" t="s">
        <v>4744</v>
      </c>
      <c r="F15859" s="2" t="s">
        <v>30163</v>
      </c>
      <c r="G15859">
        <v>1155</v>
      </c>
      <c r="H15859">
        <v>99999</v>
      </c>
      <c r="I15859" t="s">
        <v>101</v>
      </c>
    </row>
    <row r="15860" spans="1:9" hidden="1" x14ac:dyDescent="0.25">
      <c r="A15860" t="s">
        <v>6</v>
      </c>
      <c r="B15860">
        <v>505</v>
      </c>
      <c r="C15860" t="s">
        <v>23313</v>
      </c>
      <c r="D15860" s="2" t="s">
        <v>30162</v>
      </c>
      <c r="E15860" t="s">
        <v>4745</v>
      </c>
      <c r="F15860" s="2" t="s">
        <v>30161</v>
      </c>
      <c r="G15860">
        <v>1156</v>
      </c>
      <c r="H15860">
        <v>99999</v>
      </c>
      <c r="I15860" t="s">
        <v>101</v>
      </c>
    </row>
    <row r="15861" spans="1:9" hidden="1" x14ac:dyDescent="0.25">
      <c r="A15861" t="s">
        <v>6</v>
      </c>
      <c r="B15861">
        <v>505</v>
      </c>
      <c r="C15861" t="s">
        <v>23313</v>
      </c>
      <c r="D15861" s="2" t="s">
        <v>30160</v>
      </c>
      <c r="E15861" t="s">
        <v>4746</v>
      </c>
      <c r="F15861" s="2" t="s">
        <v>30159</v>
      </c>
      <c r="G15861">
        <v>1157</v>
      </c>
      <c r="H15861">
        <v>99999</v>
      </c>
      <c r="I15861" t="s">
        <v>101</v>
      </c>
    </row>
    <row r="15862" spans="1:9" hidden="1" x14ac:dyDescent="0.25">
      <c r="A15862" t="s">
        <v>6</v>
      </c>
      <c r="B15862">
        <v>505</v>
      </c>
      <c r="C15862" t="s">
        <v>23313</v>
      </c>
      <c r="D15862" s="2" t="s">
        <v>30158</v>
      </c>
      <c r="E15862" t="s">
        <v>4747</v>
      </c>
      <c r="F15862" s="2" t="s">
        <v>30157</v>
      </c>
      <c r="G15862">
        <v>6187</v>
      </c>
      <c r="H15862">
        <v>99999</v>
      </c>
      <c r="I15862" t="s">
        <v>101</v>
      </c>
    </row>
    <row r="15863" spans="1:9" hidden="1" x14ac:dyDescent="0.25">
      <c r="A15863" t="s">
        <v>6</v>
      </c>
      <c r="B15863">
        <v>505</v>
      </c>
      <c r="C15863" t="s">
        <v>23313</v>
      </c>
      <c r="D15863" s="2" t="s">
        <v>30156</v>
      </c>
      <c r="E15863" t="s">
        <v>4748</v>
      </c>
      <c r="F15863" s="2" t="s">
        <v>30155</v>
      </c>
      <c r="G15863">
        <v>1158</v>
      </c>
      <c r="H15863">
        <v>99999</v>
      </c>
      <c r="I15863" t="s">
        <v>101</v>
      </c>
    </row>
    <row r="15864" spans="1:9" hidden="1" x14ac:dyDescent="0.25">
      <c r="A15864" t="s">
        <v>6</v>
      </c>
      <c r="B15864">
        <v>505</v>
      </c>
      <c r="C15864" t="s">
        <v>23313</v>
      </c>
      <c r="D15864" s="2" t="s">
        <v>30154</v>
      </c>
      <c r="E15864" t="s">
        <v>4749</v>
      </c>
      <c r="F15864" s="2" t="s">
        <v>30153</v>
      </c>
      <c r="G15864">
        <v>1159</v>
      </c>
      <c r="H15864">
        <v>99999</v>
      </c>
      <c r="I15864" t="s">
        <v>101</v>
      </c>
    </row>
    <row r="15865" spans="1:9" hidden="1" x14ac:dyDescent="0.25">
      <c r="A15865" t="s">
        <v>6</v>
      </c>
      <c r="B15865">
        <v>505</v>
      </c>
      <c r="C15865" t="s">
        <v>23313</v>
      </c>
      <c r="D15865" s="2" t="s">
        <v>30152</v>
      </c>
      <c r="E15865" t="s">
        <v>4750</v>
      </c>
      <c r="F15865" s="2" t="s">
        <v>30151</v>
      </c>
      <c r="G15865">
        <v>1160</v>
      </c>
      <c r="H15865">
        <v>99999</v>
      </c>
      <c r="I15865" t="s">
        <v>101</v>
      </c>
    </row>
    <row r="15866" spans="1:9" hidden="1" x14ac:dyDescent="0.25">
      <c r="A15866" t="s">
        <v>6</v>
      </c>
      <c r="B15866">
        <v>505</v>
      </c>
      <c r="C15866" t="s">
        <v>23313</v>
      </c>
      <c r="D15866" s="2" t="s">
        <v>30150</v>
      </c>
      <c r="E15866" t="s">
        <v>4751</v>
      </c>
      <c r="F15866" s="2" t="s">
        <v>30149</v>
      </c>
      <c r="G15866">
        <v>1161</v>
      </c>
      <c r="H15866">
        <v>99999</v>
      </c>
      <c r="I15866" t="s">
        <v>101</v>
      </c>
    </row>
    <row r="15867" spans="1:9" hidden="1" x14ac:dyDescent="0.25">
      <c r="A15867" t="s">
        <v>6</v>
      </c>
      <c r="B15867">
        <v>505</v>
      </c>
      <c r="C15867" t="s">
        <v>23313</v>
      </c>
      <c r="D15867" s="2" t="s">
        <v>30148</v>
      </c>
      <c r="E15867" t="s">
        <v>4752</v>
      </c>
      <c r="F15867" s="2" t="s">
        <v>30147</v>
      </c>
      <c r="G15867">
        <v>1162</v>
      </c>
      <c r="H15867">
        <v>99999</v>
      </c>
      <c r="I15867" t="s">
        <v>101</v>
      </c>
    </row>
    <row r="15868" spans="1:9" hidden="1" x14ac:dyDescent="0.25">
      <c r="A15868" t="s">
        <v>6</v>
      </c>
      <c r="B15868">
        <v>505</v>
      </c>
      <c r="C15868" t="s">
        <v>23313</v>
      </c>
      <c r="D15868" s="2" t="s">
        <v>30146</v>
      </c>
      <c r="E15868" t="s">
        <v>4753</v>
      </c>
      <c r="F15868" s="2" t="s">
        <v>30145</v>
      </c>
      <c r="G15868">
        <v>1163</v>
      </c>
      <c r="H15868">
        <v>99999</v>
      </c>
      <c r="I15868" t="s">
        <v>101</v>
      </c>
    </row>
    <row r="15869" spans="1:9" hidden="1" x14ac:dyDescent="0.25">
      <c r="A15869" t="s">
        <v>6</v>
      </c>
      <c r="B15869">
        <v>505</v>
      </c>
      <c r="C15869" t="s">
        <v>23313</v>
      </c>
      <c r="D15869" s="2" t="s">
        <v>30144</v>
      </c>
      <c r="E15869" t="s">
        <v>4754</v>
      </c>
      <c r="F15869" s="2" t="s">
        <v>30143</v>
      </c>
      <c r="G15869">
        <v>1164</v>
      </c>
      <c r="H15869">
        <v>99999</v>
      </c>
      <c r="I15869" t="s">
        <v>101</v>
      </c>
    </row>
    <row r="15870" spans="1:9" hidden="1" x14ac:dyDescent="0.25">
      <c r="A15870" t="s">
        <v>6</v>
      </c>
      <c r="B15870">
        <v>505</v>
      </c>
      <c r="C15870" t="s">
        <v>23313</v>
      </c>
      <c r="D15870" s="2" t="s">
        <v>30142</v>
      </c>
      <c r="E15870" t="s">
        <v>4755</v>
      </c>
      <c r="F15870" s="2" t="s">
        <v>30141</v>
      </c>
      <c r="G15870">
        <v>1165</v>
      </c>
      <c r="H15870">
        <v>99999</v>
      </c>
      <c r="I15870" t="s">
        <v>101</v>
      </c>
    </row>
    <row r="15871" spans="1:9" hidden="1" x14ac:dyDescent="0.25">
      <c r="A15871" t="s">
        <v>6</v>
      </c>
      <c r="B15871">
        <v>505</v>
      </c>
      <c r="C15871" t="s">
        <v>23313</v>
      </c>
      <c r="D15871" s="2" t="s">
        <v>30140</v>
      </c>
      <c r="E15871" t="s">
        <v>4756</v>
      </c>
      <c r="F15871" s="2" t="s">
        <v>30139</v>
      </c>
      <c r="G15871">
        <v>1166</v>
      </c>
      <c r="H15871">
        <v>99999</v>
      </c>
      <c r="I15871" t="s">
        <v>101</v>
      </c>
    </row>
    <row r="15872" spans="1:9" hidden="1" x14ac:dyDescent="0.25">
      <c r="A15872" t="s">
        <v>6</v>
      </c>
      <c r="B15872">
        <v>505</v>
      </c>
      <c r="C15872" t="s">
        <v>23313</v>
      </c>
      <c r="D15872" s="2" t="s">
        <v>30138</v>
      </c>
      <c r="E15872" t="s">
        <v>4757</v>
      </c>
      <c r="F15872" s="2" t="s">
        <v>30137</v>
      </c>
      <c r="G15872">
        <v>1167</v>
      </c>
      <c r="H15872">
        <v>99999</v>
      </c>
      <c r="I15872" t="s">
        <v>101</v>
      </c>
    </row>
    <row r="15873" spans="1:9" hidden="1" x14ac:dyDescent="0.25">
      <c r="A15873" t="s">
        <v>6</v>
      </c>
      <c r="B15873">
        <v>505</v>
      </c>
      <c r="C15873" t="s">
        <v>23313</v>
      </c>
      <c r="D15873" s="2" t="s">
        <v>30136</v>
      </c>
      <c r="E15873" t="s">
        <v>4758</v>
      </c>
      <c r="F15873" s="2" t="s">
        <v>30135</v>
      </c>
      <c r="G15873">
        <v>1168</v>
      </c>
      <c r="H15873">
        <v>99999</v>
      </c>
      <c r="I15873" t="s">
        <v>101</v>
      </c>
    </row>
    <row r="15874" spans="1:9" hidden="1" x14ac:dyDescent="0.25">
      <c r="A15874" t="s">
        <v>6</v>
      </c>
      <c r="B15874">
        <v>505</v>
      </c>
      <c r="C15874" t="s">
        <v>23313</v>
      </c>
      <c r="D15874" s="2" t="s">
        <v>30134</v>
      </c>
      <c r="E15874" t="s">
        <v>4759</v>
      </c>
      <c r="F15874" s="2" t="s">
        <v>30133</v>
      </c>
      <c r="G15874">
        <v>1169</v>
      </c>
      <c r="H15874">
        <v>99999</v>
      </c>
      <c r="I15874" t="s">
        <v>101</v>
      </c>
    </row>
    <row r="15875" spans="1:9" hidden="1" x14ac:dyDescent="0.25">
      <c r="A15875" t="s">
        <v>6</v>
      </c>
      <c r="B15875">
        <v>505</v>
      </c>
      <c r="C15875" t="s">
        <v>23313</v>
      </c>
      <c r="D15875" s="2" t="s">
        <v>30132</v>
      </c>
      <c r="E15875" t="s">
        <v>4760</v>
      </c>
      <c r="F15875" s="2" t="s">
        <v>30131</v>
      </c>
      <c r="G15875">
        <v>1170</v>
      </c>
      <c r="H15875">
        <v>99999</v>
      </c>
      <c r="I15875" t="s">
        <v>101</v>
      </c>
    </row>
    <row r="15876" spans="1:9" hidden="1" x14ac:dyDescent="0.25">
      <c r="A15876" t="s">
        <v>6</v>
      </c>
      <c r="B15876">
        <v>505</v>
      </c>
      <c r="C15876" t="s">
        <v>23313</v>
      </c>
      <c r="D15876" s="2" t="s">
        <v>30130</v>
      </c>
      <c r="E15876" t="s">
        <v>4761</v>
      </c>
      <c r="F15876" s="2" t="s">
        <v>30129</v>
      </c>
      <c r="G15876">
        <v>1171</v>
      </c>
      <c r="H15876">
        <v>99999</v>
      </c>
      <c r="I15876" t="s">
        <v>101</v>
      </c>
    </row>
    <row r="15877" spans="1:9" hidden="1" x14ac:dyDescent="0.25">
      <c r="A15877" t="s">
        <v>6</v>
      </c>
      <c r="B15877">
        <v>505</v>
      </c>
      <c r="C15877" t="s">
        <v>23313</v>
      </c>
      <c r="D15877" s="2" t="s">
        <v>30128</v>
      </c>
      <c r="E15877" t="s">
        <v>4762</v>
      </c>
      <c r="F15877" s="2" t="s">
        <v>30127</v>
      </c>
      <c r="G15877">
        <v>1172</v>
      </c>
      <c r="H15877">
        <v>99999</v>
      </c>
      <c r="I15877" t="s">
        <v>101</v>
      </c>
    </row>
    <row r="15878" spans="1:9" hidden="1" x14ac:dyDescent="0.25">
      <c r="A15878" t="s">
        <v>6</v>
      </c>
      <c r="B15878">
        <v>505</v>
      </c>
      <c r="C15878" t="s">
        <v>23313</v>
      </c>
      <c r="D15878" s="2" t="s">
        <v>30126</v>
      </c>
      <c r="E15878" t="s">
        <v>4762</v>
      </c>
      <c r="F15878" s="2" t="s">
        <v>30125</v>
      </c>
      <c r="G15878">
        <v>1173</v>
      </c>
      <c r="H15878">
        <v>99999</v>
      </c>
      <c r="I15878" t="s">
        <v>101</v>
      </c>
    </row>
    <row r="15879" spans="1:9" hidden="1" x14ac:dyDescent="0.25">
      <c r="A15879" t="s">
        <v>6</v>
      </c>
      <c r="B15879">
        <v>505</v>
      </c>
      <c r="C15879" t="s">
        <v>23313</v>
      </c>
      <c r="D15879" s="2" t="s">
        <v>30124</v>
      </c>
      <c r="E15879" t="s">
        <v>4762</v>
      </c>
      <c r="F15879" s="2" t="s">
        <v>30123</v>
      </c>
      <c r="G15879">
        <v>1174</v>
      </c>
      <c r="H15879">
        <v>99999</v>
      </c>
      <c r="I15879" t="s">
        <v>101</v>
      </c>
    </row>
    <row r="15880" spans="1:9" hidden="1" x14ac:dyDescent="0.25">
      <c r="A15880" t="s">
        <v>6</v>
      </c>
      <c r="B15880">
        <v>505</v>
      </c>
      <c r="C15880" t="s">
        <v>23313</v>
      </c>
      <c r="D15880" s="2" t="s">
        <v>30122</v>
      </c>
      <c r="E15880" t="s">
        <v>4762</v>
      </c>
      <c r="F15880" s="2" t="s">
        <v>30121</v>
      </c>
      <c r="G15880">
        <v>1175</v>
      </c>
      <c r="H15880">
        <v>99999</v>
      </c>
      <c r="I15880" t="s">
        <v>101</v>
      </c>
    </row>
    <row r="15881" spans="1:9" hidden="1" x14ac:dyDescent="0.25">
      <c r="A15881" t="s">
        <v>6</v>
      </c>
      <c r="B15881">
        <v>505</v>
      </c>
      <c r="C15881" t="s">
        <v>23313</v>
      </c>
      <c r="D15881" s="2" t="s">
        <v>30120</v>
      </c>
      <c r="E15881" t="s">
        <v>4762</v>
      </c>
      <c r="F15881" s="2" t="s">
        <v>30119</v>
      </c>
      <c r="G15881">
        <v>1176</v>
      </c>
      <c r="H15881">
        <v>99999</v>
      </c>
      <c r="I15881" t="s">
        <v>101</v>
      </c>
    </row>
    <row r="15882" spans="1:9" hidden="1" x14ac:dyDescent="0.25">
      <c r="A15882" t="s">
        <v>6</v>
      </c>
      <c r="B15882">
        <v>505</v>
      </c>
      <c r="C15882" t="s">
        <v>23313</v>
      </c>
      <c r="D15882" s="2" t="s">
        <v>30118</v>
      </c>
      <c r="E15882" t="s">
        <v>4762</v>
      </c>
      <c r="F15882" s="2" t="s">
        <v>30117</v>
      </c>
      <c r="G15882">
        <v>1177</v>
      </c>
      <c r="H15882">
        <v>99999</v>
      </c>
      <c r="I15882" t="s">
        <v>101</v>
      </c>
    </row>
    <row r="15883" spans="1:9" hidden="1" x14ac:dyDescent="0.25">
      <c r="A15883" t="s">
        <v>6</v>
      </c>
      <c r="B15883">
        <v>505</v>
      </c>
      <c r="C15883" t="s">
        <v>23313</v>
      </c>
      <c r="D15883" s="2" t="s">
        <v>30116</v>
      </c>
      <c r="E15883" t="s">
        <v>4763</v>
      </c>
      <c r="F15883" s="2" t="s">
        <v>30115</v>
      </c>
      <c r="G15883">
        <v>1178</v>
      </c>
      <c r="H15883">
        <v>99999</v>
      </c>
      <c r="I15883" t="s">
        <v>101</v>
      </c>
    </row>
    <row r="15884" spans="1:9" hidden="1" x14ac:dyDescent="0.25">
      <c r="A15884" t="s">
        <v>6</v>
      </c>
      <c r="B15884">
        <v>505</v>
      </c>
      <c r="C15884" t="s">
        <v>23313</v>
      </c>
      <c r="D15884" s="2" t="s">
        <v>30114</v>
      </c>
      <c r="E15884" t="s">
        <v>4763</v>
      </c>
      <c r="F15884" s="2" t="s">
        <v>30113</v>
      </c>
      <c r="G15884">
        <v>1179</v>
      </c>
      <c r="H15884">
        <v>99999</v>
      </c>
      <c r="I15884" t="s">
        <v>101</v>
      </c>
    </row>
    <row r="15885" spans="1:9" hidden="1" x14ac:dyDescent="0.25">
      <c r="A15885" t="s">
        <v>6</v>
      </c>
      <c r="B15885">
        <v>505</v>
      </c>
      <c r="C15885" t="s">
        <v>23313</v>
      </c>
      <c r="D15885" s="2" t="s">
        <v>30112</v>
      </c>
      <c r="E15885" t="s">
        <v>4763</v>
      </c>
      <c r="F15885" s="2" t="s">
        <v>30111</v>
      </c>
      <c r="G15885">
        <v>1180</v>
      </c>
      <c r="H15885">
        <v>99999</v>
      </c>
      <c r="I15885" t="s">
        <v>101</v>
      </c>
    </row>
    <row r="15886" spans="1:9" hidden="1" x14ac:dyDescent="0.25">
      <c r="A15886" t="s">
        <v>6</v>
      </c>
      <c r="B15886">
        <v>505</v>
      </c>
      <c r="C15886" t="s">
        <v>23313</v>
      </c>
      <c r="D15886" s="2" t="s">
        <v>30110</v>
      </c>
      <c r="E15886" t="s">
        <v>4764</v>
      </c>
      <c r="F15886" s="2" t="s">
        <v>30109</v>
      </c>
      <c r="G15886">
        <v>7160</v>
      </c>
      <c r="H15886">
        <v>99999</v>
      </c>
      <c r="I15886" t="s">
        <v>101</v>
      </c>
    </row>
    <row r="15887" spans="1:9" hidden="1" x14ac:dyDescent="0.25">
      <c r="A15887" t="s">
        <v>6</v>
      </c>
      <c r="B15887">
        <v>505</v>
      </c>
      <c r="C15887" t="s">
        <v>23313</v>
      </c>
      <c r="D15887" s="2" t="s">
        <v>30108</v>
      </c>
      <c r="E15887" t="s">
        <v>4765</v>
      </c>
      <c r="F15887" s="2" t="s">
        <v>30107</v>
      </c>
      <c r="G15887">
        <v>1181</v>
      </c>
      <c r="H15887">
        <v>99999</v>
      </c>
      <c r="I15887" t="s">
        <v>101</v>
      </c>
    </row>
    <row r="15888" spans="1:9" hidden="1" x14ac:dyDescent="0.25">
      <c r="A15888" t="s">
        <v>6</v>
      </c>
      <c r="B15888">
        <v>505</v>
      </c>
      <c r="C15888" t="s">
        <v>23313</v>
      </c>
      <c r="D15888" s="2" t="s">
        <v>30106</v>
      </c>
      <c r="E15888" t="s">
        <v>4766</v>
      </c>
      <c r="F15888" s="2" t="s">
        <v>30105</v>
      </c>
      <c r="G15888">
        <v>1182</v>
      </c>
      <c r="H15888">
        <v>99999</v>
      </c>
      <c r="I15888" t="s">
        <v>101</v>
      </c>
    </row>
    <row r="15889" spans="1:9" hidden="1" x14ac:dyDescent="0.25">
      <c r="A15889" t="s">
        <v>6</v>
      </c>
      <c r="B15889">
        <v>505</v>
      </c>
      <c r="C15889" t="s">
        <v>23313</v>
      </c>
      <c r="D15889" s="2" t="s">
        <v>30104</v>
      </c>
      <c r="E15889" t="s">
        <v>4767</v>
      </c>
      <c r="F15889" s="2" t="s">
        <v>30103</v>
      </c>
      <c r="G15889">
        <v>1183</v>
      </c>
      <c r="H15889">
        <v>99999</v>
      </c>
      <c r="I15889" t="s">
        <v>101</v>
      </c>
    </row>
    <row r="15890" spans="1:9" hidden="1" x14ac:dyDescent="0.25">
      <c r="A15890" t="s">
        <v>6</v>
      </c>
      <c r="B15890">
        <v>505</v>
      </c>
      <c r="C15890" t="s">
        <v>23313</v>
      </c>
      <c r="D15890" s="2" t="s">
        <v>30102</v>
      </c>
      <c r="E15890" t="s">
        <v>4768</v>
      </c>
      <c r="F15890" s="2" t="s">
        <v>30101</v>
      </c>
      <c r="G15890">
        <v>1184</v>
      </c>
      <c r="H15890">
        <v>99999</v>
      </c>
      <c r="I15890" t="s">
        <v>101</v>
      </c>
    </row>
    <row r="15891" spans="1:9" hidden="1" x14ac:dyDescent="0.25">
      <c r="A15891" t="s">
        <v>6</v>
      </c>
      <c r="B15891">
        <v>505</v>
      </c>
      <c r="C15891" t="s">
        <v>23313</v>
      </c>
      <c r="D15891" s="2" t="s">
        <v>30100</v>
      </c>
      <c r="E15891" t="s">
        <v>4769</v>
      </c>
      <c r="F15891" s="2" t="s">
        <v>30099</v>
      </c>
      <c r="G15891">
        <v>1185</v>
      </c>
      <c r="H15891">
        <v>99999</v>
      </c>
      <c r="I15891" t="s">
        <v>101</v>
      </c>
    </row>
    <row r="15892" spans="1:9" hidden="1" x14ac:dyDescent="0.25">
      <c r="A15892" t="s">
        <v>6</v>
      </c>
      <c r="B15892">
        <v>505</v>
      </c>
      <c r="C15892" t="s">
        <v>23313</v>
      </c>
      <c r="D15892" s="2" t="s">
        <v>30098</v>
      </c>
      <c r="E15892" t="s">
        <v>4770</v>
      </c>
      <c r="F15892" s="2" t="s">
        <v>30097</v>
      </c>
      <c r="G15892">
        <v>1186</v>
      </c>
      <c r="H15892">
        <v>99999</v>
      </c>
      <c r="I15892" t="s">
        <v>101</v>
      </c>
    </row>
    <row r="15893" spans="1:9" hidden="1" x14ac:dyDescent="0.25">
      <c r="A15893" t="s">
        <v>6</v>
      </c>
      <c r="B15893">
        <v>505</v>
      </c>
      <c r="C15893" t="s">
        <v>23313</v>
      </c>
      <c r="D15893" s="2" t="s">
        <v>30096</v>
      </c>
      <c r="E15893" t="s">
        <v>4771</v>
      </c>
      <c r="F15893" s="2" t="s">
        <v>30095</v>
      </c>
      <c r="G15893">
        <v>1187</v>
      </c>
      <c r="H15893">
        <v>99999</v>
      </c>
      <c r="I15893" t="s">
        <v>101</v>
      </c>
    </row>
    <row r="15894" spans="1:9" hidden="1" x14ac:dyDescent="0.25">
      <c r="A15894" t="s">
        <v>6</v>
      </c>
      <c r="B15894">
        <v>505</v>
      </c>
      <c r="C15894" t="s">
        <v>23313</v>
      </c>
      <c r="D15894" s="2" t="s">
        <v>30094</v>
      </c>
      <c r="E15894" t="s">
        <v>4772</v>
      </c>
      <c r="F15894" s="2" t="s">
        <v>30093</v>
      </c>
      <c r="G15894">
        <v>1188</v>
      </c>
      <c r="H15894">
        <v>99999</v>
      </c>
      <c r="I15894" t="s">
        <v>101</v>
      </c>
    </row>
    <row r="15895" spans="1:9" hidden="1" x14ac:dyDescent="0.25">
      <c r="A15895" t="s">
        <v>6</v>
      </c>
      <c r="B15895">
        <v>505</v>
      </c>
      <c r="C15895" t="s">
        <v>23313</v>
      </c>
      <c r="D15895" s="2" t="s">
        <v>30092</v>
      </c>
      <c r="E15895" t="s">
        <v>4773</v>
      </c>
      <c r="F15895" s="2" t="s">
        <v>30091</v>
      </c>
      <c r="G15895">
        <v>1189</v>
      </c>
      <c r="H15895">
        <v>99999</v>
      </c>
      <c r="I15895" t="s">
        <v>101</v>
      </c>
    </row>
    <row r="15896" spans="1:9" hidden="1" x14ac:dyDescent="0.25">
      <c r="A15896" t="s">
        <v>6</v>
      </c>
      <c r="B15896">
        <v>505</v>
      </c>
      <c r="C15896" t="s">
        <v>23313</v>
      </c>
      <c r="D15896" s="2" t="s">
        <v>30090</v>
      </c>
      <c r="E15896" t="s">
        <v>4774</v>
      </c>
      <c r="F15896" s="2" t="s">
        <v>30089</v>
      </c>
      <c r="G15896">
        <v>1190</v>
      </c>
      <c r="H15896">
        <v>99999</v>
      </c>
      <c r="I15896" t="s">
        <v>101</v>
      </c>
    </row>
    <row r="15897" spans="1:9" hidden="1" x14ac:dyDescent="0.25">
      <c r="A15897" t="s">
        <v>6</v>
      </c>
      <c r="B15897">
        <v>505</v>
      </c>
      <c r="C15897" t="s">
        <v>23313</v>
      </c>
      <c r="D15897" s="2" t="s">
        <v>30088</v>
      </c>
      <c r="E15897" t="s">
        <v>4775</v>
      </c>
      <c r="F15897" s="2" t="s">
        <v>30087</v>
      </c>
      <c r="G15897">
        <v>1191</v>
      </c>
      <c r="H15897">
        <v>99999</v>
      </c>
      <c r="I15897" t="s">
        <v>101</v>
      </c>
    </row>
    <row r="15898" spans="1:9" hidden="1" x14ac:dyDescent="0.25">
      <c r="A15898" t="s">
        <v>6</v>
      </c>
      <c r="B15898">
        <v>505</v>
      </c>
      <c r="C15898" t="s">
        <v>23313</v>
      </c>
      <c r="D15898" s="2" t="s">
        <v>30086</v>
      </c>
      <c r="E15898" t="s">
        <v>4776</v>
      </c>
      <c r="F15898" s="2" t="s">
        <v>30085</v>
      </c>
      <c r="G15898">
        <v>1192</v>
      </c>
      <c r="H15898">
        <v>99999</v>
      </c>
      <c r="I15898" t="s">
        <v>101</v>
      </c>
    </row>
    <row r="15899" spans="1:9" hidden="1" x14ac:dyDescent="0.25">
      <c r="A15899" t="s">
        <v>6</v>
      </c>
      <c r="B15899">
        <v>505</v>
      </c>
      <c r="C15899" t="s">
        <v>23313</v>
      </c>
      <c r="D15899" s="2" t="s">
        <v>30084</v>
      </c>
      <c r="E15899" t="s">
        <v>4777</v>
      </c>
      <c r="F15899" s="2" t="s">
        <v>30083</v>
      </c>
      <c r="G15899">
        <v>6036</v>
      </c>
      <c r="H15899">
        <v>99999</v>
      </c>
      <c r="I15899" t="s">
        <v>101</v>
      </c>
    </row>
    <row r="15900" spans="1:9" hidden="1" x14ac:dyDescent="0.25">
      <c r="A15900" t="s">
        <v>6</v>
      </c>
      <c r="B15900">
        <v>505</v>
      </c>
      <c r="C15900" t="s">
        <v>23313</v>
      </c>
      <c r="D15900" s="2" t="s">
        <v>30082</v>
      </c>
      <c r="E15900" t="s">
        <v>4778</v>
      </c>
      <c r="F15900" s="2" t="s">
        <v>30081</v>
      </c>
      <c r="G15900">
        <v>7126</v>
      </c>
      <c r="H15900">
        <v>99999</v>
      </c>
      <c r="I15900" t="s">
        <v>101</v>
      </c>
    </row>
    <row r="15901" spans="1:9" hidden="1" x14ac:dyDescent="0.25">
      <c r="A15901" t="s">
        <v>6</v>
      </c>
      <c r="B15901">
        <v>505</v>
      </c>
      <c r="C15901" t="s">
        <v>23313</v>
      </c>
      <c r="D15901" s="2" t="s">
        <v>30080</v>
      </c>
      <c r="E15901" t="s">
        <v>4779</v>
      </c>
      <c r="F15901" s="2" t="s">
        <v>30079</v>
      </c>
      <c r="G15901">
        <v>7127</v>
      </c>
      <c r="H15901">
        <v>99999</v>
      </c>
      <c r="I15901" t="s">
        <v>101</v>
      </c>
    </row>
    <row r="15902" spans="1:9" hidden="1" x14ac:dyDescent="0.25">
      <c r="A15902" t="s">
        <v>6</v>
      </c>
      <c r="B15902">
        <v>505</v>
      </c>
      <c r="C15902" t="s">
        <v>23313</v>
      </c>
      <c r="D15902" s="2" t="s">
        <v>30078</v>
      </c>
      <c r="E15902" t="s">
        <v>4780</v>
      </c>
      <c r="F15902" s="2" t="s">
        <v>30077</v>
      </c>
      <c r="G15902">
        <v>7128</v>
      </c>
      <c r="H15902">
        <v>99999</v>
      </c>
      <c r="I15902" t="s">
        <v>101</v>
      </c>
    </row>
    <row r="15903" spans="1:9" hidden="1" x14ac:dyDescent="0.25">
      <c r="A15903" t="s">
        <v>6</v>
      </c>
      <c r="B15903">
        <v>505</v>
      </c>
      <c r="C15903" t="s">
        <v>23313</v>
      </c>
      <c r="D15903" s="2" t="s">
        <v>30076</v>
      </c>
      <c r="E15903" t="s">
        <v>4781</v>
      </c>
      <c r="F15903" s="2" t="s">
        <v>30075</v>
      </c>
      <c r="G15903">
        <v>7134</v>
      </c>
      <c r="H15903">
        <v>99999</v>
      </c>
      <c r="I15903" t="s">
        <v>101</v>
      </c>
    </row>
    <row r="15904" spans="1:9" hidden="1" x14ac:dyDescent="0.25">
      <c r="A15904" t="s">
        <v>6</v>
      </c>
      <c r="B15904">
        <v>505</v>
      </c>
      <c r="C15904" t="s">
        <v>23313</v>
      </c>
      <c r="D15904" s="2" t="s">
        <v>30074</v>
      </c>
      <c r="E15904" t="s">
        <v>4782</v>
      </c>
      <c r="F15904" s="2" t="s">
        <v>30073</v>
      </c>
      <c r="G15904">
        <v>7146</v>
      </c>
      <c r="H15904">
        <v>99999</v>
      </c>
      <c r="I15904" t="s">
        <v>101</v>
      </c>
    </row>
    <row r="15905" spans="1:9" hidden="1" x14ac:dyDescent="0.25">
      <c r="A15905" t="s">
        <v>6</v>
      </c>
      <c r="B15905">
        <v>505</v>
      </c>
      <c r="C15905" t="s">
        <v>23313</v>
      </c>
      <c r="D15905" s="2" t="s">
        <v>30072</v>
      </c>
      <c r="E15905" t="s">
        <v>4764</v>
      </c>
      <c r="F15905" s="2" t="s">
        <v>30071</v>
      </c>
      <c r="G15905">
        <v>7148</v>
      </c>
      <c r="H15905">
        <v>99999</v>
      </c>
      <c r="I15905" t="s">
        <v>101</v>
      </c>
    </row>
    <row r="15906" spans="1:9" hidden="1" x14ac:dyDescent="0.25">
      <c r="A15906" t="s">
        <v>6</v>
      </c>
      <c r="B15906">
        <v>505</v>
      </c>
      <c r="C15906" t="s">
        <v>23313</v>
      </c>
      <c r="D15906" s="2" t="s">
        <v>30070</v>
      </c>
      <c r="E15906" t="s">
        <v>4783</v>
      </c>
      <c r="F15906" s="2" t="s">
        <v>30069</v>
      </c>
      <c r="G15906">
        <v>7160</v>
      </c>
      <c r="H15906">
        <v>99999</v>
      </c>
      <c r="I15906" t="s">
        <v>101</v>
      </c>
    </row>
    <row r="15907" spans="1:9" hidden="1" x14ac:dyDescent="0.25">
      <c r="A15907" t="s">
        <v>6</v>
      </c>
      <c r="B15907">
        <v>505</v>
      </c>
      <c r="C15907" t="s">
        <v>23313</v>
      </c>
      <c r="D15907" s="2" t="s">
        <v>4784</v>
      </c>
      <c r="E15907" t="s">
        <v>4627</v>
      </c>
      <c r="F15907" s="2" t="s">
        <v>4785</v>
      </c>
      <c r="G15907">
        <v>1193</v>
      </c>
      <c r="H15907">
        <v>99999</v>
      </c>
      <c r="I15907" t="s">
        <v>101</v>
      </c>
    </row>
    <row r="15908" spans="1:9" hidden="1" x14ac:dyDescent="0.25">
      <c r="A15908" t="s">
        <v>6</v>
      </c>
      <c r="B15908">
        <v>505</v>
      </c>
      <c r="C15908" t="s">
        <v>23313</v>
      </c>
      <c r="D15908" s="2" t="s">
        <v>4786</v>
      </c>
      <c r="E15908" t="s">
        <v>4787</v>
      </c>
      <c r="F15908" s="2" t="s">
        <v>4788</v>
      </c>
      <c r="G15908">
        <v>1194</v>
      </c>
      <c r="H15908">
        <v>99999</v>
      </c>
      <c r="I15908" t="s">
        <v>101</v>
      </c>
    </row>
    <row r="15909" spans="1:9" hidden="1" x14ac:dyDescent="0.25">
      <c r="A15909" t="s">
        <v>6</v>
      </c>
      <c r="B15909">
        <v>505</v>
      </c>
      <c r="C15909" t="s">
        <v>23313</v>
      </c>
      <c r="D15909" s="2" t="s">
        <v>24700</v>
      </c>
      <c r="E15909" t="s">
        <v>4789</v>
      </c>
      <c r="F15909" s="2" t="s">
        <v>24699</v>
      </c>
      <c r="G15909">
        <v>1195</v>
      </c>
      <c r="H15909">
        <v>99999</v>
      </c>
      <c r="I15909" t="s">
        <v>101</v>
      </c>
    </row>
    <row r="15910" spans="1:9" hidden="1" x14ac:dyDescent="0.25">
      <c r="A15910" t="s">
        <v>6</v>
      </c>
      <c r="B15910">
        <v>505</v>
      </c>
      <c r="C15910" t="s">
        <v>23313</v>
      </c>
      <c r="D15910" s="2" t="s">
        <v>30068</v>
      </c>
      <c r="E15910" t="s">
        <v>4790</v>
      </c>
      <c r="F15910" s="2" t="s">
        <v>30067</v>
      </c>
      <c r="G15910">
        <v>1196</v>
      </c>
      <c r="H15910">
        <v>99999</v>
      </c>
      <c r="I15910" t="s">
        <v>101</v>
      </c>
    </row>
    <row r="15911" spans="1:9" hidden="1" x14ac:dyDescent="0.25">
      <c r="A15911" t="s">
        <v>6</v>
      </c>
      <c r="B15911">
        <v>505</v>
      </c>
      <c r="C15911" t="s">
        <v>23313</v>
      </c>
      <c r="D15911" s="2" t="s">
        <v>30066</v>
      </c>
      <c r="E15911" t="s">
        <v>4791</v>
      </c>
      <c r="F15911" s="2" t="s">
        <v>30065</v>
      </c>
      <c r="G15911">
        <v>1197</v>
      </c>
      <c r="H15911">
        <v>99999</v>
      </c>
      <c r="I15911" t="s">
        <v>101</v>
      </c>
    </row>
    <row r="15912" spans="1:9" hidden="1" x14ac:dyDescent="0.25">
      <c r="A15912" t="s">
        <v>6</v>
      </c>
      <c r="B15912">
        <v>505</v>
      </c>
      <c r="C15912" t="s">
        <v>23313</v>
      </c>
      <c r="D15912" s="2" t="s">
        <v>30064</v>
      </c>
      <c r="E15912" t="s">
        <v>4792</v>
      </c>
      <c r="F15912" s="2" t="s">
        <v>30063</v>
      </c>
      <c r="G15912">
        <v>1198</v>
      </c>
      <c r="H15912">
        <v>99999</v>
      </c>
      <c r="I15912" t="s">
        <v>101</v>
      </c>
    </row>
    <row r="15913" spans="1:9" hidden="1" x14ac:dyDescent="0.25">
      <c r="A15913" t="s">
        <v>6</v>
      </c>
      <c r="B15913">
        <v>505</v>
      </c>
      <c r="C15913" t="s">
        <v>23313</v>
      </c>
      <c r="D15913" s="2" t="s">
        <v>30062</v>
      </c>
      <c r="E15913" t="s">
        <v>4793</v>
      </c>
      <c r="F15913" s="2" t="s">
        <v>30061</v>
      </c>
      <c r="G15913">
        <v>1199</v>
      </c>
      <c r="H15913">
        <v>99999</v>
      </c>
      <c r="I15913" t="s">
        <v>101</v>
      </c>
    </row>
    <row r="15914" spans="1:9" hidden="1" x14ac:dyDescent="0.25">
      <c r="A15914" t="s">
        <v>6</v>
      </c>
      <c r="B15914">
        <v>505</v>
      </c>
      <c r="C15914" t="s">
        <v>23313</v>
      </c>
      <c r="D15914" s="2" t="s">
        <v>30060</v>
      </c>
      <c r="E15914" t="s">
        <v>4794</v>
      </c>
      <c r="F15914" s="2" t="s">
        <v>30059</v>
      </c>
      <c r="G15914">
        <v>1200</v>
      </c>
      <c r="H15914">
        <v>99999</v>
      </c>
      <c r="I15914" t="s">
        <v>101</v>
      </c>
    </row>
    <row r="15915" spans="1:9" hidden="1" x14ac:dyDescent="0.25">
      <c r="A15915" t="s">
        <v>6</v>
      </c>
      <c r="B15915">
        <v>505</v>
      </c>
      <c r="C15915" t="s">
        <v>23313</v>
      </c>
      <c r="D15915" s="2" t="s">
        <v>24722</v>
      </c>
      <c r="E15915" t="s">
        <v>4795</v>
      </c>
      <c r="F15915" s="2" t="s">
        <v>24721</v>
      </c>
      <c r="G15915">
        <v>7169</v>
      </c>
      <c r="H15915">
        <v>99999</v>
      </c>
      <c r="I15915" t="s">
        <v>101</v>
      </c>
    </row>
    <row r="15916" spans="1:9" hidden="1" x14ac:dyDescent="0.25">
      <c r="A15916" t="s">
        <v>6</v>
      </c>
      <c r="B15916">
        <v>505</v>
      </c>
      <c r="C15916" t="s">
        <v>23313</v>
      </c>
      <c r="D15916" s="2" t="s">
        <v>30058</v>
      </c>
      <c r="E15916" t="s">
        <v>4796</v>
      </c>
      <c r="F15916" s="2" t="s">
        <v>30057</v>
      </c>
      <c r="G15916">
        <v>7118</v>
      </c>
      <c r="H15916">
        <v>99999</v>
      </c>
      <c r="I15916" t="s">
        <v>101</v>
      </c>
    </row>
    <row r="15917" spans="1:9" hidden="1" x14ac:dyDescent="0.25">
      <c r="A15917" t="s">
        <v>6</v>
      </c>
      <c r="B15917">
        <v>505</v>
      </c>
      <c r="C15917" t="s">
        <v>23313</v>
      </c>
      <c r="D15917" s="2" t="s">
        <v>30056</v>
      </c>
      <c r="E15917" t="s">
        <v>4797</v>
      </c>
      <c r="F15917" s="2" t="s">
        <v>30055</v>
      </c>
      <c r="G15917">
        <v>1201</v>
      </c>
      <c r="H15917">
        <v>99999</v>
      </c>
      <c r="I15917" t="s">
        <v>101</v>
      </c>
    </row>
    <row r="15918" spans="1:9" hidden="1" x14ac:dyDescent="0.25">
      <c r="A15918" t="s">
        <v>6</v>
      </c>
      <c r="B15918">
        <v>505</v>
      </c>
      <c r="C15918" t="s">
        <v>23313</v>
      </c>
      <c r="D15918" s="2" t="s">
        <v>30054</v>
      </c>
      <c r="E15918" t="s">
        <v>4798</v>
      </c>
      <c r="F15918" s="2" t="s">
        <v>30053</v>
      </c>
      <c r="G15918">
        <v>1202</v>
      </c>
      <c r="H15918">
        <v>99999</v>
      </c>
      <c r="I15918" t="s">
        <v>101</v>
      </c>
    </row>
    <row r="15919" spans="1:9" hidden="1" x14ac:dyDescent="0.25">
      <c r="A15919" t="s">
        <v>6</v>
      </c>
      <c r="B15919">
        <v>505</v>
      </c>
      <c r="C15919" t="s">
        <v>23313</v>
      </c>
      <c r="D15919" s="2" t="s">
        <v>30052</v>
      </c>
      <c r="E15919" t="s">
        <v>4799</v>
      </c>
      <c r="F15919" s="2" t="s">
        <v>30051</v>
      </c>
      <c r="G15919">
        <v>6975</v>
      </c>
      <c r="H15919">
        <v>99999</v>
      </c>
      <c r="I15919" t="s">
        <v>101</v>
      </c>
    </row>
    <row r="15920" spans="1:9" hidden="1" x14ac:dyDescent="0.25">
      <c r="A15920" t="s">
        <v>6</v>
      </c>
      <c r="B15920">
        <v>505</v>
      </c>
      <c r="C15920" t="s">
        <v>23313</v>
      </c>
      <c r="D15920" s="2" t="s">
        <v>30050</v>
      </c>
      <c r="E15920" t="s">
        <v>4713</v>
      </c>
      <c r="F15920" s="2" t="s">
        <v>30049</v>
      </c>
      <c r="G15920">
        <v>1203</v>
      </c>
      <c r="H15920">
        <v>99999</v>
      </c>
      <c r="I15920" t="s">
        <v>101</v>
      </c>
    </row>
    <row r="15921" spans="1:9" hidden="1" x14ac:dyDescent="0.25">
      <c r="A15921" t="s">
        <v>6</v>
      </c>
      <c r="B15921">
        <v>505</v>
      </c>
      <c r="C15921" t="s">
        <v>23313</v>
      </c>
      <c r="D15921" s="2" t="s">
        <v>30048</v>
      </c>
      <c r="E15921" t="s">
        <v>4800</v>
      </c>
      <c r="F15921" s="2" t="s">
        <v>30047</v>
      </c>
      <c r="G15921">
        <v>1204</v>
      </c>
      <c r="H15921">
        <v>99999</v>
      </c>
      <c r="I15921" t="s">
        <v>101</v>
      </c>
    </row>
    <row r="15922" spans="1:9" hidden="1" x14ac:dyDescent="0.25">
      <c r="A15922" t="s">
        <v>6</v>
      </c>
      <c r="B15922">
        <v>505</v>
      </c>
      <c r="C15922" t="s">
        <v>23313</v>
      </c>
      <c r="D15922" s="2" t="s">
        <v>30046</v>
      </c>
      <c r="E15922" t="s">
        <v>4801</v>
      </c>
      <c r="F15922" s="2" t="s">
        <v>30045</v>
      </c>
      <c r="G15922">
        <v>7153</v>
      </c>
      <c r="H15922">
        <v>99999</v>
      </c>
      <c r="I15922" t="s">
        <v>101</v>
      </c>
    </row>
    <row r="15923" spans="1:9" hidden="1" x14ac:dyDescent="0.25">
      <c r="A15923" t="s">
        <v>6</v>
      </c>
      <c r="B15923">
        <v>505</v>
      </c>
      <c r="C15923" t="s">
        <v>23313</v>
      </c>
      <c r="D15923" s="2" t="s">
        <v>30044</v>
      </c>
      <c r="E15923" t="s">
        <v>4802</v>
      </c>
      <c r="F15923" s="2" t="s">
        <v>30043</v>
      </c>
      <c r="G15923">
        <v>7154</v>
      </c>
      <c r="H15923">
        <v>99999</v>
      </c>
      <c r="I15923" t="s">
        <v>101</v>
      </c>
    </row>
    <row r="15924" spans="1:9" hidden="1" x14ac:dyDescent="0.25">
      <c r="A15924" t="s">
        <v>6</v>
      </c>
      <c r="B15924">
        <v>505</v>
      </c>
      <c r="C15924" t="s">
        <v>23313</v>
      </c>
      <c r="D15924" s="2" t="s">
        <v>30042</v>
      </c>
      <c r="E15924" t="s">
        <v>4803</v>
      </c>
      <c r="F15924" s="2" t="s">
        <v>30041</v>
      </c>
      <c r="G15924">
        <v>1205</v>
      </c>
      <c r="H15924">
        <v>99999</v>
      </c>
      <c r="I15924" t="s">
        <v>101</v>
      </c>
    </row>
    <row r="15925" spans="1:9" hidden="1" x14ac:dyDescent="0.25">
      <c r="A15925" t="s">
        <v>6</v>
      </c>
      <c r="B15925">
        <v>505</v>
      </c>
      <c r="C15925" t="s">
        <v>23313</v>
      </c>
      <c r="D15925" s="2" t="s">
        <v>30040</v>
      </c>
      <c r="E15925" t="s">
        <v>4762</v>
      </c>
      <c r="F15925" s="2" t="s">
        <v>30039</v>
      </c>
      <c r="G15925">
        <v>1206</v>
      </c>
      <c r="H15925">
        <v>99999</v>
      </c>
      <c r="I15925" t="s">
        <v>101</v>
      </c>
    </row>
    <row r="15926" spans="1:9" hidden="1" x14ac:dyDescent="0.25">
      <c r="A15926" t="s">
        <v>6</v>
      </c>
      <c r="B15926">
        <v>505</v>
      </c>
      <c r="C15926" t="s">
        <v>23313</v>
      </c>
      <c r="D15926" s="2" t="s">
        <v>30038</v>
      </c>
      <c r="E15926" t="s">
        <v>4762</v>
      </c>
      <c r="F15926" s="2" t="s">
        <v>30037</v>
      </c>
      <c r="G15926">
        <v>1207</v>
      </c>
      <c r="H15926">
        <v>99999</v>
      </c>
      <c r="I15926" t="s">
        <v>101</v>
      </c>
    </row>
    <row r="15927" spans="1:9" hidden="1" x14ac:dyDescent="0.25">
      <c r="A15927" t="s">
        <v>6</v>
      </c>
      <c r="B15927">
        <v>505</v>
      </c>
      <c r="C15927" t="s">
        <v>23313</v>
      </c>
      <c r="D15927" s="2" t="s">
        <v>30036</v>
      </c>
      <c r="E15927" t="s">
        <v>4762</v>
      </c>
      <c r="F15927" s="2" t="s">
        <v>30035</v>
      </c>
      <c r="G15927">
        <v>1208</v>
      </c>
      <c r="H15927">
        <v>99999</v>
      </c>
      <c r="I15927" t="s">
        <v>101</v>
      </c>
    </row>
    <row r="15928" spans="1:9" hidden="1" x14ac:dyDescent="0.25">
      <c r="A15928" t="s">
        <v>6</v>
      </c>
      <c r="B15928">
        <v>505</v>
      </c>
      <c r="C15928" t="s">
        <v>23313</v>
      </c>
      <c r="D15928" s="2" t="s">
        <v>30034</v>
      </c>
      <c r="E15928" t="s">
        <v>4804</v>
      </c>
      <c r="F15928" s="2" t="s">
        <v>30033</v>
      </c>
      <c r="G15928">
        <v>1209</v>
      </c>
      <c r="H15928">
        <v>99999</v>
      </c>
      <c r="I15928" t="s">
        <v>101</v>
      </c>
    </row>
    <row r="15929" spans="1:9" hidden="1" x14ac:dyDescent="0.25">
      <c r="A15929" t="s">
        <v>6</v>
      </c>
      <c r="B15929">
        <v>505</v>
      </c>
      <c r="C15929" t="s">
        <v>23313</v>
      </c>
      <c r="D15929" s="2" t="s">
        <v>30032</v>
      </c>
      <c r="E15929" t="s">
        <v>4762</v>
      </c>
      <c r="F15929" s="2" t="s">
        <v>30031</v>
      </c>
      <c r="G15929">
        <v>1210</v>
      </c>
      <c r="H15929">
        <v>99999</v>
      </c>
      <c r="I15929" t="s">
        <v>101</v>
      </c>
    </row>
    <row r="15930" spans="1:9" hidden="1" x14ac:dyDescent="0.25">
      <c r="A15930" t="s">
        <v>6</v>
      </c>
      <c r="B15930">
        <v>505</v>
      </c>
      <c r="C15930" t="s">
        <v>23313</v>
      </c>
      <c r="D15930" s="2" t="s">
        <v>30030</v>
      </c>
      <c r="E15930" t="s">
        <v>4805</v>
      </c>
      <c r="F15930" s="2" t="s">
        <v>30029</v>
      </c>
      <c r="G15930">
        <v>1211</v>
      </c>
      <c r="H15930">
        <v>99999</v>
      </c>
      <c r="I15930" t="s">
        <v>101</v>
      </c>
    </row>
    <row r="15931" spans="1:9" hidden="1" x14ac:dyDescent="0.25">
      <c r="A15931" t="s">
        <v>6</v>
      </c>
      <c r="B15931">
        <v>505</v>
      </c>
      <c r="C15931" t="s">
        <v>23313</v>
      </c>
      <c r="D15931" s="2" t="s">
        <v>30028</v>
      </c>
      <c r="E15931" t="s">
        <v>4805</v>
      </c>
      <c r="F15931" s="2" t="s">
        <v>30027</v>
      </c>
      <c r="G15931">
        <v>1212</v>
      </c>
      <c r="H15931">
        <v>99999</v>
      </c>
      <c r="I15931" t="s">
        <v>101</v>
      </c>
    </row>
    <row r="15932" spans="1:9" hidden="1" x14ac:dyDescent="0.25">
      <c r="A15932" t="s">
        <v>6</v>
      </c>
      <c r="B15932">
        <v>505</v>
      </c>
      <c r="C15932" t="s">
        <v>23313</v>
      </c>
      <c r="D15932" s="2" t="s">
        <v>30026</v>
      </c>
      <c r="E15932" t="s">
        <v>4805</v>
      </c>
      <c r="F15932" s="2" t="s">
        <v>30025</v>
      </c>
      <c r="G15932">
        <v>1213</v>
      </c>
      <c r="H15932">
        <v>99999</v>
      </c>
      <c r="I15932" t="s">
        <v>101</v>
      </c>
    </row>
    <row r="15933" spans="1:9" hidden="1" x14ac:dyDescent="0.25">
      <c r="A15933" t="s">
        <v>6</v>
      </c>
      <c r="B15933">
        <v>505</v>
      </c>
      <c r="C15933" t="s">
        <v>23313</v>
      </c>
      <c r="D15933" s="2" t="s">
        <v>30024</v>
      </c>
      <c r="E15933" t="s">
        <v>4805</v>
      </c>
      <c r="F15933" s="2" t="s">
        <v>30023</v>
      </c>
      <c r="G15933">
        <v>1214</v>
      </c>
      <c r="H15933">
        <v>99999</v>
      </c>
      <c r="I15933" t="s">
        <v>101</v>
      </c>
    </row>
    <row r="15934" spans="1:9" hidden="1" x14ac:dyDescent="0.25">
      <c r="A15934" t="s">
        <v>6</v>
      </c>
      <c r="B15934">
        <v>505</v>
      </c>
      <c r="C15934" t="s">
        <v>23313</v>
      </c>
      <c r="D15934" s="2" t="s">
        <v>30022</v>
      </c>
      <c r="E15934" t="s">
        <v>4805</v>
      </c>
      <c r="F15934" s="2" t="s">
        <v>30021</v>
      </c>
      <c r="G15934">
        <v>1215</v>
      </c>
      <c r="H15934">
        <v>99999</v>
      </c>
      <c r="I15934" t="s">
        <v>101</v>
      </c>
    </row>
    <row r="15935" spans="1:9" hidden="1" x14ac:dyDescent="0.25">
      <c r="A15935" t="s">
        <v>6</v>
      </c>
      <c r="B15935">
        <v>505</v>
      </c>
      <c r="C15935" t="s">
        <v>23313</v>
      </c>
      <c r="D15935" s="2" t="s">
        <v>30020</v>
      </c>
      <c r="E15935" t="s">
        <v>4806</v>
      </c>
      <c r="F15935" s="2" t="s">
        <v>30019</v>
      </c>
      <c r="G15935">
        <v>1216</v>
      </c>
      <c r="H15935">
        <v>99999</v>
      </c>
      <c r="I15935" t="s">
        <v>101</v>
      </c>
    </row>
    <row r="15936" spans="1:9" hidden="1" x14ac:dyDescent="0.25">
      <c r="A15936" t="s">
        <v>6</v>
      </c>
      <c r="B15936">
        <v>505</v>
      </c>
      <c r="C15936" t="s">
        <v>23313</v>
      </c>
      <c r="D15936" s="2" t="s">
        <v>30018</v>
      </c>
      <c r="E15936" t="s">
        <v>4807</v>
      </c>
      <c r="F15936" s="2" t="s">
        <v>30017</v>
      </c>
      <c r="G15936">
        <v>1217</v>
      </c>
      <c r="H15936">
        <v>99999</v>
      </c>
      <c r="I15936" t="s">
        <v>101</v>
      </c>
    </row>
    <row r="15937" spans="1:9" hidden="1" x14ac:dyDescent="0.25">
      <c r="A15937" t="s">
        <v>6</v>
      </c>
      <c r="B15937">
        <v>505</v>
      </c>
      <c r="C15937" t="s">
        <v>23313</v>
      </c>
      <c r="D15937" s="2" t="s">
        <v>30016</v>
      </c>
      <c r="E15937" t="s">
        <v>4808</v>
      </c>
      <c r="F15937" s="2" t="s">
        <v>30015</v>
      </c>
      <c r="G15937">
        <v>1218</v>
      </c>
      <c r="H15937">
        <v>99999</v>
      </c>
      <c r="I15937" t="s">
        <v>101</v>
      </c>
    </row>
    <row r="15938" spans="1:9" hidden="1" x14ac:dyDescent="0.25">
      <c r="A15938" t="s">
        <v>6</v>
      </c>
      <c r="B15938">
        <v>505</v>
      </c>
      <c r="C15938" t="s">
        <v>23313</v>
      </c>
      <c r="D15938" s="2" t="s">
        <v>30014</v>
      </c>
      <c r="E15938" t="s">
        <v>4809</v>
      </c>
      <c r="F15938" s="2" t="s">
        <v>30013</v>
      </c>
      <c r="G15938">
        <v>1219</v>
      </c>
      <c r="H15938">
        <v>99999</v>
      </c>
      <c r="I15938" t="s">
        <v>101</v>
      </c>
    </row>
    <row r="15939" spans="1:9" hidden="1" x14ac:dyDescent="0.25">
      <c r="A15939" t="s">
        <v>6</v>
      </c>
      <c r="B15939">
        <v>505</v>
      </c>
      <c r="C15939" t="s">
        <v>23313</v>
      </c>
      <c r="D15939" s="2" t="s">
        <v>30012</v>
      </c>
      <c r="E15939" t="s">
        <v>4810</v>
      </c>
      <c r="F15939" s="2" t="s">
        <v>30011</v>
      </c>
      <c r="G15939">
        <v>1220</v>
      </c>
      <c r="H15939">
        <v>99999</v>
      </c>
      <c r="I15939" t="s">
        <v>101</v>
      </c>
    </row>
    <row r="15940" spans="1:9" hidden="1" x14ac:dyDescent="0.25">
      <c r="A15940" t="s">
        <v>6</v>
      </c>
      <c r="B15940">
        <v>505</v>
      </c>
      <c r="C15940" t="s">
        <v>23313</v>
      </c>
      <c r="D15940" s="2" t="s">
        <v>30010</v>
      </c>
      <c r="E15940" t="s">
        <v>4811</v>
      </c>
      <c r="F15940" s="2" t="s">
        <v>30009</v>
      </c>
      <c r="G15940">
        <v>1221</v>
      </c>
      <c r="H15940">
        <v>99999</v>
      </c>
      <c r="I15940" t="s">
        <v>101</v>
      </c>
    </row>
    <row r="15941" spans="1:9" hidden="1" x14ac:dyDescent="0.25">
      <c r="A15941" t="s">
        <v>6</v>
      </c>
      <c r="B15941">
        <v>505</v>
      </c>
      <c r="C15941" t="s">
        <v>23313</v>
      </c>
      <c r="D15941" s="2" t="s">
        <v>30008</v>
      </c>
      <c r="E15941" t="s">
        <v>4812</v>
      </c>
      <c r="F15941" s="2" t="s">
        <v>30007</v>
      </c>
      <c r="G15941">
        <v>1222</v>
      </c>
      <c r="H15941">
        <v>99999</v>
      </c>
      <c r="I15941" t="s">
        <v>101</v>
      </c>
    </row>
    <row r="15942" spans="1:9" hidden="1" x14ac:dyDescent="0.25">
      <c r="A15942" t="s">
        <v>6</v>
      </c>
      <c r="B15942">
        <v>505</v>
      </c>
      <c r="C15942" t="s">
        <v>23313</v>
      </c>
      <c r="D15942" s="2" t="s">
        <v>30006</v>
      </c>
      <c r="E15942" t="s">
        <v>4813</v>
      </c>
      <c r="F15942" s="2" t="s">
        <v>30005</v>
      </c>
      <c r="G15942">
        <v>1223</v>
      </c>
      <c r="H15942">
        <v>99999</v>
      </c>
      <c r="I15942" t="s">
        <v>101</v>
      </c>
    </row>
    <row r="15943" spans="1:9" hidden="1" x14ac:dyDescent="0.25">
      <c r="A15943" t="s">
        <v>6</v>
      </c>
      <c r="B15943">
        <v>505</v>
      </c>
      <c r="C15943" t="s">
        <v>23313</v>
      </c>
      <c r="D15943" s="2" t="s">
        <v>30004</v>
      </c>
      <c r="E15943" t="s">
        <v>4814</v>
      </c>
      <c r="F15943" s="2" t="s">
        <v>30003</v>
      </c>
      <c r="G15943">
        <v>1224</v>
      </c>
      <c r="H15943">
        <v>99999</v>
      </c>
      <c r="I15943" t="s">
        <v>101</v>
      </c>
    </row>
    <row r="15944" spans="1:9" hidden="1" x14ac:dyDescent="0.25">
      <c r="A15944" t="s">
        <v>6</v>
      </c>
      <c r="B15944">
        <v>505</v>
      </c>
      <c r="C15944" t="s">
        <v>23313</v>
      </c>
      <c r="D15944" s="2" t="s">
        <v>30002</v>
      </c>
      <c r="E15944" t="s">
        <v>4815</v>
      </c>
      <c r="F15944" s="2" t="s">
        <v>30001</v>
      </c>
      <c r="G15944">
        <v>1225</v>
      </c>
      <c r="H15944">
        <v>99999</v>
      </c>
      <c r="I15944" t="s">
        <v>101</v>
      </c>
    </row>
    <row r="15945" spans="1:9" hidden="1" x14ac:dyDescent="0.25">
      <c r="A15945" t="s">
        <v>6</v>
      </c>
      <c r="B15945">
        <v>505</v>
      </c>
      <c r="C15945" t="s">
        <v>23313</v>
      </c>
      <c r="D15945" s="2" t="s">
        <v>30000</v>
      </c>
      <c r="E15945" t="s">
        <v>4816</v>
      </c>
      <c r="F15945" s="2" t="s">
        <v>29999</v>
      </c>
      <c r="G15945">
        <v>1226</v>
      </c>
      <c r="H15945">
        <v>99999</v>
      </c>
      <c r="I15945" t="s">
        <v>101</v>
      </c>
    </row>
    <row r="15946" spans="1:9" hidden="1" x14ac:dyDescent="0.25">
      <c r="A15946" t="s">
        <v>6</v>
      </c>
      <c r="B15946">
        <v>505</v>
      </c>
      <c r="C15946" t="s">
        <v>23313</v>
      </c>
      <c r="D15946" s="2" t="s">
        <v>29998</v>
      </c>
      <c r="E15946" t="s">
        <v>4817</v>
      </c>
      <c r="F15946" s="2" t="s">
        <v>29997</v>
      </c>
      <c r="G15946">
        <v>1227</v>
      </c>
      <c r="H15946">
        <v>99999</v>
      </c>
      <c r="I15946" t="s">
        <v>101</v>
      </c>
    </row>
    <row r="15947" spans="1:9" hidden="1" x14ac:dyDescent="0.25">
      <c r="A15947" t="s">
        <v>6</v>
      </c>
      <c r="B15947">
        <v>505</v>
      </c>
      <c r="C15947" t="s">
        <v>23313</v>
      </c>
      <c r="D15947" s="2" t="s">
        <v>29996</v>
      </c>
      <c r="E15947" t="s">
        <v>4818</v>
      </c>
      <c r="F15947" s="2" t="s">
        <v>29995</v>
      </c>
      <c r="G15947">
        <v>1228</v>
      </c>
      <c r="H15947">
        <v>99999</v>
      </c>
      <c r="I15947" t="s">
        <v>101</v>
      </c>
    </row>
    <row r="15948" spans="1:9" hidden="1" x14ac:dyDescent="0.25">
      <c r="A15948" t="s">
        <v>6</v>
      </c>
      <c r="B15948">
        <v>505</v>
      </c>
      <c r="C15948" t="s">
        <v>23313</v>
      </c>
      <c r="D15948" s="2" t="s">
        <v>24694</v>
      </c>
      <c r="E15948" t="s">
        <v>4819</v>
      </c>
      <c r="F15948" s="2" t="s">
        <v>24693</v>
      </c>
      <c r="G15948">
        <v>1229</v>
      </c>
      <c r="H15948">
        <v>99999</v>
      </c>
      <c r="I15948" t="s">
        <v>101</v>
      </c>
    </row>
    <row r="15949" spans="1:9" hidden="1" x14ac:dyDescent="0.25">
      <c r="A15949" t="s">
        <v>6</v>
      </c>
      <c r="B15949">
        <v>505</v>
      </c>
      <c r="C15949" t="s">
        <v>23313</v>
      </c>
      <c r="D15949" s="2" t="s">
        <v>29994</v>
      </c>
      <c r="E15949" t="s">
        <v>4820</v>
      </c>
      <c r="F15949" s="2" t="s">
        <v>29993</v>
      </c>
      <c r="G15949">
        <v>1230</v>
      </c>
      <c r="H15949">
        <v>99999</v>
      </c>
      <c r="I15949" t="s">
        <v>101</v>
      </c>
    </row>
    <row r="15950" spans="1:9" hidden="1" x14ac:dyDescent="0.25">
      <c r="A15950" t="s">
        <v>6</v>
      </c>
      <c r="B15950">
        <v>505</v>
      </c>
      <c r="C15950" t="s">
        <v>23313</v>
      </c>
      <c r="D15950" s="2" t="s">
        <v>29992</v>
      </c>
      <c r="E15950" t="s">
        <v>4821</v>
      </c>
      <c r="F15950" s="2" t="s">
        <v>29991</v>
      </c>
      <c r="G15950">
        <v>1231</v>
      </c>
      <c r="H15950">
        <v>99999</v>
      </c>
      <c r="I15950" t="s">
        <v>101</v>
      </c>
    </row>
    <row r="15951" spans="1:9" hidden="1" x14ac:dyDescent="0.25">
      <c r="A15951" t="s">
        <v>6</v>
      </c>
      <c r="B15951">
        <v>505</v>
      </c>
      <c r="C15951" t="s">
        <v>23313</v>
      </c>
      <c r="D15951" s="2" t="s">
        <v>29990</v>
      </c>
      <c r="E15951" t="s">
        <v>4822</v>
      </c>
      <c r="F15951" s="2" t="s">
        <v>29989</v>
      </c>
      <c r="G15951">
        <v>1232</v>
      </c>
      <c r="H15951">
        <v>99999</v>
      </c>
      <c r="I15951" t="s">
        <v>101</v>
      </c>
    </row>
    <row r="15952" spans="1:9" hidden="1" x14ac:dyDescent="0.25">
      <c r="A15952" t="s">
        <v>6</v>
      </c>
      <c r="B15952">
        <v>505</v>
      </c>
      <c r="C15952" t="s">
        <v>23313</v>
      </c>
      <c r="D15952" s="2" t="s">
        <v>29988</v>
      </c>
      <c r="E15952" t="s">
        <v>4823</v>
      </c>
      <c r="F15952" s="2" t="s">
        <v>29987</v>
      </c>
      <c r="G15952">
        <v>1233</v>
      </c>
      <c r="H15952">
        <v>99999</v>
      </c>
      <c r="I15952" t="s">
        <v>101</v>
      </c>
    </row>
    <row r="15953" spans="1:9" hidden="1" x14ac:dyDescent="0.25">
      <c r="A15953" t="s">
        <v>6</v>
      </c>
      <c r="B15953">
        <v>505</v>
      </c>
      <c r="C15953" t="s">
        <v>23313</v>
      </c>
      <c r="D15953" s="2" t="s">
        <v>29986</v>
      </c>
      <c r="E15953" t="s">
        <v>4824</v>
      </c>
      <c r="F15953" s="2" t="s">
        <v>29985</v>
      </c>
      <c r="G15953">
        <v>1234</v>
      </c>
      <c r="H15953">
        <v>99999</v>
      </c>
      <c r="I15953" t="s">
        <v>101</v>
      </c>
    </row>
    <row r="15954" spans="1:9" hidden="1" x14ac:dyDescent="0.25">
      <c r="A15954" t="s">
        <v>6</v>
      </c>
      <c r="B15954">
        <v>505</v>
      </c>
      <c r="C15954" t="s">
        <v>23313</v>
      </c>
      <c r="D15954" s="2" t="s">
        <v>29984</v>
      </c>
      <c r="E15954" t="s">
        <v>4825</v>
      </c>
      <c r="F15954" s="2" t="s">
        <v>29983</v>
      </c>
      <c r="G15954">
        <v>1235</v>
      </c>
      <c r="H15954">
        <v>99999</v>
      </c>
      <c r="I15954" t="s">
        <v>101</v>
      </c>
    </row>
    <row r="15955" spans="1:9" hidden="1" x14ac:dyDescent="0.25">
      <c r="A15955" t="s">
        <v>6</v>
      </c>
      <c r="B15955">
        <v>505</v>
      </c>
      <c r="C15955" t="s">
        <v>23313</v>
      </c>
      <c r="D15955" s="2" t="s">
        <v>29982</v>
      </c>
      <c r="E15955" t="s">
        <v>4826</v>
      </c>
      <c r="F15955" s="2" t="s">
        <v>29981</v>
      </c>
      <c r="G15955">
        <v>1236</v>
      </c>
      <c r="H15955">
        <v>99999</v>
      </c>
      <c r="I15955" t="s">
        <v>101</v>
      </c>
    </row>
    <row r="15956" spans="1:9" hidden="1" x14ac:dyDescent="0.25">
      <c r="A15956" t="s">
        <v>6</v>
      </c>
      <c r="B15956">
        <v>505</v>
      </c>
      <c r="C15956" t="s">
        <v>23313</v>
      </c>
      <c r="D15956" s="2" t="s">
        <v>29980</v>
      </c>
      <c r="E15956" t="s">
        <v>4827</v>
      </c>
      <c r="F15956" s="2" t="s">
        <v>29979</v>
      </c>
      <c r="G15956">
        <v>1237</v>
      </c>
      <c r="H15956">
        <v>99999</v>
      </c>
      <c r="I15956" t="s">
        <v>101</v>
      </c>
    </row>
    <row r="15957" spans="1:9" hidden="1" x14ac:dyDescent="0.25">
      <c r="A15957" t="s">
        <v>6</v>
      </c>
      <c r="B15957">
        <v>505</v>
      </c>
      <c r="C15957" t="s">
        <v>23313</v>
      </c>
      <c r="D15957" s="2" t="s">
        <v>29978</v>
      </c>
      <c r="E15957" t="s">
        <v>4828</v>
      </c>
      <c r="F15957" s="2" t="s">
        <v>29977</v>
      </c>
      <c r="G15957">
        <v>1238</v>
      </c>
      <c r="H15957">
        <v>99999</v>
      </c>
      <c r="I15957" t="s">
        <v>101</v>
      </c>
    </row>
    <row r="15958" spans="1:9" hidden="1" x14ac:dyDescent="0.25">
      <c r="A15958" t="s">
        <v>6</v>
      </c>
      <c r="B15958">
        <v>505</v>
      </c>
      <c r="C15958" t="s">
        <v>23313</v>
      </c>
      <c r="D15958" s="2" t="s">
        <v>29976</v>
      </c>
      <c r="E15958" t="s">
        <v>4829</v>
      </c>
      <c r="F15958" s="2" t="s">
        <v>29975</v>
      </c>
      <c r="G15958">
        <v>1239</v>
      </c>
      <c r="H15958">
        <v>99999</v>
      </c>
      <c r="I15958" t="s">
        <v>101</v>
      </c>
    </row>
    <row r="15959" spans="1:9" hidden="1" x14ac:dyDescent="0.25">
      <c r="A15959" t="s">
        <v>6</v>
      </c>
      <c r="B15959">
        <v>505</v>
      </c>
      <c r="C15959" t="s">
        <v>23313</v>
      </c>
      <c r="D15959" s="2" t="s">
        <v>29974</v>
      </c>
      <c r="E15959" t="s">
        <v>4830</v>
      </c>
      <c r="F15959" s="2" t="s">
        <v>29973</v>
      </c>
      <c r="G15959">
        <v>1240</v>
      </c>
      <c r="H15959">
        <v>99999</v>
      </c>
      <c r="I15959" t="s">
        <v>101</v>
      </c>
    </row>
    <row r="15960" spans="1:9" hidden="1" x14ac:dyDescent="0.25">
      <c r="A15960" t="s">
        <v>6</v>
      </c>
      <c r="B15960">
        <v>505</v>
      </c>
      <c r="C15960" t="s">
        <v>23313</v>
      </c>
      <c r="D15960" s="2" t="s">
        <v>29972</v>
      </c>
      <c r="E15960" t="s">
        <v>4831</v>
      </c>
      <c r="F15960" s="2" t="s">
        <v>29971</v>
      </c>
      <c r="G15960">
        <v>1241</v>
      </c>
      <c r="H15960">
        <v>99999</v>
      </c>
      <c r="I15960" t="s">
        <v>101</v>
      </c>
    </row>
    <row r="15961" spans="1:9" hidden="1" x14ac:dyDescent="0.25">
      <c r="A15961" t="s">
        <v>6</v>
      </c>
      <c r="B15961">
        <v>505</v>
      </c>
      <c r="C15961" t="s">
        <v>23313</v>
      </c>
      <c r="D15961" s="2" t="s">
        <v>29970</v>
      </c>
      <c r="E15961" t="s">
        <v>4832</v>
      </c>
      <c r="F15961" s="2" t="s">
        <v>29969</v>
      </c>
      <c r="G15961">
        <v>1242</v>
      </c>
      <c r="H15961">
        <v>99999</v>
      </c>
      <c r="I15961" t="s">
        <v>101</v>
      </c>
    </row>
    <row r="15962" spans="1:9" hidden="1" x14ac:dyDescent="0.25">
      <c r="A15962" t="s">
        <v>6</v>
      </c>
      <c r="B15962">
        <v>505</v>
      </c>
      <c r="C15962" t="s">
        <v>23313</v>
      </c>
      <c r="D15962" s="2" t="s">
        <v>29968</v>
      </c>
      <c r="E15962" t="s">
        <v>4833</v>
      </c>
      <c r="F15962" s="2" t="s">
        <v>29967</v>
      </c>
      <c r="G15962">
        <v>1243</v>
      </c>
      <c r="H15962">
        <v>99999</v>
      </c>
      <c r="I15962" t="s">
        <v>101</v>
      </c>
    </row>
    <row r="15963" spans="1:9" hidden="1" x14ac:dyDescent="0.25">
      <c r="A15963" t="s">
        <v>6</v>
      </c>
      <c r="B15963">
        <v>505</v>
      </c>
      <c r="C15963" t="s">
        <v>23313</v>
      </c>
      <c r="D15963" s="2" t="s">
        <v>29966</v>
      </c>
      <c r="E15963" t="s">
        <v>4834</v>
      </c>
      <c r="F15963" s="2" t="s">
        <v>29965</v>
      </c>
      <c r="G15963">
        <v>1244</v>
      </c>
      <c r="H15963">
        <v>99999</v>
      </c>
      <c r="I15963" t="s">
        <v>101</v>
      </c>
    </row>
    <row r="15964" spans="1:9" hidden="1" x14ac:dyDescent="0.25">
      <c r="A15964" t="s">
        <v>6</v>
      </c>
      <c r="B15964">
        <v>505</v>
      </c>
      <c r="C15964" t="s">
        <v>23313</v>
      </c>
      <c r="D15964" s="2" t="s">
        <v>29964</v>
      </c>
      <c r="E15964" t="s">
        <v>4835</v>
      </c>
      <c r="F15964" s="2" t="s">
        <v>29963</v>
      </c>
      <c r="G15964">
        <v>1245</v>
      </c>
      <c r="H15964">
        <v>99999</v>
      </c>
      <c r="I15964" t="s">
        <v>101</v>
      </c>
    </row>
    <row r="15965" spans="1:9" hidden="1" x14ac:dyDescent="0.25">
      <c r="A15965" t="s">
        <v>6</v>
      </c>
      <c r="B15965">
        <v>505</v>
      </c>
      <c r="C15965" t="s">
        <v>23313</v>
      </c>
      <c r="D15965" s="2" t="s">
        <v>29962</v>
      </c>
      <c r="E15965" t="s">
        <v>4836</v>
      </c>
      <c r="F15965" s="2" t="s">
        <v>29961</v>
      </c>
      <c r="G15965">
        <v>1246</v>
      </c>
      <c r="H15965">
        <v>99999</v>
      </c>
      <c r="I15965" t="s">
        <v>101</v>
      </c>
    </row>
    <row r="15966" spans="1:9" hidden="1" x14ac:dyDescent="0.25">
      <c r="A15966" t="s">
        <v>6</v>
      </c>
      <c r="B15966">
        <v>505</v>
      </c>
      <c r="C15966" t="s">
        <v>23313</v>
      </c>
      <c r="D15966" s="2" t="s">
        <v>29960</v>
      </c>
      <c r="E15966" t="s">
        <v>4837</v>
      </c>
      <c r="F15966" s="2" t="s">
        <v>29959</v>
      </c>
      <c r="G15966">
        <v>1247</v>
      </c>
      <c r="H15966">
        <v>99999</v>
      </c>
      <c r="I15966" t="s">
        <v>101</v>
      </c>
    </row>
    <row r="15967" spans="1:9" hidden="1" x14ac:dyDescent="0.25">
      <c r="A15967" t="s">
        <v>6</v>
      </c>
      <c r="B15967">
        <v>505</v>
      </c>
      <c r="C15967" t="s">
        <v>23313</v>
      </c>
      <c r="D15967" s="2" t="s">
        <v>29958</v>
      </c>
      <c r="E15967" t="s">
        <v>4838</v>
      </c>
      <c r="F15967" s="2" t="s">
        <v>29957</v>
      </c>
      <c r="G15967">
        <v>1248</v>
      </c>
      <c r="H15967">
        <v>99999</v>
      </c>
      <c r="I15967" t="s">
        <v>101</v>
      </c>
    </row>
    <row r="15968" spans="1:9" hidden="1" x14ac:dyDescent="0.25">
      <c r="A15968" t="s">
        <v>6</v>
      </c>
      <c r="B15968">
        <v>505</v>
      </c>
      <c r="C15968" t="s">
        <v>23313</v>
      </c>
      <c r="D15968" s="2" t="s">
        <v>29956</v>
      </c>
      <c r="E15968" t="s">
        <v>4839</v>
      </c>
      <c r="F15968" s="2" t="s">
        <v>29955</v>
      </c>
      <c r="G15968">
        <v>1249</v>
      </c>
      <c r="H15968">
        <v>99999</v>
      </c>
      <c r="I15968" t="s">
        <v>101</v>
      </c>
    </row>
    <row r="15969" spans="1:9" hidden="1" x14ac:dyDescent="0.25">
      <c r="A15969" t="s">
        <v>6</v>
      </c>
      <c r="B15969">
        <v>505</v>
      </c>
      <c r="C15969" t="s">
        <v>23313</v>
      </c>
      <c r="D15969" s="2" t="s">
        <v>29954</v>
      </c>
      <c r="E15969" t="s">
        <v>4840</v>
      </c>
      <c r="F15969" s="2" t="s">
        <v>29953</v>
      </c>
      <c r="G15969">
        <v>1250</v>
      </c>
      <c r="H15969">
        <v>99999</v>
      </c>
      <c r="I15969" t="s">
        <v>101</v>
      </c>
    </row>
    <row r="15970" spans="1:9" hidden="1" x14ac:dyDescent="0.25">
      <c r="A15970" t="s">
        <v>6</v>
      </c>
      <c r="B15970">
        <v>505</v>
      </c>
      <c r="C15970" t="s">
        <v>23313</v>
      </c>
      <c r="D15970" s="2" t="s">
        <v>29952</v>
      </c>
      <c r="E15970" t="s">
        <v>4841</v>
      </c>
      <c r="F15970" s="2" t="s">
        <v>29951</v>
      </c>
      <c r="G15970">
        <v>1251</v>
      </c>
      <c r="H15970">
        <v>99999</v>
      </c>
      <c r="I15970" t="s">
        <v>101</v>
      </c>
    </row>
    <row r="15971" spans="1:9" hidden="1" x14ac:dyDescent="0.25">
      <c r="A15971" t="s">
        <v>6</v>
      </c>
      <c r="B15971">
        <v>505</v>
      </c>
      <c r="C15971" t="s">
        <v>23313</v>
      </c>
      <c r="D15971" s="2" t="s">
        <v>29950</v>
      </c>
      <c r="E15971" t="s">
        <v>4842</v>
      </c>
      <c r="F15971" s="2" t="s">
        <v>29949</v>
      </c>
      <c r="G15971">
        <v>1252</v>
      </c>
      <c r="H15971">
        <v>99999</v>
      </c>
      <c r="I15971" t="s">
        <v>101</v>
      </c>
    </row>
    <row r="15972" spans="1:9" hidden="1" x14ac:dyDescent="0.25">
      <c r="A15972" t="s">
        <v>6</v>
      </c>
      <c r="B15972">
        <v>505</v>
      </c>
      <c r="C15972" t="s">
        <v>23313</v>
      </c>
      <c r="D15972" s="2" t="s">
        <v>29948</v>
      </c>
      <c r="E15972" t="s">
        <v>4843</v>
      </c>
      <c r="F15972" s="2" t="s">
        <v>29947</v>
      </c>
      <c r="G15972">
        <v>1253</v>
      </c>
      <c r="H15972">
        <v>99999</v>
      </c>
      <c r="I15972" t="s">
        <v>101</v>
      </c>
    </row>
    <row r="15973" spans="1:9" hidden="1" x14ac:dyDescent="0.25">
      <c r="A15973" t="s">
        <v>6</v>
      </c>
      <c r="B15973">
        <v>505</v>
      </c>
      <c r="C15973" t="s">
        <v>23313</v>
      </c>
      <c r="D15973" s="2" t="s">
        <v>29946</v>
      </c>
      <c r="E15973" t="s">
        <v>4844</v>
      </c>
      <c r="F15973" s="2" t="s">
        <v>29945</v>
      </c>
      <c r="G15973">
        <v>1254</v>
      </c>
      <c r="H15973">
        <v>99999</v>
      </c>
      <c r="I15973" t="s">
        <v>101</v>
      </c>
    </row>
    <row r="15974" spans="1:9" hidden="1" x14ac:dyDescent="0.25">
      <c r="A15974" t="s">
        <v>6</v>
      </c>
      <c r="B15974">
        <v>505</v>
      </c>
      <c r="C15974" t="s">
        <v>23313</v>
      </c>
      <c r="D15974" s="2" t="s">
        <v>29944</v>
      </c>
      <c r="E15974" t="s">
        <v>4845</v>
      </c>
      <c r="F15974" s="2" t="s">
        <v>29943</v>
      </c>
      <c r="G15974">
        <v>1255</v>
      </c>
      <c r="H15974">
        <v>99999</v>
      </c>
      <c r="I15974" t="s">
        <v>101</v>
      </c>
    </row>
    <row r="15975" spans="1:9" hidden="1" x14ac:dyDescent="0.25">
      <c r="A15975" t="s">
        <v>6</v>
      </c>
      <c r="B15975">
        <v>505</v>
      </c>
      <c r="C15975" t="s">
        <v>23313</v>
      </c>
      <c r="D15975" s="2" t="s">
        <v>29942</v>
      </c>
      <c r="E15975" t="s">
        <v>4846</v>
      </c>
      <c r="F15975" s="2" t="s">
        <v>29941</v>
      </c>
      <c r="G15975">
        <v>1256</v>
      </c>
      <c r="H15975">
        <v>99999</v>
      </c>
      <c r="I15975" t="s">
        <v>101</v>
      </c>
    </row>
    <row r="15976" spans="1:9" hidden="1" x14ac:dyDescent="0.25">
      <c r="A15976" t="s">
        <v>6</v>
      </c>
      <c r="B15976">
        <v>505</v>
      </c>
      <c r="C15976" t="s">
        <v>23313</v>
      </c>
      <c r="D15976" s="2" t="s">
        <v>29940</v>
      </c>
      <c r="E15976" t="s">
        <v>4847</v>
      </c>
      <c r="F15976" s="2" t="s">
        <v>29939</v>
      </c>
      <c r="G15976">
        <v>1257</v>
      </c>
      <c r="H15976">
        <v>99999</v>
      </c>
      <c r="I15976" t="s">
        <v>101</v>
      </c>
    </row>
    <row r="15977" spans="1:9" hidden="1" x14ac:dyDescent="0.25">
      <c r="A15977" t="s">
        <v>6</v>
      </c>
      <c r="B15977">
        <v>505</v>
      </c>
      <c r="C15977" t="s">
        <v>23313</v>
      </c>
      <c r="D15977" s="2" t="s">
        <v>29938</v>
      </c>
      <c r="E15977" t="s">
        <v>4848</v>
      </c>
      <c r="F15977" s="2" t="s">
        <v>29937</v>
      </c>
      <c r="G15977">
        <v>1258</v>
      </c>
      <c r="H15977">
        <v>99999</v>
      </c>
      <c r="I15977" t="s">
        <v>101</v>
      </c>
    </row>
    <row r="15978" spans="1:9" hidden="1" x14ac:dyDescent="0.25">
      <c r="A15978" t="s">
        <v>6</v>
      </c>
      <c r="B15978">
        <v>505</v>
      </c>
      <c r="C15978" t="s">
        <v>23313</v>
      </c>
      <c r="D15978" s="2" t="s">
        <v>29936</v>
      </c>
      <c r="E15978" t="s">
        <v>4849</v>
      </c>
      <c r="F15978" s="2" t="s">
        <v>29935</v>
      </c>
      <c r="G15978">
        <v>1259</v>
      </c>
      <c r="H15978">
        <v>99999</v>
      </c>
      <c r="I15978" t="s">
        <v>101</v>
      </c>
    </row>
    <row r="15979" spans="1:9" hidden="1" x14ac:dyDescent="0.25">
      <c r="A15979" t="s">
        <v>6</v>
      </c>
      <c r="B15979">
        <v>505</v>
      </c>
      <c r="C15979" t="s">
        <v>23313</v>
      </c>
      <c r="D15979" s="2" t="s">
        <v>4850</v>
      </c>
      <c r="E15979" t="s">
        <v>4851</v>
      </c>
      <c r="F15979" s="2" t="s">
        <v>4852</v>
      </c>
      <c r="G15979">
        <v>6535</v>
      </c>
      <c r="H15979">
        <v>99999</v>
      </c>
      <c r="I15979" t="s">
        <v>101</v>
      </c>
    </row>
    <row r="15980" spans="1:9" hidden="1" x14ac:dyDescent="0.25">
      <c r="A15980" t="s">
        <v>6</v>
      </c>
      <c r="B15980">
        <v>505</v>
      </c>
      <c r="C15980" t="s">
        <v>23313</v>
      </c>
      <c r="D15980" s="2" t="s">
        <v>4853</v>
      </c>
      <c r="E15980" t="s">
        <v>4854</v>
      </c>
      <c r="F15980" s="2" t="s">
        <v>4855</v>
      </c>
      <c r="G15980">
        <v>6536</v>
      </c>
      <c r="H15980">
        <v>99999</v>
      </c>
      <c r="I15980" t="s">
        <v>101</v>
      </c>
    </row>
    <row r="15981" spans="1:9" hidden="1" x14ac:dyDescent="0.25">
      <c r="A15981" t="s">
        <v>6</v>
      </c>
      <c r="B15981">
        <v>505</v>
      </c>
      <c r="C15981" t="s">
        <v>23313</v>
      </c>
      <c r="D15981" s="2" t="s">
        <v>4856</v>
      </c>
      <c r="E15981" t="s">
        <v>4857</v>
      </c>
      <c r="F15981" s="2" t="s">
        <v>4858</v>
      </c>
      <c r="G15981">
        <v>6452</v>
      </c>
      <c r="H15981">
        <v>99999</v>
      </c>
      <c r="I15981" t="s">
        <v>101</v>
      </c>
    </row>
    <row r="15982" spans="1:9" hidden="1" x14ac:dyDescent="0.25">
      <c r="A15982" t="s">
        <v>6</v>
      </c>
      <c r="B15982">
        <v>505</v>
      </c>
      <c r="C15982" t="s">
        <v>23313</v>
      </c>
      <c r="D15982" s="2" t="s">
        <v>4859</v>
      </c>
      <c r="E15982" t="s">
        <v>4860</v>
      </c>
      <c r="F15982" s="2" t="s">
        <v>4861</v>
      </c>
      <c r="G15982">
        <v>6537</v>
      </c>
      <c r="H15982">
        <v>99999</v>
      </c>
      <c r="I15982" t="s">
        <v>101</v>
      </c>
    </row>
    <row r="15983" spans="1:9" hidden="1" x14ac:dyDescent="0.25">
      <c r="A15983" t="s">
        <v>6</v>
      </c>
      <c r="B15983">
        <v>505</v>
      </c>
      <c r="C15983" t="s">
        <v>23313</v>
      </c>
      <c r="D15983" s="2" t="s">
        <v>4862</v>
      </c>
      <c r="E15983" t="s">
        <v>4863</v>
      </c>
      <c r="F15983" s="2" t="s">
        <v>4864</v>
      </c>
      <c r="G15983">
        <v>6453</v>
      </c>
      <c r="H15983">
        <v>99999</v>
      </c>
      <c r="I15983" t="s">
        <v>101</v>
      </c>
    </row>
    <row r="15984" spans="1:9" hidden="1" x14ac:dyDescent="0.25">
      <c r="A15984" t="s">
        <v>6</v>
      </c>
      <c r="B15984">
        <v>505</v>
      </c>
      <c r="C15984" t="s">
        <v>23313</v>
      </c>
      <c r="D15984" s="2" t="s">
        <v>4865</v>
      </c>
      <c r="E15984" t="s">
        <v>4866</v>
      </c>
      <c r="F15984" s="2" t="s">
        <v>4867</v>
      </c>
      <c r="G15984">
        <v>6999</v>
      </c>
      <c r="H15984">
        <v>99999</v>
      </c>
      <c r="I15984" t="s">
        <v>101</v>
      </c>
    </row>
    <row r="15985" spans="1:9" hidden="1" x14ac:dyDescent="0.25">
      <c r="A15985" t="s">
        <v>6</v>
      </c>
      <c r="B15985">
        <v>505</v>
      </c>
      <c r="C15985" t="s">
        <v>23313</v>
      </c>
      <c r="D15985" s="2" t="s">
        <v>4868</v>
      </c>
      <c r="E15985" t="s">
        <v>4869</v>
      </c>
      <c r="F15985" s="2" t="s">
        <v>4870</v>
      </c>
      <c r="G15985">
        <v>6862</v>
      </c>
      <c r="H15985">
        <v>99999</v>
      </c>
      <c r="I15985" t="s">
        <v>101</v>
      </c>
    </row>
    <row r="15986" spans="1:9" hidden="1" x14ac:dyDescent="0.25">
      <c r="A15986" t="s">
        <v>6</v>
      </c>
      <c r="B15986">
        <v>505</v>
      </c>
      <c r="C15986" t="s">
        <v>23313</v>
      </c>
      <c r="D15986" s="2" t="s">
        <v>4871</v>
      </c>
      <c r="E15986" t="s">
        <v>4872</v>
      </c>
      <c r="F15986" s="2" t="s">
        <v>4873</v>
      </c>
      <c r="G15986">
        <v>6863</v>
      </c>
      <c r="H15986">
        <v>99999</v>
      </c>
      <c r="I15986" t="s">
        <v>101</v>
      </c>
    </row>
    <row r="15987" spans="1:9" hidden="1" x14ac:dyDescent="0.25">
      <c r="A15987" t="s">
        <v>6</v>
      </c>
      <c r="B15987">
        <v>505</v>
      </c>
      <c r="C15987" t="s">
        <v>23313</v>
      </c>
      <c r="D15987" s="2" t="s">
        <v>29934</v>
      </c>
      <c r="E15987" t="s">
        <v>4874</v>
      </c>
      <c r="F15987" s="2" t="s">
        <v>29933</v>
      </c>
      <c r="G15987">
        <v>1260</v>
      </c>
      <c r="H15987">
        <v>99999</v>
      </c>
      <c r="I15987" t="s">
        <v>101</v>
      </c>
    </row>
    <row r="15988" spans="1:9" hidden="1" x14ac:dyDescent="0.25">
      <c r="A15988" t="s">
        <v>6</v>
      </c>
      <c r="B15988">
        <v>505</v>
      </c>
      <c r="C15988" t="s">
        <v>23313</v>
      </c>
      <c r="D15988" s="2" t="s">
        <v>29932</v>
      </c>
      <c r="E15988" t="s">
        <v>4851</v>
      </c>
      <c r="F15988" s="2" t="s">
        <v>29931</v>
      </c>
      <c r="G15988">
        <v>1261</v>
      </c>
      <c r="H15988">
        <v>99999</v>
      </c>
      <c r="I15988" t="s">
        <v>101</v>
      </c>
    </row>
    <row r="15989" spans="1:9" hidden="1" x14ac:dyDescent="0.25">
      <c r="A15989" t="s">
        <v>6</v>
      </c>
      <c r="B15989">
        <v>505</v>
      </c>
      <c r="C15989" t="s">
        <v>23313</v>
      </c>
      <c r="D15989" s="2" t="s">
        <v>29930</v>
      </c>
      <c r="E15989" t="s">
        <v>4875</v>
      </c>
      <c r="F15989" s="2" t="s">
        <v>29929</v>
      </c>
      <c r="G15989">
        <v>1262</v>
      </c>
      <c r="H15989">
        <v>99999</v>
      </c>
      <c r="I15989" t="s">
        <v>101</v>
      </c>
    </row>
    <row r="15990" spans="1:9" hidden="1" x14ac:dyDescent="0.25">
      <c r="A15990" t="s">
        <v>6</v>
      </c>
      <c r="B15990">
        <v>505</v>
      </c>
      <c r="C15990" t="s">
        <v>23313</v>
      </c>
      <c r="D15990" s="2" t="s">
        <v>29928</v>
      </c>
      <c r="E15990" t="s">
        <v>4876</v>
      </c>
      <c r="F15990" s="2" t="s">
        <v>29927</v>
      </c>
      <c r="G15990">
        <v>1263</v>
      </c>
      <c r="H15990">
        <v>99999</v>
      </c>
      <c r="I15990" t="s">
        <v>101</v>
      </c>
    </row>
    <row r="15991" spans="1:9" hidden="1" x14ac:dyDescent="0.25">
      <c r="A15991" t="s">
        <v>6</v>
      </c>
      <c r="B15991">
        <v>505</v>
      </c>
      <c r="C15991" t="s">
        <v>23313</v>
      </c>
      <c r="D15991" s="2" t="s">
        <v>29926</v>
      </c>
      <c r="E15991" t="s">
        <v>4877</v>
      </c>
      <c r="F15991" s="2" t="s">
        <v>29925</v>
      </c>
      <c r="G15991">
        <v>1264</v>
      </c>
      <c r="H15991">
        <v>99999</v>
      </c>
      <c r="I15991" t="s">
        <v>101</v>
      </c>
    </row>
    <row r="15992" spans="1:9" hidden="1" x14ac:dyDescent="0.25">
      <c r="A15992" t="s">
        <v>6</v>
      </c>
      <c r="B15992">
        <v>505</v>
      </c>
      <c r="C15992" t="s">
        <v>23313</v>
      </c>
      <c r="D15992" s="2" t="s">
        <v>29924</v>
      </c>
      <c r="E15992" t="s">
        <v>4872</v>
      </c>
      <c r="F15992" s="2" t="s">
        <v>29923</v>
      </c>
      <c r="G15992">
        <v>1265</v>
      </c>
      <c r="H15992">
        <v>99999</v>
      </c>
      <c r="I15992" t="s">
        <v>101</v>
      </c>
    </row>
    <row r="15993" spans="1:9" hidden="1" x14ac:dyDescent="0.25">
      <c r="A15993" t="s">
        <v>6</v>
      </c>
      <c r="B15993">
        <v>505</v>
      </c>
      <c r="C15993" t="s">
        <v>23313</v>
      </c>
      <c r="D15993" s="2" t="s">
        <v>29922</v>
      </c>
      <c r="E15993" t="s">
        <v>4878</v>
      </c>
      <c r="F15993" s="2" t="s">
        <v>29921</v>
      </c>
      <c r="G15993">
        <v>1266</v>
      </c>
      <c r="H15993">
        <v>99999</v>
      </c>
      <c r="I15993" t="s">
        <v>101</v>
      </c>
    </row>
    <row r="15994" spans="1:9" hidden="1" x14ac:dyDescent="0.25">
      <c r="A15994" t="s">
        <v>6</v>
      </c>
      <c r="B15994">
        <v>505</v>
      </c>
      <c r="C15994" t="s">
        <v>23313</v>
      </c>
      <c r="D15994" s="2" t="s">
        <v>29920</v>
      </c>
      <c r="E15994" t="s">
        <v>4879</v>
      </c>
      <c r="F15994" s="2" t="s">
        <v>29919</v>
      </c>
      <c r="G15994">
        <v>1267</v>
      </c>
      <c r="H15994">
        <v>99999</v>
      </c>
      <c r="I15994" t="s">
        <v>101</v>
      </c>
    </row>
    <row r="15995" spans="1:9" hidden="1" x14ac:dyDescent="0.25">
      <c r="A15995" t="s">
        <v>6</v>
      </c>
      <c r="B15995">
        <v>505</v>
      </c>
      <c r="C15995" t="s">
        <v>23313</v>
      </c>
      <c r="D15995" s="2" t="s">
        <v>29918</v>
      </c>
      <c r="E15995" t="s">
        <v>4880</v>
      </c>
      <c r="F15995" s="2" t="s">
        <v>29917</v>
      </c>
      <c r="G15995">
        <v>1268</v>
      </c>
      <c r="H15995">
        <v>99999</v>
      </c>
      <c r="I15995" t="s">
        <v>101</v>
      </c>
    </row>
    <row r="15996" spans="1:9" hidden="1" x14ac:dyDescent="0.25">
      <c r="A15996" t="s">
        <v>6</v>
      </c>
      <c r="B15996">
        <v>505</v>
      </c>
      <c r="C15996" t="s">
        <v>23313</v>
      </c>
      <c r="D15996" s="2" t="s">
        <v>29916</v>
      </c>
      <c r="E15996" t="s">
        <v>4876</v>
      </c>
      <c r="F15996" s="2" t="s">
        <v>29915</v>
      </c>
      <c r="G15996">
        <v>1269</v>
      </c>
      <c r="H15996">
        <v>99999</v>
      </c>
      <c r="I15996" t="s">
        <v>101</v>
      </c>
    </row>
    <row r="15997" spans="1:9" hidden="1" x14ac:dyDescent="0.25">
      <c r="A15997" t="s">
        <v>6</v>
      </c>
      <c r="B15997">
        <v>505</v>
      </c>
      <c r="C15997" t="s">
        <v>23313</v>
      </c>
      <c r="D15997" s="2" t="s">
        <v>29914</v>
      </c>
      <c r="E15997" t="s">
        <v>4877</v>
      </c>
      <c r="F15997" s="2" t="s">
        <v>29913</v>
      </c>
      <c r="G15997">
        <v>1270</v>
      </c>
      <c r="H15997">
        <v>99999</v>
      </c>
      <c r="I15997" t="s">
        <v>101</v>
      </c>
    </row>
    <row r="15998" spans="1:9" hidden="1" x14ac:dyDescent="0.25">
      <c r="A15998" t="s">
        <v>6</v>
      </c>
      <c r="B15998">
        <v>505</v>
      </c>
      <c r="C15998" t="s">
        <v>23313</v>
      </c>
      <c r="D15998" s="2" t="s">
        <v>29912</v>
      </c>
      <c r="E15998" t="s">
        <v>4872</v>
      </c>
      <c r="F15998" s="2" t="s">
        <v>29911</v>
      </c>
      <c r="G15998">
        <v>1271</v>
      </c>
      <c r="H15998">
        <v>99999</v>
      </c>
      <c r="I15998" t="s">
        <v>101</v>
      </c>
    </row>
    <row r="15999" spans="1:9" hidden="1" x14ac:dyDescent="0.25">
      <c r="A15999" t="s">
        <v>6</v>
      </c>
      <c r="B15999">
        <v>505</v>
      </c>
      <c r="C15999" t="s">
        <v>23313</v>
      </c>
      <c r="D15999" s="2" t="s">
        <v>29910</v>
      </c>
      <c r="E15999" t="s">
        <v>4881</v>
      </c>
      <c r="F15999" s="2" t="s">
        <v>29909</v>
      </c>
      <c r="G15999">
        <v>1272</v>
      </c>
      <c r="H15999">
        <v>99999</v>
      </c>
      <c r="I15999" t="s">
        <v>101</v>
      </c>
    </row>
    <row r="16000" spans="1:9" hidden="1" x14ac:dyDescent="0.25">
      <c r="A16000" t="s">
        <v>6</v>
      </c>
      <c r="B16000">
        <v>505</v>
      </c>
      <c r="C16000" t="s">
        <v>23313</v>
      </c>
      <c r="D16000" s="2" t="s">
        <v>29908</v>
      </c>
      <c r="E16000" t="s">
        <v>4882</v>
      </c>
      <c r="F16000" s="2" t="s">
        <v>29907</v>
      </c>
      <c r="G16000">
        <v>1273</v>
      </c>
      <c r="H16000">
        <v>99999</v>
      </c>
      <c r="I16000" t="s">
        <v>101</v>
      </c>
    </row>
    <row r="16001" spans="1:9" hidden="1" x14ac:dyDescent="0.25">
      <c r="A16001" t="s">
        <v>6</v>
      </c>
      <c r="B16001">
        <v>505</v>
      </c>
      <c r="C16001" t="s">
        <v>23313</v>
      </c>
      <c r="D16001" s="2" t="s">
        <v>29906</v>
      </c>
      <c r="E16001" t="s">
        <v>4882</v>
      </c>
      <c r="F16001" s="2" t="s">
        <v>29905</v>
      </c>
      <c r="G16001">
        <v>1274</v>
      </c>
      <c r="H16001">
        <v>99999</v>
      </c>
      <c r="I16001" t="s">
        <v>101</v>
      </c>
    </row>
    <row r="16002" spans="1:9" hidden="1" x14ac:dyDescent="0.25">
      <c r="A16002" t="s">
        <v>6</v>
      </c>
      <c r="B16002">
        <v>505</v>
      </c>
      <c r="C16002" t="s">
        <v>23313</v>
      </c>
      <c r="D16002" s="2" t="s">
        <v>4883</v>
      </c>
      <c r="E16002" t="s">
        <v>4884</v>
      </c>
      <c r="F16002" s="2" t="s">
        <v>4885</v>
      </c>
      <c r="G16002">
        <v>7000</v>
      </c>
      <c r="H16002">
        <v>99999</v>
      </c>
      <c r="I16002" t="s">
        <v>101</v>
      </c>
    </row>
    <row r="16003" spans="1:9" hidden="1" x14ac:dyDescent="0.25">
      <c r="A16003" t="s">
        <v>6</v>
      </c>
      <c r="B16003">
        <v>505</v>
      </c>
      <c r="C16003" t="s">
        <v>23313</v>
      </c>
      <c r="D16003" s="2" t="s">
        <v>29904</v>
      </c>
      <c r="E16003" s="4" t="s">
        <v>4374</v>
      </c>
      <c r="F16003" s="2" t="s">
        <v>29903</v>
      </c>
      <c r="G16003">
        <v>5857</v>
      </c>
      <c r="H16003">
        <v>99999</v>
      </c>
      <c r="I16003" t="s">
        <v>101</v>
      </c>
    </row>
    <row r="16004" spans="1:9" hidden="1" x14ac:dyDescent="0.25">
      <c r="A16004" t="s">
        <v>6</v>
      </c>
      <c r="B16004">
        <v>505</v>
      </c>
      <c r="C16004" t="s">
        <v>23313</v>
      </c>
      <c r="D16004" s="2" t="s">
        <v>29902</v>
      </c>
      <c r="E16004" t="s">
        <v>4886</v>
      </c>
      <c r="F16004" s="2" t="s">
        <v>29901</v>
      </c>
      <c r="G16004">
        <v>1275</v>
      </c>
      <c r="H16004">
        <v>99999</v>
      </c>
      <c r="I16004" t="s">
        <v>101</v>
      </c>
    </row>
    <row r="16005" spans="1:9" hidden="1" x14ac:dyDescent="0.25">
      <c r="A16005" t="s">
        <v>6</v>
      </c>
      <c r="B16005">
        <v>505</v>
      </c>
      <c r="C16005" t="s">
        <v>23313</v>
      </c>
      <c r="D16005" s="2" t="s">
        <v>4887</v>
      </c>
      <c r="E16005" t="s">
        <v>4888</v>
      </c>
      <c r="F16005" s="2" t="s">
        <v>4889</v>
      </c>
      <c r="G16005">
        <v>6538</v>
      </c>
      <c r="H16005">
        <v>99999</v>
      </c>
      <c r="I16005" t="s">
        <v>101</v>
      </c>
    </row>
    <row r="16006" spans="1:9" hidden="1" x14ac:dyDescent="0.25">
      <c r="A16006" t="s">
        <v>6</v>
      </c>
      <c r="B16006">
        <v>505</v>
      </c>
      <c r="C16006" t="s">
        <v>23313</v>
      </c>
      <c r="D16006" s="2" t="s">
        <v>4890</v>
      </c>
      <c r="E16006" t="s">
        <v>4891</v>
      </c>
      <c r="F16006" s="2" t="s">
        <v>4892</v>
      </c>
      <c r="G16006">
        <v>6539</v>
      </c>
      <c r="H16006">
        <v>99999</v>
      </c>
      <c r="I16006" t="s">
        <v>101</v>
      </c>
    </row>
    <row r="16007" spans="1:9" hidden="1" x14ac:dyDescent="0.25">
      <c r="A16007" t="s">
        <v>6</v>
      </c>
      <c r="B16007">
        <v>505</v>
      </c>
      <c r="C16007" t="s">
        <v>23313</v>
      </c>
      <c r="D16007" s="2" t="s">
        <v>4893</v>
      </c>
      <c r="E16007" t="s">
        <v>4894</v>
      </c>
      <c r="F16007" s="2" t="s">
        <v>4895</v>
      </c>
      <c r="G16007">
        <v>6540</v>
      </c>
      <c r="H16007">
        <v>99999</v>
      </c>
      <c r="I16007" t="s">
        <v>101</v>
      </c>
    </row>
    <row r="16008" spans="1:9" hidden="1" x14ac:dyDescent="0.25">
      <c r="A16008" t="s">
        <v>6</v>
      </c>
      <c r="B16008">
        <v>505</v>
      </c>
      <c r="C16008" t="s">
        <v>23313</v>
      </c>
      <c r="D16008" s="2" t="s">
        <v>4896</v>
      </c>
      <c r="E16008" t="s">
        <v>4897</v>
      </c>
      <c r="F16008" s="2" t="s">
        <v>4898</v>
      </c>
      <c r="G16008">
        <v>6541</v>
      </c>
      <c r="H16008">
        <v>99999</v>
      </c>
      <c r="I16008" t="s">
        <v>101</v>
      </c>
    </row>
    <row r="16009" spans="1:9" hidden="1" x14ac:dyDescent="0.25">
      <c r="A16009" t="s">
        <v>6</v>
      </c>
      <c r="B16009">
        <v>505</v>
      </c>
      <c r="C16009" t="s">
        <v>23313</v>
      </c>
      <c r="D16009" s="2" t="s">
        <v>29900</v>
      </c>
      <c r="E16009" t="s">
        <v>4899</v>
      </c>
      <c r="F16009" s="2" t="s">
        <v>29899</v>
      </c>
      <c r="G16009">
        <v>1276</v>
      </c>
      <c r="H16009">
        <v>99999</v>
      </c>
      <c r="I16009" t="s">
        <v>101</v>
      </c>
    </row>
    <row r="16010" spans="1:9" hidden="1" x14ac:dyDescent="0.25">
      <c r="A16010" t="s">
        <v>6</v>
      </c>
      <c r="B16010">
        <v>505</v>
      </c>
      <c r="C16010" t="s">
        <v>23313</v>
      </c>
      <c r="D16010" s="2" t="s">
        <v>29898</v>
      </c>
      <c r="E16010" t="s">
        <v>4900</v>
      </c>
      <c r="F16010" s="2" t="s">
        <v>29897</v>
      </c>
      <c r="G16010">
        <v>1277</v>
      </c>
      <c r="H16010">
        <v>99999</v>
      </c>
      <c r="I16010" t="s">
        <v>101</v>
      </c>
    </row>
    <row r="16011" spans="1:9" hidden="1" x14ac:dyDescent="0.25">
      <c r="A16011" t="s">
        <v>6</v>
      </c>
      <c r="B16011">
        <v>505</v>
      </c>
      <c r="C16011" t="s">
        <v>23313</v>
      </c>
      <c r="D16011" s="2" t="s">
        <v>29896</v>
      </c>
      <c r="E16011" t="s">
        <v>4901</v>
      </c>
      <c r="F16011" s="2" t="s">
        <v>29895</v>
      </c>
      <c r="G16011">
        <v>1278</v>
      </c>
      <c r="H16011">
        <v>99999</v>
      </c>
      <c r="I16011" t="s">
        <v>101</v>
      </c>
    </row>
    <row r="16012" spans="1:9" hidden="1" x14ac:dyDescent="0.25">
      <c r="A16012" t="s">
        <v>6</v>
      </c>
      <c r="B16012">
        <v>505</v>
      </c>
      <c r="C16012" t="s">
        <v>23313</v>
      </c>
      <c r="D16012" s="2" t="s">
        <v>29894</v>
      </c>
      <c r="E16012" t="s">
        <v>4902</v>
      </c>
      <c r="F16012" s="2" t="s">
        <v>29893</v>
      </c>
      <c r="G16012">
        <v>1279</v>
      </c>
      <c r="H16012">
        <v>99999</v>
      </c>
      <c r="I16012" t="s">
        <v>101</v>
      </c>
    </row>
    <row r="16013" spans="1:9" hidden="1" x14ac:dyDescent="0.25">
      <c r="A16013" t="s">
        <v>6</v>
      </c>
      <c r="B16013">
        <v>505</v>
      </c>
      <c r="C16013" t="s">
        <v>23313</v>
      </c>
      <c r="D16013" s="2" t="s">
        <v>4903</v>
      </c>
      <c r="E16013" t="s">
        <v>4904</v>
      </c>
      <c r="F16013" s="2" t="s">
        <v>4905</v>
      </c>
      <c r="G16013">
        <v>6542</v>
      </c>
      <c r="H16013">
        <v>99999</v>
      </c>
      <c r="I16013" t="s">
        <v>101</v>
      </c>
    </row>
    <row r="16014" spans="1:9" hidden="1" x14ac:dyDescent="0.25">
      <c r="A16014" t="s">
        <v>6</v>
      </c>
      <c r="B16014">
        <v>505</v>
      </c>
      <c r="C16014" t="s">
        <v>23313</v>
      </c>
      <c r="D16014" s="2" t="s">
        <v>4906</v>
      </c>
      <c r="E16014" t="s">
        <v>4907</v>
      </c>
      <c r="F16014" s="2" t="s">
        <v>4908</v>
      </c>
      <c r="G16014">
        <v>6864</v>
      </c>
      <c r="H16014">
        <v>99999</v>
      </c>
      <c r="I16014" t="s">
        <v>101</v>
      </c>
    </row>
    <row r="16015" spans="1:9" hidden="1" x14ac:dyDescent="0.25">
      <c r="A16015" t="s">
        <v>6</v>
      </c>
      <c r="B16015">
        <v>505</v>
      </c>
      <c r="C16015" t="s">
        <v>23313</v>
      </c>
      <c r="D16015" s="2" t="s">
        <v>29892</v>
      </c>
      <c r="E16015" t="s">
        <v>4907</v>
      </c>
      <c r="F16015" s="2" t="s">
        <v>29891</v>
      </c>
      <c r="G16015">
        <v>1280</v>
      </c>
      <c r="H16015">
        <v>99999</v>
      </c>
      <c r="I16015" t="s">
        <v>101</v>
      </c>
    </row>
    <row r="16016" spans="1:9" hidden="1" x14ac:dyDescent="0.25">
      <c r="A16016" t="s">
        <v>6</v>
      </c>
      <c r="B16016">
        <v>505</v>
      </c>
      <c r="C16016" t="s">
        <v>23313</v>
      </c>
      <c r="D16016" s="2" t="s">
        <v>29890</v>
      </c>
      <c r="E16016" s="4" t="s">
        <v>4374</v>
      </c>
      <c r="F16016" s="2" t="s">
        <v>29889</v>
      </c>
      <c r="G16016">
        <v>5867</v>
      </c>
      <c r="H16016">
        <v>99999</v>
      </c>
      <c r="I16016" t="s">
        <v>101</v>
      </c>
    </row>
    <row r="16017" spans="1:9" hidden="1" x14ac:dyDescent="0.25">
      <c r="A16017" t="s">
        <v>6</v>
      </c>
      <c r="B16017">
        <v>505</v>
      </c>
      <c r="C16017" t="s">
        <v>23313</v>
      </c>
      <c r="D16017" s="2" t="s">
        <v>29888</v>
      </c>
      <c r="E16017" t="s">
        <v>4909</v>
      </c>
      <c r="F16017" s="2" t="s">
        <v>29887</v>
      </c>
      <c r="G16017">
        <v>1281</v>
      </c>
      <c r="H16017">
        <v>99999</v>
      </c>
      <c r="I16017" t="s">
        <v>101</v>
      </c>
    </row>
    <row r="16018" spans="1:9" hidden="1" x14ac:dyDescent="0.25">
      <c r="A16018" t="s">
        <v>6</v>
      </c>
      <c r="B16018">
        <v>505</v>
      </c>
      <c r="C16018" t="s">
        <v>23313</v>
      </c>
      <c r="D16018" s="2" t="s">
        <v>29886</v>
      </c>
      <c r="E16018" t="s">
        <v>4910</v>
      </c>
      <c r="F16018" s="2" t="s">
        <v>29885</v>
      </c>
      <c r="G16018">
        <v>1282</v>
      </c>
      <c r="H16018">
        <v>99999</v>
      </c>
      <c r="I16018" t="s">
        <v>101</v>
      </c>
    </row>
    <row r="16019" spans="1:9" hidden="1" x14ac:dyDescent="0.25">
      <c r="A16019" t="s">
        <v>6</v>
      </c>
      <c r="B16019">
        <v>505</v>
      </c>
      <c r="C16019" t="s">
        <v>23313</v>
      </c>
      <c r="D16019" s="2" t="s">
        <v>29884</v>
      </c>
      <c r="E16019" t="s">
        <v>4911</v>
      </c>
      <c r="F16019" s="2" t="s">
        <v>29883</v>
      </c>
      <c r="G16019">
        <v>1283</v>
      </c>
      <c r="H16019">
        <v>99999</v>
      </c>
      <c r="I16019" t="s">
        <v>101</v>
      </c>
    </row>
    <row r="16020" spans="1:9" hidden="1" x14ac:dyDescent="0.25">
      <c r="A16020" t="s">
        <v>6</v>
      </c>
      <c r="B16020">
        <v>505</v>
      </c>
      <c r="C16020" t="s">
        <v>23313</v>
      </c>
      <c r="D16020" s="2" t="s">
        <v>24690</v>
      </c>
      <c r="E16020" t="s">
        <v>4912</v>
      </c>
      <c r="F16020" s="2" t="s">
        <v>24689</v>
      </c>
      <c r="G16020">
        <v>1284</v>
      </c>
      <c r="H16020">
        <v>99999</v>
      </c>
      <c r="I16020" t="s">
        <v>101</v>
      </c>
    </row>
    <row r="16021" spans="1:9" hidden="1" x14ac:dyDescent="0.25">
      <c r="A16021" t="s">
        <v>6</v>
      </c>
      <c r="B16021">
        <v>505</v>
      </c>
      <c r="C16021" t="s">
        <v>23313</v>
      </c>
      <c r="D16021" s="2" t="s">
        <v>29882</v>
      </c>
      <c r="E16021" t="s">
        <v>4913</v>
      </c>
      <c r="F16021" s="2" t="s">
        <v>29881</v>
      </c>
      <c r="G16021">
        <v>1285</v>
      </c>
      <c r="H16021">
        <v>99999</v>
      </c>
      <c r="I16021" t="s">
        <v>101</v>
      </c>
    </row>
    <row r="16022" spans="1:9" hidden="1" x14ac:dyDescent="0.25">
      <c r="A16022" t="s">
        <v>6</v>
      </c>
      <c r="B16022">
        <v>505</v>
      </c>
      <c r="C16022" t="s">
        <v>23313</v>
      </c>
      <c r="D16022" s="2" t="s">
        <v>29880</v>
      </c>
      <c r="E16022" t="s">
        <v>4914</v>
      </c>
      <c r="F16022" s="2" t="s">
        <v>29879</v>
      </c>
      <c r="G16022">
        <v>1286</v>
      </c>
      <c r="H16022">
        <v>99999</v>
      </c>
      <c r="I16022" t="s">
        <v>101</v>
      </c>
    </row>
    <row r="16023" spans="1:9" hidden="1" x14ac:dyDescent="0.25">
      <c r="A16023" t="s">
        <v>6</v>
      </c>
      <c r="B16023">
        <v>505</v>
      </c>
      <c r="C16023" t="s">
        <v>23313</v>
      </c>
      <c r="D16023" s="2" t="s">
        <v>29878</v>
      </c>
      <c r="E16023" t="s">
        <v>4915</v>
      </c>
      <c r="F16023" s="2" t="s">
        <v>29877</v>
      </c>
      <c r="G16023">
        <v>1287</v>
      </c>
      <c r="H16023">
        <v>99999</v>
      </c>
      <c r="I16023" t="s">
        <v>101</v>
      </c>
    </row>
    <row r="16024" spans="1:9" hidden="1" x14ac:dyDescent="0.25">
      <c r="A16024" t="s">
        <v>6</v>
      </c>
      <c r="B16024">
        <v>505</v>
      </c>
      <c r="C16024" t="s">
        <v>23313</v>
      </c>
      <c r="D16024" s="2" t="s">
        <v>29876</v>
      </c>
      <c r="E16024" t="s">
        <v>4916</v>
      </c>
      <c r="F16024" s="2" t="s">
        <v>29875</v>
      </c>
      <c r="G16024">
        <v>1288</v>
      </c>
      <c r="H16024">
        <v>99999</v>
      </c>
      <c r="I16024" t="s">
        <v>101</v>
      </c>
    </row>
    <row r="16025" spans="1:9" hidden="1" x14ac:dyDescent="0.25">
      <c r="A16025" t="s">
        <v>6</v>
      </c>
      <c r="B16025">
        <v>505</v>
      </c>
      <c r="C16025" t="s">
        <v>23313</v>
      </c>
      <c r="D16025" s="2" t="s">
        <v>29874</v>
      </c>
      <c r="E16025" t="s">
        <v>4917</v>
      </c>
      <c r="F16025" s="2" t="s">
        <v>29873</v>
      </c>
      <c r="G16025">
        <v>1289</v>
      </c>
      <c r="H16025">
        <v>99999</v>
      </c>
      <c r="I16025" t="s">
        <v>101</v>
      </c>
    </row>
    <row r="16026" spans="1:9" hidden="1" x14ac:dyDescent="0.25">
      <c r="A16026" t="s">
        <v>6</v>
      </c>
      <c r="B16026">
        <v>505</v>
      </c>
      <c r="C16026" t="s">
        <v>23313</v>
      </c>
      <c r="D16026" s="2" t="s">
        <v>29872</v>
      </c>
      <c r="E16026" t="s">
        <v>4918</v>
      </c>
      <c r="F16026" s="2" t="s">
        <v>29871</v>
      </c>
      <c r="G16026">
        <v>1290</v>
      </c>
      <c r="H16026">
        <v>99999</v>
      </c>
      <c r="I16026" t="s">
        <v>101</v>
      </c>
    </row>
    <row r="16027" spans="1:9" hidden="1" x14ac:dyDescent="0.25">
      <c r="A16027" t="s">
        <v>6</v>
      </c>
      <c r="B16027">
        <v>505</v>
      </c>
      <c r="C16027" t="s">
        <v>23313</v>
      </c>
      <c r="D16027" s="2" t="s">
        <v>29870</v>
      </c>
      <c r="E16027" t="s">
        <v>4919</v>
      </c>
      <c r="F16027" s="2" t="s">
        <v>29869</v>
      </c>
      <c r="G16027">
        <v>1291</v>
      </c>
      <c r="H16027">
        <v>99999</v>
      </c>
      <c r="I16027" t="s">
        <v>101</v>
      </c>
    </row>
    <row r="16028" spans="1:9" hidden="1" x14ac:dyDescent="0.25">
      <c r="A16028" t="s">
        <v>6</v>
      </c>
      <c r="B16028">
        <v>505</v>
      </c>
      <c r="C16028" t="s">
        <v>23313</v>
      </c>
      <c r="D16028" s="2" t="s">
        <v>29868</v>
      </c>
      <c r="E16028" t="s">
        <v>4920</v>
      </c>
      <c r="F16028" s="2" t="s">
        <v>29867</v>
      </c>
      <c r="G16028">
        <v>1292</v>
      </c>
      <c r="H16028">
        <v>99999</v>
      </c>
      <c r="I16028" t="s">
        <v>101</v>
      </c>
    </row>
    <row r="16029" spans="1:9" hidden="1" x14ac:dyDescent="0.25">
      <c r="A16029" t="s">
        <v>6</v>
      </c>
      <c r="B16029">
        <v>505</v>
      </c>
      <c r="C16029" t="s">
        <v>23313</v>
      </c>
      <c r="D16029" s="2" t="s">
        <v>29866</v>
      </c>
      <c r="E16029" t="s">
        <v>4921</v>
      </c>
      <c r="F16029" s="2" t="s">
        <v>29865</v>
      </c>
      <c r="G16029">
        <v>1293</v>
      </c>
      <c r="H16029">
        <v>99999</v>
      </c>
      <c r="I16029" t="s">
        <v>101</v>
      </c>
    </row>
    <row r="16030" spans="1:9" hidden="1" x14ac:dyDescent="0.25">
      <c r="A16030" t="s">
        <v>6</v>
      </c>
      <c r="B16030">
        <v>505</v>
      </c>
      <c r="C16030" t="s">
        <v>23313</v>
      </c>
      <c r="D16030" s="2" t="s">
        <v>29864</v>
      </c>
      <c r="E16030" t="s">
        <v>4922</v>
      </c>
      <c r="F16030" s="2" t="s">
        <v>29863</v>
      </c>
      <c r="G16030">
        <v>1294</v>
      </c>
      <c r="H16030">
        <v>99999</v>
      </c>
      <c r="I16030" t="s">
        <v>101</v>
      </c>
    </row>
    <row r="16031" spans="1:9" hidden="1" x14ac:dyDescent="0.25">
      <c r="A16031" t="s">
        <v>6</v>
      </c>
      <c r="B16031">
        <v>505</v>
      </c>
      <c r="C16031" t="s">
        <v>23313</v>
      </c>
      <c r="D16031" s="2" t="s">
        <v>29862</v>
      </c>
      <c r="E16031" t="s">
        <v>4923</v>
      </c>
      <c r="F16031" s="2" t="s">
        <v>29861</v>
      </c>
      <c r="G16031">
        <v>1295</v>
      </c>
      <c r="H16031">
        <v>99999</v>
      </c>
      <c r="I16031" t="s">
        <v>101</v>
      </c>
    </row>
    <row r="16032" spans="1:9" hidden="1" x14ac:dyDescent="0.25">
      <c r="A16032" t="s">
        <v>6</v>
      </c>
      <c r="B16032">
        <v>505</v>
      </c>
      <c r="C16032" t="s">
        <v>23313</v>
      </c>
      <c r="D16032" s="2" t="s">
        <v>29860</v>
      </c>
      <c r="E16032" t="s">
        <v>4924</v>
      </c>
      <c r="F16032" s="2" t="s">
        <v>29859</v>
      </c>
      <c r="G16032">
        <v>1296</v>
      </c>
      <c r="H16032">
        <v>99999</v>
      </c>
      <c r="I16032" t="s">
        <v>101</v>
      </c>
    </row>
    <row r="16033" spans="1:9" hidden="1" x14ac:dyDescent="0.25">
      <c r="A16033" t="s">
        <v>6</v>
      </c>
      <c r="B16033">
        <v>505</v>
      </c>
      <c r="C16033" t="s">
        <v>23313</v>
      </c>
      <c r="D16033" s="2" t="s">
        <v>29858</v>
      </c>
      <c r="E16033" t="s">
        <v>4925</v>
      </c>
      <c r="F16033" s="2" t="s">
        <v>29857</v>
      </c>
      <c r="G16033">
        <v>1297</v>
      </c>
      <c r="H16033">
        <v>99999</v>
      </c>
      <c r="I16033" t="s">
        <v>101</v>
      </c>
    </row>
    <row r="16034" spans="1:9" hidden="1" x14ac:dyDescent="0.25">
      <c r="A16034" t="s">
        <v>6</v>
      </c>
      <c r="B16034">
        <v>505</v>
      </c>
      <c r="C16034" t="s">
        <v>23313</v>
      </c>
      <c r="D16034" s="2" t="s">
        <v>29856</v>
      </c>
      <c r="E16034" t="s">
        <v>4926</v>
      </c>
      <c r="F16034" s="2" t="s">
        <v>29855</v>
      </c>
      <c r="G16034">
        <v>1298</v>
      </c>
      <c r="H16034">
        <v>99999</v>
      </c>
      <c r="I16034" t="s">
        <v>101</v>
      </c>
    </row>
    <row r="16035" spans="1:9" hidden="1" x14ac:dyDescent="0.25">
      <c r="A16035" t="s">
        <v>6</v>
      </c>
      <c r="B16035">
        <v>505</v>
      </c>
      <c r="C16035" t="s">
        <v>23313</v>
      </c>
      <c r="D16035" s="2" t="s">
        <v>29854</v>
      </c>
      <c r="E16035" t="s">
        <v>4927</v>
      </c>
      <c r="F16035" s="2" t="s">
        <v>29853</v>
      </c>
      <c r="G16035">
        <v>1299</v>
      </c>
      <c r="H16035">
        <v>99999</v>
      </c>
      <c r="I16035" t="s">
        <v>101</v>
      </c>
    </row>
    <row r="16036" spans="1:9" hidden="1" x14ac:dyDescent="0.25">
      <c r="A16036" t="s">
        <v>6</v>
      </c>
      <c r="B16036">
        <v>505</v>
      </c>
      <c r="C16036" t="s">
        <v>23313</v>
      </c>
      <c r="D16036" s="2" t="s">
        <v>29852</v>
      </c>
      <c r="E16036" t="s">
        <v>4928</v>
      </c>
      <c r="F16036" s="2" t="s">
        <v>29851</v>
      </c>
      <c r="G16036">
        <v>1300</v>
      </c>
      <c r="H16036">
        <v>99999</v>
      </c>
      <c r="I16036" t="s">
        <v>101</v>
      </c>
    </row>
    <row r="16037" spans="1:9" hidden="1" x14ac:dyDescent="0.25">
      <c r="A16037" t="s">
        <v>6</v>
      </c>
      <c r="B16037">
        <v>505</v>
      </c>
      <c r="C16037" t="s">
        <v>23313</v>
      </c>
      <c r="D16037" s="2" t="s">
        <v>4929</v>
      </c>
      <c r="E16037" t="s">
        <v>4930</v>
      </c>
      <c r="F16037" s="2" t="s">
        <v>4931</v>
      </c>
      <c r="G16037">
        <v>6543</v>
      </c>
      <c r="H16037">
        <v>99999</v>
      </c>
      <c r="I16037" t="s">
        <v>101</v>
      </c>
    </row>
    <row r="16038" spans="1:9" hidden="1" x14ac:dyDescent="0.25">
      <c r="A16038" t="s">
        <v>6</v>
      </c>
      <c r="B16038">
        <v>505</v>
      </c>
      <c r="C16038" t="s">
        <v>23313</v>
      </c>
      <c r="D16038" s="2" t="s">
        <v>4932</v>
      </c>
      <c r="E16038" t="s">
        <v>4933</v>
      </c>
      <c r="F16038" s="2" t="s">
        <v>4934</v>
      </c>
      <c r="G16038">
        <v>6544</v>
      </c>
      <c r="H16038">
        <v>99999</v>
      </c>
      <c r="I16038" t="s">
        <v>101</v>
      </c>
    </row>
    <row r="16039" spans="1:9" hidden="1" x14ac:dyDescent="0.25">
      <c r="A16039" t="s">
        <v>6</v>
      </c>
      <c r="B16039">
        <v>505</v>
      </c>
      <c r="C16039" t="s">
        <v>23313</v>
      </c>
      <c r="D16039" s="2" t="s">
        <v>4935</v>
      </c>
      <c r="E16039" t="s">
        <v>4936</v>
      </c>
      <c r="F16039" s="2" t="s">
        <v>4937</v>
      </c>
      <c r="G16039">
        <v>6545</v>
      </c>
      <c r="H16039">
        <v>99999</v>
      </c>
      <c r="I16039" t="s">
        <v>101</v>
      </c>
    </row>
    <row r="16040" spans="1:9" hidden="1" x14ac:dyDescent="0.25">
      <c r="A16040" t="s">
        <v>6</v>
      </c>
      <c r="B16040">
        <v>505</v>
      </c>
      <c r="C16040" t="s">
        <v>23313</v>
      </c>
      <c r="D16040" s="2" t="s">
        <v>4938</v>
      </c>
      <c r="E16040" t="s">
        <v>4939</v>
      </c>
      <c r="F16040" s="2" t="s">
        <v>4940</v>
      </c>
      <c r="G16040">
        <v>6546</v>
      </c>
      <c r="H16040">
        <v>99999</v>
      </c>
      <c r="I16040" t="s">
        <v>101</v>
      </c>
    </row>
    <row r="16041" spans="1:9" hidden="1" x14ac:dyDescent="0.25">
      <c r="A16041" t="s">
        <v>6</v>
      </c>
      <c r="B16041">
        <v>505</v>
      </c>
      <c r="C16041" t="s">
        <v>23313</v>
      </c>
      <c r="D16041" s="2" t="s">
        <v>4941</v>
      </c>
      <c r="E16041" t="s">
        <v>4942</v>
      </c>
      <c r="F16041" s="2" t="s">
        <v>4943</v>
      </c>
      <c r="G16041">
        <v>6547</v>
      </c>
      <c r="H16041">
        <v>99999</v>
      </c>
      <c r="I16041" t="s">
        <v>101</v>
      </c>
    </row>
    <row r="16042" spans="1:9" hidden="1" x14ac:dyDescent="0.25">
      <c r="A16042" t="s">
        <v>6</v>
      </c>
      <c r="B16042">
        <v>505</v>
      </c>
      <c r="C16042" t="s">
        <v>23313</v>
      </c>
      <c r="D16042" s="2" t="s">
        <v>4944</v>
      </c>
      <c r="E16042" t="s">
        <v>4945</v>
      </c>
      <c r="F16042" s="2" t="s">
        <v>4946</v>
      </c>
      <c r="G16042">
        <v>6548</v>
      </c>
      <c r="H16042">
        <v>99999</v>
      </c>
      <c r="I16042" t="s">
        <v>101</v>
      </c>
    </row>
    <row r="16043" spans="1:9" hidden="1" x14ac:dyDescent="0.25">
      <c r="A16043" t="s">
        <v>6</v>
      </c>
      <c r="B16043">
        <v>505</v>
      </c>
      <c r="C16043" t="s">
        <v>23313</v>
      </c>
      <c r="D16043" s="2" t="s">
        <v>4947</v>
      </c>
      <c r="E16043" t="s">
        <v>4948</v>
      </c>
      <c r="F16043" s="2" t="s">
        <v>4949</v>
      </c>
      <c r="G16043">
        <v>6549</v>
      </c>
      <c r="H16043">
        <v>99999</v>
      </c>
      <c r="I16043" t="s">
        <v>101</v>
      </c>
    </row>
    <row r="16044" spans="1:9" hidden="1" x14ac:dyDescent="0.25">
      <c r="A16044" t="s">
        <v>6</v>
      </c>
      <c r="B16044">
        <v>505</v>
      </c>
      <c r="C16044" t="s">
        <v>23313</v>
      </c>
      <c r="D16044" s="2" t="s">
        <v>4950</v>
      </c>
      <c r="E16044" t="s">
        <v>4951</v>
      </c>
      <c r="F16044" s="2" t="s">
        <v>4952</v>
      </c>
      <c r="G16044">
        <v>6550</v>
      </c>
      <c r="H16044">
        <v>99999</v>
      </c>
      <c r="I16044" t="s">
        <v>101</v>
      </c>
    </row>
    <row r="16045" spans="1:9" hidden="1" x14ac:dyDescent="0.25">
      <c r="A16045" t="s">
        <v>6</v>
      </c>
      <c r="B16045">
        <v>505</v>
      </c>
      <c r="C16045" t="s">
        <v>23313</v>
      </c>
      <c r="D16045" s="2" t="s">
        <v>4953</v>
      </c>
      <c r="E16045" t="s">
        <v>4954</v>
      </c>
      <c r="F16045" s="2" t="s">
        <v>4955</v>
      </c>
      <c r="G16045">
        <v>6551</v>
      </c>
      <c r="H16045">
        <v>99999</v>
      </c>
      <c r="I16045" t="s">
        <v>101</v>
      </c>
    </row>
    <row r="16046" spans="1:9" hidden="1" x14ac:dyDescent="0.25">
      <c r="A16046" t="s">
        <v>6</v>
      </c>
      <c r="B16046">
        <v>505</v>
      </c>
      <c r="C16046" t="s">
        <v>23313</v>
      </c>
      <c r="D16046" s="2" t="s">
        <v>4956</v>
      </c>
      <c r="E16046" t="s">
        <v>4957</v>
      </c>
      <c r="F16046" s="2" t="s">
        <v>4958</v>
      </c>
      <c r="G16046">
        <v>6552</v>
      </c>
      <c r="H16046">
        <v>99999</v>
      </c>
      <c r="I16046" t="s">
        <v>101</v>
      </c>
    </row>
    <row r="16047" spans="1:9" hidden="1" x14ac:dyDescent="0.25">
      <c r="A16047" t="s">
        <v>6</v>
      </c>
      <c r="B16047">
        <v>505</v>
      </c>
      <c r="C16047" t="s">
        <v>23313</v>
      </c>
      <c r="D16047" s="2" t="s">
        <v>4959</v>
      </c>
      <c r="E16047" t="s">
        <v>4960</v>
      </c>
      <c r="F16047" s="2" t="s">
        <v>4961</v>
      </c>
      <c r="G16047">
        <v>6553</v>
      </c>
      <c r="H16047">
        <v>99999</v>
      </c>
      <c r="I16047" t="s">
        <v>101</v>
      </c>
    </row>
    <row r="16048" spans="1:9" hidden="1" x14ac:dyDescent="0.25">
      <c r="A16048" t="s">
        <v>6</v>
      </c>
      <c r="B16048">
        <v>505</v>
      </c>
      <c r="C16048" t="s">
        <v>23313</v>
      </c>
      <c r="D16048" s="2" t="s">
        <v>4962</v>
      </c>
      <c r="E16048" t="s">
        <v>4963</v>
      </c>
      <c r="F16048" s="2" t="s">
        <v>4964</v>
      </c>
      <c r="G16048">
        <v>6554</v>
      </c>
      <c r="H16048">
        <v>99999</v>
      </c>
      <c r="I16048" t="s">
        <v>101</v>
      </c>
    </row>
    <row r="16049" spans="1:9" hidden="1" x14ac:dyDescent="0.25">
      <c r="A16049" t="s">
        <v>6</v>
      </c>
      <c r="B16049">
        <v>505</v>
      </c>
      <c r="C16049" t="s">
        <v>23313</v>
      </c>
      <c r="D16049" s="2" t="s">
        <v>4965</v>
      </c>
      <c r="E16049" t="s">
        <v>4966</v>
      </c>
      <c r="F16049" s="2" t="s">
        <v>4967</v>
      </c>
      <c r="G16049">
        <v>6555</v>
      </c>
      <c r="H16049">
        <v>99999</v>
      </c>
      <c r="I16049" t="s">
        <v>101</v>
      </c>
    </row>
    <row r="16050" spans="1:9" hidden="1" x14ac:dyDescent="0.25">
      <c r="A16050" t="s">
        <v>6</v>
      </c>
      <c r="B16050">
        <v>505</v>
      </c>
      <c r="C16050" t="s">
        <v>23313</v>
      </c>
      <c r="D16050" s="2" t="s">
        <v>4968</v>
      </c>
      <c r="E16050" t="s">
        <v>4969</v>
      </c>
      <c r="F16050" s="2" t="s">
        <v>4970</v>
      </c>
      <c r="G16050">
        <v>6556</v>
      </c>
      <c r="H16050">
        <v>99999</v>
      </c>
      <c r="I16050" t="s">
        <v>101</v>
      </c>
    </row>
    <row r="16051" spans="1:9" hidden="1" x14ac:dyDescent="0.25">
      <c r="A16051" t="s">
        <v>6</v>
      </c>
      <c r="B16051">
        <v>505</v>
      </c>
      <c r="C16051" t="s">
        <v>23313</v>
      </c>
      <c r="D16051" s="2" t="s">
        <v>4971</v>
      </c>
      <c r="E16051" t="s">
        <v>4972</v>
      </c>
      <c r="F16051" s="2" t="s">
        <v>4973</v>
      </c>
      <c r="G16051">
        <v>6557</v>
      </c>
      <c r="H16051">
        <v>99999</v>
      </c>
      <c r="I16051" t="s">
        <v>101</v>
      </c>
    </row>
    <row r="16052" spans="1:9" hidden="1" x14ac:dyDescent="0.25">
      <c r="A16052" t="s">
        <v>6</v>
      </c>
      <c r="B16052">
        <v>505</v>
      </c>
      <c r="C16052" t="s">
        <v>23313</v>
      </c>
      <c r="D16052" s="2" t="s">
        <v>4974</v>
      </c>
      <c r="E16052" t="s">
        <v>4975</v>
      </c>
      <c r="F16052" s="2" t="s">
        <v>4976</v>
      </c>
      <c r="G16052">
        <v>6558</v>
      </c>
      <c r="H16052">
        <v>99999</v>
      </c>
      <c r="I16052" t="s">
        <v>101</v>
      </c>
    </row>
    <row r="16053" spans="1:9" hidden="1" x14ac:dyDescent="0.25">
      <c r="A16053" t="s">
        <v>6</v>
      </c>
      <c r="B16053">
        <v>505</v>
      </c>
      <c r="C16053" t="s">
        <v>23313</v>
      </c>
      <c r="D16053" s="2" t="s">
        <v>4977</v>
      </c>
      <c r="E16053" t="s">
        <v>4978</v>
      </c>
      <c r="F16053" s="2" t="s">
        <v>4979</v>
      </c>
      <c r="G16053">
        <v>6559</v>
      </c>
      <c r="H16053">
        <v>99999</v>
      </c>
      <c r="I16053" t="s">
        <v>101</v>
      </c>
    </row>
    <row r="16054" spans="1:9" hidden="1" x14ac:dyDescent="0.25">
      <c r="A16054" t="s">
        <v>6</v>
      </c>
      <c r="B16054">
        <v>505</v>
      </c>
      <c r="C16054" t="s">
        <v>23313</v>
      </c>
      <c r="D16054" s="2" t="s">
        <v>4980</v>
      </c>
      <c r="E16054" t="s">
        <v>4981</v>
      </c>
      <c r="F16054" s="2" t="s">
        <v>4982</v>
      </c>
      <c r="G16054">
        <v>6560</v>
      </c>
      <c r="H16054">
        <v>99999</v>
      </c>
      <c r="I16054" t="s">
        <v>101</v>
      </c>
    </row>
    <row r="16055" spans="1:9" hidden="1" x14ac:dyDescent="0.25">
      <c r="A16055" t="s">
        <v>6</v>
      </c>
      <c r="B16055">
        <v>505</v>
      </c>
      <c r="C16055" t="s">
        <v>23313</v>
      </c>
      <c r="D16055" s="2" t="s">
        <v>4983</v>
      </c>
      <c r="E16055" t="s">
        <v>4984</v>
      </c>
      <c r="F16055" s="2" t="s">
        <v>4985</v>
      </c>
      <c r="G16055">
        <v>6561</v>
      </c>
      <c r="H16055">
        <v>99999</v>
      </c>
      <c r="I16055" t="s">
        <v>101</v>
      </c>
    </row>
    <row r="16056" spans="1:9" hidden="1" x14ac:dyDescent="0.25">
      <c r="A16056" t="s">
        <v>6</v>
      </c>
      <c r="B16056">
        <v>505</v>
      </c>
      <c r="C16056" t="s">
        <v>23313</v>
      </c>
      <c r="D16056" s="2" t="s">
        <v>4986</v>
      </c>
      <c r="E16056" t="s">
        <v>4987</v>
      </c>
      <c r="F16056" s="2" t="s">
        <v>4988</v>
      </c>
      <c r="G16056">
        <v>1301</v>
      </c>
      <c r="H16056">
        <v>99999</v>
      </c>
      <c r="I16056" t="s">
        <v>101</v>
      </c>
    </row>
    <row r="16057" spans="1:9" hidden="1" x14ac:dyDescent="0.25">
      <c r="A16057" t="s">
        <v>6</v>
      </c>
      <c r="B16057">
        <v>505</v>
      </c>
      <c r="C16057" t="s">
        <v>23313</v>
      </c>
      <c r="D16057" s="2" t="s">
        <v>29850</v>
      </c>
      <c r="E16057" t="s">
        <v>4989</v>
      </c>
      <c r="F16057" s="2" t="s">
        <v>29849</v>
      </c>
      <c r="G16057">
        <v>1302</v>
      </c>
      <c r="H16057">
        <v>99999</v>
      </c>
      <c r="I16057" t="s">
        <v>101</v>
      </c>
    </row>
    <row r="16058" spans="1:9" hidden="1" x14ac:dyDescent="0.25">
      <c r="A16058" t="s">
        <v>6</v>
      </c>
      <c r="B16058">
        <v>505</v>
      </c>
      <c r="C16058" t="s">
        <v>23313</v>
      </c>
      <c r="D16058" s="2" t="s">
        <v>29848</v>
      </c>
      <c r="E16058" t="s">
        <v>4990</v>
      </c>
      <c r="F16058" s="2" t="s">
        <v>29847</v>
      </c>
      <c r="G16058">
        <v>1303</v>
      </c>
      <c r="H16058">
        <v>99999</v>
      </c>
      <c r="I16058" t="s">
        <v>101</v>
      </c>
    </row>
    <row r="16059" spans="1:9" hidden="1" x14ac:dyDescent="0.25">
      <c r="A16059" t="s">
        <v>6</v>
      </c>
      <c r="B16059">
        <v>505</v>
      </c>
      <c r="C16059" t="s">
        <v>23313</v>
      </c>
      <c r="D16059" s="2" t="s">
        <v>29846</v>
      </c>
      <c r="E16059" t="s">
        <v>4991</v>
      </c>
      <c r="F16059" s="2" t="s">
        <v>29845</v>
      </c>
      <c r="G16059">
        <v>1304</v>
      </c>
      <c r="H16059">
        <v>99999</v>
      </c>
      <c r="I16059" t="s">
        <v>101</v>
      </c>
    </row>
    <row r="16060" spans="1:9" hidden="1" x14ac:dyDescent="0.25">
      <c r="A16060" t="s">
        <v>6</v>
      </c>
      <c r="B16060">
        <v>505</v>
      </c>
      <c r="C16060" t="s">
        <v>23313</v>
      </c>
      <c r="D16060" s="2" t="s">
        <v>29844</v>
      </c>
      <c r="E16060" t="s">
        <v>4992</v>
      </c>
      <c r="F16060" s="2" t="s">
        <v>29843</v>
      </c>
      <c r="G16060">
        <v>1305</v>
      </c>
      <c r="H16060">
        <v>99999</v>
      </c>
      <c r="I16060" t="s">
        <v>101</v>
      </c>
    </row>
    <row r="16061" spans="1:9" hidden="1" x14ac:dyDescent="0.25">
      <c r="A16061" t="s">
        <v>6</v>
      </c>
      <c r="B16061">
        <v>505</v>
      </c>
      <c r="C16061" t="s">
        <v>23313</v>
      </c>
      <c r="D16061" s="2" t="s">
        <v>29842</v>
      </c>
      <c r="E16061" t="s">
        <v>4993</v>
      </c>
      <c r="F16061" s="2" t="s">
        <v>29841</v>
      </c>
      <c r="G16061">
        <v>1306</v>
      </c>
      <c r="H16061">
        <v>99999</v>
      </c>
      <c r="I16061" t="s">
        <v>101</v>
      </c>
    </row>
    <row r="16062" spans="1:9" hidden="1" x14ac:dyDescent="0.25">
      <c r="A16062" t="s">
        <v>6</v>
      </c>
      <c r="B16062">
        <v>505</v>
      </c>
      <c r="C16062" t="s">
        <v>23313</v>
      </c>
      <c r="D16062" s="2" t="s">
        <v>29840</v>
      </c>
      <c r="E16062" t="s">
        <v>4994</v>
      </c>
      <c r="F16062" s="2" t="s">
        <v>29839</v>
      </c>
      <c r="G16062">
        <v>1307</v>
      </c>
      <c r="H16062">
        <v>99999</v>
      </c>
      <c r="I16062" t="s">
        <v>101</v>
      </c>
    </row>
    <row r="16063" spans="1:9" hidden="1" x14ac:dyDescent="0.25">
      <c r="A16063" t="s">
        <v>6</v>
      </c>
      <c r="B16063">
        <v>505</v>
      </c>
      <c r="C16063" t="s">
        <v>23313</v>
      </c>
      <c r="D16063" s="2" t="s">
        <v>29838</v>
      </c>
      <c r="E16063" t="s">
        <v>4995</v>
      </c>
      <c r="F16063" s="2" t="s">
        <v>29837</v>
      </c>
      <c r="G16063">
        <v>1308</v>
      </c>
      <c r="H16063">
        <v>99999</v>
      </c>
      <c r="I16063" t="s">
        <v>101</v>
      </c>
    </row>
    <row r="16064" spans="1:9" hidden="1" x14ac:dyDescent="0.25">
      <c r="A16064" t="s">
        <v>6</v>
      </c>
      <c r="B16064">
        <v>505</v>
      </c>
      <c r="C16064" t="s">
        <v>23313</v>
      </c>
      <c r="D16064" s="2" t="s">
        <v>29836</v>
      </c>
      <c r="E16064" t="s">
        <v>4996</v>
      </c>
      <c r="F16064" s="2" t="s">
        <v>29835</v>
      </c>
      <c r="G16064">
        <v>1309</v>
      </c>
      <c r="H16064">
        <v>99999</v>
      </c>
      <c r="I16064" t="s">
        <v>101</v>
      </c>
    </row>
    <row r="16065" spans="1:9" hidden="1" x14ac:dyDescent="0.25">
      <c r="A16065" t="s">
        <v>6</v>
      </c>
      <c r="B16065">
        <v>505</v>
      </c>
      <c r="C16065" t="s">
        <v>23313</v>
      </c>
      <c r="D16065" s="2" t="s">
        <v>29834</v>
      </c>
      <c r="E16065" t="s">
        <v>4997</v>
      </c>
      <c r="F16065" s="2" t="s">
        <v>29833</v>
      </c>
      <c r="G16065">
        <v>1310</v>
      </c>
      <c r="H16065">
        <v>99999</v>
      </c>
      <c r="I16065" t="s">
        <v>101</v>
      </c>
    </row>
    <row r="16066" spans="1:9" hidden="1" x14ac:dyDescent="0.25">
      <c r="A16066" t="s">
        <v>6</v>
      </c>
      <c r="B16066">
        <v>505</v>
      </c>
      <c r="C16066" t="s">
        <v>23313</v>
      </c>
      <c r="D16066" s="2" t="s">
        <v>29832</v>
      </c>
      <c r="E16066" t="s">
        <v>4998</v>
      </c>
      <c r="F16066" s="2" t="s">
        <v>29831</v>
      </c>
      <c r="G16066">
        <v>1311</v>
      </c>
      <c r="H16066">
        <v>99999</v>
      </c>
      <c r="I16066" t="s">
        <v>101</v>
      </c>
    </row>
    <row r="16067" spans="1:9" hidden="1" x14ac:dyDescent="0.25">
      <c r="A16067" t="s">
        <v>6</v>
      </c>
      <c r="B16067">
        <v>505</v>
      </c>
      <c r="C16067" t="s">
        <v>23313</v>
      </c>
      <c r="D16067" s="2" t="s">
        <v>29830</v>
      </c>
      <c r="E16067" t="s">
        <v>4999</v>
      </c>
      <c r="F16067" s="2" t="s">
        <v>29829</v>
      </c>
      <c r="G16067">
        <v>1312</v>
      </c>
      <c r="H16067">
        <v>99999</v>
      </c>
      <c r="I16067" t="s">
        <v>101</v>
      </c>
    </row>
    <row r="16068" spans="1:9" hidden="1" x14ac:dyDescent="0.25">
      <c r="A16068" t="s">
        <v>6</v>
      </c>
      <c r="B16068">
        <v>505</v>
      </c>
      <c r="C16068" t="s">
        <v>23313</v>
      </c>
      <c r="D16068" s="2" t="s">
        <v>29828</v>
      </c>
      <c r="E16068" t="s">
        <v>5000</v>
      </c>
      <c r="F16068" s="2" t="s">
        <v>29827</v>
      </c>
      <c r="G16068">
        <v>1313</v>
      </c>
      <c r="H16068">
        <v>99999</v>
      </c>
      <c r="I16068" t="s">
        <v>101</v>
      </c>
    </row>
    <row r="16069" spans="1:9" hidden="1" x14ac:dyDescent="0.25">
      <c r="A16069" t="s">
        <v>6</v>
      </c>
      <c r="B16069">
        <v>505</v>
      </c>
      <c r="C16069" t="s">
        <v>23313</v>
      </c>
      <c r="D16069" s="2" t="s">
        <v>29826</v>
      </c>
      <c r="E16069" t="s">
        <v>5001</v>
      </c>
      <c r="F16069" s="2" t="s">
        <v>29825</v>
      </c>
      <c r="G16069">
        <v>1314</v>
      </c>
      <c r="H16069">
        <v>99999</v>
      </c>
      <c r="I16069" t="s">
        <v>101</v>
      </c>
    </row>
    <row r="16070" spans="1:9" hidden="1" x14ac:dyDescent="0.25">
      <c r="A16070" t="s">
        <v>6</v>
      </c>
      <c r="B16070">
        <v>505</v>
      </c>
      <c r="C16070" t="s">
        <v>23313</v>
      </c>
      <c r="D16070" s="2" t="s">
        <v>29824</v>
      </c>
      <c r="E16070" t="s">
        <v>5002</v>
      </c>
      <c r="F16070" s="2" t="s">
        <v>29823</v>
      </c>
      <c r="G16070">
        <v>1315</v>
      </c>
      <c r="H16070">
        <v>99999</v>
      </c>
      <c r="I16070" t="s">
        <v>101</v>
      </c>
    </row>
    <row r="16071" spans="1:9" hidden="1" x14ac:dyDescent="0.25">
      <c r="A16071" t="s">
        <v>6</v>
      </c>
      <c r="B16071">
        <v>505</v>
      </c>
      <c r="C16071" t="s">
        <v>23313</v>
      </c>
      <c r="D16071" s="2" t="s">
        <v>29822</v>
      </c>
      <c r="E16071" t="s">
        <v>4800</v>
      </c>
      <c r="F16071" s="2" t="s">
        <v>29821</v>
      </c>
      <c r="G16071">
        <v>1316</v>
      </c>
      <c r="H16071">
        <v>99999</v>
      </c>
      <c r="I16071" t="s">
        <v>101</v>
      </c>
    </row>
    <row r="16072" spans="1:9" hidden="1" x14ac:dyDescent="0.25">
      <c r="A16072" t="s">
        <v>6</v>
      </c>
      <c r="B16072">
        <v>505</v>
      </c>
      <c r="C16072" t="s">
        <v>23313</v>
      </c>
      <c r="D16072" s="2" t="s">
        <v>29820</v>
      </c>
      <c r="E16072" t="s">
        <v>5003</v>
      </c>
      <c r="F16072" s="2" t="s">
        <v>29819</v>
      </c>
      <c r="G16072">
        <v>1317</v>
      </c>
      <c r="H16072">
        <v>99999</v>
      </c>
      <c r="I16072" t="s">
        <v>101</v>
      </c>
    </row>
    <row r="16073" spans="1:9" hidden="1" x14ac:dyDescent="0.25">
      <c r="A16073" t="s">
        <v>6</v>
      </c>
      <c r="B16073">
        <v>505</v>
      </c>
      <c r="C16073" t="s">
        <v>23313</v>
      </c>
      <c r="D16073" s="2" t="s">
        <v>29818</v>
      </c>
      <c r="E16073" t="s">
        <v>5004</v>
      </c>
      <c r="F16073" s="2" t="s">
        <v>29817</v>
      </c>
      <c r="G16073">
        <v>1318</v>
      </c>
      <c r="H16073">
        <v>99999</v>
      </c>
      <c r="I16073" t="s">
        <v>101</v>
      </c>
    </row>
    <row r="16074" spans="1:9" hidden="1" x14ac:dyDescent="0.25">
      <c r="A16074" t="s">
        <v>6</v>
      </c>
      <c r="B16074">
        <v>505</v>
      </c>
      <c r="C16074" t="s">
        <v>23313</v>
      </c>
      <c r="D16074" s="2" t="s">
        <v>29816</v>
      </c>
      <c r="E16074" t="s">
        <v>5005</v>
      </c>
      <c r="F16074" s="2" t="s">
        <v>29815</v>
      </c>
      <c r="G16074">
        <v>1319</v>
      </c>
      <c r="H16074">
        <v>99999</v>
      </c>
      <c r="I16074" t="s">
        <v>101</v>
      </c>
    </row>
    <row r="16075" spans="1:9" hidden="1" x14ac:dyDescent="0.25">
      <c r="A16075" t="s">
        <v>6</v>
      </c>
      <c r="B16075">
        <v>505</v>
      </c>
      <c r="C16075" t="s">
        <v>23313</v>
      </c>
      <c r="D16075" s="2" t="s">
        <v>29814</v>
      </c>
      <c r="E16075" t="s">
        <v>5006</v>
      </c>
      <c r="F16075" s="2" t="s">
        <v>29813</v>
      </c>
      <c r="G16075">
        <v>1320</v>
      </c>
      <c r="H16075">
        <v>99999</v>
      </c>
      <c r="I16075" t="s">
        <v>101</v>
      </c>
    </row>
    <row r="16076" spans="1:9" hidden="1" x14ac:dyDescent="0.25">
      <c r="A16076" t="s">
        <v>6</v>
      </c>
      <c r="B16076">
        <v>505</v>
      </c>
      <c r="C16076" t="s">
        <v>23313</v>
      </c>
      <c r="D16076" s="2" t="s">
        <v>29812</v>
      </c>
      <c r="E16076" t="s">
        <v>5007</v>
      </c>
      <c r="F16076" s="2" t="s">
        <v>29811</v>
      </c>
      <c r="G16076">
        <v>1321</v>
      </c>
      <c r="H16076">
        <v>99999</v>
      </c>
      <c r="I16076" t="s">
        <v>101</v>
      </c>
    </row>
    <row r="16077" spans="1:9" hidden="1" x14ac:dyDescent="0.25">
      <c r="A16077" t="s">
        <v>6</v>
      </c>
      <c r="B16077">
        <v>505</v>
      </c>
      <c r="C16077" t="s">
        <v>23313</v>
      </c>
      <c r="D16077" s="2" t="s">
        <v>29810</v>
      </c>
      <c r="E16077" t="s">
        <v>5008</v>
      </c>
      <c r="F16077" s="2" t="s">
        <v>29809</v>
      </c>
      <c r="G16077">
        <v>1322</v>
      </c>
      <c r="H16077">
        <v>99999</v>
      </c>
      <c r="I16077" t="s">
        <v>101</v>
      </c>
    </row>
    <row r="16078" spans="1:9" hidden="1" x14ac:dyDescent="0.25">
      <c r="A16078" t="s">
        <v>6</v>
      </c>
      <c r="B16078">
        <v>505</v>
      </c>
      <c r="C16078" t="s">
        <v>23313</v>
      </c>
      <c r="D16078" s="2" t="s">
        <v>29808</v>
      </c>
      <c r="E16078" t="s">
        <v>5009</v>
      </c>
      <c r="F16078" s="2" t="s">
        <v>29807</v>
      </c>
      <c r="G16078">
        <v>1323</v>
      </c>
      <c r="H16078">
        <v>99999</v>
      </c>
      <c r="I16078" t="s">
        <v>101</v>
      </c>
    </row>
    <row r="16079" spans="1:9" hidden="1" x14ac:dyDescent="0.25">
      <c r="A16079" t="s">
        <v>6</v>
      </c>
      <c r="B16079">
        <v>505</v>
      </c>
      <c r="C16079" t="s">
        <v>23313</v>
      </c>
      <c r="D16079" s="2" t="s">
        <v>29806</v>
      </c>
      <c r="E16079" t="s">
        <v>5010</v>
      </c>
      <c r="F16079" s="2" t="s">
        <v>29805</v>
      </c>
      <c r="G16079">
        <v>1324</v>
      </c>
      <c r="H16079">
        <v>99999</v>
      </c>
      <c r="I16079" t="s">
        <v>101</v>
      </c>
    </row>
    <row r="16080" spans="1:9" hidden="1" x14ac:dyDescent="0.25">
      <c r="A16080" t="s">
        <v>6</v>
      </c>
      <c r="B16080">
        <v>505</v>
      </c>
      <c r="C16080" t="s">
        <v>23313</v>
      </c>
      <c r="D16080" s="2" t="s">
        <v>29804</v>
      </c>
      <c r="E16080" t="s">
        <v>4800</v>
      </c>
      <c r="F16080" s="2" t="s">
        <v>29803</v>
      </c>
      <c r="G16080">
        <v>1325</v>
      </c>
      <c r="H16080">
        <v>99999</v>
      </c>
      <c r="I16080" t="s">
        <v>101</v>
      </c>
    </row>
    <row r="16081" spans="1:9" hidden="1" x14ac:dyDescent="0.25">
      <c r="A16081" t="s">
        <v>6</v>
      </c>
      <c r="B16081">
        <v>505</v>
      </c>
      <c r="C16081" t="s">
        <v>23313</v>
      </c>
      <c r="D16081" s="2" t="s">
        <v>29802</v>
      </c>
      <c r="E16081" t="s">
        <v>5011</v>
      </c>
      <c r="F16081" s="2" t="s">
        <v>29801</v>
      </c>
      <c r="G16081">
        <v>1326</v>
      </c>
      <c r="H16081">
        <v>99999</v>
      </c>
      <c r="I16081" t="s">
        <v>101</v>
      </c>
    </row>
    <row r="16082" spans="1:9" hidden="1" x14ac:dyDescent="0.25">
      <c r="A16082" t="s">
        <v>6</v>
      </c>
      <c r="B16082">
        <v>505</v>
      </c>
      <c r="C16082" t="s">
        <v>23313</v>
      </c>
      <c r="D16082" s="2" t="s">
        <v>29800</v>
      </c>
      <c r="E16082" t="s">
        <v>5012</v>
      </c>
      <c r="F16082" s="2" t="s">
        <v>29799</v>
      </c>
      <c r="G16082">
        <v>1327</v>
      </c>
      <c r="H16082">
        <v>99999</v>
      </c>
      <c r="I16082" t="s">
        <v>101</v>
      </c>
    </row>
    <row r="16083" spans="1:9" hidden="1" x14ac:dyDescent="0.25">
      <c r="A16083" t="s">
        <v>6</v>
      </c>
      <c r="B16083">
        <v>505</v>
      </c>
      <c r="C16083" t="s">
        <v>23313</v>
      </c>
      <c r="D16083" s="2" t="s">
        <v>29798</v>
      </c>
      <c r="E16083" t="s">
        <v>5013</v>
      </c>
      <c r="F16083" s="2" t="s">
        <v>29797</v>
      </c>
      <c r="G16083">
        <v>1328</v>
      </c>
      <c r="H16083">
        <v>99999</v>
      </c>
      <c r="I16083" t="s">
        <v>101</v>
      </c>
    </row>
    <row r="16084" spans="1:9" hidden="1" x14ac:dyDescent="0.25">
      <c r="A16084" t="s">
        <v>6</v>
      </c>
      <c r="B16084">
        <v>505</v>
      </c>
      <c r="C16084" t="s">
        <v>23313</v>
      </c>
      <c r="D16084" s="2" t="s">
        <v>29796</v>
      </c>
      <c r="E16084" t="s">
        <v>5014</v>
      </c>
      <c r="F16084" s="2" t="s">
        <v>29795</v>
      </c>
      <c r="G16084">
        <v>1329</v>
      </c>
      <c r="H16084">
        <v>99999</v>
      </c>
      <c r="I16084" t="s">
        <v>101</v>
      </c>
    </row>
    <row r="16085" spans="1:9" hidden="1" x14ac:dyDescent="0.25">
      <c r="A16085" t="s">
        <v>6</v>
      </c>
      <c r="B16085">
        <v>505</v>
      </c>
      <c r="C16085" t="s">
        <v>23313</v>
      </c>
      <c r="D16085" s="2" t="s">
        <v>29794</v>
      </c>
      <c r="E16085" t="s">
        <v>5015</v>
      </c>
      <c r="F16085" s="2" t="s">
        <v>29793</v>
      </c>
      <c r="G16085">
        <v>1330</v>
      </c>
      <c r="H16085">
        <v>99999</v>
      </c>
      <c r="I16085" t="s">
        <v>101</v>
      </c>
    </row>
    <row r="16086" spans="1:9" hidden="1" x14ac:dyDescent="0.25">
      <c r="A16086" t="s">
        <v>6</v>
      </c>
      <c r="B16086">
        <v>505</v>
      </c>
      <c r="C16086" t="s">
        <v>23313</v>
      </c>
      <c r="D16086" s="2" t="s">
        <v>29792</v>
      </c>
      <c r="E16086" t="s">
        <v>5016</v>
      </c>
      <c r="F16086" s="2" t="s">
        <v>29791</v>
      </c>
      <c r="G16086">
        <v>1331</v>
      </c>
      <c r="H16086">
        <v>99999</v>
      </c>
      <c r="I16086" t="s">
        <v>101</v>
      </c>
    </row>
    <row r="16087" spans="1:9" hidden="1" x14ac:dyDescent="0.25">
      <c r="A16087" t="s">
        <v>6</v>
      </c>
      <c r="B16087">
        <v>505</v>
      </c>
      <c r="C16087" t="s">
        <v>23313</v>
      </c>
      <c r="D16087" s="2" t="s">
        <v>29790</v>
      </c>
      <c r="E16087" t="s">
        <v>5017</v>
      </c>
      <c r="F16087" s="2" t="s">
        <v>29789</v>
      </c>
      <c r="G16087">
        <v>1332</v>
      </c>
      <c r="H16087">
        <v>99999</v>
      </c>
      <c r="I16087" t="s">
        <v>101</v>
      </c>
    </row>
    <row r="16088" spans="1:9" hidden="1" x14ac:dyDescent="0.25">
      <c r="A16088" t="s">
        <v>6</v>
      </c>
      <c r="B16088">
        <v>505</v>
      </c>
      <c r="C16088" t="s">
        <v>23313</v>
      </c>
      <c r="D16088" s="2" t="s">
        <v>29788</v>
      </c>
      <c r="E16088" t="s">
        <v>5018</v>
      </c>
      <c r="F16088" s="2" t="s">
        <v>29787</v>
      </c>
      <c r="G16088">
        <v>1333</v>
      </c>
      <c r="H16088">
        <v>99999</v>
      </c>
      <c r="I16088" t="s">
        <v>101</v>
      </c>
    </row>
    <row r="16089" spans="1:9" hidden="1" x14ac:dyDescent="0.25">
      <c r="A16089" t="s">
        <v>6</v>
      </c>
      <c r="B16089">
        <v>505</v>
      </c>
      <c r="C16089" t="s">
        <v>23313</v>
      </c>
      <c r="D16089" s="2" t="s">
        <v>29786</v>
      </c>
      <c r="E16089" t="s">
        <v>5019</v>
      </c>
      <c r="F16089" s="2" t="s">
        <v>29785</v>
      </c>
      <c r="G16089">
        <v>1334</v>
      </c>
      <c r="H16089">
        <v>99999</v>
      </c>
      <c r="I16089" t="s">
        <v>101</v>
      </c>
    </row>
    <row r="16090" spans="1:9" hidden="1" x14ac:dyDescent="0.25">
      <c r="A16090" t="s">
        <v>6</v>
      </c>
      <c r="B16090">
        <v>505</v>
      </c>
      <c r="C16090" t="s">
        <v>23313</v>
      </c>
      <c r="D16090" s="2" t="s">
        <v>29784</v>
      </c>
      <c r="E16090" t="s">
        <v>5020</v>
      </c>
      <c r="F16090" s="2" t="s">
        <v>29783</v>
      </c>
      <c r="G16090">
        <v>1335</v>
      </c>
      <c r="H16090">
        <v>99999</v>
      </c>
      <c r="I16090" t="s">
        <v>101</v>
      </c>
    </row>
    <row r="16091" spans="1:9" hidden="1" x14ac:dyDescent="0.25">
      <c r="A16091" t="s">
        <v>6</v>
      </c>
      <c r="B16091">
        <v>505</v>
      </c>
      <c r="C16091" t="s">
        <v>23313</v>
      </c>
      <c r="D16091" s="2" t="s">
        <v>29782</v>
      </c>
      <c r="E16091" t="s">
        <v>5021</v>
      </c>
      <c r="F16091" s="2" t="s">
        <v>29781</v>
      </c>
      <c r="G16091">
        <v>1336</v>
      </c>
      <c r="H16091">
        <v>99999</v>
      </c>
      <c r="I16091" t="s">
        <v>101</v>
      </c>
    </row>
    <row r="16092" spans="1:9" hidden="1" x14ac:dyDescent="0.25">
      <c r="A16092" t="s">
        <v>6</v>
      </c>
      <c r="B16092">
        <v>505</v>
      </c>
      <c r="C16092" t="s">
        <v>23313</v>
      </c>
      <c r="D16092" s="2" t="s">
        <v>29780</v>
      </c>
      <c r="E16092" t="s">
        <v>5022</v>
      </c>
      <c r="F16092" s="2" t="s">
        <v>29779</v>
      </c>
      <c r="G16092">
        <v>1337</v>
      </c>
      <c r="H16092">
        <v>99999</v>
      </c>
      <c r="I16092" t="s">
        <v>101</v>
      </c>
    </row>
    <row r="16093" spans="1:9" hidden="1" x14ac:dyDescent="0.25">
      <c r="A16093" t="s">
        <v>6</v>
      </c>
      <c r="B16093">
        <v>505</v>
      </c>
      <c r="C16093" t="s">
        <v>23313</v>
      </c>
      <c r="D16093" s="2" t="s">
        <v>29778</v>
      </c>
      <c r="E16093" t="s">
        <v>5023</v>
      </c>
      <c r="F16093" s="2" t="s">
        <v>29777</v>
      </c>
      <c r="G16093">
        <v>1338</v>
      </c>
      <c r="H16093">
        <v>99999</v>
      </c>
      <c r="I16093" t="s">
        <v>101</v>
      </c>
    </row>
    <row r="16094" spans="1:9" hidden="1" x14ac:dyDescent="0.25">
      <c r="A16094" t="s">
        <v>6</v>
      </c>
      <c r="B16094">
        <v>505</v>
      </c>
      <c r="C16094" t="s">
        <v>23313</v>
      </c>
      <c r="D16094" s="2" t="s">
        <v>29776</v>
      </c>
      <c r="E16094" t="s">
        <v>5024</v>
      </c>
      <c r="F16094" s="2" t="s">
        <v>29775</v>
      </c>
      <c r="G16094">
        <v>1339</v>
      </c>
      <c r="H16094">
        <v>99999</v>
      </c>
      <c r="I16094" t="s">
        <v>101</v>
      </c>
    </row>
    <row r="16095" spans="1:9" hidden="1" x14ac:dyDescent="0.25">
      <c r="A16095" t="s">
        <v>6</v>
      </c>
      <c r="B16095">
        <v>505</v>
      </c>
      <c r="C16095" t="s">
        <v>23313</v>
      </c>
      <c r="D16095" s="2" t="s">
        <v>29774</v>
      </c>
      <c r="E16095" t="s">
        <v>5025</v>
      </c>
      <c r="F16095" s="2" t="s">
        <v>29773</v>
      </c>
      <c r="G16095">
        <v>1340</v>
      </c>
      <c r="H16095">
        <v>99999</v>
      </c>
      <c r="I16095" t="s">
        <v>101</v>
      </c>
    </row>
    <row r="16096" spans="1:9" hidden="1" x14ac:dyDescent="0.25">
      <c r="A16096" t="s">
        <v>6</v>
      </c>
      <c r="B16096">
        <v>505</v>
      </c>
      <c r="C16096" t="s">
        <v>23313</v>
      </c>
      <c r="D16096" s="2" t="s">
        <v>29772</v>
      </c>
      <c r="E16096" t="s">
        <v>5026</v>
      </c>
      <c r="F16096" s="2" t="s">
        <v>29771</v>
      </c>
      <c r="G16096">
        <v>1341</v>
      </c>
      <c r="H16096">
        <v>99999</v>
      </c>
      <c r="I16096" t="s">
        <v>101</v>
      </c>
    </row>
    <row r="16097" spans="1:9" hidden="1" x14ac:dyDescent="0.25">
      <c r="A16097" t="s">
        <v>6</v>
      </c>
      <c r="B16097">
        <v>505</v>
      </c>
      <c r="C16097" t="s">
        <v>23313</v>
      </c>
      <c r="D16097" s="2" t="s">
        <v>29770</v>
      </c>
      <c r="E16097" t="s">
        <v>5027</v>
      </c>
      <c r="F16097" s="2" t="s">
        <v>29769</v>
      </c>
      <c r="G16097">
        <v>1342</v>
      </c>
      <c r="H16097">
        <v>99999</v>
      </c>
      <c r="I16097" t="s">
        <v>101</v>
      </c>
    </row>
    <row r="16098" spans="1:9" hidden="1" x14ac:dyDescent="0.25">
      <c r="A16098" t="s">
        <v>6</v>
      </c>
      <c r="B16098">
        <v>505</v>
      </c>
      <c r="C16098" t="s">
        <v>23313</v>
      </c>
      <c r="D16098" s="2" t="s">
        <v>29768</v>
      </c>
      <c r="E16098" t="s">
        <v>5028</v>
      </c>
      <c r="F16098" s="2" t="s">
        <v>29767</v>
      </c>
      <c r="G16098">
        <v>1343</v>
      </c>
      <c r="H16098">
        <v>99999</v>
      </c>
      <c r="I16098" t="s">
        <v>101</v>
      </c>
    </row>
    <row r="16099" spans="1:9" hidden="1" x14ac:dyDescent="0.25">
      <c r="A16099" t="s">
        <v>6</v>
      </c>
      <c r="B16099">
        <v>505</v>
      </c>
      <c r="C16099" t="s">
        <v>23313</v>
      </c>
      <c r="D16099" s="2" t="s">
        <v>29766</v>
      </c>
      <c r="E16099" t="s">
        <v>5029</v>
      </c>
      <c r="F16099" s="2" t="s">
        <v>29765</v>
      </c>
      <c r="G16099">
        <v>1344</v>
      </c>
      <c r="H16099">
        <v>99999</v>
      </c>
      <c r="I16099" t="s">
        <v>101</v>
      </c>
    </row>
    <row r="16100" spans="1:9" hidden="1" x14ac:dyDescent="0.25">
      <c r="A16100" t="s">
        <v>6</v>
      </c>
      <c r="B16100">
        <v>505</v>
      </c>
      <c r="C16100" t="s">
        <v>23313</v>
      </c>
      <c r="D16100" s="2" t="s">
        <v>29764</v>
      </c>
      <c r="E16100" t="s">
        <v>5030</v>
      </c>
      <c r="F16100" s="2" t="s">
        <v>29763</v>
      </c>
      <c r="G16100">
        <v>1345</v>
      </c>
      <c r="H16100">
        <v>99999</v>
      </c>
      <c r="I16100" t="s">
        <v>101</v>
      </c>
    </row>
    <row r="16101" spans="1:9" hidden="1" x14ac:dyDescent="0.25">
      <c r="A16101" t="s">
        <v>6</v>
      </c>
      <c r="B16101">
        <v>505</v>
      </c>
      <c r="C16101" t="s">
        <v>23313</v>
      </c>
      <c r="D16101" s="2" t="s">
        <v>29762</v>
      </c>
      <c r="E16101" t="s">
        <v>5031</v>
      </c>
      <c r="F16101" s="2" t="s">
        <v>29761</v>
      </c>
      <c r="G16101">
        <v>1346</v>
      </c>
      <c r="H16101">
        <v>99999</v>
      </c>
      <c r="I16101" t="s">
        <v>101</v>
      </c>
    </row>
    <row r="16102" spans="1:9" hidden="1" x14ac:dyDescent="0.25">
      <c r="A16102" t="s">
        <v>6</v>
      </c>
      <c r="B16102">
        <v>505</v>
      </c>
      <c r="C16102" t="s">
        <v>23313</v>
      </c>
      <c r="D16102" s="2" t="s">
        <v>29760</v>
      </c>
      <c r="E16102" t="s">
        <v>5032</v>
      </c>
      <c r="F16102" s="2" t="s">
        <v>29759</v>
      </c>
      <c r="G16102">
        <v>1347</v>
      </c>
      <c r="H16102">
        <v>99999</v>
      </c>
      <c r="I16102" t="s">
        <v>101</v>
      </c>
    </row>
    <row r="16103" spans="1:9" hidden="1" x14ac:dyDescent="0.25">
      <c r="A16103" t="s">
        <v>6</v>
      </c>
      <c r="B16103">
        <v>505</v>
      </c>
      <c r="C16103" t="s">
        <v>23313</v>
      </c>
      <c r="D16103" s="2" t="s">
        <v>29758</v>
      </c>
      <c r="E16103" t="s">
        <v>5033</v>
      </c>
      <c r="F16103" s="2" t="s">
        <v>29757</v>
      </c>
      <c r="G16103">
        <v>1348</v>
      </c>
      <c r="H16103">
        <v>99999</v>
      </c>
      <c r="I16103" t="s">
        <v>101</v>
      </c>
    </row>
    <row r="16104" spans="1:9" hidden="1" x14ac:dyDescent="0.25">
      <c r="A16104" t="s">
        <v>6</v>
      </c>
      <c r="B16104">
        <v>505</v>
      </c>
      <c r="C16104" t="s">
        <v>23313</v>
      </c>
      <c r="D16104" s="2" t="s">
        <v>29756</v>
      </c>
      <c r="E16104" t="s">
        <v>5034</v>
      </c>
      <c r="F16104" s="2" t="s">
        <v>29755</v>
      </c>
      <c r="G16104">
        <v>1349</v>
      </c>
      <c r="H16104">
        <v>99999</v>
      </c>
      <c r="I16104" t="s">
        <v>101</v>
      </c>
    </row>
    <row r="16105" spans="1:9" hidden="1" x14ac:dyDescent="0.25">
      <c r="A16105" t="s">
        <v>6</v>
      </c>
      <c r="B16105">
        <v>505</v>
      </c>
      <c r="C16105" t="s">
        <v>23313</v>
      </c>
      <c r="D16105" s="2" t="s">
        <v>29754</v>
      </c>
      <c r="E16105" t="s">
        <v>5034</v>
      </c>
      <c r="F16105" s="2" t="s">
        <v>29753</v>
      </c>
      <c r="G16105">
        <v>1350</v>
      </c>
      <c r="H16105">
        <v>99999</v>
      </c>
      <c r="I16105" t="s">
        <v>101</v>
      </c>
    </row>
    <row r="16106" spans="1:9" hidden="1" x14ac:dyDescent="0.25">
      <c r="A16106" t="s">
        <v>6</v>
      </c>
      <c r="B16106">
        <v>505</v>
      </c>
      <c r="C16106" t="s">
        <v>23313</v>
      </c>
      <c r="D16106" s="2" t="s">
        <v>29752</v>
      </c>
      <c r="E16106" t="s">
        <v>5034</v>
      </c>
      <c r="F16106" s="2" t="s">
        <v>29751</v>
      </c>
      <c r="G16106">
        <v>1351</v>
      </c>
      <c r="H16106">
        <v>99999</v>
      </c>
      <c r="I16106" t="s">
        <v>101</v>
      </c>
    </row>
    <row r="16107" spans="1:9" hidden="1" x14ac:dyDescent="0.25">
      <c r="A16107" t="s">
        <v>6</v>
      </c>
      <c r="B16107">
        <v>505</v>
      </c>
      <c r="C16107" t="s">
        <v>23313</v>
      </c>
      <c r="D16107" s="2" t="s">
        <v>29750</v>
      </c>
      <c r="E16107" t="s">
        <v>5035</v>
      </c>
      <c r="F16107" s="2" t="s">
        <v>29749</v>
      </c>
      <c r="G16107">
        <v>1352</v>
      </c>
      <c r="H16107">
        <v>99999</v>
      </c>
      <c r="I16107" t="s">
        <v>101</v>
      </c>
    </row>
    <row r="16108" spans="1:9" hidden="1" x14ac:dyDescent="0.25">
      <c r="A16108" t="s">
        <v>6</v>
      </c>
      <c r="B16108">
        <v>505</v>
      </c>
      <c r="C16108" t="s">
        <v>23313</v>
      </c>
      <c r="D16108" s="2" t="s">
        <v>29748</v>
      </c>
      <c r="E16108" t="s">
        <v>5035</v>
      </c>
      <c r="F16108" s="2" t="s">
        <v>29747</v>
      </c>
      <c r="G16108">
        <v>1353</v>
      </c>
      <c r="H16108">
        <v>99999</v>
      </c>
      <c r="I16108" t="s">
        <v>101</v>
      </c>
    </row>
    <row r="16109" spans="1:9" hidden="1" x14ac:dyDescent="0.25">
      <c r="A16109" t="s">
        <v>6</v>
      </c>
      <c r="B16109">
        <v>505</v>
      </c>
      <c r="C16109" t="s">
        <v>23313</v>
      </c>
      <c r="D16109" s="2" t="s">
        <v>29746</v>
      </c>
      <c r="E16109" t="s">
        <v>5035</v>
      </c>
      <c r="F16109" s="2" t="s">
        <v>29745</v>
      </c>
      <c r="G16109">
        <v>1354</v>
      </c>
      <c r="H16109">
        <v>99999</v>
      </c>
      <c r="I16109" t="s">
        <v>101</v>
      </c>
    </row>
    <row r="16110" spans="1:9" hidden="1" x14ac:dyDescent="0.25">
      <c r="A16110" t="s">
        <v>6</v>
      </c>
      <c r="B16110">
        <v>505</v>
      </c>
      <c r="C16110" t="s">
        <v>23313</v>
      </c>
      <c r="D16110" s="2" t="s">
        <v>29744</v>
      </c>
      <c r="E16110" t="s">
        <v>5035</v>
      </c>
      <c r="F16110" s="2" t="s">
        <v>29743</v>
      </c>
      <c r="G16110">
        <v>1355</v>
      </c>
      <c r="H16110">
        <v>99999</v>
      </c>
      <c r="I16110" t="s">
        <v>101</v>
      </c>
    </row>
    <row r="16111" spans="1:9" hidden="1" x14ac:dyDescent="0.25">
      <c r="A16111" t="s">
        <v>6</v>
      </c>
      <c r="B16111">
        <v>505</v>
      </c>
      <c r="C16111" t="s">
        <v>23313</v>
      </c>
      <c r="D16111" s="2" t="s">
        <v>29742</v>
      </c>
      <c r="E16111" t="s">
        <v>5035</v>
      </c>
      <c r="F16111" s="2" t="s">
        <v>29741</v>
      </c>
      <c r="G16111">
        <v>1356</v>
      </c>
      <c r="H16111">
        <v>99999</v>
      </c>
      <c r="I16111" t="s">
        <v>101</v>
      </c>
    </row>
    <row r="16112" spans="1:9" hidden="1" x14ac:dyDescent="0.25">
      <c r="A16112" t="s">
        <v>6</v>
      </c>
      <c r="B16112">
        <v>505</v>
      </c>
      <c r="C16112" t="s">
        <v>23313</v>
      </c>
      <c r="D16112" s="2" t="s">
        <v>29740</v>
      </c>
      <c r="E16112" t="s">
        <v>5036</v>
      </c>
      <c r="F16112" s="2" t="s">
        <v>29739</v>
      </c>
      <c r="G16112">
        <v>1357</v>
      </c>
      <c r="H16112">
        <v>99999</v>
      </c>
      <c r="I16112" t="s">
        <v>101</v>
      </c>
    </row>
    <row r="16113" spans="1:9" hidden="1" x14ac:dyDescent="0.25">
      <c r="A16113" t="s">
        <v>6</v>
      </c>
      <c r="B16113">
        <v>505</v>
      </c>
      <c r="C16113" t="s">
        <v>23313</v>
      </c>
      <c r="D16113" s="2" t="s">
        <v>29738</v>
      </c>
      <c r="E16113" t="s">
        <v>5037</v>
      </c>
      <c r="F16113" s="2" t="s">
        <v>29737</v>
      </c>
      <c r="G16113">
        <v>1358</v>
      </c>
      <c r="H16113">
        <v>99999</v>
      </c>
      <c r="I16113" t="s">
        <v>101</v>
      </c>
    </row>
    <row r="16114" spans="1:9" hidden="1" x14ac:dyDescent="0.25">
      <c r="A16114" t="s">
        <v>6</v>
      </c>
      <c r="B16114">
        <v>505</v>
      </c>
      <c r="C16114" t="s">
        <v>23313</v>
      </c>
      <c r="D16114" s="2" t="s">
        <v>29736</v>
      </c>
      <c r="E16114" t="s">
        <v>5038</v>
      </c>
      <c r="F16114" s="2" t="s">
        <v>29735</v>
      </c>
      <c r="G16114">
        <v>1359</v>
      </c>
      <c r="H16114">
        <v>99999</v>
      </c>
      <c r="I16114" t="s">
        <v>101</v>
      </c>
    </row>
    <row r="16115" spans="1:9" hidden="1" x14ac:dyDescent="0.25">
      <c r="A16115" t="s">
        <v>6</v>
      </c>
      <c r="B16115">
        <v>505</v>
      </c>
      <c r="C16115" t="s">
        <v>23313</v>
      </c>
      <c r="D16115" s="2" t="s">
        <v>29734</v>
      </c>
      <c r="E16115" t="s">
        <v>5039</v>
      </c>
      <c r="F16115" s="2" t="s">
        <v>29733</v>
      </c>
      <c r="G16115">
        <v>1360</v>
      </c>
      <c r="H16115">
        <v>99999</v>
      </c>
      <c r="I16115" t="s">
        <v>101</v>
      </c>
    </row>
    <row r="16116" spans="1:9" hidden="1" x14ac:dyDescent="0.25">
      <c r="A16116" t="s">
        <v>6</v>
      </c>
      <c r="B16116">
        <v>505</v>
      </c>
      <c r="C16116" t="s">
        <v>23313</v>
      </c>
      <c r="D16116" s="2" t="s">
        <v>29732</v>
      </c>
      <c r="E16116" t="s">
        <v>5040</v>
      </c>
      <c r="F16116" s="2" t="s">
        <v>29731</v>
      </c>
      <c r="G16116">
        <v>1361</v>
      </c>
      <c r="H16116">
        <v>99999</v>
      </c>
      <c r="I16116" t="s">
        <v>101</v>
      </c>
    </row>
    <row r="16117" spans="1:9" hidden="1" x14ac:dyDescent="0.25">
      <c r="A16117" t="s">
        <v>6</v>
      </c>
      <c r="B16117">
        <v>505</v>
      </c>
      <c r="C16117" t="s">
        <v>23313</v>
      </c>
      <c r="D16117" s="2" t="s">
        <v>29730</v>
      </c>
      <c r="E16117" t="s">
        <v>5041</v>
      </c>
      <c r="F16117" s="2" t="s">
        <v>29729</v>
      </c>
      <c r="G16117">
        <v>1362</v>
      </c>
      <c r="H16117">
        <v>99999</v>
      </c>
      <c r="I16117" t="s">
        <v>101</v>
      </c>
    </row>
    <row r="16118" spans="1:9" hidden="1" x14ac:dyDescent="0.25">
      <c r="A16118" t="s">
        <v>6</v>
      </c>
      <c r="B16118">
        <v>505</v>
      </c>
      <c r="C16118" t="s">
        <v>23313</v>
      </c>
      <c r="D16118" s="2" t="s">
        <v>29728</v>
      </c>
      <c r="E16118" t="s">
        <v>5042</v>
      </c>
      <c r="F16118" s="2" t="s">
        <v>29727</v>
      </c>
      <c r="G16118">
        <v>1363</v>
      </c>
      <c r="H16118">
        <v>99999</v>
      </c>
      <c r="I16118" t="s">
        <v>101</v>
      </c>
    </row>
    <row r="16119" spans="1:9" hidden="1" x14ac:dyDescent="0.25">
      <c r="A16119" t="s">
        <v>6</v>
      </c>
      <c r="B16119">
        <v>505</v>
      </c>
      <c r="C16119" t="s">
        <v>23313</v>
      </c>
      <c r="D16119" s="2" t="s">
        <v>29726</v>
      </c>
      <c r="E16119" t="s">
        <v>5043</v>
      </c>
      <c r="F16119" s="2" t="s">
        <v>29725</v>
      </c>
      <c r="G16119">
        <v>1364</v>
      </c>
      <c r="H16119">
        <v>99999</v>
      </c>
      <c r="I16119" t="s">
        <v>101</v>
      </c>
    </row>
    <row r="16120" spans="1:9" hidden="1" x14ac:dyDescent="0.25">
      <c r="A16120" t="s">
        <v>6</v>
      </c>
      <c r="B16120">
        <v>505</v>
      </c>
      <c r="C16120" t="s">
        <v>23313</v>
      </c>
      <c r="D16120" s="2" t="s">
        <v>29724</v>
      </c>
      <c r="E16120" t="s">
        <v>5044</v>
      </c>
      <c r="F16120" s="2" t="s">
        <v>29723</v>
      </c>
      <c r="G16120">
        <v>1365</v>
      </c>
      <c r="H16120">
        <v>99999</v>
      </c>
      <c r="I16120" t="s">
        <v>101</v>
      </c>
    </row>
    <row r="16121" spans="1:9" hidden="1" x14ac:dyDescent="0.25">
      <c r="A16121" t="s">
        <v>6</v>
      </c>
      <c r="B16121">
        <v>505</v>
      </c>
      <c r="C16121" t="s">
        <v>23313</v>
      </c>
      <c r="D16121" s="2" t="s">
        <v>29722</v>
      </c>
      <c r="E16121" t="s">
        <v>5045</v>
      </c>
      <c r="F16121" s="2" t="s">
        <v>29721</v>
      </c>
      <c r="G16121">
        <v>1366</v>
      </c>
      <c r="H16121">
        <v>99999</v>
      </c>
      <c r="I16121" t="s">
        <v>101</v>
      </c>
    </row>
    <row r="16122" spans="1:9" hidden="1" x14ac:dyDescent="0.25">
      <c r="A16122" t="s">
        <v>6</v>
      </c>
      <c r="B16122">
        <v>505</v>
      </c>
      <c r="C16122" t="s">
        <v>23313</v>
      </c>
      <c r="D16122" s="2" t="s">
        <v>29720</v>
      </c>
      <c r="E16122" t="s">
        <v>5045</v>
      </c>
      <c r="F16122" s="2" t="s">
        <v>29719</v>
      </c>
      <c r="G16122">
        <v>1367</v>
      </c>
      <c r="H16122">
        <v>99999</v>
      </c>
      <c r="I16122" t="s">
        <v>101</v>
      </c>
    </row>
    <row r="16123" spans="1:9" hidden="1" x14ac:dyDescent="0.25">
      <c r="A16123" t="s">
        <v>6</v>
      </c>
      <c r="B16123">
        <v>505</v>
      </c>
      <c r="C16123" t="s">
        <v>23313</v>
      </c>
      <c r="D16123" s="2" t="s">
        <v>29718</v>
      </c>
      <c r="E16123" t="s">
        <v>5046</v>
      </c>
      <c r="F16123" s="2" t="s">
        <v>29717</v>
      </c>
      <c r="G16123">
        <v>1368</v>
      </c>
      <c r="H16123">
        <v>99999</v>
      </c>
      <c r="I16123" t="s">
        <v>101</v>
      </c>
    </row>
    <row r="16124" spans="1:9" hidden="1" x14ac:dyDescent="0.25">
      <c r="A16124" t="s">
        <v>6</v>
      </c>
      <c r="B16124">
        <v>505</v>
      </c>
      <c r="C16124" t="s">
        <v>23313</v>
      </c>
      <c r="D16124" s="2" t="s">
        <v>29716</v>
      </c>
      <c r="E16124" t="s">
        <v>5047</v>
      </c>
      <c r="F16124" s="2" t="s">
        <v>29715</v>
      </c>
      <c r="G16124">
        <v>1369</v>
      </c>
      <c r="H16124">
        <v>99999</v>
      </c>
      <c r="I16124" t="s">
        <v>101</v>
      </c>
    </row>
    <row r="16125" spans="1:9" hidden="1" x14ac:dyDescent="0.25">
      <c r="A16125" t="s">
        <v>6</v>
      </c>
      <c r="B16125">
        <v>505</v>
      </c>
      <c r="C16125" t="s">
        <v>23313</v>
      </c>
      <c r="D16125" s="2" t="s">
        <v>29714</v>
      </c>
      <c r="E16125" t="s">
        <v>5048</v>
      </c>
      <c r="F16125" s="2" t="s">
        <v>29713</v>
      </c>
      <c r="G16125">
        <v>1370</v>
      </c>
      <c r="H16125">
        <v>99999</v>
      </c>
      <c r="I16125" t="s">
        <v>101</v>
      </c>
    </row>
    <row r="16126" spans="1:9" hidden="1" x14ac:dyDescent="0.25">
      <c r="A16126" t="s">
        <v>6</v>
      </c>
      <c r="B16126">
        <v>505</v>
      </c>
      <c r="C16126" t="s">
        <v>23313</v>
      </c>
      <c r="D16126" s="2" t="s">
        <v>29712</v>
      </c>
      <c r="E16126" t="s">
        <v>5048</v>
      </c>
      <c r="F16126" s="2" t="s">
        <v>29711</v>
      </c>
      <c r="G16126">
        <v>1371</v>
      </c>
      <c r="H16126">
        <v>99999</v>
      </c>
      <c r="I16126" t="s">
        <v>101</v>
      </c>
    </row>
    <row r="16127" spans="1:9" hidden="1" x14ac:dyDescent="0.25">
      <c r="A16127" t="s">
        <v>6</v>
      </c>
      <c r="B16127">
        <v>505</v>
      </c>
      <c r="C16127" t="s">
        <v>23313</v>
      </c>
      <c r="D16127" s="2" t="s">
        <v>29710</v>
      </c>
      <c r="E16127" t="s">
        <v>5049</v>
      </c>
      <c r="F16127" s="2" t="s">
        <v>29709</v>
      </c>
      <c r="G16127">
        <v>1372</v>
      </c>
      <c r="H16127">
        <v>99999</v>
      </c>
      <c r="I16127" t="s">
        <v>101</v>
      </c>
    </row>
    <row r="16128" spans="1:9" hidden="1" x14ac:dyDescent="0.25">
      <c r="A16128" t="s">
        <v>6</v>
      </c>
      <c r="B16128">
        <v>505</v>
      </c>
      <c r="C16128" t="s">
        <v>23313</v>
      </c>
      <c r="D16128" s="2" t="s">
        <v>29708</v>
      </c>
      <c r="E16128" t="s">
        <v>5050</v>
      </c>
      <c r="F16128" s="2" t="s">
        <v>29707</v>
      </c>
      <c r="G16128">
        <v>7155</v>
      </c>
      <c r="H16128">
        <v>99999</v>
      </c>
      <c r="I16128" t="s">
        <v>101</v>
      </c>
    </row>
    <row r="16129" spans="1:9" hidden="1" x14ac:dyDescent="0.25">
      <c r="A16129" t="s">
        <v>6</v>
      </c>
      <c r="B16129">
        <v>505</v>
      </c>
      <c r="C16129" t="s">
        <v>23313</v>
      </c>
      <c r="D16129" s="2" t="s">
        <v>29706</v>
      </c>
      <c r="E16129" t="s">
        <v>5051</v>
      </c>
      <c r="F16129" s="2" t="s">
        <v>29705</v>
      </c>
      <c r="G16129">
        <v>1373</v>
      </c>
      <c r="H16129">
        <v>99999</v>
      </c>
      <c r="I16129" t="s">
        <v>101</v>
      </c>
    </row>
    <row r="16130" spans="1:9" hidden="1" x14ac:dyDescent="0.25">
      <c r="A16130" t="s">
        <v>6</v>
      </c>
      <c r="B16130">
        <v>505</v>
      </c>
      <c r="C16130" t="s">
        <v>23313</v>
      </c>
      <c r="D16130" s="2" t="s">
        <v>29704</v>
      </c>
      <c r="E16130" t="s">
        <v>5052</v>
      </c>
      <c r="F16130" s="2" t="s">
        <v>29703</v>
      </c>
      <c r="G16130">
        <v>1374</v>
      </c>
      <c r="H16130">
        <v>99999</v>
      </c>
      <c r="I16130" t="s">
        <v>101</v>
      </c>
    </row>
    <row r="16131" spans="1:9" hidden="1" x14ac:dyDescent="0.25">
      <c r="A16131" t="s">
        <v>6</v>
      </c>
      <c r="B16131">
        <v>505</v>
      </c>
      <c r="C16131" t="s">
        <v>23313</v>
      </c>
      <c r="D16131" s="2" t="s">
        <v>29702</v>
      </c>
      <c r="E16131" t="s">
        <v>5053</v>
      </c>
      <c r="F16131" s="2" t="s">
        <v>29701</v>
      </c>
      <c r="G16131">
        <v>1375</v>
      </c>
      <c r="H16131">
        <v>99999</v>
      </c>
      <c r="I16131" t="s">
        <v>101</v>
      </c>
    </row>
    <row r="16132" spans="1:9" hidden="1" x14ac:dyDescent="0.25">
      <c r="A16132" t="s">
        <v>6</v>
      </c>
      <c r="B16132">
        <v>505</v>
      </c>
      <c r="C16132" t="s">
        <v>23313</v>
      </c>
      <c r="D16132" s="2" t="s">
        <v>29700</v>
      </c>
      <c r="E16132" t="s">
        <v>5054</v>
      </c>
      <c r="F16132" s="2" t="s">
        <v>29699</v>
      </c>
      <c r="G16132">
        <v>1376</v>
      </c>
      <c r="H16132">
        <v>99999</v>
      </c>
      <c r="I16132" t="s">
        <v>101</v>
      </c>
    </row>
    <row r="16133" spans="1:9" hidden="1" x14ac:dyDescent="0.25">
      <c r="A16133" t="s">
        <v>6</v>
      </c>
      <c r="B16133">
        <v>505</v>
      </c>
      <c r="C16133" t="s">
        <v>23313</v>
      </c>
      <c r="D16133" s="2" t="s">
        <v>29698</v>
      </c>
      <c r="E16133" t="s">
        <v>5055</v>
      </c>
      <c r="F16133" s="2" t="s">
        <v>29697</v>
      </c>
      <c r="G16133">
        <v>1377</v>
      </c>
      <c r="H16133">
        <v>99999</v>
      </c>
      <c r="I16133" t="s">
        <v>101</v>
      </c>
    </row>
    <row r="16134" spans="1:9" hidden="1" x14ac:dyDescent="0.25">
      <c r="A16134" t="s">
        <v>6</v>
      </c>
      <c r="B16134">
        <v>505</v>
      </c>
      <c r="C16134" t="s">
        <v>23313</v>
      </c>
      <c r="D16134" s="2" t="s">
        <v>29696</v>
      </c>
      <c r="E16134" t="s">
        <v>5056</v>
      </c>
      <c r="F16134" s="2" t="s">
        <v>29695</v>
      </c>
      <c r="G16134">
        <v>1378</v>
      </c>
      <c r="H16134">
        <v>99999</v>
      </c>
      <c r="I16134" t="s">
        <v>101</v>
      </c>
    </row>
    <row r="16135" spans="1:9" hidden="1" x14ac:dyDescent="0.25">
      <c r="A16135" t="s">
        <v>6</v>
      </c>
      <c r="B16135">
        <v>505</v>
      </c>
      <c r="C16135" t="s">
        <v>23313</v>
      </c>
      <c r="D16135" s="2" t="s">
        <v>29694</v>
      </c>
      <c r="E16135" t="s">
        <v>5057</v>
      </c>
      <c r="F16135" s="2" t="s">
        <v>29693</v>
      </c>
      <c r="G16135">
        <v>6102</v>
      </c>
      <c r="H16135">
        <v>99999</v>
      </c>
      <c r="I16135" t="s">
        <v>101</v>
      </c>
    </row>
    <row r="16136" spans="1:9" hidden="1" x14ac:dyDescent="0.25">
      <c r="A16136" t="s">
        <v>6</v>
      </c>
      <c r="B16136">
        <v>505</v>
      </c>
      <c r="C16136" t="s">
        <v>23313</v>
      </c>
      <c r="D16136" s="2" t="s">
        <v>29692</v>
      </c>
      <c r="E16136" t="s">
        <v>5058</v>
      </c>
      <c r="F16136" s="2" t="s">
        <v>29691</v>
      </c>
      <c r="G16136">
        <v>1380</v>
      </c>
      <c r="H16136">
        <v>99999</v>
      </c>
      <c r="I16136" t="s">
        <v>101</v>
      </c>
    </row>
    <row r="16137" spans="1:9" hidden="1" x14ac:dyDescent="0.25">
      <c r="A16137" t="s">
        <v>6</v>
      </c>
      <c r="B16137">
        <v>505</v>
      </c>
      <c r="C16137" t="s">
        <v>23313</v>
      </c>
      <c r="D16137" s="2" t="s">
        <v>29690</v>
      </c>
      <c r="E16137" t="s">
        <v>5059</v>
      </c>
      <c r="F16137" s="2" t="s">
        <v>29689</v>
      </c>
      <c r="G16137">
        <v>1381</v>
      </c>
      <c r="H16137">
        <v>99999</v>
      </c>
      <c r="I16137" t="s">
        <v>101</v>
      </c>
    </row>
    <row r="16138" spans="1:9" hidden="1" x14ac:dyDescent="0.25">
      <c r="A16138" t="s">
        <v>6</v>
      </c>
      <c r="B16138">
        <v>505</v>
      </c>
      <c r="C16138" t="s">
        <v>23313</v>
      </c>
      <c r="D16138" s="2" t="s">
        <v>29688</v>
      </c>
      <c r="E16138" t="s">
        <v>5060</v>
      </c>
      <c r="F16138" s="2" t="s">
        <v>29687</v>
      </c>
      <c r="G16138">
        <v>1382</v>
      </c>
      <c r="H16138">
        <v>99999</v>
      </c>
      <c r="I16138" t="s">
        <v>101</v>
      </c>
    </row>
    <row r="16139" spans="1:9" hidden="1" x14ac:dyDescent="0.25">
      <c r="A16139" t="s">
        <v>6</v>
      </c>
      <c r="B16139">
        <v>505</v>
      </c>
      <c r="C16139" t="s">
        <v>23313</v>
      </c>
      <c r="D16139" s="2" t="s">
        <v>29686</v>
      </c>
      <c r="E16139" t="s">
        <v>5061</v>
      </c>
      <c r="F16139" s="2" t="s">
        <v>29685</v>
      </c>
      <c r="G16139">
        <v>1383</v>
      </c>
      <c r="H16139">
        <v>99999</v>
      </c>
      <c r="I16139" t="s">
        <v>101</v>
      </c>
    </row>
    <row r="16140" spans="1:9" hidden="1" x14ac:dyDescent="0.25">
      <c r="A16140" t="s">
        <v>6</v>
      </c>
      <c r="B16140">
        <v>505</v>
      </c>
      <c r="C16140" t="s">
        <v>23313</v>
      </c>
      <c r="D16140" s="2" t="s">
        <v>29684</v>
      </c>
      <c r="E16140" t="s">
        <v>5060</v>
      </c>
      <c r="F16140" s="2" t="s">
        <v>29683</v>
      </c>
      <c r="G16140">
        <v>1384</v>
      </c>
      <c r="H16140">
        <v>99999</v>
      </c>
      <c r="I16140" t="s">
        <v>101</v>
      </c>
    </row>
    <row r="16141" spans="1:9" hidden="1" x14ac:dyDescent="0.25">
      <c r="A16141" t="s">
        <v>6</v>
      </c>
      <c r="B16141">
        <v>505</v>
      </c>
      <c r="C16141" t="s">
        <v>23313</v>
      </c>
      <c r="D16141" s="2" t="s">
        <v>29682</v>
      </c>
      <c r="E16141" t="s">
        <v>5062</v>
      </c>
      <c r="F16141" s="2" t="s">
        <v>29681</v>
      </c>
      <c r="G16141">
        <v>1385</v>
      </c>
      <c r="H16141">
        <v>99999</v>
      </c>
      <c r="I16141" t="s">
        <v>101</v>
      </c>
    </row>
    <row r="16142" spans="1:9" hidden="1" x14ac:dyDescent="0.25">
      <c r="A16142" t="s">
        <v>6</v>
      </c>
      <c r="B16142">
        <v>505</v>
      </c>
      <c r="C16142" t="s">
        <v>23313</v>
      </c>
      <c r="D16142" s="2" t="s">
        <v>29680</v>
      </c>
      <c r="E16142" t="s">
        <v>5063</v>
      </c>
      <c r="F16142" s="2" t="s">
        <v>29679</v>
      </c>
      <c r="G16142">
        <v>1386</v>
      </c>
      <c r="H16142">
        <v>99999</v>
      </c>
      <c r="I16142" t="s">
        <v>101</v>
      </c>
    </row>
    <row r="16143" spans="1:9" hidden="1" x14ac:dyDescent="0.25">
      <c r="A16143" t="s">
        <v>6</v>
      </c>
      <c r="B16143">
        <v>505</v>
      </c>
      <c r="C16143" t="s">
        <v>23313</v>
      </c>
      <c r="D16143" s="2" t="s">
        <v>29678</v>
      </c>
      <c r="E16143" t="s">
        <v>5064</v>
      </c>
      <c r="F16143" s="2" t="s">
        <v>29677</v>
      </c>
      <c r="G16143">
        <v>1387</v>
      </c>
      <c r="H16143">
        <v>99999</v>
      </c>
      <c r="I16143" t="s">
        <v>101</v>
      </c>
    </row>
    <row r="16144" spans="1:9" hidden="1" x14ac:dyDescent="0.25">
      <c r="A16144" t="s">
        <v>6</v>
      </c>
      <c r="B16144">
        <v>505</v>
      </c>
      <c r="C16144" t="s">
        <v>23313</v>
      </c>
      <c r="D16144" s="2" t="s">
        <v>29676</v>
      </c>
      <c r="E16144" t="s">
        <v>5065</v>
      </c>
      <c r="F16144" s="2" t="s">
        <v>29675</v>
      </c>
      <c r="G16144">
        <v>1388</v>
      </c>
      <c r="H16144">
        <v>99999</v>
      </c>
      <c r="I16144" t="s">
        <v>101</v>
      </c>
    </row>
    <row r="16145" spans="1:9" hidden="1" x14ac:dyDescent="0.25">
      <c r="A16145" t="s">
        <v>6</v>
      </c>
      <c r="B16145">
        <v>505</v>
      </c>
      <c r="C16145" t="s">
        <v>23313</v>
      </c>
      <c r="D16145" s="2" t="s">
        <v>29674</v>
      </c>
      <c r="E16145" t="s">
        <v>5066</v>
      </c>
      <c r="F16145" s="2" t="s">
        <v>29673</v>
      </c>
      <c r="G16145">
        <v>1389</v>
      </c>
      <c r="H16145">
        <v>99999</v>
      </c>
      <c r="I16145" t="s">
        <v>101</v>
      </c>
    </row>
    <row r="16146" spans="1:9" hidden="1" x14ac:dyDescent="0.25">
      <c r="A16146" t="s">
        <v>6</v>
      </c>
      <c r="B16146">
        <v>505</v>
      </c>
      <c r="C16146" t="s">
        <v>23313</v>
      </c>
      <c r="D16146" s="2" t="s">
        <v>29672</v>
      </c>
      <c r="E16146" t="s">
        <v>5067</v>
      </c>
      <c r="F16146" s="2" t="s">
        <v>29671</v>
      </c>
      <c r="G16146">
        <v>1390</v>
      </c>
      <c r="H16146">
        <v>99999</v>
      </c>
      <c r="I16146" t="s">
        <v>101</v>
      </c>
    </row>
    <row r="16147" spans="1:9" hidden="1" x14ac:dyDescent="0.25">
      <c r="A16147" t="s">
        <v>6</v>
      </c>
      <c r="B16147">
        <v>505</v>
      </c>
      <c r="C16147" t="s">
        <v>23313</v>
      </c>
      <c r="D16147" s="2" t="s">
        <v>29670</v>
      </c>
      <c r="E16147" t="s">
        <v>5068</v>
      </c>
      <c r="F16147" s="2" t="s">
        <v>29669</v>
      </c>
      <c r="G16147">
        <v>1391</v>
      </c>
      <c r="H16147">
        <v>99999</v>
      </c>
      <c r="I16147" t="s">
        <v>101</v>
      </c>
    </row>
    <row r="16148" spans="1:9" hidden="1" x14ac:dyDescent="0.25">
      <c r="A16148" t="s">
        <v>6</v>
      </c>
      <c r="B16148">
        <v>505</v>
      </c>
      <c r="C16148" t="s">
        <v>23313</v>
      </c>
      <c r="D16148" s="2" t="s">
        <v>29668</v>
      </c>
      <c r="E16148" t="s">
        <v>5069</v>
      </c>
      <c r="F16148" s="2" t="s">
        <v>29667</v>
      </c>
      <c r="G16148">
        <v>1392</v>
      </c>
      <c r="H16148">
        <v>99999</v>
      </c>
      <c r="I16148" t="s">
        <v>101</v>
      </c>
    </row>
    <row r="16149" spans="1:9" hidden="1" x14ac:dyDescent="0.25">
      <c r="A16149" t="s">
        <v>6</v>
      </c>
      <c r="B16149">
        <v>505</v>
      </c>
      <c r="C16149" t="s">
        <v>23313</v>
      </c>
      <c r="D16149" s="2" t="s">
        <v>29666</v>
      </c>
      <c r="E16149" t="s">
        <v>5070</v>
      </c>
      <c r="F16149" s="2" t="s">
        <v>29665</v>
      </c>
      <c r="G16149">
        <v>1393</v>
      </c>
      <c r="H16149">
        <v>99999</v>
      </c>
      <c r="I16149" t="s">
        <v>101</v>
      </c>
    </row>
    <row r="16150" spans="1:9" hidden="1" x14ac:dyDescent="0.25">
      <c r="A16150" t="s">
        <v>6</v>
      </c>
      <c r="B16150">
        <v>505</v>
      </c>
      <c r="C16150" t="s">
        <v>23313</v>
      </c>
      <c r="D16150" s="2" t="s">
        <v>29664</v>
      </c>
      <c r="E16150" t="s">
        <v>5071</v>
      </c>
      <c r="F16150" s="2" t="s">
        <v>29663</v>
      </c>
      <c r="G16150">
        <v>1394</v>
      </c>
      <c r="H16150">
        <v>99999</v>
      </c>
      <c r="I16150" t="s">
        <v>101</v>
      </c>
    </row>
    <row r="16151" spans="1:9" hidden="1" x14ac:dyDescent="0.25">
      <c r="A16151" t="s">
        <v>6</v>
      </c>
      <c r="B16151">
        <v>505</v>
      </c>
      <c r="C16151" t="s">
        <v>23313</v>
      </c>
      <c r="D16151" s="2" t="s">
        <v>29662</v>
      </c>
      <c r="E16151" t="s">
        <v>5072</v>
      </c>
      <c r="F16151" s="2" t="s">
        <v>29661</v>
      </c>
      <c r="G16151">
        <v>1395</v>
      </c>
      <c r="H16151">
        <v>99999</v>
      </c>
      <c r="I16151" t="s">
        <v>101</v>
      </c>
    </row>
    <row r="16152" spans="1:9" hidden="1" x14ac:dyDescent="0.25">
      <c r="A16152" t="s">
        <v>6</v>
      </c>
      <c r="B16152">
        <v>505</v>
      </c>
      <c r="C16152" t="s">
        <v>23313</v>
      </c>
      <c r="D16152" s="2" t="s">
        <v>29660</v>
      </c>
      <c r="E16152" t="s">
        <v>5073</v>
      </c>
      <c r="F16152" s="2" t="s">
        <v>29659</v>
      </c>
      <c r="G16152">
        <v>1396</v>
      </c>
      <c r="H16152">
        <v>99999</v>
      </c>
      <c r="I16152" t="s">
        <v>101</v>
      </c>
    </row>
    <row r="16153" spans="1:9" hidden="1" x14ac:dyDescent="0.25">
      <c r="A16153" t="s">
        <v>6</v>
      </c>
      <c r="B16153">
        <v>505</v>
      </c>
      <c r="C16153" t="s">
        <v>23313</v>
      </c>
      <c r="D16153" s="2" t="s">
        <v>29658</v>
      </c>
      <c r="E16153" t="s">
        <v>5074</v>
      </c>
      <c r="F16153" s="2" t="s">
        <v>29657</v>
      </c>
      <c r="G16153">
        <v>1397</v>
      </c>
      <c r="H16153">
        <v>99999</v>
      </c>
      <c r="I16153" t="s">
        <v>101</v>
      </c>
    </row>
    <row r="16154" spans="1:9" hidden="1" x14ac:dyDescent="0.25">
      <c r="A16154" t="s">
        <v>6</v>
      </c>
      <c r="B16154">
        <v>505</v>
      </c>
      <c r="C16154" t="s">
        <v>23313</v>
      </c>
      <c r="D16154" s="2" t="s">
        <v>29656</v>
      </c>
      <c r="E16154" t="s">
        <v>5075</v>
      </c>
      <c r="F16154" s="2" t="s">
        <v>29655</v>
      </c>
      <c r="G16154">
        <v>1398</v>
      </c>
      <c r="H16154">
        <v>99999</v>
      </c>
      <c r="I16154" t="s">
        <v>101</v>
      </c>
    </row>
    <row r="16155" spans="1:9" hidden="1" x14ac:dyDescent="0.25">
      <c r="A16155" t="s">
        <v>6</v>
      </c>
      <c r="B16155">
        <v>505</v>
      </c>
      <c r="C16155" t="s">
        <v>23313</v>
      </c>
      <c r="D16155" s="2" t="s">
        <v>29654</v>
      </c>
      <c r="E16155" t="s">
        <v>5076</v>
      </c>
      <c r="F16155" s="2" t="s">
        <v>29653</v>
      </c>
      <c r="G16155">
        <v>1399</v>
      </c>
      <c r="H16155">
        <v>99999</v>
      </c>
      <c r="I16155" t="s">
        <v>101</v>
      </c>
    </row>
    <row r="16156" spans="1:9" hidden="1" x14ac:dyDescent="0.25">
      <c r="A16156" t="s">
        <v>6</v>
      </c>
      <c r="B16156">
        <v>505</v>
      </c>
      <c r="C16156" t="s">
        <v>23313</v>
      </c>
      <c r="D16156" s="2" t="s">
        <v>29652</v>
      </c>
      <c r="E16156" t="s">
        <v>5077</v>
      </c>
      <c r="F16156" s="2" t="s">
        <v>29651</v>
      </c>
      <c r="G16156">
        <v>1400</v>
      </c>
      <c r="H16156">
        <v>99999</v>
      </c>
      <c r="I16156" t="s">
        <v>101</v>
      </c>
    </row>
    <row r="16157" spans="1:9" hidden="1" x14ac:dyDescent="0.25">
      <c r="A16157" t="s">
        <v>6</v>
      </c>
      <c r="B16157">
        <v>505</v>
      </c>
      <c r="C16157" t="s">
        <v>23313</v>
      </c>
      <c r="D16157" s="2" t="s">
        <v>29650</v>
      </c>
      <c r="E16157" t="s">
        <v>5078</v>
      </c>
      <c r="F16157" s="2" t="s">
        <v>29649</v>
      </c>
      <c r="G16157">
        <v>1401</v>
      </c>
      <c r="H16157">
        <v>99999</v>
      </c>
      <c r="I16157" t="s">
        <v>101</v>
      </c>
    </row>
    <row r="16158" spans="1:9" hidden="1" x14ac:dyDescent="0.25">
      <c r="A16158" t="s">
        <v>6</v>
      </c>
      <c r="B16158">
        <v>505</v>
      </c>
      <c r="C16158" t="s">
        <v>23313</v>
      </c>
      <c r="D16158" s="2" t="s">
        <v>29648</v>
      </c>
      <c r="E16158" t="s">
        <v>5079</v>
      </c>
      <c r="F16158" s="2" t="s">
        <v>29647</v>
      </c>
      <c r="G16158">
        <v>1402</v>
      </c>
      <c r="H16158">
        <v>99999</v>
      </c>
      <c r="I16158" t="s">
        <v>101</v>
      </c>
    </row>
    <row r="16159" spans="1:9" hidden="1" x14ac:dyDescent="0.25">
      <c r="A16159" t="s">
        <v>6</v>
      </c>
      <c r="B16159">
        <v>505</v>
      </c>
      <c r="C16159" t="s">
        <v>23313</v>
      </c>
      <c r="D16159" s="2" t="s">
        <v>29646</v>
      </c>
      <c r="E16159" t="s">
        <v>5080</v>
      </c>
      <c r="F16159" s="2" t="s">
        <v>29645</v>
      </c>
      <c r="G16159">
        <v>1403</v>
      </c>
      <c r="H16159">
        <v>99999</v>
      </c>
      <c r="I16159" t="s">
        <v>101</v>
      </c>
    </row>
    <row r="16160" spans="1:9" hidden="1" x14ac:dyDescent="0.25">
      <c r="A16160" t="s">
        <v>6</v>
      </c>
      <c r="B16160">
        <v>505</v>
      </c>
      <c r="C16160" t="s">
        <v>23313</v>
      </c>
      <c r="D16160" s="2" t="s">
        <v>29644</v>
      </c>
      <c r="E16160" t="s">
        <v>5081</v>
      </c>
      <c r="F16160" s="2" t="s">
        <v>29643</v>
      </c>
      <c r="G16160">
        <v>1404</v>
      </c>
      <c r="H16160">
        <v>99999</v>
      </c>
      <c r="I16160" t="s">
        <v>101</v>
      </c>
    </row>
    <row r="16161" spans="1:9" hidden="1" x14ac:dyDescent="0.25">
      <c r="A16161" t="s">
        <v>6</v>
      </c>
      <c r="B16161">
        <v>505</v>
      </c>
      <c r="C16161" t="s">
        <v>23313</v>
      </c>
      <c r="D16161" s="2" t="s">
        <v>29642</v>
      </c>
      <c r="E16161" t="s">
        <v>5082</v>
      </c>
      <c r="F16161" s="2" t="s">
        <v>29641</v>
      </c>
      <c r="G16161">
        <v>1405</v>
      </c>
      <c r="H16161">
        <v>99999</v>
      </c>
      <c r="I16161" t="s">
        <v>101</v>
      </c>
    </row>
    <row r="16162" spans="1:9" hidden="1" x14ac:dyDescent="0.25">
      <c r="A16162" t="s">
        <v>6</v>
      </c>
      <c r="B16162">
        <v>505</v>
      </c>
      <c r="C16162" t="s">
        <v>23313</v>
      </c>
      <c r="D16162" s="2" t="s">
        <v>29640</v>
      </c>
      <c r="E16162" t="s">
        <v>5083</v>
      </c>
      <c r="F16162" s="2" t="s">
        <v>29639</v>
      </c>
      <c r="G16162">
        <v>1406</v>
      </c>
      <c r="H16162">
        <v>99999</v>
      </c>
      <c r="I16162" t="s">
        <v>101</v>
      </c>
    </row>
    <row r="16163" spans="1:9" hidden="1" x14ac:dyDescent="0.25">
      <c r="A16163" t="s">
        <v>6</v>
      </c>
      <c r="B16163">
        <v>505</v>
      </c>
      <c r="C16163" t="s">
        <v>23313</v>
      </c>
      <c r="D16163" s="2" t="s">
        <v>29638</v>
      </c>
      <c r="E16163" t="s">
        <v>5084</v>
      </c>
      <c r="F16163" s="2" t="s">
        <v>29637</v>
      </c>
      <c r="G16163">
        <v>1407</v>
      </c>
      <c r="H16163">
        <v>99999</v>
      </c>
      <c r="I16163" t="s">
        <v>101</v>
      </c>
    </row>
    <row r="16164" spans="1:9" hidden="1" x14ac:dyDescent="0.25">
      <c r="A16164" t="s">
        <v>6</v>
      </c>
      <c r="B16164">
        <v>505</v>
      </c>
      <c r="C16164" t="s">
        <v>23313</v>
      </c>
      <c r="D16164" s="2" t="s">
        <v>29636</v>
      </c>
      <c r="E16164" t="s">
        <v>5085</v>
      </c>
      <c r="F16164" s="2" t="s">
        <v>29635</v>
      </c>
      <c r="G16164">
        <v>1408</v>
      </c>
      <c r="H16164">
        <v>99999</v>
      </c>
      <c r="I16164" t="s">
        <v>101</v>
      </c>
    </row>
    <row r="16165" spans="1:9" hidden="1" x14ac:dyDescent="0.25">
      <c r="A16165" t="s">
        <v>6</v>
      </c>
      <c r="B16165">
        <v>505</v>
      </c>
      <c r="C16165" t="s">
        <v>23313</v>
      </c>
      <c r="D16165" s="2" t="s">
        <v>29634</v>
      </c>
      <c r="E16165" t="s">
        <v>5086</v>
      </c>
      <c r="F16165" s="2" t="s">
        <v>29633</v>
      </c>
      <c r="G16165">
        <v>1409</v>
      </c>
      <c r="H16165">
        <v>99999</v>
      </c>
      <c r="I16165" t="s">
        <v>101</v>
      </c>
    </row>
    <row r="16166" spans="1:9" hidden="1" x14ac:dyDescent="0.25">
      <c r="A16166" t="s">
        <v>6</v>
      </c>
      <c r="B16166">
        <v>505</v>
      </c>
      <c r="C16166" t="s">
        <v>23313</v>
      </c>
      <c r="D16166" s="2" t="s">
        <v>29632</v>
      </c>
      <c r="E16166" t="s">
        <v>5087</v>
      </c>
      <c r="F16166" s="2" t="s">
        <v>29631</v>
      </c>
      <c r="G16166">
        <v>1410</v>
      </c>
      <c r="H16166">
        <v>99999</v>
      </c>
      <c r="I16166" t="s">
        <v>101</v>
      </c>
    </row>
    <row r="16167" spans="1:9" hidden="1" x14ac:dyDescent="0.25">
      <c r="A16167" t="s">
        <v>6</v>
      </c>
      <c r="B16167">
        <v>505</v>
      </c>
      <c r="C16167" t="s">
        <v>23313</v>
      </c>
      <c r="D16167" s="2" t="s">
        <v>29630</v>
      </c>
      <c r="E16167" t="s">
        <v>5088</v>
      </c>
      <c r="F16167" s="2" t="s">
        <v>29629</v>
      </c>
      <c r="G16167">
        <v>1411</v>
      </c>
      <c r="H16167">
        <v>99999</v>
      </c>
      <c r="I16167" t="s">
        <v>101</v>
      </c>
    </row>
    <row r="16168" spans="1:9" hidden="1" x14ac:dyDescent="0.25">
      <c r="A16168" t="s">
        <v>6</v>
      </c>
      <c r="B16168">
        <v>505</v>
      </c>
      <c r="C16168" t="s">
        <v>23313</v>
      </c>
      <c r="D16168" s="2" t="s">
        <v>29628</v>
      </c>
      <c r="E16168" t="s">
        <v>5089</v>
      </c>
      <c r="F16168" s="2" t="s">
        <v>29627</v>
      </c>
      <c r="G16168">
        <v>1412</v>
      </c>
      <c r="H16168">
        <v>99999</v>
      </c>
      <c r="I16168" t="s">
        <v>101</v>
      </c>
    </row>
    <row r="16169" spans="1:9" hidden="1" x14ac:dyDescent="0.25">
      <c r="A16169" t="s">
        <v>6</v>
      </c>
      <c r="B16169">
        <v>505</v>
      </c>
      <c r="C16169" t="s">
        <v>23313</v>
      </c>
      <c r="D16169" s="2" t="s">
        <v>29626</v>
      </c>
      <c r="E16169" t="s">
        <v>5090</v>
      </c>
      <c r="F16169" s="2" t="s">
        <v>29625</v>
      </c>
      <c r="G16169">
        <v>1413</v>
      </c>
      <c r="H16169">
        <v>99999</v>
      </c>
      <c r="I16169" t="s">
        <v>101</v>
      </c>
    </row>
    <row r="16170" spans="1:9" hidden="1" x14ac:dyDescent="0.25">
      <c r="A16170" t="s">
        <v>6</v>
      </c>
      <c r="B16170">
        <v>505</v>
      </c>
      <c r="C16170" t="s">
        <v>23313</v>
      </c>
      <c r="D16170" s="2" t="s">
        <v>29624</v>
      </c>
      <c r="E16170" t="s">
        <v>5091</v>
      </c>
      <c r="F16170" s="2" t="s">
        <v>29623</v>
      </c>
      <c r="G16170">
        <v>1414</v>
      </c>
      <c r="H16170">
        <v>99999</v>
      </c>
      <c r="I16170" t="s">
        <v>101</v>
      </c>
    </row>
    <row r="16171" spans="1:9" hidden="1" x14ac:dyDescent="0.25">
      <c r="A16171" t="s">
        <v>6</v>
      </c>
      <c r="B16171">
        <v>505</v>
      </c>
      <c r="C16171" t="s">
        <v>23313</v>
      </c>
      <c r="D16171" s="2" t="s">
        <v>29622</v>
      </c>
      <c r="E16171" t="s">
        <v>5092</v>
      </c>
      <c r="F16171" s="2" t="s">
        <v>29621</v>
      </c>
      <c r="G16171">
        <v>1415</v>
      </c>
      <c r="H16171">
        <v>99999</v>
      </c>
      <c r="I16171" t="s">
        <v>101</v>
      </c>
    </row>
    <row r="16172" spans="1:9" hidden="1" x14ac:dyDescent="0.25">
      <c r="A16172" t="s">
        <v>6</v>
      </c>
      <c r="B16172">
        <v>505</v>
      </c>
      <c r="C16172" t="s">
        <v>23313</v>
      </c>
      <c r="D16172" s="2" t="s">
        <v>29620</v>
      </c>
      <c r="E16172" t="s">
        <v>5093</v>
      </c>
      <c r="F16172" s="2" t="s">
        <v>29619</v>
      </c>
      <c r="G16172">
        <v>1416</v>
      </c>
      <c r="H16172">
        <v>99999</v>
      </c>
      <c r="I16172" t="s">
        <v>101</v>
      </c>
    </row>
    <row r="16173" spans="1:9" hidden="1" x14ac:dyDescent="0.25">
      <c r="A16173" t="s">
        <v>6</v>
      </c>
      <c r="B16173">
        <v>505</v>
      </c>
      <c r="C16173" t="s">
        <v>23313</v>
      </c>
      <c r="D16173" s="2" t="s">
        <v>29618</v>
      </c>
      <c r="E16173" t="s">
        <v>5094</v>
      </c>
      <c r="F16173" s="2" t="s">
        <v>29617</v>
      </c>
      <c r="G16173">
        <v>1417</v>
      </c>
      <c r="H16173">
        <v>99999</v>
      </c>
      <c r="I16173" t="s">
        <v>101</v>
      </c>
    </row>
    <row r="16174" spans="1:9" hidden="1" x14ac:dyDescent="0.25">
      <c r="A16174" t="s">
        <v>6</v>
      </c>
      <c r="B16174">
        <v>505</v>
      </c>
      <c r="C16174" t="s">
        <v>23313</v>
      </c>
      <c r="D16174" s="2" t="s">
        <v>29616</v>
      </c>
      <c r="E16174" t="s">
        <v>5095</v>
      </c>
      <c r="F16174" s="2" t="s">
        <v>29615</v>
      </c>
      <c r="G16174">
        <v>1418</v>
      </c>
      <c r="H16174">
        <v>99999</v>
      </c>
      <c r="I16174" t="s">
        <v>101</v>
      </c>
    </row>
    <row r="16175" spans="1:9" hidden="1" x14ac:dyDescent="0.25">
      <c r="A16175" t="s">
        <v>6</v>
      </c>
      <c r="B16175">
        <v>505</v>
      </c>
      <c r="C16175" t="s">
        <v>23313</v>
      </c>
      <c r="D16175" s="2" t="s">
        <v>29614</v>
      </c>
      <c r="E16175" t="s">
        <v>5096</v>
      </c>
      <c r="F16175" s="2" t="s">
        <v>29613</v>
      </c>
      <c r="G16175">
        <v>1419</v>
      </c>
      <c r="H16175">
        <v>99999</v>
      </c>
      <c r="I16175" t="s">
        <v>101</v>
      </c>
    </row>
    <row r="16176" spans="1:9" hidden="1" x14ac:dyDescent="0.25">
      <c r="A16176" t="s">
        <v>6</v>
      </c>
      <c r="B16176">
        <v>505</v>
      </c>
      <c r="C16176" t="s">
        <v>23313</v>
      </c>
      <c r="D16176" s="2" t="s">
        <v>29612</v>
      </c>
      <c r="E16176" t="s">
        <v>5097</v>
      </c>
      <c r="F16176" s="2" t="s">
        <v>29611</v>
      </c>
      <c r="G16176">
        <v>1420</v>
      </c>
      <c r="H16176">
        <v>99999</v>
      </c>
      <c r="I16176" t="s">
        <v>101</v>
      </c>
    </row>
    <row r="16177" spans="1:9" hidden="1" x14ac:dyDescent="0.25">
      <c r="A16177" t="s">
        <v>6</v>
      </c>
      <c r="B16177">
        <v>505</v>
      </c>
      <c r="C16177" t="s">
        <v>23313</v>
      </c>
      <c r="D16177" s="2" t="s">
        <v>29610</v>
      </c>
      <c r="E16177" t="s">
        <v>5098</v>
      </c>
      <c r="F16177" s="2" t="s">
        <v>29609</v>
      </c>
      <c r="G16177">
        <v>1421</v>
      </c>
      <c r="H16177">
        <v>99999</v>
      </c>
      <c r="I16177" t="s">
        <v>101</v>
      </c>
    </row>
    <row r="16178" spans="1:9" hidden="1" x14ac:dyDescent="0.25">
      <c r="A16178" t="s">
        <v>6</v>
      </c>
      <c r="B16178">
        <v>505</v>
      </c>
      <c r="C16178" t="s">
        <v>23313</v>
      </c>
      <c r="D16178" s="2" t="s">
        <v>29608</v>
      </c>
      <c r="E16178" t="s">
        <v>5099</v>
      </c>
      <c r="F16178" s="2" t="s">
        <v>29607</v>
      </c>
      <c r="G16178">
        <v>1422</v>
      </c>
      <c r="H16178">
        <v>99999</v>
      </c>
      <c r="I16178" t="s">
        <v>101</v>
      </c>
    </row>
    <row r="16179" spans="1:9" hidden="1" x14ac:dyDescent="0.25">
      <c r="A16179" t="s">
        <v>6</v>
      </c>
      <c r="B16179">
        <v>505</v>
      </c>
      <c r="C16179" t="s">
        <v>23313</v>
      </c>
      <c r="D16179" s="2" t="s">
        <v>29606</v>
      </c>
      <c r="E16179" t="s">
        <v>5100</v>
      </c>
      <c r="F16179" s="2" t="s">
        <v>29605</v>
      </c>
      <c r="G16179">
        <v>1423</v>
      </c>
      <c r="H16179">
        <v>99999</v>
      </c>
      <c r="I16179" t="s">
        <v>101</v>
      </c>
    </row>
    <row r="16180" spans="1:9" hidden="1" x14ac:dyDescent="0.25">
      <c r="A16180" t="s">
        <v>6</v>
      </c>
      <c r="B16180">
        <v>505</v>
      </c>
      <c r="C16180" t="s">
        <v>23313</v>
      </c>
      <c r="D16180" s="2" t="s">
        <v>24686</v>
      </c>
      <c r="E16180" t="s">
        <v>5101</v>
      </c>
      <c r="F16180" s="2" t="s">
        <v>24685</v>
      </c>
      <c r="G16180">
        <v>1424</v>
      </c>
      <c r="H16180">
        <v>99999</v>
      </c>
      <c r="I16180" t="s">
        <v>101</v>
      </c>
    </row>
    <row r="16181" spans="1:9" hidden="1" x14ac:dyDescent="0.25">
      <c r="A16181" t="s">
        <v>6</v>
      </c>
      <c r="B16181">
        <v>505</v>
      </c>
      <c r="C16181" t="s">
        <v>23313</v>
      </c>
      <c r="D16181" s="2" t="s">
        <v>29604</v>
      </c>
      <c r="E16181" t="s">
        <v>5102</v>
      </c>
      <c r="F16181" s="2" t="s">
        <v>29603</v>
      </c>
      <c r="G16181">
        <v>1425</v>
      </c>
      <c r="H16181">
        <v>99999</v>
      </c>
      <c r="I16181" t="s">
        <v>101</v>
      </c>
    </row>
    <row r="16182" spans="1:9" hidden="1" x14ac:dyDescent="0.25">
      <c r="A16182" t="s">
        <v>6</v>
      </c>
      <c r="B16182">
        <v>505</v>
      </c>
      <c r="C16182" t="s">
        <v>23313</v>
      </c>
      <c r="D16182" s="2" t="s">
        <v>29602</v>
      </c>
      <c r="E16182" t="s">
        <v>5103</v>
      </c>
      <c r="F16182" s="2" t="s">
        <v>29601</v>
      </c>
      <c r="G16182">
        <v>1426</v>
      </c>
      <c r="H16182">
        <v>99999</v>
      </c>
      <c r="I16182" t="s">
        <v>101</v>
      </c>
    </row>
    <row r="16183" spans="1:9" hidden="1" x14ac:dyDescent="0.25">
      <c r="A16183" t="s">
        <v>6</v>
      </c>
      <c r="B16183">
        <v>505</v>
      </c>
      <c r="C16183" t="s">
        <v>23313</v>
      </c>
      <c r="D16183" s="2" t="s">
        <v>29600</v>
      </c>
      <c r="E16183" t="s">
        <v>5104</v>
      </c>
      <c r="F16183" s="2" t="s">
        <v>29599</v>
      </c>
      <c r="G16183">
        <v>1427</v>
      </c>
      <c r="H16183">
        <v>99999</v>
      </c>
      <c r="I16183" t="s">
        <v>101</v>
      </c>
    </row>
    <row r="16184" spans="1:9" hidden="1" x14ac:dyDescent="0.25">
      <c r="A16184" t="s">
        <v>6</v>
      </c>
      <c r="B16184">
        <v>505</v>
      </c>
      <c r="C16184" t="s">
        <v>23313</v>
      </c>
      <c r="D16184" s="2" t="s">
        <v>29598</v>
      </c>
      <c r="E16184" t="s">
        <v>5105</v>
      </c>
      <c r="F16184" s="2" t="s">
        <v>29597</v>
      </c>
      <c r="G16184">
        <v>1428</v>
      </c>
      <c r="H16184">
        <v>99999</v>
      </c>
      <c r="I16184" t="s">
        <v>101</v>
      </c>
    </row>
    <row r="16185" spans="1:9" hidden="1" x14ac:dyDescent="0.25">
      <c r="A16185" t="s">
        <v>6</v>
      </c>
      <c r="B16185">
        <v>505</v>
      </c>
      <c r="C16185" t="s">
        <v>23313</v>
      </c>
      <c r="D16185" s="2" t="s">
        <v>29596</v>
      </c>
      <c r="E16185" t="s">
        <v>5106</v>
      </c>
      <c r="F16185" s="2" t="s">
        <v>29595</v>
      </c>
      <c r="G16185">
        <v>1429</v>
      </c>
      <c r="H16185">
        <v>99999</v>
      </c>
      <c r="I16185" t="s">
        <v>101</v>
      </c>
    </row>
    <row r="16186" spans="1:9" hidden="1" x14ac:dyDescent="0.25">
      <c r="A16186" t="s">
        <v>6</v>
      </c>
      <c r="B16186">
        <v>505</v>
      </c>
      <c r="C16186" t="s">
        <v>23313</v>
      </c>
      <c r="D16186" s="2" t="s">
        <v>29594</v>
      </c>
      <c r="E16186" t="s">
        <v>5107</v>
      </c>
      <c r="F16186" s="2" t="s">
        <v>29593</v>
      </c>
      <c r="G16186">
        <v>1430</v>
      </c>
      <c r="H16186">
        <v>99999</v>
      </c>
      <c r="I16186" t="s">
        <v>101</v>
      </c>
    </row>
    <row r="16187" spans="1:9" hidden="1" x14ac:dyDescent="0.25">
      <c r="A16187" t="s">
        <v>6</v>
      </c>
      <c r="B16187">
        <v>505</v>
      </c>
      <c r="C16187" t="s">
        <v>23313</v>
      </c>
      <c r="D16187" s="2" t="s">
        <v>29592</v>
      </c>
      <c r="E16187" t="s">
        <v>5108</v>
      </c>
      <c r="F16187" s="2" t="s">
        <v>29591</v>
      </c>
      <c r="G16187">
        <v>1431</v>
      </c>
      <c r="H16187">
        <v>99999</v>
      </c>
      <c r="I16187" t="s">
        <v>101</v>
      </c>
    </row>
    <row r="16188" spans="1:9" hidden="1" x14ac:dyDescent="0.25">
      <c r="A16188" t="s">
        <v>6</v>
      </c>
      <c r="B16188">
        <v>505</v>
      </c>
      <c r="C16188" t="s">
        <v>23313</v>
      </c>
      <c r="D16188" s="2" t="s">
        <v>29590</v>
      </c>
      <c r="E16188" t="s">
        <v>5109</v>
      </c>
      <c r="F16188" s="2" t="s">
        <v>29589</v>
      </c>
      <c r="G16188">
        <v>1432</v>
      </c>
      <c r="H16188">
        <v>99999</v>
      </c>
      <c r="I16188" t="s">
        <v>101</v>
      </c>
    </row>
    <row r="16189" spans="1:9" hidden="1" x14ac:dyDescent="0.25">
      <c r="A16189" t="s">
        <v>6</v>
      </c>
      <c r="B16189">
        <v>505</v>
      </c>
      <c r="C16189" t="s">
        <v>23313</v>
      </c>
      <c r="D16189" s="2" t="s">
        <v>29588</v>
      </c>
      <c r="E16189" t="s">
        <v>5110</v>
      </c>
      <c r="F16189" s="2" t="s">
        <v>29587</v>
      </c>
      <c r="G16189">
        <v>1433</v>
      </c>
      <c r="H16189">
        <v>99999</v>
      </c>
      <c r="I16189" t="s">
        <v>101</v>
      </c>
    </row>
    <row r="16190" spans="1:9" hidden="1" x14ac:dyDescent="0.25">
      <c r="A16190" t="s">
        <v>6</v>
      </c>
      <c r="B16190">
        <v>505</v>
      </c>
      <c r="C16190" t="s">
        <v>23313</v>
      </c>
      <c r="D16190" s="2" t="s">
        <v>29586</v>
      </c>
      <c r="E16190" t="s">
        <v>5111</v>
      </c>
      <c r="F16190" s="2" t="s">
        <v>29585</v>
      </c>
      <c r="G16190">
        <v>1434</v>
      </c>
      <c r="H16190">
        <v>99999</v>
      </c>
      <c r="I16190" t="s">
        <v>101</v>
      </c>
    </row>
    <row r="16191" spans="1:9" hidden="1" x14ac:dyDescent="0.25">
      <c r="A16191" t="s">
        <v>6</v>
      </c>
      <c r="B16191">
        <v>505</v>
      </c>
      <c r="C16191" t="s">
        <v>23313</v>
      </c>
      <c r="D16191" s="2" t="s">
        <v>29584</v>
      </c>
      <c r="E16191" t="s">
        <v>5112</v>
      </c>
      <c r="F16191" s="2" t="s">
        <v>29583</v>
      </c>
      <c r="G16191">
        <v>1435</v>
      </c>
      <c r="H16191">
        <v>99999</v>
      </c>
      <c r="I16191" t="s">
        <v>101</v>
      </c>
    </row>
    <row r="16192" spans="1:9" hidden="1" x14ac:dyDescent="0.25">
      <c r="A16192" t="s">
        <v>6</v>
      </c>
      <c r="B16192">
        <v>505</v>
      </c>
      <c r="C16192" t="s">
        <v>23313</v>
      </c>
      <c r="D16192" s="2" t="s">
        <v>29582</v>
      </c>
      <c r="E16192" t="s">
        <v>5113</v>
      </c>
      <c r="F16192" s="2" t="s">
        <v>29581</v>
      </c>
      <c r="G16192">
        <v>1436</v>
      </c>
      <c r="H16192">
        <v>99999</v>
      </c>
      <c r="I16192" t="s">
        <v>101</v>
      </c>
    </row>
    <row r="16193" spans="1:9" hidden="1" x14ac:dyDescent="0.25">
      <c r="A16193" t="s">
        <v>6</v>
      </c>
      <c r="B16193">
        <v>505</v>
      </c>
      <c r="C16193" t="s">
        <v>23313</v>
      </c>
      <c r="D16193" s="2" t="s">
        <v>29580</v>
      </c>
      <c r="E16193" t="s">
        <v>5114</v>
      </c>
      <c r="F16193" s="2" t="s">
        <v>29579</v>
      </c>
      <c r="G16193">
        <v>1437</v>
      </c>
      <c r="H16193">
        <v>99999</v>
      </c>
      <c r="I16193" t="s">
        <v>101</v>
      </c>
    </row>
    <row r="16194" spans="1:9" hidden="1" x14ac:dyDescent="0.25">
      <c r="A16194" t="s">
        <v>6</v>
      </c>
      <c r="B16194">
        <v>505</v>
      </c>
      <c r="C16194" t="s">
        <v>23313</v>
      </c>
      <c r="D16194" s="2" t="s">
        <v>29578</v>
      </c>
      <c r="E16194" t="s">
        <v>5115</v>
      </c>
      <c r="F16194" s="2" t="s">
        <v>29577</v>
      </c>
      <c r="G16194">
        <v>1438</v>
      </c>
      <c r="H16194">
        <v>99999</v>
      </c>
      <c r="I16194" t="s">
        <v>101</v>
      </c>
    </row>
    <row r="16195" spans="1:9" hidden="1" x14ac:dyDescent="0.25">
      <c r="A16195" t="s">
        <v>6</v>
      </c>
      <c r="B16195">
        <v>505</v>
      </c>
      <c r="C16195" t="s">
        <v>23313</v>
      </c>
      <c r="D16195" s="2" t="s">
        <v>29576</v>
      </c>
      <c r="E16195" t="s">
        <v>5116</v>
      </c>
      <c r="F16195" s="2" t="s">
        <v>29575</v>
      </c>
      <c r="G16195">
        <v>1439</v>
      </c>
      <c r="H16195">
        <v>99999</v>
      </c>
      <c r="I16195" t="s">
        <v>101</v>
      </c>
    </row>
    <row r="16196" spans="1:9" hidden="1" x14ac:dyDescent="0.25">
      <c r="A16196" t="s">
        <v>6</v>
      </c>
      <c r="B16196">
        <v>505</v>
      </c>
      <c r="C16196" t="s">
        <v>23313</v>
      </c>
      <c r="D16196" s="2" t="s">
        <v>29574</v>
      </c>
      <c r="E16196" t="s">
        <v>5117</v>
      </c>
      <c r="F16196" s="2" t="s">
        <v>29573</v>
      </c>
      <c r="G16196">
        <v>1440</v>
      </c>
      <c r="H16196">
        <v>99999</v>
      </c>
      <c r="I16196" t="s">
        <v>101</v>
      </c>
    </row>
    <row r="16197" spans="1:9" hidden="1" x14ac:dyDescent="0.25">
      <c r="A16197" t="s">
        <v>6</v>
      </c>
      <c r="B16197">
        <v>505</v>
      </c>
      <c r="C16197" t="s">
        <v>23313</v>
      </c>
      <c r="D16197" s="2" t="s">
        <v>29572</v>
      </c>
      <c r="E16197" t="s">
        <v>5118</v>
      </c>
      <c r="F16197" s="2" t="s">
        <v>29571</v>
      </c>
      <c r="G16197">
        <v>1441</v>
      </c>
      <c r="H16197">
        <v>99999</v>
      </c>
      <c r="I16197" t="s">
        <v>101</v>
      </c>
    </row>
    <row r="16198" spans="1:9" hidden="1" x14ac:dyDescent="0.25">
      <c r="A16198" t="s">
        <v>6</v>
      </c>
      <c r="B16198">
        <v>505</v>
      </c>
      <c r="C16198" t="s">
        <v>23313</v>
      </c>
      <c r="D16198" s="2" t="s">
        <v>29570</v>
      </c>
      <c r="E16198" t="s">
        <v>5118</v>
      </c>
      <c r="F16198" s="2" t="s">
        <v>29569</v>
      </c>
      <c r="G16198">
        <v>1442</v>
      </c>
      <c r="H16198">
        <v>99999</v>
      </c>
      <c r="I16198" t="s">
        <v>101</v>
      </c>
    </row>
    <row r="16199" spans="1:9" hidden="1" x14ac:dyDescent="0.25">
      <c r="A16199" t="s">
        <v>6</v>
      </c>
      <c r="B16199">
        <v>505</v>
      </c>
      <c r="C16199" t="s">
        <v>23313</v>
      </c>
      <c r="D16199" s="2" t="s">
        <v>29568</v>
      </c>
      <c r="E16199" t="s">
        <v>3655</v>
      </c>
      <c r="F16199" s="2" t="s">
        <v>29567</v>
      </c>
      <c r="G16199">
        <v>1443</v>
      </c>
      <c r="H16199">
        <v>99999</v>
      </c>
      <c r="I16199" t="s">
        <v>101</v>
      </c>
    </row>
    <row r="16200" spans="1:9" hidden="1" x14ac:dyDescent="0.25">
      <c r="A16200" t="s">
        <v>6</v>
      </c>
      <c r="B16200">
        <v>505</v>
      </c>
      <c r="C16200" t="s">
        <v>23313</v>
      </c>
      <c r="D16200" s="2" t="s">
        <v>29566</v>
      </c>
      <c r="E16200" t="s">
        <v>5119</v>
      </c>
      <c r="F16200" s="2" t="s">
        <v>29565</v>
      </c>
      <c r="G16200">
        <v>1444</v>
      </c>
      <c r="H16200">
        <v>99999</v>
      </c>
      <c r="I16200" t="s">
        <v>101</v>
      </c>
    </row>
    <row r="16201" spans="1:9" hidden="1" x14ac:dyDescent="0.25">
      <c r="A16201" t="s">
        <v>6</v>
      </c>
      <c r="B16201">
        <v>505</v>
      </c>
      <c r="C16201" t="s">
        <v>23313</v>
      </c>
      <c r="D16201" s="2" t="s">
        <v>29564</v>
      </c>
      <c r="E16201" t="s">
        <v>5120</v>
      </c>
      <c r="F16201" s="2" t="s">
        <v>29563</v>
      </c>
      <c r="G16201">
        <v>1445</v>
      </c>
      <c r="H16201">
        <v>99999</v>
      </c>
      <c r="I16201" t="s">
        <v>101</v>
      </c>
    </row>
    <row r="16202" spans="1:9" hidden="1" x14ac:dyDescent="0.25">
      <c r="A16202" t="s">
        <v>6</v>
      </c>
      <c r="B16202">
        <v>505</v>
      </c>
      <c r="C16202" t="s">
        <v>23313</v>
      </c>
      <c r="D16202" s="2" t="s">
        <v>29562</v>
      </c>
      <c r="E16202" t="s">
        <v>5121</v>
      </c>
      <c r="F16202" s="2" t="s">
        <v>29561</v>
      </c>
      <c r="G16202">
        <v>1446</v>
      </c>
      <c r="H16202">
        <v>99999</v>
      </c>
      <c r="I16202" t="s">
        <v>101</v>
      </c>
    </row>
    <row r="16203" spans="1:9" hidden="1" x14ac:dyDescent="0.25">
      <c r="A16203" t="s">
        <v>6</v>
      </c>
      <c r="B16203">
        <v>505</v>
      </c>
      <c r="C16203" t="s">
        <v>23313</v>
      </c>
      <c r="D16203" s="2" t="s">
        <v>29560</v>
      </c>
      <c r="E16203" t="s">
        <v>5122</v>
      </c>
      <c r="F16203" s="2" t="s">
        <v>29559</v>
      </c>
      <c r="G16203">
        <v>1447</v>
      </c>
      <c r="H16203">
        <v>99999</v>
      </c>
      <c r="I16203" t="s">
        <v>101</v>
      </c>
    </row>
    <row r="16204" spans="1:9" hidden="1" x14ac:dyDescent="0.25">
      <c r="A16204" t="s">
        <v>6</v>
      </c>
      <c r="B16204">
        <v>505</v>
      </c>
      <c r="C16204" t="s">
        <v>23313</v>
      </c>
      <c r="D16204" s="2" t="s">
        <v>29558</v>
      </c>
      <c r="E16204" t="s">
        <v>5123</v>
      </c>
      <c r="F16204" s="2" t="s">
        <v>29557</v>
      </c>
      <c r="G16204">
        <v>1448</v>
      </c>
      <c r="H16204">
        <v>99999</v>
      </c>
      <c r="I16204" t="s">
        <v>101</v>
      </c>
    </row>
    <row r="16205" spans="1:9" hidden="1" x14ac:dyDescent="0.25">
      <c r="A16205" t="s">
        <v>6</v>
      </c>
      <c r="B16205">
        <v>505</v>
      </c>
      <c r="C16205" t="s">
        <v>23313</v>
      </c>
      <c r="D16205" s="2" t="s">
        <v>29556</v>
      </c>
      <c r="E16205" t="s">
        <v>5124</v>
      </c>
      <c r="F16205" s="2" t="s">
        <v>29555</v>
      </c>
      <c r="G16205">
        <v>1449</v>
      </c>
      <c r="H16205">
        <v>99999</v>
      </c>
      <c r="I16205" t="s">
        <v>101</v>
      </c>
    </row>
    <row r="16206" spans="1:9" hidden="1" x14ac:dyDescent="0.25">
      <c r="A16206" t="s">
        <v>6</v>
      </c>
      <c r="B16206">
        <v>505</v>
      </c>
      <c r="C16206" t="s">
        <v>23313</v>
      </c>
      <c r="D16206" s="2" t="s">
        <v>29554</v>
      </c>
      <c r="E16206" t="s">
        <v>5125</v>
      </c>
      <c r="F16206" s="2" t="s">
        <v>29553</v>
      </c>
      <c r="G16206">
        <v>1450</v>
      </c>
      <c r="H16206">
        <v>99999</v>
      </c>
      <c r="I16206" t="s">
        <v>101</v>
      </c>
    </row>
    <row r="16207" spans="1:9" hidden="1" x14ac:dyDescent="0.25">
      <c r="A16207" t="s">
        <v>6</v>
      </c>
      <c r="B16207">
        <v>505</v>
      </c>
      <c r="C16207" t="s">
        <v>23313</v>
      </c>
      <c r="D16207" s="2" t="s">
        <v>29552</v>
      </c>
      <c r="E16207" t="s">
        <v>5126</v>
      </c>
      <c r="F16207" s="2" t="s">
        <v>29551</v>
      </c>
      <c r="G16207">
        <v>1451</v>
      </c>
      <c r="H16207">
        <v>99999</v>
      </c>
      <c r="I16207" t="s">
        <v>101</v>
      </c>
    </row>
    <row r="16208" spans="1:9" hidden="1" x14ac:dyDescent="0.25">
      <c r="A16208" t="s">
        <v>6</v>
      </c>
      <c r="B16208">
        <v>505</v>
      </c>
      <c r="C16208" t="s">
        <v>23313</v>
      </c>
      <c r="D16208" s="2" t="s">
        <v>29550</v>
      </c>
      <c r="E16208" t="s">
        <v>5127</v>
      </c>
      <c r="F16208" s="2" t="s">
        <v>29549</v>
      </c>
      <c r="G16208">
        <v>1452</v>
      </c>
      <c r="H16208">
        <v>99999</v>
      </c>
      <c r="I16208" t="s">
        <v>101</v>
      </c>
    </row>
    <row r="16209" spans="1:9" hidden="1" x14ac:dyDescent="0.25">
      <c r="A16209" t="s">
        <v>6</v>
      </c>
      <c r="B16209">
        <v>505</v>
      </c>
      <c r="C16209" t="s">
        <v>23313</v>
      </c>
      <c r="D16209" s="2" t="s">
        <v>29548</v>
      </c>
      <c r="E16209" t="s">
        <v>5128</v>
      </c>
      <c r="F16209" s="2" t="s">
        <v>29547</v>
      </c>
      <c r="G16209">
        <v>1453</v>
      </c>
      <c r="H16209">
        <v>99999</v>
      </c>
      <c r="I16209" t="s">
        <v>101</v>
      </c>
    </row>
    <row r="16210" spans="1:9" hidden="1" x14ac:dyDescent="0.25">
      <c r="A16210" t="s">
        <v>6</v>
      </c>
      <c r="B16210">
        <v>505</v>
      </c>
      <c r="C16210" t="s">
        <v>23313</v>
      </c>
      <c r="D16210" s="2" t="s">
        <v>29546</v>
      </c>
      <c r="E16210" t="s">
        <v>5129</v>
      </c>
      <c r="F16210" s="2" t="s">
        <v>29545</v>
      </c>
      <c r="G16210">
        <v>1454</v>
      </c>
      <c r="H16210">
        <v>99999</v>
      </c>
      <c r="I16210" t="s">
        <v>101</v>
      </c>
    </row>
    <row r="16211" spans="1:9" hidden="1" x14ac:dyDescent="0.25">
      <c r="A16211" t="s">
        <v>6</v>
      </c>
      <c r="B16211">
        <v>505</v>
      </c>
      <c r="C16211" t="s">
        <v>23313</v>
      </c>
      <c r="D16211" s="2" t="s">
        <v>29544</v>
      </c>
      <c r="E16211" t="s">
        <v>5130</v>
      </c>
      <c r="F16211" s="2" t="s">
        <v>29543</v>
      </c>
      <c r="G16211">
        <v>1455</v>
      </c>
      <c r="H16211">
        <v>99999</v>
      </c>
      <c r="I16211" t="s">
        <v>101</v>
      </c>
    </row>
    <row r="16212" spans="1:9" hidden="1" x14ac:dyDescent="0.25">
      <c r="A16212" t="s">
        <v>6</v>
      </c>
      <c r="B16212">
        <v>505</v>
      </c>
      <c r="C16212" t="s">
        <v>23313</v>
      </c>
      <c r="D16212" s="2" t="s">
        <v>29542</v>
      </c>
      <c r="E16212" t="s">
        <v>5131</v>
      </c>
      <c r="F16212" s="2" t="s">
        <v>29541</v>
      </c>
      <c r="G16212">
        <v>1456</v>
      </c>
      <c r="H16212">
        <v>99999</v>
      </c>
      <c r="I16212" t="s">
        <v>101</v>
      </c>
    </row>
    <row r="16213" spans="1:9" hidden="1" x14ac:dyDescent="0.25">
      <c r="A16213" t="s">
        <v>6</v>
      </c>
      <c r="B16213">
        <v>505</v>
      </c>
      <c r="C16213" t="s">
        <v>23313</v>
      </c>
      <c r="D16213" s="2" t="s">
        <v>29540</v>
      </c>
      <c r="E16213" t="s">
        <v>5132</v>
      </c>
      <c r="F16213" s="2" t="s">
        <v>29539</v>
      </c>
      <c r="G16213">
        <v>1457</v>
      </c>
      <c r="H16213">
        <v>99999</v>
      </c>
      <c r="I16213" t="s">
        <v>101</v>
      </c>
    </row>
    <row r="16214" spans="1:9" hidden="1" x14ac:dyDescent="0.25">
      <c r="A16214" t="s">
        <v>6</v>
      </c>
      <c r="B16214">
        <v>505</v>
      </c>
      <c r="C16214" t="s">
        <v>23313</v>
      </c>
      <c r="D16214" s="2" t="s">
        <v>29538</v>
      </c>
      <c r="E16214" t="s">
        <v>5133</v>
      </c>
      <c r="F16214" s="2" t="s">
        <v>29537</v>
      </c>
      <c r="G16214">
        <v>1458</v>
      </c>
      <c r="H16214">
        <v>99999</v>
      </c>
      <c r="I16214" t="s">
        <v>101</v>
      </c>
    </row>
    <row r="16215" spans="1:9" hidden="1" x14ac:dyDescent="0.25">
      <c r="A16215" t="s">
        <v>6</v>
      </c>
      <c r="B16215">
        <v>505</v>
      </c>
      <c r="C16215" t="s">
        <v>23313</v>
      </c>
      <c r="D16215" s="2" t="s">
        <v>29536</v>
      </c>
      <c r="E16215" t="s">
        <v>5134</v>
      </c>
      <c r="F16215" s="2" t="s">
        <v>29535</v>
      </c>
      <c r="G16215">
        <v>1459</v>
      </c>
      <c r="H16215">
        <v>99999</v>
      </c>
      <c r="I16215" t="s">
        <v>101</v>
      </c>
    </row>
    <row r="16216" spans="1:9" hidden="1" x14ac:dyDescent="0.25">
      <c r="A16216" t="s">
        <v>6</v>
      </c>
      <c r="B16216">
        <v>505</v>
      </c>
      <c r="C16216" t="s">
        <v>23313</v>
      </c>
      <c r="D16216" s="2" t="s">
        <v>29534</v>
      </c>
      <c r="E16216" t="s">
        <v>5135</v>
      </c>
      <c r="F16216" s="2" t="s">
        <v>29533</v>
      </c>
      <c r="G16216">
        <v>1460</v>
      </c>
      <c r="H16216">
        <v>99999</v>
      </c>
      <c r="I16216" t="s">
        <v>101</v>
      </c>
    </row>
    <row r="16217" spans="1:9" hidden="1" x14ac:dyDescent="0.25">
      <c r="A16217" t="s">
        <v>6</v>
      </c>
      <c r="B16217">
        <v>505</v>
      </c>
      <c r="C16217" t="s">
        <v>23313</v>
      </c>
      <c r="D16217" s="2" t="s">
        <v>29532</v>
      </c>
      <c r="E16217" t="s">
        <v>5136</v>
      </c>
      <c r="F16217" s="2" t="s">
        <v>29531</v>
      </c>
      <c r="G16217">
        <v>1461</v>
      </c>
      <c r="H16217">
        <v>99999</v>
      </c>
      <c r="I16217" t="s">
        <v>101</v>
      </c>
    </row>
    <row r="16218" spans="1:9" hidden="1" x14ac:dyDescent="0.25">
      <c r="A16218" t="s">
        <v>6</v>
      </c>
      <c r="B16218">
        <v>505</v>
      </c>
      <c r="C16218" t="s">
        <v>23313</v>
      </c>
      <c r="D16218" s="2" t="s">
        <v>29530</v>
      </c>
      <c r="E16218" t="s">
        <v>5137</v>
      </c>
      <c r="F16218" s="2" t="s">
        <v>29529</v>
      </c>
      <c r="G16218">
        <v>1462</v>
      </c>
      <c r="H16218">
        <v>99999</v>
      </c>
      <c r="I16218" t="s">
        <v>101</v>
      </c>
    </row>
    <row r="16219" spans="1:9" hidden="1" x14ac:dyDescent="0.25">
      <c r="A16219" t="s">
        <v>6</v>
      </c>
      <c r="B16219">
        <v>505</v>
      </c>
      <c r="C16219" t="s">
        <v>23313</v>
      </c>
      <c r="D16219" s="2" t="s">
        <v>29528</v>
      </c>
      <c r="E16219" t="s">
        <v>5138</v>
      </c>
      <c r="F16219" s="2" t="s">
        <v>29527</v>
      </c>
      <c r="G16219">
        <v>1463</v>
      </c>
      <c r="H16219">
        <v>99999</v>
      </c>
      <c r="I16219" t="s">
        <v>101</v>
      </c>
    </row>
    <row r="16220" spans="1:9" hidden="1" x14ac:dyDescent="0.25">
      <c r="A16220" t="s">
        <v>6</v>
      </c>
      <c r="B16220">
        <v>505</v>
      </c>
      <c r="C16220" t="s">
        <v>23313</v>
      </c>
      <c r="D16220" s="2" t="s">
        <v>29526</v>
      </c>
      <c r="E16220" t="s">
        <v>5139</v>
      </c>
      <c r="F16220" s="2" t="s">
        <v>29525</v>
      </c>
      <c r="G16220">
        <v>1464</v>
      </c>
      <c r="H16220">
        <v>99999</v>
      </c>
      <c r="I16220" t="s">
        <v>101</v>
      </c>
    </row>
    <row r="16221" spans="1:9" hidden="1" x14ac:dyDescent="0.25">
      <c r="A16221" t="s">
        <v>6</v>
      </c>
      <c r="B16221">
        <v>505</v>
      </c>
      <c r="C16221" t="s">
        <v>23313</v>
      </c>
      <c r="D16221" s="2" t="s">
        <v>29524</v>
      </c>
      <c r="E16221" t="s">
        <v>5140</v>
      </c>
      <c r="F16221" s="2" t="s">
        <v>29523</v>
      </c>
      <c r="G16221">
        <v>1465</v>
      </c>
      <c r="H16221">
        <v>99999</v>
      </c>
      <c r="I16221" t="s">
        <v>101</v>
      </c>
    </row>
    <row r="16222" spans="1:9" hidden="1" x14ac:dyDescent="0.25">
      <c r="A16222" t="s">
        <v>6</v>
      </c>
      <c r="B16222">
        <v>505</v>
      </c>
      <c r="C16222" t="s">
        <v>23313</v>
      </c>
      <c r="D16222" s="2" t="s">
        <v>29522</v>
      </c>
      <c r="E16222" t="s">
        <v>5141</v>
      </c>
      <c r="F16222" s="2" t="s">
        <v>29521</v>
      </c>
      <c r="G16222">
        <v>1466</v>
      </c>
      <c r="H16222">
        <v>99999</v>
      </c>
      <c r="I16222" t="s">
        <v>101</v>
      </c>
    </row>
    <row r="16223" spans="1:9" hidden="1" x14ac:dyDescent="0.25">
      <c r="A16223" t="s">
        <v>6</v>
      </c>
      <c r="B16223">
        <v>505</v>
      </c>
      <c r="C16223" t="s">
        <v>23313</v>
      </c>
      <c r="D16223" s="2" t="s">
        <v>29520</v>
      </c>
      <c r="E16223" t="s">
        <v>5142</v>
      </c>
      <c r="F16223" s="2" t="s">
        <v>29519</v>
      </c>
      <c r="G16223">
        <v>1467</v>
      </c>
      <c r="H16223">
        <v>99999</v>
      </c>
      <c r="I16223" t="s">
        <v>101</v>
      </c>
    </row>
    <row r="16224" spans="1:9" hidden="1" x14ac:dyDescent="0.25">
      <c r="A16224" t="s">
        <v>6</v>
      </c>
      <c r="B16224">
        <v>505</v>
      </c>
      <c r="C16224" t="s">
        <v>23313</v>
      </c>
      <c r="D16224" s="2" t="s">
        <v>29518</v>
      </c>
      <c r="E16224" t="s">
        <v>5143</v>
      </c>
      <c r="F16224" s="2" t="s">
        <v>29517</v>
      </c>
      <c r="G16224">
        <v>1468</v>
      </c>
      <c r="H16224">
        <v>99999</v>
      </c>
      <c r="I16224" t="s">
        <v>101</v>
      </c>
    </row>
    <row r="16225" spans="1:9" hidden="1" x14ac:dyDescent="0.25">
      <c r="A16225" t="s">
        <v>6</v>
      </c>
      <c r="B16225">
        <v>505</v>
      </c>
      <c r="C16225" t="s">
        <v>23313</v>
      </c>
      <c r="D16225" s="2" t="s">
        <v>29516</v>
      </c>
      <c r="E16225" t="s">
        <v>5144</v>
      </c>
      <c r="F16225" s="2" t="s">
        <v>29515</v>
      </c>
      <c r="G16225">
        <v>1469</v>
      </c>
      <c r="H16225">
        <v>99999</v>
      </c>
      <c r="I16225" t="s">
        <v>101</v>
      </c>
    </row>
    <row r="16226" spans="1:9" hidden="1" x14ac:dyDescent="0.25">
      <c r="A16226" t="s">
        <v>6</v>
      </c>
      <c r="B16226">
        <v>505</v>
      </c>
      <c r="C16226" t="s">
        <v>23313</v>
      </c>
      <c r="D16226" s="2" t="s">
        <v>29514</v>
      </c>
      <c r="E16226" t="s">
        <v>5145</v>
      </c>
      <c r="F16226" s="2" t="s">
        <v>29513</v>
      </c>
      <c r="G16226">
        <v>1470</v>
      </c>
      <c r="H16226">
        <v>99999</v>
      </c>
      <c r="I16226" t="s">
        <v>101</v>
      </c>
    </row>
    <row r="16227" spans="1:9" hidden="1" x14ac:dyDescent="0.25">
      <c r="A16227" t="s">
        <v>6</v>
      </c>
      <c r="B16227">
        <v>505</v>
      </c>
      <c r="C16227" t="s">
        <v>23313</v>
      </c>
      <c r="D16227" s="2" t="s">
        <v>29512</v>
      </c>
      <c r="E16227" t="s">
        <v>5146</v>
      </c>
      <c r="F16227" s="2" t="s">
        <v>29511</v>
      </c>
      <c r="G16227">
        <v>1471</v>
      </c>
      <c r="H16227">
        <v>99999</v>
      </c>
      <c r="I16227" t="s">
        <v>101</v>
      </c>
    </row>
    <row r="16228" spans="1:9" hidden="1" x14ac:dyDescent="0.25">
      <c r="A16228" t="s">
        <v>6</v>
      </c>
      <c r="B16228">
        <v>505</v>
      </c>
      <c r="C16228" t="s">
        <v>23313</v>
      </c>
      <c r="D16228" s="2" t="s">
        <v>29510</v>
      </c>
      <c r="E16228" t="s">
        <v>5147</v>
      </c>
      <c r="F16228" s="2" t="s">
        <v>29509</v>
      </c>
      <c r="G16228">
        <v>1472</v>
      </c>
      <c r="H16228">
        <v>99999</v>
      </c>
      <c r="I16228" t="s">
        <v>101</v>
      </c>
    </row>
    <row r="16229" spans="1:9" hidden="1" x14ac:dyDescent="0.25">
      <c r="A16229" t="s">
        <v>6</v>
      </c>
      <c r="B16229">
        <v>505</v>
      </c>
      <c r="C16229" t="s">
        <v>23313</v>
      </c>
      <c r="D16229" s="2" t="s">
        <v>29508</v>
      </c>
      <c r="E16229" t="s">
        <v>5148</v>
      </c>
      <c r="F16229" s="2" t="s">
        <v>29507</v>
      </c>
      <c r="G16229">
        <v>1473</v>
      </c>
      <c r="H16229">
        <v>99999</v>
      </c>
      <c r="I16229" t="s">
        <v>101</v>
      </c>
    </row>
    <row r="16230" spans="1:9" hidden="1" x14ac:dyDescent="0.25">
      <c r="A16230" t="s">
        <v>6</v>
      </c>
      <c r="B16230">
        <v>505</v>
      </c>
      <c r="C16230" t="s">
        <v>23313</v>
      </c>
      <c r="D16230" s="2" t="s">
        <v>29506</v>
      </c>
      <c r="E16230" t="s">
        <v>5149</v>
      </c>
      <c r="F16230" s="2" t="s">
        <v>29505</v>
      </c>
      <c r="G16230">
        <v>1474</v>
      </c>
      <c r="H16230">
        <v>99999</v>
      </c>
      <c r="I16230" t="s">
        <v>101</v>
      </c>
    </row>
    <row r="16231" spans="1:9" hidden="1" x14ac:dyDescent="0.25">
      <c r="A16231" t="s">
        <v>6</v>
      </c>
      <c r="B16231">
        <v>505</v>
      </c>
      <c r="C16231" t="s">
        <v>23313</v>
      </c>
      <c r="D16231" s="2" t="s">
        <v>29504</v>
      </c>
      <c r="E16231" t="s">
        <v>5150</v>
      </c>
      <c r="F16231" s="2" t="s">
        <v>29503</v>
      </c>
      <c r="G16231">
        <v>1475</v>
      </c>
      <c r="H16231">
        <v>99999</v>
      </c>
      <c r="I16231" t="s">
        <v>101</v>
      </c>
    </row>
    <row r="16232" spans="1:9" hidden="1" x14ac:dyDescent="0.25">
      <c r="A16232" t="s">
        <v>6</v>
      </c>
      <c r="B16232">
        <v>505</v>
      </c>
      <c r="C16232" t="s">
        <v>23313</v>
      </c>
      <c r="D16232" s="2" t="s">
        <v>29502</v>
      </c>
      <c r="E16232" t="s">
        <v>5151</v>
      </c>
      <c r="F16232" s="2" t="s">
        <v>29501</v>
      </c>
      <c r="G16232">
        <v>1476</v>
      </c>
      <c r="H16232">
        <v>99999</v>
      </c>
      <c r="I16232" t="s">
        <v>101</v>
      </c>
    </row>
    <row r="16233" spans="1:9" hidden="1" x14ac:dyDescent="0.25">
      <c r="A16233" t="s">
        <v>6</v>
      </c>
      <c r="B16233">
        <v>505</v>
      </c>
      <c r="C16233" t="s">
        <v>23313</v>
      </c>
      <c r="D16233" s="2" t="s">
        <v>29500</v>
      </c>
      <c r="E16233" t="s">
        <v>5152</v>
      </c>
      <c r="F16233" s="2" t="s">
        <v>29499</v>
      </c>
      <c r="G16233">
        <v>1477</v>
      </c>
      <c r="H16233">
        <v>99999</v>
      </c>
      <c r="I16233" t="s">
        <v>101</v>
      </c>
    </row>
    <row r="16234" spans="1:9" hidden="1" x14ac:dyDescent="0.25">
      <c r="A16234" t="s">
        <v>6</v>
      </c>
      <c r="B16234">
        <v>505</v>
      </c>
      <c r="C16234" t="s">
        <v>23313</v>
      </c>
      <c r="D16234" s="2" t="s">
        <v>29498</v>
      </c>
      <c r="E16234" t="s">
        <v>5153</v>
      </c>
      <c r="F16234" s="2" t="s">
        <v>29497</v>
      </c>
      <c r="G16234">
        <v>1478</v>
      </c>
      <c r="H16234">
        <v>99999</v>
      </c>
      <c r="I16234" t="s">
        <v>101</v>
      </c>
    </row>
    <row r="16235" spans="1:9" hidden="1" x14ac:dyDescent="0.25">
      <c r="A16235" t="s">
        <v>6</v>
      </c>
      <c r="B16235">
        <v>505</v>
      </c>
      <c r="C16235" t="s">
        <v>23313</v>
      </c>
      <c r="D16235" s="2" t="s">
        <v>29496</v>
      </c>
      <c r="E16235" t="s">
        <v>5154</v>
      </c>
      <c r="F16235" s="2" t="s">
        <v>29495</v>
      </c>
      <c r="G16235">
        <v>1479</v>
      </c>
      <c r="H16235">
        <v>99999</v>
      </c>
      <c r="I16235" t="s">
        <v>101</v>
      </c>
    </row>
    <row r="16236" spans="1:9" hidden="1" x14ac:dyDescent="0.25">
      <c r="A16236" t="s">
        <v>6</v>
      </c>
      <c r="B16236">
        <v>505</v>
      </c>
      <c r="C16236" t="s">
        <v>23313</v>
      </c>
      <c r="D16236" s="2" t="s">
        <v>29494</v>
      </c>
      <c r="E16236" t="s">
        <v>5155</v>
      </c>
      <c r="F16236" s="2" t="s">
        <v>29493</v>
      </c>
      <c r="G16236">
        <v>1480</v>
      </c>
      <c r="H16236">
        <v>99999</v>
      </c>
      <c r="I16236" t="s">
        <v>101</v>
      </c>
    </row>
    <row r="16237" spans="1:9" hidden="1" x14ac:dyDescent="0.25">
      <c r="A16237" t="s">
        <v>6</v>
      </c>
      <c r="B16237">
        <v>505</v>
      </c>
      <c r="C16237" t="s">
        <v>23313</v>
      </c>
      <c r="D16237" s="2" t="s">
        <v>5156</v>
      </c>
      <c r="E16237" t="s">
        <v>5157</v>
      </c>
      <c r="F16237" s="2" t="s">
        <v>5158</v>
      </c>
      <c r="G16237">
        <v>6562</v>
      </c>
      <c r="H16237">
        <v>99999</v>
      </c>
      <c r="I16237" t="s">
        <v>101</v>
      </c>
    </row>
    <row r="16238" spans="1:9" hidden="1" x14ac:dyDescent="0.25">
      <c r="A16238" t="s">
        <v>6</v>
      </c>
      <c r="B16238">
        <v>505</v>
      </c>
      <c r="C16238" t="s">
        <v>23313</v>
      </c>
      <c r="D16238" s="2" t="s">
        <v>5159</v>
      </c>
      <c r="E16238" t="s">
        <v>5160</v>
      </c>
      <c r="F16238" s="2" t="s">
        <v>5161</v>
      </c>
      <c r="G16238">
        <v>6563</v>
      </c>
      <c r="H16238">
        <v>99999</v>
      </c>
      <c r="I16238" t="s">
        <v>101</v>
      </c>
    </row>
    <row r="16239" spans="1:9" hidden="1" x14ac:dyDescent="0.25">
      <c r="A16239" t="s">
        <v>6</v>
      </c>
      <c r="B16239">
        <v>505</v>
      </c>
      <c r="C16239" t="s">
        <v>23313</v>
      </c>
      <c r="D16239" s="2" t="s">
        <v>5162</v>
      </c>
      <c r="E16239" t="s">
        <v>5163</v>
      </c>
      <c r="F16239" s="2" t="s">
        <v>5164</v>
      </c>
      <c r="G16239">
        <v>7166</v>
      </c>
      <c r="H16239">
        <v>99999</v>
      </c>
      <c r="I16239" t="s">
        <v>101</v>
      </c>
    </row>
    <row r="16240" spans="1:9" hidden="1" x14ac:dyDescent="0.25">
      <c r="A16240" t="s">
        <v>6</v>
      </c>
      <c r="B16240">
        <v>505</v>
      </c>
      <c r="C16240" t="s">
        <v>23313</v>
      </c>
      <c r="D16240" s="2" t="s">
        <v>29492</v>
      </c>
      <c r="E16240" t="s">
        <v>5165</v>
      </c>
      <c r="F16240" s="2" t="s">
        <v>29491</v>
      </c>
      <c r="G16240">
        <v>1481</v>
      </c>
      <c r="H16240">
        <v>99999</v>
      </c>
      <c r="I16240" t="s">
        <v>101</v>
      </c>
    </row>
    <row r="16241" spans="1:9" hidden="1" x14ac:dyDescent="0.25">
      <c r="A16241" t="s">
        <v>6</v>
      </c>
      <c r="B16241">
        <v>505</v>
      </c>
      <c r="C16241" t="s">
        <v>23313</v>
      </c>
      <c r="D16241" s="2" t="s">
        <v>29490</v>
      </c>
      <c r="E16241" t="s">
        <v>5166</v>
      </c>
      <c r="F16241" s="2" t="s">
        <v>29489</v>
      </c>
      <c r="G16241">
        <v>1482</v>
      </c>
      <c r="H16241">
        <v>99999</v>
      </c>
      <c r="I16241" t="s">
        <v>101</v>
      </c>
    </row>
    <row r="16242" spans="1:9" hidden="1" x14ac:dyDescent="0.25">
      <c r="A16242" t="s">
        <v>6</v>
      </c>
      <c r="B16242">
        <v>505</v>
      </c>
      <c r="C16242" t="s">
        <v>23313</v>
      </c>
      <c r="D16242" s="2" t="s">
        <v>29488</v>
      </c>
      <c r="E16242" t="s">
        <v>5163</v>
      </c>
      <c r="F16242" s="2" t="s">
        <v>29487</v>
      </c>
      <c r="G16242">
        <v>1483</v>
      </c>
      <c r="H16242">
        <v>99999</v>
      </c>
      <c r="I16242" t="s">
        <v>101</v>
      </c>
    </row>
    <row r="16243" spans="1:9" hidden="1" x14ac:dyDescent="0.25">
      <c r="A16243" t="s">
        <v>6</v>
      </c>
      <c r="B16243">
        <v>505</v>
      </c>
      <c r="C16243" t="s">
        <v>23313</v>
      </c>
      <c r="D16243" s="2" t="s">
        <v>29486</v>
      </c>
      <c r="E16243" t="s">
        <v>5167</v>
      </c>
      <c r="F16243" s="2" t="s">
        <v>29485</v>
      </c>
      <c r="G16243">
        <v>1484</v>
      </c>
      <c r="H16243">
        <v>99999</v>
      </c>
      <c r="I16243" t="s">
        <v>101</v>
      </c>
    </row>
    <row r="16244" spans="1:9" hidden="1" x14ac:dyDescent="0.25">
      <c r="A16244" t="s">
        <v>6</v>
      </c>
      <c r="B16244">
        <v>505</v>
      </c>
      <c r="C16244" t="s">
        <v>23313</v>
      </c>
      <c r="D16244" s="2" t="s">
        <v>29484</v>
      </c>
      <c r="E16244" t="s">
        <v>5168</v>
      </c>
      <c r="F16244" s="2" t="s">
        <v>29483</v>
      </c>
      <c r="G16244">
        <v>6865</v>
      </c>
      <c r="H16244">
        <v>99999</v>
      </c>
      <c r="I16244" t="s">
        <v>101</v>
      </c>
    </row>
    <row r="16245" spans="1:9" hidden="1" x14ac:dyDescent="0.25">
      <c r="A16245" t="s">
        <v>6</v>
      </c>
      <c r="B16245">
        <v>505</v>
      </c>
      <c r="C16245" t="s">
        <v>23313</v>
      </c>
      <c r="D16245" s="2" t="s">
        <v>29482</v>
      </c>
      <c r="E16245" t="s">
        <v>5169</v>
      </c>
      <c r="F16245" s="2" t="s">
        <v>29481</v>
      </c>
      <c r="G16245">
        <v>7192</v>
      </c>
      <c r="H16245">
        <v>99999</v>
      </c>
      <c r="I16245" t="s">
        <v>101</v>
      </c>
    </row>
    <row r="16246" spans="1:9" hidden="1" x14ac:dyDescent="0.25">
      <c r="A16246" t="s">
        <v>6</v>
      </c>
      <c r="B16246">
        <v>505</v>
      </c>
      <c r="C16246" t="s">
        <v>23313</v>
      </c>
      <c r="D16246" s="2" t="s">
        <v>29480</v>
      </c>
      <c r="E16246" t="s">
        <v>5170</v>
      </c>
      <c r="F16246" s="2" t="s">
        <v>29479</v>
      </c>
      <c r="G16246">
        <v>1485</v>
      </c>
      <c r="H16246">
        <v>99999</v>
      </c>
      <c r="I16246" t="s">
        <v>101</v>
      </c>
    </row>
    <row r="16247" spans="1:9" hidden="1" x14ac:dyDescent="0.25">
      <c r="A16247" t="s">
        <v>6</v>
      </c>
      <c r="B16247">
        <v>505</v>
      </c>
      <c r="C16247" t="s">
        <v>23313</v>
      </c>
      <c r="D16247" s="2" t="s">
        <v>29478</v>
      </c>
      <c r="E16247" t="s">
        <v>5171</v>
      </c>
      <c r="F16247" s="2" t="s">
        <v>29477</v>
      </c>
      <c r="G16247">
        <v>1486</v>
      </c>
      <c r="H16247">
        <v>99999</v>
      </c>
      <c r="I16247" t="s">
        <v>101</v>
      </c>
    </row>
    <row r="16248" spans="1:9" hidden="1" x14ac:dyDescent="0.25">
      <c r="A16248" t="s">
        <v>6</v>
      </c>
      <c r="B16248">
        <v>505</v>
      </c>
      <c r="C16248" t="s">
        <v>23313</v>
      </c>
      <c r="D16248" s="2" t="s">
        <v>29476</v>
      </c>
      <c r="E16248" t="s">
        <v>5172</v>
      </c>
      <c r="F16248" s="2" t="s">
        <v>29475</v>
      </c>
      <c r="G16248">
        <v>1487</v>
      </c>
      <c r="H16248">
        <v>99999</v>
      </c>
      <c r="I16248" t="s">
        <v>101</v>
      </c>
    </row>
    <row r="16249" spans="1:9" hidden="1" x14ac:dyDescent="0.25">
      <c r="A16249" t="s">
        <v>6</v>
      </c>
      <c r="B16249">
        <v>505</v>
      </c>
      <c r="C16249" t="s">
        <v>23313</v>
      </c>
      <c r="D16249" s="2" t="s">
        <v>29474</v>
      </c>
      <c r="E16249" t="s">
        <v>5173</v>
      </c>
      <c r="F16249" s="2" t="s">
        <v>29473</v>
      </c>
      <c r="G16249">
        <v>1488</v>
      </c>
      <c r="H16249">
        <v>99999</v>
      </c>
      <c r="I16249" t="s">
        <v>101</v>
      </c>
    </row>
    <row r="16250" spans="1:9" hidden="1" x14ac:dyDescent="0.25">
      <c r="A16250" t="s">
        <v>6</v>
      </c>
      <c r="B16250">
        <v>505</v>
      </c>
      <c r="C16250" t="s">
        <v>23313</v>
      </c>
      <c r="D16250" s="2" t="s">
        <v>29472</v>
      </c>
      <c r="E16250" t="s">
        <v>5174</v>
      </c>
      <c r="F16250" s="2" t="s">
        <v>29471</v>
      </c>
      <c r="G16250">
        <v>1489</v>
      </c>
      <c r="H16250">
        <v>99999</v>
      </c>
      <c r="I16250" t="s">
        <v>101</v>
      </c>
    </row>
    <row r="16251" spans="1:9" hidden="1" x14ac:dyDescent="0.25">
      <c r="A16251" t="s">
        <v>6</v>
      </c>
      <c r="B16251">
        <v>505</v>
      </c>
      <c r="C16251" t="s">
        <v>23313</v>
      </c>
      <c r="D16251" s="2" t="s">
        <v>29470</v>
      </c>
      <c r="E16251" t="s">
        <v>5175</v>
      </c>
      <c r="F16251" s="2" t="s">
        <v>29469</v>
      </c>
      <c r="G16251">
        <v>7191</v>
      </c>
      <c r="H16251">
        <v>99999</v>
      </c>
      <c r="I16251" t="s">
        <v>101</v>
      </c>
    </row>
    <row r="16252" spans="1:9" hidden="1" x14ac:dyDescent="0.25">
      <c r="A16252" t="s">
        <v>6</v>
      </c>
      <c r="B16252">
        <v>505</v>
      </c>
      <c r="C16252" t="s">
        <v>23313</v>
      </c>
      <c r="D16252" s="2" t="s">
        <v>29468</v>
      </c>
      <c r="E16252" t="s">
        <v>5176</v>
      </c>
      <c r="F16252" s="2" t="s">
        <v>29467</v>
      </c>
      <c r="G16252">
        <v>1490</v>
      </c>
      <c r="H16252">
        <v>99999</v>
      </c>
      <c r="I16252" t="s">
        <v>101</v>
      </c>
    </row>
    <row r="16253" spans="1:9" hidden="1" x14ac:dyDescent="0.25">
      <c r="A16253" t="s">
        <v>6</v>
      </c>
      <c r="B16253">
        <v>505</v>
      </c>
      <c r="C16253" t="s">
        <v>23313</v>
      </c>
      <c r="D16253" s="2" t="s">
        <v>24678</v>
      </c>
      <c r="E16253" t="s">
        <v>5177</v>
      </c>
      <c r="F16253" s="2" t="s">
        <v>24677</v>
      </c>
      <c r="G16253">
        <v>1491</v>
      </c>
      <c r="H16253">
        <v>99999</v>
      </c>
      <c r="I16253" t="s">
        <v>101</v>
      </c>
    </row>
    <row r="16254" spans="1:9" hidden="1" x14ac:dyDescent="0.25">
      <c r="A16254" t="s">
        <v>6</v>
      </c>
      <c r="B16254">
        <v>505</v>
      </c>
      <c r="C16254" t="s">
        <v>23313</v>
      </c>
      <c r="D16254" s="2" t="s">
        <v>29466</v>
      </c>
      <c r="E16254" t="s">
        <v>5178</v>
      </c>
      <c r="F16254" s="2" t="s">
        <v>29465</v>
      </c>
      <c r="G16254">
        <v>7181</v>
      </c>
      <c r="H16254">
        <v>99999</v>
      </c>
      <c r="I16254" t="s">
        <v>101</v>
      </c>
    </row>
    <row r="16255" spans="1:9" hidden="1" x14ac:dyDescent="0.25">
      <c r="A16255" t="s">
        <v>6</v>
      </c>
      <c r="B16255">
        <v>505</v>
      </c>
      <c r="C16255" t="s">
        <v>23313</v>
      </c>
      <c r="D16255" s="2" t="s">
        <v>24674</v>
      </c>
      <c r="E16255" t="s">
        <v>5179</v>
      </c>
      <c r="F16255" s="2" t="s">
        <v>24673</v>
      </c>
      <c r="G16255">
        <v>1492</v>
      </c>
      <c r="H16255">
        <v>99999</v>
      </c>
      <c r="I16255" t="s">
        <v>101</v>
      </c>
    </row>
    <row r="16256" spans="1:9" hidden="1" x14ac:dyDescent="0.25">
      <c r="A16256" t="s">
        <v>6</v>
      </c>
      <c r="B16256">
        <v>505</v>
      </c>
      <c r="C16256" t="s">
        <v>23313</v>
      </c>
      <c r="D16256" s="2" t="s">
        <v>29464</v>
      </c>
      <c r="E16256" t="s">
        <v>5180</v>
      </c>
      <c r="F16256" s="2" t="s">
        <v>29463</v>
      </c>
      <c r="G16256">
        <v>1493</v>
      </c>
      <c r="H16256">
        <v>99999</v>
      </c>
      <c r="I16256" t="s">
        <v>101</v>
      </c>
    </row>
    <row r="16257" spans="1:9" hidden="1" x14ac:dyDescent="0.25">
      <c r="A16257" t="s">
        <v>6</v>
      </c>
      <c r="B16257">
        <v>505</v>
      </c>
      <c r="C16257" t="s">
        <v>23313</v>
      </c>
      <c r="D16257" s="2" t="s">
        <v>29462</v>
      </c>
      <c r="E16257" t="s">
        <v>5181</v>
      </c>
      <c r="F16257" s="2" t="s">
        <v>29461</v>
      </c>
      <c r="G16257">
        <v>1494</v>
      </c>
      <c r="H16257">
        <v>99999</v>
      </c>
      <c r="I16257" t="s">
        <v>101</v>
      </c>
    </row>
    <row r="16258" spans="1:9" hidden="1" x14ac:dyDescent="0.25">
      <c r="A16258" t="s">
        <v>6</v>
      </c>
      <c r="B16258">
        <v>505</v>
      </c>
      <c r="C16258" t="s">
        <v>23313</v>
      </c>
      <c r="D16258" s="2" t="s">
        <v>29460</v>
      </c>
      <c r="E16258" t="s">
        <v>5182</v>
      </c>
      <c r="F16258" s="2" t="s">
        <v>29459</v>
      </c>
      <c r="G16258">
        <v>1495</v>
      </c>
      <c r="H16258">
        <v>99999</v>
      </c>
      <c r="I16258" t="s">
        <v>101</v>
      </c>
    </row>
    <row r="16259" spans="1:9" hidden="1" x14ac:dyDescent="0.25">
      <c r="A16259" t="s">
        <v>6</v>
      </c>
      <c r="B16259">
        <v>505</v>
      </c>
      <c r="C16259" t="s">
        <v>23313</v>
      </c>
      <c r="D16259" s="2" t="s">
        <v>29458</v>
      </c>
      <c r="E16259" t="s">
        <v>5183</v>
      </c>
      <c r="F16259" s="2" t="s">
        <v>29457</v>
      </c>
      <c r="G16259">
        <v>1496</v>
      </c>
      <c r="H16259">
        <v>99999</v>
      </c>
      <c r="I16259" t="s">
        <v>101</v>
      </c>
    </row>
    <row r="16260" spans="1:9" hidden="1" x14ac:dyDescent="0.25">
      <c r="A16260" t="s">
        <v>6</v>
      </c>
      <c r="B16260">
        <v>505</v>
      </c>
      <c r="C16260" t="s">
        <v>23313</v>
      </c>
      <c r="D16260" s="2" t="s">
        <v>29456</v>
      </c>
      <c r="E16260" t="s">
        <v>5184</v>
      </c>
      <c r="F16260" s="2" t="s">
        <v>29455</v>
      </c>
      <c r="G16260">
        <v>1497</v>
      </c>
      <c r="H16260">
        <v>99999</v>
      </c>
      <c r="I16260" t="s">
        <v>101</v>
      </c>
    </row>
    <row r="16261" spans="1:9" hidden="1" x14ac:dyDescent="0.25">
      <c r="A16261" t="s">
        <v>6</v>
      </c>
      <c r="B16261">
        <v>505</v>
      </c>
      <c r="C16261" t="s">
        <v>23313</v>
      </c>
      <c r="D16261" s="2" t="s">
        <v>29454</v>
      </c>
      <c r="E16261" t="s">
        <v>5185</v>
      </c>
      <c r="F16261" s="2" t="s">
        <v>29453</v>
      </c>
      <c r="G16261">
        <v>1498</v>
      </c>
      <c r="H16261">
        <v>99999</v>
      </c>
      <c r="I16261" t="s">
        <v>101</v>
      </c>
    </row>
    <row r="16262" spans="1:9" hidden="1" x14ac:dyDescent="0.25">
      <c r="A16262" t="s">
        <v>6</v>
      </c>
      <c r="B16262">
        <v>505</v>
      </c>
      <c r="C16262" t="s">
        <v>23313</v>
      </c>
      <c r="D16262" s="2" t="s">
        <v>29452</v>
      </c>
      <c r="E16262" t="s">
        <v>5186</v>
      </c>
      <c r="F16262" s="2" t="s">
        <v>29451</v>
      </c>
      <c r="G16262">
        <v>1499</v>
      </c>
      <c r="H16262">
        <v>99999</v>
      </c>
      <c r="I16262" t="s">
        <v>101</v>
      </c>
    </row>
    <row r="16263" spans="1:9" hidden="1" x14ac:dyDescent="0.25">
      <c r="A16263" t="s">
        <v>6</v>
      </c>
      <c r="B16263">
        <v>505</v>
      </c>
      <c r="C16263" t="s">
        <v>23313</v>
      </c>
      <c r="D16263" s="2" t="s">
        <v>29450</v>
      </c>
      <c r="E16263" t="s">
        <v>5187</v>
      </c>
      <c r="F16263" s="2" t="s">
        <v>29449</v>
      </c>
      <c r="G16263">
        <v>1500</v>
      </c>
      <c r="H16263">
        <v>99999</v>
      </c>
      <c r="I16263" t="s">
        <v>101</v>
      </c>
    </row>
    <row r="16264" spans="1:9" hidden="1" x14ac:dyDescent="0.25">
      <c r="A16264" t="s">
        <v>6</v>
      </c>
      <c r="B16264">
        <v>505</v>
      </c>
      <c r="C16264" t="s">
        <v>23313</v>
      </c>
      <c r="D16264" s="2" t="s">
        <v>29448</v>
      </c>
      <c r="E16264" t="s">
        <v>5188</v>
      </c>
      <c r="F16264" s="2" t="s">
        <v>29447</v>
      </c>
      <c r="G16264">
        <v>1501</v>
      </c>
      <c r="H16264">
        <v>99999</v>
      </c>
      <c r="I16264" t="s">
        <v>101</v>
      </c>
    </row>
    <row r="16265" spans="1:9" hidden="1" x14ac:dyDescent="0.25">
      <c r="A16265" t="s">
        <v>6</v>
      </c>
      <c r="B16265">
        <v>505</v>
      </c>
      <c r="C16265" t="s">
        <v>23313</v>
      </c>
      <c r="D16265" s="2" t="s">
        <v>29446</v>
      </c>
      <c r="E16265" t="s">
        <v>5189</v>
      </c>
      <c r="F16265" s="2" t="s">
        <v>29445</v>
      </c>
      <c r="G16265">
        <v>1502</v>
      </c>
      <c r="H16265">
        <v>99999</v>
      </c>
      <c r="I16265" t="s">
        <v>101</v>
      </c>
    </row>
    <row r="16266" spans="1:9" hidden="1" x14ac:dyDescent="0.25">
      <c r="A16266" t="s">
        <v>6</v>
      </c>
      <c r="B16266">
        <v>505</v>
      </c>
      <c r="C16266" t="s">
        <v>23313</v>
      </c>
      <c r="D16266" s="2" t="s">
        <v>29444</v>
      </c>
      <c r="E16266" t="s">
        <v>5190</v>
      </c>
      <c r="F16266" s="2" t="s">
        <v>29443</v>
      </c>
      <c r="G16266">
        <v>1503</v>
      </c>
      <c r="H16266">
        <v>99999</v>
      </c>
      <c r="I16266" t="s">
        <v>101</v>
      </c>
    </row>
    <row r="16267" spans="1:9" hidden="1" x14ac:dyDescent="0.25">
      <c r="A16267" t="s">
        <v>6</v>
      </c>
      <c r="B16267">
        <v>505</v>
      </c>
      <c r="C16267" t="s">
        <v>23313</v>
      </c>
      <c r="D16267" s="2" t="s">
        <v>29442</v>
      </c>
      <c r="E16267" t="s">
        <v>5191</v>
      </c>
      <c r="F16267" s="2" t="s">
        <v>29441</v>
      </c>
      <c r="G16267">
        <v>1504</v>
      </c>
      <c r="H16267">
        <v>99999</v>
      </c>
      <c r="I16267" t="s">
        <v>101</v>
      </c>
    </row>
    <row r="16268" spans="1:9" hidden="1" x14ac:dyDescent="0.25">
      <c r="A16268" t="s">
        <v>6</v>
      </c>
      <c r="B16268">
        <v>505</v>
      </c>
      <c r="C16268" t="s">
        <v>23313</v>
      </c>
      <c r="D16268" s="2" t="s">
        <v>29440</v>
      </c>
      <c r="E16268" t="s">
        <v>5192</v>
      </c>
      <c r="F16268" s="2" t="s">
        <v>29439</v>
      </c>
      <c r="G16268">
        <v>1505</v>
      </c>
      <c r="H16268">
        <v>99999</v>
      </c>
      <c r="I16268" t="s">
        <v>101</v>
      </c>
    </row>
    <row r="16269" spans="1:9" hidden="1" x14ac:dyDescent="0.25">
      <c r="A16269" t="s">
        <v>6</v>
      </c>
      <c r="B16269">
        <v>505</v>
      </c>
      <c r="C16269" t="s">
        <v>23313</v>
      </c>
      <c r="D16269" s="2" t="s">
        <v>29438</v>
      </c>
      <c r="E16269" t="s">
        <v>5193</v>
      </c>
      <c r="F16269" s="2" t="s">
        <v>29437</v>
      </c>
      <c r="G16269">
        <v>1506</v>
      </c>
      <c r="H16269">
        <v>99999</v>
      </c>
      <c r="I16269" t="s">
        <v>101</v>
      </c>
    </row>
    <row r="16270" spans="1:9" hidden="1" x14ac:dyDescent="0.25">
      <c r="A16270" t="s">
        <v>6</v>
      </c>
      <c r="B16270">
        <v>505</v>
      </c>
      <c r="C16270" t="s">
        <v>23313</v>
      </c>
      <c r="D16270" s="2" t="s">
        <v>29436</v>
      </c>
      <c r="E16270" t="s">
        <v>5194</v>
      </c>
      <c r="F16270" s="2" t="s">
        <v>29435</v>
      </c>
      <c r="G16270">
        <v>1507</v>
      </c>
      <c r="H16270">
        <v>99999</v>
      </c>
      <c r="I16270" t="s">
        <v>101</v>
      </c>
    </row>
    <row r="16271" spans="1:9" hidden="1" x14ac:dyDescent="0.25">
      <c r="A16271" t="s">
        <v>6</v>
      </c>
      <c r="B16271">
        <v>505</v>
      </c>
      <c r="C16271" t="s">
        <v>23313</v>
      </c>
      <c r="D16271" s="2" t="s">
        <v>29434</v>
      </c>
      <c r="E16271" t="s">
        <v>5195</v>
      </c>
      <c r="F16271" s="2" t="s">
        <v>29433</v>
      </c>
      <c r="G16271">
        <v>1508</v>
      </c>
      <c r="H16271">
        <v>99999</v>
      </c>
      <c r="I16271" t="s">
        <v>101</v>
      </c>
    </row>
    <row r="16272" spans="1:9" hidden="1" x14ac:dyDescent="0.25">
      <c r="A16272" t="s">
        <v>6</v>
      </c>
      <c r="B16272">
        <v>505</v>
      </c>
      <c r="C16272" t="s">
        <v>23313</v>
      </c>
      <c r="D16272" s="2" t="s">
        <v>29432</v>
      </c>
      <c r="E16272" t="s">
        <v>5196</v>
      </c>
      <c r="F16272" s="2" t="s">
        <v>29431</v>
      </c>
      <c r="G16272">
        <v>1509</v>
      </c>
      <c r="H16272">
        <v>99999</v>
      </c>
      <c r="I16272" t="s">
        <v>101</v>
      </c>
    </row>
    <row r="16273" spans="1:9" hidden="1" x14ac:dyDescent="0.25">
      <c r="A16273" t="s">
        <v>6</v>
      </c>
      <c r="B16273">
        <v>505</v>
      </c>
      <c r="C16273" t="s">
        <v>23313</v>
      </c>
      <c r="D16273" s="2" t="s">
        <v>29430</v>
      </c>
      <c r="E16273" t="s">
        <v>5197</v>
      </c>
      <c r="F16273" s="2" t="s">
        <v>29429</v>
      </c>
      <c r="G16273">
        <v>1510</v>
      </c>
      <c r="H16273">
        <v>99999</v>
      </c>
      <c r="I16273" t="s">
        <v>101</v>
      </c>
    </row>
    <row r="16274" spans="1:9" hidden="1" x14ac:dyDescent="0.25">
      <c r="A16274" t="s">
        <v>6</v>
      </c>
      <c r="B16274">
        <v>505</v>
      </c>
      <c r="C16274" t="s">
        <v>23313</v>
      </c>
      <c r="D16274" s="2" t="s">
        <v>29428</v>
      </c>
      <c r="E16274" t="s">
        <v>5198</v>
      </c>
      <c r="F16274" s="2" t="s">
        <v>29427</v>
      </c>
      <c r="G16274">
        <v>1511</v>
      </c>
      <c r="H16274">
        <v>99999</v>
      </c>
      <c r="I16274" t="s">
        <v>101</v>
      </c>
    </row>
    <row r="16275" spans="1:9" hidden="1" x14ac:dyDescent="0.25">
      <c r="A16275" t="s">
        <v>6</v>
      </c>
      <c r="B16275">
        <v>505</v>
      </c>
      <c r="C16275" t="s">
        <v>23313</v>
      </c>
      <c r="D16275" s="2" t="s">
        <v>29426</v>
      </c>
      <c r="E16275" t="s">
        <v>5199</v>
      </c>
      <c r="F16275" s="2" t="s">
        <v>29425</v>
      </c>
      <c r="G16275">
        <v>1512</v>
      </c>
      <c r="H16275">
        <v>99999</v>
      </c>
      <c r="I16275" t="s">
        <v>101</v>
      </c>
    </row>
    <row r="16276" spans="1:9" hidden="1" x14ac:dyDescent="0.25">
      <c r="A16276" t="s">
        <v>6</v>
      </c>
      <c r="B16276">
        <v>505</v>
      </c>
      <c r="C16276" t="s">
        <v>23313</v>
      </c>
      <c r="D16276" s="2" t="s">
        <v>29424</v>
      </c>
      <c r="E16276" t="s">
        <v>5200</v>
      </c>
      <c r="F16276" s="2" t="s">
        <v>29423</v>
      </c>
      <c r="G16276">
        <v>1513</v>
      </c>
      <c r="H16276">
        <v>99999</v>
      </c>
      <c r="I16276" t="s">
        <v>101</v>
      </c>
    </row>
    <row r="16277" spans="1:9" hidden="1" x14ac:dyDescent="0.25">
      <c r="A16277" t="s">
        <v>6</v>
      </c>
      <c r="B16277">
        <v>505</v>
      </c>
      <c r="C16277" t="s">
        <v>23313</v>
      </c>
      <c r="D16277" s="2" t="s">
        <v>29422</v>
      </c>
      <c r="E16277" t="s">
        <v>5201</v>
      </c>
      <c r="F16277" s="2" t="s">
        <v>29421</v>
      </c>
      <c r="G16277">
        <v>1514</v>
      </c>
      <c r="H16277">
        <v>99999</v>
      </c>
      <c r="I16277" t="s">
        <v>101</v>
      </c>
    </row>
    <row r="16278" spans="1:9" hidden="1" x14ac:dyDescent="0.25">
      <c r="A16278" t="s">
        <v>6</v>
      </c>
      <c r="B16278">
        <v>505</v>
      </c>
      <c r="C16278" t="s">
        <v>23313</v>
      </c>
      <c r="D16278" s="2" t="s">
        <v>29420</v>
      </c>
      <c r="E16278" t="s">
        <v>5202</v>
      </c>
      <c r="F16278" s="2" t="s">
        <v>29419</v>
      </c>
      <c r="G16278">
        <v>1515</v>
      </c>
      <c r="H16278">
        <v>99999</v>
      </c>
      <c r="I16278" t="s">
        <v>101</v>
      </c>
    </row>
    <row r="16279" spans="1:9" hidden="1" x14ac:dyDescent="0.25">
      <c r="A16279" t="s">
        <v>6</v>
      </c>
      <c r="B16279">
        <v>505</v>
      </c>
      <c r="C16279" t="s">
        <v>23313</v>
      </c>
      <c r="D16279" s="2" t="s">
        <v>29418</v>
      </c>
      <c r="E16279" t="s">
        <v>5203</v>
      </c>
      <c r="F16279" s="2" t="s">
        <v>29417</v>
      </c>
      <c r="G16279">
        <v>1516</v>
      </c>
      <c r="H16279">
        <v>99999</v>
      </c>
      <c r="I16279" t="s">
        <v>101</v>
      </c>
    </row>
    <row r="16280" spans="1:9" hidden="1" x14ac:dyDescent="0.25">
      <c r="A16280" t="s">
        <v>6</v>
      </c>
      <c r="B16280">
        <v>505</v>
      </c>
      <c r="C16280" t="s">
        <v>23313</v>
      </c>
      <c r="D16280" s="2" t="s">
        <v>29416</v>
      </c>
      <c r="E16280" t="s">
        <v>5204</v>
      </c>
      <c r="F16280" s="2" t="s">
        <v>29415</v>
      </c>
      <c r="G16280">
        <v>1517</v>
      </c>
      <c r="H16280">
        <v>99999</v>
      </c>
      <c r="I16280" t="s">
        <v>101</v>
      </c>
    </row>
    <row r="16281" spans="1:9" hidden="1" x14ac:dyDescent="0.25">
      <c r="A16281" t="s">
        <v>6</v>
      </c>
      <c r="B16281">
        <v>505</v>
      </c>
      <c r="C16281" t="s">
        <v>23313</v>
      </c>
      <c r="D16281" s="2" t="s">
        <v>29414</v>
      </c>
      <c r="E16281" t="s">
        <v>5205</v>
      </c>
      <c r="F16281" s="2" t="s">
        <v>29413</v>
      </c>
      <c r="G16281">
        <v>1518</v>
      </c>
      <c r="H16281">
        <v>99999</v>
      </c>
      <c r="I16281" t="s">
        <v>101</v>
      </c>
    </row>
    <row r="16282" spans="1:9" hidden="1" x14ac:dyDescent="0.25">
      <c r="A16282" t="s">
        <v>6</v>
      </c>
      <c r="B16282">
        <v>505</v>
      </c>
      <c r="C16282" t="s">
        <v>23313</v>
      </c>
      <c r="D16282" s="2" t="s">
        <v>29412</v>
      </c>
      <c r="E16282" t="s">
        <v>5206</v>
      </c>
      <c r="F16282" s="2" t="s">
        <v>29411</v>
      </c>
      <c r="G16282">
        <v>1519</v>
      </c>
      <c r="H16282">
        <v>99999</v>
      </c>
      <c r="I16282" t="s">
        <v>101</v>
      </c>
    </row>
    <row r="16283" spans="1:9" hidden="1" x14ac:dyDescent="0.25">
      <c r="A16283" t="s">
        <v>6</v>
      </c>
      <c r="B16283">
        <v>505</v>
      </c>
      <c r="C16283" t="s">
        <v>23313</v>
      </c>
      <c r="D16283" s="2" t="s">
        <v>29410</v>
      </c>
      <c r="E16283" t="s">
        <v>5207</v>
      </c>
      <c r="F16283" s="2" t="s">
        <v>29409</v>
      </c>
      <c r="G16283">
        <v>1520</v>
      </c>
      <c r="H16283">
        <v>99999</v>
      </c>
      <c r="I16283" t="s">
        <v>101</v>
      </c>
    </row>
    <row r="16284" spans="1:9" hidden="1" x14ac:dyDescent="0.25">
      <c r="A16284" t="s">
        <v>6</v>
      </c>
      <c r="B16284">
        <v>505</v>
      </c>
      <c r="C16284" t="s">
        <v>23313</v>
      </c>
      <c r="D16284" s="2" t="s">
        <v>29408</v>
      </c>
      <c r="E16284" t="s">
        <v>5208</v>
      </c>
      <c r="F16284" s="2" t="s">
        <v>29407</v>
      </c>
      <c r="G16284">
        <v>1521</v>
      </c>
      <c r="H16284">
        <v>99999</v>
      </c>
      <c r="I16284" t="s">
        <v>101</v>
      </c>
    </row>
    <row r="16285" spans="1:9" hidden="1" x14ac:dyDescent="0.25">
      <c r="A16285" t="s">
        <v>6</v>
      </c>
      <c r="B16285">
        <v>505</v>
      </c>
      <c r="C16285" t="s">
        <v>23313</v>
      </c>
      <c r="D16285" s="2" t="s">
        <v>29406</v>
      </c>
      <c r="E16285" t="s">
        <v>5209</v>
      </c>
      <c r="F16285" s="2" t="s">
        <v>29405</v>
      </c>
      <c r="G16285">
        <v>1522</v>
      </c>
      <c r="H16285">
        <v>99999</v>
      </c>
      <c r="I16285" t="s">
        <v>101</v>
      </c>
    </row>
    <row r="16286" spans="1:9" hidden="1" x14ac:dyDescent="0.25">
      <c r="A16286" t="s">
        <v>6</v>
      </c>
      <c r="B16286">
        <v>505</v>
      </c>
      <c r="C16286" t="s">
        <v>23313</v>
      </c>
      <c r="D16286" s="2" t="s">
        <v>29404</v>
      </c>
      <c r="E16286" t="s">
        <v>5210</v>
      </c>
      <c r="F16286" s="2" t="s">
        <v>29403</v>
      </c>
      <c r="G16286">
        <v>1523</v>
      </c>
      <c r="H16286">
        <v>99999</v>
      </c>
      <c r="I16286" t="s">
        <v>101</v>
      </c>
    </row>
    <row r="16287" spans="1:9" hidden="1" x14ac:dyDescent="0.25">
      <c r="A16287" t="s">
        <v>6</v>
      </c>
      <c r="B16287">
        <v>505</v>
      </c>
      <c r="C16287" t="s">
        <v>23313</v>
      </c>
      <c r="D16287" s="2" t="s">
        <v>29402</v>
      </c>
      <c r="E16287" t="s">
        <v>5211</v>
      </c>
      <c r="F16287" s="2" t="s">
        <v>29401</v>
      </c>
      <c r="G16287">
        <v>1524</v>
      </c>
      <c r="H16287">
        <v>99999</v>
      </c>
      <c r="I16287" t="s">
        <v>101</v>
      </c>
    </row>
    <row r="16288" spans="1:9" hidden="1" x14ac:dyDescent="0.25">
      <c r="A16288" t="s">
        <v>6</v>
      </c>
      <c r="B16288">
        <v>505</v>
      </c>
      <c r="C16288" t="s">
        <v>23313</v>
      </c>
      <c r="D16288" s="2" t="s">
        <v>29400</v>
      </c>
      <c r="E16288" t="s">
        <v>5212</v>
      </c>
      <c r="F16288" s="2" t="s">
        <v>29399</v>
      </c>
      <c r="G16288">
        <v>1525</v>
      </c>
      <c r="H16288">
        <v>99999</v>
      </c>
      <c r="I16288" t="s">
        <v>101</v>
      </c>
    </row>
    <row r="16289" spans="1:9" hidden="1" x14ac:dyDescent="0.25">
      <c r="A16289" t="s">
        <v>6</v>
      </c>
      <c r="B16289">
        <v>505</v>
      </c>
      <c r="C16289" t="s">
        <v>23313</v>
      </c>
      <c r="D16289" s="2" t="s">
        <v>29398</v>
      </c>
      <c r="E16289" t="s">
        <v>5213</v>
      </c>
      <c r="F16289" s="2" t="s">
        <v>29397</v>
      </c>
      <c r="G16289">
        <v>1526</v>
      </c>
      <c r="H16289">
        <v>99999</v>
      </c>
      <c r="I16289" t="s">
        <v>101</v>
      </c>
    </row>
    <row r="16290" spans="1:9" hidden="1" x14ac:dyDescent="0.25">
      <c r="A16290" t="s">
        <v>6</v>
      </c>
      <c r="B16290">
        <v>505</v>
      </c>
      <c r="C16290" t="s">
        <v>23313</v>
      </c>
      <c r="D16290" s="2" t="s">
        <v>29396</v>
      </c>
      <c r="E16290" t="s">
        <v>5214</v>
      </c>
      <c r="F16290" s="2" t="s">
        <v>29395</v>
      </c>
      <c r="G16290">
        <v>1527</v>
      </c>
      <c r="H16290">
        <v>99999</v>
      </c>
      <c r="I16290" t="s">
        <v>101</v>
      </c>
    </row>
    <row r="16291" spans="1:9" hidden="1" x14ac:dyDescent="0.25">
      <c r="A16291" t="s">
        <v>6</v>
      </c>
      <c r="B16291">
        <v>505</v>
      </c>
      <c r="C16291" t="s">
        <v>23313</v>
      </c>
      <c r="D16291" s="2" t="s">
        <v>29394</v>
      </c>
      <c r="E16291" t="s">
        <v>5215</v>
      </c>
      <c r="F16291" s="2" t="s">
        <v>29393</v>
      </c>
      <c r="G16291">
        <v>1528</v>
      </c>
      <c r="H16291">
        <v>99999</v>
      </c>
      <c r="I16291" t="s">
        <v>101</v>
      </c>
    </row>
    <row r="16292" spans="1:9" hidden="1" x14ac:dyDescent="0.25">
      <c r="A16292" t="s">
        <v>6</v>
      </c>
      <c r="B16292">
        <v>505</v>
      </c>
      <c r="C16292" t="s">
        <v>23313</v>
      </c>
      <c r="D16292" s="2" t="s">
        <v>29392</v>
      </c>
      <c r="E16292" t="s">
        <v>5216</v>
      </c>
      <c r="F16292" s="2" t="s">
        <v>29391</v>
      </c>
      <c r="G16292">
        <v>1529</v>
      </c>
      <c r="H16292">
        <v>99999</v>
      </c>
      <c r="I16292" t="s">
        <v>101</v>
      </c>
    </row>
    <row r="16293" spans="1:9" hidden="1" x14ac:dyDescent="0.25">
      <c r="A16293" t="s">
        <v>6</v>
      </c>
      <c r="B16293">
        <v>505</v>
      </c>
      <c r="C16293" t="s">
        <v>23313</v>
      </c>
      <c r="D16293" s="2" t="s">
        <v>29390</v>
      </c>
      <c r="E16293" t="s">
        <v>5217</v>
      </c>
      <c r="F16293" s="2" t="s">
        <v>29389</v>
      </c>
      <c r="G16293">
        <v>1530</v>
      </c>
      <c r="H16293">
        <v>99999</v>
      </c>
      <c r="I16293" t="s">
        <v>101</v>
      </c>
    </row>
    <row r="16294" spans="1:9" hidden="1" x14ac:dyDescent="0.25">
      <c r="A16294" t="s">
        <v>6</v>
      </c>
      <c r="B16294">
        <v>505</v>
      </c>
      <c r="C16294" t="s">
        <v>23313</v>
      </c>
      <c r="D16294" s="2" t="s">
        <v>29388</v>
      </c>
      <c r="E16294" t="s">
        <v>5218</v>
      </c>
      <c r="F16294" s="2" t="s">
        <v>29387</v>
      </c>
      <c r="G16294">
        <v>1531</v>
      </c>
      <c r="H16294">
        <v>99999</v>
      </c>
      <c r="I16294" t="s">
        <v>101</v>
      </c>
    </row>
    <row r="16295" spans="1:9" hidden="1" x14ac:dyDescent="0.25">
      <c r="A16295" t="s">
        <v>6</v>
      </c>
      <c r="B16295">
        <v>505</v>
      </c>
      <c r="C16295" t="s">
        <v>23313</v>
      </c>
      <c r="D16295" s="2" t="s">
        <v>29386</v>
      </c>
      <c r="E16295" t="s">
        <v>5219</v>
      </c>
      <c r="F16295" s="2" t="s">
        <v>29385</v>
      </c>
      <c r="G16295">
        <v>1532</v>
      </c>
      <c r="H16295">
        <v>99999</v>
      </c>
      <c r="I16295" t="s">
        <v>101</v>
      </c>
    </row>
    <row r="16296" spans="1:9" hidden="1" x14ac:dyDescent="0.25">
      <c r="A16296" t="s">
        <v>6</v>
      </c>
      <c r="B16296">
        <v>505</v>
      </c>
      <c r="C16296" t="s">
        <v>23313</v>
      </c>
      <c r="D16296" s="2" t="s">
        <v>29384</v>
      </c>
      <c r="E16296" t="s">
        <v>5220</v>
      </c>
      <c r="F16296" s="2" t="s">
        <v>29383</v>
      </c>
      <c r="G16296">
        <v>1533</v>
      </c>
      <c r="H16296">
        <v>99999</v>
      </c>
      <c r="I16296" t="s">
        <v>101</v>
      </c>
    </row>
    <row r="16297" spans="1:9" hidden="1" x14ac:dyDescent="0.25">
      <c r="A16297" t="s">
        <v>6</v>
      </c>
      <c r="B16297">
        <v>505</v>
      </c>
      <c r="C16297" t="s">
        <v>23313</v>
      </c>
      <c r="D16297" s="2" t="s">
        <v>29382</v>
      </c>
      <c r="E16297" t="s">
        <v>5221</v>
      </c>
      <c r="F16297" s="2" t="s">
        <v>29381</v>
      </c>
      <c r="G16297">
        <v>1534</v>
      </c>
      <c r="H16297">
        <v>99999</v>
      </c>
      <c r="I16297" t="s">
        <v>101</v>
      </c>
    </row>
    <row r="16298" spans="1:9" hidden="1" x14ac:dyDescent="0.25">
      <c r="A16298" t="s">
        <v>6</v>
      </c>
      <c r="B16298">
        <v>505</v>
      </c>
      <c r="C16298" t="s">
        <v>23313</v>
      </c>
      <c r="D16298" s="2" t="s">
        <v>29380</v>
      </c>
      <c r="E16298" t="s">
        <v>5222</v>
      </c>
      <c r="F16298" s="2" t="s">
        <v>29379</v>
      </c>
      <c r="G16298">
        <v>1535</v>
      </c>
      <c r="H16298">
        <v>99999</v>
      </c>
      <c r="I16298" t="s">
        <v>101</v>
      </c>
    </row>
    <row r="16299" spans="1:9" hidden="1" x14ac:dyDescent="0.25">
      <c r="A16299" t="s">
        <v>6</v>
      </c>
      <c r="B16299">
        <v>505</v>
      </c>
      <c r="C16299" t="s">
        <v>23313</v>
      </c>
      <c r="D16299" s="2" t="s">
        <v>29378</v>
      </c>
      <c r="E16299" t="s">
        <v>5223</v>
      </c>
      <c r="F16299" s="2" t="s">
        <v>29377</v>
      </c>
      <c r="G16299">
        <v>1536</v>
      </c>
      <c r="H16299">
        <v>99999</v>
      </c>
      <c r="I16299" t="s">
        <v>101</v>
      </c>
    </row>
    <row r="16300" spans="1:9" hidden="1" x14ac:dyDescent="0.25">
      <c r="A16300" t="s">
        <v>6</v>
      </c>
      <c r="B16300">
        <v>505</v>
      </c>
      <c r="C16300" t="s">
        <v>23313</v>
      </c>
      <c r="D16300" s="2" t="s">
        <v>29376</v>
      </c>
      <c r="E16300" t="s">
        <v>5224</v>
      </c>
      <c r="F16300" s="2" t="s">
        <v>29375</v>
      </c>
      <c r="G16300">
        <v>1537</v>
      </c>
      <c r="H16300">
        <v>99999</v>
      </c>
      <c r="I16300" t="s">
        <v>101</v>
      </c>
    </row>
    <row r="16301" spans="1:9" hidden="1" x14ac:dyDescent="0.25">
      <c r="A16301" t="s">
        <v>6</v>
      </c>
      <c r="B16301">
        <v>505</v>
      </c>
      <c r="C16301" t="s">
        <v>23313</v>
      </c>
      <c r="D16301" s="2" t="s">
        <v>29374</v>
      </c>
      <c r="E16301" t="s">
        <v>5225</v>
      </c>
      <c r="F16301" s="2" t="s">
        <v>29373</v>
      </c>
      <c r="G16301">
        <v>1538</v>
      </c>
      <c r="H16301">
        <v>99999</v>
      </c>
      <c r="I16301" t="s">
        <v>101</v>
      </c>
    </row>
    <row r="16302" spans="1:9" hidden="1" x14ac:dyDescent="0.25">
      <c r="A16302" t="s">
        <v>6</v>
      </c>
      <c r="B16302">
        <v>505</v>
      </c>
      <c r="C16302" t="s">
        <v>23313</v>
      </c>
      <c r="D16302" s="2" t="s">
        <v>29372</v>
      </c>
      <c r="E16302" t="s">
        <v>5226</v>
      </c>
      <c r="F16302" s="2" t="s">
        <v>29371</v>
      </c>
      <c r="G16302">
        <v>1539</v>
      </c>
      <c r="H16302">
        <v>99999</v>
      </c>
      <c r="I16302" t="s">
        <v>101</v>
      </c>
    </row>
    <row r="16303" spans="1:9" hidden="1" x14ac:dyDescent="0.25">
      <c r="A16303" t="s">
        <v>6</v>
      </c>
      <c r="B16303">
        <v>505</v>
      </c>
      <c r="C16303" t="s">
        <v>23313</v>
      </c>
      <c r="D16303" s="2" t="s">
        <v>29370</v>
      </c>
      <c r="E16303" t="s">
        <v>5227</v>
      </c>
      <c r="F16303" s="2" t="s">
        <v>29369</v>
      </c>
      <c r="G16303">
        <v>1540</v>
      </c>
      <c r="H16303">
        <v>99999</v>
      </c>
      <c r="I16303" t="s">
        <v>101</v>
      </c>
    </row>
    <row r="16304" spans="1:9" hidden="1" x14ac:dyDescent="0.25">
      <c r="A16304" t="s">
        <v>6</v>
      </c>
      <c r="B16304">
        <v>505</v>
      </c>
      <c r="C16304" t="s">
        <v>23313</v>
      </c>
      <c r="D16304" s="2" t="s">
        <v>29368</v>
      </c>
      <c r="E16304" t="s">
        <v>5228</v>
      </c>
      <c r="F16304" s="2" t="s">
        <v>29367</v>
      </c>
      <c r="G16304">
        <v>1541</v>
      </c>
      <c r="H16304">
        <v>99999</v>
      </c>
      <c r="I16304" t="s">
        <v>101</v>
      </c>
    </row>
    <row r="16305" spans="1:9" hidden="1" x14ac:dyDescent="0.25">
      <c r="A16305" t="s">
        <v>6</v>
      </c>
      <c r="B16305">
        <v>505</v>
      </c>
      <c r="C16305" t="s">
        <v>23313</v>
      </c>
      <c r="D16305" s="2" t="s">
        <v>29366</v>
      </c>
      <c r="E16305" t="s">
        <v>5229</v>
      </c>
      <c r="F16305" s="2" t="s">
        <v>29365</v>
      </c>
      <c r="G16305">
        <v>1542</v>
      </c>
      <c r="H16305">
        <v>99999</v>
      </c>
      <c r="I16305" t="s">
        <v>101</v>
      </c>
    </row>
    <row r="16306" spans="1:9" hidden="1" x14ac:dyDescent="0.25">
      <c r="A16306" t="s">
        <v>6</v>
      </c>
      <c r="B16306">
        <v>505</v>
      </c>
      <c r="C16306" t="s">
        <v>23313</v>
      </c>
      <c r="D16306" s="2" t="s">
        <v>29364</v>
      </c>
      <c r="E16306" t="s">
        <v>5230</v>
      </c>
      <c r="F16306" s="2" t="s">
        <v>29363</v>
      </c>
      <c r="G16306">
        <v>1543</v>
      </c>
      <c r="H16306">
        <v>99999</v>
      </c>
      <c r="I16306" t="s">
        <v>101</v>
      </c>
    </row>
    <row r="16307" spans="1:9" hidden="1" x14ac:dyDescent="0.25">
      <c r="A16307" t="s">
        <v>6</v>
      </c>
      <c r="B16307">
        <v>505</v>
      </c>
      <c r="C16307" t="s">
        <v>23313</v>
      </c>
      <c r="D16307" s="2" t="s">
        <v>29362</v>
      </c>
      <c r="E16307" t="s">
        <v>5231</v>
      </c>
      <c r="F16307" s="2" t="s">
        <v>29361</v>
      </c>
      <c r="G16307">
        <v>1544</v>
      </c>
      <c r="H16307">
        <v>99999</v>
      </c>
      <c r="I16307" t="s">
        <v>101</v>
      </c>
    </row>
    <row r="16308" spans="1:9" hidden="1" x14ac:dyDescent="0.25">
      <c r="A16308" t="s">
        <v>6</v>
      </c>
      <c r="B16308">
        <v>505</v>
      </c>
      <c r="C16308" t="s">
        <v>23313</v>
      </c>
      <c r="D16308" s="2" t="s">
        <v>29360</v>
      </c>
      <c r="E16308" t="s">
        <v>5232</v>
      </c>
      <c r="F16308" s="2" t="s">
        <v>29359</v>
      </c>
      <c r="G16308">
        <v>1545</v>
      </c>
      <c r="H16308">
        <v>99999</v>
      </c>
      <c r="I16308" t="s">
        <v>101</v>
      </c>
    </row>
    <row r="16309" spans="1:9" hidden="1" x14ac:dyDescent="0.25">
      <c r="A16309" t="s">
        <v>6</v>
      </c>
      <c r="B16309">
        <v>505</v>
      </c>
      <c r="C16309" t="s">
        <v>23313</v>
      </c>
      <c r="D16309" s="2" t="s">
        <v>29358</v>
      </c>
      <c r="E16309" t="s">
        <v>5233</v>
      </c>
      <c r="F16309" s="2" t="s">
        <v>29357</v>
      </c>
      <c r="G16309">
        <v>1546</v>
      </c>
      <c r="H16309">
        <v>99999</v>
      </c>
      <c r="I16309" t="s">
        <v>101</v>
      </c>
    </row>
    <row r="16310" spans="1:9" hidden="1" x14ac:dyDescent="0.25">
      <c r="A16310" t="s">
        <v>6</v>
      </c>
      <c r="B16310">
        <v>505</v>
      </c>
      <c r="C16310" t="s">
        <v>23313</v>
      </c>
      <c r="D16310" s="2" t="s">
        <v>29356</v>
      </c>
      <c r="E16310" t="s">
        <v>5234</v>
      </c>
      <c r="F16310" s="2" t="s">
        <v>29355</v>
      </c>
      <c r="G16310">
        <v>1547</v>
      </c>
      <c r="H16310">
        <v>99999</v>
      </c>
      <c r="I16310" t="s">
        <v>101</v>
      </c>
    </row>
    <row r="16311" spans="1:9" hidden="1" x14ac:dyDescent="0.25">
      <c r="A16311" t="s">
        <v>6</v>
      </c>
      <c r="B16311">
        <v>505</v>
      </c>
      <c r="C16311" t="s">
        <v>23313</v>
      </c>
      <c r="D16311" s="2" t="s">
        <v>29354</v>
      </c>
      <c r="E16311" t="s">
        <v>5235</v>
      </c>
      <c r="F16311" s="2" t="s">
        <v>29353</v>
      </c>
      <c r="G16311">
        <v>1548</v>
      </c>
      <c r="H16311">
        <v>99999</v>
      </c>
      <c r="I16311" t="s">
        <v>101</v>
      </c>
    </row>
    <row r="16312" spans="1:9" hidden="1" x14ac:dyDescent="0.25">
      <c r="A16312" t="s">
        <v>6</v>
      </c>
      <c r="B16312">
        <v>505</v>
      </c>
      <c r="C16312" t="s">
        <v>23313</v>
      </c>
      <c r="D16312" s="2" t="s">
        <v>29352</v>
      </c>
      <c r="E16312" t="s">
        <v>5236</v>
      </c>
      <c r="F16312" s="2" t="s">
        <v>29351</v>
      </c>
      <c r="G16312">
        <v>1549</v>
      </c>
      <c r="H16312">
        <v>99999</v>
      </c>
      <c r="I16312" t="s">
        <v>101</v>
      </c>
    </row>
    <row r="16313" spans="1:9" hidden="1" x14ac:dyDescent="0.25">
      <c r="A16313" t="s">
        <v>6</v>
      </c>
      <c r="B16313">
        <v>505</v>
      </c>
      <c r="C16313" t="s">
        <v>23313</v>
      </c>
      <c r="D16313" s="2" t="s">
        <v>29350</v>
      </c>
      <c r="E16313" t="s">
        <v>5237</v>
      </c>
      <c r="F16313" s="2" t="s">
        <v>29349</v>
      </c>
      <c r="G16313">
        <v>1550</v>
      </c>
      <c r="H16313">
        <v>99999</v>
      </c>
      <c r="I16313" t="s">
        <v>101</v>
      </c>
    </row>
    <row r="16314" spans="1:9" hidden="1" x14ac:dyDescent="0.25">
      <c r="A16314" t="s">
        <v>6</v>
      </c>
      <c r="B16314">
        <v>505</v>
      </c>
      <c r="C16314" t="s">
        <v>23313</v>
      </c>
      <c r="D16314" s="2" t="s">
        <v>29348</v>
      </c>
      <c r="E16314" t="s">
        <v>5238</v>
      </c>
      <c r="F16314" s="2" t="s">
        <v>29347</v>
      </c>
      <c r="G16314">
        <v>1551</v>
      </c>
      <c r="H16314">
        <v>99999</v>
      </c>
      <c r="I16314" t="s">
        <v>101</v>
      </c>
    </row>
    <row r="16315" spans="1:9" hidden="1" x14ac:dyDescent="0.25">
      <c r="A16315" t="s">
        <v>6</v>
      </c>
      <c r="B16315">
        <v>505</v>
      </c>
      <c r="C16315" t="s">
        <v>23313</v>
      </c>
      <c r="D16315" s="2" t="s">
        <v>29346</v>
      </c>
      <c r="E16315" t="s">
        <v>5239</v>
      </c>
      <c r="F16315" s="2" t="s">
        <v>29345</v>
      </c>
      <c r="G16315">
        <v>1552</v>
      </c>
      <c r="H16315">
        <v>99999</v>
      </c>
      <c r="I16315" t="s">
        <v>101</v>
      </c>
    </row>
    <row r="16316" spans="1:9" hidden="1" x14ac:dyDescent="0.25">
      <c r="A16316" t="s">
        <v>6</v>
      </c>
      <c r="B16316">
        <v>505</v>
      </c>
      <c r="C16316" t="s">
        <v>23313</v>
      </c>
      <c r="D16316" s="2" t="s">
        <v>29344</v>
      </c>
      <c r="E16316" t="s">
        <v>5240</v>
      </c>
      <c r="F16316" s="2" t="s">
        <v>29343</v>
      </c>
      <c r="G16316">
        <v>1553</v>
      </c>
      <c r="H16316">
        <v>99999</v>
      </c>
      <c r="I16316" t="s">
        <v>101</v>
      </c>
    </row>
    <row r="16317" spans="1:9" hidden="1" x14ac:dyDescent="0.25">
      <c r="A16317" t="s">
        <v>6</v>
      </c>
      <c r="B16317">
        <v>505</v>
      </c>
      <c r="C16317" t="s">
        <v>23313</v>
      </c>
      <c r="D16317" s="2" t="s">
        <v>29342</v>
      </c>
      <c r="E16317" t="s">
        <v>5241</v>
      </c>
      <c r="F16317" s="2" t="s">
        <v>29341</v>
      </c>
      <c r="G16317">
        <v>1554</v>
      </c>
      <c r="H16317">
        <v>99999</v>
      </c>
      <c r="I16317" t="s">
        <v>101</v>
      </c>
    </row>
    <row r="16318" spans="1:9" hidden="1" x14ac:dyDescent="0.25">
      <c r="A16318" t="s">
        <v>6</v>
      </c>
      <c r="B16318">
        <v>505</v>
      </c>
      <c r="C16318" t="s">
        <v>23313</v>
      </c>
      <c r="D16318" s="2" t="s">
        <v>29340</v>
      </c>
      <c r="E16318" t="s">
        <v>5242</v>
      </c>
      <c r="F16318" s="2" t="s">
        <v>29339</v>
      </c>
      <c r="G16318">
        <v>1555</v>
      </c>
      <c r="H16318">
        <v>99999</v>
      </c>
      <c r="I16318" t="s">
        <v>101</v>
      </c>
    </row>
    <row r="16319" spans="1:9" hidden="1" x14ac:dyDescent="0.25">
      <c r="A16319" t="s">
        <v>6</v>
      </c>
      <c r="B16319">
        <v>505</v>
      </c>
      <c r="C16319" t="s">
        <v>23313</v>
      </c>
      <c r="D16319" s="2" t="s">
        <v>29338</v>
      </c>
      <c r="E16319" t="s">
        <v>5243</v>
      </c>
      <c r="F16319" s="2" t="s">
        <v>29337</v>
      </c>
      <c r="G16319">
        <v>1556</v>
      </c>
      <c r="H16319">
        <v>99999</v>
      </c>
      <c r="I16319" t="s">
        <v>101</v>
      </c>
    </row>
    <row r="16320" spans="1:9" hidden="1" x14ac:dyDescent="0.25">
      <c r="A16320" t="s">
        <v>6</v>
      </c>
      <c r="B16320">
        <v>505</v>
      </c>
      <c r="C16320" t="s">
        <v>23313</v>
      </c>
      <c r="D16320" s="2" t="s">
        <v>29336</v>
      </c>
      <c r="E16320" t="s">
        <v>5244</v>
      </c>
      <c r="F16320" s="2" t="s">
        <v>29335</v>
      </c>
      <c r="G16320">
        <v>1557</v>
      </c>
      <c r="H16320">
        <v>99999</v>
      </c>
      <c r="I16320" t="s">
        <v>101</v>
      </c>
    </row>
    <row r="16321" spans="1:9" hidden="1" x14ac:dyDescent="0.25">
      <c r="A16321" t="s">
        <v>6</v>
      </c>
      <c r="B16321">
        <v>505</v>
      </c>
      <c r="C16321" t="s">
        <v>23313</v>
      </c>
      <c r="D16321" s="2" t="s">
        <v>29334</v>
      </c>
      <c r="E16321" t="s">
        <v>5245</v>
      </c>
      <c r="F16321" s="2" t="s">
        <v>29333</v>
      </c>
      <c r="G16321">
        <v>1558</v>
      </c>
      <c r="H16321">
        <v>99999</v>
      </c>
      <c r="I16321" t="s">
        <v>101</v>
      </c>
    </row>
    <row r="16322" spans="1:9" hidden="1" x14ac:dyDescent="0.25">
      <c r="A16322" t="s">
        <v>6</v>
      </c>
      <c r="B16322">
        <v>505</v>
      </c>
      <c r="C16322" t="s">
        <v>23313</v>
      </c>
      <c r="D16322" s="2" t="s">
        <v>29332</v>
      </c>
      <c r="E16322" t="s">
        <v>5246</v>
      </c>
      <c r="F16322" s="2" t="s">
        <v>29331</v>
      </c>
      <c r="G16322">
        <v>1559</v>
      </c>
      <c r="H16322">
        <v>99999</v>
      </c>
      <c r="I16322" t="s">
        <v>101</v>
      </c>
    </row>
    <row r="16323" spans="1:9" hidden="1" x14ac:dyDescent="0.25">
      <c r="A16323" t="s">
        <v>6</v>
      </c>
      <c r="B16323">
        <v>505</v>
      </c>
      <c r="C16323" t="s">
        <v>23313</v>
      </c>
      <c r="D16323" s="2" t="s">
        <v>29330</v>
      </c>
      <c r="E16323" t="s">
        <v>5247</v>
      </c>
      <c r="F16323" s="2" t="s">
        <v>29329</v>
      </c>
      <c r="G16323">
        <v>1560</v>
      </c>
      <c r="H16323">
        <v>99999</v>
      </c>
      <c r="I16323" t="s">
        <v>101</v>
      </c>
    </row>
    <row r="16324" spans="1:9" hidden="1" x14ac:dyDescent="0.25">
      <c r="A16324" t="s">
        <v>6</v>
      </c>
      <c r="B16324">
        <v>505</v>
      </c>
      <c r="C16324" t="s">
        <v>23313</v>
      </c>
      <c r="D16324" s="2" t="s">
        <v>29328</v>
      </c>
      <c r="E16324" t="s">
        <v>5248</v>
      </c>
      <c r="F16324" s="2" t="s">
        <v>29327</v>
      </c>
      <c r="G16324">
        <v>1561</v>
      </c>
      <c r="H16324">
        <v>99999</v>
      </c>
      <c r="I16324" t="s">
        <v>101</v>
      </c>
    </row>
    <row r="16325" spans="1:9" hidden="1" x14ac:dyDescent="0.25">
      <c r="A16325" t="s">
        <v>6</v>
      </c>
      <c r="B16325">
        <v>505</v>
      </c>
      <c r="C16325" t="s">
        <v>23313</v>
      </c>
      <c r="D16325" s="2" t="s">
        <v>29326</v>
      </c>
      <c r="E16325" t="s">
        <v>5249</v>
      </c>
      <c r="F16325" s="2" t="s">
        <v>29325</v>
      </c>
      <c r="G16325">
        <v>1562</v>
      </c>
      <c r="H16325">
        <v>99999</v>
      </c>
      <c r="I16325" t="s">
        <v>101</v>
      </c>
    </row>
    <row r="16326" spans="1:9" hidden="1" x14ac:dyDescent="0.25">
      <c r="A16326" t="s">
        <v>6</v>
      </c>
      <c r="B16326">
        <v>505</v>
      </c>
      <c r="C16326" t="s">
        <v>23313</v>
      </c>
      <c r="D16326" s="2" t="s">
        <v>29324</v>
      </c>
      <c r="E16326" t="s">
        <v>5250</v>
      </c>
      <c r="F16326" s="2" t="s">
        <v>29323</v>
      </c>
      <c r="G16326">
        <v>1563</v>
      </c>
      <c r="H16326">
        <v>99999</v>
      </c>
      <c r="I16326" t="s">
        <v>101</v>
      </c>
    </row>
    <row r="16327" spans="1:9" hidden="1" x14ac:dyDescent="0.25">
      <c r="A16327" t="s">
        <v>6</v>
      </c>
      <c r="B16327">
        <v>505</v>
      </c>
      <c r="C16327" t="s">
        <v>23313</v>
      </c>
      <c r="D16327" s="2" t="s">
        <v>29322</v>
      </c>
      <c r="E16327" t="s">
        <v>5251</v>
      </c>
      <c r="F16327" s="2" t="s">
        <v>29321</v>
      </c>
      <c r="G16327">
        <v>1564</v>
      </c>
      <c r="H16327">
        <v>99999</v>
      </c>
      <c r="I16327" t="s">
        <v>101</v>
      </c>
    </row>
    <row r="16328" spans="1:9" hidden="1" x14ac:dyDescent="0.25">
      <c r="A16328" t="s">
        <v>6</v>
      </c>
      <c r="B16328">
        <v>505</v>
      </c>
      <c r="C16328" t="s">
        <v>23313</v>
      </c>
      <c r="D16328" s="2" t="s">
        <v>29320</v>
      </c>
      <c r="E16328" t="s">
        <v>5252</v>
      </c>
      <c r="F16328" s="2" t="s">
        <v>29319</v>
      </c>
      <c r="G16328">
        <v>1565</v>
      </c>
      <c r="H16328">
        <v>99999</v>
      </c>
      <c r="I16328" t="s">
        <v>101</v>
      </c>
    </row>
    <row r="16329" spans="1:9" hidden="1" x14ac:dyDescent="0.25">
      <c r="A16329" t="s">
        <v>6</v>
      </c>
      <c r="B16329">
        <v>505</v>
      </c>
      <c r="C16329" t="s">
        <v>23313</v>
      </c>
      <c r="D16329" s="2" t="s">
        <v>29318</v>
      </c>
      <c r="E16329" t="s">
        <v>5253</v>
      </c>
      <c r="F16329" s="2" t="s">
        <v>29317</v>
      </c>
      <c r="G16329">
        <v>1566</v>
      </c>
      <c r="H16329">
        <v>99999</v>
      </c>
      <c r="I16329" t="s">
        <v>101</v>
      </c>
    </row>
    <row r="16330" spans="1:9" hidden="1" x14ac:dyDescent="0.25">
      <c r="A16330" t="s">
        <v>6</v>
      </c>
      <c r="B16330">
        <v>505</v>
      </c>
      <c r="C16330" t="s">
        <v>23313</v>
      </c>
      <c r="D16330" s="2" t="s">
        <v>29316</v>
      </c>
      <c r="E16330" t="s">
        <v>5254</v>
      </c>
      <c r="F16330" s="2" t="s">
        <v>29315</v>
      </c>
      <c r="G16330">
        <v>1567</v>
      </c>
      <c r="H16330">
        <v>99999</v>
      </c>
      <c r="I16330" t="s">
        <v>101</v>
      </c>
    </row>
    <row r="16331" spans="1:9" hidden="1" x14ac:dyDescent="0.25">
      <c r="A16331" t="s">
        <v>6</v>
      </c>
      <c r="B16331">
        <v>505</v>
      </c>
      <c r="C16331" t="s">
        <v>23313</v>
      </c>
      <c r="D16331" s="2" t="s">
        <v>29314</v>
      </c>
      <c r="E16331" t="s">
        <v>5255</v>
      </c>
      <c r="F16331" s="2" t="s">
        <v>29313</v>
      </c>
      <c r="G16331">
        <v>1568</v>
      </c>
      <c r="H16331">
        <v>99999</v>
      </c>
      <c r="I16331" t="s">
        <v>101</v>
      </c>
    </row>
    <row r="16332" spans="1:9" hidden="1" x14ac:dyDescent="0.25">
      <c r="A16332" t="s">
        <v>6</v>
      </c>
      <c r="B16332">
        <v>505</v>
      </c>
      <c r="C16332" t="s">
        <v>23313</v>
      </c>
      <c r="D16332" s="2" t="s">
        <v>29312</v>
      </c>
      <c r="E16332" t="s">
        <v>5256</v>
      </c>
      <c r="F16332" s="2" t="s">
        <v>29311</v>
      </c>
      <c r="G16332">
        <v>1569</v>
      </c>
      <c r="H16332">
        <v>99999</v>
      </c>
      <c r="I16332" t="s">
        <v>101</v>
      </c>
    </row>
    <row r="16333" spans="1:9" hidden="1" x14ac:dyDescent="0.25">
      <c r="A16333" t="s">
        <v>6</v>
      </c>
      <c r="B16333">
        <v>505</v>
      </c>
      <c r="C16333" t="s">
        <v>23313</v>
      </c>
      <c r="D16333" s="2" t="s">
        <v>29310</v>
      </c>
      <c r="E16333" t="s">
        <v>5257</v>
      </c>
      <c r="F16333" s="2" t="s">
        <v>29309</v>
      </c>
      <c r="G16333">
        <v>1570</v>
      </c>
      <c r="H16333">
        <v>99999</v>
      </c>
      <c r="I16333" t="s">
        <v>101</v>
      </c>
    </row>
    <row r="16334" spans="1:9" hidden="1" x14ac:dyDescent="0.25">
      <c r="A16334" t="s">
        <v>6</v>
      </c>
      <c r="B16334">
        <v>505</v>
      </c>
      <c r="C16334" t="s">
        <v>23313</v>
      </c>
      <c r="D16334" s="2" t="s">
        <v>29308</v>
      </c>
      <c r="E16334" t="s">
        <v>5258</v>
      </c>
      <c r="F16334" s="2" t="s">
        <v>29307</v>
      </c>
      <c r="G16334">
        <v>1571</v>
      </c>
      <c r="H16334">
        <v>99999</v>
      </c>
      <c r="I16334" t="s">
        <v>101</v>
      </c>
    </row>
    <row r="16335" spans="1:9" hidden="1" x14ac:dyDescent="0.25">
      <c r="A16335" t="s">
        <v>6</v>
      </c>
      <c r="B16335">
        <v>505</v>
      </c>
      <c r="C16335" t="s">
        <v>23313</v>
      </c>
      <c r="D16335" s="2" t="s">
        <v>29306</v>
      </c>
      <c r="E16335" t="s">
        <v>5259</v>
      </c>
      <c r="F16335" s="2" t="s">
        <v>29305</v>
      </c>
      <c r="G16335">
        <v>1572</v>
      </c>
      <c r="H16335">
        <v>99999</v>
      </c>
      <c r="I16335" t="s">
        <v>101</v>
      </c>
    </row>
    <row r="16336" spans="1:9" hidden="1" x14ac:dyDescent="0.25">
      <c r="A16336" t="s">
        <v>6</v>
      </c>
      <c r="B16336">
        <v>505</v>
      </c>
      <c r="C16336" t="s">
        <v>23313</v>
      </c>
      <c r="D16336" s="2" t="s">
        <v>29304</v>
      </c>
      <c r="E16336" t="s">
        <v>5260</v>
      </c>
      <c r="F16336" s="2" t="s">
        <v>29303</v>
      </c>
      <c r="G16336">
        <v>1573</v>
      </c>
      <c r="H16336">
        <v>99999</v>
      </c>
      <c r="I16336" t="s">
        <v>101</v>
      </c>
    </row>
    <row r="16337" spans="1:9" hidden="1" x14ac:dyDescent="0.25">
      <c r="A16337" t="s">
        <v>6</v>
      </c>
      <c r="B16337">
        <v>505</v>
      </c>
      <c r="C16337" t="s">
        <v>23313</v>
      </c>
      <c r="D16337" s="2" t="s">
        <v>29302</v>
      </c>
      <c r="E16337" t="s">
        <v>5261</v>
      </c>
      <c r="F16337" s="2" t="s">
        <v>29301</v>
      </c>
      <c r="G16337">
        <v>1574</v>
      </c>
      <c r="H16337">
        <v>99999</v>
      </c>
      <c r="I16337" t="s">
        <v>101</v>
      </c>
    </row>
    <row r="16338" spans="1:9" hidden="1" x14ac:dyDescent="0.25">
      <c r="A16338" t="s">
        <v>6</v>
      </c>
      <c r="B16338">
        <v>505</v>
      </c>
      <c r="C16338" t="s">
        <v>23313</v>
      </c>
      <c r="D16338" s="2" t="s">
        <v>29300</v>
      </c>
      <c r="E16338" t="s">
        <v>5262</v>
      </c>
      <c r="F16338" s="2" t="s">
        <v>29299</v>
      </c>
      <c r="G16338">
        <v>1575</v>
      </c>
      <c r="H16338">
        <v>99999</v>
      </c>
      <c r="I16338" t="s">
        <v>101</v>
      </c>
    </row>
    <row r="16339" spans="1:9" hidden="1" x14ac:dyDescent="0.25">
      <c r="A16339" t="s">
        <v>6</v>
      </c>
      <c r="B16339">
        <v>505</v>
      </c>
      <c r="C16339" t="s">
        <v>23313</v>
      </c>
      <c r="D16339" s="2" t="s">
        <v>29298</v>
      </c>
      <c r="E16339" t="s">
        <v>5263</v>
      </c>
      <c r="F16339" s="2" t="s">
        <v>29297</v>
      </c>
      <c r="G16339">
        <v>1576</v>
      </c>
      <c r="H16339">
        <v>99999</v>
      </c>
      <c r="I16339" t="s">
        <v>101</v>
      </c>
    </row>
    <row r="16340" spans="1:9" hidden="1" x14ac:dyDescent="0.25">
      <c r="A16340" t="s">
        <v>6</v>
      </c>
      <c r="B16340">
        <v>505</v>
      </c>
      <c r="C16340" t="s">
        <v>23313</v>
      </c>
      <c r="D16340" s="2" t="s">
        <v>29296</v>
      </c>
      <c r="E16340" t="s">
        <v>5264</v>
      </c>
      <c r="F16340" s="2" t="s">
        <v>29295</v>
      </c>
      <c r="G16340">
        <v>1577</v>
      </c>
      <c r="H16340">
        <v>99999</v>
      </c>
      <c r="I16340" t="s">
        <v>101</v>
      </c>
    </row>
    <row r="16341" spans="1:9" hidden="1" x14ac:dyDescent="0.25">
      <c r="A16341" t="s">
        <v>6</v>
      </c>
      <c r="B16341">
        <v>505</v>
      </c>
      <c r="C16341" t="s">
        <v>23313</v>
      </c>
      <c r="D16341" s="2" t="s">
        <v>29294</v>
      </c>
      <c r="E16341" t="s">
        <v>5265</v>
      </c>
      <c r="F16341" s="2" t="s">
        <v>29293</v>
      </c>
      <c r="G16341">
        <v>1578</v>
      </c>
      <c r="H16341">
        <v>99999</v>
      </c>
      <c r="I16341" t="s">
        <v>101</v>
      </c>
    </row>
    <row r="16342" spans="1:9" hidden="1" x14ac:dyDescent="0.25">
      <c r="A16342" t="s">
        <v>6</v>
      </c>
      <c r="B16342">
        <v>505</v>
      </c>
      <c r="C16342" t="s">
        <v>23313</v>
      </c>
      <c r="D16342" s="2" t="s">
        <v>29292</v>
      </c>
      <c r="E16342" t="s">
        <v>5266</v>
      </c>
      <c r="F16342" s="2" t="s">
        <v>29291</v>
      </c>
      <c r="G16342">
        <v>1579</v>
      </c>
      <c r="H16342">
        <v>99999</v>
      </c>
      <c r="I16342" t="s">
        <v>101</v>
      </c>
    </row>
    <row r="16343" spans="1:9" hidden="1" x14ac:dyDescent="0.25">
      <c r="A16343" t="s">
        <v>6</v>
      </c>
      <c r="B16343">
        <v>505</v>
      </c>
      <c r="C16343" t="s">
        <v>23313</v>
      </c>
      <c r="D16343" s="2" t="s">
        <v>29290</v>
      </c>
      <c r="E16343" t="s">
        <v>5267</v>
      </c>
      <c r="F16343" s="2" t="s">
        <v>29289</v>
      </c>
      <c r="G16343">
        <v>1580</v>
      </c>
      <c r="H16343">
        <v>99999</v>
      </c>
      <c r="I16343" t="s">
        <v>101</v>
      </c>
    </row>
    <row r="16344" spans="1:9" hidden="1" x14ac:dyDescent="0.25">
      <c r="A16344" t="s">
        <v>6</v>
      </c>
      <c r="B16344">
        <v>505</v>
      </c>
      <c r="C16344" t="s">
        <v>23313</v>
      </c>
      <c r="D16344" s="2" t="s">
        <v>29288</v>
      </c>
      <c r="E16344" t="s">
        <v>5268</v>
      </c>
      <c r="F16344" s="2" t="s">
        <v>29287</v>
      </c>
      <c r="G16344">
        <v>1581</v>
      </c>
      <c r="H16344">
        <v>99999</v>
      </c>
      <c r="I16344" t="s">
        <v>101</v>
      </c>
    </row>
    <row r="16345" spans="1:9" hidden="1" x14ac:dyDescent="0.25">
      <c r="A16345" t="s">
        <v>6</v>
      </c>
      <c r="B16345">
        <v>505</v>
      </c>
      <c r="C16345" t="s">
        <v>23313</v>
      </c>
      <c r="D16345" s="2" t="s">
        <v>29286</v>
      </c>
      <c r="E16345" t="s">
        <v>5269</v>
      </c>
      <c r="F16345" s="2" t="s">
        <v>29285</v>
      </c>
      <c r="G16345">
        <v>1582</v>
      </c>
      <c r="H16345">
        <v>99999</v>
      </c>
      <c r="I16345" t="s">
        <v>101</v>
      </c>
    </row>
    <row r="16346" spans="1:9" hidden="1" x14ac:dyDescent="0.25">
      <c r="A16346" t="s">
        <v>6</v>
      </c>
      <c r="B16346">
        <v>505</v>
      </c>
      <c r="C16346" t="s">
        <v>23313</v>
      </c>
      <c r="D16346" s="2" t="s">
        <v>29284</v>
      </c>
      <c r="E16346" t="s">
        <v>5270</v>
      </c>
      <c r="F16346" s="2" t="s">
        <v>29283</v>
      </c>
      <c r="G16346">
        <v>1583</v>
      </c>
      <c r="H16346">
        <v>99999</v>
      </c>
      <c r="I16346" t="s">
        <v>101</v>
      </c>
    </row>
    <row r="16347" spans="1:9" hidden="1" x14ac:dyDescent="0.25">
      <c r="A16347" t="s">
        <v>6</v>
      </c>
      <c r="B16347">
        <v>505</v>
      </c>
      <c r="C16347" t="s">
        <v>23313</v>
      </c>
      <c r="D16347" s="2" t="s">
        <v>29282</v>
      </c>
      <c r="E16347" t="s">
        <v>5271</v>
      </c>
      <c r="F16347" s="2" t="s">
        <v>29281</v>
      </c>
      <c r="G16347">
        <v>1584</v>
      </c>
      <c r="H16347">
        <v>99999</v>
      </c>
      <c r="I16347" t="s">
        <v>101</v>
      </c>
    </row>
    <row r="16348" spans="1:9" hidden="1" x14ac:dyDescent="0.25">
      <c r="A16348" t="s">
        <v>6</v>
      </c>
      <c r="B16348">
        <v>505</v>
      </c>
      <c r="C16348" t="s">
        <v>23313</v>
      </c>
      <c r="D16348" s="2" t="s">
        <v>29280</v>
      </c>
      <c r="E16348" t="s">
        <v>5272</v>
      </c>
      <c r="F16348" s="2" t="s">
        <v>29279</v>
      </c>
      <c r="G16348">
        <v>1585</v>
      </c>
      <c r="H16348">
        <v>99999</v>
      </c>
      <c r="I16348" t="s">
        <v>101</v>
      </c>
    </row>
    <row r="16349" spans="1:9" hidden="1" x14ac:dyDescent="0.25">
      <c r="A16349" t="s">
        <v>6</v>
      </c>
      <c r="B16349">
        <v>505</v>
      </c>
      <c r="C16349" t="s">
        <v>23313</v>
      </c>
      <c r="D16349" s="2" t="s">
        <v>29278</v>
      </c>
      <c r="E16349" t="s">
        <v>5273</v>
      </c>
      <c r="F16349" s="2" t="s">
        <v>29277</v>
      </c>
      <c r="G16349">
        <v>1586</v>
      </c>
      <c r="H16349">
        <v>99999</v>
      </c>
      <c r="I16349" t="s">
        <v>101</v>
      </c>
    </row>
    <row r="16350" spans="1:9" hidden="1" x14ac:dyDescent="0.25">
      <c r="A16350" t="s">
        <v>6</v>
      </c>
      <c r="B16350">
        <v>505</v>
      </c>
      <c r="C16350" t="s">
        <v>23313</v>
      </c>
      <c r="D16350" s="2" t="s">
        <v>29276</v>
      </c>
      <c r="E16350" t="s">
        <v>5274</v>
      </c>
      <c r="F16350" s="2" t="s">
        <v>29275</v>
      </c>
      <c r="G16350">
        <v>1587</v>
      </c>
      <c r="H16350">
        <v>99999</v>
      </c>
      <c r="I16350" t="s">
        <v>101</v>
      </c>
    </row>
    <row r="16351" spans="1:9" hidden="1" x14ac:dyDescent="0.25">
      <c r="A16351" t="s">
        <v>6</v>
      </c>
      <c r="B16351">
        <v>505</v>
      </c>
      <c r="C16351" t="s">
        <v>23313</v>
      </c>
      <c r="D16351" s="2" t="s">
        <v>29274</v>
      </c>
      <c r="E16351" t="s">
        <v>5275</v>
      </c>
      <c r="F16351" s="2" t="s">
        <v>29273</v>
      </c>
      <c r="G16351">
        <v>1588</v>
      </c>
      <c r="H16351">
        <v>99999</v>
      </c>
      <c r="I16351" t="s">
        <v>101</v>
      </c>
    </row>
    <row r="16352" spans="1:9" hidden="1" x14ac:dyDescent="0.25">
      <c r="A16352" t="s">
        <v>6</v>
      </c>
      <c r="B16352">
        <v>505</v>
      </c>
      <c r="C16352" t="s">
        <v>23313</v>
      </c>
      <c r="D16352" s="2" t="s">
        <v>29272</v>
      </c>
      <c r="E16352" t="s">
        <v>5276</v>
      </c>
      <c r="F16352" s="2" t="s">
        <v>29271</v>
      </c>
      <c r="G16352">
        <v>1589</v>
      </c>
      <c r="H16352">
        <v>99999</v>
      </c>
      <c r="I16352" t="s">
        <v>101</v>
      </c>
    </row>
    <row r="16353" spans="1:9" hidden="1" x14ac:dyDescent="0.25">
      <c r="A16353" t="s">
        <v>6</v>
      </c>
      <c r="B16353">
        <v>505</v>
      </c>
      <c r="C16353" t="s">
        <v>23313</v>
      </c>
      <c r="D16353" s="2" t="s">
        <v>29270</v>
      </c>
      <c r="E16353" t="s">
        <v>5277</v>
      </c>
      <c r="F16353" s="2" t="s">
        <v>29269</v>
      </c>
      <c r="G16353">
        <v>1590</v>
      </c>
      <c r="H16353">
        <v>99999</v>
      </c>
      <c r="I16353" t="s">
        <v>101</v>
      </c>
    </row>
    <row r="16354" spans="1:9" hidden="1" x14ac:dyDescent="0.25">
      <c r="A16354" t="s">
        <v>6</v>
      </c>
      <c r="B16354">
        <v>505</v>
      </c>
      <c r="C16354" t="s">
        <v>23313</v>
      </c>
      <c r="D16354" s="2" t="s">
        <v>29268</v>
      </c>
      <c r="E16354" t="s">
        <v>5278</v>
      </c>
      <c r="F16354" s="2" t="s">
        <v>29267</v>
      </c>
      <c r="G16354">
        <v>1591</v>
      </c>
      <c r="H16354">
        <v>99999</v>
      </c>
      <c r="I16354" t="s">
        <v>101</v>
      </c>
    </row>
    <row r="16355" spans="1:9" hidden="1" x14ac:dyDescent="0.25">
      <c r="A16355" t="s">
        <v>6</v>
      </c>
      <c r="B16355">
        <v>505</v>
      </c>
      <c r="C16355" t="s">
        <v>23313</v>
      </c>
      <c r="D16355" s="2" t="s">
        <v>29266</v>
      </c>
      <c r="E16355" t="s">
        <v>5279</v>
      </c>
      <c r="F16355" s="2" t="s">
        <v>29265</v>
      </c>
      <c r="G16355">
        <v>1592</v>
      </c>
      <c r="H16355">
        <v>99999</v>
      </c>
      <c r="I16355" t="s">
        <v>101</v>
      </c>
    </row>
    <row r="16356" spans="1:9" hidden="1" x14ac:dyDescent="0.25">
      <c r="A16356" t="s">
        <v>6</v>
      </c>
      <c r="B16356">
        <v>505</v>
      </c>
      <c r="C16356" t="s">
        <v>23313</v>
      </c>
      <c r="D16356" s="2" t="s">
        <v>29264</v>
      </c>
      <c r="E16356" t="s">
        <v>5280</v>
      </c>
      <c r="F16356" s="2" t="s">
        <v>29263</v>
      </c>
      <c r="G16356">
        <v>1593</v>
      </c>
      <c r="H16356">
        <v>99999</v>
      </c>
      <c r="I16356" t="s">
        <v>101</v>
      </c>
    </row>
    <row r="16357" spans="1:9" hidden="1" x14ac:dyDescent="0.25">
      <c r="A16357" t="s">
        <v>6</v>
      </c>
      <c r="B16357">
        <v>505</v>
      </c>
      <c r="C16357" t="s">
        <v>23313</v>
      </c>
      <c r="D16357" s="2" t="s">
        <v>29262</v>
      </c>
      <c r="E16357" t="s">
        <v>5281</v>
      </c>
      <c r="F16357" s="2" t="s">
        <v>29261</v>
      </c>
      <c r="G16357">
        <v>1594</v>
      </c>
      <c r="H16357">
        <v>99999</v>
      </c>
      <c r="I16357" t="s">
        <v>101</v>
      </c>
    </row>
    <row r="16358" spans="1:9" hidden="1" x14ac:dyDescent="0.25">
      <c r="A16358" t="s">
        <v>6</v>
      </c>
      <c r="B16358">
        <v>505</v>
      </c>
      <c r="C16358" t="s">
        <v>23313</v>
      </c>
      <c r="D16358" s="2" t="s">
        <v>29260</v>
      </c>
      <c r="E16358" t="s">
        <v>5282</v>
      </c>
      <c r="F16358" s="2" t="s">
        <v>29259</v>
      </c>
      <c r="G16358">
        <v>1595</v>
      </c>
      <c r="H16358">
        <v>99999</v>
      </c>
      <c r="I16358" t="s">
        <v>101</v>
      </c>
    </row>
    <row r="16359" spans="1:9" hidden="1" x14ac:dyDescent="0.25">
      <c r="A16359" t="s">
        <v>6</v>
      </c>
      <c r="B16359">
        <v>505</v>
      </c>
      <c r="C16359" t="s">
        <v>23313</v>
      </c>
      <c r="D16359" s="2" t="s">
        <v>29258</v>
      </c>
      <c r="E16359" t="s">
        <v>5283</v>
      </c>
      <c r="F16359" s="2" t="s">
        <v>29257</v>
      </c>
      <c r="G16359">
        <v>1596</v>
      </c>
      <c r="H16359">
        <v>99999</v>
      </c>
      <c r="I16359" t="s">
        <v>101</v>
      </c>
    </row>
    <row r="16360" spans="1:9" hidden="1" x14ac:dyDescent="0.25">
      <c r="A16360" t="s">
        <v>6</v>
      </c>
      <c r="B16360">
        <v>505</v>
      </c>
      <c r="C16360" t="s">
        <v>23313</v>
      </c>
      <c r="D16360" s="2" t="s">
        <v>29256</v>
      </c>
      <c r="E16360" t="s">
        <v>5284</v>
      </c>
      <c r="F16360" s="2" t="s">
        <v>29255</v>
      </c>
      <c r="G16360">
        <v>1597</v>
      </c>
      <c r="H16360">
        <v>99999</v>
      </c>
      <c r="I16360" t="s">
        <v>101</v>
      </c>
    </row>
    <row r="16361" spans="1:9" hidden="1" x14ac:dyDescent="0.25">
      <c r="A16361" t="s">
        <v>6</v>
      </c>
      <c r="B16361">
        <v>505</v>
      </c>
      <c r="C16361" t="s">
        <v>23313</v>
      </c>
      <c r="D16361" s="2" t="s">
        <v>29254</v>
      </c>
      <c r="E16361" t="s">
        <v>5285</v>
      </c>
      <c r="F16361" s="2" t="s">
        <v>29253</v>
      </c>
      <c r="G16361">
        <v>1598</v>
      </c>
      <c r="H16361">
        <v>99999</v>
      </c>
      <c r="I16361" t="s">
        <v>101</v>
      </c>
    </row>
    <row r="16362" spans="1:9" hidden="1" x14ac:dyDescent="0.25">
      <c r="A16362" t="s">
        <v>6</v>
      </c>
      <c r="B16362">
        <v>505</v>
      </c>
      <c r="C16362" t="s">
        <v>23313</v>
      </c>
      <c r="D16362" s="2" t="s">
        <v>29252</v>
      </c>
      <c r="E16362" t="s">
        <v>5286</v>
      </c>
      <c r="F16362" s="2" t="s">
        <v>29251</v>
      </c>
      <c r="G16362">
        <v>1599</v>
      </c>
      <c r="H16362">
        <v>99999</v>
      </c>
      <c r="I16362" t="s">
        <v>101</v>
      </c>
    </row>
    <row r="16363" spans="1:9" hidden="1" x14ac:dyDescent="0.25">
      <c r="A16363" t="s">
        <v>6</v>
      </c>
      <c r="B16363">
        <v>505</v>
      </c>
      <c r="C16363" t="s">
        <v>23313</v>
      </c>
      <c r="D16363" s="2" t="s">
        <v>29250</v>
      </c>
      <c r="E16363" t="s">
        <v>5287</v>
      </c>
      <c r="F16363" s="2" t="s">
        <v>29249</v>
      </c>
      <c r="G16363">
        <v>1600</v>
      </c>
      <c r="H16363">
        <v>99999</v>
      </c>
      <c r="I16363" t="s">
        <v>101</v>
      </c>
    </row>
    <row r="16364" spans="1:9" hidden="1" x14ac:dyDescent="0.25">
      <c r="A16364" t="s">
        <v>6</v>
      </c>
      <c r="B16364">
        <v>505</v>
      </c>
      <c r="C16364" t="s">
        <v>23313</v>
      </c>
      <c r="D16364" s="2" t="s">
        <v>29248</v>
      </c>
      <c r="E16364" t="s">
        <v>5288</v>
      </c>
      <c r="F16364" s="2" t="s">
        <v>29247</v>
      </c>
      <c r="G16364">
        <v>1601</v>
      </c>
      <c r="H16364">
        <v>99999</v>
      </c>
      <c r="I16364" t="s">
        <v>101</v>
      </c>
    </row>
    <row r="16365" spans="1:9" hidden="1" x14ac:dyDescent="0.25">
      <c r="A16365" t="s">
        <v>6</v>
      </c>
      <c r="B16365">
        <v>505</v>
      </c>
      <c r="C16365" t="s">
        <v>23313</v>
      </c>
      <c r="D16365" s="2" t="s">
        <v>29246</v>
      </c>
      <c r="E16365" t="s">
        <v>5289</v>
      </c>
      <c r="F16365" s="2" t="s">
        <v>29245</v>
      </c>
      <c r="G16365">
        <v>1602</v>
      </c>
      <c r="H16365">
        <v>99999</v>
      </c>
      <c r="I16365" t="s">
        <v>101</v>
      </c>
    </row>
    <row r="16366" spans="1:9" hidden="1" x14ac:dyDescent="0.25">
      <c r="A16366" t="s">
        <v>6</v>
      </c>
      <c r="B16366">
        <v>505</v>
      </c>
      <c r="C16366" t="s">
        <v>23313</v>
      </c>
      <c r="D16366" s="2" t="s">
        <v>29244</v>
      </c>
      <c r="E16366" t="s">
        <v>5290</v>
      </c>
      <c r="F16366" s="2" t="s">
        <v>29243</v>
      </c>
      <c r="G16366">
        <v>1603</v>
      </c>
      <c r="H16366">
        <v>99999</v>
      </c>
      <c r="I16366" t="s">
        <v>101</v>
      </c>
    </row>
    <row r="16367" spans="1:9" hidden="1" x14ac:dyDescent="0.25">
      <c r="A16367" t="s">
        <v>6</v>
      </c>
      <c r="B16367">
        <v>505</v>
      </c>
      <c r="C16367" t="s">
        <v>23313</v>
      </c>
      <c r="D16367" s="2" t="s">
        <v>29242</v>
      </c>
      <c r="E16367" t="s">
        <v>5291</v>
      </c>
      <c r="F16367" s="2" t="s">
        <v>29241</v>
      </c>
      <c r="G16367">
        <v>1604</v>
      </c>
      <c r="H16367">
        <v>99999</v>
      </c>
      <c r="I16367" t="s">
        <v>101</v>
      </c>
    </row>
    <row r="16368" spans="1:9" hidden="1" x14ac:dyDescent="0.25">
      <c r="A16368" t="s">
        <v>6</v>
      </c>
      <c r="B16368">
        <v>505</v>
      </c>
      <c r="C16368" t="s">
        <v>23313</v>
      </c>
      <c r="D16368" s="2" t="s">
        <v>29240</v>
      </c>
      <c r="E16368" t="s">
        <v>5292</v>
      </c>
      <c r="F16368" s="2" t="s">
        <v>29239</v>
      </c>
      <c r="G16368">
        <v>1605</v>
      </c>
      <c r="H16368">
        <v>99999</v>
      </c>
      <c r="I16368" t="s">
        <v>101</v>
      </c>
    </row>
    <row r="16369" spans="1:9" hidden="1" x14ac:dyDescent="0.25">
      <c r="A16369" t="s">
        <v>6</v>
      </c>
      <c r="B16369">
        <v>505</v>
      </c>
      <c r="C16369" t="s">
        <v>23313</v>
      </c>
      <c r="D16369" s="2" t="s">
        <v>29238</v>
      </c>
      <c r="E16369" t="s">
        <v>5293</v>
      </c>
      <c r="F16369" s="2" t="s">
        <v>29237</v>
      </c>
      <c r="G16369">
        <v>1606</v>
      </c>
      <c r="H16369">
        <v>99999</v>
      </c>
      <c r="I16369" t="s">
        <v>101</v>
      </c>
    </row>
    <row r="16370" spans="1:9" hidden="1" x14ac:dyDescent="0.25">
      <c r="A16370" t="s">
        <v>6</v>
      </c>
      <c r="B16370">
        <v>505</v>
      </c>
      <c r="C16370" t="s">
        <v>23313</v>
      </c>
      <c r="D16370" s="2" t="s">
        <v>29236</v>
      </c>
      <c r="E16370" t="s">
        <v>5294</v>
      </c>
      <c r="F16370" s="2" t="s">
        <v>29235</v>
      </c>
      <c r="G16370">
        <v>1607</v>
      </c>
      <c r="H16370">
        <v>99999</v>
      </c>
      <c r="I16370" t="s">
        <v>101</v>
      </c>
    </row>
    <row r="16371" spans="1:9" hidden="1" x14ac:dyDescent="0.25">
      <c r="A16371" t="s">
        <v>6</v>
      </c>
      <c r="B16371">
        <v>505</v>
      </c>
      <c r="C16371" t="s">
        <v>23313</v>
      </c>
      <c r="D16371" s="2" t="s">
        <v>29234</v>
      </c>
      <c r="E16371" t="s">
        <v>5295</v>
      </c>
      <c r="F16371" s="2" t="s">
        <v>29233</v>
      </c>
      <c r="G16371">
        <v>1608</v>
      </c>
      <c r="H16371">
        <v>99999</v>
      </c>
      <c r="I16371" t="s">
        <v>101</v>
      </c>
    </row>
    <row r="16372" spans="1:9" hidden="1" x14ac:dyDescent="0.25">
      <c r="A16372" t="s">
        <v>6</v>
      </c>
      <c r="B16372">
        <v>505</v>
      </c>
      <c r="C16372" t="s">
        <v>23313</v>
      </c>
      <c r="D16372" s="2" t="s">
        <v>29232</v>
      </c>
      <c r="E16372" t="s">
        <v>5296</v>
      </c>
      <c r="F16372" s="2" t="s">
        <v>29231</v>
      </c>
      <c r="G16372">
        <v>1609</v>
      </c>
      <c r="H16372">
        <v>99999</v>
      </c>
      <c r="I16372" t="s">
        <v>101</v>
      </c>
    </row>
    <row r="16373" spans="1:9" hidden="1" x14ac:dyDescent="0.25">
      <c r="A16373" t="s">
        <v>6</v>
      </c>
      <c r="B16373">
        <v>505</v>
      </c>
      <c r="C16373" t="s">
        <v>23313</v>
      </c>
      <c r="D16373" s="2" t="s">
        <v>29230</v>
      </c>
      <c r="E16373" t="s">
        <v>5297</v>
      </c>
      <c r="F16373" s="2" t="s">
        <v>29229</v>
      </c>
      <c r="G16373">
        <v>1610</v>
      </c>
      <c r="H16373">
        <v>99999</v>
      </c>
      <c r="I16373" t="s">
        <v>101</v>
      </c>
    </row>
    <row r="16374" spans="1:9" hidden="1" x14ac:dyDescent="0.25">
      <c r="A16374" t="s">
        <v>6</v>
      </c>
      <c r="B16374">
        <v>505</v>
      </c>
      <c r="C16374" t="s">
        <v>23313</v>
      </c>
      <c r="D16374" s="2" t="s">
        <v>29228</v>
      </c>
      <c r="E16374" t="s">
        <v>5298</v>
      </c>
      <c r="F16374" s="2" t="s">
        <v>29227</v>
      </c>
      <c r="G16374">
        <v>1611</v>
      </c>
      <c r="H16374">
        <v>99999</v>
      </c>
      <c r="I16374" t="s">
        <v>101</v>
      </c>
    </row>
    <row r="16375" spans="1:9" hidden="1" x14ac:dyDescent="0.25">
      <c r="A16375" t="s">
        <v>6</v>
      </c>
      <c r="B16375">
        <v>505</v>
      </c>
      <c r="C16375" t="s">
        <v>23313</v>
      </c>
      <c r="D16375" s="2" t="s">
        <v>29226</v>
      </c>
      <c r="E16375" t="s">
        <v>5299</v>
      </c>
      <c r="F16375" s="2" t="s">
        <v>29225</v>
      </c>
      <c r="G16375">
        <v>1612</v>
      </c>
      <c r="H16375">
        <v>99999</v>
      </c>
      <c r="I16375" t="s">
        <v>101</v>
      </c>
    </row>
    <row r="16376" spans="1:9" hidden="1" x14ac:dyDescent="0.25">
      <c r="A16376" t="s">
        <v>6</v>
      </c>
      <c r="B16376">
        <v>505</v>
      </c>
      <c r="C16376" t="s">
        <v>23313</v>
      </c>
      <c r="D16376" s="2" t="s">
        <v>29224</v>
      </c>
      <c r="E16376" t="s">
        <v>5300</v>
      </c>
      <c r="F16376" s="2" t="s">
        <v>29223</v>
      </c>
      <c r="G16376">
        <v>1613</v>
      </c>
      <c r="H16376">
        <v>99999</v>
      </c>
      <c r="I16376" t="s">
        <v>101</v>
      </c>
    </row>
    <row r="16377" spans="1:9" hidden="1" x14ac:dyDescent="0.25">
      <c r="A16377" t="s">
        <v>6</v>
      </c>
      <c r="B16377">
        <v>505</v>
      </c>
      <c r="C16377" t="s">
        <v>23313</v>
      </c>
      <c r="D16377" s="2" t="s">
        <v>29222</v>
      </c>
      <c r="E16377" t="s">
        <v>5301</v>
      </c>
      <c r="F16377" s="2" t="s">
        <v>29221</v>
      </c>
      <c r="G16377">
        <v>1614</v>
      </c>
      <c r="H16377">
        <v>99999</v>
      </c>
      <c r="I16377" t="s">
        <v>101</v>
      </c>
    </row>
    <row r="16378" spans="1:9" hidden="1" x14ac:dyDescent="0.25">
      <c r="A16378" t="s">
        <v>6</v>
      </c>
      <c r="B16378">
        <v>505</v>
      </c>
      <c r="C16378" t="s">
        <v>23313</v>
      </c>
      <c r="D16378" s="2" t="s">
        <v>29220</v>
      </c>
      <c r="E16378" t="s">
        <v>5302</v>
      </c>
      <c r="F16378" s="2" t="s">
        <v>29219</v>
      </c>
      <c r="G16378">
        <v>1615</v>
      </c>
      <c r="H16378">
        <v>99999</v>
      </c>
      <c r="I16378" t="s">
        <v>101</v>
      </c>
    </row>
    <row r="16379" spans="1:9" hidden="1" x14ac:dyDescent="0.25">
      <c r="A16379" t="s">
        <v>6</v>
      </c>
      <c r="B16379">
        <v>505</v>
      </c>
      <c r="C16379" t="s">
        <v>23313</v>
      </c>
      <c r="D16379" s="2" t="s">
        <v>29218</v>
      </c>
      <c r="E16379" t="s">
        <v>5303</v>
      </c>
      <c r="F16379" s="2" t="s">
        <v>29217</v>
      </c>
      <c r="G16379">
        <v>1616</v>
      </c>
      <c r="H16379">
        <v>99999</v>
      </c>
      <c r="I16379" t="s">
        <v>101</v>
      </c>
    </row>
    <row r="16380" spans="1:9" hidden="1" x14ac:dyDescent="0.25">
      <c r="A16380" t="s">
        <v>6</v>
      </c>
      <c r="B16380">
        <v>505</v>
      </c>
      <c r="C16380" t="s">
        <v>23313</v>
      </c>
      <c r="D16380" s="2" t="s">
        <v>29216</v>
      </c>
      <c r="E16380" t="s">
        <v>5304</v>
      </c>
      <c r="F16380" s="2" t="s">
        <v>29215</v>
      </c>
      <c r="G16380">
        <v>1617</v>
      </c>
      <c r="H16380">
        <v>99999</v>
      </c>
      <c r="I16380" t="s">
        <v>101</v>
      </c>
    </row>
    <row r="16381" spans="1:9" hidden="1" x14ac:dyDescent="0.25">
      <c r="A16381" t="s">
        <v>6</v>
      </c>
      <c r="B16381">
        <v>505</v>
      </c>
      <c r="C16381" t="s">
        <v>23313</v>
      </c>
      <c r="D16381" s="2" t="s">
        <v>29214</v>
      </c>
      <c r="E16381" t="s">
        <v>5305</v>
      </c>
      <c r="F16381" s="2" t="s">
        <v>29213</v>
      </c>
      <c r="G16381">
        <v>1618</v>
      </c>
      <c r="H16381">
        <v>99999</v>
      </c>
      <c r="I16381" t="s">
        <v>101</v>
      </c>
    </row>
    <row r="16382" spans="1:9" hidden="1" x14ac:dyDescent="0.25">
      <c r="A16382" t="s">
        <v>6</v>
      </c>
      <c r="B16382">
        <v>505</v>
      </c>
      <c r="C16382" t="s">
        <v>23313</v>
      </c>
      <c r="D16382" s="2" t="s">
        <v>29212</v>
      </c>
      <c r="E16382" t="s">
        <v>5306</v>
      </c>
      <c r="F16382" s="2" t="s">
        <v>29211</v>
      </c>
      <c r="G16382">
        <v>1619</v>
      </c>
      <c r="H16382">
        <v>99999</v>
      </c>
      <c r="I16382" t="s">
        <v>101</v>
      </c>
    </row>
    <row r="16383" spans="1:9" hidden="1" x14ac:dyDescent="0.25">
      <c r="A16383" t="s">
        <v>6</v>
      </c>
      <c r="B16383">
        <v>505</v>
      </c>
      <c r="C16383" t="s">
        <v>23313</v>
      </c>
      <c r="D16383" s="2" t="s">
        <v>29210</v>
      </c>
      <c r="E16383" t="s">
        <v>5307</v>
      </c>
      <c r="F16383" s="2" t="s">
        <v>29209</v>
      </c>
      <c r="G16383">
        <v>1620</v>
      </c>
      <c r="H16383">
        <v>99999</v>
      </c>
      <c r="I16383" t="s">
        <v>101</v>
      </c>
    </row>
    <row r="16384" spans="1:9" hidden="1" x14ac:dyDescent="0.25">
      <c r="A16384" t="s">
        <v>6</v>
      </c>
      <c r="B16384">
        <v>505</v>
      </c>
      <c r="C16384" t="s">
        <v>23313</v>
      </c>
      <c r="D16384" s="2" t="s">
        <v>29208</v>
      </c>
      <c r="E16384" t="s">
        <v>2874</v>
      </c>
      <c r="F16384" s="2" t="s">
        <v>29207</v>
      </c>
      <c r="G16384">
        <v>1621</v>
      </c>
      <c r="H16384">
        <v>99999</v>
      </c>
      <c r="I16384" t="s">
        <v>101</v>
      </c>
    </row>
    <row r="16385" spans="1:9" hidden="1" x14ac:dyDescent="0.25">
      <c r="A16385" t="s">
        <v>6</v>
      </c>
      <c r="B16385">
        <v>505</v>
      </c>
      <c r="C16385" t="s">
        <v>23313</v>
      </c>
      <c r="D16385" s="2" t="s">
        <v>29206</v>
      </c>
      <c r="E16385" t="s">
        <v>2877</v>
      </c>
      <c r="F16385" s="2" t="s">
        <v>29205</v>
      </c>
      <c r="G16385">
        <v>1622</v>
      </c>
      <c r="H16385">
        <v>99999</v>
      </c>
      <c r="I16385" t="s">
        <v>101</v>
      </c>
    </row>
    <row r="16386" spans="1:9" hidden="1" x14ac:dyDescent="0.25">
      <c r="A16386" t="s">
        <v>6</v>
      </c>
      <c r="B16386">
        <v>505</v>
      </c>
      <c r="C16386" t="s">
        <v>23313</v>
      </c>
      <c r="D16386" s="2" t="s">
        <v>29204</v>
      </c>
      <c r="E16386" t="s">
        <v>2875</v>
      </c>
      <c r="F16386" s="2" t="s">
        <v>29203</v>
      </c>
      <c r="G16386">
        <v>1623</v>
      </c>
      <c r="H16386">
        <v>99999</v>
      </c>
      <c r="I16386" t="s">
        <v>101</v>
      </c>
    </row>
    <row r="16387" spans="1:9" hidden="1" x14ac:dyDescent="0.25">
      <c r="A16387" t="s">
        <v>6</v>
      </c>
      <c r="B16387">
        <v>505</v>
      </c>
      <c r="C16387" t="s">
        <v>23313</v>
      </c>
      <c r="D16387" s="2" t="s">
        <v>29202</v>
      </c>
      <c r="E16387" t="s">
        <v>5308</v>
      </c>
      <c r="F16387" s="2" t="s">
        <v>29201</v>
      </c>
      <c r="G16387">
        <v>1624</v>
      </c>
      <c r="H16387">
        <v>99999</v>
      </c>
      <c r="I16387" t="s">
        <v>101</v>
      </c>
    </row>
    <row r="16388" spans="1:9" hidden="1" x14ac:dyDescent="0.25">
      <c r="A16388" t="s">
        <v>6</v>
      </c>
      <c r="B16388">
        <v>505</v>
      </c>
      <c r="C16388" t="s">
        <v>23313</v>
      </c>
      <c r="D16388" s="2" t="s">
        <v>29200</v>
      </c>
      <c r="E16388" t="s">
        <v>5309</v>
      </c>
      <c r="F16388" s="2" t="s">
        <v>29199</v>
      </c>
      <c r="G16388">
        <v>1625</v>
      </c>
      <c r="H16388">
        <v>99999</v>
      </c>
      <c r="I16388" t="s">
        <v>101</v>
      </c>
    </row>
    <row r="16389" spans="1:9" hidden="1" x14ac:dyDescent="0.25">
      <c r="A16389" t="s">
        <v>6</v>
      </c>
      <c r="B16389">
        <v>505</v>
      </c>
      <c r="C16389" t="s">
        <v>23313</v>
      </c>
      <c r="D16389" s="2" t="s">
        <v>29198</v>
      </c>
      <c r="E16389" t="s">
        <v>5310</v>
      </c>
      <c r="F16389" s="2" t="s">
        <v>29197</v>
      </c>
      <c r="G16389">
        <v>1626</v>
      </c>
      <c r="H16389">
        <v>99999</v>
      </c>
      <c r="I16389" t="s">
        <v>101</v>
      </c>
    </row>
    <row r="16390" spans="1:9" hidden="1" x14ac:dyDescent="0.25">
      <c r="A16390" t="s">
        <v>6</v>
      </c>
      <c r="B16390">
        <v>505</v>
      </c>
      <c r="C16390" t="s">
        <v>23313</v>
      </c>
      <c r="D16390" s="2" t="s">
        <v>29196</v>
      </c>
      <c r="E16390" t="s">
        <v>5311</v>
      </c>
      <c r="F16390" s="2" t="s">
        <v>29195</v>
      </c>
      <c r="G16390">
        <v>1627</v>
      </c>
      <c r="H16390">
        <v>99999</v>
      </c>
      <c r="I16390" t="s">
        <v>101</v>
      </c>
    </row>
    <row r="16391" spans="1:9" hidden="1" x14ac:dyDescent="0.25">
      <c r="A16391" t="s">
        <v>6</v>
      </c>
      <c r="B16391">
        <v>505</v>
      </c>
      <c r="C16391" t="s">
        <v>23313</v>
      </c>
      <c r="D16391" s="2" t="s">
        <v>29194</v>
      </c>
      <c r="E16391" t="s">
        <v>5312</v>
      </c>
      <c r="F16391" s="2" t="s">
        <v>29193</v>
      </c>
      <c r="G16391">
        <v>1628</v>
      </c>
      <c r="H16391">
        <v>99999</v>
      </c>
      <c r="I16391" t="s">
        <v>101</v>
      </c>
    </row>
    <row r="16392" spans="1:9" hidden="1" x14ac:dyDescent="0.25">
      <c r="A16392" t="s">
        <v>6</v>
      </c>
      <c r="B16392">
        <v>505</v>
      </c>
      <c r="C16392" t="s">
        <v>23313</v>
      </c>
      <c r="D16392" s="2" t="s">
        <v>29192</v>
      </c>
      <c r="E16392" t="s">
        <v>5313</v>
      </c>
      <c r="F16392" s="2" t="s">
        <v>29191</v>
      </c>
      <c r="G16392">
        <v>1629</v>
      </c>
      <c r="H16392">
        <v>99999</v>
      </c>
      <c r="I16392" t="s">
        <v>101</v>
      </c>
    </row>
    <row r="16393" spans="1:9" hidden="1" x14ac:dyDescent="0.25">
      <c r="A16393" t="s">
        <v>6</v>
      </c>
      <c r="B16393">
        <v>505</v>
      </c>
      <c r="C16393" t="s">
        <v>23313</v>
      </c>
      <c r="D16393" s="2" t="s">
        <v>29190</v>
      </c>
      <c r="E16393" t="s">
        <v>5314</v>
      </c>
      <c r="F16393" s="2" t="s">
        <v>29189</v>
      </c>
      <c r="G16393">
        <v>1630</v>
      </c>
      <c r="H16393">
        <v>99999</v>
      </c>
      <c r="I16393" t="s">
        <v>101</v>
      </c>
    </row>
    <row r="16394" spans="1:9" hidden="1" x14ac:dyDescent="0.25">
      <c r="A16394" t="s">
        <v>6</v>
      </c>
      <c r="B16394">
        <v>505</v>
      </c>
      <c r="C16394" t="s">
        <v>23313</v>
      </c>
      <c r="D16394" s="2" t="s">
        <v>29188</v>
      </c>
      <c r="E16394" t="s">
        <v>5315</v>
      </c>
      <c r="F16394" s="2" t="s">
        <v>29187</v>
      </c>
      <c r="G16394">
        <v>1631</v>
      </c>
      <c r="H16394">
        <v>99999</v>
      </c>
      <c r="I16394" t="s">
        <v>101</v>
      </c>
    </row>
    <row r="16395" spans="1:9" hidden="1" x14ac:dyDescent="0.25">
      <c r="A16395" t="s">
        <v>6</v>
      </c>
      <c r="B16395">
        <v>505</v>
      </c>
      <c r="C16395" t="s">
        <v>23313</v>
      </c>
      <c r="D16395" s="2" t="s">
        <v>29186</v>
      </c>
      <c r="E16395" t="s">
        <v>5316</v>
      </c>
      <c r="F16395" s="2" t="s">
        <v>29185</v>
      </c>
      <c r="G16395">
        <v>1632</v>
      </c>
      <c r="H16395">
        <v>99999</v>
      </c>
      <c r="I16395" t="s">
        <v>101</v>
      </c>
    </row>
    <row r="16396" spans="1:9" hidden="1" x14ac:dyDescent="0.25">
      <c r="A16396" t="s">
        <v>6</v>
      </c>
      <c r="B16396">
        <v>505</v>
      </c>
      <c r="C16396" t="s">
        <v>23313</v>
      </c>
      <c r="D16396" s="2" t="s">
        <v>29184</v>
      </c>
      <c r="E16396" t="s">
        <v>5317</v>
      </c>
      <c r="F16396" s="2" t="s">
        <v>29183</v>
      </c>
      <c r="G16396">
        <v>1633</v>
      </c>
      <c r="H16396">
        <v>99999</v>
      </c>
      <c r="I16396" t="s">
        <v>101</v>
      </c>
    </row>
    <row r="16397" spans="1:9" hidden="1" x14ac:dyDescent="0.25">
      <c r="A16397" t="s">
        <v>6</v>
      </c>
      <c r="B16397">
        <v>505</v>
      </c>
      <c r="C16397" t="s">
        <v>23313</v>
      </c>
      <c r="D16397" s="2" t="s">
        <v>29182</v>
      </c>
      <c r="E16397" t="s">
        <v>5318</v>
      </c>
      <c r="F16397" s="2" t="s">
        <v>29181</v>
      </c>
      <c r="G16397">
        <v>1634</v>
      </c>
      <c r="H16397">
        <v>99999</v>
      </c>
      <c r="I16397" t="s">
        <v>101</v>
      </c>
    </row>
    <row r="16398" spans="1:9" hidden="1" x14ac:dyDescent="0.25">
      <c r="A16398" t="s">
        <v>6</v>
      </c>
      <c r="B16398">
        <v>505</v>
      </c>
      <c r="C16398" t="s">
        <v>23313</v>
      </c>
      <c r="D16398" s="2" t="s">
        <v>29180</v>
      </c>
      <c r="E16398" t="s">
        <v>5319</v>
      </c>
      <c r="F16398" s="2" t="s">
        <v>29179</v>
      </c>
      <c r="G16398">
        <v>1635</v>
      </c>
      <c r="H16398">
        <v>99999</v>
      </c>
      <c r="I16398" t="s">
        <v>101</v>
      </c>
    </row>
    <row r="16399" spans="1:9" hidden="1" x14ac:dyDescent="0.25">
      <c r="A16399" t="s">
        <v>6</v>
      </c>
      <c r="B16399">
        <v>505</v>
      </c>
      <c r="C16399" t="s">
        <v>23313</v>
      </c>
      <c r="D16399" s="2" t="s">
        <v>29178</v>
      </c>
      <c r="E16399" t="s">
        <v>5320</v>
      </c>
      <c r="F16399" s="2" t="s">
        <v>29177</v>
      </c>
      <c r="G16399">
        <v>1636</v>
      </c>
      <c r="H16399">
        <v>99999</v>
      </c>
      <c r="I16399" t="s">
        <v>101</v>
      </c>
    </row>
    <row r="16400" spans="1:9" hidden="1" x14ac:dyDescent="0.25">
      <c r="A16400" t="s">
        <v>6</v>
      </c>
      <c r="B16400">
        <v>505</v>
      </c>
      <c r="C16400" t="s">
        <v>23313</v>
      </c>
      <c r="D16400" s="2" t="s">
        <v>29176</v>
      </c>
      <c r="E16400" t="s">
        <v>5321</v>
      </c>
      <c r="F16400" s="2" t="s">
        <v>29175</v>
      </c>
      <c r="G16400">
        <v>1637</v>
      </c>
      <c r="H16400">
        <v>99999</v>
      </c>
      <c r="I16400" t="s">
        <v>101</v>
      </c>
    </row>
    <row r="16401" spans="1:9" hidden="1" x14ac:dyDescent="0.25">
      <c r="A16401" t="s">
        <v>6</v>
      </c>
      <c r="B16401">
        <v>505</v>
      </c>
      <c r="C16401" t="s">
        <v>23313</v>
      </c>
      <c r="D16401" s="2" t="s">
        <v>29174</v>
      </c>
      <c r="E16401" t="s">
        <v>5322</v>
      </c>
      <c r="F16401" s="2" t="s">
        <v>29173</v>
      </c>
      <c r="G16401">
        <v>1638</v>
      </c>
      <c r="H16401">
        <v>99999</v>
      </c>
      <c r="I16401" t="s">
        <v>101</v>
      </c>
    </row>
    <row r="16402" spans="1:9" hidden="1" x14ac:dyDescent="0.25">
      <c r="A16402" t="s">
        <v>6</v>
      </c>
      <c r="B16402">
        <v>505</v>
      </c>
      <c r="C16402" t="s">
        <v>23313</v>
      </c>
      <c r="D16402" s="2" t="s">
        <v>24672</v>
      </c>
      <c r="E16402" t="s">
        <v>5323</v>
      </c>
      <c r="F16402" s="2" t="s">
        <v>24671</v>
      </c>
      <c r="G16402">
        <v>1639</v>
      </c>
      <c r="H16402">
        <v>99999</v>
      </c>
      <c r="I16402" t="s">
        <v>101</v>
      </c>
    </row>
    <row r="16403" spans="1:9" hidden="1" x14ac:dyDescent="0.25">
      <c r="A16403" t="s">
        <v>6</v>
      </c>
      <c r="B16403">
        <v>505</v>
      </c>
      <c r="C16403" t="s">
        <v>23313</v>
      </c>
      <c r="D16403" s="2" t="s">
        <v>24668</v>
      </c>
      <c r="E16403" t="s">
        <v>5324</v>
      </c>
      <c r="F16403" s="2" t="s">
        <v>24667</v>
      </c>
      <c r="G16403">
        <v>1640</v>
      </c>
      <c r="H16403">
        <v>99999</v>
      </c>
      <c r="I16403" t="s">
        <v>101</v>
      </c>
    </row>
    <row r="16404" spans="1:9" hidden="1" x14ac:dyDescent="0.25">
      <c r="A16404" t="s">
        <v>6</v>
      </c>
      <c r="B16404">
        <v>505</v>
      </c>
      <c r="C16404" t="s">
        <v>23313</v>
      </c>
      <c r="D16404" s="2" t="s">
        <v>29172</v>
      </c>
      <c r="E16404" t="s">
        <v>5325</v>
      </c>
      <c r="F16404" s="2" t="s">
        <v>29171</v>
      </c>
      <c r="G16404">
        <v>1641</v>
      </c>
      <c r="H16404">
        <v>99999</v>
      </c>
      <c r="I16404" t="s">
        <v>101</v>
      </c>
    </row>
    <row r="16405" spans="1:9" hidden="1" x14ac:dyDescent="0.25">
      <c r="A16405" t="s">
        <v>6</v>
      </c>
      <c r="B16405">
        <v>505</v>
      </c>
      <c r="C16405" t="s">
        <v>23313</v>
      </c>
      <c r="D16405" s="2" t="s">
        <v>29170</v>
      </c>
      <c r="E16405" t="s">
        <v>5326</v>
      </c>
      <c r="F16405" s="2" t="s">
        <v>29169</v>
      </c>
      <c r="G16405">
        <v>1642</v>
      </c>
      <c r="H16405">
        <v>99999</v>
      </c>
      <c r="I16405" t="s">
        <v>101</v>
      </c>
    </row>
    <row r="16406" spans="1:9" hidden="1" x14ac:dyDescent="0.25">
      <c r="A16406" t="s">
        <v>6</v>
      </c>
      <c r="B16406">
        <v>505</v>
      </c>
      <c r="C16406" t="s">
        <v>23313</v>
      </c>
      <c r="D16406" s="2" t="s">
        <v>24666</v>
      </c>
      <c r="E16406" t="s">
        <v>5327</v>
      </c>
      <c r="F16406" s="2" t="s">
        <v>24665</v>
      </c>
      <c r="G16406">
        <v>1643</v>
      </c>
      <c r="H16406">
        <v>99999</v>
      </c>
      <c r="I16406" t="s">
        <v>101</v>
      </c>
    </row>
    <row r="16407" spans="1:9" hidden="1" x14ac:dyDescent="0.25">
      <c r="A16407" t="s">
        <v>6</v>
      </c>
      <c r="B16407">
        <v>505</v>
      </c>
      <c r="C16407" t="s">
        <v>23313</v>
      </c>
      <c r="D16407" s="2" t="s">
        <v>24662</v>
      </c>
      <c r="E16407" t="s">
        <v>5328</v>
      </c>
      <c r="F16407" s="2" t="s">
        <v>24661</v>
      </c>
      <c r="G16407">
        <v>1644</v>
      </c>
      <c r="H16407">
        <v>99999</v>
      </c>
      <c r="I16407" t="s">
        <v>101</v>
      </c>
    </row>
    <row r="16408" spans="1:9" hidden="1" x14ac:dyDescent="0.25">
      <c r="A16408" t="s">
        <v>6</v>
      </c>
      <c r="B16408">
        <v>505</v>
      </c>
      <c r="C16408" t="s">
        <v>23313</v>
      </c>
      <c r="D16408" s="2" t="s">
        <v>5329</v>
      </c>
      <c r="E16408" t="s">
        <v>5330</v>
      </c>
      <c r="F16408" s="2" t="s">
        <v>5331</v>
      </c>
      <c r="G16408">
        <v>1645</v>
      </c>
      <c r="H16408">
        <v>99999</v>
      </c>
      <c r="I16408" t="s">
        <v>101</v>
      </c>
    </row>
    <row r="16409" spans="1:9" hidden="1" x14ac:dyDescent="0.25">
      <c r="A16409" t="s">
        <v>6</v>
      </c>
      <c r="B16409">
        <v>505</v>
      </c>
      <c r="C16409" t="s">
        <v>23313</v>
      </c>
      <c r="D16409" s="2" t="s">
        <v>5332</v>
      </c>
      <c r="E16409" t="s">
        <v>5333</v>
      </c>
      <c r="F16409" s="2" t="s">
        <v>5334</v>
      </c>
      <c r="G16409">
        <v>1646</v>
      </c>
      <c r="H16409">
        <v>99999</v>
      </c>
      <c r="I16409" t="s">
        <v>101</v>
      </c>
    </row>
    <row r="16410" spans="1:9" hidden="1" x14ac:dyDescent="0.25">
      <c r="A16410" t="s">
        <v>6</v>
      </c>
      <c r="B16410">
        <v>505</v>
      </c>
      <c r="C16410" t="s">
        <v>23313</v>
      </c>
      <c r="D16410" s="2" t="s">
        <v>5335</v>
      </c>
      <c r="E16410" t="s">
        <v>5336</v>
      </c>
      <c r="F16410" s="2" t="s">
        <v>5337</v>
      </c>
      <c r="G16410">
        <v>1647</v>
      </c>
      <c r="H16410">
        <v>99999</v>
      </c>
      <c r="I16410" t="s">
        <v>101</v>
      </c>
    </row>
    <row r="16411" spans="1:9" hidden="1" x14ac:dyDescent="0.25">
      <c r="A16411" t="s">
        <v>6</v>
      </c>
      <c r="B16411">
        <v>505</v>
      </c>
      <c r="C16411" t="s">
        <v>23313</v>
      </c>
      <c r="D16411" s="2" t="s">
        <v>5338</v>
      </c>
      <c r="E16411" t="s">
        <v>5339</v>
      </c>
      <c r="F16411" s="2" t="s">
        <v>5340</v>
      </c>
      <c r="G16411">
        <v>1648</v>
      </c>
      <c r="H16411">
        <v>99999</v>
      </c>
      <c r="I16411" t="s">
        <v>101</v>
      </c>
    </row>
    <row r="16412" spans="1:9" hidden="1" x14ac:dyDescent="0.25">
      <c r="A16412" t="s">
        <v>6</v>
      </c>
      <c r="B16412">
        <v>505</v>
      </c>
      <c r="C16412" t="s">
        <v>23313</v>
      </c>
      <c r="D16412" s="2" t="s">
        <v>5341</v>
      </c>
      <c r="E16412" t="s">
        <v>5342</v>
      </c>
      <c r="F16412" s="2" t="s">
        <v>5343</v>
      </c>
      <c r="G16412">
        <v>1649</v>
      </c>
      <c r="H16412">
        <v>99999</v>
      </c>
      <c r="I16412" t="s">
        <v>101</v>
      </c>
    </row>
    <row r="16413" spans="1:9" hidden="1" x14ac:dyDescent="0.25">
      <c r="A16413" t="s">
        <v>6</v>
      </c>
      <c r="B16413">
        <v>505</v>
      </c>
      <c r="C16413" t="s">
        <v>23313</v>
      </c>
      <c r="D16413" s="2" t="s">
        <v>5344</v>
      </c>
      <c r="E16413" t="s">
        <v>5345</v>
      </c>
      <c r="F16413" s="2" t="s">
        <v>5346</v>
      </c>
      <c r="G16413">
        <v>1650</v>
      </c>
      <c r="H16413">
        <v>99999</v>
      </c>
      <c r="I16413" t="s">
        <v>101</v>
      </c>
    </row>
    <row r="16414" spans="1:9" hidden="1" x14ac:dyDescent="0.25">
      <c r="A16414" t="s">
        <v>6</v>
      </c>
      <c r="B16414">
        <v>505</v>
      </c>
      <c r="C16414" t="s">
        <v>23313</v>
      </c>
      <c r="D16414" s="2" t="s">
        <v>5347</v>
      </c>
      <c r="E16414" t="s">
        <v>5348</v>
      </c>
      <c r="F16414" s="2" t="s">
        <v>5349</v>
      </c>
      <c r="G16414">
        <v>1651</v>
      </c>
      <c r="H16414">
        <v>99999</v>
      </c>
      <c r="I16414" t="s">
        <v>101</v>
      </c>
    </row>
    <row r="16415" spans="1:9" hidden="1" x14ac:dyDescent="0.25">
      <c r="A16415" t="s">
        <v>6</v>
      </c>
      <c r="B16415">
        <v>505</v>
      </c>
      <c r="C16415" t="s">
        <v>23313</v>
      </c>
      <c r="D16415" s="2" t="s">
        <v>5350</v>
      </c>
      <c r="E16415" t="s">
        <v>5351</v>
      </c>
      <c r="F16415" s="2" t="s">
        <v>5352</v>
      </c>
      <c r="G16415">
        <v>1652</v>
      </c>
      <c r="H16415">
        <v>99999</v>
      </c>
      <c r="I16415" t="s">
        <v>101</v>
      </c>
    </row>
    <row r="16416" spans="1:9" hidden="1" x14ac:dyDescent="0.25">
      <c r="A16416" t="s">
        <v>6</v>
      </c>
      <c r="B16416">
        <v>505</v>
      </c>
      <c r="C16416" t="s">
        <v>23313</v>
      </c>
      <c r="D16416" s="2" t="s">
        <v>5353</v>
      </c>
      <c r="E16416" t="s">
        <v>5354</v>
      </c>
      <c r="F16416" s="2" t="s">
        <v>5355</v>
      </c>
      <c r="G16416">
        <v>1653</v>
      </c>
      <c r="H16416">
        <v>99999</v>
      </c>
      <c r="I16416" t="s">
        <v>101</v>
      </c>
    </row>
    <row r="16417" spans="1:9" hidden="1" x14ac:dyDescent="0.25">
      <c r="A16417" t="s">
        <v>6</v>
      </c>
      <c r="B16417">
        <v>505</v>
      </c>
      <c r="C16417" t="s">
        <v>23313</v>
      </c>
      <c r="D16417" s="2" t="s">
        <v>5356</v>
      </c>
      <c r="E16417" t="s">
        <v>5357</v>
      </c>
      <c r="F16417" s="2" t="s">
        <v>5358</v>
      </c>
      <c r="G16417">
        <v>1654</v>
      </c>
      <c r="H16417">
        <v>99999</v>
      </c>
      <c r="I16417" t="s">
        <v>101</v>
      </c>
    </row>
    <row r="16418" spans="1:9" hidden="1" x14ac:dyDescent="0.25">
      <c r="A16418" t="s">
        <v>6</v>
      </c>
      <c r="B16418">
        <v>505</v>
      </c>
      <c r="C16418" t="s">
        <v>23313</v>
      </c>
      <c r="D16418" s="2" t="s">
        <v>5359</v>
      </c>
      <c r="E16418" t="s">
        <v>5360</v>
      </c>
      <c r="F16418" s="2" t="s">
        <v>5361</v>
      </c>
      <c r="G16418">
        <v>1655</v>
      </c>
      <c r="H16418">
        <v>99999</v>
      </c>
      <c r="I16418" t="s">
        <v>101</v>
      </c>
    </row>
    <row r="16419" spans="1:9" hidden="1" x14ac:dyDescent="0.25">
      <c r="A16419" t="s">
        <v>6</v>
      </c>
      <c r="B16419">
        <v>505</v>
      </c>
      <c r="C16419" t="s">
        <v>23313</v>
      </c>
      <c r="D16419" s="2" t="s">
        <v>5362</v>
      </c>
      <c r="E16419" t="s">
        <v>5363</v>
      </c>
      <c r="F16419" s="2" t="s">
        <v>5364</v>
      </c>
      <c r="G16419">
        <v>1656</v>
      </c>
      <c r="H16419">
        <v>99999</v>
      </c>
      <c r="I16419" t="s">
        <v>101</v>
      </c>
    </row>
    <row r="16420" spans="1:9" hidden="1" x14ac:dyDescent="0.25">
      <c r="A16420" t="s">
        <v>6</v>
      </c>
      <c r="B16420">
        <v>505</v>
      </c>
      <c r="C16420" t="s">
        <v>23313</v>
      </c>
      <c r="D16420" s="2" t="s">
        <v>5365</v>
      </c>
      <c r="E16420" t="s">
        <v>5366</v>
      </c>
      <c r="F16420" s="2" t="s">
        <v>5367</v>
      </c>
      <c r="G16420">
        <v>1657</v>
      </c>
      <c r="H16420">
        <v>99999</v>
      </c>
      <c r="I16420" t="s">
        <v>101</v>
      </c>
    </row>
    <row r="16421" spans="1:9" hidden="1" x14ac:dyDescent="0.25">
      <c r="A16421" t="s">
        <v>6</v>
      </c>
      <c r="B16421">
        <v>505</v>
      </c>
      <c r="C16421" t="s">
        <v>23313</v>
      </c>
      <c r="D16421" s="2" t="s">
        <v>5368</v>
      </c>
      <c r="E16421" t="s">
        <v>5369</v>
      </c>
      <c r="F16421" s="2" t="s">
        <v>5370</v>
      </c>
      <c r="G16421">
        <v>1658</v>
      </c>
      <c r="H16421">
        <v>99999</v>
      </c>
      <c r="I16421" t="s">
        <v>101</v>
      </c>
    </row>
    <row r="16422" spans="1:9" hidden="1" x14ac:dyDescent="0.25">
      <c r="A16422" t="s">
        <v>6</v>
      </c>
      <c r="B16422">
        <v>505</v>
      </c>
      <c r="C16422" t="s">
        <v>23313</v>
      </c>
      <c r="D16422" s="2" t="s">
        <v>5371</v>
      </c>
      <c r="E16422" t="s">
        <v>5372</v>
      </c>
      <c r="F16422" s="2" t="s">
        <v>5373</v>
      </c>
      <c r="G16422">
        <v>1659</v>
      </c>
      <c r="H16422">
        <v>99999</v>
      </c>
      <c r="I16422" t="s">
        <v>101</v>
      </c>
    </row>
    <row r="16423" spans="1:9" hidden="1" x14ac:dyDescent="0.25">
      <c r="A16423" t="s">
        <v>6</v>
      </c>
      <c r="B16423">
        <v>505</v>
      </c>
      <c r="C16423" t="s">
        <v>23313</v>
      </c>
      <c r="D16423" s="2" t="s">
        <v>5374</v>
      </c>
      <c r="E16423" t="s">
        <v>5375</v>
      </c>
      <c r="F16423" s="2" t="s">
        <v>5376</v>
      </c>
      <c r="G16423">
        <v>1660</v>
      </c>
      <c r="H16423">
        <v>99999</v>
      </c>
      <c r="I16423" t="s">
        <v>101</v>
      </c>
    </row>
    <row r="16424" spans="1:9" hidden="1" x14ac:dyDescent="0.25">
      <c r="A16424" t="s">
        <v>6</v>
      </c>
      <c r="B16424">
        <v>505</v>
      </c>
      <c r="C16424" t="s">
        <v>23313</v>
      </c>
      <c r="D16424" s="2" t="s">
        <v>5377</v>
      </c>
      <c r="E16424" t="s">
        <v>5378</v>
      </c>
      <c r="F16424" s="2" t="s">
        <v>5379</v>
      </c>
      <c r="G16424">
        <v>1661</v>
      </c>
      <c r="H16424">
        <v>99999</v>
      </c>
      <c r="I16424" t="s">
        <v>101</v>
      </c>
    </row>
    <row r="16425" spans="1:9" hidden="1" x14ac:dyDescent="0.25">
      <c r="A16425" t="s">
        <v>6</v>
      </c>
      <c r="B16425">
        <v>505</v>
      </c>
      <c r="C16425" t="s">
        <v>23313</v>
      </c>
      <c r="D16425" s="2" t="s">
        <v>5380</v>
      </c>
      <c r="E16425" t="s">
        <v>5381</v>
      </c>
      <c r="F16425" s="2" t="s">
        <v>5382</v>
      </c>
      <c r="G16425">
        <v>1662</v>
      </c>
      <c r="H16425">
        <v>99999</v>
      </c>
      <c r="I16425" t="s">
        <v>101</v>
      </c>
    </row>
    <row r="16426" spans="1:9" hidden="1" x14ac:dyDescent="0.25">
      <c r="A16426" t="s">
        <v>6</v>
      </c>
      <c r="B16426">
        <v>505</v>
      </c>
      <c r="C16426" t="s">
        <v>23313</v>
      </c>
      <c r="D16426" s="2" t="s">
        <v>5383</v>
      </c>
      <c r="E16426" t="s">
        <v>5384</v>
      </c>
      <c r="F16426" s="2" t="s">
        <v>5385</v>
      </c>
      <c r="G16426">
        <v>1663</v>
      </c>
      <c r="H16426">
        <v>99999</v>
      </c>
      <c r="I16426" t="s">
        <v>101</v>
      </c>
    </row>
    <row r="16427" spans="1:9" hidden="1" x14ac:dyDescent="0.25">
      <c r="A16427" t="s">
        <v>6</v>
      </c>
      <c r="B16427">
        <v>505</v>
      </c>
      <c r="C16427" t="s">
        <v>23313</v>
      </c>
      <c r="D16427" s="2" t="s">
        <v>5386</v>
      </c>
      <c r="E16427" t="s">
        <v>5387</v>
      </c>
      <c r="F16427" s="2" t="s">
        <v>5388</v>
      </c>
      <c r="G16427">
        <v>1664</v>
      </c>
      <c r="H16427">
        <v>99999</v>
      </c>
      <c r="I16427" t="s">
        <v>101</v>
      </c>
    </row>
    <row r="16428" spans="1:9" hidden="1" x14ac:dyDescent="0.25">
      <c r="A16428" t="s">
        <v>6</v>
      </c>
      <c r="B16428">
        <v>505</v>
      </c>
      <c r="C16428" t="s">
        <v>23313</v>
      </c>
      <c r="D16428" s="2" t="s">
        <v>5389</v>
      </c>
      <c r="E16428" t="s">
        <v>5390</v>
      </c>
      <c r="F16428" s="2" t="s">
        <v>5391</v>
      </c>
      <c r="G16428">
        <v>1665</v>
      </c>
      <c r="H16428">
        <v>99999</v>
      </c>
      <c r="I16428" t="s">
        <v>101</v>
      </c>
    </row>
    <row r="16429" spans="1:9" hidden="1" x14ac:dyDescent="0.25">
      <c r="A16429" t="s">
        <v>6</v>
      </c>
      <c r="B16429">
        <v>505</v>
      </c>
      <c r="C16429" t="s">
        <v>23313</v>
      </c>
      <c r="D16429" s="2" t="s">
        <v>5392</v>
      </c>
      <c r="E16429" t="s">
        <v>5393</v>
      </c>
      <c r="F16429" s="2" t="s">
        <v>5394</v>
      </c>
      <c r="G16429">
        <v>1666</v>
      </c>
      <c r="H16429">
        <v>99999</v>
      </c>
      <c r="I16429" t="s">
        <v>101</v>
      </c>
    </row>
    <row r="16430" spans="1:9" hidden="1" x14ac:dyDescent="0.25">
      <c r="A16430" t="s">
        <v>6</v>
      </c>
      <c r="B16430">
        <v>505</v>
      </c>
      <c r="C16430" t="s">
        <v>23313</v>
      </c>
      <c r="D16430" s="2" t="s">
        <v>5395</v>
      </c>
      <c r="E16430" t="s">
        <v>5396</v>
      </c>
      <c r="F16430" s="2" t="s">
        <v>5397</v>
      </c>
      <c r="G16430">
        <v>1667</v>
      </c>
      <c r="H16430">
        <v>99999</v>
      </c>
      <c r="I16430" t="s">
        <v>101</v>
      </c>
    </row>
    <row r="16431" spans="1:9" hidden="1" x14ac:dyDescent="0.25">
      <c r="A16431" t="s">
        <v>6</v>
      </c>
      <c r="B16431">
        <v>505</v>
      </c>
      <c r="C16431" t="s">
        <v>23313</v>
      </c>
      <c r="D16431" s="2" t="s">
        <v>5398</v>
      </c>
      <c r="E16431" t="s">
        <v>5399</v>
      </c>
      <c r="F16431" s="2" t="s">
        <v>5400</v>
      </c>
      <c r="G16431">
        <v>1668</v>
      </c>
      <c r="H16431">
        <v>99999</v>
      </c>
      <c r="I16431" t="s">
        <v>101</v>
      </c>
    </row>
    <row r="16432" spans="1:9" hidden="1" x14ac:dyDescent="0.25">
      <c r="A16432" t="s">
        <v>6</v>
      </c>
      <c r="B16432">
        <v>505</v>
      </c>
      <c r="C16432" t="s">
        <v>23313</v>
      </c>
      <c r="D16432" s="2" t="s">
        <v>5401</v>
      </c>
      <c r="E16432" t="s">
        <v>5402</v>
      </c>
      <c r="F16432" s="2" t="s">
        <v>5403</v>
      </c>
      <c r="G16432">
        <v>1669</v>
      </c>
      <c r="H16432">
        <v>99999</v>
      </c>
      <c r="I16432" t="s">
        <v>101</v>
      </c>
    </row>
    <row r="16433" spans="1:9" hidden="1" x14ac:dyDescent="0.25">
      <c r="A16433" t="s">
        <v>6</v>
      </c>
      <c r="B16433">
        <v>505</v>
      </c>
      <c r="C16433" t="s">
        <v>23313</v>
      </c>
      <c r="D16433" s="2" t="s">
        <v>5404</v>
      </c>
      <c r="E16433" t="s">
        <v>5405</v>
      </c>
      <c r="F16433" s="2" t="s">
        <v>5406</v>
      </c>
      <c r="G16433">
        <v>1670</v>
      </c>
      <c r="H16433">
        <v>99999</v>
      </c>
      <c r="I16433" t="s">
        <v>101</v>
      </c>
    </row>
    <row r="16434" spans="1:9" hidden="1" x14ac:dyDescent="0.25">
      <c r="A16434" t="s">
        <v>6</v>
      </c>
      <c r="B16434">
        <v>505</v>
      </c>
      <c r="C16434" t="s">
        <v>23313</v>
      </c>
      <c r="D16434" s="2" t="s">
        <v>5407</v>
      </c>
      <c r="E16434" t="s">
        <v>5408</v>
      </c>
      <c r="F16434" s="2" t="s">
        <v>5409</v>
      </c>
      <c r="G16434">
        <v>1671</v>
      </c>
      <c r="H16434">
        <v>99999</v>
      </c>
      <c r="I16434" t="s">
        <v>101</v>
      </c>
    </row>
    <row r="16435" spans="1:9" hidden="1" x14ac:dyDescent="0.25">
      <c r="A16435" t="s">
        <v>6</v>
      </c>
      <c r="B16435">
        <v>505</v>
      </c>
      <c r="C16435" t="s">
        <v>23313</v>
      </c>
      <c r="D16435" s="2" t="s">
        <v>5410</v>
      </c>
      <c r="E16435" t="s">
        <v>5411</v>
      </c>
      <c r="F16435" s="2" t="s">
        <v>5412</v>
      </c>
      <c r="G16435">
        <v>1672</v>
      </c>
      <c r="H16435">
        <v>99999</v>
      </c>
      <c r="I16435" t="s">
        <v>101</v>
      </c>
    </row>
    <row r="16436" spans="1:9" hidden="1" x14ac:dyDescent="0.25">
      <c r="A16436" t="s">
        <v>6</v>
      </c>
      <c r="B16436">
        <v>505</v>
      </c>
      <c r="C16436" t="s">
        <v>23313</v>
      </c>
      <c r="D16436" s="2" t="s">
        <v>5413</v>
      </c>
      <c r="E16436" t="s">
        <v>5414</v>
      </c>
      <c r="F16436" s="2" t="s">
        <v>5415</v>
      </c>
      <c r="G16436">
        <v>1673</v>
      </c>
      <c r="H16436">
        <v>99999</v>
      </c>
      <c r="I16436" t="s">
        <v>101</v>
      </c>
    </row>
    <row r="16437" spans="1:9" hidden="1" x14ac:dyDescent="0.25">
      <c r="A16437" t="s">
        <v>6</v>
      </c>
      <c r="B16437">
        <v>505</v>
      </c>
      <c r="C16437" t="s">
        <v>23313</v>
      </c>
      <c r="D16437" s="2" t="s">
        <v>5416</v>
      </c>
      <c r="E16437" t="s">
        <v>5408</v>
      </c>
      <c r="F16437" s="2" t="s">
        <v>5417</v>
      </c>
      <c r="G16437">
        <v>1674</v>
      </c>
      <c r="H16437">
        <v>99999</v>
      </c>
      <c r="I16437" t="s">
        <v>101</v>
      </c>
    </row>
    <row r="16438" spans="1:9" hidden="1" x14ac:dyDescent="0.25">
      <c r="A16438" t="s">
        <v>6</v>
      </c>
      <c r="B16438">
        <v>505</v>
      </c>
      <c r="C16438" t="s">
        <v>23313</v>
      </c>
      <c r="D16438" s="2" t="s">
        <v>5418</v>
      </c>
      <c r="E16438" t="s">
        <v>5411</v>
      </c>
      <c r="F16438" s="2" t="s">
        <v>5419</v>
      </c>
      <c r="G16438">
        <v>1675</v>
      </c>
      <c r="H16438">
        <v>99999</v>
      </c>
      <c r="I16438" t="s">
        <v>101</v>
      </c>
    </row>
    <row r="16439" spans="1:9" hidden="1" x14ac:dyDescent="0.25">
      <c r="A16439" t="s">
        <v>6</v>
      </c>
      <c r="B16439">
        <v>505</v>
      </c>
      <c r="C16439" t="s">
        <v>23313</v>
      </c>
      <c r="D16439" s="2" t="s">
        <v>5420</v>
      </c>
      <c r="E16439" t="s">
        <v>5414</v>
      </c>
      <c r="F16439" s="2" t="s">
        <v>5421</v>
      </c>
      <c r="G16439">
        <v>1676</v>
      </c>
      <c r="H16439">
        <v>99999</v>
      </c>
      <c r="I16439" t="s">
        <v>101</v>
      </c>
    </row>
    <row r="16440" spans="1:9" hidden="1" x14ac:dyDescent="0.25">
      <c r="A16440" t="s">
        <v>6</v>
      </c>
      <c r="B16440">
        <v>505</v>
      </c>
      <c r="C16440" t="s">
        <v>23313</v>
      </c>
      <c r="D16440" s="2" t="s">
        <v>5422</v>
      </c>
      <c r="E16440" t="s">
        <v>5423</v>
      </c>
      <c r="F16440" s="2" t="s">
        <v>5424</v>
      </c>
      <c r="G16440">
        <v>1677</v>
      </c>
      <c r="H16440">
        <v>99999</v>
      </c>
      <c r="I16440" t="s">
        <v>101</v>
      </c>
    </row>
    <row r="16441" spans="1:9" hidden="1" x14ac:dyDescent="0.25">
      <c r="A16441" t="s">
        <v>6</v>
      </c>
      <c r="B16441">
        <v>505</v>
      </c>
      <c r="C16441" t="s">
        <v>23313</v>
      </c>
      <c r="D16441" s="2" t="s">
        <v>5425</v>
      </c>
      <c r="E16441" t="s">
        <v>5426</v>
      </c>
      <c r="F16441" s="2" t="s">
        <v>5427</v>
      </c>
      <c r="G16441">
        <v>1678</v>
      </c>
      <c r="H16441">
        <v>99999</v>
      </c>
      <c r="I16441" t="s">
        <v>101</v>
      </c>
    </row>
    <row r="16442" spans="1:9" hidden="1" x14ac:dyDescent="0.25">
      <c r="A16442" t="s">
        <v>6</v>
      </c>
      <c r="B16442">
        <v>505</v>
      </c>
      <c r="C16442" t="s">
        <v>23313</v>
      </c>
      <c r="D16442" s="2" t="s">
        <v>5428</v>
      </c>
      <c r="E16442" t="s">
        <v>5429</v>
      </c>
      <c r="F16442" s="2" t="s">
        <v>5430</v>
      </c>
      <c r="G16442">
        <v>1679</v>
      </c>
      <c r="H16442">
        <v>99999</v>
      </c>
      <c r="I16442" t="s">
        <v>101</v>
      </c>
    </row>
    <row r="16443" spans="1:9" hidden="1" x14ac:dyDescent="0.25">
      <c r="A16443" t="s">
        <v>6</v>
      </c>
      <c r="B16443">
        <v>505</v>
      </c>
      <c r="C16443" t="s">
        <v>23313</v>
      </c>
      <c r="D16443" s="2" t="s">
        <v>5431</v>
      </c>
      <c r="E16443" t="s">
        <v>5423</v>
      </c>
      <c r="F16443" s="2" t="s">
        <v>5432</v>
      </c>
      <c r="G16443">
        <v>1680</v>
      </c>
      <c r="H16443">
        <v>99999</v>
      </c>
      <c r="I16443" t="s">
        <v>101</v>
      </c>
    </row>
    <row r="16444" spans="1:9" hidden="1" x14ac:dyDescent="0.25">
      <c r="A16444" t="s">
        <v>6</v>
      </c>
      <c r="B16444">
        <v>505</v>
      </c>
      <c r="C16444" t="s">
        <v>23313</v>
      </c>
      <c r="D16444" s="2" t="s">
        <v>5433</v>
      </c>
      <c r="E16444" t="s">
        <v>5426</v>
      </c>
      <c r="F16444" s="2" t="s">
        <v>5434</v>
      </c>
      <c r="G16444">
        <v>1681</v>
      </c>
      <c r="H16444">
        <v>99999</v>
      </c>
      <c r="I16444" t="s">
        <v>101</v>
      </c>
    </row>
    <row r="16445" spans="1:9" hidden="1" x14ac:dyDescent="0.25">
      <c r="A16445" t="s">
        <v>6</v>
      </c>
      <c r="B16445">
        <v>505</v>
      </c>
      <c r="C16445" t="s">
        <v>23313</v>
      </c>
      <c r="D16445" s="2" t="s">
        <v>5435</v>
      </c>
      <c r="E16445" t="s">
        <v>5429</v>
      </c>
      <c r="F16445" s="2" t="s">
        <v>5436</v>
      </c>
      <c r="G16445">
        <v>1682</v>
      </c>
      <c r="H16445">
        <v>99999</v>
      </c>
      <c r="I16445" t="s">
        <v>101</v>
      </c>
    </row>
    <row r="16446" spans="1:9" hidden="1" x14ac:dyDescent="0.25">
      <c r="A16446" t="s">
        <v>6</v>
      </c>
      <c r="B16446">
        <v>505</v>
      </c>
      <c r="C16446" t="s">
        <v>23313</v>
      </c>
      <c r="D16446" s="2" t="s">
        <v>5437</v>
      </c>
      <c r="E16446" t="s">
        <v>5438</v>
      </c>
      <c r="F16446" s="2" t="s">
        <v>5439</v>
      </c>
      <c r="G16446">
        <v>1683</v>
      </c>
      <c r="H16446">
        <v>99999</v>
      </c>
      <c r="I16446" t="s">
        <v>101</v>
      </c>
    </row>
    <row r="16447" spans="1:9" hidden="1" x14ac:dyDescent="0.25">
      <c r="A16447" t="s">
        <v>6</v>
      </c>
      <c r="B16447">
        <v>505</v>
      </c>
      <c r="C16447" t="s">
        <v>23313</v>
      </c>
      <c r="D16447" s="2" t="s">
        <v>5440</v>
      </c>
      <c r="E16447" t="s">
        <v>5441</v>
      </c>
      <c r="F16447" s="2" t="s">
        <v>5442</v>
      </c>
      <c r="G16447">
        <v>1684</v>
      </c>
      <c r="H16447">
        <v>99999</v>
      </c>
      <c r="I16447" t="s">
        <v>101</v>
      </c>
    </row>
    <row r="16448" spans="1:9" hidden="1" x14ac:dyDescent="0.25">
      <c r="A16448" t="s">
        <v>6</v>
      </c>
      <c r="B16448">
        <v>505</v>
      </c>
      <c r="C16448" t="s">
        <v>23313</v>
      </c>
      <c r="D16448" s="2" t="s">
        <v>5443</v>
      </c>
      <c r="E16448" t="s">
        <v>5444</v>
      </c>
      <c r="F16448" s="2" t="s">
        <v>5445</v>
      </c>
      <c r="G16448">
        <v>1685</v>
      </c>
      <c r="H16448">
        <v>99999</v>
      </c>
      <c r="I16448" t="s">
        <v>101</v>
      </c>
    </row>
    <row r="16449" spans="1:9" hidden="1" x14ac:dyDescent="0.25">
      <c r="A16449" t="s">
        <v>6</v>
      </c>
      <c r="B16449">
        <v>505</v>
      </c>
      <c r="C16449" t="s">
        <v>23313</v>
      </c>
      <c r="D16449" s="2" t="s">
        <v>5446</v>
      </c>
      <c r="E16449" t="s">
        <v>5447</v>
      </c>
      <c r="F16449" s="2" t="s">
        <v>5448</v>
      </c>
      <c r="G16449">
        <v>1686</v>
      </c>
      <c r="H16449">
        <v>99999</v>
      </c>
      <c r="I16449" t="s">
        <v>101</v>
      </c>
    </row>
    <row r="16450" spans="1:9" hidden="1" x14ac:dyDescent="0.25">
      <c r="A16450" t="s">
        <v>6</v>
      </c>
      <c r="B16450">
        <v>505</v>
      </c>
      <c r="C16450" t="s">
        <v>23313</v>
      </c>
      <c r="D16450" s="2" t="s">
        <v>5449</v>
      </c>
      <c r="E16450" t="s">
        <v>5450</v>
      </c>
      <c r="F16450" s="2" t="s">
        <v>5451</v>
      </c>
      <c r="G16450">
        <v>1687</v>
      </c>
      <c r="H16450">
        <v>99999</v>
      </c>
      <c r="I16450" t="s">
        <v>101</v>
      </c>
    </row>
    <row r="16451" spans="1:9" hidden="1" x14ac:dyDescent="0.25">
      <c r="A16451" t="s">
        <v>6</v>
      </c>
      <c r="B16451">
        <v>505</v>
      </c>
      <c r="C16451" t="s">
        <v>23313</v>
      </c>
      <c r="D16451" s="2" t="s">
        <v>5452</v>
      </c>
      <c r="E16451" t="s">
        <v>5453</v>
      </c>
      <c r="F16451" s="2" t="s">
        <v>5454</v>
      </c>
      <c r="G16451">
        <v>1688</v>
      </c>
      <c r="H16451">
        <v>99999</v>
      </c>
      <c r="I16451" t="s">
        <v>101</v>
      </c>
    </row>
    <row r="16452" spans="1:9" hidden="1" x14ac:dyDescent="0.25">
      <c r="A16452" t="s">
        <v>6</v>
      </c>
      <c r="B16452">
        <v>505</v>
      </c>
      <c r="C16452" t="s">
        <v>23313</v>
      </c>
      <c r="D16452" s="2" t="s">
        <v>5455</v>
      </c>
      <c r="E16452" t="s">
        <v>5456</v>
      </c>
      <c r="F16452" s="2" t="s">
        <v>5457</v>
      </c>
      <c r="G16452">
        <v>1689</v>
      </c>
      <c r="H16452">
        <v>99999</v>
      </c>
      <c r="I16452" t="s">
        <v>101</v>
      </c>
    </row>
    <row r="16453" spans="1:9" hidden="1" x14ac:dyDescent="0.25">
      <c r="A16453" t="s">
        <v>6</v>
      </c>
      <c r="B16453">
        <v>505</v>
      </c>
      <c r="C16453" t="s">
        <v>23313</v>
      </c>
      <c r="D16453" s="2" t="s">
        <v>5458</v>
      </c>
      <c r="E16453" t="s">
        <v>5459</v>
      </c>
      <c r="F16453" s="2" t="s">
        <v>5460</v>
      </c>
      <c r="G16453">
        <v>1690</v>
      </c>
      <c r="H16453">
        <v>99999</v>
      </c>
      <c r="I16453" t="s">
        <v>101</v>
      </c>
    </row>
    <row r="16454" spans="1:9" hidden="1" x14ac:dyDescent="0.25">
      <c r="A16454" t="s">
        <v>6</v>
      </c>
      <c r="B16454">
        <v>505</v>
      </c>
      <c r="C16454" t="s">
        <v>23313</v>
      </c>
      <c r="D16454" s="2" t="s">
        <v>5461</v>
      </c>
      <c r="E16454" t="s">
        <v>5462</v>
      </c>
      <c r="F16454" s="2" t="s">
        <v>5463</v>
      </c>
      <c r="G16454">
        <v>1691</v>
      </c>
      <c r="H16454">
        <v>99999</v>
      </c>
      <c r="I16454" t="s">
        <v>101</v>
      </c>
    </row>
    <row r="16455" spans="1:9" hidden="1" x14ac:dyDescent="0.25">
      <c r="A16455" t="s">
        <v>6</v>
      </c>
      <c r="B16455">
        <v>505</v>
      </c>
      <c r="C16455" t="s">
        <v>23313</v>
      </c>
      <c r="D16455" s="2" t="s">
        <v>5464</v>
      </c>
      <c r="E16455" t="s">
        <v>5465</v>
      </c>
      <c r="F16455" s="2" t="s">
        <v>5466</v>
      </c>
      <c r="G16455">
        <v>1692</v>
      </c>
      <c r="H16455">
        <v>99999</v>
      </c>
      <c r="I16455" t="s">
        <v>101</v>
      </c>
    </row>
    <row r="16456" spans="1:9" hidden="1" x14ac:dyDescent="0.25">
      <c r="A16456" t="s">
        <v>6</v>
      </c>
      <c r="B16456">
        <v>505</v>
      </c>
      <c r="C16456" t="s">
        <v>23313</v>
      </c>
      <c r="D16456" s="2" t="s">
        <v>5467</v>
      </c>
      <c r="E16456" t="s">
        <v>5468</v>
      </c>
      <c r="F16456" s="2" t="s">
        <v>5469</v>
      </c>
      <c r="G16456">
        <v>1693</v>
      </c>
      <c r="H16456">
        <v>99999</v>
      </c>
      <c r="I16456" t="s">
        <v>101</v>
      </c>
    </row>
    <row r="16457" spans="1:9" hidden="1" x14ac:dyDescent="0.25">
      <c r="A16457" t="s">
        <v>6</v>
      </c>
      <c r="B16457">
        <v>505</v>
      </c>
      <c r="C16457" t="s">
        <v>23313</v>
      </c>
      <c r="D16457" s="2" t="s">
        <v>5470</v>
      </c>
      <c r="E16457" t="s">
        <v>5471</v>
      </c>
      <c r="F16457" s="2" t="s">
        <v>5472</v>
      </c>
      <c r="G16457">
        <v>1694</v>
      </c>
      <c r="H16457">
        <v>99999</v>
      </c>
      <c r="I16457" t="s">
        <v>101</v>
      </c>
    </row>
    <row r="16458" spans="1:9" hidden="1" x14ac:dyDescent="0.25">
      <c r="A16458" t="s">
        <v>6</v>
      </c>
      <c r="B16458">
        <v>505</v>
      </c>
      <c r="C16458" t="s">
        <v>23313</v>
      </c>
      <c r="D16458" s="2" t="s">
        <v>5473</v>
      </c>
      <c r="E16458" t="s">
        <v>5474</v>
      </c>
      <c r="F16458" s="2" t="s">
        <v>5475</v>
      </c>
      <c r="G16458">
        <v>1695</v>
      </c>
      <c r="H16458">
        <v>99999</v>
      </c>
      <c r="I16458" t="s">
        <v>101</v>
      </c>
    </row>
    <row r="16459" spans="1:9" hidden="1" x14ac:dyDescent="0.25">
      <c r="A16459" t="s">
        <v>6</v>
      </c>
      <c r="B16459">
        <v>505</v>
      </c>
      <c r="C16459" t="s">
        <v>23313</v>
      </c>
      <c r="D16459" s="2" t="s">
        <v>5476</v>
      </c>
      <c r="E16459" t="s">
        <v>5477</v>
      </c>
      <c r="F16459" s="2" t="s">
        <v>5478</v>
      </c>
      <c r="G16459">
        <v>1696</v>
      </c>
      <c r="H16459">
        <v>99999</v>
      </c>
      <c r="I16459" t="s">
        <v>101</v>
      </c>
    </row>
    <row r="16460" spans="1:9" hidden="1" x14ac:dyDescent="0.25">
      <c r="A16460" t="s">
        <v>6</v>
      </c>
      <c r="B16460">
        <v>505</v>
      </c>
      <c r="C16460" t="s">
        <v>23313</v>
      </c>
      <c r="D16460" s="2" t="s">
        <v>29168</v>
      </c>
      <c r="E16460" t="s">
        <v>5479</v>
      </c>
      <c r="F16460" s="2" t="s">
        <v>29167</v>
      </c>
      <c r="G16460">
        <v>1697</v>
      </c>
      <c r="H16460">
        <v>99999</v>
      </c>
      <c r="I16460" t="s">
        <v>101</v>
      </c>
    </row>
    <row r="16461" spans="1:9" hidden="1" x14ac:dyDescent="0.25">
      <c r="A16461" t="s">
        <v>6</v>
      </c>
      <c r="B16461">
        <v>505</v>
      </c>
      <c r="C16461" t="s">
        <v>23313</v>
      </c>
      <c r="D16461" s="2" t="s">
        <v>29166</v>
      </c>
      <c r="E16461" t="s">
        <v>5480</v>
      </c>
      <c r="F16461" s="2" t="s">
        <v>29165</v>
      </c>
      <c r="G16461">
        <v>1698</v>
      </c>
      <c r="H16461">
        <v>99999</v>
      </c>
      <c r="I16461" t="s">
        <v>101</v>
      </c>
    </row>
    <row r="16462" spans="1:9" hidden="1" x14ac:dyDescent="0.25">
      <c r="A16462" t="s">
        <v>6</v>
      </c>
      <c r="B16462">
        <v>505</v>
      </c>
      <c r="C16462" t="s">
        <v>23313</v>
      </c>
      <c r="D16462" s="2" t="s">
        <v>29164</v>
      </c>
      <c r="E16462" t="s">
        <v>5481</v>
      </c>
      <c r="F16462" s="2" t="s">
        <v>29163</v>
      </c>
      <c r="G16462">
        <v>1699</v>
      </c>
      <c r="H16462">
        <v>99999</v>
      </c>
      <c r="I16462" t="s">
        <v>101</v>
      </c>
    </row>
    <row r="16463" spans="1:9" hidden="1" x14ac:dyDescent="0.25">
      <c r="A16463" t="s">
        <v>6</v>
      </c>
      <c r="B16463">
        <v>505</v>
      </c>
      <c r="C16463" t="s">
        <v>23313</v>
      </c>
      <c r="D16463" s="2" t="s">
        <v>29162</v>
      </c>
      <c r="E16463" t="s">
        <v>5482</v>
      </c>
      <c r="F16463" s="2" t="s">
        <v>29161</v>
      </c>
      <c r="G16463">
        <v>1700</v>
      </c>
      <c r="H16463">
        <v>99999</v>
      </c>
      <c r="I16463" t="s">
        <v>101</v>
      </c>
    </row>
    <row r="16464" spans="1:9" hidden="1" x14ac:dyDescent="0.25">
      <c r="A16464" t="s">
        <v>6</v>
      </c>
      <c r="B16464">
        <v>505</v>
      </c>
      <c r="C16464" t="s">
        <v>23313</v>
      </c>
      <c r="D16464" s="2" t="s">
        <v>29160</v>
      </c>
      <c r="E16464" t="s">
        <v>5483</v>
      </c>
      <c r="F16464" s="2" t="s">
        <v>29159</v>
      </c>
      <c r="G16464">
        <v>1701</v>
      </c>
      <c r="H16464">
        <v>99999</v>
      </c>
      <c r="I16464" t="s">
        <v>101</v>
      </c>
    </row>
    <row r="16465" spans="1:9" hidden="1" x14ac:dyDescent="0.25">
      <c r="A16465" t="s">
        <v>6</v>
      </c>
      <c r="B16465">
        <v>505</v>
      </c>
      <c r="C16465" t="s">
        <v>23313</v>
      </c>
      <c r="D16465" s="2" t="s">
        <v>29158</v>
      </c>
      <c r="E16465" t="s">
        <v>5484</v>
      </c>
      <c r="F16465" s="2" t="s">
        <v>29157</v>
      </c>
      <c r="G16465">
        <v>1702</v>
      </c>
      <c r="H16465">
        <v>99999</v>
      </c>
      <c r="I16465" t="s">
        <v>101</v>
      </c>
    </row>
    <row r="16466" spans="1:9" hidden="1" x14ac:dyDescent="0.25">
      <c r="A16466" t="s">
        <v>6</v>
      </c>
      <c r="B16466">
        <v>505</v>
      </c>
      <c r="C16466" t="s">
        <v>23313</v>
      </c>
      <c r="D16466" s="2" t="s">
        <v>29156</v>
      </c>
      <c r="E16466" t="s">
        <v>5485</v>
      </c>
      <c r="F16466" s="2" t="s">
        <v>29155</v>
      </c>
      <c r="G16466">
        <v>1703</v>
      </c>
      <c r="H16466">
        <v>99999</v>
      </c>
      <c r="I16466" t="s">
        <v>101</v>
      </c>
    </row>
    <row r="16467" spans="1:9" hidden="1" x14ac:dyDescent="0.25">
      <c r="A16467" t="s">
        <v>6</v>
      </c>
      <c r="B16467">
        <v>505</v>
      </c>
      <c r="C16467" t="s">
        <v>23313</v>
      </c>
      <c r="D16467" s="2" t="s">
        <v>29154</v>
      </c>
      <c r="E16467" t="s">
        <v>5486</v>
      </c>
      <c r="F16467" s="2" t="s">
        <v>29153</v>
      </c>
      <c r="G16467">
        <v>1704</v>
      </c>
      <c r="H16467">
        <v>99999</v>
      </c>
      <c r="I16467" t="s">
        <v>101</v>
      </c>
    </row>
    <row r="16468" spans="1:9" hidden="1" x14ac:dyDescent="0.25">
      <c r="A16468" t="s">
        <v>6</v>
      </c>
      <c r="B16468">
        <v>505</v>
      </c>
      <c r="C16468" t="s">
        <v>23313</v>
      </c>
      <c r="D16468" s="2" t="s">
        <v>29152</v>
      </c>
      <c r="E16468" t="s">
        <v>5487</v>
      </c>
      <c r="F16468" s="2" t="s">
        <v>29151</v>
      </c>
      <c r="G16468">
        <v>1705</v>
      </c>
      <c r="H16468">
        <v>99999</v>
      </c>
      <c r="I16468" t="s">
        <v>101</v>
      </c>
    </row>
    <row r="16469" spans="1:9" hidden="1" x14ac:dyDescent="0.25">
      <c r="A16469" t="s">
        <v>6</v>
      </c>
      <c r="B16469">
        <v>505</v>
      </c>
      <c r="C16469" t="s">
        <v>23313</v>
      </c>
      <c r="D16469" s="2" t="s">
        <v>29150</v>
      </c>
      <c r="E16469" t="s">
        <v>5488</v>
      </c>
      <c r="F16469" s="2" t="s">
        <v>29149</v>
      </c>
      <c r="G16469">
        <v>1706</v>
      </c>
      <c r="H16469">
        <v>99999</v>
      </c>
      <c r="I16469" t="s">
        <v>101</v>
      </c>
    </row>
    <row r="16470" spans="1:9" hidden="1" x14ac:dyDescent="0.25">
      <c r="A16470" t="s">
        <v>6</v>
      </c>
      <c r="B16470">
        <v>505</v>
      </c>
      <c r="C16470" t="s">
        <v>23313</v>
      </c>
      <c r="D16470" s="2" t="s">
        <v>29148</v>
      </c>
      <c r="E16470" t="s">
        <v>5489</v>
      </c>
      <c r="F16470" s="2" t="s">
        <v>29147</v>
      </c>
      <c r="G16470">
        <v>1707</v>
      </c>
      <c r="H16470">
        <v>99999</v>
      </c>
      <c r="I16470" t="s">
        <v>101</v>
      </c>
    </row>
    <row r="16471" spans="1:9" hidden="1" x14ac:dyDescent="0.25">
      <c r="A16471" t="s">
        <v>6</v>
      </c>
      <c r="B16471">
        <v>505</v>
      </c>
      <c r="C16471" t="s">
        <v>23313</v>
      </c>
      <c r="D16471" s="2" t="s">
        <v>29146</v>
      </c>
      <c r="E16471" t="s">
        <v>5490</v>
      </c>
      <c r="F16471" s="2" t="s">
        <v>29145</v>
      </c>
      <c r="G16471">
        <v>1708</v>
      </c>
      <c r="H16471">
        <v>99999</v>
      </c>
      <c r="I16471" t="s">
        <v>101</v>
      </c>
    </row>
    <row r="16472" spans="1:9" hidden="1" x14ac:dyDescent="0.25">
      <c r="A16472" t="s">
        <v>6</v>
      </c>
      <c r="B16472">
        <v>505</v>
      </c>
      <c r="C16472" t="s">
        <v>23313</v>
      </c>
      <c r="D16472" s="2" t="s">
        <v>29144</v>
      </c>
      <c r="E16472" t="s">
        <v>5491</v>
      </c>
      <c r="F16472" s="2" t="s">
        <v>29143</v>
      </c>
      <c r="G16472">
        <v>1709</v>
      </c>
      <c r="H16472">
        <v>99999</v>
      </c>
      <c r="I16472" t="s">
        <v>101</v>
      </c>
    </row>
    <row r="16473" spans="1:9" hidden="1" x14ac:dyDescent="0.25">
      <c r="A16473" t="s">
        <v>6</v>
      </c>
      <c r="B16473">
        <v>505</v>
      </c>
      <c r="C16473" t="s">
        <v>23313</v>
      </c>
      <c r="D16473" s="2" t="s">
        <v>29142</v>
      </c>
      <c r="E16473" t="s">
        <v>5492</v>
      </c>
      <c r="F16473" s="2" t="s">
        <v>29141</v>
      </c>
      <c r="G16473">
        <v>1710</v>
      </c>
      <c r="H16473">
        <v>99999</v>
      </c>
      <c r="I16473" t="s">
        <v>101</v>
      </c>
    </row>
    <row r="16474" spans="1:9" hidden="1" x14ac:dyDescent="0.25">
      <c r="A16474" t="s">
        <v>6</v>
      </c>
      <c r="B16474">
        <v>505</v>
      </c>
      <c r="C16474" t="s">
        <v>23313</v>
      </c>
      <c r="D16474" s="2" t="s">
        <v>29140</v>
      </c>
      <c r="E16474" t="s">
        <v>5493</v>
      </c>
      <c r="F16474" s="2" t="s">
        <v>29139</v>
      </c>
      <c r="G16474">
        <v>1711</v>
      </c>
      <c r="H16474">
        <v>99999</v>
      </c>
      <c r="I16474" t="s">
        <v>101</v>
      </c>
    </row>
    <row r="16475" spans="1:9" hidden="1" x14ac:dyDescent="0.25">
      <c r="A16475" t="s">
        <v>6</v>
      </c>
      <c r="B16475">
        <v>505</v>
      </c>
      <c r="C16475" t="s">
        <v>23313</v>
      </c>
      <c r="D16475" s="2" t="s">
        <v>29138</v>
      </c>
      <c r="E16475" t="s">
        <v>5494</v>
      </c>
      <c r="F16475" s="2" t="s">
        <v>29137</v>
      </c>
      <c r="G16475">
        <v>1712</v>
      </c>
      <c r="H16475">
        <v>99999</v>
      </c>
      <c r="I16475" t="s">
        <v>101</v>
      </c>
    </row>
    <row r="16476" spans="1:9" hidden="1" x14ac:dyDescent="0.25">
      <c r="A16476" t="s">
        <v>6</v>
      </c>
      <c r="B16476">
        <v>505</v>
      </c>
      <c r="C16476" t="s">
        <v>23313</v>
      </c>
      <c r="D16476" s="2" t="s">
        <v>29136</v>
      </c>
      <c r="E16476" t="s">
        <v>5495</v>
      </c>
      <c r="F16476" s="2" t="s">
        <v>29135</v>
      </c>
      <c r="G16476">
        <v>1713</v>
      </c>
      <c r="H16476">
        <v>99999</v>
      </c>
      <c r="I16476" t="s">
        <v>101</v>
      </c>
    </row>
    <row r="16477" spans="1:9" hidden="1" x14ac:dyDescent="0.25">
      <c r="A16477" t="s">
        <v>6</v>
      </c>
      <c r="B16477">
        <v>505</v>
      </c>
      <c r="C16477" t="s">
        <v>23313</v>
      </c>
      <c r="D16477" s="2" t="s">
        <v>29134</v>
      </c>
      <c r="E16477" t="s">
        <v>5496</v>
      </c>
      <c r="F16477" s="2" t="s">
        <v>29133</v>
      </c>
      <c r="G16477">
        <v>1714</v>
      </c>
      <c r="H16477">
        <v>99999</v>
      </c>
      <c r="I16477" t="s">
        <v>101</v>
      </c>
    </row>
    <row r="16478" spans="1:9" hidden="1" x14ac:dyDescent="0.25">
      <c r="A16478" t="s">
        <v>6</v>
      </c>
      <c r="B16478">
        <v>505</v>
      </c>
      <c r="C16478" t="s">
        <v>23313</v>
      </c>
      <c r="D16478" s="2" t="s">
        <v>29132</v>
      </c>
      <c r="E16478" t="s">
        <v>5497</v>
      </c>
      <c r="F16478" s="2" t="s">
        <v>29131</v>
      </c>
      <c r="G16478">
        <v>1715</v>
      </c>
      <c r="H16478">
        <v>99999</v>
      </c>
      <c r="I16478" t="s">
        <v>101</v>
      </c>
    </row>
    <row r="16479" spans="1:9" hidden="1" x14ac:dyDescent="0.25">
      <c r="A16479" t="s">
        <v>6</v>
      </c>
      <c r="B16479">
        <v>505</v>
      </c>
      <c r="C16479" t="s">
        <v>23313</v>
      </c>
      <c r="D16479" s="2" t="s">
        <v>29130</v>
      </c>
      <c r="E16479" t="s">
        <v>5498</v>
      </c>
      <c r="F16479" s="2" t="s">
        <v>29129</v>
      </c>
      <c r="G16479">
        <v>1716</v>
      </c>
      <c r="H16479">
        <v>99999</v>
      </c>
      <c r="I16479" t="s">
        <v>101</v>
      </c>
    </row>
    <row r="16480" spans="1:9" hidden="1" x14ac:dyDescent="0.25">
      <c r="A16480" t="s">
        <v>6</v>
      </c>
      <c r="B16480">
        <v>505</v>
      </c>
      <c r="C16480" t="s">
        <v>23313</v>
      </c>
      <c r="D16480" s="2" t="s">
        <v>29128</v>
      </c>
      <c r="E16480" t="s">
        <v>5499</v>
      </c>
      <c r="F16480" s="2" t="s">
        <v>29127</v>
      </c>
      <c r="G16480">
        <v>5888</v>
      </c>
      <c r="H16480">
        <v>99999</v>
      </c>
      <c r="I16480" t="s">
        <v>101</v>
      </c>
    </row>
    <row r="16481" spans="1:9" hidden="1" x14ac:dyDescent="0.25">
      <c r="A16481" t="s">
        <v>6</v>
      </c>
      <c r="B16481">
        <v>505</v>
      </c>
      <c r="C16481" t="s">
        <v>23313</v>
      </c>
      <c r="D16481" s="2" t="s">
        <v>29126</v>
      </c>
      <c r="E16481" t="s">
        <v>5462</v>
      </c>
      <c r="F16481" s="2" t="s">
        <v>29125</v>
      </c>
      <c r="G16481">
        <v>1717</v>
      </c>
      <c r="H16481">
        <v>99999</v>
      </c>
      <c r="I16481" t="s">
        <v>101</v>
      </c>
    </row>
    <row r="16482" spans="1:9" hidden="1" x14ac:dyDescent="0.25">
      <c r="A16482" t="s">
        <v>6</v>
      </c>
      <c r="B16482">
        <v>505</v>
      </c>
      <c r="C16482" t="s">
        <v>23313</v>
      </c>
      <c r="D16482" s="2" t="s">
        <v>29124</v>
      </c>
      <c r="E16482" t="s">
        <v>5500</v>
      </c>
      <c r="F16482" s="2" t="s">
        <v>29123</v>
      </c>
      <c r="G16482">
        <v>1718</v>
      </c>
      <c r="H16482">
        <v>99999</v>
      </c>
      <c r="I16482" t="s">
        <v>101</v>
      </c>
    </row>
    <row r="16483" spans="1:9" hidden="1" x14ac:dyDescent="0.25">
      <c r="A16483" t="s">
        <v>6</v>
      </c>
      <c r="B16483">
        <v>505</v>
      </c>
      <c r="C16483" t="s">
        <v>23313</v>
      </c>
      <c r="D16483" s="2" t="s">
        <v>29122</v>
      </c>
      <c r="E16483" t="s">
        <v>5501</v>
      </c>
      <c r="F16483" s="2" t="s">
        <v>29121</v>
      </c>
      <c r="G16483">
        <v>1719</v>
      </c>
      <c r="H16483">
        <v>99999</v>
      </c>
      <c r="I16483" t="s">
        <v>101</v>
      </c>
    </row>
    <row r="16484" spans="1:9" hidden="1" x14ac:dyDescent="0.25">
      <c r="A16484" t="s">
        <v>6</v>
      </c>
      <c r="B16484">
        <v>505</v>
      </c>
      <c r="C16484" t="s">
        <v>23313</v>
      </c>
      <c r="D16484" s="2" t="s">
        <v>29120</v>
      </c>
      <c r="E16484" t="s">
        <v>5502</v>
      </c>
      <c r="F16484" s="2" t="s">
        <v>29119</v>
      </c>
      <c r="G16484">
        <v>1720</v>
      </c>
      <c r="H16484">
        <v>99999</v>
      </c>
      <c r="I16484" t="s">
        <v>101</v>
      </c>
    </row>
    <row r="16485" spans="1:9" hidden="1" x14ac:dyDescent="0.25">
      <c r="A16485" t="s">
        <v>6</v>
      </c>
      <c r="B16485">
        <v>505</v>
      </c>
      <c r="C16485" t="s">
        <v>23313</v>
      </c>
      <c r="D16485" s="2" t="s">
        <v>29118</v>
      </c>
      <c r="E16485" t="s">
        <v>5503</v>
      </c>
      <c r="F16485" s="2" t="s">
        <v>29117</v>
      </c>
      <c r="G16485">
        <v>1721</v>
      </c>
      <c r="H16485">
        <v>99999</v>
      </c>
      <c r="I16485" t="s">
        <v>101</v>
      </c>
    </row>
    <row r="16486" spans="1:9" hidden="1" x14ac:dyDescent="0.25">
      <c r="A16486" t="s">
        <v>6</v>
      </c>
      <c r="B16486">
        <v>505</v>
      </c>
      <c r="C16486" t="s">
        <v>23313</v>
      </c>
      <c r="D16486" s="2" t="s">
        <v>29116</v>
      </c>
      <c r="E16486" t="s">
        <v>5504</v>
      </c>
      <c r="F16486" s="2" t="s">
        <v>29115</v>
      </c>
      <c r="G16486">
        <v>1722</v>
      </c>
      <c r="H16486">
        <v>99999</v>
      </c>
      <c r="I16486" t="s">
        <v>101</v>
      </c>
    </row>
    <row r="16487" spans="1:9" hidden="1" x14ac:dyDescent="0.25">
      <c r="A16487" t="s">
        <v>6</v>
      </c>
      <c r="B16487">
        <v>505</v>
      </c>
      <c r="C16487" t="s">
        <v>23313</v>
      </c>
      <c r="D16487" s="2" t="s">
        <v>29114</v>
      </c>
      <c r="E16487" t="s">
        <v>5505</v>
      </c>
      <c r="F16487" s="2" t="s">
        <v>29113</v>
      </c>
      <c r="G16487">
        <v>1723</v>
      </c>
      <c r="H16487">
        <v>99999</v>
      </c>
      <c r="I16487" t="s">
        <v>101</v>
      </c>
    </row>
    <row r="16488" spans="1:9" hidden="1" x14ac:dyDescent="0.25">
      <c r="A16488" t="s">
        <v>6</v>
      </c>
      <c r="B16488">
        <v>505</v>
      </c>
      <c r="C16488" t="s">
        <v>23313</v>
      </c>
      <c r="D16488" s="2" t="s">
        <v>29112</v>
      </c>
      <c r="E16488" t="s">
        <v>5506</v>
      </c>
      <c r="F16488" s="2" t="s">
        <v>29111</v>
      </c>
      <c r="G16488">
        <v>1724</v>
      </c>
      <c r="H16488">
        <v>99999</v>
      </c>
      <c r="I16488" t="s">
        <v>101</v>
      </c>
    </row>
    <row r="16489" spans="1:9" hidden="1" x14ac:dyDescent="0.25">
      <c r="A16489" t="s">
        <v>6</v>
      </c>
      <c r="B16489">
        <v>505</v>
      </c>
      <c r="C16489" t="s">
        <v>23313</v>
      </c>
      <c r="D16489" s="2" t="s">
        <v>29110</v>
      </c>
      <c r="E16489" t="s">
        <v>5507</v>
      </c>
      <c r="F16489" s="2" t="s">
        <v>29109</v>
      </c>
      <c r="G16489">
        <v>1725</v>
      </c>
      <c r="H16489">
        <v>99999</v>
      </c>
      <c r="I16489" t="s">
        <v>101</v>
      </c>
    </row>
    <row r="16490" spans="1:9" hidden="1" x14ac:dyDescent="0.25">
      <c r="A16490" t="s">
        <v>6</v>
      </c>
      <c r="B16490">
        <v>505</v>
      </c>
      <c r="C16490" t="s">
        <v>23313</v>
      </c>
      <c r="D16490" s="2" t="s">
        <v>29108</v>
      </c>
      <c r="E16490" t="s">
        <v>5508</v>
      </c>
      <c r="F16490" s="2" t="s">
        <v>29107</v>
      </c>
      <c r="G16490">
        <v>1726</v>
      </c>
      <c r="H16490">
        <v>99999</v>
      </c>
      <c r="I16490" t="s">
        <v>101</v>
      </c>
    </row>
    <row r="16491" spans="1:9" hidden="1" x14ac:dyDescent="0.25">
      <c r="A16491" t="s">
        <v>6</v>
      </c>
      <c r="B16491">
        <v>505</v>
      </c>
      <c r="C16491" t="s">
        <v>23313</v>
      </c>
      <c r="D16491" s="2" t="s">
        <v>29106</v>
      </c>
      <c r="E16491" t="s">
        <v>5509</v>
      </c>
      <c r="F16491" s="2" t="s">
        <v>29105</v>
      </c>
      <c r="G16491">
        <v>1727</v>
      </c>
      <c r="H16491">
        <v>99999</v>
      </c>
      <c r="I16491" t="s">
        <v>101</v>
      </c>
    </row>
    <row r="16492" spans="1:9" hidden="1" x14ac:dyDescent="0.25">
      <c r="A16492" t="s">
        <v>6</v>
      </c>
      <c r="B16492">
        <v>505</v>
      </c>
      <c r="C16492" t="s">
        <v>23313</v>
      </c>
      <c r="D16492" s="2" t="s">
        <v>29104</v>
      </c>
      <c r="E16492" t="s">
        <v>5510</v>
      </c>
      <c r="F16492" s="2" t="s">
        <v>29103</v>
      </c>
      <c r="G16492">
        <v>1728</v>
      </c>
      <c r="H16492">
        <v>99999</v>
      </c>
      <c r="I16492" t="s">
        <v>101</v>
      </c>
    </row>
    <row r="16493" spans="1:9" hidden="1" x14ac:dyDescent="0.25">
      <c r="A16493" t="s">
        <v>6</v>
      </c>
      <c r="B16493">
        <v>505</v>
      </c>
      <c r="C16493" t="s">
        <v>23313</v>
      </c>
      <c r="D16493" s="2" t="s">
        <v>29102</v>
      </c>
      <c r="E16493" t="s">
        <v>5511</v>
      </c>
      <c r="F16493" s="2" t="s">
        <v>29101</v>
      </c>
      <c r="G16493">
        <v>1729</v>
      </c>
      <c r="H16493">
        <v>99999</v>
      </c>
      <c r="I16493" t="s">
        <v>101</v>
      </c>
    </row>
    <row r="16494" spans="1:9" hidden="1" x14ac:dyDescent="0.25">
      <c r="A16494" t="s">
        <v>6</v>
      </c>
      <c r="B16494">
        <v>505</v>
      </c>
      <c r="C16494" t="s">
        <v>23313</v>
      </c>
      <c r="D16494" s="2" t="s">
        <v>29100</v>
      </c>
      <c r="E16494" t="s">
        <v>5512</v>
      </c>
      <c r="F16494" s="2" t="s">
        <v>29099</v>
      </c>
      <c r="G16494">
        <v>1730</v>
      </c>
      <c r="H16494">
        <v>99999</v>
      </c>
      <c r="I16494" t="s">
        <v>101</v>
      </c>
    </row>
    <row r="16495" spans="1:9" hidden="1" x14ac:dyDescent="0.25">
      <c r="A16495" t="s">
        <v>6</v>
      </c>
      <c r="B16495">
        <v>505</v>
      </c>
      <c r="C16495" t="s">
        <v>23313</v>
      </c>
      <c r="D16495" s="2" t="s">
        <v>29098</v>
      </c>
      <c r="E16495" t="s">
        <v>5513</v>
      </c>
      <c r="F16495" s="2" t="s">
        <v>29097</v>
      </c>
      <c r="G16495">
        <v>1731</v>
      </c>
      <c r="H16495">
        <v>99999</v>
      </c>
      <c r="I16495" t="s">
        <v>101</v>
      </c>
    </row>
    <row r="16496" spans="1:9" hidden="1" x14ac:dyDescent="0.25">
      <c r="A16496" t="s">
        <v>6</v>
      </c>
      <c r="B16496">
        <v>505</v>
      </c>
      <c r="C16496" t="s">
        <v>23313</v>
      </c>
      <c r="D16496" s="2" t="s">
        <v>29096</v>
      </c>
      <c r="E16496" t="s">
        <v>5514</v>
      </c>
      <c r="F16496" s="2" t="s">
        <v>29095</v>
      </c>
      <c r="G16496">
        <v>1732</v>
      </c>
      <c r="H16496">
        <v>99999</v>
      </c>
      <c r="I16496" t="s">
        <v>101</v>
      </c>
    </row>
    <row r="16497" spans="1:9" hidden="1" x14ac:dyDescent="0.25">
      <c r="A16497" t="s">
        <v>6</v>
      </c>
      <c r="B16497">
        <v>505</v>
      </c>
      <c r="C16497" t="s">
        <v>23313</v>
      </c>
      <c r="D16497" s="2" t="s">
        <v>29094</v>
      </c>
      <c r="E16497" t="s">
        <v>5515</v>
      </c>
      <c r="F16497" s="2" t="s">
        <v>29093</v>
      </c>
      <c r="G16497">
        <v>1733</v>
      </c>
      <c r="H16497">
        <v>99999</v>
      </c>
      <c r="I16497" t="s">
        <v>101</v>
      </c>
    </row>
    <row r="16498" spans="1:9" hidden="1" x14ac:dyDescent="0.25">
      <c r="A16498" t="s">
        <v>6</v>
      </c>
      <c r="B16498">
        <v>505</v>
      </c>
      <c r="C16498" t="s">
        <v>23313</v>
      </c>
      <c r="D16498" s="2" t="s">
        <v>29092</v>
      </c>
      <c r="E16498" t="s">
        <v>5516</v>
      </c>
      <c r="F16498" s="2" t="s">
        <v>29091</v>
      </c>
      <c r="G16498">
        <v>1734</v>
      </c>
      <c r="H16498">
        <v>99999</v>
      </c>
      <c r="I16498" t="s">
        <v>101</v>
      </c>
    </row>
    <row r="16499" spans="1:9" hidden="1" x14ac:dyDescent="0.25">
      <c r="A16499" t="s">
        <v>6</v>
      </c>
      <c r="B16499">
        <v>505</v>
      </c>
      <c r="C16499" t="s">
        <v>23313</v>
      </c>
      <c r="D16499" s="2" t="s">
        <v>29090</v>
      </c>
      <c r="E16499" t="s">
        <v>5517</v>
      </c>
      <c r="F16499" s="2" t="s">
        <v>29089</v>
      </c>
      <c r="G16499">
        <v>1735</v>
      </c>
      <c r="H16499">
        <v>99999</v>
      </c>
      <c r="I16499" t="s">
        <v>101</v>
      </c>
    </row>
    <row r="16500" spans="1:9" hidden="1" x14ac:dyDescent="0.25">
      <c r="A16500" t="s">
        <v>6</v>
      </c>
      <c r="B16500">
        <v>505</v>
      </c>
      <c r="C16500" t="s">
        <v>23313</v>
      </c>
      <c r="D16500" s="2" t="s">
        <v>29088</v>
      </c>
      <c r="E16500" t="s">
        <v>5518</v>
      </c>
      <c r="F16500" s="2" t="s">
        <v>29087</v>
      </c>
      <c r="G16500">
        <v>1736</v>
      </c>
      <c r="H16500">
        <v>99999</v>
      </c>
      <c r="I16500" t="s">
        <v>101</v>
      </c>
    </row>
    <row r="16501" spans="1:9" hidden="1" x14ac:dyDescent="0.25">
      <c r="A16501" t="s">
        <v>6</v>
      </c>
      <c r="B16501">
        <v>505</v>
      </c>
      <c r="C16501" t="s">
        <v>23313</v>
      </c>
      <c r="D16501" s="2" t="s">
        <v>29086</v>
      </c>
      <c r="E16501" t="s">
        <v>5519</v>
      </c>
      <c r="F16501" s="2" t="s">
        <v>29085</v>
      </c>
      <c r="G16501">
        <v>1737</v>
      </c>
      <c r="H16501">
        <v>99999</v>
      </c>
      <c r="I16501" t="s">
        <v>101</v>
      </c>
    </row>
    <row r="16502" spans="1:9" hidden="1" x14ac:dyDescent="0.25">
      <c r="A16502" t="s">
        <v>6</v>
      </c>
      <c r="B16502">
        <v>505</v>
      </c>
      <c r="C16502" t="s">
        <v>23313</v>
      </c>
      <c r="D16502" s="2" t="s">
        <v>29084</v>
      </c>
      <c r="E16502" t="s">
        <v>5520</v>
      </c>
      <c r="F16502" s="2" t="s">
        <v>29083</v>
      </c>
      <c r="G16502">
        <v>1738</v>
      </c>
      <c r="H16502">
        <v>99999</v>
      </c>
      <c r="I16502" t="s">
        <v>101</v>
      </c>
    </row>
    <row r="16503" spans="1:9" hidden="1" x14ac:dyDescent="0.25">
      <c r="A16503" t="s">
        <v>6</v>
      </c>
      <c r="B16503">
        <v>505</v>
      </c>
      <c r="C16503" t="s">
        <v>23313</v>
      </c>
      <c r="D16503" s="2" t="s">
        <v>29082</v>
      </c>
      <c r="E16503" t="s">
        <v>5521</v>
      </c>
      <c r="F16503" s="2" t="s">
        <v>29081</v>
      </c>
      <c r="G16503">
        <v>1739</v>
      </c>
      <c r="H16503">
        <v>99999</v>
      </c>
      <c r="I16503" t="s">
        <v>101</v>
      </c>
    </row>
    <row r="16504" spans="1:9" hidden="1" x14ac:dyDescent="0.25">
      <c r="A16504" t="s">
        <v>6</v>
      </c>
      <c r="B16504">
        <v>505</v>
      </c>
      <c r="C16504" t="s">
        <v>23313</v>
      </c>
      <c r="D16504" s="2" t="s">
        <v>29080</v>
      </c>
      <c r="E16504" t="s">
        <v>5522</v>
      </c>
      <c r="F16504" s="2" t="s">
        <v>29079</v>
      </c>
      <c r="G16504">
        <v>1740</v>
      </c>
      <c r="H16504">
        <v>99999</v>
      </c>
      <c r="I16504" t="s">
        <v>101</v>
      </c>
    </row>
    <row r="16505" spans="1:9" hidden="1" x14ac:dyDescent="0.25">
      <c r="A16505" t="s">
        <v>6</v>
      </c>
      <c r="B16505">
        <v>505</v>
      </c>
      <c r="C16505" t="s">
        <v>23313</v>
      </c>
      <c r="D16505" s="2" t="s">
        <v>29078</v>
      </c>
      <c r="E16505" t="s">
        <v>5523</v>
      </c>
      <c r="F16505" s="2" t="s">
        <v>29077</v>
      </c>
      <c r="G16505">
        <v>1741</v>
      </c>
      <c r="H16505">
        <v>99999</v>
      </c>
      <c r="I16505" t="s">
        <v>101</v>
      </c>
    </row>
    <row r="16506" spans="1:9" hidden="1" x14ac:dyDescent="0.25">
      <c r="A16506" t="s">
        <v>6</v>
      </c>
      <c r="B16506">
        <v>505</v>
      </c>
      <c r="C16506" t="s">
        <v>23313</v>
      </c>
      <c r="D16506" s="2" t="s">
        <v>29076</v>
      </c>
      <c r="E16506" t="s">
        <v>5524</v>
      </c>
      <c r="F16506" s="2" t="s">
        <v>29075</v>
      </c>
      <c r="G16506">
        <v>1742</v>
      </c>
      <c r="H16506">
        <v>99999</v>
      </c>
      <c r="I16506" t="s">
        <v>101</v>
      </c>
    </row>
    <row r="16507" spans="1:9" hidden="1" x14ac:dyDescent="0.25">
      <c r="A16507" t="s">
        <v>6</v>
      </c>
      <c r="B16507">
        <v>505</v>
      </c>
      <c r="C16507" t="s">
        <v>23313</v>
      </c>
      <c r="D16507" s="2" t="s">
        <v>29074</v>
      </c>
      <c r="E16507" t="s">
        <v>5525</v>
      </c>
      <c r="F16507" s="2" t="s">
        <v>29073</v>
      </c>
      <c r="G16507">
        <v>1743</v>
      </c>
      <c r="H16507">
        <v>99999</v>
      </c>
      <c r="I16507" t="s">
        <v>101</v>
      </c>
    </row>
    <row r="16508" spans="1:9" hidden="1" x14ac:dyDescent="0.25">
      <c r="A16508" t="s">
        <v>6</v>
      </c>
      <c r="B16508">
        <v>505</v>
      </c>
      <c r="C16508" t="s">
        <v>23313</v>
      </c>
      <c r="D16508" s="2" t="s">
        <v>29072</v>
      </c>
      <c r="E16508" t="s">
        <v>5526</v>
      </c>
      <c r="F16508" s="2" t="s">
        <v>29071</v>
      </c>
      <c r="G16508">
        <v>1744</v>
      </c>
      <c r="H16508">
        <v>99999</v>
      </c>
      <c r="I16508" t="s">
        <v>101</v>
      </c>
    </row>
    <row r="16509" spans="1:9" hidden="1" x14ac:dyDescent="0.25">
      <c r="A16509" t="s">
        <v>6</v>
      </c>
      <c r="B16509">
        <v>505</v>
      </c>
      <c r="C16509" t="s">
        <v>23313</v>
      </c>
      <c r="D16509" s="2" t="s">
        <v>29070</v>
      </c>
      <c r="E16509" t="s">
        <v>5527</v>
      </c>
      <c r="F16509" s="2" t="s">
        <v>29069</v>
      </c>
      <c r="G16509">
        <v>1745</v>
      </c>
      <c r="H16509">
        <v>99999</v>
      </c>
      <c r="I16509" t="s">
        <v>101</v>
      </c>
    </row>
    <row r="16510" spans="1:9" hidden="1" x14ac:dyDescent="0.25">
      <c r="A16510" t="s">
        <v>6</v>
      </c>
      <c r="B16510">
        <v>505</v>
      </c>
      <c r="C16510" t="s">
        <v>23313</v>
      </c>
      <c r="D16510" s="2" t="s">
        <v>29068</v>
      </c>
      <c r="E16510" t="s">
        <v>5528</v>
      </c>
      <c r="F16510" s="2" t="s">
        <v>29067</v>
      </c>
      <c r="G16510">
        <v>1746</v>
      </c>
      <c r="H16510">
        <v>99999</v>
      </c>
      <c r="I16510" t="s">
        <v>101</v>
      </c>
    </row>
    <row r="16511" spans="1:9" hidden="1" x14ac:dyDescent="0.25">
      <c r="A16511" t="s">
        <v>6</v>
      </c>
      <c r="B16511">
        <v>505</v>
      </c>
      <c r="C16511" t="s">
        <v>23313</v>
      </c>
      <c r="D16511" s="2" t="s">
        <v>29066</v>
      </c>
      <c r="E16511" t="s">
        <v>5529</v>
      </c>
      <c r="F16511" s="2" t="s">
        <v>29065</v>
      </c>
      <c r="G16511">
        <v>1747</v>
      </c>
      <c r="H16511">
        <v>99999</v>
      </c>
      <c r="I16511" t="s">
        <v>101</v>
      </c>
    </row>
    <row r="16512" spans="1:9" hidden="1" x14ac:dyDescent="0.25">
      <c r="A16512" t="s">
        <v>6</v>
      </c>
      <c r="B16512">
        <v>505</v>
      </c>
      <c r="C16512" t="s">
        <v>23313</v>
      </c>
      <c r="D16512" s="2" t="s">
        <v>29064</v>
      </c>
      <c r="E16512" t="s">
        <v>5530</v>
      </c>
      <c r="F16512" s="2" t="s">
        <v>29063</v>
      </c>
      <c r="G16512">
        <v>1748</v>
      </c>
      <c r="H16512">
        <v>99999</v>
      </c>
      <c r="I16512" t="s">
        <v>101</v>
      </c>
    </row>
    <row r="16513" spans="1:9" hidden="1" x14ac:dyDescent="0.25">
      <c r="A16513" t="s">
        <v>6</v>
      </c>
      <c r="B16513">
        <v>505</v>
      </c>
      <c r="C16513" t="s">
        <v>23313</v>
      </c>
      <c r="D16513" s="2" t="s">
        <v>29062</v>
      </c>
      <c r="E16513" t="s">
        <v>5531</v>
      </c>
      <c r="F16513" s="2" t="s">
        <v>29061</v>
      </c>
      <c r="G16513">
        <v>1749</v>
      </c>
      <c r="H16513">
        <v>99999</v>
      </c>
      <c r="I16513" t="s">
        <v>101</v>
      </c>
    </row>
    <row r="16514" spans="1:9" hidden="1" x14ac:dyDescent="0.25">
      <c r="A16514" t="s">
        <v>6</v>
      </c>
      <c r="B16514">
        <v>505</v>
      </c>
      <c r="C16514" t="s">
        <v>23313</v>
      </c>
      <c r="D16514" s="2" t="s">
        <v>29060</v>
      </c>
      <c r="E16514" t="s">
        <v>5532</v>
      </c>
      <c r="F16514" s="2" t="s">
        <v>29059</v>
      </c>
      <c r="G16514">
        <v>1750</v>
      </c>
      <c r="H16514">
        <v>99999</v>
      </c>
      <c r="I16514" t="s">
        <v>101</v>
      </c>
    </row>
    <row r="16515" spans="1:9" hidden="1" x14ac:dyDescent="0.25">
      <c r="A16515" t="s">
        <v>6</v>
      </c>
      <c r="B16515">
        <v>505</v>
      </c>
      <c r="C16515" t="s">
        <v>23313</v>
      </c>
      <c r="D16515" s="2" t="s">
        <v>29058</v>
      </c>
      <c r="E16515" t="s">
        <v>5533</v>
      </c>
      <c r="F16515" s="2" t="s">
        <v>29057</v>
      </c>
      <c r="G16515">
        <v>1751</v>
      </c>
      <c r="H16515">
        <v>99999</v>
      </c>
      <c r="I16515" t="s">
        <v>101</v>
      </c>
    </row>
    <row r="16516" spans="1:9" hidden="1" x14ac:dyDescent="0.25">
      <c r="A16516" t="s">
        <v>6</v>
      </c>
      <c r="B16516">
        <v>505</v>
      </c>
      <c r="C16516" t="s">
        <v>23313</v>
      </c>
      <c r="D16516" s="2" t="s">
        <v>29056</v>
      </c>
      <c r="E16516" t="s">
        <v>5534</v>
      </c>
      <c r="F16516" s="2" t="s">
        <v>29055</v>
      </c>
      <c r="G16516">
        <v>1752</v>
      </c>
      <c r="H16516">
        <v>99999</v>
      </c>
      <c r="I16516" t="s">
        <v>101</v>
      </c>
    </row>
    <row r="16517" spans="1:9" hidden="1" x14ac:dyDescent="0.25">
      <c r="A16517" t="s">
        <v>6</v>
      </c>
      <c r="B16517">
        <v>505</v>
      </c>
      <c r="C16517" t="s">
        <v>23313</v>
      </c>
      <c r="D16517" s="2" t="s">
        <v>29054</v>
      </c>
      <c r="E16517" t="s">
        <v>5535</v>
      </c>
      <c r="F16517" s="2" t="s">
        <v>29053</v>
      </c>
      <c r="G16517">
        <v>1753</v>
      </c>
      <c r="H16517">
        <v>99999</v>
      </c>
      <c r="I16517" t="s">
        <v>101</v>
      </c>
    </row>
    <row r="16518" spans="1:9" hidden="1" x14ac:dyDescent="0.25">
      <c r="A16518" t="s">
        <v>6</v>
      </c>
      <c r="B16518">
        <v>505</v>
      </c>
      <c r="C16518" t="s">
        <v>23313</v>
      </c>
      <c r="D16518" s="2" t="s">
        <v>29052</v>
      </c>
      <c r="E16518" t="s">
        <v>5536</v>
      </c>
      <c r="F16518" s="2" t="s">
        <v>29051</v>
      </c>
      <c r="G16518">
        <v>1754</v>
      </c>
      <c r="H16518">
        <v>99999</v>
      </c>
      <c r="I16518" t="s">
        <v>101</v>
      </c>
    </row>
    <row r="16519" spans="1:9" hidden="1" x14ac:dyDescent="0.25">
      <c r="A16519" t="s">
        <v>6</v>
      </c>
      <c r="B16519">
        <v>505</v>
      </c>
      <c r="C16519" t="s">
        <v>23313</v>
      </c>
      <c r="D16519" s="2" t="s">
        <v>29050</v>
      </c>
      <c r="E16519" t="s">
        <v>5537</v>
      </c>
      <c r="F16519" s="2" t="s">
        <v>29049</v>
      </c>
      <c r="G16519">
        <v>1755</v>
      </c>
      <c r="H16519">
        <v>99999</v>
      </c>
      <c r="I16519" t="s">
        <v>101</v>
      </c>
    </row>
    <row r="16520" spans="1:9" hidden="1" x14ac:dyDescent="0.25">
      <c r="A16520" t="s">
        <v>6</v>
      </c>
      <c r="B16520">
        <v>505</v>
      </c>
      <c r="C16520" t="s">
        <v>23313</v>
      </c>
      <c r="D16520" s="2" t="s">
        <v>29048</v>
      </c>
      <c r="E16520" t="s">
        <v>5538</v>
      </c>
      <c r="F16520" s="2" t="s">
        <v>29047</v>
      </c>
      <c r="G16520">
        <v>1756</v>
      </c>
      <c r="H16520">
        <v>99999</v>
      </c>
      <c r="I16520" t="s">
        <v>101</v>
      </c>
    </row>
    <row r="16521" spans="1:9" hidden="1" x14ac:dyDescent="0.25">
      <c r="A16521" t="s">
        <v>6</v>
      </c>
      <c r="B16521">
        <v>505</v>
      </c>
      <c r="C16521" t="s">
        <v>23313</v>
      </c>
      <c r="D16521" s="2" t="s">
        <v>29046</v>
      </c>
      <c r="E16521" t="s">
        <v>5539</v>
      </c>
      <c r="F16521" s="2" t="s">
        <v>29045</v>
      </c>
      <c r="G16521">
        <v>1757</v>
      </c>
      <c r="H16521">
        <v>99999</v>
      </c>
      <c r="I16521" t="s">
        <v>101</v>
      </c>
    </row>
    <row r="16522" spans="1:9" hidden="1" x14ac:dyDescent="0.25">
      <c r="A16522" t="s">
        <v>6</v>
      </c>
      <c r="B16522">
        <v>505</v>
      </c>
      <c r="C16522" t="s">
        <v>23313</v>
      </c>
      <c r="D16522" s="2" t="s">
        <v>29044</v>
      </c>
      <c r="E16522" t="s">
        <v>5540</v>
      </c>
      <c r="F16522" s="2" t="s">
        <v>29043</v>
      </c>
      <c r="G16522">
        <v>1758</v>
      </c>
      <c r="H16522">
        <v>99999</v>
      </c>
      <c r="I16522" t="s">
        <v>101</v>
      </c>
    </row>
    <row r="16523" spans="1:9" hidden="1" x14ac:dyDescent="0.25">
      <c r="A16523" t="s">
        <v>6</v>
      </c>
      <c r="B16523">
        <v>505</v>
      </c>
      <c r="C16523" t="s">
        <v>23313</v>
      </c>
      <c r="D16523" s="2" t="s">
        <v>29042</v>
      </c>
      <c r="E16523" t="s">
        <v>5541</v>
      </c>
      <c r="F16523" s="2" t="s">
        <v>29041</v>
      </c>
      <c r="G16523">
        <v>1759</v>
      </c>
      <c r="H16523">
        <v>99999</v>
      </c>
      <c r="I16523" t="s">
        <v>101</v>
      </c>
    </row>
    <row r="16524" spans="1:9" hidden="1" x14ac:dyDescent="0.25">
      <c r="A16524" t="s">
        <v>6</v>
      </c>
      <c r="B16524">
        <v>505</v>
      </c>
      <c r="C16524" t="s">
        <v>23313</v>
      </c>
      <c r="D16524" s="2" t="s">
        <v>29040</v>
      </c>
      <c r="E16524" t="s">
        <v>5542</v>
      </c>
      <c r="F16524" s="2" t="s">
        <v>29039</v>
      </c>
      <c r="G16524">
        <v>1760</v>
      </c>
      <c r="H16524">
        <v>99999</v>
      </c>
      <c r="I16524" t="s">
        <v>101</v>
      </c>
    </row>
    <row r="16525" spans="1:9" hidden="1" x14ac:dyDescent="0.25">
      <c r="A16525" t="s">
        <v>6</v>
      </c>
      <c r="B16525">
        <v>505</v>
      </c>
      <c r="C16525" t="s">
        <v>23313</v>
      </c>
      <c r="D16525" s="2" t="s">
        <v>29038</v>
      </c>
      <c r="E16525" t="s">
        <v>5543</v>
      </c>
      <c r="F16525" s="2" t="s">
        <v>29037</v>
      </c>
      <c r="G16525">
        <v>1761</v>
      </c>
      <c r="H16525">
        <v>99999</v>
      </c>
      <c r="I16525" t="s">
        <v>101</v>
      </c>
    </row>
    <row r="16526" spans="1:9" hidden="1" x14ac:dyDescent="0.25">
      <c r="A16526" t="s">
        <v>6</v>
      </c>
      <c r="B16526">
        <v>505</v>
      </c>
      <c r="C16526" t="s">
        <v>23313</v>
      </c>
      <c r="D16526" s="2" t="s">
        <v>29036</v>
      </c>
      <c r="E16526" t="s">
        <v>5544</v>
      </c>
      <c r="F16526" s="2" t="s">
        <v>29035</v>
      </c>
      <c r="G16526">
        <v>1762</v>
      </c>
      <c r="H16526">
        <v>99999</v>
      </c>
      <c r="I16526" t="s">
        <v>101</v>
      </c>
    </row>
    <row r="16527" spans="1:9" hidden="1" x14ac:dyDescent="0.25">
      <c r="A16527" t="s">
        <v>6</v>
      </c>
      <c r="B16527">
        <v>505</v>
      </c>
      <c r="C16527" t="s">
        <v>23313</v>
      </c>
      <c r="D16527" s="2" t="s">
        <v>29034</v>
      </c>
      <c r="E16527" t="s">
        <v>5545</v>
      </c>
      <c r="F16527" s="2" t="s">
        <v>29033</v>
      </c>
      <c r="G16527">
        <v>1763</v>
      </c>
      <c r="H16527">
        <v>99999</v>
      </c>
      <c r="I16527" t="s">
        <v>101</v>
      </c>
    </row>
    <row r="16528" spans="1:9" hidden="1" x14ac:dyDescent="0.25">
      <c r="A16528" t="s">
        <v>6</v>
      </c>
      <c r="B16528">
        <v>505</v>
      </c>
      <c r="C16528" t="s">
        <v>23313</v>
      </c>
      <c r="D16528" s="2" t="s">
        <v>29032</v>
      </c>
      <c r="E16528" t="s">
        <v>5546</v>
      </c>
      <c r="F16528" s="2" t="s">
        <v>29031</v>
      </c>
      <c r="G16528">
        <v>1764</v>
      </c>
      <c r="H16528">
        <v>99999</v>
      </c>
      <c r="I16528" t="s">
        <v>101</v>
      </c>
    </row>
    <row r="16529" spans="1:9" hidden="1" x14ac:dyDescent="0.25">
      <c r="A16529" t="s">
        <v>6</v>
      </c>
      <c r="B16529">
        <v>505</v>
      </c>
      <c r="C16529" t="s">
        <v>23313</v>
      </c>
      <c r="D16529" s="2" t="s">
        <v>29030</v>
      </c>
      <c r="E16529" t="s">
        <v>5547</v>
      </c>
      <c r="F16529" s="2" t="s">
        <v>29029</v>
      </c>
      <c r="G16529">
        <v>1765</v>
      </c>
      <c r="H16529">
        <v>99999</v>
      </c>
      <c r="I16529" t="s">
        <v>101</v>
      </c>
    </row>
    <row r="16530" spans="1:9" hidden="1" x14ac:dyDescent="0.25">
      <c r="A16530" t="s">
        <v>6</v>
      </c>
      <c r="B16530">
        <v>505</v>
      </c>
      <c r="C16530" t="s">
        <v>23313</v>
      </c>
      <c r="D16530" s="2" t="s">
        <v>29028</v>
      </c>
      <c r="E16530" t="s">
        <v>5548</v>
      </c>
      <c r="F16530" s="2" t="s">
        <v>29027</v>
      </c>
      <c r="G16530">
        <v>1766</v>
      </c>
      <c r="H16530">
        <v>99999</v>
      </c>
      <c r="I16530" t="s">
        <v>101</v>
      </c>
    </row>
    <row r="16531" spans="1:9" hidden="1" x14ac:dyDescent="0.25">
      <c r="A16531" t="s">
        <v>6</v>
      </c>
      <c r="B16531">
        <v>505</v>
      </c>
      <c r="C16531" t="s">
        <v>23313</v>
      </c>
      <c r="D16531" s="2" t="s">
        <v>29026</v>
      </c>
      <c r="E16531" t="s">
        <v>5549</v>
      </c>
      <c r="F16531" s="2" t="s">
        <v>29025</v>
      </c>
      <c r="G16531">
        <v>1767</v>
      </c>
      <c r="H16531">
        <v>99999</v>
      </c>
      <c r="I16531" t="s">
        <v>101</v>
      </c>
    </row>
    <row r="16532" spans="1:9" hidden="1" x14ac:dyDescent="0.25">
      <c r="A16532" t="s">
        <v>6</v>
      </c>
      <c r="B16532">
        <v>505</v>
      </c>
      <c r="C16532" t="s">
        <v>23313</v>
      </c>
      <c r="D16532" s="2" t="s">
        <v>29024</v>
      </c>
      <c r="E16532" t="s">
        <v>5550</v>
      </c>
      <c r="F16532" s="2" t="s">
        <v>29023</v>
      </c>
      <c r="G16532">
        <v>1768</v>
      </c>
      <c r="H16532">
        <v>99999</v>
      </c>
      <c r="I16532" t="s">
        <v>101</v>
      </c>
    </row>
    <row r="16533" spans="1:9" hidden="1" x14ac:dyDescent="0.25">
      <c r="A16533" t="s">
        <v>6</v>
      </c>
      <c r="B16533">
        <v>505</v>
      </c>
      <c r="C16533" t="s">
        <v>23313</v>
      </c>
      <c r="D16533" s="2" t="s">
        <v>29022</v>
      </c>
      <c r="E16533" t="s">
        <v>5551</v>
      </c>
      <c r="F16533" s="2" t="s">
        <v>29021</v>
      </c>
      <c r="G16533">
        <v>1769</v>
      </c>
      <c r="H16533">
        <v>99999</v>
      </c>
      <c r="I16533" t="s">
        <v>101</v>
      </c>
    </row>
    <row r="16534" spans="1:9" hidden="1" x14ac:dyDescent="0.25">
      <c r="A16534" t="s">
        <v>6</v>
      </c>
      <c r="B16534">
        <v>505</v>
      </c>
      <c r="C16534" t="s">
        <v>23313</v>
      </c>
      <c r="D16534" s="2" t="s">
        <v>29020</v>
      </c>
      <c r="E16534" t="s">
        <v>5552</v>
      </c>
      <c r="F16534" s="2" t="s">
        <v>29019</v>
      </c>
      <c r="G16534">
        <v>1770</v>
      </c>
      <c r="H16534">
        <v>99999</v>
      </c>
      <c r="I16534" t="s">
        <v>101</v>
      </c>
    </row>
    <row r="16535" spans="1:9" hidden="1" x14ac:dyDescent="0.25">
      <c r="A16535" t="s">
        <v>6</v>
      </c>
      <c r="B16535">
        <v>505</v>
      </c>
      <c r="C16535" t="s">
        <v>23313</v>
      </c>
      <c r="D16535" s="2" t="s">
        <v>29018</v>
      </c>
      <c r="E16535" t="s">
        <v>5553</v>
      </c>
      <c r="F16535" s="2" t="s">
        <v>29017</v>
      </c>
      <c r="G16535">
        <v>1771</v>
      </c>
      <c r="H16535">
        <v>99999</v>
      </c>
      <c r="I16535" t="s">
        <v>101</v>
      </c>
    </row>
    <row r="16536" spans="1:9" hidden="1" x14ac:dyDescent="0.25">
      <c r="A16536" t="s">
        <v>6</v>
      </c>
      <c r="B16536">
        <v>505</v>
      </c>
      <c r="C16536" t="s">
        <v>23313</v>
      </c>
      <c r="D16536" s="2" t="s">
        <v>29016</v>
      </c>
      <c r="E16536" t="s">
        <v>5554</v>
      </c>
      <c r="F16536" s="2" t="s">
        <v>29015</v>
      </c>
      <c r="G16536">
        <v>1772</v>
      </c>
      <c r="H16536">
        <v>99999</v>
      </c>
      <c r="I16536" t="s">
        <v>101</v>
      </c>
    </row>
    <row r="16537" spans="1:9" hidden="1" x14ac:dyDescent="0.25">
      <c r="A16537" t="s">
        <v>6</v>
      </c>
      <c r="B16537">
        <v>505</v>
      </c>
      <c r="C16537" t="s">
        <v>23313</v>
      </c>
      <c r="D16537" s="2" t="s">
        <v>29014</v>
      </c>
      <c r="E16537" t="s">
        <v>5555</v>
      </c>
      <c r="F16537" s="2" t="s">
        <v>29013</v>
      </c>
      <c r="G16537">
        <v>1773</v>
      </c>
      <c r="H16537">
        <v>99999</v>
      </c>
      <c r="I16537" t="s">
        <v>101</v>
      </c>
    </row>
    <row r="16538" spans="1:9" hidden="1" x14ac:dyDescent="0.25">
      <c r="A16538" t="s">
        <v>6</v>
      </c>
      <c r="B16538">
        <v>505</v>
      </c>
      <c r="C16538" t="s">
        <v>23313</v>
      </c>
      <c r="D16538" s="2" t="s">
        <v>29012</v>
      </c>
      <c r="E16538" t="s">
        <v>5556</v>
      </c>
      <c r="F16538" s="2" t="s">
        <v>29011</v>
      </c>
      <c r="G16538">
        <v>1774</v>
      </c>
      <c r="H16538">
        <v>99999</v>
      </c>
      <c r="I16538" t="s">
        <v>101</v>
      </c>
    </row>
    <row r="16539" spans="1:9" hidden="1" x14ac:dyDescent="0.25">
      <c r="A16539" t="s">
        <v>6</v>
      </c>
      <c r="B16539">
        <v>505</v>
      </c>
      <c r="C16539" t="s">
        <v>23313</v>
      </c>
      <c r="D16539" s="2" t="s">
        <v>29010</v>
      </c>
      <c r="E16539" t="s">
        <v>5557</v>
      </c>
      <c r="F16539" s="2" t="s">
        <v>29009</v>
      </c>
      <c r="G16539">
        <v>1775</v>
      </c>
      <c r="H16539">
        <v>99999</v>
      </c>
      <c r="I16539" t="s">
        <v>101</v>
      </c>
    </row>
    <row r="16540" spans="1:9" hidden="1" x14ac:dyDescent="0.25">
      <c r="A16540" t="s">
        <v>6</v>
      </c>
      <c r="B16540">
        <v>505</v>
      </c>
      <c r="C16540" t="s">
        <v>23313</v>
      </c>
      <c r="D16540" s="2" t="s">
        <v>29008</v>
      </c>
      <c r="E16540" t="s">
        <v>5558</v>
      </c>
      <c r="F16540" s="2" t="s">
        <v>29007</v>
      </c>
      <c r="G16540">
        <v>1776</v>
      </c>
      <c r="H16540">
        <v>99999</v>
      </c>
      <c r="I16540" t="s">
        <v>101</v>
      </c>
    </row>
    <row r="16541" spans="1:9" hidden="1" x14ac:dyDescent="0.25">
      <c r="A16541" t="s">
        <v>6</v>
      </c>
      <c r="B16541">
        <v>505</v>
      </c>
      <c r="C16541" t="s">
        <v>23313</v>
      </c>
      <c r="D16541" s="2" t="s">
        <v>29006</v>
      </c>
      <c r="E16541" t="s">
        <v>5559</v>
      </c>
      <c r="F16541" s="2" t="s">
        <v>29005</v>
      </c>
      <c r="G16541">
        <v>1777</v>
      </c>
      <c r="H16541">
        <v>99999</v>
      </c>
      <c r="I16541" t="s">
        <v>101</v>
      </c>
    </row>
    <row r="16542" spans="1:9" hidden="1" x14ac:dyDescent="0.25">
      <c r="A16542" t="s">
        <v>6</v>
      </c>
      <c r="B16542">
        <v>505</v>
      </c>
      <c r="C16542" t="s">
        <v>23313</v>
      </c>
      <c r="D16542" s="2" t="s">
        <v>29004</v>
      </c>
      <c r="E16542" t="s">
        <v>5560</v>
      </c>
      <c r="F16542" s="2" t="s">
        <v>29003</v>
      </c>
      <c r="G16542">
        <v>1778</v>
      </c>
      <c r="H16542">
        <v>99999</v>
      </c>
      <c r="I16542" t="s">
        <v>101</v>
      </c>
    </row>
    <row r="16543" spans="1:9" hidden="1" x14ac:dyDescent="0.25">
      <c r="A16543" t="s">
        <v>6</v>
      </c>
      <c r="B16543">
        <v>505</v>
      </c>
      <c r="C16543" t="s">
        <v>23313</v>
      </c>
      <c r="D16543" s="2" t="s">
        <v>29002</v>
      </c>
      <c r="E16543" t="s">
        <v>5561</v>
      </c>
      <c r="F16543" s="2" t="s">
        <v>29001</v>
      </c>
      <c r="G16543">
        <v>1779</v>
      </c>
      <c r="H16543">
        <v>99999</v>
      </c>
      <c r="I16543" t="s">
        <v>101</v>
      </c>
    </row>
    <row r="16544" spans="1:9" hidden="1" x14ac:dyDescent="0.25">
      <c r="A16544" t="s">
        <v>6</v>
      </c>
      <c r="B16544">
        <v>505</v>
      </c>
      <c r="C16544" t="s">
        <v>23313</v>
      </c>
      <c r="D16544" s="2" t="s">
        <v>29000</v>
      </c>
      <c r="E16544" t="s">
        <v>5562</v>
      </c>
      <c r="F16544" s="2" t="s">
        <v>28999</v>
      </c>
      <c r="G16544">
        <v>1780</v>
      </c>
      <c r="H16544">
        <v>99999</v>
      </c>
      <c r="I16544" t="s">
        <v>101</v>
      </c>
    </row>
    <row r="16545" spans="1:9" hidden="1" x14ac:dyDescent="0.25">
      <c r="A16545" t="s">
        <v>6</v>
      </c>
      <c r="B16545">
        <v>505</v>
      </c>
      <c r="C16545" t="s">
        <v>23313</v>
      </c>
      <c r="D16545" s="2" t="s">
        <v>28998</v>
      </c>
      <c r="E16545" t="s">
        <v>5563</v>
      </c>
      <c r="F16545" s="2" t="s">
        <v>28997</v>
      </c>
      <c r="G16545">
        <v>1781</v>
      </c>
      <c r="H16545">
        <v>99999</v>
      </c>
      <c r="I16545" t="s">
        <v>101</v>
      </c>
    </row>
    <row r="16546" spans="1:9" hidden="1" x14ac:dyDescent="0.25">
      <c r="A16546" t="s">
        <v>6</v>
      </c>
      <c r="B16546">
        <v>505</v>
      </c>
      <c r="C16546" t="s">
        <v>23313</v>
      </c>
      <c r="D16546" s="2" t="s">
        <v>28996</v>
      </c>
      <c r="E16546" t="s">
        <v>5564</v>
      </c>
      <c r="F16546" s="2" t="s">
        <v>28995</v>
      </c>
      <c r="G16546">
        <v>1782</v>
      </c>
      <c r="H16546">
        <v>99999</v>
      </c>
      <c r="I16546" t="s">
        <v>101</v>
      </c>
    </row>
    <row r="16547" spans="1:9" hidden="1" x14ac:dyDescent="0.25">
      <c r="A16547" t="s">
        <v>6</v>
      </c>
      <c r="B16547">
        <v>505</v>
      </c>
      <c r="C16547" t="s">
        <v>23313</v>
      </c>
      <c r="D16547" s="2" t="s">
        <v>28994</v>
      </c>
      <c r="E16547" t="s">
        <v>5565</v>
      </c>
      <c r="F16547" s="2" t="s">
        <v>28993</v>
      </c>
      <c r="G16547">
        <v>1783</v>
      </c>
      <c r="H16547">
        <v>99999</v>
      </c>
      <c r="I16547" t="s">
        <v>101</v>
      </c>
    </row>
    <row r="16548" spans="1:9" hidden="1" x14ac:dyDescent="0.25">
      <c r="A16548" t="s">
        <v>6</v>
      </c>
      <c r="B16548">
        <v>505</v>
      </c>
      <c r="C16548" t="s">
        <v>23313</v>
      </c>
      <c r="D16548" s="2" t="s">
        <v>28992</v>
      </c>
      <c r="E16548" t="s">
        <v>5566</v>
      </c>
      <c r="F16548" s="2" t="s">
        <v>28991</v>
      </c>
      <c r="G16548">
        <v>1784</v>
      </c>
      <c r="H16548">
        <v>99999</v>
      </c>
      <c r="I16548" t="s">
        <v>101</v>
      </c>
    </row>
    <row r="16549" spans="1:9" hidden="1" x14ac:dyDescent="0.25">
      <c r="A16549" t="s">
        <v>6</v>
      </c>
      <c r="B16549">
        <v>505</v>
      </c>
      <c r="C16549" t="s">
        <v>23313</v>
      </c>
      <c r="D16549" s="2" t="s">
        <v>28990</v>
      </c>
      <c r="E16549" t="s">
        <v>5567</v>
      </c>
      <c r="F16549" s="2" t="s">
        <v>28989</v>
      </c>
      <c r="G16549">
        <v>1785</v>
      </c>
      <c r="H16549">
        <v>99999</v>
      </c>
      <c r="I16549" t="s">
        <v>101</v>
      </c>
    </row>
    <row r="16550" spans="1:9" hidden="1" x14ac:dyDescent="0.25">
      <c r="A16550" t="s">
        <v>6</v>
      </c>
      <c r="B16550">
        <v>505</v>
      </c>
      <c r="C16550" t="s">
        <v>23313</v>
      </c>
      <c r="D16550" s="2" t="s">
        <v>28988</v>
      </c>
      <c r="E16550" t="s">
        <v>5568</v>
      </c>
      <c r="F16550" s="2" t="s">
        <v>28987</v>
      </c>
      <c r="G16550">
        <v>1786</v>
      </c>
      <c r="H16550">
        <v>99999</v>
      </c>
      <c r="I16550" t="s">
        <v>101</v>
      </c>
    </row>
    <row r="16551" spans="1:9" hidden="1" x14ac:dyDescent="0.25">
      <c r="A16551" t="s">
        <v>6</v>
      </c>
      <c r="B16551">
        <v>505</v>
      </c>
      <c r="C16551" t="s">
        <v>23313</v>
      </c>
      <c r="D16551" s="2" t="s">
        <v>28986</v>
      </c>
      <c r="E16551" t="s">
        <v>5569</v>
      </c>
      <c r="F16551" s="2" t="s">
        <v>28985</v>
      </c>
      <c r="G16551">
        <v>1787</v>
      </c>
      <c r="H16551">
        <v>99999</v>
      </c>
      <c r="I16551" t="s">
        <v>101</v>
      </c>
    </row>
    <row r="16552" spans="1:9" hidden="1" x14ac:dyDescent="0.25">
      <c r="A16552" t="s">
        <v>6</v>
      </c>
      <c r="B16552">
        <v>505</v>
      </c>
      <c r="C16552" t="s">
        <v>23313</v>
      </c>
      <c r="D16552" s="2" t="s">
        <v>28984</v>
      </c>
      <c r="E16552" t="s">
        <v>5570</v>
      </c>
      <c r="F16552" s="2" t="s">
        <v>28983</v>
      </c>
      <c r="G16552">
        <v>1788</v>
      </c>
      <c r="H16552">
        <v>99999</v>
      </c>
      <c r="I16552" t="s">
        <v>101</v>
      </c>
    </row>
    <row r="16553" spans="1:9" hidden="1" x14ac:dyDescent="0.25">
      <c r="A16553" t="s">
        <v>6</v>
      </c>
      <c r="B16553">
        <v>505</v>
      </c>
      <c r="C16553" t="s">
        <v>23313</v>
      </c>
      <c r="D16553" s="2" t="s">
        <v>28982</v>
      </c>
      <c r="E16553" t="s">
        <v>5571</v>
      </c>
      <c r="F16553" s="2" t="s">
        <v>28981</v>
      </c>
      <c r="G16553">
        <v>1789</v>
      </c>
      <c r="H16553">
        <v>99999</v>
      </c>
      <c r="I16553" t="s">
        <v>101</v>
      </c>
    </row>
    <row r="16554" spans="1:9" hidden="1" x14ac:dyDescent="0.25">
      <c r="A16554" t="s">
        <v>6</v>
      </c>
      <c r="B16554">
        <v>505</v>
      </c>
      <c r="C16554" t="s">
        <v>23313</v>
      </c>
      <c r="D16554" s="2" t="s">
        <v>28980</v>
      </c>
      <c r="E16554" t="s">
        <v>5572</v>
      </c>
      <c r="F16554" s="2" t="s">
        <v>28979</v>
      </c>
      <c r="G16554">
        <v>1790</v>
      </c>
      <c r="H16554">
        <v>99999</v>
      </c>
      <c r="I16554" t="s">
        <v>101</v>
      </c>
    </row>
    <row r="16555" spans="1:9" hidden="1" x14ac:dyDescent="0.25">
      <c r="A16555" t="s">
        <v>6</v>
      </c>
      <c r="B16555">
        <v>505</v>
      </c>
      <c r="C16555" t="s">
        <v>23313</v>
      </c>
      <c r="D16555" s="2" t="s">
        <v>28978</v>
      </c>
      <c r="E16555" t="s">
        <v>5573</v>
      </c>
      <c r="F16555" s="2" t="s">
        <v>28977</v>
      </c>
      <c r="G16555">
        <v>1791</v>
      </c>
      <c r="H16555">
        <v>99999</v>
      </c>
      <c r="I16555" t="s">
        <v>101</v>
      </c>
    </row>
    <row r="16556" spans="1:9" hidden="1" x14ac:dyDescent="0.25">
      <c r="A16556" t="s">
        <v>6</v>
      </c>
      <c r="B16556">
        <v>505</v>
      </c>
      <c r="C16556" t="s">
        <v>23313</v>
      </c>
      <c r="D16556" s="2" t="s">
        <v>28976</v>
      </c>
      <c r="E16556" t="s">
        <v>5574</v>
      </c>
      <c r="F16556" s="2" t="s">
        <v>28975</v>
      </c>
      <c r="G16556">
        <v>1792</v>
      </c>
      <c r="H16556">
        <v>99999</v>
      </c>
      <c r="I16556" t="s">
        <v>101</v>
      </c>
    </row>
    <row r="16557" spans="1:9" hidden="1" x14ac:dyDescent="0.25">
      <c r="A16557" t="s">
        <v>6</v>
      </c>
      <c r="B16557">
        <v>505</v>
      </c>
      <c r="C16557" t="s">
        <v>23313</v>
      </c>
      <c r="D16557" s="2" t="s">
        <v>28974</v>
      </c>
      <c r="E16557" t="s">
        <v>5575</v>
      </c>
      <c r="F16557" s="2" t="s">
        <v>28973</v>
      </c>
      <c r="G16557">
        <v>1793</v>
      </c>
      <c r="H16557">
        <v>99999</v>
      </c>
      <c r="I16557" t="s">
        <v>101</v>
      </c>
    </row>
    <row r="16558" spans="1:9" hidden="1" x14ac:dyDescent="0.25">
      <c r="A16558" t="s">
        <v>6</v>
      </c>
      <c r="B16558">
        <v>505</v>
      </c>
      <c r="C16558" t="s">
        <v>23313</v>
      </c>
      <c r="D16558" s="2" t="s">
        <v>28972</v>
      </c>
      <c r="E16558" t="s">
        <v>5576</v>
      </c>
      <c r="F16558" s="2" t="s">
        <v>28971</v>
      </c>
      <c r="G16558">
        <v>1794</v>
      </c>
      <c r="H16558">
        <v>99999</v>
      </c>
      <c r="I16558" t="s">
        <v>101</v>
      </c>
    </row>
    <row r="16559" spans="1:9" hidden="1" x14ac:dyDescent="0.25">
      <c r="A16559" t="s">
        <v>6</v>
      </c>
      <c r="B16559">
        <v>505</v>
      </c>
      <c r="C16559" t="s">
        <v>23313</v>
      </c>
      <c r="D16559" s="2" t="s">
        <v>28970</v>
      </c>
      <c r="E16559" t="s">
        <v>5577</v>
      </c>
      <c r="F16559" s="2" t="s">
        <v>28969</v>
      </c>
      <c r="G16559">
        <v>1795</v>
      </c>
      <c r="H16559">
        <v>99999</v>
      </c>
      <c r="I16559" t="s">
        <v>101</v>
      </c>
    </row>
    <row r="16560" spans="1:9" hidden="1" x14ac:dyDescent="0.25">
      <c r="A16560" t="s">
        <v>6</v>
      </c>
      <c r="B16560">
        <v>505</v>
      </c>
      <c r="C16560" t="s">
        <v>23313</v>
      </c>
      <c r="D16560" s="2" t="s">
        <v>28968</v>
      </c>
      <c r="E16560" t="s">
        <v>5578</v>
      </c>
      <c r="F16560" s="2" t="s">
        <v>28967</v>
      </c>
      <c r="G16560">
        <v>1796</v>
      </c>
      <c r="H16560">
        <v>99999</v>
      </c>
      <c r="I16560" t="s">
        <v>101</v>
      </c>
    </row>
    <row r="16561" spans="1:9" hidden="1" x14ac:dyDescent="0.25">
      <c r="A16561" t="s">
        <v>6</v>
      </c>
      <c r="B16561">
        <v>505</v>
      </c>
      <c r="C16561" t="s">
        <v>23313</v>
      </c>
      <c r="D16561" s="2" t="s">
        <v>28966</v>
      </c>
      <c r="E16561" t="s">
        <v>5579</v>
      </c>
      <c r="F16561" s="2" t="s">
        <v>28965</v>
      </c>
      <c r="G16561">
        <v>1797</v>
      </c>
      <c r="H16561">
        <v>99999</v>
      </c>
      <c r="I16561" t="s">
        <v>101</v>
      </c>
    </row>
    <row r="16562" spans="1:9" hidden="1" x14ac:dyDescent="0.25">
      <c r="A16562" t="s">
        <v>6</v>
      </c>
      <c r="B16562">
        <v>505</v>
      </c>
      <c r="C16562" t="s">
        <v>23313</v>
      </c>
      <c r="D16562" s="2" t="s">
        <v>28964</v>
      </c>
      <c r="E16562" t="s">
        <v>5580</v>
      </c>
      <c r="F16562" s="2" t="s">
        <v>28963</v>
      </c>
      <c r="G16562">
        <v>1798</v>
      </c>
      <c r="H16562">
        <v>99999</v>
      </c>
      <c r="I16562" t="s">
        <v>101</v>
      </c>
    </row>
    <row r="16563" spans="1:9" hidden="1" x14ac:dyDescent="0.25">
      <c r="A16563" t="s">
        <v>6</v>
      </c>
      <c r="B16563">
        <v>505</v>
      </c>
      <c r="C16563" t="s">
        <v>23313</v>
      </c>
      <c r="D16563" s="2" t="s">
        <v>28962</v>
      </c>
      <c r="E16563" t="s">
        <v>5581</v>
      </c>
      <c r="F16563" s="2" t="s">
        <v>28961</v>
      </c>
      <c r="G16563">
        <v>1799</v>
      </c>
      <c r="H16563">
        <v>99999</v>
      </c>
      <c r="I16563" t="s">
        <v>101</v>
      </c>
    </row>
    <row r="16564" spans="1:9" hidden="1" x14ac:dyDescent="0.25">
      <c r="A16564" t="s">
        <v>6</v>
      </c>
      <c r="B16564">
        <v>505</v>
      </c>
      <c r="C16564" t="s">
        <v>23313</v>
      </c>
      <c r="D16564" s="2" t="s">
        <v>28960</v>
      </c>
      <c r="E16564" t="s">
        <v>5582</v>
      </c>
      <c r="F16564" s="2" t="s">
        <v>28959</v>
      </c>
      <c r="G16564">
        <v>1800</v>
      </c>
      <c r="H16564">
        <v>99999</v>
      </c>
      <c r="I16564" t="s">
        <v>101</v>
      </c>
    </row>
    <row r="16565" spans="1:9" hidden="1" x14ac:dyDescent="0.25">
      <c r="A16565" t="s">
        <v>6</v>
      </c>
      <c r="B16565">
        <v>505</v>
      </c>
      <c r="C16565" t="s">
        <v>23313</v>
      </c>
      <c r="D16565" s="2" t="s">
        <v>28958</v>
      </c>
      <c r="E16565" t="s">
        <v>5583</v>
      </c>
      <c r="F16565" s="2" t="s">
        <v>28957</v>
      </c>
      <c r="G16565">
        <v>1801</v>
      </c>
      <c r="H16565">
        <v>99999</v>
      </c>
      <c r="I16565" t="s">
        <v>101</v>
      </c>
    </row>
    <row r="16566" spans="1:9" hidden="1" x14ac:dyDescent="0.25">
      <c r="A16566" t="s">
        <v>6</v>
      </c>
      <c r="B16566">
        <v>505</v>
      </c>
      <c r="C16566" t="s">
        <v>23313</v>
      </c>
      <c r="D16566" s="2" t="s">
        <v>28956</v>
      </c>
      <c r="E16566" t="s">
        <v>5584</v>
      </c>
      <c r="F16566" s="2" t="s">
        <v>28955</v>
      </c>
      <c r="G16566">
        <v>1802</v>
      </c>
      <c r="H16566">
        <v>99999</v>
      </c>
      <c r="I16566" t="s">
        <v>101</v>
      </c>
    </row>
    <row r="16567" spans="1:9" hidden="1" x14ac:dyDescent="0.25">
      <c r="A16567" t="s">
        <v>6</v>
      </c>
      <c r="B16567">
        <v>505</v>
      </c>
      <c r="C16567" t="s">
        <v>23313</v>
      </c>
      <c r="D16567" s="2" t="s">
        <v>28954</v>
      </c>
      <c r="E16567" t="s">
        <v>5585</v>
      </c>
      <c r="F16567" s="2" t="s">
        <v>28953</v>
      </c>
      <c r="G16567">
        <v>1803</v>
      </c>
      <c r="H16567">
        <v>99999</v>
      </c>
      <c r="I16567" t="s">
        <v>101</v>
      </c>
    </row>
    <row r="16568" spans="1:9" hidden="1" x14ac:dyDescent="0.25">
      <c r="A16568" t="s">
        <v>6</v>
      </c>
      <c r="B16568">
        <v>505</v>
      </c>
      <c r="C16568" t="s">
        <v>23313</v>
      </c>
      <c r="D16568" s="2" t="s">
        <v>5586</v>
      </c>
      <c r="E16568" t="s">
        <v>5330</v>
      </c>
      <c r="F16568" s="2" t="s">
        <v>5587</v>
      </c>
      <c r="G16568">
        <v>1804</v>
      </c>
      <c r="H16568">
        <v>99999</v>
      </c>
      <c r="I16568" t="s">
        <v>101</v>
      </c>
    </row>
    <row r="16569" spans="1:9" hidden="1" x14ac:dyDescent="0.25">
      <c r="A16569" t="s">
        <v>6</v>
      </c>
      <c r="B16569">
        <v>505</v>
      </c>
      <c r="C16569" t="s">
        <v>23313</v>
      </c>
      <c r="D16569" s="2" t="s">
        <v>5588</v>
      </c>
      <c r="E16569" t="s">
        <v>5333</v>
      </c>
      <c r="F16569" s="2" t="s">
        <v>5589</v>
      </c>
      <c r="G16569">
        <v>1805</v>
      </c>
      <c r="H16569">
        <v>99999</v>
      </c>
      <c r="I16569" t="s">
        <v>101</v>
      </c>
    </row>
    <row r="16570" spans="1:9" hidden="1" x14ac:dyDescent="0.25">
      <c r="A16570" t="s">
        <v>6</v>
      </c>
      <c r="B16570">
        <v>505</v>
      </c>
      <c r="C16570" t="s">
        <v>23313</v>
      </c>
      <c r="D16570" s="2" t="s">
        <v>5590</v>
      </c>
      <c r="E16570" t="s">
        <v>5336</v>
      </c>
      <c r="F16570" s="2" t="s">
        <v>5591</v>
      </c>
      <c r="G16570">
        <v>1806</v>
      </c>
      <c r="H16570">
        <v>99999</v>
      </c>
      <c r="I16570" t="s">
        <v>101</v>
      </c>
    </row>
    <row r="16571" spans="1:9" hidden="1" x14ac:dyDescent="0.25">
      <c r="A16571" t="s">
        <v>6</v>
      </c>
      <c r="B16571">
        <v>505</v>
      </c>
      <c r="C16571" t="s">
        <v>23313</v>
      </c>
      <c r="D16571" s="2" t="s">
        <v>5592</v>
      </c>
      <c r="E16571" t="s">
        <v>5339</v>
      </c>
      <c r="F16571" s="2" t="s">
        <v>5593</v>
      </c>
      <c r="G16571">
        <v>1807</v>
      </c>
      <c r="H16571">
        <v>99999</v>
      </c>
      <c r="I16571" t="s">
        <v>101</v>
      </c>
    </row>
    <row r="16572" spans="1:9" hidden="1" x14ac:dyDescent="0.25">
      <c r="A16572" t="s">
        <v>6</v>
      </c>
      <c r="B16572">
        <v>505</v>
      </c>
      <c r="C16572" t="s">
        <v>23313</v>
      </c>
      <c r="D16572" s="2" t="s">
        <v>5594</v>
      </c>
      <c r="E16572" t="s">
        <v>5342</v>
      </c>
      <c r="F16572" s="2" t="s">
        <v>5595</v>
      </c>
      <c r="G16572">
        <v>1808</v>
      </c>
      <c r="H16572">
        <v>99999</v>
      </c>
      <c r="I16572" t="s">
        <v>101</v>
      </c>
    </row>
    <row r="16573" spans="1:9" hidden="1" x14ac:dyDescent="0.25">
      <c r="A16573" t="s">
        <v>6</v>
      </c>
      <c r="B16573">
        <v>505</v>
      </c>
      <c r="C16573" t="s">
        <v>23313</v>
      </c>
      <c r="D16573" s="2" t="s">
        <v>5596</v>
      </c>
      <c r="E16573" t="s">
        <v>5345</v>
      </c>
      <c r="F16573" s="2" t="s">
        <v>5597</v>
      </c>
      <c r="G16573">
        <v>1809</v>
      </c>
      <c r="H16573">
        <v>99999</v>
      </c>
      <c r="I16573" t="s">
        <v>101</v>
      </c>
    </row>
    <row r="16574" spans="1:9" hidden="1" x14ac:dyDescent="0.25">
      <c r="A16574" t="s">
        <v>6</v>
      </c>
      <c r="B16574">
        <v>505</v>
      </c>
      <c r="C16574" t="s">
        <v>23313</v>
      </c>
      <c r="D16574" s="2" t="s">
        <v>5598</v>
      </c>
      <c r="E16574" t="s">
        <v>5348</v>
      </c>
      <c r="F16574" s="2" t="s">
        <v>5599</v>
      </c>
      <c r="G16574">
        <v>1810</v>
      </c>
      <c r="H16574">
        <v>99999</v>
      </c>
      <c r="I16574" t="s">
        <v>101</v>
      </c>
    </row>
    <row r="16575" spans="1:9" hidden="1" x14ac:dyDescent="0.25">
      <c r="A16575" t="s">
        <v>6</v>
      </c>
      <c r="B16575">
        <v>505</v>
      </c>
      <c r="C16575" t="s">
        <v>23313</v>
      </c>
      <c r="D16575" s="2" t="s">
        <v>5600</v>
      </c>
      <c r="E16575" t="s">
        <v>5351</v>
      </c>
      <c r="F16575" s="2" t="s">
        <v>5601</v>
      </c>
      <c r="G16575">
        <v>1811</v>
      </c>
      <c r="H16575">
        <v>99999</v>
      </c>
      <c r="I16575" t="s">
        <v>101</v>
      </c>
    </row>
    <row r="16576" spans="1:9" hidden="1" x14ac:dyDescent="0.25">
      <c r="A16576" t="s">
        <v>6</v>
      </c>
      <c r="B16576">
        <v>505</v>
      </c>
      <c r="C16576" t="s">
        <v>23313</v>
      </c>
      <c r="D16576" s="2" t="s">
        <v>5602</v>
      </c>
      <c r="E16576" t="s">
        <v>5603</v>
      </c>
      <c r="F16576" s="2" t="s">
        <v>5604</v>
      </c>
      <c r="G16576">
        <v>1812</v>
      </c>
      <c r="H16576">
        <v>99999</v>
      </c>
      <c r="I16576" t="s">
        <v>101</v>
      </c>
    </row>
    <row r="16577" spans="1:9" hidden="1" x14ac:dyDescent="0.25">
      <c r="A16577" t="s">
        <v>6</v>
      </c>
      <c r="B16577">
        <v>505</v>
      </c>
      <c r="C16577" t="s">
        <v>23313</v>
      </c>
      <c r="D16577" s="2" t="s">
        <v>5605</v>
      </c>
      <c r="E16577" t="s">
        <v>5606</v>
      </c>
      <c r="F16577" s="2" t="s">
        <v>5607</v>
      </c>
      <c r="G16577">
        <v>1813</v>
      </c>
      <c r="H16577">
        <v>99999</v>
      </c>
      <c r="I16577" t="s">
        <v>101</v>
      </c>
    </row>
    <row r="16578" spans="1:9" hidden="1" x14ac:dyDescent="0.25">
      <c r="A16578" t="s">
        <v>6</v>
      </c>
      <c r="B16578">
        <v>505</v>
      </c>
      <c r="C16578" t="s">
        <v>23313</v>
      </c>
      <c r="D16578" s="2" t="s">
        <v>5608</v>
      </c>
      <c r="E16578" t="s">
        <v>5609</v>
      </c>
      <c r="F16578" s="2" t="s">
        <v>5610</v>
      </c>
      <c r="G16578">
        <v>1814</v>
      </c>
      <c r="H16578">
        <v>99999</v>
      </c>
      <c r="I16578" t="s">
        <v>101</v>
      </c>
    </row>
    <row r="16579" spans="1:9" hidden="1" x14ac:dyDescent="0.25">
      <c r="A16579" t="s">
        <v>6</v>
      </c>
      <c r="B16579">
        <v>505</v>
      </c>
      <c r="C16579" t="s">
        <v>23313</v>
      </c>
      <c r="D16579" s="2" t="s">
        <v>5611</v>
      </c>
      <c r="E16579" t="s">
        <v>5612</v>
      </c>
      <c r="F16579" s="2" t="s">
        <v>5613</v>
      </c>
      <c r="G16579">
        <v>1815</v>
      </c>
      <c r="H16579">
        <v>99999</v>
      </c>
      <c r="I16579" t="s">
        <v>101</v>
      </c>
    </row>
    <row r="16580" spans="1:9" hidden="1" x14ac:dyDescent="0.25">
      <c r="A16580" t="s">
        <v>6</v>
      </c>
      <c r="B16580">
        <v>505</v>
      </c>
      <c r="C16580" t="s">
        <v>23313</v>
      </c>
      <c r="D16580" s="2" t="s">
        <v>5614</v>
      </c>
      <c r="E16580" t="s">
        <v>5615</v>
      </c>
      <c r="F16580" s="2" t="s">
        <v>5616</v>
      </c>
      <c r="G16580">
        <v>1816</v>
      </c>
      <c r="H16580">
        <v>99999</v>
      </c>
      <c r="I16580" t="s">
        <v>101</v>
      </c>
    </row>
    <row r="16581" spans="1:9" hidden="1" x14ac:dyDescent="0.25">
      <c r="A16581" t="s">
        <v>6</v>
      </c>
      <c r="B16581">
        <v>505</v>
      </c>
      <c r="C16581" t="s">
        <v>23313</v>
      </c>
      <c r="D16581" s="2" t="s">
        <v>5617</v>
      </c>
      <c r="E16581" t="s">
        <v>5618</v>
      </c>
      <c r="F16581" s="2" t="s">
        <v>5619</v>
      </c>
      <c r="G16581">
        <v>1817</v>
      </c>
      <c r="H16581">
        <v>99999</v>
      </c>
      <c r="I16581" t="s">
        <v>101</v>
      </c>
    </row>
    <row r="16582" spans="1:9" hidden="1" x14ac:dyDescent="0.25">
      <c r="A16582" t="s">
        <v>6</v>
      </c>
      <c r="B16582">
        <v>505</v>
      </c>
      <c r="C16582" t="s">
        <v>23313</v>
      </c>
      <c r="D16582" s="2" t="s">
        <v>5620</v>
      </c>
      <c r="E16582" t="s">
        <v>5621</v>
      </c>
      <c r="F16582" s="2" t="s">
        <v>5622</v>
      </c>
      <c r="G16582">
        <v>1818</v>
      </c>
      <c r="H16582">
        <v>99999</v>
      </c>
      <c r="I16582" t="s">
        <v>101</v>
      </c>
    </row>
    <row r="16583" spans="1:9" hidden="1" x14ac:dyDescent="0.25">
      <c r="A16583" t="s">
        <v>6</v>
      </c>
      <c r="B16583">
        <v>505</v>
      </c>
      <c r="C16583" t="s">
        <v>23313</v>
      </c>
      <c r="D16583" s="2" t="s">
        <v>5623</v>
      </c>
      <c r="E16583" t="s">
        <v>5375</v>
      </c>
      <c r="F16583" s="2" t="s">
        <v>5624</v>
      </c>
      <c r="G16583">
        <v>1819</v>
      </c>
      <c r="H16583">
        <v>99999</v>
      </c>
      <c r="I16583" t="s">
        <v>101</v>
      </c>
    </row>
    <row r="16584" spans="1:9" hidden="1" x14ac:dyDescent="0.25">
      <c r="A16584" t="s">
        <v>6</v>
      </c>
      <c r="B16584">
        <v>505</v>
      </c>
      <c r="C16584" t="s">
        <v>23313</v>
      </c>
      <c r="D16584" s="2" t="s">
        <v>5625</v>
      </c>
      <c r="E16584" t="s">
        <v>5626</v>
      </c>
      <c r="F16584" s="2" t="s">
        <v>5627</v>
      </c>
      <c r="G16584">
        <v>1820</v>
      </c>
      <c r="H16584">
        <v>99999</v>
      </c>
      <c r="I16584" t="s">
        <v>101</v>
      </c>
    </row>
    <row r="16585" spans="1:9" hidden="1" x14ac:dyDescent="0.25">
      <c r="A16585" t="s">
        <v>6</v>
      </c>
      <c r="B16585">
        <v>505</v>
      </c>
      <c r="C16585" t="s">
        <v>23313</v>
      </c>
      <c r="D16585" s="2" t="s">
        <v>5628</v>
      </c>
      <c r="E16585" t="s">
        <v>5629</v>
      </c>
      <c r="F16585" s="2" t="s">
        <v>5630</v>
      </c>
      <c r="G16585">
        <v>1821</v>
      </c>
      <c r="H16585">
        <v>99999</v>
      </c>
      <c r="I16585" t="s">
        <v>101</v>
      </c>
    </row>
    <row r="16586" spans="1:9" hidden="1" x14ac:dyDescent="0.25">
      <c r="A16586" t="s">
        <v>6</v>
      </c>
      <c r="B16586">
        <v>505</v>
      </c>
      <c r="C16586" t="s">
        <v>23313</v>
      </c>
      <c r="D16586" s="2" t="s">
        <v>5631</v>
      </c>
      <c r="E16586" t="s">
        <v>5632</v>
      </c>
      <c r="F16586" s="2" t="s">
        <v>5633</v>
      </c>
      <c r="G16586">
        <v>1822</v>
      </c>
      <c r="H16586">
        <v>99999</v>
      </c>
      <c r="I16586" t="s">
        <v>101</v>
      </c>
    </row>
    <row r="16587" spans="1:9" hidden="1" x14ac:dyDescent="0.25">
      <c r="A16587" t="s">
        <v>6</v>
      </c>
      <c r="B16587">
        <v>505</v>
      </c>
      <c r="C16587" t="s">
        <v>23313</v>
      </c>
      <c r="D16587" s="2" t="s">
        <v>5634</v>
      </c>
      <c r="E16587" t="s">
        <v>5635</v>
      </c>
      <c r="F16587" s="2" t="s">
        <v>5636</v>
      </c>
      <c r="G16587">
        <v>1823</v>
      </c>
      <c r="H16587">
        <v>99999</v>
      </c>
      <c r="I16587" t="s">
        <v>101</v>
      </c>
    </row>
    <row r="16588" spans="1:9" hidden="1" x14ac:dyDescent="0.25">
      <c r="A16588" t="s">
        <v>6</v>
      </c>
      <c r="B16588">
        <v>505</v>
      </c>
      <c r="C16588" t="s">
        <v>23313</v>
      </c>
      <c r="D16588" s="2" t="s">
        <v>5637</v>
      </c>
      <c r="E16588" t="s">
        <v>5387</v>
      </c>
      <c r="F16588" s="2" t="s">
        <v>5638</v>
      </c>
      <c r="G16588">
        <v>1824</v>
      </c>
      <c r="H16588">
        <v>99999</v>
      </c>
      <c r="I16588" t="s">
        <v>101</v>
      </c>
    </row>
    <row r="16589" spans="1:9" hidden="1" x14ac:dyDescent="0.25">
      <c r="A16589" t="s">
        <v>6</v>
      </c>
      <c r="B16589">
        <v>505</v>
      </c>
      <c r="C16589" t="s">
        <v>23313</v>
      </c>
      <c r="D16589" s="2" t="s">
        <v>5639</v>
      </c>
      <c r="E16589" t="s">
        <v>5640</v>
      </c>
      <c r="F16589" s="2" t="s">
        <v>5641</v>
      </c>
      <c r="G16589">
        <v>1825</v>
      </c>
      <c r="H16589">
        <v>99999</v>
      </c>
      <c r="I16589" t="s">
        <v>101</v>
      </c>
    </row>
    <row r="16590" spans="1:9" hidden="1" x14ac:dyDescent="0.25">
      <c r="A16590" t="s">
        <v>6</v>
      </c>
      <c r="B16590">
        <v>505</v>
      </c>
      <c r="C16590" t="s">
        <v>23313</v>
      </c>
      <c r="D16590" s="2" t="s">
        <v>5642</v>
      </c>
      <c r="E16590" t="s">
        <v>5643</v>
      </c>
      <c r="F16590" s="2" t="s">
        <v>5644</v>
      </c>
      <c r="G16590">
        <v>1826</v>
      </c>
      <c r="H16590">
        <v>99999</v>
      </c>
      <c r="I16590" t="s">
        <v>101</v>
      </c>
    </row>
    <row r="16591" spans="1:9" hidden="1" x14ac:dyDescent="0.25">
      <c r="A16591" t="s">
        <v>6</v>
      </c>
      <c r="B16591">
        <v>505</v>
      </c>
      <c r="C16591" t="s">
        <v>23313</v>
      </c>
      <c r="D16591" s="2" t="s">
        <v>5645</v>
      </c>
      <c r="E16591" t="s">
        <v>5396</v>
      </c>
      <c r="F16591" s="2" t="s">
        <v>5646</v>
      </c>
      <c r="G16591">
        <v>1827</v>
      </c>
      <c r="H16591">
        <v>99999</v>
      </c>
      <c r="I16591" t="s">
        <v>101</v>
      </c>
    </row>
    <row r="16592" spans="1:9" hidden="1" x14ac:dyDescent="0.25">
      <c r="A16592" t="s">
        <v>6</v>
      </c>
      <c r="B16592">
        <v>505</v>
      </c>
      <c r="C16592" t="s">
        <v>23313</v>
      </c>
      <c r="D16592" s="2" t="s">
        <v>5647</v>
      </c>
      <c r="E16592" t="s">
        <v>5399</v>
      </c>
      <c r="F16592" s="2" t="s">
        <v>5648</v>
      </c>
      <c r="G16592">
        <v>1828</v>
      </c>
      <c r="H16592">
        <v>99999</v>
      </c>
      <c r="I16592" t="s">
        <v>101</v>
      </c>
    </row>
    <row r="16593" spans="1:9" hidden="1" x14ac:dyDescent="0.25">
      <c r="A16593" t="s">
        <v>6</v>
      </c>
      <c r="B16593">
        <v>505</v>
      </c>
      <c r="C16593" t="s">
        <v>23313</v>
      </c>
      <c r="D16593" s="2" t="s">
        <v>5649</v>
      </c>
      <c r="E16593" t="s">
        <v>5650</v>
      </c>
      <c r="F16593" s="2" t="s">
        <v>5651</v>
      </c>
      <c r="G16593">
        <v>1829</v>
      </c>
      <c r="H16593">
        <v>99999</v>
      </c>
      <c r="I16593" t="s">
        <v>101</v>
      </c>
    </row>
    <row r="16594" spans="1:9" hidden="1" x14ac:dyDescent="0.25">
      <c r="A16594" t="s">
        <v>6</v>
      </c>
      <c r="B16594">
        <v>505</v>
      </c>
      <c r="C16594" t="s">
        <v>23313</v>
      </c>
      <c r="D16594" s="2" t="s">
        <v>5652</v>
      </c>
      <c r="E16594" t="s">
        <v>5653</v>
      </c>
      <c r="F16594" s="2" t="s">
        <v>5654</v>
      </c>
      <c r="G16594">
        <v>1830</v>
      </c>
      <c r="H16594">
        <v>99999</v>
      </c>
      <c r="I16594" t="s">
        <v>101</v>
      </c>
    </row>
    <row r="16595" spans="1:9" hidden="1" x14ac:dyDescent="0.25">
      <c r="A16595" t="s">
        <v>6</v>
      </c>
      <c r="B16595">
        <v>505</v>
      </c>
      <c r="C16595" t="s">
        <v>23313</v>
      </c>
      <c r="D16595" s="2" t="s">
        <v>5655</v>
      </c>
      <c r="E16595" t="s">
        <v>5408</v>
      </c>
      <c r="F16595" s="2" t="s">
        <v>5656</v>
      </c>
      <c r="G16595">
        <v>1831</v>
      </c>
      <c r="H16595">
        <v>99999</v>
      </c>
      <c r="I16595" t="s">
        <v>101</v>
      </c>
    </row>
    <row r="16596" spans="1:9" hidden="1" x14ac:dyDescent="0.25">
      <c r="A16596" t="s">
        <v>6</v>
      </c>
      <c r="B16596">
        <v>505</v>
      </c>
      <c r="C16596" t="s">
        <v>23313</v>
      </c>
      <c r="D16596" s="2" t="s">
        <v>5657</v>
      </c>
      <c r="E16596" t="s">
        <v>5411</v>
      </c>
      <c r="F16596" s="2" t="s">
        <v>5658</v>
      </c>
      <c r="G16596">
        <v>1832</v>
      </c>
      <c r="H16596">
        <v>99999</v>
      </c>
      <c r="I16596" t="s">
        <v>101</v>
      </c>
    </row>
    <row r="16597" spans="1:9" hidden="1" x14ac:dyDescent="0.25">
      <c r="A16597" t="s">
        <v>6</v>
      </c>
      <c r="B16597">
        <v>505</v>
      </c>
      <c r="C16597" t="s">
        <v>23313</v>
      </c>
      <c r="D16597" s="2" t="s">
        <v>5659</v>
      </c>
      <c r="E16597" t="s">
        <v>5414</v>
      </c>
      <c r="F16597" s="2" t="s">
        <v>5660</v>
      </c>
      <c r="G16597">
        <v>1833</v>
      </c>
      <c r="H16597">
        <v>99999</v>
      </c>
      <c r="I16597" t="s">
        <v>101</v>
      </c>
    </row>
    <row r="16598" spans="1:9" hidden="1" x14ac:dyDescent="0.25">
      <c r="A16598" t="s">
        <v>6</v>
      </c>
      <c r="B16598">
        <v>505</v>
      </c>
      <c r="C16598" t="s">
        <v>23313</v>
      </c>
      <c r="D16598" s="2" t="s">
        <v>5661</v>
      </c>
      <c r="E16598" t="s">
        <v>5408</v>
      </c>
      <c r="F16598" s="2" t="s">
        <v>5662</v>
      </c>
      <c r="G16598">
        <v>1834</v>
      </c>
      <c r="H16598">
        <v>99999</v>
      </c>
      <c r="I16598" t="s">
        <v>101</v>
      </c>
    </row>
    <row r="16599" spans="1:9" hidden="1" x14ac:dyDescent="0.25">
      <c r="A16599" t="s">
        <v>6</v>
      </c>
      <c r="B16599">
        <v>505</v>
      </c>
      <c r="C16599" t="s">
        <v>23313</v>
      </c>
      <c r="D16599" s="2" t="s">
        <v>5663</v>
      </c>
      <c r="E16599" t="s">
        <v>5411</v>
      </c>
      <c r="F16599" s="2" t="s">
        <v>5664</v>
      </c>
      <c r="G16599">
        <v>1835</v>
      </c>
      <c r="H16599">
        <v>99999</v>
      </c>
      <c r="I16599" t="s">
        <v>101</v>
      </c>
    </row>
    <row r="16600" spans="1:9" hidden="1" x14ac:dyDescent="0.25">
      <c r="A16600" t="s">
        <v>6</v>
      </c>
      <c r="B16600">
        <v>505</v>
      </c>
      <c r="C16600" t="s">
        <v>23313</v>
      </c>
      <c r="D16600" s="2" t="s">
        <v>5665</v>
      </c>
      <c r="E16600" t="s">
        <v>5414</v>
      </c>
      <c r="F16600" s="2" t="s">
        <v>5666</v>
      </c>
      <c r="G16600">
        <v>1836</v>
      </c>
      <c r="H16600">
        <v>99999</v>
      </c>
      <c r="I16600" t="s">
        <v>101</v>
      </c>
    </row>
    <row r="16601" spans="1:9" hidden="1" x14ac:dyDescent="0.25">
      <c r="A16601" t="s">
        <v>6</v>
      </c>
      <c r="B16601">
        <v>505</v>
      </c>
      <c r="C16601" t="s">
        <v>23313</v>
      </c>
      <c r="D16601" s="2" t="s">
        <v>5667</v>
      </c>
      <c r="E16601" t="s">
        <v>5423</v>
      </c>
      <c r="F16601" s="2" t="s">
        <v>5668</v>
      </c>
      <c r="G16601">
        <v>1837</v>
      </c>
      <c r="H16601">
        <v>99999</v>
      </c>
      <c r="I16601" t="s">
        <v>101</v>
      </c>
    </row>
    <row r="16602" spans="1:9" hidden="1" x14ac:dyDescent="0.25">
      <c r="A16602" t="s">
        <v>6</v>
      </c>
      <c r="B16602">
        <v>505</v>
      </c>
      <c r="C16602" t="s">
        <v>23313</v>
      </c>
      <c r="D16602" s="2" t="s">
        <v>5669</v>
      </c>
      <c r="E16602" t="s">
        <v>5426</v>
      </c>
      <c r="F16602" s="2" t="s">
        <v>5670</v>
      </c>
      <c r="G16602">
        <v>1838</v>
      </c>
      <c r="H16602">
        <v>99999</v>
      </c>
      <c r="I16602" t="s">
        <v>101</v>
      </c>
    </row>
    <row r="16603" spans="1:9" hidden="1" x14ac:dyDescent="0.25">
      <c r="A16603" t="s">
        <v>6</v>
      </c>
      <c r="B16603">
        <v>505</v>
      </c>
      <c r="C16603" t="s">
        <v>23313</v>
      </c>
      <c r="D16603" s="2" t="s">
        <v>5671</v>
      </c>
      <c r="E16603" t="s">
        <v>5429</v>
      </c>
      <c r="F16603" s="2" t="s">
        <v>5672</v>
      </c>
      <c r="G16603">
        <v>1839</v>
      </c>
      <c r="H16603">
        <v>99999</v>
      </c>
      <c r="I16603" t="s">
        <v>101</v>
      </c>
    </row>
    <row r="16604" spans="1:9" hidden="1" x14ac:dyDescent="0.25">
      <c r="A16604" t="s">
        <v>6</v>
      </c>
      <c r="B16604">
        <v>505</v>
      </c>
      <c r="C16604" t="s">
        <v>23313</v>
      </c>
      <c r="D16604" s="2" t="s">
        <v>5673</v>
      </c>
      <c r="E16604" t="s">
        <v>5423</v>
      </c>
      <c r="F16604" s="2" t="s">
        <v>5674</v>
      </c>
      <c r="G16604">
        <v>1840</v>
      </c>
      <c r="H16604">
        <v>99999</v>
      </c>
      <c r="I16604" t="s">
        <v>101</v>
      </c>
    </row>
    <row r="16605" spans="1:9" hidden="1" x14ac:dyDescent="0.25">
      <c r="A16605" t="s">
        <v>6</v>
      </c>
      <c r="B16605">
        <v>505</v>
      </c>
      <c r="C16605" t="s">
        <v>23313</v>
      </c>
      <c r="D16605" s="2" t="s">
        <v>5675</v>
      </c>
      <c r="E16605" t="s">
        <v>5426</v>
      </c>
      <c r="F16605" s="2" t="s">
        <v>5676</v>
      </c>
      <c r="G16605">
        <v>1841</v>
      </c>
      <c r="H16605">
        <v>99999</v>
      </c>
      <c r="I16605" t="s">
        <v>101</v>
      </c>
    </row>
    <row r="16606" spans="1:9" hidden="1" x14ac:dyDescent="0.25">
      <c r="A16606" t="s">
        <v>6</v>
      </c>
      <c r="B16606">
        <v>505</v>
      </c>
      <c r="C16606" t="s">
        <v>23313</v>
      </c>
      <c r="D16606" s="2" t="s">
        <v>5677</v>
      </c>
      <c r="E16606" t="s">
        <v>5429</v>
      </c>
      <c r="F16606" s="2" t="s">
        <v>5678</v>
      </c>
      <c r="G16606">
        <v>1842</v>
      </c>
      <c r="H16606">
        <v>99999</v>
      </c>
      <c r="I16606" t="s">
        <v>101</v>
      </c>
    </row>
    <row r="16607" spans="1:9" hidden="1" x14ac:dyDescent="0.25">
      <c r="A16607" t="s">
        <v>6</v>
      </c>
      <c r="B16607">
        <v>505</v>
      </c>
      <c r="C16607" t="s">
        <v>23313</v>
      </c>
      <c r="D16607" s="2" t="s">
        <v>5679</v>
      </c>
      <c r="E16607" t="s">
        <v>5438</v>
      </c>
      <c r="F16607" s="2" t="s">
        <v>5680</v>
      </c>
      <c r="G16607">
        <v>1843</v>
      </c>
      <c r="H16607">
        <v>99999</v>
      </c>
      <c r="I16607" t="s">
        <v>101</v>
      </c>
    </row>
    <row r="16608" spans="1:9" hidden="1" x14ac:dyDescent="0.25">
      <c r="A16608" t="s">
        <v>6</v>
      </c>
      <c r="B16608">
        <v>505</v>
      </c>
      <c r="C16608" t="s">
        <v>23313</v>
      </c>
      <c r="D16608" s="2" t="s">
        <v>5681</v>
      </c>
      <c r="E16608" t="s">
        <v>5682</v>
      </c>
      <c r="F16608" s="2" t="s">
        <v>5683</v>
      </c>
      <c r="G16608">
        <v>1844</v>
      </c>
      <c r="H16608">
        <v>99999</v>
      </c>
      <c r="I16608" t="s">
        <v>101</v>
      </c>
    </row>
    <row r="16609" spans="1:9" hidden="1" x14ac:dyDescent="0.25">
      <c r="A16609" t="s">
        <v>6</v>
      </c>
      <c r="B16609">
        <v>505</v>
      </c>
      <c r="C16609" t="s">
        <v>23313</v>
      </c>
      <c r="D16609" s="2" t="s">
        <v>5684</v>
      </c>
      <c r="E16609" t="s">
        <v>5685</v>
      </c>
      <c r="F16609" s="2" t="s">
        <v>5686</v>
      </c>
      <c r="G16609">
        <v>1845</v>
      </c>
      <c r="H16609">
        <v>99999</v>
      </c>
      <c r="I16609" t="s">
        <v>101</v>
      </c>
    </row>
    <row r="16610" spans="1:9" hidden="1" x14ac:dyDescent="0.25">
      <c r="A16610" t="s">
        <v>6</v>
      </c>
      <c r="B16610">
        <v>505</v>
      </c>
      <c r="C16610" t="s">
        <v>23313</v>
      </c>
      <c r="D16610" s="2" t="s">
        <v>5687</v>
      </c>
      <c r="E16610" t="s">
        <v>5688</v>
      </c>
      <c r="F16610" s="2" t="s">
        <v>5689</v>
      </c>
      <c r="G16610">
        <v>1846</v>
      </c>
      <c r="H16610">
        <v>99999</v>
      </c>
      <c r="I16610" t="s">
        <v>101</v>
      </c>
    </row>
    <row r="16611" spans="1:9" hidden="1" x14ac:dyDescent="0.25">
      <c r="A16611" t="s">
        <v>6</v>
      </c>
      <c r="B16611">
        <v>505</v>
      </c>
      <c r="C16611" t="s">
        <v>23313</v>
      </c>
      <c r="D16611" s="2" t="s">
        <v>5690</v>
      </c>
      <c r="E16611" t="s">
        <v>5691</v>
      </c>
      <c r="F16611" s="2" t="s">
        <v>5692</v>
      </c>
      <c r="G16611">
        <v>1847</v>
      </c>
      <c r="H16611">
        <v>99999</v>
      </c>
      <c r="I16611" t="s">
        <v>101</v>
      </c>
    </row>
    <row r="16612" spans="1:9" hidden="1" x14ac:dyDescent="0.25">
      <c r="A16612" t="s">
        <v>6</v>
      </c>
      <c r="B16612">
        <v>505</v>
      </c>
      <c r="C16612" t="s">
        <v>23313</v>
      </c>
      <c r="D16612" s="2" t="s">
        <v>5693</v>
      </c>
      <c r="E16612" t="s">
        <v>5694</v>
      </c>
      <c r="F16612" s="2" t="s">
        <v>5695</v>
      </c>
      <c r="G16612">
        <v>1848</v>
      </c>
      <c r="H16612">
        <v>99999</v>
      </c>
      <c r="I16612" t="s">
        <v>101</v>
      </c>
    </row>
    <row r="16613" spans="1:9" hidden="1" x14ac:dyDescent="0.25">
      <c r="A16613" t="s">
        <v>6</v>
      </c>
      <c r="B16613">
        <v>505</v>
      </c>
      <c r="C16613" t="s">
        <v>23313</v>
      </c>
      <c r="D16613" s="2" t="s">
        <v>5696</v>
      </c>
      <c r="E16613" t="s">
        <v>5697</v>
      </c>
      <c r="F16613" s="2" t="s">
        <v>5698</v>
      </c>
      <c r="G16613">
        <v>1849</v>
      </c>
      <c r="H16613">
        <v>99999</v>
      </c>
      <c r="I16613" t="s">
        <v>101</v>
      </c>
    </row>
    <row r="16614" spans="1:9" hidden="1" x14ac:dyDescent="0.25">
      <c r="A16614" t="s">
        <v>6</v>
      </c>
      <c r="B16614">
        <v>505</v>
      </c>
      <c r="C16614" t="s">
        <v>23313</v>
      </c>
      <c r="D16614" s="2" t="s">
        <v>5699</v>
      </c>
      <c r="E16614" t="s">
        <v>5700</v>
      </c>
      <c r="F16614" s="2" t="s">
        <v>5701</v>
      </c>
      <c r="G16614">
        <v>1850</v>
      </c>
      <c r="H16614">
        <v>99999</v>
      </c>
      <c r="I16614" t="s">
        <v>101</v>
      </c>
    </row>
    <row r="16615" spans="1:9" hidden="1" x14ac:dyDescent="0.25">
      <c r="A16615" t="s">
        <v>6</v>
      </c>
      <c r="B16615">
        <v>505</v>
      </c>
      <c r="C16615" t="s">
        <v>23313</v>
      </c>
      <c r="D16615" s="2" t="s">
        <v>5702</v>
      </c>
      <c r="E16615" t="s">
        <v>5703</v>
      </c>
      <c r="F16615" s="2" t="s">
        <v>5704</v>
      </c>
      <c r="G16615">
        <v>1851</v>
      </c>
      <c r="H16615">
        <v>99999</v>
      </c>
      <c r="I16615" t="s">
        <v>101</v>
      </c>
    </row>
    <row r="16616" spans="1:9" hidden="1" x14ac:dyDescent="0.25">
      <c r="A16616" t="s">
        <v>6</v>
      </c>
      <c r="B16616">
        <v>505</v>
      </c>
      <c r="C16616" t="s">
        <v>23313</v>
      </c>
      <c r="D16616" s="2" t="s">
        <v>5705</v>
      </c>
      <c r="E16616" t="s">
        <v>5706</v>
      </c>
      <c r="F16616" s="2" t="s">
        <v>5707</v>
      </c>
      <c r="G16616">
        <v>1852</v>
      </c>
      <c r="H16616">
        <v>99999</v>
      </c>
      <c r="I16616" t="s">
        <v>101</v>
      </c>
    </row>
    <row r="16617" spans="1:9" hidden="1" x14ac:dyDescent="0.25">
      <c r="A16617" t="s">
        <v>6</v>
      </c>
      <c r="B16617">
        <v>505</v>
      </c>
      <c r="C16617" t="s">
        <v>23313</v>
      </c>
      <c r="D16617" s="2" t="s">
        <v>5708</v>
      </c>
      <c r="E16617" t="s">
        <v>5709</v>
      </c>
      <c r="F16617" s="2" t="s">
        <v>5710</v>
      </c>
      <c r="G16617">
        <v>1853</v>
      </c>
      <c r="H16617">
        <v>99999</v>
      </c>
      <c r="I16617" t="s">
        <v>101</v>
      </c>
    </row>
    <row r="16618" spans="1:9" hidden="1" x14ac:dyDescent="0.25">
      <c r="A16618" t="s">
        <v>6</v>
      </c>
      <c r="B16618">
        <v>505</v>
      </c>
      <c r="C16618" t="s">
        <v>23313</v>
      </c>
      <c r="D16618" s="2" t="s">
        <v>5711</v>
      </c>
      <c r="E16618" t="s">
        <v>5712</v>
      </c>
      <c r="F16618" s="2" t="s">
        <v>5713</v>
      </c>
      <c r="G16618">
        <v>1854</v>
      </c>
      <c r="H16618">
        <v>99999</v>
      </c>
      <c r="I16618" t="s">
        <v>101</v>
      </c>
    </row>
    <row r="16619" spans="1:9" hidden="1" x14ac:dyDescent="0.25">
      <c r="A16619" t="s">
        <v>6</v>
      </c>
      <c r="B16619">
        <v>505</v>
      </c>
      <c r="C16619" t="s">
        <v>23313</v>
      </c>
      <c r="D16619" s="2" t="s">
        <v>5714</v>
      </c>
      <c r="E16619" t="s">
        <v>5715</v>
      </c>
      <c r="F16619" s="2" t="s">
        <v>5716</v>
      </c>
      <c r="G16619">
        <v>1855</v>
      </c>
      <c r="H16619">
        <v>99999</v>
      </c>
      <c r="I16619" t="s">
        <v>101</v>
      </c>
    </row>
    <row r="16620" spans="1:9" hidden="1" x14ac:dyDescent="0.25">
      <c r="A16620" t="s">
        <v>6</v>
      </c>
      <c r="B16620">
        <v>505</v>
      </c>
      <c r="C16620" t="s">
        <v>23313</v>
      </c>
      <c r="D16620" s="2" t="s">
        <v>5717</v>
      </c>
      <c r="E16620" t="s">
        <v>5465</v>
      </c>
      <c r="F16620" s="2" t="s">
        <v>5718</v>
      </c>
      <c r="G16620">
        <v>1856</v>
      </c>
      <c r="H16620">
        <v>99999</v>
      </c>
      <c r="I16620" t="s">
        <v>101</v>
      </c>
    </row>
    <row r="16621" spans="1:9" hidden="1" x14ac:dyDescent="0.25">
      <c r="A16621" t="s">
        <v>6</v>
      </c>
      <c r="B16621">
        <v>505</v>
      </c>
      <c r="C16621" t="s">
        <v>23313</v>
      </c>
      <c r="D16621" s="2" t="s">
        <v>5719</v>
      </c>
      <c r="E16621" t="s">
        <v>5468</v>
      </c>
      <c r="F16621" s="2" t="s">
        <v>5720</v>
      </c>
      <c r="G16621">
        <v>1857</v>
      </c>
      <c r="H16621">
        <v>99999</v>
      </c>
      <c r="I16621" t="s">
        <v>101</v>
      </c>
    </row>
    <row r="16622" spans="1:9" hidden="1" x14ac:dyDescent="0.25">
      <c r="A16622" t="s">
        <v>6</v>
      </c>
      <c r="B16622">
        <v>505</v>
      </c>
      <c r="C16622" t="s">
        <v>23313</v>
      </c>
      <c r="D16622" s="2" t="s">
        <v>5721</v>
      </c>
      <c r="E16622" t="s">
        <v>5471</v>
      </c>
      <c r="F16622" s="2" t="s">
        <v>5722</v>
      </c>
      <c r="G16622">
        <v>1858</v>
      </c>
      <c r="H16622">
        <v>99999</v>
      </c>
      <c r="I16622" t="s">
        <v>101</v>
      </c>
    </row>
    <row r="16623" spans="1:9" hidden="1" x14ac:dyDescent="0.25">
      <c r="A16623" t="s">
        <v>6</v>
      </c>
      <c r="B16623">
        <v>505</v>
      </c>
      <c r="C16623" t="s">
        <v>23313</v>
      </c>
      <c r="D16623" s="2" t="s">
        <v>5723</v>
      </c>
      <c r="E16623" t="s">
        <v>5474</v>
      </c>
      <c r="F16623" s="2" t="s">
        <v>5724</v>
      </c>
      <c r="G16623">
        <v>1859</v>
      </c>
      <c r="H16623">
        <v>99999</v>
      </c>
      <c r="I16623" t="s">
        <v>101</v>
      </c>
    </row>
    <row r="16624" spans="1:9" hidden="1" x14ac:dyDescent="0.25">
      <c r="A16624" t="s">
        <v>6</v>
      </c>
      <c r="B16624">
        <v>505</v>
      </c>
      <c r="C16624" t="s">
        <v>23313</v>
      </c>
      <c r="D16624" s="2" t="s">
        <v>5725</v>
      </c>
      <c r="E16624" t="s">
        <v>5477</v>
      </c>
      <c r="F16624" s="2" t="s">
        <v>5726</v>
      </c>
      <c r="G16624">
        <v>1860</v>
      </c>
      <c r="H16624">
        <v>99999</v>
      </c>
      <c r="I16624" t="s">
        <v>101</v>
      </c>
    </row>
    <row r="16625" spans="1:9" hidden="1" x14ac:dyDescent="0.25">
      <c r="A16625" t="s">
        <v>6</v>
      </c>
      <c r="B16625">
        <v>505</v>
      </c>
      <c r="C16625" t="s">
        <v>23313</v>
      </c>
      <c r="D16625" s="2" t="s">
        <v>28952</v>
      </c>
      <c r="E16625" t="s">
        <v>5727</v>
      </c>
      <c r="F16625" s="2" t="s">
        <v>28951</v>
      </c>
      <c r="G16625">
        <v>1861</v>
      </c>
      <c r="H16625">
        <v>99999</v>
      </c>
      <c r="I16625" t="s">
        <v>101</v>
      </c>
    </row>
    <row r="16626" spans="1:9" hidden="1" x14ac:dyDescent="0.25">
      <c r="A16626" t="s">
        <v>6</v>
      </c>
      <c r="B16626">
        <v>505</v>
      </c>
      <c r="C16626" t="s">
        <v>23313</v>
      </c>
      <c r="D16626" s="2" t="s">
        <v>28950</v>
      </c>
      <c r="E16626" t="s">
        <v>5728</v>
      </c>
      <c r="F16626" s="2" t="s">
        <v>28949</v>
      </c>
      <c r="G16626">
        <v>1862</v>
      </c>
      <c r="H16626">
        <v>99999</v>
      </c>
      <c r="I16626" t="s">
        <v>101</v>
      </c>
    </row>
    <row r="16627" spans="1:9" hidden="1" x14ac:dyDescent="0.25">
      <c r="A16627" t="s">
        <v>6</v>
      </c>
      <c r="B16627">
        <v>505</v>
      </c>
      <c r="C16627" t="s">
        <v>23313</v>
      </c>
      <c r="D16627" s="2" t="s">
        <v>28948</v>
      </c>
      <c r="E16627" t="s">
        <v>5729</v>
      </c>
      <c r="F16627" s="2" t="s">
        <v>28947</v>
      </c>
      <c r="G16627">
        <v>1863</v>
      </c>
      <c r="H16627">
        <v>99999</v>
      </c>
      <c r="I16627" t="s">
        <v>101</v>
      </c>
    </row>
    <row r="16628" spans="1:9" hidden="1" x14ac:dyDescent="0.25">
      <c r="A16628" t="s">
        <v>6</v>
      </c>
      <c r="B16628">
        <v>505</v>
      </c>
      <c r="C16628" t="s">
        <v>23313</v>
      </c>
      <c r="D16628" s="2" t="s">
        <v>28946</v>
      </c>
      <c r="E16628" t="s">
        <v>5730</v>
      </c>
      <c r="F16628" s="2" t="s">
        <v>28945</v>
      </c>
      <c r="G16628">
        <v>1864</v>
      </c>
      <c r="H16628">
        <v>99999</v>
      </c>
      <c r="I16628" t="s">
        <v>101</v>
      </c>
    </row>
    <row r="16629" spans="1:9" hidden="1" x14ac:dyDescent="0.25">
      <c r="A16629" t="s">
        <v>6</v>
      </c>
      <c r="B16629">
        <v>505</v>
      </c>
      <c r="C16629" t="s">
        <v>23313</v>
      </c>
      <c r="D16629" s="2" t="s">
        <v>28944</v>
      </c>
      <c r="E16629" t="s">
        <v>5731</v>
      </c>
      <c r="F16629" s="2" t="s">
        <v>28943</v>
      </c>
      <c r="G16629">
        <v>1865</v>
      </c>
      <c r="H16629">
        <v>99999</v>
      </c>
      <c r="I16629" t="s">
        <v>101</v>
      </c>
    </row>
    <row r="16630" spans="1:9" hidden="1" x14ac:dyDescent="0.25">
      <c r="A16630" t="s">
        <v>6</v>
      </c>
      <c r="B16630">
        <v>505</v>
      </c>
      <c r="C16630" t="s">
        <v>23313</v>
      </c>
      <c r="D16630" s="2" t="s">
        <v>28942</v>
      </c>
      <c r="E16630" t="s">
        <v>5732</v>
      </c>
      <c r="F16630" s="2" t="s">
        <v>28941</v>
      </c>
      <c r="G16630">
        <v>1866</v>
      </c>
      <c r="H16630">
        <v>99999</v>
      </c>
      <c r="I16630" t="s">
        <v>101</v>
      </c>
    </row>
    <row r="16631" spans="1:9" hidden="1" x14ac:dyDescent="0.25">
      <c r="A16631" t="s">
        <v>6</v>
      </c>
      <c r="B16631">
        <v>505</v>
      </c>
      <c r="C16631" t="s">
        <v>23313</v>
      </c>
      <c r="D16631" s="2" t="s">
        <v>28940</v>
      </c>
      <c r="E16631" t="s">
        <v>5733</v>
      </c>
      <c r="F16631" s="2" t="s">
        <v>28939</v>
      </c>
      <c r="G16631">
        <v>1867</v>
      </c>
      <c r="H16631">
        <v>99999</v>
      </c>
      <c r="I16631" t="s">
        <v>101</v>
      </c>
    </row>
    <row r="16632" spans="1:9" hidden="1" x14ac:dyDescent="0.25">
      <c r="A16632" t="s">
        <v>6</v>
      </c>
      <c r="B16632">
        <v>505</v>
      </c>
      <c r="C16632" t="s">
        <v>23313</v>
      </c>
      <c r="D16632" s="2" t="s">
        <v>28938</v>
      </c>
      <c r="E16632" t="s">
        <v>5734</v>
      </c>
      <c r="F16632" s="2" t="s">
        <v>28937</v>
      </c>
      <c r="G16632">
        <v>1868</v>
      </c>
      <c r="H16632">
        <v>99999</v>
      </c>
      <c r="I16632" t="s">
        <v>101</v>
      </c>
    </row>
    <row r="16633" spans="1:9" hidden="1" x14ac:dyDescent="0.25">
      <c r="A16633" t="s">
        <v>6</v>
      </c>
      <c r="B16633">
        <v>505</v>
      </c>
      <c r="C16633" t="s">
        <v>23313</v>
      </c>
      <c r="D16633" s="2" t="s">
        <v>28936</v>
      </c>
      <c r="E16633" t="s">
        <v>5735</v>
      </c>
      <c r="F16633" s="2" t="s">
        <v>28935</v>
      </c>
      <c r="G16633">
        <v>1869</v>
      </c>
      <c r="H16633">
        <v>99999</v>
      </c>
      <c r="I16633" t="s">
        <v>101</v>
      </c>
    </row>
    <row r="16634" spans="1:9" hidden="1" x14ac:dyDescent="0.25">
      <c r="A16634" t="s">
        <v>6</v>
      </c>
      <c r="B16634">
        <v>505</v>
      </c>
      <c r="C16634" t="s">
        <v>23313</v>
      </c>
      <c r="D16634" s="2" t="s">
        <v>28934</v>
      </c>
      <c r="E16634" t="s">
        <v>5736</v>
      </c>
      <c r="F16634" s="2" t="s">
        <v>28933</v>
      </c>
      <c r="G16634">
        <v>1870</v>
      </c>
      <c r="H16634">
        <v>99999</v>
      </c>
      <c r="I16634" t="s">
        <v>101</v>
      </c>
    </row>
    <row r="16635" spans="1:9" hidden="1" x14ac:dyDescent="0.25">
      <c r="A16635" t="s">
        <v>6</v>
      </c>
      <c r="B16635">
        <v>505</v>
      </c>
      <c r="C16635" t="s">
        <v>23313</v>
      </c>
      <c r="D16635" s="2" t="s">
        <v>28932</v>
      </c>
      <c r="E16635" t="s">
        <v>5737</v>
      </c>
      <c r="F16635" s="2" t="s">
        <v>28931</v>
      </c>
      <c r="G16635">
        <v>1871</v>
      </c>
      <c r="H16635">
        <v>99999</v>
      </c>
      <c r="I16635" t="s">
        <v>101</v>
      </c>
    </row>
    <row r="16636" spans="1:9" hidden="1" x14ac:dyDescent="0.25">
      <c r="A16636" t="s">
        <v>6</v>
      </c>
      <c r="B16636">
        <v>505</v>
      </c>
      <c r="C16636" t="s">
        <v>23313</v>
      </c>
      <c r="D16636" s="2" t="s">
        <v>28930</v>
      </c>
      <c r="E16636" t="s">
        <v>5738</v>
      </c>
      <c r="F16636" s="2" t="s">
        <v>28929</v>
      </c>
      <c r="G16636">
        <v>1872</v>
      </c>
      <c r="H16636">
        <v>99999</v>
      </c>
      <c r="I16636" t="s">
        <v>101</v>
      </c>
    </row>
    <row r="16637" spans="1:9" hidden="1" x14ac:dyDescent="0.25">
      <c r="A16637" t="s">
        <v>6</v>
      </c>
      <c r="B16637">
        <v>505</v>
      </c>
      <c r="C16637" t="s">
        <v>23313</v>
      </c>
      <c r="D16637" s="2" t="s">
        <v>28928</v>
      </c>
      <c r="E16637" t="s">
        <v>5480</v>
      </c>
      <c r="F16637" s="2" t="s">
        <v>28927</v>
      </c>
      <c r="G16637">
        <v>1873</v>
      </c>
      <c r="H16637">
        <v>99999</v>
      </c>
      <c r="I16637" t="s">
        <v>101</v>
      </c>
    </row>
    <row r="16638" spans="1:9" hidden="1" x14ac:dyDescent="0.25">
      <c r="A16638" t="s">
        <v>6</v>
      </c>
      <c r="B16638">
        <v>505</v>
      </c>
      <c r="C16638" t="s">
        <v>23313</v>
      </c>
      <c r="D16638" s="2" t="s">
        <v>28926</v>
      </c>
      <c r="E16638" t="s">
        <v>5739</v>
      </c>
      <c r="F16638" s="2" t="s">
        <v>28925</v>
      </c>
      <c r="G16638">
        <v>1874</v>
      </c>
      <c r="H16638">
        <v>99999</v>
      </c>
      <c r="I16638" t="s">
        <v>101</v>
      </c>
    </row>
    <row r="16639" spans="1:9" hidden="1" x14ac:dyDescent="0.25">
      <c r="A16639" t="s">
        <v>6</v>
      </c>
      <c r="B16639">
        <v>505</v>
      </c>
      <c r="C16639" t="s">
        <v>23313</v>
      </c>
      <c r="D16639" s="2" t="s">
        <v>28924</v>
      </c>
      <c r="E16639" t="s">
        <v>5739</v>
      </c>
      <c r="F16639" s="2" t="s">
        <v>28923</v>
      </c>
      <c r="G16639">
        <v>1875</v>
      </c>
      <c r="H16639">
        <v>99999</v>
      </c>
      <c r="I16639" t="s">
        <v>101</v>
      </c>
    </row>
    <row r="16640" spans="1:9" hidden="1" x14ac:dyDescent="0.25">
      <c r="A16640" t="s">
        <v>6</v>
      </c>
      <c r="B16640">
        <v>505</v>
      </c>
      <c r="C16640" t="s">
        <v>23313</v>
      </c>
      <c r="D16640" s="2" t="s">
        <v>28922</v>
      </c>
      <c r="E16640" t="s">
        <v>5740</v>
      </c>
      <c r="F16640" s="2" t="s">
        <v>28921</v>
      </c>
      <c r="G16640">
        <v>1876</v>
      </c>
      <c r="H16640">
        <v>99999</v>
      </c>
      <c r="I16640" t="s">
        <v>101</v>
      </c>
    </row>
    <row r="16641" spans="1:9" hidden="1" x14ac:dyDescent="0.25">
      <c r="A16641" t="s">
        <v>6</v>
      </c>
      <c r="B16641">
        <v>505</v>
      </c>
      <c r="C16641" t="s">
        <v>23313</v>
      </c>
      <c r="D16641" s="2" t="s">
        <v>28920</v>
      </c>
      <c r="E16641" t="s">
        <v>5741</v>
      </c>
      <c r="F16641" s="2" t="s">
        <v>28919</v>
      </c>
      <c r="G16641">
        <v>1877</v>
      </c>
      <c r="H16641">
        <v>99999</v>
      </c>
      <c r="I16641" t="s">
        <v>101</v>
      </c>
    </row>
    <row r="16642" spans="1:9" hidden="1" x14ac:dyDescent="0.25">
      <c r="A16642" t="s">
        <v>6</v>
      </c>
      <c r="B16642">
        <v>505</v>
      </c>
      <c r="C16642" t="s">
        <v>23313</v>
      </c>
      <c r="D16642" s="2" t="s">
        <v>28918</v>
      </c>
      <c r="E16642" t="s">
        <v>5742</v>
      </c>
      <c r="F16642" s="2" t="s">
        <v>28917</v>
      </c>
      <c r="G16642">
        <v>1878</v>
      </c>
      <c r="H16642">
        <v>99999</v>
      </c>
      <c r="I16642" t="s">
        <v>101</v>
      </c>
    </row>
    <row r="16643" spans="1:9" hidden="1" x14ac:dyDescent="0.25">
      <c r="A16643" t="s">
        <v>6</v>
      </c>
      <c r="B16643">
        <v>505</v>
      </c>
      <c r="C16643" t="s">
        <v>23313</v>
      </c>
      <c r="D16643" s="2" t="s">
        <v>28916</v>
      </c>
      <c r="E16643" t="s">
        <v>5743</v>
      </c>
      <c r="F16643" s="2" t="s">
        <v>28915</v>
      </c>
      <c r="G16643">
        <v>1879</v>
      </c>
      <c r="H16643">
        <v>99999</v>
      </c>
      <c r="I16643" t="s">
        <v>101</v>
      </c>
    </row>
    <row r="16644" spans="1:9" hidden="1" x14ac:dyDescent="0.25">
      <c r="A16644" t="s">
        <v>6</v>
      </c>
      <c r="B16644">
        <v>505</v>
      </c>
      <c r="C16644" t="s">
        <v>23313</v>
      </c>
      <c r="D16644" s="2" t="s">
        <v>28914</v>
      </c>
      <c r="E16644" t="s">
        <v>5744</v>
      </c>
      <c r="F16644" s="2" t="s">
        <v>28913</v>
      </c>
      <c r="G16644">
        <v>1880</v>
      </c>
      <c r="H16644">
        <v>99999</v>
      </c>
      <c r="I16644" t="s">
        <v>101</v>
      </c>
    </row>
    <row r="16645" spans="1:9" hidden="1" x14ac:dyDescent="0.25">
      <c r="A16645" t="s">
        <v>6</v>
      </c>
      <c r="B16645">
        <v>505</v>
      </c>
      <c r="C16645" t="s">
        <v>23313</v>
      </c>
      <c r="D16645" s="2" t="s">
        <v>28912</v>
      </c>
      <c r="E16645" t="s">
        <v>5745</v>
      </c>
      <c r="F16645" s="2" t="s">
        <v>28911</v>
      </c>
      <c r="G16645">
        <v>1881</v>
      </c>
      <c r="H16645">
        <v>99999</v>
      </c>
      <c r="I16645" t="s">
        <v>101</v>
      </c>
    </row>
    <row r="16646" spans="1:9" hidden="1" x14ac:dyDescent="0.25">
      <c r="A16646" t="s">
        <v>6</v>
      </c>
      <c r="B16646">
        <v>505</v>
      </c>
      <c r="C16646" t="s">
        <v>23313</v>
      </c>
      <c r="D16646" s="2" t="s">
        <v>28910</v>
      </c>
      <c r="E16646" t="s">
        <v>5746</v>
      </c>
      <c r="F16646" s="2" t="s">
        <v>28909</v>
      </c>
      <c r="G16646">
        <v>1882</v>
      </c>
      <c r="H16646">
        <v>99999</v>
      </c>
      <c r="I16646" t="s">
        <v>101</v>
      </c>
    </row>
    <row r="16647" spans="1:9" hidden="1" x14ac:dyDescent="0.25">
      <c r="A16647" t="s">
        <v>6</v>
      </c>
      <c r="B16647">
        <v>505</v>
      </c>
      <c r="C16647" t="s">
        <v>23313</v>
      </c>
      <c r="D16647" s="2" t="s">
        <v>28908</v>
      </c>
      <c r="E16647" t="s">
        <v>5747</v>
      </c>
      <c r="F16647" s="2" t="s">
        <v>28907</v>
      </c>
      <c r="G16647">
        <v>1883</v>
      </c>
      <c r="H16647">
        <v>99999</v>
      </c>
      <c r="I16647" t="s">
        <v>101</v>
      </c>
    </row>
    <row r="16648" spans="1:9" hidden="1" x14ac:dyDescent="0.25">
      <c r="A16648" t="s">
        <v>6</v>
      </c>
      <c r="B16648">
        <v>505</v>
      </c>
      <c r="C16648" t="s">
        <v>23313</v>
      </c>
      <c r="D16648" s="2" t="s">
        <v>28906</v>
      </c>
      <c r="E16648" t="s">
        <v>5748</v>
      </c>
      <c r="F16648" s="2" t="s">
        <v>28905</v>
      </c>
      <c r="G16648">
        <v>1884</v>
      </c>
      <c r="H16648">
        <v>99999</v>
      </c>
      <c r="I16648" t="s">
        <v>101</v>
      </c>
    </row>
    <row r="16649" spans="1:9" hidden="1" x14ac:dyDescent="0.25">
      <c r="A16649" t="s">
        <v>6</v>
      </c>
      <c r="B16649">
        <v>505</v>
      </c>
      <c r="C16649" t="s">
        <v>23313</v>
      </c>
      <c r="D16649" s="2" t="s">
        <v>28904</v>
      </c>
      <c r="E16649" t="s">
        <v>5749</v>
      </c>
      <c r="F16649" s="2" t="s">
        <v>28903</v>
      </c>
      <c r="G16649">
        <v>1885</v>
      </c>
      <c r="H16649">
        <v>99999</v>
      </c>
      <c r="I16649" t="s">
        <v>101</v>
      </c>
    </row>
    <row r="16650" spans="1:9" hidden="1" x14ac:dyDescent="0.25">
      <c r="A16650" t="s">
        <v>6</v>
      </c>
      <c r="B16650">
        <v>505</v>
      </c>
      <c r="C16650" t="s">
        <v>23313</v>
      </c>
      <c r="D16650" s="2" t="s">
        <v>28902</v>
      </c>
      <c r="E16650" t="s">
        <v>5750</v>
      </c>
      <c r="F16650" s="2" t="s">
        <v>28901</v>
      </c>
      <c r="G16650">
        <v>1886</v>
      </c>
      <c r="H16650">
        <v>99999</v>
      </c>
      <c r="I16650" t="s">
        <v>101</v>
      </c>
    </row>
    <row r="16651" spans="1:9" hidden="1" x14ac:dyDescent="0.25">
      <c r="A16651" t="s">
        <v>6</v>
      </c>
      <c r="B16651">
        <v>505</v>
      </c>
      <c r="C16651" t="s">
        <v>23313</v>
      </c>
      <c r="D16651" s="2" t="s">
        <v>28900</v>
      </c>
      <c r="E16651" t="s">
        <v>5751</v>
      </c>
      <c r="F16651" s="2" t="s">
        <v>28899</v>
      </c>
      <c r="G16651">
        <v>1887</v>
      </c>
      <c r="H16651">
        <v>99999</v>
      </c>
      <c r="I16651" t="s">
        <v>101</v>
      </c>
    </row>
    <row r="16652" spans="1:9" hidden="1" x14ac:dyDescent="0.25">
      <c r="A16652" t="s">
        <v>6</v>
      </c>
      <c r="B16652">
        <v>505</v>
      </c>
      <c r="C16652" t="s">
        <v>23313</v>
      </c>
      <c r="D16652" s="2" t="s">
        <v>28898</v>
      </c>
      <c r="E16652" t="s">
        <v>5752</v>
      </c>
      <c r="F16652" s="2" t="s">
        <v>28897</v>
      </c>
      <c r="G16652">
        <v>1888</v>
      </c>
      <c r="H16652">
        <v>99999</v>
      </c>
      <c r="I16652" t="s">
        <v>101</v>
      </c>
    </row>
    <row r="16653" spans="1:9" hidden="1" x14ac:dyDescent="0.25">
      <c r="A16653" t="s">
        <v>6</v>
      </c>
      <c r="B16653">
        <v>505</v>
      </c>
      <c r="C16653" t="s">
        <v>23313</v>
      </c>
      <c r="D16653" s="2" t="s">
        <v>28896</v>
      </c>
      <c r="E16653" t="s">
        <v>5753</v>
      </c>
      <c r="F16653" s="2" t="s">
        <v>28895</v>
      </c>
      <c r="G16653">
        <v>1889</v>
      </c>
      <c r="H16653">
        <v>99999</v>
      </c>
      <c r="I16653" t="s">
        <v>101</v>
      </c>
    </row>
    <row r="16654" spans="1:9" hidden="1" x14ac:dyDescent="0.25">
      <c r="A16654" t="s">
        <v>6</v>
      </c>
      <c r="B16654">
        <v>505</v>
      </c>
      <c r="C16654" t="s">
        <v>23313</v>
      </c>
      <c r="D16654" s="2" t="s">
        <v>28894</v>
      </c>
      <c r="E16654" t="s">
        <v>5754</v>
      </c>
      <c r="F16654" s="2" t="s">
        <v>28893</v>
      </c>
      <c r="G16654">
        <v>1890</v>
      </c>
      <c r="H16654">
        <v>99999</v>
      </c>
      <c r="I16654" t="s">
        <v>101</v>
      </c>
    </row>
    <row r="16655" spans="1:9" hidden="1" x14ac:dyDescent="0.25">
      <c r="A16655" t="s">
        <v>6</v>
      </c>
      <c r="B16655">
        <v>505</v>
      </c>
      <c r="C16655" t="s">
        <v>23313</v>
      </c>
      <c r="D16655" s="2" t="s">
        <v>28892</v>
      </c>
      <c r="E16655" t="s">
        <v>5755</v>
      </c>
      <c r="F16655" s="2" t="s">
        <v>28891</v>
      </c>
      <c r="G16655">
        <v>1891</v>
      </c>
      <c r="H16655">
        <v>99999</v>
      </c>
      <c r="I16655" t="s">
        <v>101</v>
      </c>
    </row>
    <row r="16656" spans="1:9" hidden="1" x14ac:dyDescent="0.25">
      <c r="A16656" t="s">
        <v>6</v>
      </c>
      <c r="B16656">
        <v>505</v>
      </c>
      <c r="C16656" t="s">
        <v>23313</v>
      </c>
      <c r="D16656" s="2" t="s">
        <v>28890</v>
      </c>
      <c r="E16656" t="s">
        <v>5756</v>
      </c>
      <c r="F16656" s="2" t="s">
        <v>28889</v>
      </c>
      <c r="G16656">
        <v>1892</v>
      </c>
      <c r="H16656">
        <v>99999</v>
      </c>
      <c r="I16656" t="s">
        <v>101</v>
      </c>
    </row>
    <row r="16657" spans="1:9" hidden="1" x14ac:dyDescent="0.25">
      <c r="A16657" t="s">
        <v>6</v>
      </c>
      <c r="B16657">
        <v>505</v>
      </c>
      <c r="C16657" t="s">
        <v>23313</v>
      </c>
      <c r="D16657" s="2" t="s">
        <v>28888</v>
      </c>
      <c r="E16657" t="s">
        <v>5757</v>
      </c>
      <c r="F16657" s="2" t="s">
        <v>28887</v>
      </c>
      <c r="G16657">
        <v>1893</v>
      </c>
      <c r="H16657">
        <v>99999</v>
      </c>
      <c r="I16657" t="s">
        <v>101</v>
      </c>
    </row>
    <row r="16658" spans="1:9" hidden="1" x14ac:dyDescent="0.25">
      <c r="A16658" t="s">
        <v>6</v>
      </c>
      <c r="B16658">
        <v>505</v>
      </c>
      <c r="C16658" t="s">
        <v>23313</v>
      </c>
      <c r="D16658" s="2" t="s">
        <v>28886</v>
      </c>
      <c r="E16658" t="s">
        <v>5758</v>
      </c>
      <c r="F16658" s="2" t="s">
        <v>28885</v>
      </c>
      <c r="G16658">
        <v>1894</v>
      </c>
      <c r="H16658">
        <v>99999</v>
      </c>
      <c r="I16658" t="s">
        <v>101</v>
      </c>
    </row>
    <row r="16659" spans="1:9" hidden="1" x14ac:dyDescent="0.25">
      <c r="A16659" t="s">
        <v>6</v>
      </c>
      <c r="B16659">
        <v>505</v>
      </c>
      <c r="C16659" t="s">
        <v>23313</v>
      </c>
      <c r="D16659" s="2" t="s">
        <v>28884</v>
      </c>
      <c r="E16659" t="s">
        <v>5759</v>
      </c>
      <c r="F16659" s="2" t="s">
        <v>28883</v>
      </c>
      <c r="G16659">
        <v>1895</v>
      </c>
      <c r="H16659">
        <v>99999</v>
      </c>
      <c r="I16659" t="s">
        <v>101</v>
      </c>
    </row>
    <row r="16660" spans="1:9" hidden="1" x14ac:dyDescent="0.25">
      <c r="A16660" t="s">
        <v>6</v>
      </c>
      <c r="B16660">
        <v>505</v>
      </c>
      <c r="C16660" t="s">
        <v>23313</v>
      </c>
      <c r="D16660" s="2" t="s">
        <v>28882</v>
      </c>
      <c r="E16660" t="s">
        <v>5760</v>
      </c>
      <c r="F16660" s="2" t="s">
        <v>28881</v>
      </c>
      <c r="G16660">
        <v>1896</v>
      </c>
      <c r="H16660">
        <v>99999</v>
      </c>
      <c r="I16660" t="s">
        <v>101</v>
      </c>
    </row>
    <row r="16661" spans="1:9" hidden="1" x14ac:dyDescent="0.25">
      <c r="A16661" t="s">
        <v>6</v>
      </c>
      <c r="B16661">
        <v>505</v>
      </c>
      <c r="C16661" t="s">
        <v>23313</v>
      </c>
      <c r="D16661" s="2" t="s">
        <v>28880</v>
      </c>
      <c r="E16661" t="s">
        <v>5761</v>
      </c>
      <c r="F16661" s="2" t="s">
        <v>28879</v>
      </c>
      <c r="G16661">
        <v>1897</v>
      </c>
      <c r="H16661">
        <v>99999</v>
      </c>
      <c r="I16661" t="s">
        <v>101</v>
      </c>
    </row>
    <row r="16662" spans="1:9" hidden="1" x14ac:dyDescent="0.25">
      <c r="A16662" t="s">
        <v>6</v>
      </c>
      <c r="B16662">
        <v>505</v>
      </c>
      <c r="C16662" t="s">
        <v>23313</v>
      </c>
      <c r="D16662" s="2" t="s">
        <v>28878</v>
      </c>
      <c r="E16662" t="s">
        <v>5762</v>
      </c>
      <c r="F16662" s="2" t="s">
        <v>28877</v>
      </c>
      <c r="G16662">
        <v>1898</v>
      </c>
      <c r="H16662">
        <v>99999</v>
      </c>
      <c r="I16662" t="s">
        <v>101</v>
      </c>
    </row>
    <row r="16663" spans="1:9" hidden="1" x14ac:dyDescent="0.25">
      <c r="A16663" t="s">
        <v>6</v>
      </c>
      <c r="B16663">
        <v>505</v>
      </c>
      <c r="C16663" t="s">
        <v>23313</v>
      </c>
      <c r="D16663" s="2" t="s">
        <v>28876</v>
      </c>
      <c r="E16663" t="s">
        <v>5763</v>
      </c>
      <c r="F16663" s="2" t="s">
        <v>28875</v>
      </c>
      <c r="G16663">
        <v>1899</v>
      </c>
      <c r="H16663">
        <v>99999</v>
      </c>
      <c r="I16663" t="s">
        <v>101</v>
      </c>
    </row>
    <row r="16664" spans="1:9" hidden="1" x14ac:dyDescent="0.25">
      <c r="A16664" t="s">
        <v>6</v>
      </c>
      <c r="B16664">
        <v>505</v>
      </c>
      <c r="C16664" t="s">
        <v>23313</v>
      </c>
      <c r="D16664" s="2" t="s">
        <v>28874</v>
      </c>
      <c r="E16664" t="s">
        <v>5764</v>
      </c>
      <c r="F16664" s="2" t="s">
        <v>28873</v>
      </c>
      <c r="G16664">
        <v>1900</v>
      </c>
      <c r="H16664">
        <v>99999</v>
      </c>
      <c r="I16664" t="s">
        <v>101</v>
      </c>
    </row>
    <row r="16665" spans="1:9" hidden="1" x14ac:dyDescent="0.25">
      <c r="A16665" t="s">
        <v>6</v>
      </c>
      <c r="B16665">
        <v>505</v>
      </c>
      <c r="C16665" t="s">
        <v>23313</v>
      </c>
      <c r="D16665" s="2" t="s">
        <v>28872</v>
      </c>
      <c r="E16665" t="s">
        <v>5765</v>
      </c>
      <c r="F16665" s="2" t="s">
        <v>28871</v>
      </c>
      <c r="G16665">
        <v>1901</v>
      </c>
      <c r="H16665">
        <v>99999</v>
      </c>
      <c r="I16665" t="s">
        <v>101</v>
      </c>
    </row>
    <row r="16666" spans="1:9" hidden="1" x14ac:dyDescent="0.25">
      <c r="A16666" t="s">
        <v>6</v>
      </c>
      <c r="B16666">
        <v>505</v>
      </c>
      <c r="C16666" t="s">
        <v>23313</v>
      </c>
      <c r="D16666" s="2" t="s">
        <v>28870</v>
      </c>
      <c r="E16666" t="s">
        <v>5765</v>
      </c>
      <c r="F16666" s="2" t="s">
        <v>28869</v>
      </c>
      <c r="G16666">
        <v>1902</v>
      </c>
      <c r="H16666">
        <v>99999</v>
      </c>
      <c r="I16666" t="s">
        <v>101</v>
      </c>
    </row>
    <row r="16667" spans="1:9" hidden="1" x14ac:dyDescent="0.25">
      <c r="A16667" t="s">
        <v>6</v>
      </c>
      <c r="B16667">
        <v>505</v>
      </c>
      <c r="C16667" t="s">
        <v>23313</v>
      </c>
      <c r="D16667" s="2" t="s">
        <v>28868</v>
      </c>
      <c r="E16667" t="s">
        <v>5766</v>
      </c>
      <c r="F16667" s="2" t="s">
        <v>28867</v>
      </c>
      <c r="G16667">
        <v>1903</v>
      </c>
      <c r="H16667">
        <v>99999</v>
      </c>
      <c r="I16667" t="s">
        <v>101</v>
      </c>
    </row>
    <row r="16668" spans="1:9" hidden="1" x14ac:dyDescent="0.25">
      <c r="A16668" t="s">
        <v>6</v>
      </c>
      <c r="B16668">
        <v>505</v>
      </c>
      <c r="C16668" t="s">
        <v>23313</v>
      </c>
      <c r="D16668" s="2" t="s">
        <v>28866</v>
      </c>
      <c r="E16668" t="s">
        <v>5767</v>
      </c>
      <c r="F16668" s="2" t="s">
        <v>28865</v>
      </c>
      <c r="G16668">
        <v>1904</v>
      </c>
      <c r="H16668">
        <v>99999</v>
      </c>
      <c r="I16668" t="s">
        <v>101</v>
      </c>
    </row>
    <row r="16669" spans="1:9" hidden="1" x14ac:dyDescent="0.25">
      <c r="A16669" t="s">
        <v>6</v>
      </c>
      <c r="B16669">
        <v>505</v>
      </c>
      <c r="C16669" t="s">
        <v>23313</v>
      </c>
      <c r="D16669" s="2" t="s">
        <v>28864</v>
      </c>
      <c r="E16669" t="s">
        <v>5768</v>
      </c>
      <c r="F16669" s="2" t="s">
        <v>28863</v>
      </c>
      <c r="G16669">
        <v>1905</v>
      </c>
      <c r="H16669">
        <v>99999</v>
      </c>
      <c r="I16669" t="s">
        <v>101</v>
      </c>
    </row>
    <row r="16670" spans="1:9" hidden="1" x14ac:dyDescent="0.25">
      <c r="A16670" t="s">
        <v>6</v>
      </c>
      <c r="B16670">
        <v>505</v>
      </c>
      <c r="C16670" t="s">
        <v>23313</v>
      </c>
      <c r="D16670" s="2" t="s">
        <v>28862</v>
      </c>
      <c r="E16670" t="s">
        <v>5769</v>
      </c>
      <c r="F16670" s="2" t="s">
        <v>28861</v>
      </c>
      <c r="G16670">
        <v>1906</v>
      </c>
      <c r="H16670">
        <v>99999</v>
      </c>
      <c r="I16670" t="s">
        <v>101</v>
      </c>
    </row>
    <row r="16671" spans="1:9" hidden="1" x14ac:dyDescent="0.25">
      <c r="A16671" t="s">
        <v>6</v>
      </c>
      <c r="B16671">
        <v>505</v>
      </c>
      <c r="C16671" t="s">
        <v>23313</v>
      </c>
      <c r="D16671" s="2" t="s">
        <v>28860</v>
      </c>
      <c r="E16671" t="s">
        <v>5770</v>
      </c>
      <c r="F16671" s="2" t="s">
        <v>28859</v>
      </c>
      <c r="G16671">
        <v>1907</v>
      </c>
      <c r="H16671">
        <v>99999</v>
      </c>
      <c r="I16671" t="s">
        <v>101</v>
      </c>
    </row>
    <row r="16672" spans="1:9" hidden="1" x14ac:dyDescent="0.25">
      <c r="A16672" t="s">
        <v>6</v>
      </c>
      <c r="B16672">
        <v>505</v>
      </c>
      <c r="C16672" t="s">
        <v>23313</v>
      </c>
      <c r="D16672" s="2" t="s">
        <v>28858</v>
      </c>
      <c r="E16672" t="s">
        <v>5771</v>
      </c>
      <c r="F16672" s="2" t="s">
        <v>28857</v>
      </c>
      <c r="G16672">
        <v>1908</v>
      </c>
      <c r="H16672">
        <v>99999</v>
      </c>
      <c r="I16672" t="s">
        <v>101</v>
      </c>
    </row>
    <row r="16673" spans="1:9" hidden="1" x14ac:dyDescent="0.25">
      <c r="A16673" t="s">
        <v>6</v>
      </c>
      <c r="B16673">
        <v>505</v>
      </c>
      <c r="C16673" t="s">
        <v>23313</v>
      </c>
      <c r="D16673" s="2" t="s">
        <v>28856</v>
      </c>
      <c r="E16673" t="s">
        <v>5765</v>
      </c>
      <c r="F16673" s="2" t="s">
        <v>28855</v>
      </c>
      <c r="G16673">
        <v>1909</v>
      </c>
      <c r="H16673">
        <v>99999</v>
      </c>
      <c r="I16673" t="s">
        <v>101</v>
      </c>
    </row>
    <row r="16674" spans="1:9" hidden="1" x14ac:dyDescent="0.25">
      <c r="A16674" t="s">
        <v>6</v>
      </c>
      <c r="B16674">
        <v>505</v>
      </c>
      <c r="C16674" t="s">
        <v>23313</v>
      </c>
      <c r="D16674" s="2" t="s">
        <v>28854</v>
      </c>
      <c r="E16674" t="s">
        <v>5772</v>
      </c>
      <c r="F16674" s="2" t="s">
        <v>28853</v>
      </c>
      <c r="G16674">
        <v>1910</v>
      </c>
      <c r="H16674">
        <v>99999</v>
      </c>
      <c r="I16674" t="s">
        <v>101</v>
      </c>
    </row>
    <row r="16675" spans="1:9" hidden="1" x14ac:dyDescent="0.25">
      <c r="A16675" t="s">
        <v>6</v>
      </c>
      <c r="B16675">
        <v>505</v>
      </c>
      <c r="C16675" t="s">
        <v>23313</v>
      </c>
      <c r="D16675" s="2" t="s">
        <v>28852</v>
      </c>
      <c r="E16675" t="s">
        <v>5773</v>
      </c>
      <c r="F16675" s="2" t="s">
        <v>28851</v>
      </c>
      <c r="G16675">
        <v>1911</v>
      </c>
      <c r="H16675">
        <v>99999</v>
      </c>
      <c r="I16675" t="s">
        <v>101</v>
      </c>
    </row>
    <row r="16676" spans="1:9" hidden="1" x14ac:dyDescent="0.25">
      <c r="A16676" t="s">
        <v>6</v>
      </c>
      <c r="B16676">
        <v>505</v>
      </c>
      <c r="C16676" t="s">
        <v>23313</v>
      </c>
      <c r="D16676" s="2" t="s">
        <v>28850</v>
      </c>
      <c r="E16676" t="s">
        <v>5774</v>
      </c>
      <c r="F16676" s="2" t="s">
        <v>28849</v>
      </c>
      <c r="G16676">
        <v>1912</v>
      </c>
      <c r="H16676">
        <v>99999</v>
      </c>
      <c r="I16676" t="s">
        <v>101</v>
      </c>
    </row>
    <row r="16677" spans="1:9" hidden="1" x14ac:dyDescent="0.25">
      <c r="A16677" t="s">
        <v>6</v>
      </c>
      <c r="B16677">
        <v>505</v>
      </c>
      <c r="C16677" t="s">
        <v>23313</v>
      </c>
      <c r="D16677" s="2" t="s">
        <v>28848</v>
      </c>
      <c r="E16677" t="s">
        <v>5775</v>
      </c>
      <c r="F16677" s="2" t="s">
        <v>28847</v>
      </c>
      <c r="G16677">
        <v>1913</v>
      </c>
      <c r="H16677">
        <v>99999</v>
      </c>
      <c r="I16677" t="s">
        <v>101</v>
      </c>
    </row>
    <row r="16678" spans="1:9" hidden="1" x14ac:dyDescent="0.25">
      <c r="A16678" t="s">
        <v>6</v>
      </c>
      <c r="B16678">
        <v>505</v>
      </c>
      <c r="C16678" t="s">
        <v>23313</v>
      </c>
      <c r="D16678" s="2" t="s">
        <v>28846</v>
      </c>
      <c r="E16678" t="s">
        <v>5776</v>
      </c>
      <c r="F16678" s="2" t="s">
        <v>28845</v>
      </c>
      <c r="G16678">
        <v>1914</v>
      </c>
      <c r="H16678">
        <v>99999</v>
      </c>
      <c r="I16678" t="s">
        <v>101</v>
      </c>
    </row>
    <row r="16679" spans="1:9" hidden="1" x14ac:dyDescent="0.25">
      <c r="A16679" t="s">
        <v>6</v>
      </c>
      <c r="B16679">
        <v>505</v>
      </c>
      <c r="C16679" t="s">
        <v>23313</v>
      </c>
      <c r="D16679" s="2" t="s">
        <v>28844</v>
      </c>
      <c r="E16679" t="s">
        <v>5777</v>
      </c>
      <c r="F16679" s="2" t="s">
        <v>28843</v>
      </c>
      <c r="G16679">
        <v>1915</v>
      </c>
      <c r="H16679">
        <v>99999</v>
      </c>
      <c r="I16679" t="s">
        <v>101</v>
      </c>
    </row>
    <row r="16680" spans="1:9" hidden="1" x14ac:dyDescent="0.25">
      <c r="A16680" t="s">
        <v>6</v>
      </c>
      <c r="B16680">
        <v>505</v>
      </c>
      <c r="C16680" t="s">
        <v>23313</v>
      </c>
      <c r="D16680" s="2" t="s">
        <v>28842</v>
      </c>
      <c r="E16680" t="s">
        <v>5778</v>
      </c>
      <c r="F16680" s="2" t="s">
        <v>28841</v>
      </c>
      <c r="G16680">
        <v>1916</v>
      </c>
      <c r="H16680">
        <v>99999</v>
      </c>
      <c r="I16680" t="s">
        <v>101</v>
      </c>
    </row>
    <row r="16681" spans="1:9" hidden="1" x14ac:dyDescent="0.25">
      <c r="A16681" t="s">
        <v>6</v>
      </c>
      <c r="B16681">
        <v>505</v>
      </c>
      <c r="C16681" t="s">
        <v>23313</v>
      </c>
      <c r="D16681" s="2" t="s">
        <v>28840</v>
      </c>
      <c r="E16681" t="s">
        <v>5779</v>
      </c>
      <c r="F16681" s="2" t="s">
        <v>28839</v>
      </c>
      <c r="G16681">
        <v>1917</v>
      </c>
      <c r="H16681">
        <v>99999</v>
      </c>
      <c r="I16681" t="s">
        <v>101</v>
      </c>
    </row>
    <row r="16682" spans="1:9" hidden="1" x14ac:dyDescent="0.25">
      <c r="A16682" t="s">
        <v>6</v>
      </c>
      <c r="B16682">
        <v>505</v>
      </c>
      <c r="C16682" t="s">
        <v>23313</v>
      </c>
      <c r="D16682" s="2" t="s">
        <v>28838</v>
      </c>
      <c r="E16682" t="s">
        <v>5780</v>
      </c>
      <c r="F16682" s="2" t="s">
        <v>28837</v>
      </c>
      <c r="G16682">
        <v>1918</v>
      </c>
      <c r="H16682">
        <v>99999</v>
      </c>
      <c r="I16682" t="s">
        <v>101</v>
      </c>
    </row>
    <row r="16683" spans="1:9" hidden="1" x14ac:dyDescent="0.25">
      <c r="A16683" t="s">
        <v>6</v>
      </c>
      <c r="B16683">
        <v>505</v>
      </c>
      <c r="C16683" t="s">
        <v>23313</v>
      </c>
      <c r="D16683" s="2" t="s">
        <v>28836</v>
      </c>
      <c r="E16683" t="s">
        <v>5781</v>
      </c>
      <c r="F16683" s="2" t="s">
        <v>28835</v>
      </c>
      <c r="G16683">
        <v>1919</v>
      </c>
      <c r="H16683">
        <v>99999</v>
      </c>
      <c r="I16683" t="s">
        <v>101</v>
      </c>
    </row>
    <row r="16684" spans="1:9" hidden="1" x14ac:dyDescent="0.25">
      <c r="A16684" t="s">
        <v>6</v>
      </c>
      <c r="B16684">
        <v>505</v>
      </c>
      <c r="C16684" t="s">
        <v>23313</v>
      </c>
      <c r="D16684" s="2" t="s">
        <v>28834</v>
      </c>
      <c r="E16684" t="s">
        <v>5782</v>
      </c>
      <c r="F16684" s="2" t="s">
        <v>28833</v>
      </c>
      <c r="G16684">
        <v>1920</v>
      </c>
      <c r="H16684">
        <v>99999</v>
      </c>
      <c r="I16684" t="s">
        <v>101</v>
      </c>
    </row>
    <row r="16685" spans="1:9" hidden="1" x14ac:dyDescent="0.25">
      <c r="A16685" t="s">
        <v>6</v>
      </c>
      <c r="B16685">
        <v>505</v>
      </c>
      <c r="C16685" t="s">
        <v>23313</v>
      </c>
      <c r="D16685" s="2" t="s">
        <v>28832</v>
      </c>
      <c r="E16685" t="s">
        <v>5783</v>
      </c>
      <c r="F16685" s="2" t="s">
        <v>28831</v>
      </c>
      <c r="G16685">
        <v>1921</v>
      </c>
      <c r="H16685">
        <v>99999</v>
      </c>
      <c r="I16685" t="s">
        <v>101</v>
      </c>
    </row>
    <row r="16686" spans="1:9" hidden="1" x14ac:dyDescent="0.25">
      <c r="A16686" t="s">
        <v>6</v>
      </c>
      <c r="B16686">
        <v>505</v>
      </c>
      <c r="C16686" t="s">
        <v>23313</v>
      </c>
      <c r="D16686" s="2" t="s">
        <v>28830</v>
      </c>
      <c r="E16686" t="s">
        <v>5784</v>
      </c>
      <c r="F16686" s="2" t="s">
        <v>28829</v>
      </c>
      <c r="G16686">
        <v>1922</v>
      </c>
      <c r="H16686">
        <v>99999</v>
      </c>
      <c r="I16686" t="s">
        <v>101</v>
      </c>
    </row>
    <row r="16687" spans="1:9" hidden="1" x14ac:dyDescent="0.25">
      <c r="A16687" t="s">
        <v>6</v>
      </c>
      <c r="B16687">
        <v>505</v>
      </c>
      <c r="C16687" t="s">
        <v>23313</v>
      </c>
      <c r="D16687" s="2" t="s">
        <v>28828</v>
      </c>
      <c r="E16687" t="s">
        <v>5785</v>
      </c>
      <c r="F16687" s="2" t="s">
        <v>28827</v>
      </c>
      <c r="G16687">
        <v>1923</v>
      </c>
      <c r="H16687">
        <v>99999</v>
      </c>
      <c r="I16687" t="s">
        <v>101</v>
      </c>
    </row>
    <row r="16688" spans="1:9" hidden="1" x14ac:dyDescent="0.25">
      <c r="A16688" t="s">
        <v>6</v>
      </c>
      <c r="B16688">
        <v>505</v>
      </c>
      <c r="C16688" t="s">
        <v>23313</v>
      </c>
      <c r="D16688" s="2" t="s">
        <v>28826</v>
      </c>
      <c r="E16688" t="s">
        <v>5786</v>
      </c>
      <c r="F16688" s="2" t="s">
        <v>28825</v>
      </c>
      <c r="G16688">
        <v>1924</v>
      </c>
      <c r="H16688">
        <v>99999</v>
      </c>
      <c r="I16688" t="s">
        <v>101</v>
      </c>
    </row>
    <row r="16689" spans="1:9" hidden="1" x14ac:dyDescent="0.25">
      <c r="A16689" t="s">
        <v>6</v>
      </c>
      <c r="B16689">
        <v>505</v>
      </c>
      <c r="C16689" t="s">
        <v>23313</v>
      </c>
      <c r="D16689" s="2" t="s">
        <v>28824</v>
      </c>
      <c r="E16689" t="s">
        <v>5787</v>
      </c>
      <c r="F16689" s="2" t="s">
        <v>28823</v>
      </c>
      <c r="G16689">
        <v>1925</v>
      </c>
      <c r="H16689">
        <v>99999</v>
      </c>
      <c r="I16689" t="s">
        <v>101</v>
      </c>
    </row>
    <row r="16690" spans="1:9" hidden="1" x14ac:dyDescent="0.25">
      <c r="A16690" t="s">
        <v>6</v>
      </c>
      <c r="B16690">
        <v>505</v>
      </c>
      <c r="C16690" t="s">
        <v>23313</v>
      </c>
      <c r="D16690" s="2" t="s">
        <v>28822</v>
      </c>
      <c r="E16690" t="s">
        <v>5788</v>
      </c>
      <c r="F16690" s="2" t="s">
        <v>28821</v>
      </c>
      <c r="G16690">
        <v>1926</v>
      </c>
      <c r="H16690">
        <v>99999</v>
      </c>
      <c r="I16690" t="s">
        <v>101</v>
      </c>
    </row>
    <row r="16691" spans="1:9" hidden="1" x14ac:dyDescent="0.25">
      <c r="A16691" t="s">
        <v>6</v>
      </c>
      <c r="B16691">
        <v>505</v>
      </c>
      <c r="C16691" t="s">
        <v>23313</v>
      </c>
      <c r="D16691" s="2" t="s">
        <v>28820</v>
      </c>
      <c r="E16691" t="s">
        <v>5485</v>
      </c>
      <c r="F16691" s="2" t="s">
        <v>28819</v>
      </c>
      <c r="G16691">
        <v>1927</v>
      </c>
      <c r="H16691">
        <v>99999</v>
      </c>
      <c r="I16691" t="s">
        <v>101</v>
      </c>
    </row>
    <row r="16692" spans="1:9" hidden="1" x14ac:dyDescent="0.25">
      <c r="A16692" t="s">
        <v>6</v>
      </c>
      <c r="B16692">
        <v>505</v>
      </c>
      <c r="C16692" t="s">
        <v>23313</v>
      </c>
      <c r="D16692" s="2" t="s">
        <v>28818</v>
      </c>
      <c r="E16692" t="s">
        <v>5789</v>
      </c>
      <c r="F16692" s="2" t="s">
        <v>28817</v>
      </c>
      <c r="G16692">
        <v>1928</v>
      </c>
      <c r="H16692">
        <v>99999</v>
      </c>
      <c r="I16692" t="s">
        <v>101</v>
      </c>
    </row>
    <row r="16693" spans="1:9" hidden="1" x14ac:dyDescent="0.25">
      <c r="A16693" t="s">
        <v>6</v>
      </c>
      <c r="B16693">
        <v>505</v>
      </c>
      <c r="C16693" t="s">
        <v>23313</v>
      </c>
      <c r="D16693" s="2" t="s">
        <v>28816</v>
      </c>
      <c r="E16693" t="s">
        <v>5487</v>
      </c>
      <c r="F16693" s="2" t="s">
        <v>28815</v>
      </c>
      <c r="G16693">
        <v>1929</v>
      </c>
      <c r="H16693">
        <v>99999</v>
      </c>
      <c r="I16693" t="s">
        <v>101</v>
      </c>
    </row>
    <row r="16694" spans="1:9" hidden="1" x14ac:dyDescent="0.25">
      <c r="A16694" t="s">
        <v>6</v>
      </c>
      <c r="B16694">
        <v>505</v>
      </c>
      <c r="C16694" t="s">
        <v>23313</v>
      </c>
      <c r="D16694" s="2" t="s">
        <v>28814</v>
      </c>
      <c r="E16694" t="s">
        <v>5790</v>
      </c>
      <c r="F16694" s="2" t="s">
        <v>28813</v>
      </c>
      <c r="G16694">
        <v>1930</v>
      </c>
      <c r="H16694">
        <v>99999</v>
      </c>
      <c r="I16694" t="s">
        <v>101</v>
      </c>
    </row>
    <row r="16695" spans="1:9" hidden="1" x14ac:dyDescent="0.25">
      <c r="A16695" t="s">
        <v>6</v>
      </c>
      <c r="B16695">
        <v>505</v>
      </c>
      <c r="C16695" t="s">
        <v>23313</v>
      </c>
      <c r="D16695" s="2" t="s">
        <v>28812</v>
      </c>
      <c r="E16695" t="s">
        <v>5791</v>
      </c>
      <c r="F16695" s="2" t="s">
        <v>28811</v>
      </c>
      <c r="G16695">
        <v>1931</v>
      </c>
      <c r="H16695">
        <v>99999</v>
      </c>
      <c r="I16695" t="s">
        <v>101</v>
      </c>
    </row>
    <row r="16696" spans="1:9" hidden="1" x14ac:dyDescent="0.25">
      <c r="A16696" t="s">
        <v>6</v>
      </c>
      <c r="B16696">
        <v>505</v>
      </c>
      <c r="C16696" t="s">
        <v>23313</v>
      </c>
      <c r="D16696" s="2" t="s">
        <v>28810</v>
      </c>
      <c r="E16696" t="s">
        <v>5792</v>
      </c>
      <c r="F16696" s="2" t="s">
        <v>28809</v>
      </c>
      <c r="G16696">
        <v>1932</v>
      </c>
      <c r="H16696">
        <v>99999</v>
      </c>
      <c r="I16696" t="s">
        <v>101</v>
      </c>
    </row>
    <row r="16697" spans="1:9" hidden="1" x14ac:dyDescent="0.25">
      <c r="A16697" t="s">
        <v>6</v>
      </c>
      <c r="B16697">
        <v>505</v>
      </c>
      <c r="C16697" t="s">
        <v>23313</v>
      </c>
      <c r="D16697" s="2" t="s">
        <v>28808</v>
      </c>
      <c r="E16697" t="s">
        <v>5793</v>
      </c>
      <c r="F16697" s="2" t="s">
        <v>28807</v>
      </c>
      <c r="G16697">
        <v>1933</v>
      </c>
      <c r="H16697">
        <v>99999</v>
      </c>
      <c r="I16697" t="s">
        <v>101</v>
      </c>
    </row>
    <row r="16698" spans="1:9" hidden="1" x14ac:dyDescent="0.25">
      <c r="A16698" t="s">
        <v>6</v>
      </c>
      <c r="B16698">
        <v>505</v>
      </c>
      <c r="C16698" t="s">
        <v>23313</v>
      </c>
      <c r="D16698" s="2" t="s">
        <v>28806</v>
      </c>
      <c r="E16698" t="s">
        <v>5794</v>
      </c>
      <c r="F16698" s="2" t="s">
        <v>28805</v>
      </c>
      <c r="G16698">
        <v>1934</v>
      </c>
      <c r="H16698">
        <v>99999</v>
      </c>
      <c r="I16698" t="s">
        <v>101</v>
      </c>
    </row>
    <row r="16699" spans="1:9" hidden="1" x14ac:dyDescent="0.25">
      <c r="A16699" t="s">
        <v>6</v>
      </c>
      <c r="B16699">
        <v>505</v>
      </c>
      <c r="C16699" t="s">
        <v>23313</v>
      </c>
      <c r="D16699" s="2" t="s">
        <v>28804</v>
      </c>
      <c r="E16699" t="s">
        <v>5795</v>
      </c>
      <c r="F16699" s="2" t="s">
        <v>28803</v>
      </c>
      <c r="G16699">
        <v>1935</v>
      </c>
      <c r="H16699">
        <v>99999</v>
      </c>
      <c r="I16699" t="s">
        <v>101</v>
      </c>
    </row>
    <row r="16700" spans="1:9" hidden="1" x14ac:dyDescent="0.25">
      <c r="A16700" t="s">
        <v>6</v>
      </c>
      <c r="B16700">
        <v>505</v>
      </c>
      <c r="C16700" t="s">
        <v>23313</v>
      </c>
      <c r="D16700" s="2" t="s">
        <v>28802</v>
      </c>
      <c r="E16700" t="s">
        <v>5796</v>
      </c>
      <c r="F16700" s="2" t="s">
        <v>28801</v>
      </c>
      <c r="G16700">
        <v>1936</v>
      </c>
      <c r="H16700">
        <v>99999</v>
      </c>
      <c r="I16700" t="s">
        <v>101</v>
      </c>
    </row>
    <row r="16701" spans="1:9" hidden="1" x14ac:dyDescent="0.25">
      <c r="A16701" t="s">
        <v>6</v>
      </c>
      <c r="B16701">
        <v>505</v>
      </c>
      <c r="C16701" t="s">
        <v>23313</v>
      </c>
      <c r="D16701" s="2" t="s">
        <v>28800</v>
      </c>
      <c r="E16701" t="s">
        <v>5797</v>
      </c>
      <c r="F16701" s="2" t="s">
        <v>28799</v>
      </c>
      <c r="G16701">
        <v>1937</v>
      </c>
      <c r="H16701">
        <v>99999</v>
      </c>
      <c r="I16701" t="s">
        <v>101</v>
      </c>
    </row>
    <row r="16702" spans="1:9" hidden="1" x14ac:dyDescent="0.25">
      <c r="A16702" t="s">
        <v>6</v>
      </c>
      <c r="B16702">
        <v>505</v>
      </c>
      <c r="C16702" t="s">
        <v>23313</v>
      </c>
      <c r="D16702" s="2" t="s">
        <v>28798</v>
      </c>
      <c r="E16702" t="s">
        <v>5798</v>
      </c>
      <c r="F16702" s="2" t="s">
        <v>28797</v>
      </c>
      <c r="G16702">
        <v>1938</v>
      </c>
      <c r="H16702">
        <v>99999</v>
      </c>
      <c r="I16702" t="s">
        <v>101</v>
      </c>
    </row>
    <row r="16703" spans="1:9" hidden="1" x14ac:dyDescent="0.25">
      <c r="A16703" t="s">
        <v>6</v>
      </c>
      <c r="B16703">
        <v>505</v>
      </c>
      <c r="C16703" t="s">
        <v>23313</v>
      </c>
      <c r="D16703" s="2" t="s">
        <v>28796</v>
      </c>
      <c r="E16703" t="s">
        <v>5496</v>
      </c>
      <c r="F16703" s="2" t="s">
        <v>28795</v>
      </c>
      <c r="G16703">
        <v>1939</v>
      </c>
      <c r="H16703">
        <v>99999</v>
      </c>
      <c r="I16703" t="s">
        <v>101</v>
      </c>
    </row>
    <row r="16704" spans="1:9" hidden="1" x14ac:dyDescent="0.25">
      <c r="A16704" t="s">
        <v>6</v>
      </c>
      <c r="B16704">
        <v>505</v>
      </c>
      <c r="C16704" t="s">
        <v>23313</v>
      </c>
      <c r="D16704" s="2" t="s">
        <v>28794</v>
      </c>
      <c r="E16704" t="s">
        <v>5497</v>
      </c>
      <c r="F16704" s="2" t="s">
        <v>28793</v>
      </c>
      <c r="G16704">
        <v>1940</v>
      </c>
      <c r="H16704">
        <v>99999</v>
      </c>
      <c r="I16704" t="s">
        <v>101</v>
      </c>
    </row>
    <row r="16705" spans="1:9" hidden="1" x14ac:dyDescent="0.25">
      <c r="A16705" t="s">
        <v>6</v>
      </c>
      <c r="B16705">
        <v>505</v>
      </c>
      <c r="C16705" t="s">
        <v>23313</v>
      </c>
      <c r="D16705" s="2" t="s">
        <v>28792</v>
      </c>
      <c r="E16705" t="s">
        <v>5498</v>
      </c>
      <c r="F16705" s="2" t="s">
        <v>28791</v>
      </c>
      <c r="G16705">
        <v>1941</v>
      </c>
      <c r="H16705">
        <v>99999</v>
      </c>
      <c r="I16705" t="s">
        <v>101</v>
      </c>
    </row>
    <row r="16706" spans="1:9" hidden="1" x14ac:dyDescent="0.25">
      <c r="A16706" t="s">
        <v>6</v>
      </c>
      <c r="B16706">
        <v>505</v>
      </c>
      <c r="C16706" t="s">
        <v>23313</v>
      </c>
      <c r="D16706" s="2" t="s">
        <v>28790</v>
      </c>
      <c r="E16706" t="s">
        <v>5799</v>
      </c>
      <c r="F16706" s="2" t="s">
        <v>28789</v>
      </c>
      <c r="G16706">
        <v>1942</v>
      </c>
      <c r="H16706">
        <v>99999</v>
      </c>
      <c r="I16706" t="s">
        <v>101</v>
      </c>
    </row>
    <row r="16707" spans="1:9" hidden="1" x14ac:dyDescent="0.25">
      <c r="A16707" t="s">
        <v>6</v>
      </c>
      <c r="B16707">
        <v>505</v>
      </c>
      <c r="C16707" t="s">
        <v>23313</v>
      </c>
      <c r="D16707" s="2" t="s">
        <v>28788</v>
      </c>
      <c r="E16707" t="s">
        <v>5800</v>
      </c>
      <c r="F16707" s="2" t="s">
        <v>28787</v>
      </c>
      <c r="G16707">
        <v>1943</v>
      </c>
      <c r="H16707">
        <v>99999</v>
      </c>
      <c r="I16707" t="s">
        <v>101</v>
      </c>
    </row>
    <row r="16708" spans="1:9" hidden="1" x14ac:dyDescent="0.25">
      <c r="A16708" t="s">
        <v>6</v>
      </c>
      <c r="B16708">
        <v>505</v>
      </c>
      <c r="C16708" t="s">
        <v>23313</v>
      </c>
      <c r="D16708" s="2" t="s">
        <v>28786</v>
      </c>
      <c r="E16708" t="s">
        <v>5801</v>
      </c>
      <c r="F16708" s="2" t="s">
        <v>28785</v>
      </c>
      <c r="G16708">
        <v>1944</v>
      </c>
      <c r="H16708">
        <v>99999</v>
      </c>
      <c r="I16708" t="s">
        <v>101</v>
      </c>
    </row>
    <row r="16709" spans="1:9" hidden="1" x14ac:dyDescent="0.25">
      <c r="A16709" t="s">
        <v>6</v>
      </c>
      <c r="B16709">
        <v>505</v>
      </c>
      <c r="C16709" t="s">
        <v>23313</v>
      </c>
      <c r="D16709" s="2" t="s">
        <v>28784</v>
      </c>
      <c r="E16709" t="s">
        <v>5802</v>
      </c>
      <c r="F16709" s="2" t="s">
        <v>28783</v>
      </c>
      <c r="G16709">
        <v>1945</v>
      </c>
      <c r="H16709">
        <v>99999</v>
      </c>
      <c r="I16709" t="s">
        <v>101</v>
      </c>
    </row>
    <row r="16710" spans="1:9" hidden="1" x14ac:dyDescent="0.25">
      <c r="A16710" t="s">
        <v>6</v>
      </c>
      <c r="B16710">
        <v>505</v>
      </c>
      <c r="C16710" t="s">
        <v>23313</v>
      </c>
      <c r="D16710" s="2" t="s">
        <v>28782</v>
      </c>
      <c r="E16710" t="s">
        <v>5803</v>
      </c>
      <c r="F16710" s="2" t="s">
        <v>28781</v>
      </c>
      <c r="G16710">
        <v>1946</v>
      </c>
      <c r="H16710">
        <v>99999</v>
      </c>
      <c r="I16710" t="s">
        <v>101</v>
      </c>
    </row>
    <row r="16711" spans="1:9" hidden="1" x14ac:dyDescent="0.25">
      <c r="A16711" t="s">
        <v>6</v>
      </c>
      <c r="B16711">
        <v>505</v>
      </c>
      <c r="C16711" t="s">
        <v>23313</v>
      </c>
      <c r="D16711" s="2" t="s">
        <v>28780</v>
      </c>
      <c r="E16711" t="s">
        <v>5804</v>
      </c>
      <c r="F16711" s="2" t="s">
        <v>28779</v>
      </c>
      <c r="G16711">
        <v>1947</v>
      </c>
      <c r="H16711">
        <v>99999</v>
      </c>
      <c r="I16711" t="s">
        <v>101</v>
      </c>
    </row>
    <row r="16712" spans="1:9" hidden="1" x14ac:dyDescent="0.25">
      <c r="A16712" t="s">
        <v>6</v>
      </c>
      <c r="B16712">
        <v>505</v>
      </c>
      <c r="C16712" t="s">
        <v>23313</v>
      </c>
      <c r="D16712" s="2" t="s">
        <v>28778</v>
      </c>
      <c r="E16712" t="s">
        <v>5805</v>
      </c>
      <c r="F16712" s="2" t="s">
        <v>28777</v>
      </c>
      <c r="G16712">
        <v>1948</v>
      </c>
      <c r="H16712">
        <v>99999</v>
      </c>
      <c r="I16712" t="s">
        <v>101</v>
      </c>
    </row>
    <row r="16713" spans="1:9" hidden="1" x14ac:dyDescent="0.25">
      <c r="A16713" t="s">
        <v>6</v>
      </c>
      <c r="B16713">
        <v>505</v>
      </c>
      <c r="C16713" t="s">
        <v>23313</v>
      </c>
      <c r="D16713" s="2" t="s">
        <v>28776</v>
      </c>
      <c r="E16713" t="s">
        <v>5806</v>
      </c>
      <c r="F16713" s="2" t="s">
        <v>28775</v>
      </c>
      <c r="G16713">
        <v>1949</v>
      </c>
      <c r="H16713">
        <v>99999</v>
      </c>
      <c r="I16713" t="s">
        <v>101</v>
      </c>
    </row>
    <row r="16714" spans="1:9" hidden="1" x14ac:dyDescent="0.25">
      <c r="A16714" t="s">
        <v>6</v>
      </c>
      <c r="B16714">
        <v>505</v>
      </c>
      <c r="C16714" t="s">
        <v>23313</v>
      </c>
      <c r="D16714" s="2" t="s">
        <v>28774</v>
      </c>
      <c r="E16714" t="s">
        <v>5807</v>
      </c>
      <c r="F16714" s="2" t="s">
        <v>28773</v>
      </c>
      <c r="G16714">
        <v>1950</v>
      </c>
      <c r="H16714">
        <v>99999</v>
      </c>
      <c r="I16714" t="s">
        <v>101</v>
      </c>
    </row>
    <row r="16715" spans="1:9" hidden="1" x14ac:dyDescent="0.25">
      <c r="A16715" t="s">
        <v>6</v>
      </c>
      <c r="B16715">
        <v>505</v>
      </c>
      <c r="C16715" t="s">
        <v>23313</v>
      </c>
      <c r="D16715" s="2" t="s">
        <v>28772</v>
      </c>
      <c r="E16715" t="s">
        <v>5808</v>
      </c>
      <c r="F16715" s="2" t="s">
        <v>28771</v>
      </c>
      <c r="G16715">
        <v>1951</v>
      </c>
      <c r="H16715">
        <v>99999</v>
      </c>
      <c r="I16715" t="s">
        <v>101</v>
      </c>
    </row>
    <row r="16716" spans="1:9" hidden="1" x14ac:dyDescent="0.25">
      <c r="A16716" t="s">
        <v>6</v>
      </c>
      <c r="B16716">
        <v>505</v>
      </c>
      <c r="C16716" t="s">
        <v>23313</v>
      </c>
      <c r="D16716" s="2" t="s">
        <v>28770</v>
      </c>
      <c r="E16716" t="s">
        <v>5809</v>
      </c>
      <c r="F16716" s="2" t="s">
        <v>28769</v>
      </c>
      <c r="G16716">
        <v>1952</v>
      </c>
      <c r="H16716">
        <v>99999</v>
      </c>
      <c r="I16716" t="s">
        <v>101</v>
      </c>
    </row>
    <row r="16717" spans="1:9" hidden="1" x14ac:dyDescent="0.25">
      <c r="A16717" t="s">
        <v>6</v>
      </c>
      <c r="B16717">
        <v>505</v>
      </c>
      <c r="C16717" t="s">
        <v>23313</v>
      </c>
      <c r="D16717" s="2" t="s">
        <v>28768</v>
      </c>
      <c r="E16717" t="s">
        <v>5810</v>
      </c>
      <c r="F16717" s="2" t="s">
        <v>28767</v>
      </c>
      <c r="G16717">
        <v>1953</v>
      </c>
      <c r="H16717">
        <v>99999</v>
      </c>
      <c r="I16717" t="s">
        <v>101</v>
      </c>
    </row>
    <row r="16718" spans="1:9" hidden="1" x14ac:dyDescent="0.25">
      <c r="A16718" t="s">
        <v>6</v>
      </c>
      <c r="B16718">
        <v>505</v>
      </c>
      <c r="C16718" t="s">
        <v>23313</v>
      </c>
      <c r="D16718" s="2" t="s">
        <v>28766</v>
      </c>
      <c r="E16718" t="s">
        <v>5811</v>
      </c>
      <c r="F16718" s="2" t="s">
        <v>28765</v>
      </c>
      <c r="G16718">
        <v>1954</v>
      </c>
      <c r="H16718">
        <v>99999</v>
      </c>
      <c r="I16718" t="s">
        <v>101</v>
      </c>
    </row>
    <row r="16719" spans="1:9" hidden="1" x14ac:dyDescent="0.25">
      <c r="A16719" t="s">
        <v>6</v>
      </c>
      <c r="B16719">
        <v>505</v>
      </c>
      <c r="C16719" t="s">
        <v>23313</v>
      </c>
      <c r="D16719" s="2" t="s">
        <v>28764</v>
      </c>
      <c r="E16719" t="s">
        <v>5812</v>
      </c>
      <c r="F16719" s="2" t="s">
        <v>28763</v>
      </c>
      <c r="G16719">
        <v>1955</v>
      </c>
      <c r="H16719">
        <v>99999</v>
      </c>
      <c r="I16719" t="s">
        <v>101</v>
      </c>
    </row>
    <row r="16720" spans="1:9" hidden="1" x14ac:dyDescent="0.25">
      <c r="A16720" t="s">
        <v>6</v>
      </c>
      <c r="B16720">
        <v>505</v>
      </c>
      <c r="C16720" t="s">
        <v>23313</v>
      </c>
      <c r="D16720" s="2" t="s">
        <v>28762</v>
      </c>
      <c r="E16720" t="s">
        <v>5813</v>
      </c>
      <c r="F16720" s="2" t="s">
        <v>28761</v>
      </c>
      <c r="G16720">
        <v>1956</v>
      </c>
      <c r="H16720">
        <v>99999</v>
      </c>
      <c r="I16720" t="s">
        <v>101</v>
      </c>
    </row>
    <row r="16721" spans="1:9" hidden="1" x14ac:dyDescent="0.25">
      <c r="A16721" t="s">
        <v>6</v>
      </c>
      <c r="B16721">
        <v>505</v>
      </c>
      <c r="C16721" t="s">
        <v>23313</v>
      </c>
      <c r="D16721" s="2" t="s">
        <v>28760</v>
      </c>
      <c r="E16721" t="s">
        <v>5814</v>
      </c>
      <c r="F16721" s="2" t="s">
        <v>28759</v>
      </c>
      <c r="G16721">
        <v>1957</v>
      </c>
      <c r="H16721">
        <v>99999</v>
      </c>
      <c r="I16721" t="s">
        <v>101</v>
      </c>
    </row>
    <row r="16722" spans="1:9" hidden="1" x14ac:dyDescent="0.25">
      <c r="A16722" t="s">
        <v>6</v>
      </c>
      <c r="B16722">
        <v>505</v>
      </c>
      <c r="C16722" t="s">
        <v>23313</v>
      </c>
      <c r="D16722" s="2" t="s">
        <v>28758</v>
      </c>
      <c r="E16722" t="s">
        <v>5815</v>
      </c>
      <c r="F16722" s="2" t="s">
        <v>28757</v>
      </c>
      <c r="G16722">
        <v>1958</v>
      </c>
      <c r="H16722">
        <v>99999</v>
      </c>
      <c r="I16722" t="s">
        <v>101</v>
      </c>
    </row>
    <row r="16723" spans="1:9" hidden="1" x14ac:dyDescent="0.25">
      <c r="A16723" t="s">
        <v>6</v>
      </c>
      <c r="B16723">
        <v>505</v>
      </c>
      <c r="C16723" t="s">
        <v>23313</v>
      </c>
      <c r="D16723" s="2" t="s">
        <v>28756</v>
      </c>
      <c r="E16723" t="s">
        <v>5816</v>
      </c>
      <c r="F16723" s="2" t="s">
        <v>28755</v>
      </c>
      <c r="G16723">
        <v>1959</v>
      </c>
      <c r="H16723">
        <v>99999</v>
      </c>
      <c r="I16723" t="s">
        <v>101</v>
      </c>
    </row>
    <row r="16724" spans="1:9" hidden="1" x14ac:dyDescent="0.25">
      <c r="A16724" t="s">
        <v>6</v>
      </c>
      <c r="B16724">
        <v>505</v>
      </c>
      <c r="C16724" t="s">
        <v>23313</v>
      </c>
      <c r="D16724" s="2" t="s">
        <v>28754</v>
      </c>
      <c r="E16724" t="s">
        <v>5817</v>
      </c>
      <c r="F16724" s="2" t="s">
        <v>28753</v>
      </c>
      <c r="G16724">
        <v>1960</v>
      </c>
      <c r="H16724">
        <v>99999</v>
      </c>
      <c r="I16724" t="s">
        <v>101</v>
      </c>
    </row>
    <row r="16725" spans="1:9" hidden="1" x14ac:dyDescent="0.25">
      <c r="A16725" t="s">
        <v>6</v>
      </c>
      <c r="B16725">
        <v>505</v>
      </c>
      <c r="C16725" t="s">
        <v>23313</v>
      </c>
      <c r="D16725" s="2" t="s">
        <v>28752</v>
      </c>
      <c r="E16725" t="s">
        <v>5818</v>
      </c>
      <c r="F16725" s="2" t="s">
        <v>28751</v>
      </c>
      <c r="G16725">
        <v>1961</v>
      </c>
      <c r="H16725">
        <v>99999</v>
      </c>
      <c r="I16725" t="s">
        <v>101</v>
      </c>
    </row>
    <row r="16726" spans="1:9" hidden="1" x14ac:dyDescent="0.25">
      <c r="A16726" t="s">
        <v>6</v>
      </c>
      <c r="B16726">
        <v>505</v>
      </c>
      <c r="C16726" t="s">
        <v>23313</v>
      </c>
      <c r="D16726" s="2" t="s">
        <v>28750</v>
      </c>
      <c r="E16726" t="s">
        <v>5819</v>
      </c>
      <c r="F16726" s="2" t="s">
        <v>28749</v>
      </c>
      <c r="G16726">
        <v>1962</v>
      </c>
      <c r="H16726">
        <v>99999</v>
      </c>
      <c r="I16726" t="s">
        <v>101</v>
      </c>
    </row>
    <row r="16727" spans="1:9" hidden="1" x14ac:dyDescent="0.25">
      <c r="A16727" t="s">
        <v>6</v>
      </c>
      <c r="B16727">
        <v>505</v>
      </c>
      <c r="C16727" t="s">
        <v>23313</v>
      </c>
      <c r="D16727" s="2" t="s">
        <v>28748</v>
      </c>
      <c r="E16727" t="s">
        <v>5626</v>
      </c>
      <c r="F16727" s="2" t="s">
        <v>28747</v>
      </c>
      <c r="G16727">
        <v>1963</v>
      </c>
      <c r="H16727">
        <v>99999</v>
      </c>
      <c r="I16727" t="s">
        <v>101</v>
      </c>
    </row>
    <row r="16728" spans="1:9" hidden="1" x14ac:dyDescent="0.25">
      <c r="A16728" t="s">
        <v>6</v>
      </c>
      <c r="B16728">
        <v>505</v>
      </c>
      <c r="C16728" t="s">
        <v>23313</v>
      </c>
      <c r="D16728" s="2" t="s">
        <v>28746</v>
      </c>
      <c r="E16728" t="s">
        <v>5820</v>
      </c>
      <c r="F16728" s="2" t="s">
        <v>28745</v>
      </c>
      <c r="G16728">
        <v>1964</v>
      </c>
      <c r="H16728">
        <v>99999</v>
      </c>
      <c r="I16728" t="s">
        <v>101</v>
      </c>
    </row>
    <row r="16729" spans="1:9" hidden="1" x14ac:dyDescent="0.25">
      <c r="A16729" t="s">
        <v>6</v>
      </c>
      <c r="B16729">
        <v>505</v>
      </c>
      <c r="C16729" t="s">
        <v>23313</v>
      </c>
      <c r="D16729" s="2" t="s">
        <v>28744</v>
      </c>
      <c r="E16729" t="s">
        <v>5821</v>
      </c>
      <c r="F16729" s="2" t="s">
        <v>28743</v>
      </c>
      <c r="G16729">
        <v>1965</v>
      </c>
      <c r="H16729">
        <v>99999</v>
      </c>
      <c r="I16729" t="s">
        <v>101</v>
      </c>
    </row>
    <row r="16730" spans="1:9" hidden="1" x14ac:dyDescent="0.25">
      <c r="A16730" t="s">
        <v>6</v>
      </c>
      <c r="B16730">
        <v>505</v>
      </c>
      <c r="C16730" t="s">
        <v>23313</v>
      </c>
      <c r="D16730" s="2" t="s">
        <v>28742</v>
      </c>
      <c r="E16730" t="s">
        <v>5822</v>
      </c>
      <c r="F16730" s="2" t="s">
        <v>28741</v>
      </c>
      <c r="G16730">
        <v>1966</v>
      </c>
      <c r="H16730">
        <v>99999</v>
      </c>
      <c r="I16730" t="s">
        <v>101</v>
      </c>
    </row>
    <row r="16731" spans="1:9" hidden="1" x14ac:dyDescent="0.25">
      <c r="A16731" t="s">
        <v>6</v>
      </c>
      <c r="B16731">
        <v>505</v>
      </c>
      <c r="C16731" t="s">
        <v>23313</v>
      </c>
      <c r="D16731" s="2" t="s">
        <v>28740</v>
      </c>
      <c r="E16731" t="s">
        <v>5823</v>
      </c>
      <c r="F16731" s="2" t="s">
        <v>28739</v>
      </c>
      <c r="G16731">
        <v>1967</v>
      </c>
      <c r="H16731">
        <v>99999</v>
      </c>
      <c r="I16731" t="s">
        <v>101</v>
      </c>
    </row>
    <row r="16732" spans="1:9" hidden="1" x14ac:dyDescent="0.25">
      <c r="A16732" t="s">
        <v>6</v>
      </c>
      <c r="B16732">
        <v>505</v>
      </c>
      <c r="C16732" t="s">
        <v>23313</v>
      </c>
      <c r="D16732" s="2" t="s">
        <v>28738</v>
      </c>
      <c r="E16732" t="s">
        <v>5824</v>
      </c>
      <c r="F16732" s="2" t="s">
        <v>28737</v>
      </c>
      <c r="G16732">
        <v>1968</v>
      </c>
      <c r="H16732">
        <v>99999</v>
      </c>
      <c r="I16732" t="s">
        <v>101</v>
      </c>
    </row>
    <row r="16733" spans="1:9" hidden="1" x14ac:dyDescent="0.25">
      <c r="A16733" t="s">
        <v>6</v>
      </c>
      <c r="B16733">
        <v>505</v>
      </c>
      <c r="C16733" t="s">
        <v>23313</v>
      </c>
      <c r="D16733" s="2" t="s">
        <v>28736</v>
      </c>
      <c r="E16733" t="s">
        <v>5825</v>
      </c>
      <c r="F16733" s="2" t="s">
        <v>28735</v>
      </c>
      <c r="G16733">
        <v>1969</v>
      </c>
      <c r="H16733">
        <v>99999</v>
      </c>
      <c r="I16733" t="s">
        <v>101</v>
      </c>
    </row>
    <row r="16734" spans="1:9" hidden="1" x14ac:dyDescent="0.25">
      <c r="A16734" t="s">
        <v>6</v>
      </c>
      <c r="B16734">
        <v>505</v>
      </c>
      <c r="C16734" t="s">
        <v>23313</v>
      </c>
      <c r="D16734" s="2" t="s">
        <v>28734</v>
      </c>
      <c r="E16734" t="s">
        <v>5826</v>
      </c>
      <c r="F16734" s="2" t="s">
        <v>28733</v>
      </c>
      <c r="G16734">
        <v>1970</v>
      </c>
      <c r="H16734">
        <v>99999</v>
      </c>
      <c r="I16734" t="s">
        <v>101</v>
      </c>
    </row>
    <row r="16735" spans="1:9" hidden="1" x14ac:dyDescent="0.25">
      <c r="A16735" t="s">
        <v>6</v>
      </c>
      <c r="B16735">
        <v>505</v>
      </c>
      <c r="C16735" t="s">
        <v>23313</v>
      </c>
      <c r="D16735" s="2" t="s">
        <v>28732</v>
      </c>
      <c r="E16735" t="s">
        <v>5827</v>
      </c>
      <c r="F16735" s="2" t="s">
        <v>28731</v>
      </c>
      <c r="G16735">
        <v>1971</v>
      </c>
      <c r="H16735">
        <v>99999</v>
      </c>
      <c r="I16735" t="s">
        <v>101</v>
      </c>
    </row>
    <row r="16736" spans="1:9" hidden="1" x14ac:dyDescent="0.25">
      <c r="A16736" t="s">
        <v>6</v>
      </c>
      <c r="B16736">
        <v>505</v>
      </c>
      <c r="C16736" t="s">
        <v>23313</v>
      </c>
      <c r="D16736" s="2" t="s">
        <v>28730</v>
      </c>
      <c r="E16736" t="s">
        <v>5828</v>
      </c>
      <c r="F16736" s="2" t="s">
        <v>28729</v>
      </c>
      <c r="G16736">
        <v>1972</v>
      </c>
      <c r="H16736">
        <v>99999</v>
      </c>
      <c r="I16736" t="s">
        <v>101</v>
      </c>
    </row>
    <row r="16737" spans="1:9" hidden="1" x14ac:dyDescent="0.25">
      <c r="A16737" t="s">
        <v>6</v>
      </c>
      <c r="B16737">
        <v>505</v>
      </c>
      <c r="C16737" t="s">
        <v>23313</v>
      </c>
      <c r="D16737" s="2" t="s">
        <v>28728</v>
      </c>
      <c r="E16737" t="s">
        <v>5829</v>
      </c>
      <c r="F16737" s="2" t="s">
        <v>28727</v>
      </c>
      <c r="G16737">
        <v>1973</v>
      </c>
      <c r="H16737">
        <v>99999</v>
      </c>
      <c r="I16737" t="s">
        <v>101</v>
      </c>
    </row>
    <row r="16738" spans="1:9" hidden="1" x14ac:dyDescent="0.25">
      <c r="A16738" t="s">
        <v>6</v>
      </c>
      <c r="B16738">
        <v>505</v>
      </c>
      <c r="C16738" t="s">
        <v>23313</v>
      </c>
      <c r="D16738" s="2" t="s">
        <v>28726</v>
      </c>
      <c r="E16738" t="s">
        <v>5830</v>
      </c>
      <c r="F16738" s="2" t="s">
        <v>28725</v>
      </c>
      <c r="G16738">
        <v>1974</v>
      </c>
      <c r="H16738">
        <v>99999</v>
      </c>
      <c r="I16738" t="s">
        <v>101</v>
      </c>
    </row>
    <row r="16739" spans="1:9" hidden="1" x14ac:dyDescent="0.25">
      <c r="A16739" t="s">
        <v>6</v>
      </c>
      <c r="B16739">
        <v>505</v>
      </c>
      <c r="C16739" t="s">
        <v>23313</v>
      </c>
      <c r="D16739" s="2" t="s">
        <v>28724</v>
      </c>
      <c r="E16739" t="s">
        <v>5831</v>
      </c>
      <c r="F16739" s="2" t="s">
        <v>28723</v>
      </c>
      <c r="G16739">
        <v>1975</v>
      </c>
      <c r="H16739">
        <v>99999</v>
      </c>
      <c r="I16739" t="s">
        <v>101</v>
      </c>
    </row>
    <row r="16740" spans="1:9" hidden="1" x14ac:dyDescent="0.25">
      <c r="A16740" t="s">
        <v>6</v>
      </c>
      <c r="B16740">
        <v>505</v>
      </c>
      <c r="C16740" t="s">
        <v>23313</v>
      </c>
      <c r="D16740" s="2" t="s">
        <v>28722</v>
      </c>
      <c r="E16740" t="s">
        <v>5832</v>
      </c>
      <c r="F16740" s="2" t="s">
        <v>28721</v>
      </c>
      <c r="G16740">
        <v>1976</v>
      </c>
      <c r="H16740">
        <v>99999</v>
      </c>
      <c r="I16740" t="s">
        <v>101</v>
      </c>
    </row>
    <row r="16741" spans="1:9" hidden="1" x14ac:dyDescent="0.25">
      <c r="A16741" t="s">
        <v>6</v>
      </c>
      <c r="B16741">
        <v>505</v>
      </c>
      <c r="C16741" t="s">
        <v>23313</v>
      </c>
      <c r="D16741" s="2" t="s">
        <v>28720</v>
      </c>
      <c r="E16741" t="s">
        <v>5833</v>
      </c>
      <c r="F16741" s="2" t="s">
        <v>28719</v>
      </c>
      <c r="G16741">
        <v>1977</v>
      </c>
      <c r="H16741">
        <v>99999</v>
      </c>
      <c r="I16741" t="s">
        <v>101</v>
      </c>
    </row>
    <row r="16742" spans="1:9" hidden="1" x14ac:dyDescent="0.25">
      <c r="A16742" t="s">
        <v>6</v>
      </c>
      <c r="B16742">
        <v>505</v>
      </c>
      <c r="C16742" t="s">
        <v>23313</v>
      </c>
      <c r="D16742" s="2" t="s">
        <v>28718</v>
      </c>
      <c r="E16742" t="s">
        <v>5834</v>
      </c>
      <c r="F16742" s="2" t="s">
        <v>28717</v>
      </c>
      <c r="G16742">
        <v>1978</v>
      </c>
      <c r="H16742">
        <v>99999</v>
      </c>
      <c r="I16742" t="s">
        <v>101</v>
      </c>
    </row>
    <row r="16743" spans="1:9" hidden="1" x14ac:dyDescent="0.25">
      <c r="A16743" t="s">
        <v>6</v>
      </c>
      <c r="B16743">
        <v>505</v>
      </c>
      <c r="C16743" t="s">
        <v>23313</v>
      </c>
      <c r="D16743" s="2" t="s">
        <v>28716</v>
      </c>
      <c r="E16743" t="s">
        <v>5542</v>
      </c>
      <c r="F16743" s="2" t="s">
        <v>28715</v>
      </c>
      <c r="G16743">
        <v>1979</v>
      </c>
      <c r="H16743">
        <v>99999</v>
      </c>
      <c r="I16743" t="s">
        <v>101</v>
      </c>
    </row>
    <row r="16744" spans="1:9" hidden="1" x14ac:dyDescent="0.25">
      <c r="A16744" t="s">
        <v>6</v>
      </c>
      <c r="B16744">
        <v>505</v>
      </c>
      <c r="C16744" t="s">
        <v>23313</v>
      </c>
      <c r="D16744" s="2" t="s">
        <v>28714</v>
      </c>
      <c r="E16744" t="s">
        <v>5835</v>
      </c>
      <c r="F16744" s="2" t="s">
        <v>28713</v>
      </c>
      <c r="G16744">
        <v>1980</v>
      </c>
      <c r="H16744">
        <v>99999</v>
      </c>
      <c r="I16744" t="s">
        <v>101</v>
      </c>
    </row>
    <row r="16745" spans="1:9" hidden="1" x14ac:dyDescent="0.25">
      <c r="A16745" t="s">
        <v>6</v>
      </c>
      <c r="B16745">
        <v>505</v>
      </c>
      <c r="C16745" t="s">
        <v>23313</v>
      </c>
      <c r="D16745" s="2" t="s">
        <v>28712</v>
      </c>
      <c r="E16745" t="s">
        <v>5544</v>
      </c>
      <c r="F16745" s="2" t="s">
        <v>28711</v>
      </c>
      <c r="G16745">
        <v>1981</v>
      </c>
      <c r="H16745">
        <v>99999</v>
      </c>
      <c r="I16745" t="s">
        <v>101</v>
      </c>
    </row>
    <row r="16746" spans="1:9" hidden="1" x14ac:dyDescent="0.25">
      <c r="A16746" t="s">
        <v>6</v>
      </c>
      <c r="B16746">
        <v>505</v>
      </c>
      <c r="C16746" t="s">
        <v>23313</v>
      </c>
      <c r="D16746" s="2" t="s">
        <v>28710</v>
      </c>
      <c r="E16746" t="s">
        <v>5545</v>
      </c>
      <c r="F16746" s="2" t="s">
        <v>28709</v>
      </c>
      <c r="G16746">
        <v>1982</v>
      </c>
      <c r="H16746">
        <v>99999</v>
      </c>
      <c r="I16746" t="s">
        <v>101</v>
      </c>
    </row>
    <row r="16747" spans="1:9" hidden="1" x14ac:dyDescent="0.25">
      <c r="A16747" t="s">
        <v>6</v>
      </c>
      <c r="B16747">
        <v>505</v>
      </c>
      <c r="C16747" t="s">
        <v>23313</v>
      </c>
      <c r="D16747" s="2" t="s">
        <v>28708</v>
      </c>
      <c r="E16747" t="s">
        <v>5546</v>
      </c>
      <c r="F16747" s="2" t="s">
        <v>28707</v>
      </c>
      <c r="G16747">
        <v>1983</v>
      </c>
      <c r="H16747">
        <v>99999</v>
      </c>
      <c r="I16747" t="s">
        <v>101</v>
      </c>
    </row>
    <row r="16748" spans="1:9" hidden="1" x14ac:dyDescent="0.25">
      <c r="A16748" t="s">
        <v>6</v>
      </c>
      <c r="B16748">
        <v>505</v>
      </c>
      <c r="C16748" t="s">
        <v>23313</v>
      </c>
      <c r="D16748" s="2" t="s">
        <v>28706</v>
      </c>
      <c r="E16748" t="s">
        <v>5547</v>
      </c>
      <c r="F16748" s="2" t="s">
        <v>28705</v>
      </c>
      <c r="G16748">
        <v>1984</v>
      </c>
      <c r="H16748">
        <v>99999</v>
      </c>
      <c r="I16748" t="s">
        <v>101</v>
      </c>
    </row>
    <row r="16749" spans="1:9" hidden="1" x14ac:dyDescent="0.25">
      <c r="A16749" t="s">
        <v>6</v>
      </c>
      <c r="B16749">
        <v>505</v>
      </c>
      <c r="C16749" t="s">
        <v>23313</v>
      </c>
      <c r="D16749" s="2" t="s">
        <v>28704</v>
      </c>
      <c r="E16749" t="s">
        <v>5836</v>
      </c>
      <c r="F16749" s="2" t="s">
        <v>28703</v>
      </c>
      <c r="G16749">
        <v>1985</v>
      </c>
      <c r="H16749">
        <v>99999</v>
      </c>
      <c r="I16749" t="s">
        <v>101</v>
      </c>
    </row>
    <row r="16750" spans="1:9" hidden="1" x14ac:dyDescent="0.25">
      <c r="A16750" t="s">
        <v>6</v>
      </c>
      <c r="B16750">
        <v>505</v>
      </c>
      <c r="C16750" t="s">
        <v>23313</v>
      </c>
      <c r="D16750" s="2" t="s">
        <v>28702</v>
      </c>
      <c r="E16750" t="s">
        <v>5549</v>
      </c>
      <c r="F16750" s="2" t="s">
        <v>28701</v>
      </c>
      <c r="G16750">
        <v>1986</v>
      </c>
      <c r="H16750">
        <v>99999</v>
      </c>
      <c r="I16750" t="s">
        <v>101</v>
      </c>
    </row>
    <row r="16751" spans="1:9" hidden="1" x14ac:dyDescent="0.25">
      <c r="A16751" t="s">
        <v>6</v>
      </c>
      <c r="B16751">
        <v>505</v>
      </c>
      <c r="C16751" t="s">
        <v>23313</v>
      </c>
      <c r="D16751" s="2" t="s">
        <v>28700</v>
      </c>
      <c r="E16751" t="s">
        <v>5550</v>
      </c>
      <c r="F16751" s="2" t="s">
        <v>28699</v>
      </c>
      <c r="G16751">
        <v>1987</v>
      </c>
      <c r="H16751">
        <v>99999</v>
      </c>
      <c r="I16751" t="s">
        <v>101</v>
      </c>
    </row>
    <row r="16752" spans="1:9" hidden="1" x14ac:dyDescent="0.25">
      <c r="A16752" t="s">
        <v>6</v>
      </c>
      <c r="B16752">
        <v>505</v>
      </c>
      <c r="C16752" t="s">
        <v>23313</v>
      </c>
      <c r="D16752" s="2" t="s">
        <v>28698</v>
      </c>
      <c r="E16752" t="s">
        <v>5551</v>
      </c>
      <c r="F16752" s="2" t="s">
        <v>28697</v>
      </c>
      <c r="G16752">
        <v>1988</v>
      </c>
      <c r="H16752">
        <v>99999</v>
      </c>
      <c r="I16752" t="s">
        <v>101</v>
      </c>
    </row>
    <row r="16753" spans="1:9" hidden="1" x14ac:dyDescent="0.25">
      <c r="A16753" t="s">
        <v>6</v>
      </c>
      <c r="B16753">
        <v>505</v>
      </c>
      <c r="C16753" t="s">
        <v>23313</v>
      </c>
      <c r="D16753" s="2" t="s">
        <v>28696</v>
      </c>
      <c r="E16753" t="s">
        <v>5552</v>
      </c>
      <c r="F16753" s="2" t="s">
        <v>28695</v>
      </c>
      <c r="G16753">
        <v>1989</v>
      </c>
      <c r="H16753">
        <v>99999</v>
      </c>
      <c r="I16753" t="s">
        <v>101</v>
      </c>
    </row>
    <row r="16754" spans="1:9" hidden="1" x14ac:dyDescent="0.25">
      <c r="A16754" t="s">
        <v>6</v>
      </c>
      <c r="B16754">
        <v>505</v>
      </c>
      <c r="C16754" t="s">
        <v>23313</v>
      </c>
      <c r="D16754" s="2" t="s">
        <v>28694</v>
      </c>
      <c r="E16754" t="s">
        <v>5553</v>
      </c>
      <c r="F16754" s="2" t="s">
        <v>28693</v>
      </c>
      <c r="G16754">
        <v>1990</v>
      </c>
      <c r="H16754">
        <v>99999</v>
      </c>
      <c r="I16754" t="s">
        <v>101</v>
      </c>
    </row>
    <row r="16755" spans="1:9" hidden="1" x14ac:dyDescent="0.25">
      <c r="A16755" t="s">
        <v>6</v>
      </c>
      <c r="B16755">
        <v>505</v>
      </c>
      <c r="C16755" t="s">
        <v>23313</v>
      </c>
      <c r="D16755" s="2" t="s">
        <v>28692</v>
      </c>
      <c r="E16755" t="s">
        <v>5555</v>
      </c>
      <c r="F16755" s="2" t="s">
        <v>28691</v>
      </c>
      <c r="G16755">
        <v>1991</v>
      </c>
      <c r="H16755">
        <v>99999</v>
      </c>
      <c r="I16755" t="s">
        <v>101</v>
      </c>
    </row>
    <row r="16756" spans="1:9" hidden="1" x14ac:dyDescent="0.25">
      <c r="A16756" t="s">
        <v>6</v>
      </c>
      <c r="B16756">
        <v>505</v>
      </c>
      <c r="C16756" t="s">
        <v>23313</v>
      </c>
      <c r="D16756" s="2" t="s">
        <v>28690</v>
      </c>
      <c r="E16756" t="s">
        <v>5557</v>
      </c>
      <c r="F16756" s="2" t="s">
        <v>28689</v>
      </c>
      <c r="G16756">
        <v>1992</v>
      </c>
      <c r="H16756">
        <v>99999</v>
      </c>
      <c r="I16756" t="s">
        <v>101</v>
      </c>
    </row>
    <row r="16757" spans="1:9" hidden="1" x14ac:dyDescent="0.25">
      <c r="A16757" t="s">
        <v>6</v>
      </c>
      <c r="B16757">
        <v>505</v>
      </c>
      <c r="C16757" t="s">
        <v>23313</v>
      </c>
      <c r="D16757" s="2" t="s">
        <v>28688</v>
      </c>
      <c r="E16757" t="s">
        <v>5554</v>
      </c>
      <c r="F16757" s="2" t="s">
        <v>28687</v>
      </c>
      <c r="G16757">
        <v>1993</v>
      </c>
      <c r="H16757">
        <v>99999</v>
      </c>
      <c r="I16757" t="s">
        <v>101</v>
      </c>
    </row>
    <row r="16758" spans="1:9" hidden="1" x14ac:dyDescent="0.25">
      <c r="A16758" t="s">
        <v>6</v>
      </c>
      <c r="B16758">
        <v>505</v>
      </c>
      <c r="C16758" t="s">
        <v>23313</v>
      </c>
      <c r="D16758" s="2" t="s">
        <v>28686</v>
      </c>
      <c r="E16758" t="s">
        <v>5837</v>
      </c>
      <c r="F16758" s="2" t="s">
        <v>28685</v>
      </c>
      <c r="G16758">
        <v>1994</v>
      </c>
      <c r="H16758">
        <v>99999</v>
      </c>
      <c r="I16758" t="s">
        <v>101</v>
      </c>
    </row>
    <row r="16759" spans="1:9" hidden="1" x14ac:dyDescent="0.25">
      <c r="A16759" t="s">
        <v>6</v>
      </c>
      <c r="B16759">
        <v>505</v>
      </c>
      <c r="C16759" t="s">
        <v>23313</v>
      </c>
      <c r="D16759" s="2" t="s">
        <v>28684</v>
      </c>
      <c r="E16759" t="s">
        <v>5556</v>
      </c>
      <c r="F16759" s="2" t="s">
        <v>28683</v>
      </c>
      <c r="G16759">
        <v>1995</v>
      </c>
      <c r="H16759">
        <v>99999</v>
      </c>
      <c r="I16759" t="s">
        <v>101</v>
      </c>
    </row>
    <row r="16760" spans="1:9" hidden="1" x14ac:dyDescent="0.25">
      <c r="A16760" t="s">
        <v>6</v>
      </c>
      <c r="B16760">
        <v>505</v>
      </c>
      <c r="C16760" t="s">
        <v>23313</v>
      </c>
      <c r="D16760" s="2" t="s">
        <v>28682</v>
      </c>
      <c r="E16760" t="s">
        <v>5838</v>
      </c>
      <c r="F16760" s="2" t="s">
        <v>28681</v>
      </c>
      <c r="G16760">
        <v>1996</v>
      </c>
      <c r="H16760">
        <v>99999</v>
      </c>
      <c r="I16760" t="s">
        <v>101</v>
      </c>
    </row>
    <row r="16761" spans="1:9" hidden="1" x14ac:dyDescent="0.25">
      <c r="A16761" t="s">
        <v>6</v>
      </c>
      <c r="B16761">
        <v>505</v>
      </c>
      <c r="C16761" t="s">
        <v>23313</v>
      </c>
      <c r="D16761" s="2" t="s">
        <v>28680</v>
      </c>
      <c r="E16761" t="s">
        <v>5839</v>
      </c>
      <c r="F16761" s="2" t="s">
        <v>28679</v>
      </c>
      <c r="G16761">
        <v>1997</v>
      </c>
      <c r="H16761">
        <v>99999</v>
      </c>
      <c r="I16761" t="s">
        <v>101</v>
      </c>
    </row>
    <row r="16762" spans="1:9" hidden="1" x14ac:dyDescent="0.25">
      <c r="A16762" t="s">
        <v>6</v>
      </c>
      <c r="B16762">
        <v>505</v>
      </c>
      <c r="C16762" t="s">
        <v>23313</v>
      </c>
      <c r="D16762" s="2" t="s">
        <v>28678</v>
      </c>
      <c r="E16762" t="s">
        <v>5840</v>
      </c>
      <c r="F16762" s="2" t="s">
        <v>28677</v>
      </c>
      <c r="G16762">
        <v>1998</v>
      </c>
      <c r="H16762">
        <v>99999</v>
      </c>
      <c r="I16762" t="s">
        <v>101</v>
      </c>
    </row>
    <row r="16763" spans="1:9" hidden="1" x14ac:dyDescent="0.25">
      <c r="A16763" t="s">
        <v>6</v>
      </c>
      <c r="B16763">
        <v>505</v>
      </c>
      <c r="C16763" t="s">
        <v>23313</v>
      </c>
      <c r="D16763" s="2" t="s">
        <v>28676</v>
      </c>
      <c r="E16763" t="s">
        <v>5841</v>
      </c>
      <c r="F16763" s="2" t="s">
        <v>28675</v>
      </c>
      <c r="G16763">
        <v>1999</v>
      </c>
      <c r="H16763">
        <v>99999</v>
      </c>
      <c r="I16763" t="s">
        <v>101</v>
      </c>
    </row>
    <row r="16764" spans="1:9" hidden="1" x14ac:dyDescent="0.25">
      <c r="A16764" t="s">
        <v>6</v>
      </c>
      <c r="B16764">
        <v>505</v>
      </c>
      <c r="C16764" t="s">
        <v>23313</v>
      </c>
      <c r="D16764" s="2" t="s">
        <v>28674</v>
      </c>
      <c r="E16764" t="s">
        <v>5842</v>
      </c>
      <c r="F16764" s="2" t="s">
        <v>28673</v>
      </c>
      <c r="G16764">
        <v>2000</v>
      </c>
      <c r="H16764">
        <v>99999</v>
      </c>
      <c r="I16764" t="s">
        <v>101</v>
      </c>
    </row>
    <row r="16765" spans="1:9" hidden="1" x14ac:dyDescent="0.25">
      <c r="A16765" t="s">
        <v>6</v>
      </c>
      <c r="B16765">
        <v>505</v>
      </c>
      <c r="C16765" t="s">
        <v>23313</v>
      </c>
      <c r="D16765" s="2" t="s">
        <v>5843</v>
      </c>
      <c r="E16765" t="s">
        <v>5844</v>
      </c>
      <c r="F16765" s="2" t="s">
        <v>5845</v>
      </c>
      <c r="G16765">
        <v>2001</v>
      </c>
      <c r="H16765">
        <v>99999</v>
      </c>
      <c r="I16765" t="s">
        <v>101</v>
      </c>
    </row>
    <row r="16766" spans="1:9" hidden="1" x14ac:dyDescent="0.25">
      <c r="A16766" t="s">
        <v>6</v>
      </c>
      <c r="B16766">
        <v>505</v>
      </c>
      <c r="C16766" t="s">
        <v>23313</v>
      </c>
      <c r="D16766" s="2" t="s">
        <v>5846</v>
      </c>
      <c r="E16766" t="s">
        <v>5847</v>
      </c>
      <c r="F16766" s="2" t="s">
        <v>5848</v>
      </c>
      <c r="G16766">
        <v>2002</v>
      </c>
      <c r="H16766">
        <v>99999</v>
      </c>
      <c r="I16766" t="s">
        <v>101</v>
      </c>
    </row>
    <row r="16767" spans="1:9" hidden="1" x14ac:dyDescent="0.25">
      <c r="A16767" t="s">
        <v>6</v>
      </c>
      <c r="B16767">
        <v>505</v>
      </c>
      <c r="C16767" t="s">
        <v>23313</v>
      </c>
      <c r="D16767" s="2" t="s">
        <v>5849</v>
      </c>
      <c r="E16767" t="s">
        <v>5850</v>
      </c>
      <c r="F16767" s="2" t="s">
        <v>5851</v>
      </c>
      <c r="G16767">
        <v>2003</v>
      </c>
      <c r="H16767">
        <v>99999</v>
      </c>
      <c r="I16767" t="s">
        <v>101</v>
      </c>
    </row>
    <row r="16768" spans="1:9" hidden="1" x14ac:dyDescent="0.25">
      <c r="A16768" t="s">
        <v>6</v>
      </c>
      <c r="B16768">
        <v>505</v>
      </c>
      <c r="C16768" t="s">
        <v>23313</v>
      </c>
      <c r="D16768" s="2" t="s">
        <v>5852</v>
      </c>
      <c r="E16768" t="s">
        <v>5853</v>
      </c>
      <c r="F16768" s="2" t="s">
        <v>5854</v>
      </c>
      <c r="G16768">
        <v>2004</v>
      </c>
      <c r="H16768">
        <v>99999</v>
      </c>
      <c r="I16768" t="s">
        <v>101</v>
      </c>
    </row>
    <row r="16769" spans="1:9" hidden="1" x14ac:dyDescent="0.25">
      <c r="A16769" t="s">
        <v>6</v>
      </c>
      <c r="B16769">
        <v>505</v>
      </c>
      <c r="C16769" t="s">
        <v>23313</v>
      </c>
      <c r="D16769" s="2" t="s">
        <v>5855</v>
      </c>
      <c r="E16769" t="s">
        <v>5856</v>
      </c>
      <c r="F16769" s="2" t="s">
        <v>5857</v>
      </c>
      <c r="G16769">
        <v>2005</v>
      </c>
      <c r="H16769">
        <v>99999</v>
      </c>
      <c r="I16769" t="s">
        <v>101</v>
      </c>
    </row>
    <row r="16770" spans="1:9" hidden="1" x14ac:dyDescent="0.25">
      <c r="A16770" t="s">
        <v>6</v>
      </c>
      <c r="B16770">
        <v>505</v>
      </c>
      <c r="C16770" t="s">
        <v>23313</v>
      </c>
      <c r="D16770" s="2" t="s">
        <v>5858</v>
      </c>
      <c r="E16770" t="s">
        <v>5859</v>
      </c>
      <c r="F16770" s="2" t="s">
        <v>5860</v>
      </c>
      <c r="G16770">
        <v>2006</v>
      </c>
      <c r="H16770">
        <v>99999</v>
      </c>
      <c r="I16770" t="s">
        <v>101</v>
      </c>
    </row>
    <row r="16771" spans="1:9" hidden="1" x14ac:dyDescent="0.25">
      <c r="A16771" t="s">
        <v>6</v>
      </c>
      <c r="B16771">
        <v>505</v>
      </c>
      <c r="C16771" t="s">
        <v>23313</v>
      </c>
      <c r="D16771" s="2" t="s">
        <v>5861</v>
      </c>
      <c r="E16771" t="s">
        <v>5862</v>
      </c>
      <c r="F16771" s="2" t="s">
        <v>5863</v>
      </c>
      <c r="G16771">
        <v>2007</v>
      </c>
      <c r="H16771">
        <v>99999</v>
      </c>
      <c r="I16771" t="s">
        <v>101</v>
      </c>
    </row>
    <row r="16772" spans="1:9" hidden="1" x14ac:dyDescent="0.25">
      <c r="A16772" t="s">
        <v>6</v>
      </c>
      <c r="B16772">
        <v>505</v>
      </c>
      <c r="C16772" t="s">
        <v>23313</v>
      </c>
      <c r="D16772" s="2" t="s">
        <v>5864</v>
      </c>
      <c r="E16772" t="s">
        <v>5865</v>
      </c>
      <c r="F16772" s="2" t="s">
        <v>5866</v>
      </c>
      <c r="G16772">
        <v>2008</v>
      </c>
      <c r="H16772">
        <v>99999</v>
      </c>
      <c r="I16772" t="s">
        <v>101</v>
      </c>
    </row>
    <row r="16773" spans="1:9" hidden="1" x14ac:dyDescent="0.25">
      <c r="A16773" t="s">
        <v>6</v>
      </c>
      <c r="B16773">
        <v>505</v>
      </c>
      <c r="C16773" t="s">
        <v>23313</v>
      </c>
      <c r="D16773" s="2" t="s">
        <v>5867</v>
      </c>
      <c r="E16773" t="s">
        <v>5868</v>
      </c>
      <c r="F16773" s="2" t="s">
        <v>5869</v>
      </c>
      <c r="G16773">
        <v>2009</v>
      </c>
      <c r="H16773">
        <v>99999</v>
      </c>
      <c r="I16773" t="s">
        <v>101</v>
      </c>
    </row>
    <row r="16774" spans="1:9" hidden="1" x14ac:dyDescent="0.25">
      <c r="A16774" t="s">
        <v>6</v>
      </c>
      <c r="B16774">
        <v>505</v>
      </c>
      <c r="C16774" t="s">
        <v>23313</v>
      </c>
      <c r="D16774" s="2" t="s">
        <v>5870</v>
      </c>
      <c r="E16774" t="s">
        <v>5871</v>
      </c>
      <c r="F16774" s="2" t="s">
        <v>5872</v>
      </c>
      <c r="G16774">
        <v>2010</v>
      </c>
      <c r="H16774">
        <v>99999</v>
      </c>
      <c r="I16774" t="s">
        <v>101</v>
      </c>
    </row>
    <row r="16775" spans="1:9" hidden="1" x14ac:dyDescent="0.25">
      <c r="A16775" t="s">
        <v>6</v>
      </c>
      <c r="B16775">
        <v>505</v>
      </c>
      <c r="C16775" t="s">
        <v>23313</v>
      </c>
      <c r="D16775" s="2" t="s">
        <v>5873</v>
      </c>
      <c r="E16775" t="s">
        <v>5874</v>
      </c>
      <c r="F16775" s="2" t="s">
        <v>5875</v>
      </c>
      <c r="G16775">
        <v>2011</v>
      </c>
      <c r="H16775">
        <v>99999</v>
      </c>
      <c r="I16775" t="s">
        <v>101</v>
      </c>
    </row>
    <row r="16776" spans="1:9" hidden="1" x14ac:dyDescent="0.25">
      <c r="A16776" t="s">
        <v>6</v>
      </c>
      <c r="B16776">
        <v>505</v>
      </c>
      <c r="C16776" t="s">
        <v>23313</v>
      </c>
      <c r="D16776" s="2" t="s">
        <v>28672</v>
      </c>
      <c r="E16776" t="s">
        <v>5876</v>
      </c>
      <c r="F16776" s="2" t="s">
        <v>28671</v>
      </c>
      <c r="G16776">
        <v>2012</v>
      </c>
      <c r="H16776">
        <v>99999</v>
      </c>
      <c r="I16776" t="s">
        <v>101</v>
      </c>
    </row>
    <row r="16777" spans="1:9" hidden="1" x14ac:dyDescent="0.25">
      <c r="A16777" t="s">
        <v>6</v>
      </c>
      <c r="B16777">
        <v>505</v>
      </c>
      <c r="C16777" t="s">
        <v>23313</v>
      </c>
      <c r="D16777" s="2" t="s">
        <v>28670</v>
      </c>
      <c r="E16777" t="s">
        <v>5877</v>
      </c>
      <c r="F16777" s="2" t="s">
        <v>28669</v>
      </c>
      <c r="G16777">
        <v>2013</v>
      </c>
      <c r="H16777">
        <v>99999</v>
      </c>
      <c r="I16777" t="s">
        <v>101</v>
      </c>
    </row>
    <row r="16778" spans="1:9" hidden="1" x14ac:dyDescent="0.25">
      <c r="A16778" t="s">
        <v>6</v>
      </c>
      <c r="B16778">
        <v>505</v>
      </c>
      <c r="C16778" t="s">
        <v>23313</v>
      </c>
      <c r="D16778" s="2" t="s">
        <v>28668</v>
      </c>
      <c r="E16778" t="s">
        <v>5878</v>
      </c>
      <c r="F16778" s="2" t="s">
        <v>28667</v>
      </c>
      <c r="G16778">
        <v>2014</v>
      </c>
      <c r="H16778">
        <v>99999</v>
      </c>
      <c r="I16778" t="s">
        <v>101</v>
      </c>
    </row>
    <row r="16779" spans="1:9" hidden="1" x14ac:dyDescent="0.25">
      <c r="A16779" t="s">
        <v>6</v>
      </c>
      <c r="B16779">
        <v>505</v>
      </c>
      <c r="C16779" t="s">
        <v>23313</v>
      </c>
      <c r="D16779" s="2" t="s">
        <v>28666</v>
      </c>
      <c r="E16779" t="s">
        <v>5879</v>
      </c>
      <c r="F16779" s="2" t="s">
        <v>28665</v>
      </c>
      <c r="G16779">
        <v>2015</v>
      </c>
      <c r="H16779">
        <v>99999</v>
      </c>
      <c r="I16779" t="s">
        <v>101</v>
      </c>
    </row>
    <row r="16780" spans="1:9" hidden="1" x14ac:dyDescent="0.25">
      <c r="A16780" t="s">
        <v>6</v>
      </c>
      <c r="B16780">
        <v>505</v>
      </c>
      <c r="C16780" t="s">
        <v>23313</v>
      </c>
      <c r="D16780" s="2" t="s">
        <v>28664</v>
      </c>
      <c r="E16780" t="s">
        <v>5880</v>
      </c>
      <c r="F16780" s="2" t="s">
        <v>28663</v>
      </c>
      <c r="G16780">
        <v>2016</v>
      </c>
      <c r="H16780">
        <v>99999</v>
      </c>
      <c r="I16780" t="s">
        <v>101</v>
      </c>
    </row>
    <row r="16781" spans="1:9" hidden="1" x14ac:dyDescent="0.25">
      <c r="A16781" t="s">
        <v>6</v>
      </c>
      <c r="B16781">
        <v>505</v>
      </c>
      <c r="C16781" t="s">
        <v>23313</v>
      </c>
      <c r="D16781" s="2" t="s">
        <v>28662</v>
      </c>
      <c r="E16781" t="s">
        <v>5881</v>
      </c>
      <c r="F16781" s="2" t="s">
        <v>28661</v>
      </c>
      <c r="G16781">
        <v>2017</v>
      </c>
      <c r="H16781">
        <v>99999</v>
      </c>
      <c r="I16781" t="s">
        <v>101</v>
      </c>
    </row>
    <row r="16782" spans="1:9" hidden="1" x14ac:dyDescent="0.25">
      <c r="A16782" t="s">
        <v>6</v>
      </c>
      <c r="B16782">
        <v>505</v>
      </c>
      <c r="C16782" t="s">
        <v>23313</v>
      </c>
      <c r="D16782" s="2" t="s">
        <v>28660</v>
      </c>
      <c r="E16782" t="s">
        <v>5882</v>
      </c>
      <c r="F16782" s="2" t="s">
        <v>28659</v>
      </c>
      <c r="G16782">
        <v>2018</v>
      </c>
      <c r="H16782">
        <v>99999</v>
      </c>
      <c r="I16782" t="s">
        <v>101</v>
      </c>
    </row>
    <row r="16783" spans="1:9" hidden="1" x14ac:dyDescent="0.25">
      <c r="A16783" t="s">
        <v>6</v>
      </c>
      <c r="B16783">
        <v>505</v>
      </c>
      <c r="C16783" t="s">
        <v>23313</v>
      </c>
      <c r="D16783" s="2" t="s">
        <v>28658</v>
      </c>
      <c r="E16783" t="s">
        <v>5883</v>
      </c>
      <c r="F16783" s="2" t="s">
        <v>28657</v>
      </c>
      <c r="G16783">
        <v>2019</v>
      </c>
      <c r="H16783">
        <v>99999</v>
      </c>
      <c r="I16783" t="s">
        <v>101</v>
      </c>
    </row>
    <row r="16784" spans="1:9" hidden="1" x14ac:dyDescent="0.25">
      <c r="A16784" t="s">
        <v>6</v>
      </c>
      <c r="B16784">
        <v>505</v>
      </c>
      <c r="C16784" t="s">
        <v>23313</v>
      </c>
      <c r="D16784" s="2" t="s">
        <v>28656</v>
      </c>
      <c r="E16784" t="s">
        <v>5884</v>
      </c>
      <c r="F16784" s="2" t="s">
        <v>28655</v>
      </c>
      <c r="G16784">
        <v>2020</v>
      </c>
      <c r="H16784">
        <v>99999</v>
      </c>
      <c r="I16784" t="s">
        <v>101</v>
      </c>
    </row>
    <row r="16785" spans="1:9" hidden="1" x14ac:dyDescent="0.25">
      <c r="A16785" t="s">
        <v>6</v>
      </c>
      <c r="B16785">
        <v>505</v>
      </c>
      <c r="C16785" t="s">
        <v>23313</v>
      </c>
      <c r="D16785" s="2" t="s">
        <v>28654</v>
      </c>
      <c r="E16785" t="s">
        <v>5885</v>
      </c>
      <c r="F16785" s="2" t="s">
        <v>28653</v>
      </c>
      <c r="G16785">
        <v>2021</v>
      </c>
      <c r="H16785">
        <v>99999</v>
      </c>
      <c r="I16785" t="s">
        <v>101</v>
      </c>
    </row>
    <row r="16786" spans="1:9" hidden="1" x14ac:dyDescent="0.25">
      <c r="A16786" t="s">
        <v>6</v>
      </c>
      <c r="B16786">
        <v>505</v>
      </c>
      <c r="C16786" t="s">
        <v>23313</v>
      </c>
      <c r="D16786" s="2" t="s">
        <v>28652</v>
      </c>
      <c r="E16786" t="s">
        <v>5886</v>
      </c>
      <c r="F16786" s="2" t="s">
        <v>28651</v>
      </c>
      <c r="G16786">
        <v>2022</v>
      </c>
      <c r="H16786">
        <v>99999</v>
      </c>
      <c r="I16786" t="s">
        <v>101</v>
      </c>
    </row>
    <row r="16787" spans="1:9" hidden="1" x14ac:dyDescent="0.25">
      <c r="A16787" t="s">
        <v>6</v>
      </c>
      <c r="B16787">
        <v>505</v>
      </c>
      <c r="C16787" t="s">
        <v>23313</v>
      </c>
      <c r="D16787" s="2" t="s">
        <v>28650</v>
      </c>
      <c r="E16787" t="s">
        <v>5887</v>
      </c>
      <c r="F16787" s="2" t="s">
        <v>28649</v>
      </c>
      <c r="G16787">
        <v>2023</v>
      </c>
      <c r="H16787">
        <v>99999</v>
      </c>
      <c r="I16787" t="s">
        <v>101</v>
      </c>
    </row>
    <row r="16788" spans="1:9" hidden="1" x14ac:dyDescent="0.25">
      <c r="A16788" t="s">
        <v>6</v>
      </c>
      <c r="B16788">
        <v>505</v>
      </c>
      <c r="C16788" t="s">
        <v>23313</v>
      </c>
      <c r="D16788" s="2" t="s">
        <v>28648</v>
      </c>
      <c r="E16788" t="s">
        <v>5888</v>
      </c>
      <c r="F16788" s="2" t="s">
        <v>28647</v>
      </c>
      <c r="G16788">
        <v>2024</v>
      </c>
      <c r="H16788">
        <v>99999</v>
      </c>
      <c r="I16788" t="s">
        <v>101</v>
      </c>
    </row>
    <row r="16789" spans="1:9" hidden="1" x14ac:dyDescent="0.25">
      <c r="A16789" t="s">
        <v>6</v>
      </c>
      <c r="B16789">
        <v>505</v>
      </c>
      <c r="C16789" t="s">
        <v>23313</v>
      </c>
      <c r="D16789" s="2" t="s">
        <v>28646</v>
      </c>
      <c r="E16789" t="s">
        <v>5889</v>
      </c>
      <c r="F16789" s="2" t="s">
        <v>28645</v>
      </c>
      <c r="G16789">
        <v>2025</v>
      </c>
      <c r="H16789">
        <v>99999</v>
      </c>
      <c r="I16789" t="s">
        <v>101</v>
      </c>
    </row>
    <row r="16790" spans="1:9" hidden="1" x14ac:dyDescent="0.25">
      <c r="A16790" t="s">
        <v>6</v>
      </c>
      <c r="B16790">
        <v>505</v>
      </c>
      <c r="C16790" t="s">
        <v>23313</v>
      </c>
      <c r="D16790" s="2" t="s">
        <v>28644</v>
      </c>
      <c r="E16790" t="s">
        <v>5890</v>
      </c>
      <c r="F16790" s="2" t="s">
        <v>28643</v>
      </c>
      <c r="G16790">
        <v>2026</v>
      </c>
      <c r="H16790">
        <v>99999</v>
      </c>
      <c r="I16790" t="s">
        <v>101</v>
      </c>
    </row>
    <row r="16791" spans="1:9" hidden="1" x14ac:dyDescent="0.25">
      <c r="A16791" t="s">
        <v>6</v>
      </c>
      <c r="B16791">
        <v>505</v>
      </c>
      <c r="C16791" t="s">
        <v>23313</v>
      </c>
      <c r="D16791" s="2" t="s">
        <v>28642</v>
      </c>
      <c r="E16791" t="s">
        <v>5891</v>
      </c>
      <c r="F16791" s="2" t="s">
        <v>28641</v>
      </c>
      <c r="G16791">
        <v>2027</v>
      </c>
      <c r="H16791">
        <v>99999</v>
      </c>
      <c r="I16791" t="s">
        <v>101</v>
      </c>
    </row>
    <row r="16792" spans="1:9" hidden="1" x14ac:dyDescent="0.25">
      <c r="A16792" t="s">
        <v>6</v>
      </c>
      <c r="B16792">
        <v>505</v>
      </c>
      <c r="C16792" t="s">
        <v>23313</v>
      </c>
      <c r="D16792" s="2" t="s">
        <v>28640</v>
      </c>
      <c r="E16792" t="s">
        <v>5892</v>
      </c>
      <c r="F16792" s="2" t="s">
        <v>28639</v>
      </c>
      <c r="G16792">
        <v>2028</v>
      </c>
      <c r="H16792">
        <v>99999</v>
      </c>
      <c r="I16792" t="s">
        <v>101</v>
      </c>
    </row>
    <row r="16793" spans="1:9" hidden="1" x14ac:dyDescent="0.25">
      <c r="A16793" t="s">
        <v>6</v>
      </c>
      <c r="B16793">
        <v>505</v>
      </c>
      <c r="C16793" t="s">
        <v>23313</v>
      </c>
      <c r="D16793" s="2" t="s">
        <v>28638</v>
      </c>
      <c r="E16793" t="s">
        <v>5893</v>
      </c>
      <c r="F16793" s="2" t="s">
        <v>28637</v>
      </c>
      <c r="G16793">
        <v>2029</v>
      </c>
      <c r="H16793">
        <v>99999</v>
      </c>
      <c r="I16793" t="s">
        <v>101</v>
      </c>
    </row>
    <row r="16794" spans="1:9" hidden="1" x14ac:dyDescent="0.25">
      <c r="A16794" t="s">
        <v>6</v>
      </c>
      <c r="B16794">
        <v>505</v>
      </c>
      <c r="C16794" t="s">
        <v>23313</v>
      </c>
      <c r="D16794" s="2" t="s">
        <v>28636</v>
      </c>
      <c r="E16794" t="s">
        <v>5894</v>
      </c>
      <c r="F16794" s="2" t="s">
        <v>28635</v>
      </c>
      <c r="G16794">
        <v>2030</v>
      </c>
      <c r="H16794">
        <v>99999</v>
      </c>
      <c r="I16794" t="s">
        <v>101</v>
      </c>
    </row>
    <row r="16795" spans="1:9" hidden="1" x14ac:dyDescent="0.25">
      <c r="A16795" t="s">
        <v>6</v>
      </c>
      <c r="B16795">
        <v>505</v>
      </c>
      <c r="C16795" t="s">
        <v>23313</v>
      </c>
      <c r="D16795" s="2" t="s">
        <v>28634</v>
      </c>
      <c r="E16795" t="s">
        <v>5895</v>
      </c>
      <c r="F16795" s="2" t="s">
        <v>28633</v>
      </c>
      <c r="G16795">
        <v>2031</v>
      </c>
      <c r="H16795">
        <v>99999</v>
      </c>
      <c r="I16795" t="s">
        <v>101</v>
      </c>
    </row>
    <row r="16796" spans="1:9" hidden="1" x14ac:dyDescent="0.25">
      <c r="A16796" t="s">
        <v>6</v>
      </c>
      <c r="B16796">
        <v>505</v>
      </c>
      <c r="C16796" t="s">
        <v>23313</v>
      </c>
      <c r="D16796" s="2" t="s">
        <v>28632</v>
      </c>
      <c r="E16796" t="s">
        <v>5896</v>
      </c>
      <c r="F16796" s="2" t="s">
        <v>28631</v>
      </c>
      <c r="G16796">
        <v>2032</v>
      </c>
      <c r="H16796">
        <v>99999</v>
      </c>
      <c r="I16796" t="s">
        <v>101</v>
      </c>
    </row>
    <row r="16797" spans="1:9" hidden="1" x14ac:dyDescent="0.25">
      <c r="A16797" t="s">
        <v>6</v>
      </c>
      <c r="B16797">
        <v>505</v>
      </c>
      <c r="C16797" t="s">
        <v>23313</v>
      </c>
      <c r="D16797" s="2" t="s">
        <v>28630</v>
      </c>
      <c r="E16797" t="s">
        <v>5897</v>
      </c>
      <c r="F16797" s="2" t="s">
        <v>28629</v>
      </c>
      <c r="G16797">
        <v>2033</v>
      </c>
      <c r="H16797">
        <v>99999</v>
      </c>
      <c r="I16797" t="s">
        <v>101</v>
      </c>
    </row>
    <row r="16798" spans="1:9" hidden="1" x14ac:dyDescent="0.25">
      <c r="A16798" t="s">
        <v>6</v>
      </c>
      <c r="B16798">
        <v>505</v>
      </c>
      <c r="C16798" t="s">
        <v>23313</v>
      </c>
      <c r="D16798" s="2" t="s">
        <v>28628</v>
      </c>
      <c r="E16798" t="s">
        <v>5898</v>
      </c>
      <c r="F16798" s="2" t="s">
        <v>28627</v>
      </c>
      <c r="G16798">
        <v>2034</v>
      </c>
      <c r="H16798">
        <v>99999</v>
      </c>
      <c r="I16798" t="s">
        <v>101</v>
      </c>
    </row>
    <row r="16799" spans="1:9" hidden="1" x14ac:dyDescent="0.25">
      <c r="A16799" t="s">
        <v>6</v>
      </c>
      <c r="B16799">
        <v>505</v>
      </c>
      <c r="C16799" t="s">
        <v>23313</v>
      </c>
      <c r="D16799" s="2" t="s">
        <v>28626</v>
      </c>
      <c r="E16799" t="s">
        <v>5899</v>
      </c>
      <c r="F16799" s="2" t="s">
        <v>28625</v>
      </c>
      <c r="G16799">
        <v>2035</v>
      </c>
      <c r="H16799">
        <v>99999</v>
      </c>
      <c r="I16799" t="s">
        <v>101</v>
      </c>
    </row>
    <row r="16800" spans="1:9" hidden="1" x14ac:dyDescent="0.25">
      <c r="A16800" t="s">
        <v>6</v>
      </c>
      <c r="B16800">
        <v>505</v>
      </c>
      <c r="C16800" t="s">
        <v>23313</v>
      </c>
      <c r="D16800" s="2" t="s">
        <v>28624</v>
      </c>
      <c r="E16800" t="s">
        <v>5900</v>
      </c>
      <c r="F16800" s="2" t="s">
        <v>28623</v>
      </c>
      <c r="G16800">
        <v>2036</v>
      </c>
      <c r="H16800">
        <v>99999</v>
      </c>
      <c r="I16800" t="s">
        <v>101</v>
      </c>
    </row>
    <row r="16801" spans="1:9" hidden="1" x14ac:dyDescent="0.25">
      <c r="A16801" t="s">
        <v>6</v>
      </c>
      <c r="B16801">
        <v>505</v>
      </c>
      <c r="C16801" t="s">
        <v>23313</v>
      </c>
      <c r="D16801" s="2" t="s">
        <v>28622</v>
      </c>
      <c r="E16801" t="s">
        <v>5901</v>
      </c>
      <c r="F16801" s="2" t="s">
        <v>28621</v>
      </c>
      <c r="G16801">
        <v>2037</v>
      </c>
      <c r="H16801">
        <v>99999</v>
      </c>
      <c r="I16801" t="s">
        <v>101</v>
      </c>
    </row>
    <row r="16802" spans="1:9" hidden="1" x14ac:dyDescent="0.25">
      <c r="A16802" t="s">
        <v>6</v>
      </c>
      <c r="B16802">
        <v>505</v>
      </c>
      <c r="C16802" t="s">
        <v>23313</v>
      </c>
      <c r="D16802" s="2" t="s">
        <v>28620</v>
      </c>
      <c r="E16802" t="s">
        <v>5902</v>
      </c>
      <c r="F16802" s="2" t="s">
        <v>28619</v>
      </c>
      <c r="G16802">
        <v>2038</v>
      </c>
      <c r="H16802">
        <v>99999</v>
      </c>
      <c r="I16802" t="s">
        <v>101</v>
      </c>
    </row>
    <row r="16803" spans="1:9" hidden="1" x14ac:dyDescent="0.25">
      <c r="A16803" t="s">
        <v>6</v>
      </c>
      <c r="B16803">
        <v>505</v>
      </c>
      <c r="C16803" t="s">
        <v>23313</v>
      </c>
      <c r="D16803" s="2" t="s">
        <v>28618</v>
      </c>
      <c r="E16803" t="s">
        <v>5903</v>
      </c>
      <c r="F16803" s="2" t="s">
        <v>28617</v>
      </c>
      <c r="G16803">
        <v>2039</v>
      </c>
      <c r="H16803">
        <v>99999</v>
      </c>
      <c r="I16803" t="s">
        <v>101</v>
      </c>
    </row>
    <row r="16804" spans="1:9" hidden="1" x14ac:dyDescent="0.25">
      <c r="A16804" t="s">
        <v>6</v>
      </c>
      <c r="B16804">
        <v>505</v>
      </c>
      <c r="C16804" t="s">
        <v>23313</v>
      </c>
      <c r="D16804" s="2" t="s">
        <v>28616</v>
      </c>
      <c r="E16804" t="s">
        <v>5904</v>
      </c>
      <c r="F16804" s="2" t="s">
        <v>28615</v>
      </c>
      <c r="G16804">
        <v>2040</v>
      </c>
      <c r="H16804">
        <v>99999</v>
      </c>
      <c r="I16804" t="s">
        <v>101</v>
      </c>
    </row>
    <row r="16805" spans="1:9" hidden="1" x14ac:dyDescent="0.25">
      <c r="A16805" t="s">
        <v>6</v>
      </c>
      <c r="B16805">
        <v>505</v>
      </c>
      <c r="C16805" t="s">
        <v>23313</v>
      </c>
      <c r="D16805" s="2" t="s">
        <v>28614</v>
      </c>
      <c r="E16805" t="s">
        <v>5905</v>
      </c>
      <c r="F16805" s="2" t="s">
        <v>28613</v>
      </c>
      <c r="G16805">
        <v>2041</v>
      </c>
      <c r="H16805">
        <v>99999</v>
      </c>
      <c r="I16805" t="s">
        <v>101</v>
      </c>
    </row>
    <row r="16806" spans="1:9" hidden="1" x14ac:dyDescent="0.25">
      <c r="A16806" t="s">
        <v>6</v>
      </c>
      <c r="B16806">
        <v>505</v>
      </c>
      <c r="C16806" t="s">
        <v>23313</v>
      </c>
      <c r="D16806" s="2" t="s">
        <v>28612</v>
      </c>
      <c r="E16806" t="s">
        <v>5906</v>
      </c>
      <c r="F16806" s="2" t="s">
        <v>28611</v>
      </c>
      <c r="G16806">
        <v>2042</v>
      </c>
      <c r="H16806">
        <v>99999</v>
      </c>
      <c r="I16806" t="s">
        <v>101</v>
      </c>
    </row>
    <row r="16807" spans="1:9" hidden="1" x14ac:dyDescent="0.25">
      <c r="A16807" t="s">
        <v>6</v>
      </c>
      <c r="B16807">
        <v>505</v>
      </c>
      <c r="C16807" t="s">
        <v>23313</v>
      </c>
      <c r="D16807" s="2" t="s">
        <v>28610</v>
      </c>
      <c r="E16807" t="s">
        <v>5907</v>
      </c>
      <c r="F16807" s="2" t="s">
        <v>28609</v>
      </c>
      <c r="G16807">
        <v>2043</v>
      </c>
      <c r="H16807">
        <v>99999</v>
      </c>
      <c r="I16807" t="s">
        <v>101</v>
      </c>
    </row>
    <row r="16808" spans="1:9" hidden="1" x14ac:dyDescent="0.25">
      <c r="A16808" t="s">
        <v>6</v>
      </c>
      <c r="B16808">
        <v>505</v>
      </c>
      <c r="C16808" t="s">
        <v>23313</v>
      </c>
      <c r="D16808" s="2" t="s">
        <v>28608</v>
      </c>
      <c r="E16808" t="s">
        <v>5908</v>
      </c>
      <c r="F16808" s="2" t="s">
        <v>28607</v>
      </c>
      <c r="G16808">
        <v>2044</v>
      </c>
      <c r="H16808">
        <v>99999</v>
      </c>
      <c r="I16808" t="s">
        <v>101</v>
      </c>
    </row>
    <row r="16809" spans="1:9" hidden="1" x14ac:dyDescent="0.25">
      <c r="A16809" t="s">
        <v>6</v>
      </c>
      <c r="B16809">
        <v>505</v>
      </c>
      <c r="C16809" t="s">
        <v>23313</v>
      </c>
      <c r="D16809" s="2" t="s">
        <v>28606</v>
      </c>
      <c r="E16809" t="s">
        <v>5909</v>
      </c>
      <c r="F16809" s="2" t="s">
        <v>28605</v>
      </c>
      <c r="G16809">
        <v>2045</v>
      </c>
      <c r="H16809">
        <v>99999</v>
      </c>
      <c r="I16809" t="s">
        <v>101</v>
      </c>
    </row>
    <row r="16810" spans="1:9" hidden="1" x14ac:dyDescent="0.25">
      <c r="A16810" t="s">
        <v>6</v>
      </c>
      <c r="B16810">
        <v>505</v>
      </c>
      <c r="C16810" t="s">
        <v>23313</v>
      </c>
      <c r="D16810" s="2" t="s">
        <v>28604</v>
      </c>
      <c r="E16810" t="s">
        <v>5580</v>
      </c>
      <c r="F16810" s="2" t="s">
        <v>28603</v>
      </c>
      <c r="G16810">
        <v>2046</v>
      </c>
      <c r="H16810">
        <v>99999</v>
      </c>
      <c r="I16810" t="s">
        <v>101</v>
      </c>
    </row>
    <row r="16811" spans="1:9" hidden="1" x14ac:dyDescent="0.25">
      <c r="A16811" t="s">
        <v>6</v>
      </c>
      <c r="B16811">
        <v>505</v>
      </c>
      <c r="C16811" t="s">
        <v>23313</v>
      </c>
      <c r="D16811" s="2" t="s">
        <v>28602</v>
      </c>
      <c r="E16811" t="s">
        <v>5581</v>
      </c>
      <c r="F16811" s="2" t="s">
        <v>28601</v>
      </c>
      <c r="G16811">
        <v>2047</v>
      </c>
      <c r="H16811">
        <v>99999</v>
      </c>
      <c r="I16811" t="s">
        <v>101</v>
      </c>
    </row>
    <row r="16812" spans="1:9" hidden="1" x14ac:dyDescent="0.25">
      <c r="A16812" t="s">
        <v>6</v>
      </c>
      <c r="B16812">
        <v>505</v>
      </c>
      <c r="C16812" t="s">
        <v>23313</v>
      </c>
      <c r="D16812" s="2" t="s">
        <v>24660</v>
      </c>
      <c r="E16812" t="s">
        <v>5910</v>
      </c>
      <c r="F16812" s="2" t="s">
        <v>24659</v>
      </c>
      <c r="G16812">
        <v>2048</v>
      </c>
      <c r="H16812">
        <v>99999</v>
      </c>
      <c r="I16812" t="s">
        <v>101</v>
      </c>
    </row>
    <row r="16813" spans="1:9" hidden="1" x14ac:dyDescent="0.25">
      <c r="A16813" t="s">
        <v>6</v>
      </c>
      <c r="B16813">
        <v>505</v>
      </c>
      <c r="C16813" t="s">
        <v>23313</v>
      </c>
      <c r="D16813" s="2" t="s">
        <v>28600</v>
      </c>
      <c r="E16813" t="s">
        <v>5911</v>
      </c>
      <c r="F16813" s="2" t="s">
        <v>28599</v>
      </c>
      <c r="G16813">
        <v>2049</v>
      </c>
      <c r="H16813">
        <v>99999</v>
      </c>
      <c r="I16813" t="s">
        <v>101</v>
      </c>
    </row>
    <row r="16814" spans="1:9" hidden="1" x14ac:dyDescent="0.25">
      <c r="A16814" t="s">
        <v>6</v>
      </c>
      <c r="B16814">
        <v>505</v>
      </c>
      <c r="C16814" t="s">
        <v>23313</v>
      </c>
      <c r="D16814" s="2" t="s">
        <v>28598</v>
      </c>
      <c r="E16814" t="s">
        <v>5912</v>
      </c>
      <c r="F16814" s="2" t="s">
        <v>28597</v>
      </c>
      <c r="G16814">
        <v>2050</v>
      </c>
      <c r="H16814">
        <v>99999</v>
      </c>
      <c r="I16814" t="s">
        <v>101</v>
      </c>
    </row>
    <row r="16815" spans="1:9" hidden="1" x14ac:dyDescent="0.25">
      <c r="A16815" t="s">
        <v>6</v>
      </c>
      <c r="B16815">
        <v>505</v>
      </c>
      <c r="C16815" t="s">
        <v>23313</v>
      </c>
      <c r="D16815" s="2" t="s">
        <v>28596</v>
      </c>
      <c r="E16815" t="s">
        <v>5913</v>
      </c>
      <c r="F16815" s="2" t="s">
        <v>28595</v>
      </c>
      <c r="G16815">
        <v>2051</v>
      </c>
      <c r="H16815">
        <v>99999</v>
      </c>
      <c r="I16815" t="s">
        <v>101</v>
      </c>
    </row>
    <row r="16816" spans="1:9" hidden="1" x14ac:dyDescent="0.25">
      <c r="A16816" t="s">
        <v>6</v>
      </c>
      <c r="B16816">
        <v>505</v>
      </c>
      <c r="C16816" t="s">
        <v>23313</v>
      </c>
      <c r="D16816" s="2" t="s">
        <v>28594</v>
      </c>
      <c r="E16816" t="s">
        <v>5914</v>
      </c>
      <c r="F16816" s="2" t="s">
        <v>28593</v>
      </c>
      <c r="G16816">
        <v>2052</v>
      </c>
      <c r="H16816">
        <v>99999</v>
      </c>
      <c r="I16816" t="s">
        <v>101</v>
      </c>
    </row>
    <row r="16817" spans="1:9" hidden="1" x14ac:dyDescent="0.25">
      <c r="A16817" t="s">
        <v>6</v>
      </c>
      <c r="B16817">
        <v>505</v>
      </c>
      <c r="C16817" t="s">
        <v>23313</v>
      </c>
      <c r="D16817" s="2" t="s">
        <v>28592</v>
      </c>
      <c r="E16817" t="s">
        <v>5915</v>
      </c>
      <c r="F16817" s="2" t="s">
        <v>28591</v>
      </c>
      <c r="G16817">
        <v>2053</v>
      </c>
      <c r="H16817">
        <v>99999</v>
      </c>
      <c r="I16817" t="s">
        <v>101</v>
      </c>
    </row>
    <row r="16818" spans="1:9" hidden="1" x14ac:dyDescent="0.25">
      <c r="A16818" t="s">
        <v>6</v>
      </c>
      <c r="B16818">
        <v>505</v>
      </c>
      <c r="C16818" t="s">
        <v>23313</v>
      </c>
      <c r="D16818" s="2" t="s">
        <v>28590</v>
      </c>
      <c r="E16818" t="s">
        <v>5916</v>
      </c>
      <c r="F16818" s="2" t="s">
        <v>28589</v>
      </c>
      <c r="G16818">
        <v>2054</v>
      </c>
      <c r="H16818">
        <v>99999</v>
      </c>
      <c r="I16818" t="s">
        <v>101</v>
      </c>
    </row>
    <row r="16819" spans="1:9" hidden="1" x14ac:dyDescent="0.25">
      <c r="A16819" t="s">
        <v>6</v>
      </c>
      <c r="B16819">
        <v>505</v>
      </c>
      <c r="C16819" t="s">
        <v>23313</v>
      </c>
      <c r="D16819" s="2" t="s">
        <v>28588</v>
      </c>
      <c r="E16819" t="s">
        <v>5917</v>
      </c>
      <c r="F16819" s="2" t="s">
        <v>28587</v>
      </c>
      <c r="G16819">
        <v>2055</v>
      </c>
      <c r="H16819">
        <v>99999</v>
      </c>
      <c r="I16819" t="s">
        <v>101</v>
      </c>
    </row>
    <row r="16820" spans="1:9" hidden="1" x14ac:dyDescent="0.25">
      <c r="A16820" t="s">
        <v>6</v>
      </c>
      <c r="B16820">
        <v>505</v>
      </c>
      <c r="C16820" t="s">
        <v>23313</v>
      </c>
      <c r="D16820" s="2" t="s">
        <v>28586</v>
      </c>
      <c r="E16820" t="s">
        <v>5918</v>
      </c>
      <c r="F16820" s="2" t="s">
        <v>28585</v>
      </c>
      <c r="G16820">
        <v>2056</v>
      </c>
      <c r="H16820">
        <v>99999</v>
      </c>
      <c r="I16820" t="s">
        <v>101</v>
      </c>
    </row>
    <row r="16821" spans="1:9" hidden="1" x14ac:dyDescent="0.25">
      <c r="A16821" t="s">
        <v>6</v>
      </c>
      <c r="B16821">
        <v>505</v>
      </c>
      <c r="C16821" t="s">
        <v>23313</v>
      </c>
      <c r="D16821" s="2" t="s">
        <v>28584</v>
      </c>
      <c r="E16821" t="s">
        <v>5919</v>
      </c>
      <c r="F16821" s="2" t="s">
        <v>28583</v>
      </c>
      <c r="G16821">
        <v>2057</v>
      </c>
      <c r="H16821">
        <v>99999</v>
      </c>
      <c r="I16821" t="s">
        <v>101</v>
      </c>
    </row>
    <row r="16822" spans="1:9" hidden="1" x14ac:dyDescent="0.25">
      <c r="A16822" t="s">
        <v>6</v>
      </c>
      <c r="B16822">
        <v>505</v>
      </c>
      <c r="C16822" t="s">
        <v>23313</v>
      </c>
      <c r="D16822" s="2" t="s">
        <v>28582</v>
      </c>
      <c r="E16822" t="s">
        <v>5920</v>
      </c>
      <c r="F16822" s="2" t="s">
        <v>28581</v>
      </c>
      <c r="G16822">
        <v>2058</v>
      </c>
      <c r="H16822">
        <v>99999</v>
      </c>
      <c r="I16822" t="s">
        <v>101</v>
      </c>
    </row>
    <row r="16823" spans="1:9" hidden="1" x14ac:dyDescent="0.25">
      <c r="A16823" t="s">
        <v>6</v>
      </c>
      <c r="B16823">
        <v>505</v>
      </c>
      <c r="C16823" t="s">
        <v>23313</v>
      </c>
      <c r="D16823" s="2" t="s">
        <v>28580</v>
      </c>
      <c r="E16823" t="s">
        <v>5921</v>
      </c>
      <c r="F16823" s="2" t="s">
        <v>28579</v>
      </c>
      <c r="G16823">
        <v>2059</v>
      </c>
      <c r="H16823">
        <v>99999</v>
      </c>
      <c r="I16823" t="s">
        <v>101</v>
      </c>
    </row>
    <row r="16824" spans="1:9" hidden="1" x14ac:dyDescent="0.25">
      <c r="A16824" t="s">
        <v>6</v>
      </c>
      <c r="B16824">
        <v>505</v>
      </c>
      <c r="C16824" t="s">
        <v>23313</v>
      </c>
      <c r="D16824" s="2" t="s">
        <v>28578</v>
      </c>
      <c r="E16824" t="s">
        <v>5922</v>
      </c>
      <c r="F16824" s="2" t="s">
        <v>28577</v>
      </c>
      <c r="G16824">
        <v>2060</v>
      </c>
      <c r="H16824">
        <v>99999</v>
      </c>
      <c r="I16824" t="s">
        <v>101</v>
      </c>
    </row>
    <row r="16825" spans="1:9" hidden="1" x14ac:dyDescent="0.25">
      <c r="A16825" t="s">
        <v>6</v>
      </c>
      <c r="B16825">
        <v>505</v>
      </c>
      <c r="C16825" t="s">
        <v>23313</v>
      </c>
      <c r="D16825" s="2" t="s">
        <v>28576</v>
      </c>
      <c r="E16825" t="s">
        <v>5923</v>
      </c>
      <c r="F16825" s="2" t="s">
        <v>28575</v>
      </c>
      <c r="G16825">
        <v>2061</v>
      </c>
      <c r="H16825">
        <v>99999</v>
      </c>
      <c r="I16825" t="s">
        <v>101</v>
      </c>
    </row>
    <row r="16826" spans="1:9" hidden="1" x14ac:dyDescent="0.25">
      <c r="A16826" t="s">
        <v>6</v>
      </c>
      <c r="B16826">
        <v>505</v>
      </c>
      <c r="C16826" t="s">
        <v>23313</v>
      </c>
      <c r="D16826" s="2" t="s">
        <v>28574</v>
      </c>
      <c r="E16826" t="s">
        <v>5924</v>
      </c>
      <c r="F16826" s="2" t="s">
        <v>28573</v>
      </c>
      <c r="G16826">
        <v>2062</v>
      </c>
      <c r="H16826">
        <v>99999</v>
      </c>
      <c r="I16826" t="s">
        <v>101</v>
      </c>
    </row>
    <row r="16827" spans="1:9" hidden="1" x14ac:dyDescent="0.25">
      <c r="A16827" t="s">
        <v>6</v>
      </c>
      <c r="B16827">
        <v>505</v>
      </c>
      <c r="C16827" t="s">
        <v>23313</v>
      </c>
      <c r="D16827" s="2" t="s">
        <v>28572</v>
      </c>
      <c r="E16827" t="s">
        <v>5925</v>
      </c>
      <c r="F16827" s="2" t="s">
        <v>28571</v>
      </c>
      <c r="G16827">
        <v>2063</v>
      </c>
      <c r="H16827">
        <v>99999</v>
      </c>
      <c r="I16827" t="s">
        <v>101</v>
      </c>
    </row>
    <row r="16828" spans="1:9" hidden="1" x14ac:dyDescent="0.25">
      <c r="A16828" t="s">
        <v>6</v>
      </c>
      <c r="B16828">
        <v>505</v>
      </c>
      <c r="C16828" t="s">
        <v>23313</v>
      </c>
      <c r="D16828" s="2" t="s">
        <v>28570</v>
      </c>
      <c r="E16828" t="s">
        <v>5926</v>
      </c>
      <c r="F16828" s="2" t="s">
        <v>28569</v>
      </c>
      <c r="G16828">
        <v>2064</v>
      </c>
      <c r="H16828">
        <v>99999</v>
      </c>
      <c r="I16828" t="s">
        <v>101</v>
      </c>
    </row>
    <row r="16829" spans="1:9" hidden="1" x14ac:dyDescent="0.25">
      <c r="A16829" t="s">
        <v>6</v>
      </c>
      <c r="B16829">
        <v>505</v>
      </c>
      <c r="C16829" t="s">
        <v>23313</v>
      </c>
      <c r="D16829" s="2" t="s">
        <v>28568</v>
      </c>
      <c r="E16829" t="s">
        <v>5927</v>
      </c>
      <c r="F16829" s="2" t="s">
        <v>28567</v>
      </c>
      <c r="G16829">
        <v>2065</v>
      </c>
      <c r="H16829">
        <v>99999</v>
      </c>
      <c r="I16829" t="s">
        <v>101</v>
      </c>
    </row>
    <row r="16830" spans="1:9" hidden="1" x14ac:dyDescent="0.25">
      <c r="A16830" t="s">
        <v>6</v>
      </c>
      <c r="B16830">
        <v>505</v>
      </c>
      <c r="C16830" t="s">
        <v>23313</v>
      </c>
      <c r="D16830" s="2" t="s">
        <v>28566</v>
      </c>
      <c r="E16830" t="s">
        <v>5928</v>
      </c>
      <c r="F16830" s="2" t="s">
        <v>28565</v>
      </c>
      <c r="G16830">
        <v>2066</v>
      </c>
      <c r="H16830">
        <v>99999</v>
      </c>
      <c r="I16830" t="s">
        <v>101</v>
      </c>
    </row>
    <row r="16831" spans="1:9" hidden="1" x14ac:dyDescent="0.25">
      <c r="A16831" t="s">
        <v>6</v>
      </c>
      <c r="B16831">
        <v>505</v>
      </c>
      <c r="C16831" t="s">
        <v>23313</v>
      </c>
      <c r="D16831" s="2" t="s">
        <v>28564</v>
      </c>
      <c r="E16831" t="s">
        <v>5929</v>
      </c>
      <c r="F16831" s="2" t="s">
        <v>28563</v>
      </c>
      <c r="G16831">
        <v>2067</v>
      </c>
      <c r="H16831">
        <v>99999</v>
      </c>
      <c r="I16831" t="s">
        <v>101</v>
      </c>
    </row>
    <row r="16832" spans="1:9" hidden="1" x14ac:dyDescent="0.25">
      <c r="A16832" t="s">
        <v>6</v>
      </c>
      <c r="B16832">
        <v>505</v>
      </c>
      <c r="C16832" t="s">
        <v>23313</v>
      </c>
      <c r="D16832" s="2" t="s">
        <v>28562</v>
      </c>
      <c r="E16832" t="s">
        <v>5930</v>
      </c>
      <c r="F16832" s="2" t="s">
        <v>28561</v>
      </c>
      <c r="G16832">
        <v>2068</v>
      </c>
      <c r="H16832">
        <v>99999</v>
      </c>
      <c r="I16832" t="s">
        <v>101</v>
      </c>
    </row>
    <row r="16833" spans="1:9" hidden="1" x14ac:dyDescent="0.25">
      <c r="A16833" t="s">
        <v>6</v>
      </c>
      <c r="B16833">
        <v>505</v>
      </c>
      <c r="C16833" t="s">
        <v>23313</v>
      </c>
      <c r="D16833" s="2" t="s">
        <v>28560</v>
      </c>
      <c r="E16833" t="s">
        <v>5931</v>
      </c>
      <c r="F16833" s="2" t="s">
        <v>28559</v>
      </c>
      <c r="G16833">
        <v>2069</v>
      </c>
      <c r="H16833">
        <v>99999</v>
      </c>
      <c r="I16833" t="s">
        <v>101</v>
      </c>
    </row>
    <row r="16834" spans="1:9" hidden="1" x14ac:dyDescent="0.25">
      <c r="A16834" t="s">
        <v>6</v>
      </c>
      <c r="B16834">
        <v>505</v>
      </c>
      <c r="C16834" t="s">
        <v>23313</v>
      </c>
      <c r="D16834" s="2" t="s">
        <v>28558</v>
      </c>
      <c r="E16834" t="s">
        <v>5932</v>
      </c>
      <c r="F16834" s="2" t="s">
        <v>28557</v>
      </c>
      <c r="G16834">
        <v>2070</v>
      </c>
      <c r="H16834">
        <v>99999</v>
      </c>
      <c r="I16834" t="s">
        <v>101</v>
      </c>
    </row>
    <row r="16835" spans="1:9" hidden="1" x14ac:dyDescent="0.25">
      <c r="A16835" t="s">
        <v>6</v>
      </c>
      <c r="B16835">
        <v>505</v>
      </c>
      <c r="C16835" t="s">
        <v>23313</v>
      </c>
      <c r="D16835" s="2" t="s">
        <v>5933</v>
      </c>
      <c r="E16835" t="s">
        <v>5934</v>
      </c>
      <c r="F16835" s="2" t="s">
        <v>5935</v>
      </c>
      <c r="G16835">
        <v>2071</v>
      </c>
      <c r="H16835">
        <v>99999</v>
      </c>
      <c r="I16835" t="s">
        <v>101</v>
      </c>
    </row>
    <row r="16836" spans="1:9" hidden="1" x14ac:dyDescent="0.25">
      <c r="A16836" t="s">
        <v>6</v>
      </c>
      <c r="B16836">
        <v>505</v>
      </c>
      <c r="C16836" t="s">
        <v>23313</v>
      </c>
      <c r="D16836" s="2" t="s">
        <v>5936</v>
      </c>
      <c r="E16836" t="s">
        <v>5937</v>
      </c>
      <c r="F16836" s="2" t="s">
        <v>5938</v>
      </c>
      <c r="G16836">
        <v>2072</v>
      </c>
      <c r="H16836">
        <v>99999</v>
      </c>
      <c r="I16836" t="s">
        <v>101</v>
      </c>
    </row>
    <row r="16837" spans="1:9" hidden="1" x14ac:dyDescent="0.25">
      <c r="A16837" t="s">
        <v>6</v>
      </c>
      <c r="B16837">
        <v>505</v>
      </c>
      <c r="C16837" t="s">
        <v>23313</v>
      </c>
      <c r="D16837" s="2" t="s">
        <v>5939</v>
      </c>
      <c r="E16837" t="s">
        <v>5940</v>
      </c>
      <c r="F16837" s="2" t="s">
        <v>5941</v>
      </c>
      <c r="G16837">
        <v>2073</v>
      </c>
      <c r="H16837">
        <v>99999</v>
      </c>
      <c r="I16837" t="s">
        <v>101</v>
      </c>
    </row>
    <row r="16838" spans="1:9" hidden="1" x14ac:dyDescent="0.25">
      <c r="A16838" t="s">
        <v>6</v>
      </c>
      <c r="B16838">
        <v>505</v>
      </c>
      <c r="C16838" t="s">
        <v>23313</v>
      </c>
      <c r="D16838" s="2" t="s">
        <v>5942</v>
      </c>
      <c r="E16838" t="s">
        <v>5943</v>
      </c>
      <c r="F16838" s="2" t="s">
        <v>5944</v>
      </c>
      <c r="G16838">
        <v>2074</v>
      </c>
      <c r="H16838">
        <v>99999</v>
      </c>
      <c r="I16838" t="s">
        <v>101</v>
      </c>
    </row>
    <row r="16839" spans="1:9" hidden="1" x14ac:dyDescent="0.25">
      <c r="A16839" t="s">
        <v>6</v>
      </c>
      <c r="B16839">
        <v>505</v>
      </c>
      <c r="C16839" t="s">
        <v>23313</v>
      </c>
      <c r="D16839" s="2" t="s">
        <v>5945</v>
      </c>
      <c r="E16839" t="s">
        <v>5946</v>
      </c>
      <c r="F16839" s="2" t="s">
        <v>5947</v>
      </c>
      <c r="G16839">
        <v>2075</v>
      </c>
      <c r="H16839">
        <v>99999</v>
      </c>
      <c r="I16839" t="s">
        <v>101</v>
      </c>
    </row>
    <row r="16840" spans="1:9" hidden="1" x14ac:dyDescent="0.25">
      <c r="A16840" t="s">
        <v>6</v>
      </c>
      <c r="B16840">
        <v>505</v>
      </c>
      <c r="C16840" t="s">
        <v>23313</v>
      </c>
      <c r="D16840" s="2" t="s">
        <v>5948</v>
      </c>
      <c r="E16840" t="s">
        <v>5949</v>
      </c>
      <c r="F16840" s="2" t="s">
        <v>5950</v>
      </c>
      <c r="G16840">
        <v>2076</v>
      </c>
      <c r="H16840">
        <v>99999</v>
      </c>
      <c r="I16840" t="s">
        <v>101</v>
      </c>
    </row>
    <row r="16841" spans="1:9" hidden="1" x14ac:dyDescent="0.25">
      <c r="A16841" t="s">
        <v>6</v>
      </c>
      <c r="B16841">
        <v>505</v>
      </c>
      <c r="C16841" t="s">
        <v>23313</v>
      </c>
      <c r="D16841" s="2" t="s">
        <v>5951</v>
      </c>
      <c r="E16841" t="s">
        <v>5952</v>
      </c>
      <c r="F16841" s="2" t="s">
        <v>5953</v>
      </c>
      <c r="G16841">
        <v>2077</v>
      </c>
      <c r="H16841">
        <v>99999</v>
      </c>
      <c r="I16841" t="s">
        <v>101</v>
      </c>
    </row>
    <row r="16842" spans="1:9" hidden="1" x14ac:dyDescent="0.25">
      <c r="A16842" t="s">
        <v>6</v>
      </c>
      <c r="B16842">
        <v>505</v>
      </c>
      <c r="C16842" t="s">
        <v>23313</v>
      </c>
      <c r="D16842" s="2" t="s">
        <v>5954</v>
      </c>
      <c r="E16842" t="s">
        <v>5955</v>
      </c>
      <c r="F16842" s="2" t="s">
        <v>5956</v>
      </c>
      <c r="G16842">
        <v>2078</v>
      </c>
      <c r="H16842">
        <v>99999</v>
      </c>
      <c r="I16842" t="s">
        <v>101</v>
      </c>
    </row>
    <row r="16843" spans="1:9" hidden="1" x14ac:dyDescent="0.25">
      <c r="A16843" t="s">
        <v>6</v>
      </c>
      <c r="B16843">
        <v>505</v>
      </c>
      <c r="C16843" t="s">
        <v>23313</v>
      </c>
      <c r="D16843" s="2" t="s">
        <v>5957</v>
      </c>
      <c r="E16843" t="s">
        <v>5958</v>
      </c>
      <c r="F16843" s="2" t="s">
        <v>5959</v>
      </c>
      <c r="G16843">
        <v>2079</v>
      </c>
      <c r="H16843">
        <v>99999</v>
      </c>
      <c r="I16843" t="s">
        <v>101</v>
      </c>
    </row>
    <row r="16844" spans="1:9" hidden="1" x14ac:dyDescent="0.25">
      <c r="A16844" t="s">
        <v>6</v>
      </c>
      <c r="B16844">
        <v>505</v>
      </c>
      <c r="C16844" t="s">
        <v>23313</v>
      </c>
      <c r="D16844" s="2" t="s">
        <v>5960</v>
      </c>
      <c r="E16844" t="s">
        <v>5961</v>
      </c>
      <c r="F16844" s="2" t="s">
        <v>5962</v>
      </c>
      <c r="G16844">
        <v>2080</v>
      </c>
      <c r="H16844">
        <v>99999</v>
      </c>
      <c r="I16844" t="s">
        <v>101</v>
      </c>
    </row>
    <row r="16845" spans="1:9" hidden="1" x14ac:dyDescent="0.25">
      <c r="A16845" t="s">
        <v>6</v>
      </c>
      <c r="B16845">
        <v>505</v>
      </c>
      <c r="C16845" t="s">
        <v>23313</v>
      </c>
      <c r="D16845" s="2" t="s">
        <v>5963</v>
      </c>
      <c r="E16845" t="s">
        <v>5964</v>
      </c>
      <c r="F16845" s="2" t="s">
        <v>5965</v>
      </c>
      <c r="G16845">
        <v>2081</v>
      </c>
      <c r="H16845">
        <v>99999</v>
      </c>
      <c r="I16845" t="s">
        <v>101</v>
      </c>
    </row>
    <row r="16846" spans="1:9" hidden="1" x14ac:dyDescent="0.25">
      <c r="A16846" t="s">
        <v>6</v>
      </c>
      <c r="B16846">
        <v>505</v>
      </c>
      <c r="C16846" t="s">
        <v>23313</v>
      </c>
      <c r="D16846" s="2" t="s">
        <v>5966</v>
      </c>
      <c r="E16846" t="s">
        <v>5967</v>
      </c>
      <c r="F16846" s="2" t="s">
        <v>5968</v>
      </c>
      <c r="G16846">
        <v>2082</v>
      </c>
      <c r="H16846">
        <v>99999</v>
      </c>
      <c r="I16846" t="s">
        <v>101</v>
      </c>
    </row>
    <row r="16847" spans="1:9" hidden="1" x14ac:dyDescent="0.25">
      <c r="A16847" t="s">
        <v>6</v>
      </c>
      <c r="B16847">
        <v>505</v>
      </c>
      <c r="C16847" t="s">
        <v>23313</v>
      </c>
      <c r="D16847" s="2" t="s">
        <v>5969</v>
      </c>
      <c r="E16847" t="s">
        <v>5970</v>
      </c>
      <c r="F16847" s="2" t="s">
        <v>5971</v>
      </c>
      <c r="G16847">
        <v>2083</v>
      </c>
      <c r="H16847">
        <v>99999</v>
      </c>
      <c r="I16847" t="s">
        <v>101</v>
      </c>
    </row>
    <row r="16848" spans="1:9" hidden="1" x14ac:dyDescent="0.25">
      <c r="A16848" t="s">
        <v>6</v>
      </c>
      <c r="B16848">
        <v>505</v>
      </c>
      <c r="C16848" t="s">
        <v>23313</v>
      </c>
      <c r="D16848" s="2" t="s">
        <v>5972</v>
      </c>
      <c r="E16848" t="s">
        <v>5973</v>
      </c>
      <c r="F16848" s="2" t="s">
        <v>5974</v>
      </c>
      <c r="G16848">
        <v>2084</v>
      </c>
      <c r="H16848">
        <v>99999</v>
      </c>
      <c r="I16848" t="s">
        <v>101</v>
      </c>
    </row>
    <row r="16849" spans="1:9" hidden="1" x14ac:dyDescent="0.25">
      <c r="A16849" t="s">
        <v>6</v>
      </c>
      <c r="B16849">
        <v>505</v>
      </c>
      <c r="C16849" t="s">
        <v>23313</v>
      </c>
      <c r="D16849" s="2" t="s">
        <v>5975</v>
      </c>
      <c r="E16849" t="s">
        <v>5976</v>
      </c>
      <c r="F16849" s="2" t="s">
        <v>5977</v>
      </c>
      <c r="G16849">
        <v>2085</v>
      </c>
      <c r="H16849">
        <v>99999</v>
      </c>
      <c r="I16849" t="s">
        <v>101</v>
      </c>
    </row>
    <row r="16850" spans="1:9" hidden="1" x14ac:dyDescent="0.25">
      <c r="A16850" t="s">
        <v>6</v>
      </c>
      <c r="B16850">
        <v>505</v>
      </c>
      <c r="C16850" t="s">
        <v>23313</v>
      </c>
      <c r="D16850" s="2" t="s">
        <v>5978</v>
      </c>
      <c r="E16850" t="s">
        <v>5979</v>
      </c>
      <c r="F16850" s="2" t="s">
        <v>5980</v>
      </c>
      <c r="G16850">
        <v>2086</v>
      </c>
      <c r="H16850">
        <v>99999</v>
      </c>
      <c r="I16850" t="s">
        <v>101</v>
      </c>
    </row>
    <row r="16851" spans="1:9" hidden="1" x14ac:dyDescent="0.25">
      <c r="A16851" t="s">
        <v>6</v>
      </c>
      <c r="B16851">
        <v>505</v>
      </c>
      <c r="C16851" t="s">
        <v>23313</v>
      </c>
      <c r="D16851" s="2" t="s">
        <v>5981</v>
      </c>
      <c r="E16851" t="s">
        <v>5982</v>
      </c>
      <c r="F16851" s="2" t="s">
        <v>5983</v>
      </c>
      <c r="G16851">
        <v>2087</v>
      </c>
      <c r="H16851">
        <v>99999</v>
      </c>
      <c r="I16851" t="s">
        <v>101</v>
      </c>
    </row>
    <row r="16852" spans="1:9" hidden="1" x14ac:dyDescent="0.25">
      <c r="A16852" t="s">
        <v>6</v>
      </c>
      <c r="B16852">
        <v>505</v>
      </c>
      <c r="C16852" t="s">
        <v>23313</v>
      </c>
      <c r="D16852" s="2" t="s">
        <v>5984</v>
      </c>
      <c r="E16852" t="s">
        <v>5985</v>
      </c>
      <c r="F16852" s="2" t="s">
        <v>5986</v>
      </c>
      <c r="G16852">
        <v>2088</v>
      </c>
      <c r="H16852">
        <v>99999</v>
      </c>
      <c r="I16852" t="s">
        <v>101</v>
      </c>
    </row>
    <row r="16853" spans="1:9" hidden="1" x14ac:dyDescent="0.25">
      <c r="A16853" t="s">
        <v>6</v>
      </c>
      <c r="B16853">
        <v>505</v>
      </c>
      <c r="C16853" t="s">
        <v>23313</v>
      </c>
      <c r="D16853" s="2" t="s">
        <v>5987</v>
      </c>
      <c r="E16853" t="s">
        <v>5988</v>
      </c>
      <c r="F16853" s="2" t="s">
        <v>5989</v>
      </c>
      <c r="G16853">
        <v>2089</v>
      </c>
      <c r="H16853">
        <v>99999</v>
      </c>
      <c r="I16853" t="s">
        <v>101</v>
      </c>
    </row>
    <row r="16854" spans="1:9" hidden="1" x14ac:dyDescent="0.25">
      <c r="A16854" t="s">
        <v>6</v>
      </c>
      <c r="B16854">
        <v>505</v>
      </c>
      <c r="C16854" t="s">
        <v>23313</v>
      </c>
      <c r="D16854" s="2" t="s">
        <v>5990</v>
      </c>
      <c r="E16854" t="s">
        <v>5991</v>
      </c>
      <c r="F16854" s="2" t="s">
        <v>5992</v>
      </c>
      <c r="G16854">
        <v>2090</v>
      </c>
      <c r="H16854">
        <v>99999</v>
      </c>
      <c r="I16854" t="s">
        <v>101</v>
      </c>
    </row>
    <row r="16855" spans="1:9" hidden="1" x14ac:dyDescent="0.25">
      <c r="A16855" t="s">
        <v>6</v>
      </c>
      <c r="B16855">
        <v>505</v>
      </c>
      <c r="C16855" t="s">
        <v>23313</v>
      </c>
      <c r="D16855" s="2" t="s">
        <v>5993</v>
      </c>
      <c r="E16855" t="s">
        <v>5994</v>
      </c>
      <c r="F16855" s="2" t="s">
        <v>5995</v>
      </c>
      <c r="G16855">
        <v>2091</v>
      </c>
      <c r="H16855">
        <v>99999</v>
      </c>
      <c r="I16855" t="s">
        <v>101</v>
      </c>
    </row>
    <row r="16856" spans="1:9" hidden="1" x14ac:dyDescent="0.25">
      <c r="A16856" t="s">
        <v>6</v>
      </c>
      <c r="B16856">
        <v>505</v>
      </c>
      <c r="C16856" t="s">
        <v>23313</v>
      </c>
      <c r="D16856" s="2" t="s">
        <v>5996</v>
      </c>
      <c r="E16856" t="s">
        <v>5997</v>
      </c>
      <c r="F16856" s="2" t="s">
        <v>5998</v>
      </c>
      <c r="G16856">
        <v>2092</v>
      </c>
      <c r="H16856">
        <v>99999</v>
      </c>
      <c r="I16856" t="s">
        <v>101</v>
      </c>
    </row>
    <row r="16857" spans="1:9" hidden="1" x14ac:dyDescent="0.25">
      <c r="A16857" t="s">
        <v>6</v>
      </c>
      <c r="B16857">
        <v>505</v>
      </c>
      <c r="C16857" t="s">
        <v>23313</v>
      </c>
      <c r="D16857" s="2" t="s">
        <v>5999</v>
      </c>
      <c r="E16857" t="s">
        <v>6000</v>
      </c>
      <c r="F16857" s="2" t="s">
        <v>6001</v>
      </c>
      <c r="G16857">
        <v>2093</v>
      </c>
      <c r="H16857">
        <v>99999</v>
      </c>
      <c r="I16857" t="s">
        <v>101</v>
      </c>
    </row>
    <row r="16858" spans="1:9" hidden="1" x14ac:dyDescent="0.25">
      <c r="A16858" t="s">
        <v>6</v>
      </c>
      <c r="B16858">
        <v>505</v>
      </c>
      <c r="C16858" t="s">
        <v>23313</v>
      </c>
      <c r="D16858" s="2" t="s">
        <v>6002</v>
      </c>
      <c r="E16858" t="s">
        <v>6003</v>
      </c>
      <c r="F16858" s="2" t="s">
        <v>6004</v>
      </c>
      <c r="G16858">
        <v>2094</v>
      </c>
      <c r="H16858">
        <v>99999</v>
      </c>
      <c r="I16858" t="s">
        <v>101</v>
      </c>
    </row>
    <row r="16859" spans="1:9" hidden="1" x14ac:dyDescent="0.25">
      <c r="A16859" t="s">
        <v>6</v>
      </c>
      <c r="B16859">
        <v>505</v>
      </c>
      <c r="C16859" t="s">
        <v>23313</v>
      </c>
      <c r="D16859" s="2" t="s">
        <v>6005</v>
      </c>
      <c r="E16859" t="s">
        <v>6006</v>
      </c>
      <c r="F16859" s="2" t="s">
        <v>6007</v>
      </c>
      <c r="G16859">
        <v>2095</v>
      </c>
      <c r="H16859">
        <v>99999</v>
      </c>
      <c r="I16859" t="s">
        <v>101</v>
      </c>
    </row>
    <row r="16860" spans="1:9" hidden="1" x14ac:dyDescent="0.25">
      <c r="A16860" t="s">
        <v>6</v>
      </c>
      <c r="B16860">
        <v>505</v>
      </c>
      <c r="C16860" t="s">
        <v>23313</v>
      </c>
      <c r="D16860" s="2" t="s">
        <v>6008</v>
      </c>
      <c r="E16860" t="s">
        <v>6009</v>
      </c>
      <c r="F16860" s="2" t="s">
        <v>6010</v>
      </c>
      <c r="G16860">
        <v>2096</v>
      </c>
      <c r="H16860">
        <v>99999</v>
      </c>
      <c r="I16860" t="s">
        <v>101</v>
      </c>
    </row>
    <row r="16861" spans="1:9" hidden="1" x14ac:dyDescent="0.25">
      <c r="A16861" t="s">
        <v>6</v>
      </c>
      <c r="B16861">
        <v>505</v>
      </c>
      <c r="C16861" t="s">
        <v>23313</v>
      </c>
      <c r="D16861" s="2" t="s">
        <v>6011</v>
      </c>
      <c r="E16861" t="s">
        <v>6012</v>
      </c>
      <c r="F16861" s="2" t="s">
        <v>6013</v>
      </c>
      <c r="G16861">
        <v>2097</v>
      </c>
      <c r="H16861">
        <v>99999</v>
      </c>
      <c r="I16861" t="s">
        <v>101</v>
      </c>
    </row>
    <row r="16862" spans="1:9" hidden="1" x14ac:dyDescent="0.25">
      <c r="A16862" t="s">
        <v>6</v>
      </c>
      <c r="B16862">
        <v>505</v>
      </c>
      <c r="C16862" t="s">
        <v>23313</v>
      </c>
      <c r="D16862" s="2" t="s">
        <v>6014</v>
      </c>
      <c r="E16862" t="s">
        <v>6015</v>
      </c>
      <c r="F16862" s="2" t="s">
        <v>6016</v>
      </c>
      <c r="G16862">
        <v>2098</v>
      </c>
      <c r="H16862">
        <v>99999</v>
      </c>
      <c r="I16862" t="s">
        <v>101</v>
      </c>
    </row>
    <row r="16863" spans="1:9" hidden="1" x14ac:dyDescent="0.25">
      <c r="A16863" t="s">
        <v>6</v>
      </c>
      <c r="B16863">
        <v>505</v>
      </c>
      <c r="C16863" t="s">
        <v>23313</v>
      </c>
      <c r="D16863" s="2" t="s">
        <v>6017</v>
      </c>
      <c r="E16863" t="s">
        <v>6018</v>
      </c>
      <c r="F16863" s="2" t="s">
        <v>6019</v>
      </c>
      <c r="G16863">
        <v>2099</v>
      </c>
      <c r="H16863">
        <v>99999</v>
      </c>
      <c r="I16863" t="s">
        <v>101</v>
      </c>
    </row>
    <row r="16864" spans="1:9" hidden="1" x14ac:dyDescent="0.25">
      <c r="A16864" t="s">
        <v>6</v>
      </c>
      <c r="B16864">
        <v>505</v>
      </c>
      <c r="C16864" t="s">
        <v>23313</v>
      </c>
      <c r="D16864" s="2" t="s">
        <v>6020</v>
      </c>
      <c r="E16864" t="s">
        <v>6021</v>
      </c>
      <c r="F16864" s="2" t="s">
        <v>6022</v>
      </c>
      <c r="G16864">
        <v>2100</v>
      </c>
      <c r="H16864">
        <v>99999</v>
      </c>
      <c r="I16864" t="s">
        <v>101</v>
      </c>
    </row>
    <row r="16865" spans="1:9" hidden="1" x14ac:dyDescent="0.25">
      <c r="A16865" t="s">
        <v>6</v>
      </c>
      <c r="B16865">
        <v>505</v>
      </c>
      <c r="C16865" t="s">
        <v>23313</v>
      </c>
      <c r="D16865" s="2" t="s">
        <v>6023</v>
      </c>
      <c r="E16865" t="s">
        <v>6024</v>
      </c>
      <c r="F16865" s="2" t="s">
        <v>6025</v>
      </c>
      <c r="G16865">
        <v>2101</v>
      </c>
      <c r="H16865">
        <v>99999</v>
      </c>
      <c r="I16865" t="s">
        <v>101</v>
      </c>
    </row>
    <row r="16866" spans="1:9" hidden="1" x14ac:dyDescent="0.25">
      <c r="A16866" t="s">
        <v>6</v>
      </c>
      <c r="B16866">
        <v>505</v>
      </c>
      <c r="C16866" t="s">
        <v>23313</v>
      </c>
      <c r="D16866" s="2" t="s">
        <v>6026</v>
      </c>
      <c r="E16866" t="s">
        <v>6027</v>
      </c>
      <c r="F16866" s="2" t="s">
        <v>6028</v>
      </c>
      <c r="G16866">
        <v>2102</v>
      </c>
      <c r="H16866">
        <v>99999</v>
      </c>
      <c r="I16866" t="s">
        <v>101</v>
      </c>
    </row>
    <row r="16867" spans="1:9" hidden="1" x14ac:dyDescent="0.25">
      <c r="A16867" t="s">
        <v>6</v>
      </c>
      <c r="B16867">
        <v>505</v>
      </c>
      <c r="C16867" t="s">
        <v>23313</v>
      </c>
      <c r="D16867" s="2" t="s">
        <v>6029</v>
      </c>
      <c r="E16867" t="s">
        <v>6030</v>
      </c>
      <c r="F16867" s="2" t="s">
        <v>6031</v>
      </c>
      <c r="G16867">
        <v>2103</v>
      </c>
      <c r="H16867">
        <v>99999</v>
      </c>
      <c r="I16867" t="s">
        <v>101</v>
      </c>
    </row>
    <row r="16868" spans="1:9" hidden="1" x14ac:dyDescent="0.25">
      <c r="A16868" t="s">
        <v>6</v>
      </c>
      <c r="B16868">
        <v>505</v>
      </c>
      <c r="C16868" t="s">
        <v>23313</v>
      </c>
      <c r="D16868" s="2" t="s">
        <v>6032</v>
      </c>
      <c r="E16868" t="s">
        <v>6033</v>
      </c>
      <c r="F16868" s="2" t="s">
        <v>6034</v>
      </c>
      <c r="G16868">
        <v>2104</v>
      </c>
      <c r="H16868">
        <v>99999</v>
      </c>
      <c r="I16868" t="s">
        <v>101</v>
      </c>
    </row>
    <row r="16869" spans="1:9" hidden="1" x14ac:dyDescent="0.25">
      <c r="A16869" t="s">
        <v>6</v>
      </c>
      <c r="B16869">
        <v>505</v>
      </c>
      <c r="C16869" t="s">
        <v>23313</v>
      </c>
      <c r="D16869" s="2" t="s">
        <v>6035</v>
      </c>
      <c r="E16869" t="s">
        <v>6036</v>
      </c>
      <c r="F16869" s="2" t="s">
        <v>6037</v>
      </c>
      <c r="G16869">
        <v>2105</v>
      </c>
      <c r="H16869">
        <v>99999</v>
      </c>
      <c r="I16869" t="s">
        <v>101</v>
      </c>
    </row>
    <row r="16870" spans="1:9" hidden="1" x14ac:dyDescent="0.25">
      <c r="A16870" t="s">
        <v>6</v>
      </c>
      <c r="B16870">
        <v>505</v>
      </c>
      <c r="C16870" t="s">
        <v>23313</v>
      </c>
      <c r="D16870" s="2" t="s">
        <v>6038</v>
      </c>
      <c r="E16870" t="s">
        <v>6039</v>
      </c>
      <c r="F16870" s="2" t="s">
        <v>6040</v>
      </c>
      <c r="G16870">
        <v>2106</v>
      </c>
      <c r="H16870">
        <v>99999</v>
      </c>
      <c r="I16870" t="s">
        <v>101</v>
      </c>
    </row>
    <row r="16871" spans="1:9" hidden="1" x14ac:dyDescent="0.25">
      <c r="A16871" t="s">
        <v>6</v>
      </c>
      <c r="B16871">
        <v>505</v>
      </c>
      <c r="C16871" t="s">
        <v>23313</v>
      </c>
      <c r="D16871" s="2" t="s">
        <v>6041</v>
      </c>
      <c r="E16871" t="s">
        <v>6042</v>
      </c>
      <c r="F16871" s="2" t="s">
        <v>6043</v>
      </c>
      <c r="G16871">
        <v>2107</v>
      </c>
      <c r="H16871">
        <v>99999</v>
      </c>
      <c r="I16871" t="s">
        <v>101</v>
      </c>
    </row>
    <row r="16872" spans="1:9" hidden="1" x14ac:dyDescent="0.25">
      <c r="A16872" t="s">
        <v>6</v>
      </c>
      <c r="B16872">
        <v>505</v>
      </c>
      <c r="C16872" t="s">
        <v>23313</v>
      </c>
      <c r="D16872" s="2" t="s">
        <v>6044</v>
      </c>
      <c r="E16872" t="s">
        <v>6045</v>
      </c>
      <c r="F16872" s="2" t="s">
        <v>6046</v>
      </c>
      <c r="G16872">
        <v>2108</v>
      </c>
      <c r="H16872">
        <v>99999</v>
      </c>
      <c r="I16872" t="s">
        <v>101</v>
      </c>
    </row>
    <row r="16873" spans="1:9" hidden="1" x14ac:dyDescent="0.25">
      <c r="A16873" t="s">
        <v>6</v>
      </c>
      <c r="B16873">
        <v>505</v>
      </c>
      <c r="C16873" t="s">
        <v>23313</v>
      </c>
      <c r="D16873" s="2" t="s">
        <v>6047</v>
      </c>
      <c r="E16873" t="s">
        <v>6048</v>
      </c>
      <c r="F16873" s="2" t="s">
        <v>6049</v>
      </c>
      <c r="G16873">
        <v>2109</v>
      </c>
      <c r="H16873">
        <v>99999</v>
      </c>
      <c r="I16873" t="s">
        <v>101</v>
      </c>
    </row>
    <row r="16874" spans="1:9" hidden="1" x14ac:dyDescent="0.25">
      <c r="A16874" t="s">
        <v>6</v>
      </c>
      <c r="B16874">
        <v>505</v>
      </c>
      <c r="C16874" t="s">
        <v>23313</v>
      </c>
      <c r="D16874" s="2" t="s">
        <v>6050</v>
      </c>
      <c r="E16874" t="s">
        <v>6051</v>
      </c>
      <c r="F16874" s="2" t="s">
        <v>6052</v>
      </c>
      <c r="G16874">
        <v>2110</v>
      </c>
      <c r="H16874">
        <v>99999</v>
      </c>
      <c r="I16874" t="s">
        <v>101</v>
      </c>
    </row>
    <row r="16875" spans="1:9" hidden="1" x14ac:dyDescent="0.25">
      <c r="A16875" t="s">
        <v>6</v>
      </c>
      <c r="B16875">
        <v>505</v>
      </c>
      <c r="C16875" t="s">
        <v>23313</v>
      </c>
      <c r="D16875" s="2" t="s">
        <v>6053</v>
      </c>
      <c r="E16875" t="s">
        <v>6054</v>
      </c>
      <c r="F16875" s="2" t="s">
        <v>6055</v>
      </c>
      <c r="G16875">
        <v>2111</v>
      </c>
      <c r="H16875">
        <v>99999</v>
      </c>
      <c r="I16875" t="s">
        <v>101</v>
      </c>
    </row>
    <row r="16876" spans="1:9" hidden="1" x14ac:dyDescent="0.25">
      <c r="A16876" t="s">
        <v>6</v>
      </c>
      <c r="B16876">
        <v>505</v>
      </c>
      <c r="C16876" t="s">
        <v>23313</v>
      </c>
      <c r="D16876" s="2" t="s">
        <v>6056</v>
      </c>
      <c r="E16876" t="s">
        <v>6057</v>
      </c>
      <c r="F16876" s="2" t="s">
        <v>6058</v>
      </c>
      <c r="G16876">
        <v>2112</v>
      </c>
      <c r="H16876">
        <v>99999</v>
      </c>
      <c r="I16876" t="s">
        <v>101</v>
      </c>
    </row>
    <row r="16877" spans="1:9" hidden="1" x14ac:dyDescent="0.25">
      <c r="A16877" t="s">
        <v>6</v>
      </c>
      <c r="B16877">
        <v>505</v>
      </c>
      <c r="C16877" t="s">
        <v>23313</v>
      </c>
      <c r="D16877" s="2" t="s">
        <v>6059</v>
      </c>
      <c r="E16877" t="s">
        <v>6060</v>
      </c>
      <c r="F16877" s="2" t="s">
        <v>6061</v>
      </c>
      <c r="G16877">
        <v>2113</v>
      </c>
      <c r="H16877">
        <v>99999</v>
      </c>
      <c r="I16877" t="s">
        <v>101</v>
      </c>
    </row>
    <row r="16878" spans="1:9" hidden="1" x14ac:dyDescent="0.25">
      <c r="A16878" t="s">
        <v>6</v>
      </c>
      <c r="B16878">
        <v>505</v>
      </c>
      <c r="C16878" t="s">
        <v>23313</v>
      </c>
      <c r="D16878" s="2" t="s">
        <v>6062</v>
      </c>
      <c r="E16878" t="s">
        <v>6063</v>
      </c>
      <c r="F16878" s="2" t="s">
        <v>6064</v>
      </c>
      <c r="G16878">
        <v>2114</v>
      </c>
      <c r="H16878">
        <v>99999</v>
      </c>
      <c r="I16878" t="s">
        <v>101</v>
      </c>
    </row>
    <row r="16879" spans="1:9" hidden="1" x14ac:dyDescent="0.25">
      <c r="A16879" t="s">
        <v>6</v>
      </c>
      <c r="B16879">
        <v>505</v>
      </c>
      <c r="C16879" t="s">
        <v>23313</v>
      </c>
      <c r="D16879" s="2" t="s">
        <v>6065</v>
      </c>
      <c r="E16879" t="s">
        <v>6066</v>
      </c>
      <c r="F16879" s="2" t="s">
        <v>6067</v>
      </c>
      <c r="G16879">
        <v>2115</v>
      </c>
      <c r="H16879">
        <v>99999</v>
      </c>
      <c r="I16879" t="s">
        <v>101</v>
      </c>
    </row>
    <row r="16880" spans="1:9" hidden="1" x14ac:dyDescent="0.25">
      <c r="A16880" t="s">
        <v>6</v>
      </c>
      <c r="B16880">
        <v>505</v>
      </c>
      <c r="C16880" t="s">
        <v>23313</v>
      </c>
      <c r="D16880" s="2" t="s">
        <v>6068</v>
      </c>
      <c r="E16880" t="s">
        <v>6069</v>
      </c>
      <c r="F16880" s="2" t="s">
        <v>6070</v>
      </c>
      <c r="G16880">
        <v>2116</v>
      </c>
      <c r="H16880">
        <v>99999</v>
      </c>
      <c r="I16880" t="s">
        <v>101</v>
      </c>
    </row>
    <row r="16881" spans="1:9" hidden="1" x14ac:dyDescent="0.25">
      <c r="A16881" t="s">
        <v>6</v>
      </c>
      <c r="B16881">
        <v>505</v>
      </c>
      <c r="C16881" t="s">
        <v>23313</v>
      </c>
      <c r="D16881" s="2" t="s">
        <v>6071</v>
      </c>
      <c r="E16881" t="s">
        <v>6072</v>
      </c>
      <c r="F16881" s="2" t="s">
        <v>6073</v>
      </c>
      <c r="G16881">
        <v>2117</v>
      </c>
      <c r="H16881">
        <v>99999</v>
      </c>
      <c r="I16881" t="s">
        <v>101</v>
      </c>
    </row>
    <row r="16882" spans="1:9" hidden="1" x14ac:dyDescent="0.25">
      <c r="A16882" t="s">
        <v>6</v>
      </c>
      <c r="B16882">
        <v>505</v>
      </c>
      <c r="C16882" t="s">
        <v>23313</v>
      </c>
      <c r="D16882" s="2" t="s">
        <v>6074</v>
      </c>
      <c r="E16882" t="s">
        <v>6075</v>
      </c>
      <c r="F16882" s="2" t="s">
        <v>6076</v>
      </c>
      <c r="G16882">
        <v>2118</v>
      </c>
      <c r="H16882">
        <v>99999</v>
      </c>
      <c r="I16882" t="s">
        <v>101</v>
      </c>
    </row>
    <row r="16883" spans="1:9" hidden="1" x14ac:dyDescent="0.25">
      <c r="A16883" t="s">
        <v>6</v>
      </c>
      <c r="B16883">
        <v>505</v>
      </c>
      <c r="C16883" t="s">
        <v>23313</v>
      </c>
      <c r="D16883" s="2" t="s">
        <v>6077</v>
      </c>
      <c r="E16883" t="s">
        <v>6078</v>
      </c>
      <c r="F16883" s="2" t="s">
        <v>6079</v>
      </c>
      <c r="G16883">
        <v>2119</v>
      </c>
      <c r="H16883">
        <v>99999</v>
      </c>
      <c r="I16883" t="s">
        <v>101</v>
      </c>
    </row>
    <row r="16884" spans="1:9" hidden="1" x14ac:dyDescent="0.25">
      <c r="A16884" t="s">
        <v>6</v>
      </c>
      <c r="B16884">
        <v>505</v>
      </c>
      <c r="C16884" t="s">
        <v>23313</v>
      </c>
      <c r="D16884" s="2" t="s">
        <v>6080</v>
      </c>
      <c r="E16884" t="s">
        <v>6081</v>
      </c>
      <c r="F16884" s="2" t="s">
        <v>6082</v>
      </c>
      <c r="G16884">
        <v>2120</v>
      </c>
      <c r="H16884">
        <v>99999</v>
      </c>
      <c r="I16884" t="s">
        <v>101</v>
      </c>
    </row>
    <row r="16885" spans="1:9" hidden="1" x14ac:dyDescent="0.25">
      <c r="A16885" t="s">
        <v>6</v>
      </c>
      <c r="B16885">
        <v>505</v>
      </c>
      <c r="C16885" t="s">
        <v>23313</v>
      </c>
      <c r="D16885" s="2" t="s">
        <v>6083</v>
      </c>
      <c r="E16885" t="s">
        <v>6084</v>
      </c>
      <c r="F16885" s="2" t="s">
        <v>6085</v>
      </c>
      <c r="G16885">
        <v>2121</v>
      </c>
      <c r="H16885">
        <v>99999</v>
      </c>
      <c r="I16885" t="s">
        <v>101</v>
      </c>
    </row>
    <row r="16886" spans="1:9" hidden="1" x14ac:dyDescent="0.25">
      <c r="A16886" t="s">
        <v>6</v>
      </c>
      <c r="B16886">
        <v>505</v>
      </c>
      <c r="C16886" t="s">
        <v>23313</v>
      </c>
      <c r="D16886" s="2" t="s">
        <v>6086</v>
      </c>
      <c r="E16886" t="s">
        <v>6087</v>
      </c>
      <c r="F16886" s="2" t="s">
        <v>6088</v>
      </c>
      <c r="G16886">
        <v>2122</v>
      </c>
      <c r="H16886">
        <v>99999</v>
      </c>
      <c r="I16886" t="s">
        <v>101</v>
      </c>
    </row>
    <row r="16887" spans="1:9" hidden="1" x14ac:dyDescent="0.25">
      <c r="A16887" t="s">
        <v>6</v>
      </c>
      <c r="B16887">
        <v>505</v>
      </c>
      <c r="C16887" t="s">
        <v>23313</v>
      </c>
      <c r="D16887" s="2" t="s">
        <v>6089</v>
      </c>
      <c r="E16887" t="s">
        <v>6090</v>
      </c>
      <c r="F16887" s="2" t="s">
        <v>6091</v>
      </c>
      <c r="G16887">
        <v>2123</v>
      </c>
      <c r="H16887">
        <v>99999</v>
      </c>
      <c r="I16887" t="s">
        <v>101</v>
      </c>
    </row>
    <row r="16888" spans="1:9" hidden="1" x14ac:dyDescent="0.25">
      <c r="A16888" t="s">
        <v>6</v>
      </c>
      <c r="B16888">
        <v>505</v>
      </c>
      <c r="C16888" t="s">
        <v>23313</v>
      </c>
      <c r="D16888" s="2" t="s">
        <v>6092</v>
      </c>
      <c r="E16888" t="s">
        <v>6093</v>
      </c>
      <c r="F16888" s="2" t="s">
        <v>6094</v>
      </c>
      <c r="G16888">
        <v>2124</v>
      </c>
      <c r="H16888">
        <v>99999</v>
      </c>
      <c r="I16888" t="s">
        <v>101</v>
      </c>
    </row>
    <row r="16889" spans="1:9" hidden="1" x14ac:dyDescent="0.25">
      <c r="A16889" t="s">
        <v>6</v>
      </c>
      <c r="B16889">
        <v>505</v>
      </c>
      <c r="C16889" t="s">
        <v>23313</v>
      </c>
      <c r="D16889" s="2" t="s">
        <v>6095</v>
      </c>
      <c r="E16889" t="s">
        <v>6096</v>
      </c>
      <c r="F16889" s="2" t="s">
        <v>6097</v>
      </c>
      <c r="G16889">
        <v>2125</v>
      </c>
      <c r="H16889">
        <v>99999</v>
      </c>
      <c r="I16889" t="s">
        <v>101</v>
      </c>
    </row>
    <row r="16890" spans="1:9" hidden="1" x14ac:dyDescent="0.25">
      <c r="A16890" t="s">
        <v>6</v>
      </c>
      <c r="B16890">
        <v>505</v>
      </c>
      <c r="C16890" t="s">
        <v>23313</v>
      </c>
      <c r="D16890" s="2" t="s">
        <v>6098</v>
      </c>
      <c r="E16890" t="s">
        <v>6099</v>
      </c>
      <c r="F16890" s="2" t="s">
        <v>6100</v>
      </c>
      <c r="G16890">
        <v>2126</v>
      </c>
      <c r="H16890">
        <v>99999</v>
      </c>
      <c r="I16890" t="s">
        <v>101</v>
      </c>
    </row>
    <row r="16891" spans="1:9" hidden="1" x14ac:dyDescent="0.25">
      <c r="A16891" t="s">
        <v>6</v>
      </c>
      <c r="B16891">
        <v>505</v>
      </c>
      <c r="C16891" t="s">
        <v>23313</v>
      </c>
      <c r="D16891" s="2" t="s">
        <v>6101</v>
      </c>
      <c r="E16891" t="s">
        <v>6102</v>
      </c>
      <c r="F16891" s="2" t="s">
        <v>6103</v>
      </c>
      <c r="G16891">
        <v>2127</v>
      </c>
      <c r="H16891">
        <v>99999</v>
      </c>
      <c r="I16891" t="s">
        <v>101</v>
      </c>
    </row>
    <row r="16892" spans="1:9" hidden="1" x14ac:dyDescent="0.25">
      <c r="A16892" t="s">
        <v>6</v>
      </c>
      <c r="B16892">
        <v>505</v>
      </c>
      <c r="C16892" t="s">
        <v>23313</v>
      </c>
      <c r="D16892" s="2" t="s">
        <v>6104</v>
      </c>
      <c r="E16892" t="s">
        <v>6105</v>
      </c>
      <c r="F16892" s="2" t="s">
        <v>6106</v>
      </c>
      <c r="G16892">
        <v>2128</v>
      </c>
      <c r="H16892">
        <v>99999</v>
      </c>
      <c r="I16892" t="s">
        <v>101</v>
      </c>
    </row>
    <row r="16893" spans="1:9" hidden="1" x14ac:dyDescent="0.25">
      <c r="A16893" t="s">
        <v>6</v>
      </c>
      <c r="B16893">
        <v>505</v>
      </c>
      <c r="C16893" t="s">
        <v>23313</v>
      </c>
      <c r="D16893" s="2" t="s">
        <v>6107</v>
      </c>
      <c r="E16893" t="s">
        <v>6108</v>
      </c>
      <c r="F16893" s="2" t="s">
        <v>6109</v>
      </c>
      <c r="G16893">
        <v>2129</v>
      </c>
      <c r="H16893">
        <v>99999</v>
      </c>
      <c r="I16893" t="s">
        <v>101</v>
      </c>
    </row>
    <row r="16894" spans="1:9" hidden="1" x14ac:dyDescent="0.25">
      <c r="A16894" t="s">
        <v>6</v>
      </c>
      <c r="B16894">
        <v>505</v>
      </c>
      <c r="C16894" t="s">
        <v>23313</v>
      </c>
      <c r="D16894" s="2" t="s">
        <v>6110</v>
      </c>
      <c r="E16894" t="s">
        <v>6111</v>
      </c>
      <c r="F16894" s="2" t="s">
        <v>6112</v>
      </c>
      <c r="G16894">
        <v>2130</v>
      </c>
      <c r="H16894">
        <v>99999</v>
      </c>
      <c r="I16894" t="s">
        <v>101</v>
      </c>
    </row>
    <row r="16895" spans="1:9" hidden="1" x14ac:dyDescent="0.25">
      <c r="A16895" t="s">
        <v>6</v>
      </c>
      <c r="B16895">
        <v>505</v>
      </c>
      <c r="C16895" t="s">
        <v>23313</v>
      </c>
      <c r="D16895" s="2" t="s">
        <v>6113</v>
      </c>
      <c r="E16895" t="s">
        <v>6114</v>
      </c>
      <c r="F16895" s="2" t="s">
        <v>6115</v>
      </c>
      <c r="G16895">
        <v>2131</v>
      </c>
      <c r="H16895">
        <v>99999</v>
      </c>
      <c r="I16895" t="s">
        <v>101</v>
      </c>
    </row>
    <row r="16896" spans="1:9" hidden="1" x14ac:dyDescent="0.25">
      <c r="A16896" t="s">
        <v>6</v>
      </c>
      <c r="B16896">
        <v>505</v>
      </c>
      <c r="C16896" t="s">
        <v>23313</v>
      </c>
      <c r="D16896" s="2" t="s">
        <v>6116</v>
      </c>
      <c r="E16896" t="s">
        <v>6117</v>
      </c>
      <c r="F16896" s="2" t="s">
        <v>6118</v>
      </c>
      <c r="G16896">
        <v>2132</v>
      </c>
      <c r="H16896">
        <v>99999</v>
      </c>
      <c r="I16896" t="s">
        <v>101</v>
      </c>
    </row>
    <row r="16897" spans="1:9" hidden="1" x14ac:dyDescent="0.25">
      <c r="A16897" t="s">
        <v>6</v>
      </c>
      <c r="B16897">
        <v>505</v>
      </c>
      <c r="C16897" t="s">
        <v>23313</v>
      </c>
      <c r="D16897" s="2" t="s">
        <v>6119</v>
      </c>
      <c r="E16897" t="s">
        <v>6120</v>
      </c>
      <c r="F16897" s="2" t="s">
        <v>6121</v>
      </c>
      <c r="G16897">
        <v>2133</v>
      </c>
      <c r="H16897">
        <v>99999</v>
      </c>
      <c r="I16897" t="s">
        <v>101</v>
      </c>
    </row>
    <row r="16898" spans="1:9" hidden="1" x14ac:dyDescent="0.25">
      <c r="A16898" t="s">
        <v>6</v>
      </c>
      <c r="B16898">
        <v>505</v>
      </c>
      <c r="C16898" t="s">
        <v>23313</v>
      </c>
      <c r="D16898" s="2" t="s">
        <v>6122</v>
      </c>
      <c r="E16898" t="s">
        <v>6123</v>
      </c>
      <c r="F16898" s="2" t="s">
        <v>6124</v>
      </c>
      <c r="G16898">
        <v>2134</v>
      </c>
      <c r="H16898">
        <v>99999</v>
      </c>
      <c r="I16898" t="s">
        <v>101</v>
      </c>
    </row>
    <row r="16899" spans="1:9" hidden="1" x14ac:dyDescent="0.25">
      <c r="A16899" t="s">
        <v>6</v>
      </c>
      <c r="B16899">
        <v>505</v>
      </c>
      <c r="C16899" t="s">
        <v>23313</v>
      </c>
      <c r="D16899" s="2" t="s">
        <v>6125</v>
      </c>
      <c r="E16899" t="s">
        <v>6126</v>
      </c>
      <c r="F16899" s="2" t="s">
        <v>6127</v>
      </c>
      <c r="G16899">
        <v>2135</v>
      </c>
      <c r="H16899">
        <v>99999</v>
      </c>
      <c r="I16899" t="s">
        <v>101</v>
      </c>
    </row>
    <row r="16900" spans="1:9" hidden="1" x14ac:dyDescent="0.25">
      <c r="A16900" t="s">
        <v>6</v>
      </c>
      <c r="B16900">
        <v>505</v>
      </c>
      <c r="C16900" t="s">
        <v>23313</v>
      </c>
      <c r="D16900" s="2" t="s">
        <v>6128</v>
      </c>
      <c r="E16900" t="s">
        <v>6129</v>
      </c>
      <c r="F16900" s="2" t="s">
        <v>6130</v>
      </c>
      <c r="G16900">
        <v>2136</v>
      </c>
      <c r="H16900">
        <v>99999</v>
      </c>
      <c r="I16900" t="s">
        <v>101</v>
      </c>
    </row>
    <row r="16901" spans="1:9" hidden="1" x14ac:dyDescent="0.25">
      <c r="A16901" t="s">
        <v>6</v>
      </c>
      <c r="B16901">
        <v>505</v>
      </c>
      <c r="C16901" t="s">
        <v>23313</v>
      </c>
      <c r="D16901" s="2" t="s">
        <v>6131</v>
      </c>
      <c r="E16901" t="s">
        <v>6132</v>
      </c>
      <c r="F16901" s="2" t="s">
        <v>6133</v>
      </c>
      <c r="G16901">
        <v>2137</v>
      </c>
      <c r="H16901">
        <v>99999</v>
      </c>
      <c r="I16901" t="s">
        <v>101</v>
      </c>
    </row>
    <row r="16902" spans="1:9" hidden="1" x14ac:dyDescent="0.25">
      <c r="A16902" t="s">
        <v>6</v>
      </c>
      <c r="B16902">
        <v>505</v>
      </c>
      <c r="C16902" t="s">
        <v>23313</v>
      </c>
      <c r="D16902" s="2" t="s">
        <v>6134</v>
      </c>
      <c r="E16902" t="s">
        <v>6135</v>
      </c>
      <c r="F16902" s="2" t="s">
        <v>6136</v>
      </c>
      <c r="G16902">
        <v>2138</v>
      </c>
      <c r="H16902">
        <v>99999</v>
      </c>
      <c r="I16902" t="s">
        <v>101</v>
      </c>
    </row>
    <row r="16903" spans="1:9" hidden="1" x14ac:dyDescent="0.25">
      <c r="A16903" t="s">
        <v>6</v>
      </c>
      <c r="B16903">
        <v>505</v>
      </c>
      <c r="C16903" t="s">
        <v>23313</v>
      </c>
      <c r="D16903" s="2" t="s">
        <v>6137</v>
      </c>
      <c r="E16903" t="s">
        <v>6138</v>
      </c>
      <c r="F16903" s="2" t="s">
        <v>6139</v>
      </c>
      <c r="G16903">
        <v>2139</v>
      </c>
      <c r="H16903">
        <v>99999</v>
      </c>
      <c r="I16903" t="s">
        <v>101</v>
      </c>
    </row>
    <row r="16904" spans="1:9" hidden="1" x14ac:dyDescent="0.25">
      <c r="A16904" t="s">
        <v>6</v>
      </c>
      <c r="B16904">
        <v>505</v>
      </c>
      <c r="C16904" t="s">
        <v>23313</v>
      </c>
      <c r="D16904" s="2" t="s">
        <v>6140</v>
      </c>
      <c r="E16904" t="s">
        <v>6141</v>
      </c>
      <c r="F16904" s="2" t="s">
        <v>6142</v>
      </c>
      <c r="G16904">
        <v>2140</v>
      </c>
      <c r="H16904">
        <v>99999</v>
      </c>
      <c r="I16904" t="s">
        <v>101</v>
      </c>
    </row>
    <row r="16905" spans="1:9" hidden="1" x14ac:dyDescent="0.25">
      <c r="A16905" t="s">
        <v>6</v>
      </c>
      <c r="B16905">
        <v>505</v>
      </c>
      <c r="C16905" t="s">
        <v>23313</v>
      </c>
      <c r="D16905" s="2" t="s">
        <v>6143</v>
      </c>
      <c r="E16905" t="s">
        <v>6144</v>
      </c>
      <c r="F16905" s="2" t="s">
        <v>6145</v>
      </c>
      <c r="G16905">
        <v>2141</v>
      </c>
      <c r="H16905">
        <v>99999</v>
      </c>
      <c r="I16905" t="s">
        <v>101</v>
      </c>
    </row>
    <row r="16906" spans="1:9" hidden="1" x14ac:dyDescent="0.25">
      <c r="A16906" t="s">
        <v>6</v>
      </c>
      <c r="B16906">
        <v>505</v>
      </c>
      <c r="C16906" t="s">
        <v>23313</v>
      </c>
      <c r="D16906" s="2" t="s">
        <v>6146</v>
      </c>
      <c r="E16906" t="s">
        <v>6147</v>
      </c>
      <c r="F16906" s="2" t="s">
        <v>6148</v>
      </c>
      <c r="G16906">
        <v>2142</v>
      </c>
      <c r="H16906">
        <v>99999</v>
      </c>
      <c r="I16906" t="s">
        <v>101</v>
      </c>
    </row>
    <row r="16907" spans="1:9" hidden="1" x14ac:dyDescent="0.25">
      <c r="A16907" t="s">
        <v>6</v>
      </c>
      <c r="B16907">
        <v>505</v>
      </c>
      <c r="C16907" t="s">
        <v>23313</v>
      </c>
      <c r="D16907" s="2" t="s">
        <v>6149</v>
      </c>
      <c r="E16907" t="s">
        <v>6150</v>
      </c>
      <c r="F16907" s="2" t="s">
        <v>6151</v>
      </c>
      <c r="G16907">
        <v>2143</v>
      </c>
      <c r="H16907">
        <v>99999</v>
      </c>
      <c r="I16907" t="s">
        <v>101</v>
      </c>
    </row>
    <row r="16908" spans="1:9" hidden="1" x14ac:dyDescent="0.25">
      <c r="A16908" t="s">
        <v>6</v>
      </c>
      <c r="B16908">
        <v>505</v>
      </c>
      <c r="C16908" t="s">
        <v>23313</v>
      </c>
      <c r="D16908" s="2" t="s">
        <v>6152</v>
      </c>
      <c r="E16908" t="s">
        <v>6153</v>
      </c>
      <c r="F16908" s="2" t="s">
        <v>6154</v>
      </c>
      <c r="G16908">
        <v>2144</v>
      </c>
      <c r="H16908">
        <v>99999</v>
      </c>
      <c r="I16908" t="s">
        <v>101</v>
      </c>
    </row>
    <row r="16909" spans="1:9" hidden="1" x14ac:dyDescent="0.25">
      <c r="A16909" t="s">
        <v>6</v>
      </c>
      <c r="B16909">
        <v>505</v>
      </c>
      <c r="C16909" t="s">
        <v>23313</v>
      </c>
      <c r="D16909" s="2" t="s">
        <v>6155</v>
      </c>
      <c r="E16909" t="s">
        <v>6156</v>
      </c>
      <c r="F16909" s="2" t="s">
        <v>6157</v>
      </c>
      <c r="G16909">
        <v>2145</v>
      </c>
      <c r="H16909">
        <v>99999</v>
      </c>
      <c r="I16909" t="s">
        <v>101</v>
      </c>
    </row>
    <row r="16910" spans="1:9" hidden="1" x14ac:dyDescent="0.25">
      <c r="A16910" t="s">
        <v>6</v>
      </c>
      <c r="B16910">
        <v>505</v>
      </c>
      <c r="C16910" t="s">
        <v>23313</v>
      </c>
      <c r="D16910" s="2" t="s">
        <v>6158</v>
      </c>
      <c r="E16910" t="s">
        <v>6159</v>
      </c>
      <c r="F16910" s="2" t="s">
        <v>6160</v>
      </c>
      <c r="G16910">
        <v>2146</v>
      </c>
      <c r="H16910">
        <v>99999</v>
      </c>
      <c r="I16910" t="s">
        <v>101</v>
      </c>
    </row>
    <row r="16911" spans="1:9" hidden="1" x14ac:dyDescent="0.25">
      <c r="A16911" t="s">
        <v>6</v>
      </c>
      <c r="B16911">
        <v>505</v>
      </c>
      <c r="C16911" t="s">
        <v>23313</v>
      </c>
      <c r="D16911" s="2" t="s">
        <v>28556</v>
      </c>
      <c r="E16911" t="s">
        <v>6161</v>
      </c>
      <c r="F16911" s="2" t="s">
        <v>28555</v>
      </c>
      <c r="G16911">
        <v>2147</v>
      </c>
      <c r="H16911">
        <v>99999</v>
      </c>
      <c r="I16911" t="s">
        <v>101</v>
      </c>
    </row>
    <row r="16912" spans="1:9" hidden="1" x14ac:dyDescent="0.25">
      <c r="A16912" t="s">
        <v>6</v>
      </c>
      <c r="B16912">
        <v>505</v>
      </c>
      <c r="C16912" t="s">
        <v>23313</v>
      </c>
      <c r="D16912" s="2" t="s">
        <v>28554</v>
      </c>
      <c r="E16912" t="s">
        <v>6162</v>
      </c>
      <c r="F16912" s="2" t="s">
        <v>28553</v>
      </c>
      <c r="G16912">
        <v>2148</v>
      </c>
      <c r="H16912">
        <v>99999</v>
      </c>
      <c r="I16912" t="s">
        <v>101</v>
      </c>
    </row>
    <row r="16913" spans="1:9" hidden="1" x14ac:dyDescent="0.25">
      <c r="A16913" t="s">
        <v>6</v>
      </c>
      <c r="B16913">
        <v>505</v>
      </c>
      <c r="C16913" t="s">
        <v>23313</v>
      </c>
      <c r="D16913" s="2" t="s">
        <v>28552</v>
      </c>
      <c r="E16913" t="s">
        <v>6163</v>
      </c>
      <c r="F16913" s="2" t="s">
        <v>28551</v>
      </c>
      <c r="G16913">
        <v>2149</v>
      </c>
      <c r="H16913">
        <v>99999</v>
      </c>
      <c r="I16913" t="s">
        <v>101</v>
      </c>
    </row>
    <row r="16914" spans="1:9" hidden="1" x14ac:dyDescent="0.25">
      <c r="A16914" t="s">
        <v>6</v>
      </c>
      <c r="B16914">
        <v>505</v>
      </c>
      <c r="C16914" t="s">
        <v>23313</v>
      </c>
      <c r="D16914" s="2" t="s">
        <v>28550</v>
      </c>
      <c r="E16914" t="s">
        <v>6164</v>
      </c>
      <c r="F16914" s="2" t="s">
        <v>28549</v>
      </c>
      <c r="G16914">
        <v>2150</v>
      </c>
      <c r="H16914">
        <v>99999</v>
      </c>
      <c r="I16914" t="s">
        <v>101</v>
      </c>
    </row>
    <row r="16915" spans="1:9" hidden="1" x14ac:dyDescent="0.25">
      <c r="A16915" t="s">
        <v>6</v>
      </c>
      <c r="B16915">
        <v>505</v>
      </c>
      <c r="C16915" t="s">
        <v>23313</v>
      </c>
      <c r="D16915" s="2" t="s">
        <v>28548</v>
      </c>
      <c r="E16915" t="s">
        <v>6165</v>
      </c>
      <c r="F16915" s="2" t="s">
        <v>28547</v>
      </c>
      <c r="G16915">
        <v>2151</v>
      </c>
      <c r="H16915">
        <v>99999</v>
      </c>
      <c r="I16915" t="s">
        <v>101</v>
      </c>
    </row>
    <row r="16916" spans="1:9" hidden="1" x14ac:dyDescent="0.25">
      <c r="A16916" t="s">
        <v>6</v>
      </c>
      <c r="B16916">
        <v>505</v>
      </c>
      <c r="C16916" t="s">
        <v>23313</v>
      </c>
      <c r="D16916" s="2" t="s">
        <v>28546</v>
      </c>
      <c r="E16916" t="s">
        <v>6166</v>
      </c>
      <c r="F16916" s="2" t="s">
        <v>28545</v>
      </c>
      <c r="G16916">
        <v>2152</v>
      </c>
      <c r="H16916">
        <v>99999</v>
      </c>
      <c r="I16916" t="s">
        <v>101</v>
      </c>
    </row>
    <row r="16917" spans="1:9" hidden="1" x14ac:dyDescent="0.25">
      <c r="A16917" t="s">
        <v>6</v>
      </c>
      <c r="B16917">
        <v>505</v>
      </c>
      <c r="C16917" t="s">
        <v>23313</v>
      </c>
      <c r="D16917" s="2" t="s">
        <v>28544</v>
      </c>
      <c r="E16917" t="s">
        <v>6167</v>
      </c>
      <c r="F16917" s="2" t="s">
        <v>28543</v>
      </c>
      <c r="G16917">
        <v>2153</v>
      </c>
      <c r="H16917">
        <v>99999</v>
      </c>
      <c r="I16917" t="s">
        <v>101</v>
      </c>
    </row>
    <row r="16918" spans="1:9" hidden="1" x14ac:dyDescent="0.25">
      <c r="A16918" t="s">
        <v>6</v>
      </c>
      <c r="B16918">
        <v>505</v>
      </c>
      <c r="C16918" t="s">
        <v>23313</v>
      </c>
      <c r="D16918" s="2" t="s">
        <v>28542</v>
      </c>
      <c r="E16918" t="s">
        <v>6168</v>
      </c>
      <c r="F16918" s="2" t="s">
        <v>28541</v>
      </c>
      <c r="G16918">
        <v>2154</v>
      </c>
      <c r="H16918">
        <v>99999</v>
      </c>
      <c r="I16918" t="s">
        <v>101</v>
      </c>
    </row>
    <row r="16919" spans="1:9" hidden="1" x14ac:dyDescent="0.25">
      <c r="A16919" t="s">
        <v>6</v>
      </c>
      <c r="B16919">
        <v>505</v>
      </c>
      <c r="C16919" t="s">
        <v>23313</v>
      </c>
      <c r="D16919" s="2" t="s">
        <v>28540</v>
      </c>
      <c r="E16919" t="s">
        <v>6169</v>
      </c>
      <c r="F16919" s="2" t="s">
        <v>28539</v>
      </c>
      <c r="G16919">
        <v>2155</v>
      </c>
      <c r="H16919">
        <v>99999</v>
      </c>
      <c r="I16919" t="s">
        <v>101</v>
      </c>
    </row>
    <row r="16920" spans="1:9" hidden="1" x14ac:dyDescent="0.25">
      <c r="A16920" t="s">
        <v>6</v>
      </c>
      <c r="B16920">
        <v>505</v>
      </c>
      <c r="C16920" t="s">
        <v>23313</v>
      </c>
      <c r="D16920" s="2" t="s">
        <v>28538</v>
      </c>
      <c r="E16920" t="s">
        <v>6170</v>
      </c>
      <c r="F16920" s="2" t="s">
        <v>28537</v>
      </c>
      <c r="G16920">
        <v>2156</v>
      </c>
      <c r="H16920">
        <v>99999</v>
      </c>
      <c r="I16920" t="s">
        <v>101</v>
      </c>
    </row>
    <row r="16921" spans="1:9" hidden="1" x14ac:dyDescent="0.25">
      <c r="A16921" t="s">
        <v>6</v>
      </c>
      <c r="B16921">
        <v>505</v>
      </c>
      <c r="C16921" t="s">
        <v>23313</v>
      </c>
      <c r="D16921" s="2" t="s">
        <v>28536</v>
      </c>
      <c r="E16921" t="s">
        <v>6171</v>
      </c>
      <c r="F16921" s="2" t="s">
        <v>28535</v>
      </c>
      <c r="G16921">
        <v>2157</v>
      </c>
      <c r="H16921">
        <v>99999</v>
      </c>
      <c r="I16921" t="s">
        <v>101</v>
      </c>
    </row>
    <row r="16922" spans="1:9" hidden="1" x14ac:dyDescent="0.25">
      <c r="A16922" t="s">
        <v>6</v>
      </c>
      <c r="B16922">
        <v>505</v>
      </c>
      <c r="C16922" t="s">
        <v>23313</v>
      </c>
      <c r="D16922" s="2" t="s">
        <v>28534</v>
      </c>
      <c r="E16922" t="s">
        <v>6172</v>
      </c>
      <c r="F16922" s="2" t="s">
        <v>28533</v>
      </c>
      <c r="G16922">
        <v>2158</v>
      </c>
      <c r="H16922">
        <v>99999</v>
      </c>
      <c r="I16922" t="s">
        <v>101</v>
      </c>
    </row>
    <row r="16923" spans="1:9" hidden="1" x14ac:dyDescent="0.25">
      <c r="A16923" t="s">
        <v>6</v>
      </c>
      <c r="B16923">
        <v>505</v>
      </c>
      <c r="C16923" t="s">
        <v>23313</v>
      </c>
      <c r="D16923" s="2" t="s">
        <v>28532</v>
      </c>
      <c r="E16923" t="s">
        <v>6173</v>
      </c>
      <c r="F16923" s="2" t="s">
        <v>28531</v>
      </c>
      <c r="G16923">
        <v>2159</v>
      </c>
      <c r="H16923">
        <v>99999</v>
      </c>
      <c r="I16923" t="s">
        <v>101</v>
      </c>
    </row>
    <row r="16924" spans="1:9" hidden="1" x14ac:dyDescent="0.25">
      <c r="A16924" t="s">
        <v>6</v>
      </c>
      <c r="B16924">
        <v>505</v>
      </c>
      <c r="C16924" t="s">
        <v>23313</v>
      </c>
      <c r="D16924" s="2" t="s">
        <v>28530</v>
      </c>
      <c r="E16924" t="s">
        <v>6174</v>
      </c>
      <c r="F16924" s="2" t="s">
        <v>28529</v>
      </c>
      <c r="G16924">
        <v>2160</v>
      </c>
      <c r="H16924">
        <v>99999</v>
      </c>
      <c r="I16924" t="s">
        <v>101</v>
      </c>
    </row>
    <row r="16925" spans="1:9" hidden="1" x14ac:dyDescent="0.25">
      <c r="A16925" t="s">
        <v>6</v>
      </c>
      <c r="B16925">
        <v>505</v>
      </c>
      <c r="C16925" t="s">
        <v>23313</v>
      </c>
      <c r="D16925" s="2" t="s">
        <v>28528</v>
      </c>
      <c r="E16925" t="s">
        <v>6175</v>
      </c>
      <c r="F16925" s="2" t="s">
        <v>28527</v>
      </c>
      <c r="G16925">
        <v>2161</v>
      </c>
      <c r="H16925">
        <v>99999</v>
      </c>
      <c r="I16925" t="s">
        <v>101</v>
      </c>
    </row>
    <row r="16926" spans="1:9" hidden="1" x14ac:dyDescent="0.25">
      <c r="A16926" t="s">
        <v>6</v>
      </c>
      <c r="B16926">
        <v>505</v>
      </c>
      <c r="C16926" t="s">
        <v>23313</v>
      </c>
      <c r="D16926" s="2" t="s">
        <v>28526</v>
      </c>
      <c r="E16926" t="s">
        <v>6176</v>
      </c>
      <c r="F16926" s="2" t="s">
        <v>28525</v>
      </c>
      <c r="G16926">
        <v>2162</v>
      </c>
      <c r="H16926">
        <v>99999</v>
      </c>
      <c r="I16926" t="s">
        <v>101</v>
      </c>
    </row>
    <row r="16927" spans="1:9" hidden="1" x14ac:dyDescent="0.25">
      <c r="A16927" t="s">
        <v>6</v>
      </c>
      <c r="B16927">
        <v>505</v>
      </c>
      <c r="C16927" t="s">
        <v>23313</v>
      </c>
      <c r="D16927" s="2" t="s">
        <v>28524</v>
      </c>
      <c r="E16927" t="s">
        <v>6177</v>
      </c>
      <c r="F16927" s="2" t="s">
        <v>28523</v>
      </c>
      <c r="G16927">
        <v>2163</v>
      </c>
      <c r="H16927">
        <v>99999</v>
      </c>
      <c r="I16927" t="s">
        <v>101</v>
      </c>
    </row>
    <row r="16928" spans="1:9" hidden="1" x14ac:dyDescent="0.25">
      <c r="A16928" t="s">
        <v>6</v>
      </c>
      <c r="B16928">
        <v>505</v>
      </c>
      <c r="C16928" t="s">
        <v>23313</v>
      </c>
      <c r="D16928" s="2" t="s">
        <v>28522</v>
      </c>
      <c r="E16928" t="s">
        <v>6178</v>
      </c>
      <c r="F16928" s="2" t="s">
        <v>28521</v>
      </c>
      <c r="G16928">
        <v>2164</v>
      </c>
      <c r="H16928">
        <v>99999</v>
      </c>
      <c r="I16928" t="s">
        <v>101</v>
      </c>
    </row>
    <row r="16929" spans="1:9" hidden="1" x14ac:dyDescent="0.25">
      <c r="A16929" t="s">
        <v>6</v>
      </c>
      <c r="B16929">
        <v>505</v>
      </c>
      <c r="C16929" t="s">
        <v>23313</v>
      </c>
      <c r="D16929" s="2" t="s">
        <v>28520</v>
      </c>
      <c r="E16929" t="s">
        <v>6179</v>
      </c>
      <c r="F16929" s="2" t="s">
        <v>28519</v>
      </c>
      <c r="G16929">
        <v>2165</v>
      </c>
      <c r="H16929">
        <v>99999</v>
      </c>
      <c r="I16929" t="s">
        <v>101</v>
      </c>
    </row>
    <row r="16930" spans="1:9" hidden="1" x14ac:dyDescent="0.25">
      <c r="A16930" t="s">
        <v>6</v>
      </c>
      <c r="B16930">
        <v>505</v>
      </c>
      <c r="C16930" t="s">
        <v>23313</v>
      </c>
      <c r="D16930" s="2" t="s">
        <v>28518</v>
      </c>
      <c r="E16930" t="s">
        <v>6180</v>
      </c>
      <c r="F16930" s="2" t="s">
        <v>28517</v>
      </c>
      <c r="G16930">
        <v>2166</v>
      </c>
      <c r="H16930">
        <v>99999</v>
      </c>
      <c r="I16930" t="s">
        <v>101</v>
      </c>
    </row>
    <row r="16931" spans="1:9" hidden="1" x14ac:dyDescent="0.25">
      <c r="A16931" t="s">
        <v>6</v>
      </c>
      <c r="B16931">
        <v>505</v>
      </c>
      <c r="C16931" t="s">
        <v>23313</v>
      </c>
      <c r="D16931" s="2" t="s">
        <v>28516</v>
      </c>
      <c r="E16931" t="s">
        <v>6181</v>
      </c>
      <c r="F16931" s="2" t="s">
        <v>28515</v>
      </c>
      <c r="G16931">
        <v>2167</v>
      </c>
      <c r="H16931">
        <v>99999</v>
      </c>
      <c r="I16931" t="s">
        <v>101</v>
      </c>
    </row>
    <row r="16932" spans="1:9" hidden="1" x14ac:dyDescent="0.25">
      <c r="A16932" t="s">
        <v>6</v>
      </c>
      <c r="B16932">
        <v>505</v>
      </c>
      <c r="C16932" t="s">
        <v>23313</v>
      </c>
      <c r="D16932" s="2" t="s">
        <v>28514</v>
      </c>
      <c r="E16932" t="s">
        <v>6182</v>
      </c>
      <c r="F16932" s="2" t="s">
        <v>28513</v>
      </c>
      <c r="G16932">
        <v>2168</v>
      </c>
      <c r="H16932">
        <v>99999</v>
      </c>
      <c r="I16932" t="s">
        <v>101</v>
      </c>
    </row>
    <row r="16933" spans="1:9" hidden="1" x14ac:dyDescent="0.25">
      <c r="A16933" t="s">
        <v>6</v>
      </c>
      <c r="B16933">
        <v>505</v>
      </c>
      <c r="C16933" t="s">
        <v>23313</v>
      </c>
      <c r="D16933" s="2" t="s">
        <v>28512</v>
      </c>
      <c r="E16933" t="s">
        <v>6183</v>
      </c>
      <c r="F16933" s="2" t="s">
        <v>28511</v>
      </c>
      <c r="G16933">
        <v>2169</v>
      </c>
      <c r="H16933">
        <v>99999</v>
      </c>
      <c r="I16933" t="s">
        <v>101</v>
      </c>
    </row>
    <row r="16934" spans="1:9" hidden="1" x14ac:dyDescent="0.25">
      <c r="A16934" t="s">
        <v>6</v>
      </c>
      <c r="B16934">
        <v>505</v>
      </c>
      <c r="C16934" t="s">
        <v>23313</v>
      </c>
      <c r="D16934" s="2" t="s">
        <v>28510</v>
      </c>
      <c r="E16934" t="s">
        <v>6184</v>
      </c>
      <c r="F16934" s="2" t="s">
        <v>28509</v>
      </c>
      <c r="G16934">
        <v>2170</v>
      </c>
      <c r="H16934">
        <v>99999</v>
      </c>
      <c r="I16934" t="s">
        <v>101</v>
      </c>
    </row>
    <row r="16935" spans="1:9" hidden="1" x14ac:dyDescent="0.25">
      <c r="A16935" t="s">
        <v>6</v>
      </c>
      <c r="B16935">
        <v>505</v>
      </c>
      <c r="C16935" t="s">
        <v>23313</v>
      </c>
      <c r="D16935" s="2" t="s">
        <v>28508</v>
      </c>
      <c r="E16935" t="s">
        <v>6185</v>
      </c>
      <c r="F16935" s="2" t="s">
        <v>28507</v>
      </c>
      <c r="G16935">
        <v>2171</v>
      </c>
      <c r="H16935">
        <v>99999</v>
      </c>
      <c r="I16935" t="s">
        <v>101</v>
      </c>
    </row>
    <row r="16936" spans="1:9" hidden="1" x14ac:dyDescent="0.25">
      <c r="A16936" t="s">
        <v>6</v>
      </c>
      <c r="B16936">
        <v>505</v>
      </c>
      <c r="C16936" t="s">
        <v>23313</v>
      </c>
      <c r="D16936" s="2" t="s">
        <v>28506</v>
      </c>
      <c r="E16936" t="s">
        <v>6186</v>
      </c>
      <c r="F16936" s="2" t="s">
        <v>28505</v>
      </c>
      <c r="G16936">
        <v>2172</v>
      </c>
      <c r="H16936">
        <v>99999</v>
      </c>
      <c r="I16936" t="s">
        <v>101</v>
      </c>
    </row>
    <row r="16937" spans="1:9" hidden="1" x14ac:dyDescent="0.25">
      <c r="A16937" t="s">
        <v>6</v>
      </c>
      <c r="B16937">
        <v>505</v>
      </c>
      <c r="C16937" t="s">
        <v>23313</v>
      </c>
      <c r="D16937" s="2" t="s">
        <v>28504</v>
      </c>
      <c r="E16937" t="s">
        <v>6187</v>
      </c>
      <c r="F16937" s="2" t="s">
        <v>28503</v>
      </c>
      <c r="G16937">
        <v>2173</v>
      </c>
      <c r="H16937">
        <v>99999</v>
      </c>
      <c r="I16937" t="s">
        <v>101</v>
      </c>
    </row>
    <row r="16938" spans="1:9" hidden="1" x14ac:dyDescent="0.25">
      <c r="A16938" t="s">
        <v>6</v>
      </c>
      <c r="B16938">
        <v>505</v>
      </c>
      <c r="C16938" t="s">
        <v>23313</v>
      </c>
      <c r="D16938" s="2" t="s">
        <v>28502</v>
      </c>
      <c r="E16938" t="s">
        <v>6188</v>
      </c>
      <c r="F16938" s="2" t="s">
        <v>28501</v>
      </c>
      <c r="G16938">
        <v>2174</v>
      </c>
      <c r="H16938">
        <v>99999</v>
      </c>
      <c r="I16938" t="s">
        <v>101</v>
      </c>
    </row>
    <row r="16939" spans="1:9" hidden="1" x14ac:dyDescent="0.25">
      <c r="A16939" t="s">
        <v>6</v>
      </c>
      <c r="B16939">
        <v>505</v>
      </c>
      <c r="C16939" t="s">
        <v>23313</v>
      </c>
      <c r="D16939" s="2" t="s">
        <v>28500</v>
      </c>
      <c r="E16939" t="s">
        <v>6189</v>
      </c>
      <c r="F16939" s="2" t="s">
        <v>28499</v>
      </c>
      <c r="G16939">
        <v>2175</v>
      </c>
      <c r="H16939">
        <v>99999</v>
      </c>
      <c r="I16939" t="s">
        <v>101</v>
      </c>
    </row>
    <row r="16940" spans="1:9" hidden="1" x14ac:dyDescent="0.25">
      <c r="A16940" t="s">
        <v>6</v>
      </c>
      <c r="B16940">
        <v>505</v>
      </c>
      <c r="C16940" t="s">
        <v>23313</v>
      </c>
      <c r="D16940" s="2" t="s">
        <v>28498</v>
      </c>
      <c r="E16940" t="s">
        <v>6190</v>
      </c>
      <c r="F16940" s="2" t="s">
        <v>28497</v>
      </c>
      <c r="G16940">
        <v>2176</v>
      </c>
      <c r="H16940">
        <v>99999</v>
      </c>
      <c r="I16940" t="s">
        <v>101</v>
      </c>
    </row>
    <row r="16941" spans="1:9" hidden="1" x14ac:dyDescent="0.25">
      <c r="A16941" t="s">
        <v>6</v>
      </c>
      <c r="B16941">
        <v>505</v>
      </c>
      <c r="C16941" t="s">
        <v>23313</v>
      </c>
      <c r="D16941" s="2" t="s">
        <v>28496</v>
      </c>
      <c r="E16941" t="s">
        <v>6191</v>
      </c>
      <c r="F16941" s="2" t="s">
        <v>28495</v>
      </c>
      <c r="G16941">
        <v>2177</v>
      </c>
      <c r="H16941">
        <v>99999</v>
      </c>
      <c r="I16941" t="s">
        <v>101</v>
      </c>
    </row>
    <row r="16942" spans="1:9" hidden="1" x14ac:dyDescent="0.25">
      <c r="A16942" t="s">
        <v>6</v>
      </c>
      <c r="B16942">
        <v>505</v>
      </c>
      <c r="C16942" t="s">
        <v>23313</v>
      </c>
      <c r="D16942" s="2" t="s">
        <v>28494</v>
      </c>
      <c r="E16942" t="s">
        <v>6192</v>
      </c>
      <c r="F16942" s="2" t="s">
        <v>28493</v>
      </c>
      <c r="G16942">
        <v>2178</v>
      </c>
      <c r="H16942">
        <v>99999</v>
      </c>
      <c r="I16942" t="s">
        <v>101</v>
      </c>
    </row>
    <row r="16943" spans="1:9" hidden="1" x14ac:dyDescent="0.25">
      <c r="A16943" t="s">
        <v>6</v>
      </c>
      <c r="B16943">
        <v>505</v>
      </c>
      <c r="C16943" t="s">
        <v>23313</v>
      </c>
      <c r="D16943" s="2" t="s">
        <v>28492</v>
      </c>
      <c r="E16943" t="s">
        <v>6193</v>
      </c>
      <c r="F16943" s="2" t="s">
        <v>28491</v>
      </c>
      <c r="G16943">
        <v>2179</v>
      </c>
      <c r="H16943">
        <v>99999</v>
      </c>
      <c r="I16943" t="s">
        <v>101</v>
      </c>
    </row>
    <row r="16944" spans="1:9" hidden="1" x14ac:dyDescent="0.25">
      <c r="A16944" t="s">
        <v>6</v>
      </c>
      <c r="B16944">
        <v>505</v>
      </c>
      <c r="C16944" t="s">
        <v>23313</v>
      </c>
      <c r="D16944" s="2" t="s">
        <v>28490</v>
      </c>
      <c r="E16944" t="s">
        <v>6194</v>
      </c>
      <c r="F16944" s="2" t="s">
        <v>28489</v>
      </c>
      <c r="G16944">
        <v>2180</v>
      </c>
      <c r="H16944">
        <v>99999</v>
      </c>
      <c r="I16944" t="s">
        <v>101</v>
      </c>
    </row>
    <row r="16945" spans="1:9" hidden="1" x14ac:dyDescent="0.25">
      <c r="A16945" t="s">
        <v>6</v>
      </c>
      <c r="B16945">
        <v>505</v>
      </c>
      <c r="C16945" t="s">
        <v>23313</v>
      </c>
      <c r="D16945" s="2" t="s">
        <v>28488</v>
      </c>
      <c r="E16945" t="s">
        <v>6195</v>
      </c>
      <c r="F16945" s="2" t="s">
        <v>28487</v>
      </c>
      <c r="G16945">
        <v>2181</v>
      </c>
      <c r="H16945">
        <v>99999</v>
      </c>
      <c r="I16945" t="s">
        <v>101</v>
      </c>
    </row>
    <row r="16946" spans="1:9" hidden="1" x14ac:dyDescent="0.25">
      <c r="A16946" t="s">
        <v>6</v>
      </c>
      <c r="B16946">
        <v>505</v>
      </c>
      <c r="C16946" t="s">
        <v>23313</v>
      </c>
      <c r="D16946" s="2" t="s">
        <v>28486</v>
      </c>
      <c r="E16946" t="s">
        <v>6196</v>
      </c>
      <c r="F16946" s="2" t="s">
        <v>28485</v>
      </c>
      <c r="G16946">
        <v>2182</v>
      </c>
      <c r="H16946">
        <v>99999</v>
      </c>
      <c r="I16946" t="s">
        <v>101</v>
      </c>
    </row>
    <row r="16947" spans="1:9" hidden="1" x14ac:dyDescent="0.25">
      <c r="A16947" t="s">
        <v>6</v>
      </c>
      <c r="B16947">
        <v>505</v>
      </c>
      <c r="C16947" t="s">
        <v>23313</v>
      </c>
      <c r="D16947" s="2" t="s">
        <v>28484</v>
      </c>
      <c r="E16947" t="s">
        <v>6197</v>
      </c>
      <c r="F16947" s="2" t="s">
        <v>28483</v>
      </c>
      <c r="G16947">
        <v>2183</v>
      </c>
      <c r="H16947">
        <v>99999</v>
      </c>
      <c r="I16947" t="s">
        <v>101</v>
      </c>
    </row>
    <row r="16948" spans="1:9" hidden="1" x14ac:dyDescent="0.25">
      <c r="A16948" t="s">
        <v>6</v>
      </c>
      <c r="B16948">
        <v>505</v>
      </c>
      <c r="C16948" t="s">
        <v>23313</v>
      </c>
      <c r="D16948" s="2" t="s">
        <v>28482</v>
      </c>
      <c r="E16948" t="s">
        <v>6198</v>
      </c>
      <c r="F16948" s="2" t="s">
        <v>28481</v>
      </c>
      <c r="G16948">
        <v>2184</v>
      </c>
      <c r="H16948">
        <v>99999</v>
      </c>
      <c r="I16948" t="s">
        <v>101</v>
      </c>
    </row>
    <row r="16949" spans="1:9" hidden="1" x14ac:dyDescent="0.25">
      <c r="A16949" t="s">
        <v>6</v>
      </c>
      <c r="B16949">
        <v>505</v>
      </c>
      <c r="C16949" t="s">
        <v>23313</v>
      </c>
      <c r="D16949" s="2" t="s">
        <v>28480</v>
      </c>
      <c r="E16949" t="s">
        <v>6199</v>
      </c>
      <c r="F16949" s="2" t="s">
        <v>28479</v>
      </c>
      <c r="G16949">
        <v>2185</v>
      </c>
      <c r="H16949">
        <v>99999</v>
      </c>
      <c r="I16949" t="s">
        <v>101</v>
      </c>
    </row>
    <row r="16950" spans="1:9" hidden="1" x14ac:dyDescent="0.25">
      <c r="A16950" t="s">
        <v>6</v>
      </c>
      <c r="B16950">
        <v>505</v>
      </c>
      <c r="C16950" t="s">
        <v>23313</v>
      </c>
      <c r="D16950" s="2" t="s">
        <v>28478</v>
      </c>
      <c r="E16950" t="s">
        <v>6200</v>
      </c>
      <c r="F16950" s="2" t="s">
        <v>28477</v>
      </c>
      <c r="G16950">
        <v>2186</v>
      </c>
      <c r="H16950">
        <v>99999</v>
      </c>
      <c r="I16950" t="s">
        <v>101</v>
      </c>
    </row>
    <row r="16951" spans="1:9" hidden="1" x14ac:dyDescent="0.25">
      <c r="A16951" t="s">
        <v>6</v>
      </c>
      <c r="B16951">
        <v>505</v>
      </c>
      <c r="C16951" t="s">
        <v>23313</v>
      </c>
      <c r="D16951" s="2" t="s">
        <v>28476</v>
      </c>
      <c r="E16951" t="s">
        <v>6201</v>
      </c>
      <c r="F16951" s="2" t="s">
        <v>28475</v>
      </c>
      <c r="G16951">
        <v>2187</v>
      </c>
      <c r="H16951">
        <v>99999</v>
      </c>
      <c r="I16951" t="s">
        <v>101</v>
      </c>
    </row>
    <row r="16952" spans="1:9" hidden="1" x14ac:dyDescent="0.25">
      <c r="A16952" t="s">
        <v>6</v>
      </c>
      <c r="B16952">
        <v>505</v>
      </c>
      <c r="C16952" t="s">
        <v>23313</v>
      </c>
      <c r="D16952" s="2" t="s">
        <v>28474</v>
      </c>
      <c r="E16952" t="s">
        <v>6202</v>
      </c>
      <c r="F16952" s="2" t="s">
        <v>28473</v>
      </c>
      <c r="G16952">
        <v>2188</v>
      </c>
      <c r="H16952">
        <v>99999</v>
      </c>
      <c r="I16952" t="s">
        <v>101</v>
      </c>
    </row>
    <row r="16953" spans="1:9" hidden="1" x14ac:dyDescent="0.25">
      <c r="A16953" t="s">
        <v>6</v>
      </c>
      <c r="B16953">
        <v>505</v>
      </c>
      <c r="C16953" t="s">
        <v>23313</v>
      </c>
      <c r="D16953" s="2" t="s">
        <v>28472</v>
      </c>
      <c r="E16953" t="s">
        <v>6203</v>
      </c>
      <c r="F16953" s="2" t="s">
        <v>28471</v>
      </c>
      <c r="G16953">
        <v>2189</v>
      </c>
      <c r="H16953">
        <v>99999</v>
      </c>
      <c r="I16953" t="s">
        <v>101</v>
      </c>
    </row>
    <row r="16954" spans="1:9" hidden="1" x14ac:dyDescent="0.25">
      <c r="A16954" t="s">
        <v>6</v>
      </c>
      <c r="B16954">
        <v>505</v>
      </c>
      <c r="C16954" t="s">
        <v>23313</v>
      </c>
      <c r="D16954" s="2" t="s">
        <v>28470</v>
      </c>
      <c r="E16954" t="s">
        <v>6204</v>
      </c>
      <c r="F16954" s="2" t="s">
        <v>28469</v>
      </c>
      <c r="G16954">
        <v>2190</v>
      </c>
      <c r="H16954">
        <v>99999</v>
      </c>
      <c r="I16954" t="s">
        <v>101</v>
      </c>
    </row>
    <row r="16955" spans="1:9" hidden="1" x14ac:dyDescent="0.25">
      <c r="A16955" t="s">
        <v>6</v>
      </c>
      <c r="B16955">
        <v>505</v>
      </c>
      <c r="C16955" t="s">
        <v>23313</v>
      </c>
      <c r="D16955" s="2" t="s">
        <v>28468</v>
      </c>
      <c r="E16955" t="s">
        <v>6205</v>
      </c>
      <c r="F16955" s="2" t="s">
        <v>28467</v>
      </c>
      <c r="G16955">
        <v>2191</v>
      </c>
      <c r="H16955">
        <v>99999</v>
      </c>
      <c r="I16955" t="s">
        <v>101</v>
      </c>
    </row>
    <row r="16956" spans="1:9" hidden="1" x14ac:dyDescent="0.25">
      <c r="A16956" t="s">
        <v>6</v>
      </c>
      <c r="B16956">
        <v>505</v>
      </c>
      <c r="C16956" t="s">
        <v>23313</v>
      </c>
      <c r="D16956" s="2" t="s">
        <v>28466</v>
      </c>
      <c r="E16956" t="s">
        <v>6206</v>
      </c>
      <c r="F16956" s="2" t="s">
        <v>28465</v>
      </c>
      <c r="G16956">
        <v>2192</v>
      </c>
      <c r="H16956">
        <v>99999</v>
      </c>
      <c r="I16956" t="s">
        <v>101</v>
      </c>
    </row>
    <row r="16957" spans="1:9" hidden="1" x14ac:dyDescent="0.25">
      <c r="A16957" t="s">
        <v>6</v>
      </c>
      <c r="B16957">
        <v>505</v>
      </c>
      <c r="C16957" t="s">
        <v>23313</v>
      </c>
      <c r="D16957" s="2" t="s">
        <v>28464</v>
      </c>
      <c r="E16957" t="s">
        <v>6207</v>
      </c>
      <c r="F16957" s="2" t="s">
        <v>28463</v>
      </c>
      <c r="G16957">
        <v>2193</v>
      </c>
      <c r="H16957">
        <v>99999</v>
      </c>
      <c r="I16957" t="s">
        <v>101</v>
      </c>
    </row>
    <row r="16958" spans="1:9" hidden="1" x14ac:dyDescent="0.25">
      <c r="A16958" t="s">
        <v>6</v>
      </c>
      <c r="B16958">
        <v>505</v>
      </c>
      <c r="C16958" t="s">
        <v>23313</v>
      </c>
      <c r="D16958" s="2" t="s">
        <v>28462</v>
      </c>
      <c r="E16958" t="s">
        <v>6208</v>
      </c>
      <c r="F16958" s="2" t="s">
        <v>28461</v>
      </c>
      <c r="G16958">
        <v>2194</v>
      </c>
      <c r="H16958">
        <v>99999</v>
      </c>
      <c r="I16958" t="s">
        <v>101</v>
      </c>
    </row>
    <row r="16959" spans="1:9" hidden="1" x14ac:dyDescent="0.25">
      <c r="A16959" t="s">
        <v>6</v>
      </c>
      <c r="B16959">
        <v>505</v>
      </c>
      <c r="C16959" t="s">
        <v>23313</v>
      </c>
      <c r="D16959" s="2" t="s">
        <v>28460</v>
      </c>
      <c r="E16959" t="s">
        <v>6209</v>
      </c>
      <c r="F16959" s="2" t="s">
        <v>28459</v>
      </c>
      <c r="G16959">
        <v>2195</v>
      </c>
      <c r="H16959">
        <v>99999</v>
      </c>
      <c r="I16959" t="s">
        <v>101</v>
      </c>
    </row>
    <row r="16960" spans="1:9" hidden="1" x14ac:dyDescent="0.25">
      <c r="A16960" t="s">
        <v>6</v>
      </c>
      <c r="B16960">
        <v>505</v>
      </c>
      <c r="C16960" t="s">
        <v>23313</v>
      </c>
      <c r="D16960" s="2" t="s">
        <v>28458</v>
      </c>
      <c r="E16960" t="s">
        <v>6210</v>
      </c>
      <c r="F16960" s="2" t="s">
        <v>28457</v>
      </c>
      <c r="G16960">
        <v>2196</v>
      </c>
      <c r="H16960">
        <v>99999</v>
      </c>
      <c r="I16960" t="s">
        <v>101</v>
      </c>
    </row>
    <row r="16961" spans="1:9" hidden="1" x14ac:dyDescent="0.25">
      <c r="A16961" t="s">
        <v>6</v>
      </c>
      <c r="B16961">
        <v>505</v>
      </c>
      <c r="C16961" t="s">
        <v>23313</v>
      </c>
      <c r="D16961" s="2" t="s">
        <v>28456</v>
      </c>
      <c r="E16961" t="s">
        <v>6211</v>
      </c>
      <c r="F16961" s="2" t="s">
        <v>28455</v>
      </c>
      <c r="G16961">
        <v>2197</v>
      </c>
      <c r="H16961">
        <v>99999</v>
      </c>
      <c r="I16961" t="s">
        <v>101</v>
      </c>
    </row>
    <row r="16962" spans="1:9" hidden="1" x14ac:dyDescent="0.25">
      <c r="A16962" t="s">
        <v>6</v>
      </c>
      <c r="B16962">
        <v>505</v>
      </c>
      <c r="C16962" t="s">
        <v>23313</v>
      </c>
      <c r="D16962" s="2" t="s">
        <v>28454</v>
      </c>
      <c r="E16962" t="s">
        <v>6212</v>
      </c>
      <c r="F16962" s="2" t="s">
        <v>28453</v>
      </c>
      <c r="G16962">
        <v>2198</v>
      </c>
      <c r="H16962">
        <v>99999</v>
      </c>
      <c r="I16962" t="s">
        <v>101</v>
      </c>
    </row>
    <row r="16963" spans="1:9" hidden="1" x14ac:dyDescent="0.25">
      <c r="A16963" t="s">
        <v>6</v>
      </c>
      <c r="B16963">
        <v>505</v>
      </c>
      <c r="C16963" t="s">
        <v>23313</v>
      </c>
      <c r="D16963" s="2" t="s">
        <v>28452</v>
      </c>
      <c r="E16963" t="s">
        <v>6213</v>
      </c>
      <c r="F16963" s="2" t="s">
        <v>28451</v>
      </c>
      <c r="G16963">
        <v>2199</v>
      </c>
      <c r="H16963">
        <v>99999</v>
      </c>
      <c r="I16963" t="s">
        <v>101</v>
      </c>
    </row>
    <row r="16964" spans="1:9" hidden="1" x14ac:dyDescent="0.25">
      <c r="A16964" t="s">
        <v>6</v>
      </c>
      <c r="B16964">
        <v>505</v>
      </c>
      <c r="C16964" t="s">
        <v>23313</v>
      </c>
      <c r="D16964" s="2" t="s">
        <v>28450</v>
      </c>
      <c r="E16964" t="s">
        <v>6214</v>
      </c>
      <c r="F16964" s="2" t="s">
        <v>28449</v>
      </c>
      <c r="G16964">
        <v>2200</v>
      </c>
      <c r="H16964">
        <v>99999</v>
      </c>
      <c r="I16964" t="s">
        <v>101</v>
      </c>
    </row>
    <row r="16965" spans="1:9" hidden="1" x14ac:dyDescent="0.25">
      <c r="A16965" t="s">
        <v>6</v>
      </c>
      <c r="B16965">
        <v>505</v>
      </c>
      <c r="C16965" t="s">
        <v>23313</v>
      </c>
      <c r="D16965" s="2" t="s">
        <v>28448</v>
      </c>
      <c r="E16965" t="s">
        <v>6215</v>
      </c>
      <c r="F16965" s="2" t="s">
        <v>28447</v>
      </c>
      <c r="G16965">
        <v>2201</v>
      </c>
      <c r="H16965">
        <v>99999</v>
      </c>
      <c r="I16965" t="s">
        <v>101</v>
      </c>
    </row>
    <row r="16966" spans="1:9" hidden="1" x14ac:dyDescent="0.25">
      <c r="A16966" t="s">
        <v>6</v>
      </c>
      <c r="B16966">
        <v>505</v>
      </c>
      <c r="C16966" t="s">
        <v>23313</v>
      </c>
      <c r="D16966" s="2" t="s">
        <v>28446</v>
      </c>
      <c r="E16966" t="s">
        <v>6216</v>
      </c>
      <c r="F16966" s="2" t="s">
        <v>28445</v>
      </c>
      <c r="G16966">
        <v>2202</v>
      </c>
      <c r="H16966">
        <v>99999</v>
      </c>
      <c r="I16966" t="s">
        <v>101</v>
      </c>
    </row>
    <row r="16967" spans="1:9" hidden="1" x14ac:dyDescent="0.25">
      <c r="A16967" t="s">
        <v>6</v>
      </c>
      <c r="B16967">
        <v>505</v>
      </c>
      <c r="C16967" t="s">
        <v>23313</v>
      </c>
      <c r="D16967" s="2" t="s">
        <v>28444</v>
      </c>
      <c r="E16967" t="s">
        <v>6217</v>
      </c>
      <c r="F16967" s="2" t="s">
        <v>28443</v>
      </c>
      <c r="G16967">
        <v>2203</v>
      </c>
      <c r="H16967">
        <v>99999</v>
      </c>
      <c r="I16967" t="s">
        <v>101</v>
      </c>
    </row>
    <row r="16968" spans="1:9" hidden="1" x14ac:dyDescent="0.25">
      <c r="A16968" t="s">
        <v>6</v>
      </c>
      <c r="B16968">
        <v>505</v>
      </c>
      <c r="C16968" t="s">
        <v>23313</v>
      </c>
      <c r="D16968" s="2" t="s">
        <v>28442</v>
      </c>
      <c r="E16968" t="s">
        <v>6218</v>
      </c>
      <c r="F16968" s="2" t="s">
        <v>28441</v>
      </c>
      <c r="G16968">
        <v>2204</v>
      </c>
      <c r="H16968">
        <v>99999</v>
      </c>
      <c r="I16968" t="s">
        <v>101</v>
      </c>
    </row>
    <row r="16969" spans="1:9" hidden="1" x14ac:dyDescent="0.25">
      <c r="A16969" t="s">
        <v>6</v>
      </c>
      <c r="B16969">
        <v>505</v>
      </c>
      <c r="C16969" t="s">
        <v>23313</v>
      </c>
      <c r="D16969" s="2" t="s">
        <v>28440</v>
      </c>
      <c r="E16969" t="s">
        <v>6219</v>
      </c>
      <c r="F16969" s="2" t="s">
        <v>28439</v>
      </c>
      <c r="G16969">
        <v>2205</v>
      </c>
      <c r="H16969">
        <v>99999</v>
      </c>
      <c r="I16969" t="s">
        <v>101</v>
      </c>
    </row>
    <row r="16970" spans="1:9" hidden="1" x14ac:dyDescent="0.25">
      <c r="A16970" t="s">
        <v>6</v>
      </c>
      <c r="B16970">
        <v>505</v>
      </c>
      <c r="C16970" t="s">
        <v>23313</v>
      </c>
      <c r="D16970" s="2" t="s">
        <v>28438</v>
      </c>
      <c r="E16970" t="s">
        <v>6220</v>
      </c>
      <c r="F16970" s="2" t="s">
        <v>28437</v>
      </c>
      <c r="G16970">
        <v>2206</v>
      </c>
      <c r="H16970">
        <v>99999</v>
      </c>
      <c r="I16970" t="s">
        <v>101</v>
      </c>
    </row>
    <row r="16971" spans="1:9" hidden="1" x14ac:dyDescent="0.25">
      <c r="A16971" t="s">
        <v>6</v>
      </c>
      <c r="B16971">
        <v>505</v>
      </c>
      <c r="C16971" t="s">
        <v>23313</v>
      </c>
      <c r="D16971" s="2" t="s">
        <v>28436</v>
      </c>
      <c r="E16971" t="s">
        <v>6221</v>
      </c>
      <c r="F16971" s="2" t="s">
        <v>28435</v>
      </c>
      <c r="G16971">
        <v>2207</v>
      </c>
      <c r="H16971">
        <v>99999</v>
      </c>
      <c r="I16971" t="s">
        <v>101</v>
      </c>
    </row>
    <row r="16972" spans="1:9" hidden="1" x14ac:dyDescent="0.25">
      <c r="A16972" t="s">
        <v>6</v>
      </c>
      <c r="B16972">
        <v>505</v>
      </c>
      <c r="C16972" t="s">
        <v>23313</v>
      </c>
      <c r="D16972" s="2" t="s">
        <v>28434</v>
      </c>
      <c r="E16972" t="s">
        <v>6222</v>
      </c>
      <c r="F16972" s="2" t="s">
        <v>28433</v>
      </c>
      <c r="G16972">
        <v>2208</v>
      </c>
      <c r="H16972">
        <v>99999</v>
      </c>
      <c r="I16972" t="s">
        <v>101</v>
      </c>
    </row>
    <row r="16973" spans="1:9" hidden="1" x14ac:dyDescent="0.25">
      <c r="A16973" t="s">
        <v>6</v>
      </c>
      <c r="B16973">
        <v>505</v>
      </c>
      <c r="C16973" t="s">
        <v>23313</v>
      </c>
      <c r="D16973" s="2" t="s">
        <v>28432</v>
      </c>
      <c r="E16973" t="s">
        <v>6223</v>
      </c>
      <c r="F16973" s="2" t="s">
        <v>28431</v>
      </c>
      <c r="G16973">
        <v>2209</v>
      </c>
      <c r="H16973">
        <v>99999</v>
      </c>
      <c r="I16973" t="s">
        <v>101</v>
      </c>
    </row>
    <row r="16974" spans="1:9" hidden="1" x14ac:dyDescent="0.25">
      <c r="A16974" t="s">
        <v>6</v>
      </c>
      <c r="B16974">
        <v>505</v>
      </c>
      <c r="C16974" t="s">
        <v>23313</v>
      </c>
      <c r="D16974" s="2" t="s">
        <v>28430</v>
      </c>
      <c r="E16974" t="s">
        <v>6224</v>
      </c>
      <c r="F16974" s="2" t="s">
        <v>28429</v>
      </c>
      <c r="G16974">
        <v>2210</v>
      </c>
      <c r="H16974">
        <v>99999</v>
      </c>
      <c r="I16974" t="s">
        <v>101</v>
      </c>
    </row>
    <row r="16975" spans="1:9" hidden="1" x14ac:dyDescent="0.25">
      <c r="A16975" t="s">
        <v>6</v>
      </c>
      <c r="B16975">
        <v>505</v>
      </c>
      <c r="C16975" t="s">
        <v>23313</v>
      </c>
      <c r="D16975" s="2" t="s">
        <v>28428</v>
      </c>
      <c r="E16975" t="s">
        <v>6225</v>
      </c>
      <c r="F16975" s="2" t="s">
        <v>28427</v>
      </c>
      <c r="G16975">
        <v>2211</v>
      </c>
      <c r="H16975">
        <v>99999</v>
      </c>
      <c r="I16975" t="s">
        <v>101</v>
      </c>
    </row>
    <row r="16976" spans="1:9" hidden="1" x14ac:dyDescent="0.25">
      <c r="A16976" t="s">
        <v>6</v>
      </c>
      <c r="B16976">
        <v>505</v>
      </c>
      <c r="C16976" t="s">
        <v>23313</v>
      </c>
      <c r="D16976" s="2" t="s">
        <v>28426</v>
      </c>
      <c r="E16976" t="s">
        <v>6226</v>
      </c>
      <c r="F16976" s="2" t="s">
        <v>28425</v>
      </c>
      <c r="G16976">
        <v>2212</v>
      </c>
      <c r="H16976">
        <v>99999</v>
      </c>
      <c r="I16976" t="s">
        <v>101</v>
      </c>
    </row>
    <row r="16977" spans="1:9" hidden="1" x14ac:dyDescent="0.25">
      <c r="A16977" t="s">
        <v>6</v>
      </c>
      <c r="B16977">
        <v>505</v>
      </c>
      <c r="C16977" t="s">
        <v>23313</v>
      </c>
      <c r="D16977" s="2" t="s">
        <v>28424</v>
      </c>
      <c r="E16977" t="s">
        <v>6227</v>
      </c>
      <c r="F16977" s="2" t="s">
        <v>28423</v>
      </c>
      <c r="G16977">
        <v>2213</v>
      </c>
      <c r="H16977">
        <v>99999</v>
      </c>
      <c r="I16977" t="s">
        <v>101</v>
      </c>
    </row>
    <row r="16978" spans="1:9" hidden="1" x14ac:dyDescent="0.25">
      <c r="A16978" t="s">
        <v>6</v>
      </c>
      <c r="B16978">
        <v>505</v>
      </c>
      <c r="C16978" t="s">
        <v>23313</v>
      </c>
      <c r="D16978" s="2" t="s">
        <v>28422</v>
      </c>
      <c r="E16978" t="s">
        <v>6228</v>
      </c>
      <c r="F16978" s="2" t="s">
        <v>28421</v>
      </c>
      <c r="G16978">
        <v>2214</v>
      </c>
      <c r="H16978">
        <v>99999</v>
      </c>
      <c r="I16978" t="s">
        <v>101</v>
      </c>
    </row>
    <row r="16979" spans="1:9" hidden="1" x14ac:dyDescent="0.25">
      <c r="A16979" t="s">
        <v>6</v>
      </c>
      <c r="B16979">
        <v>505</v>
      </c>
      <c r="C16979" t="s">
        <v>23313</v>
      </c>
      <c r="D16979" s="2" t="s">
        <v>28420</v>
      </c>
      <c r="E16979" t="s">
        <v>6229</v>
      </c>
      <c r="F16979" s="2" t="s">
        <v>28419</v>
      </c>
      <c r="G16979">
        <v>2215</v>
      </c>
      <c r="H16979">
        <v>99999</v>
      </c>
      <c r="I16979" t="s">
        <v>101</v>
      </c>
    </row>
    <row r="16980" spans="1:9" hidden="1" x14ac:dyDescent="0.25">
      <c r="A16980" t="s">
        <v>6</v>
      </c>
      <c r="B16980">
        <v>505</v>
      </c>
      <c r="C16980" t="s">
        <v>23313</v>
      </c>
      <c r="D16980" s="2" t="s">
        <v>28418</v>
      </c>
      <c r="E16980" t="s">
        <v>6230</v>
      </c>
      <c r="F16980" s="2" t="s">
        <v>28417</v>
      </c>
      <c r="G16980">
        <v>2216</v>
      </c>
      <c r="H16980">
        <v>99999</v>
      </c>
      <c r="I16980" t="s">
        <v>101</v>
      </c>
    </row>
    <row r="16981" spans="1:9" hidden="1" x14ac:dyDescent="0.25">
      <c r="A16981" t="s">
        <v>6</v>
      </c>
      <c r="B16981">
        <v>505</v>
      </c>
      <c r="C16981" t="s">
        <v>23313</v>
      </c>
      <c r="D16981" s="2" t="s">
        <v>28416</v>
      </c>
      <c r="E16981" t="s">
        <v>6231</v>
      </c>
      <c r="F16981" s="2" t="s">
        <v>28415</v>
      </c>
      <c r="G16981">
        <v>2217</v>
      </c>
      <c r="H16981">
        <v>99999</v>
      </c>
      <c r="I16981" t="s">
        <v>101</v>
      </c>
    </row>
    <row r="16982" spans="1:9" hidden="1" x14ac:dyDescent="0.25">
      <c r="A16982" t="s">
        <v>6</v>
      </c>
      <c r="B16982">
        <v>505</v>
      </c>
      <c r="C16982" t="s">
        <v>23313</v>
      </c>
      <c r="D16982" s="2" t="s">
        <v>28414</v>
      </c>
      <c r="E16982" t="s">
        <v>6232</v>
      </c>
      <c r="F16982" s="2" t="s">
        <v>28413</v>
      </c>
      <c r="G16982">
        <v>2218</v>
      </c>
      <c r="H16982">
        <v>99999</v>
      </c>
      <c r="I16982" t="s">
        <v>101</v>
      </c>
    </row>
    <row r="16983" spans="1:9" hidden="1" x14ac:dyDescent="0.25">
      <c r="A16983" t="s">
        <v>6</v>
      </c>
      <c r="B16983">
        <v>505</v>
      </c>
      <c r="C16983" t="s">
        <v>23313</v>
      </c>
      <c r="D16983" s="2" t="s">
        <v>28412</v>
      </c>
      <c r="E16983" t="s">
        <v>6233</v>
      </c>
      <c r="F16983" s="2" t="s">
        <v>28411</v>
      </c>
      <c r="G16983">
        <v>2219</v>
      </c>
      <c r="H16983">
        <v>99999</v>
      </c>
      <c r="I16983" t="s">
        <v>101</v>
      </c>
    </row>
    <row r="16984" spans="1:9" hidden="1" x14ac:dyDescent="0.25">
      <c r="A16984" t="s">
        <v>6</v>
      </c>
      <c r="B16984">
        <v>505</v>
      </c>
      <c r="C16984" t="s">
        <v>23313</v>
      </c>
      <c r="D16984" s="2" t="s">
        <v>28410</v>
      </c>
      <c r="E16984" t="s">
        <v>6234</v>
      </c>
      <c r="F16984" s="2" t="s">
        <v>28409</v>
      </c>
      <c r="G16984">
        <v>2220</v>
      </c>
      <c r="H16984">
        <v>99999</v>
      </c>
      <c r="I16984" t="s">
        <v>101</v>
      </c>
    </row>
    <row r="16985" spans="1:9" hidden="1" x14ac:dyDescent="0.25">
      <c r="A16985" t="s">
        <v>6</v>
      </c>
      <c r="B16985">
        <v>505</v>
      </c>
      <c r="C16985" t="s">
        <v>23313</v>
      </c>
      <c r="D16985" s="2" t="s">
        <v>28408</v>
      </c>
      <c r="E16985" t="s">
        <v>6235</v>
      </c>
      <c r="F16985" s="2" t="s">
        <v>28407</v>
      </c>
      <c r="G16985">
        <v>2221</v>
      </c>
      <c r="H16985">
        <v>99999</v>
      </c>
      <c r="I16985" t="s">
        <v>101</v>
      </c>
    </row>
    <row r="16986" spans="1:9" hidden="1" x14ac:dyDescent="0.25">
      <c r="A16986" t="s">
        <v>6</v>
      </c>
      <c r="B16986">
        <v>505</v>
      </c>
      <c r="C16986" t="s">
        <v>23313</v>
      </c>
      <c r="D16986" s="2" t="s">
        <v>28406</v>
      </c>
      <c r="E16986" t="s">
        <v>6236</v>
      </c>
      <c r="F16986" s="2" t="s">
        <v>28405</v>
      </c>
      <c r="G16986">
        <v>2222</v>
      </c>
      <c r="H16986">
        <v>99999</v>
      </c>
      <c r="I16986" t="s">
        <v>101</v>
      </c>
    </row>
    <row r="16987" spans="1:9" hidden="1" x14ac:dyDescent="0.25">
      <c r="A16987" t="s">
        <v>6</v>
      </c>
      <c r="B16987">
        <v>505</v>
      </c>
      <c r="C16987" t="s">
        <v>23313</v>
      </c>
      <c r="D16987" s="2" t="s">
        <v>28404</v>
      </c>
      <c r="E16987" t="s">
        <v>6237</v>
      </c>
      <c r="F16987" s="2" t="s">
        <v>28403</v>
      </c>
      <c r="G16987">
        <v>2223</v>
      </c>
      <c r="H16987">
        <v>99999</v>
      </c>
      <c r="I16987" t="s">
        <v>101</v>
      </c>
    </row>
    <row r="16988" spans="1:9" hidden="1" x14ac:dyDescent="0.25">
      <c r="A16988" t="s">
        <v>6</v>
      </c>
      <c r="B16988">
        <v>505</v>
      </c>
      <c r="C16988" t="s">
        <v>23313</v>
      </c>
      <c r="D16988" s="2" t="s">
        <v>28402</v>
      </c>
      <c r="E16988" t="s">
        <v>6238</v>
      </c>
      <c r="F16988" s="2" t="s">
        <v>28401</v>
      </c>
      <c r="G16988">
        <v>2224</v>
      </c>
      <c r="H16988">
        <v>99999</v>
      </c>
      <c r="I16988" t="s">
        <v>101</v>
      </c>
    </row>
    <row r="16989" spans="1:9" hidden="1" x14ac:dyDescent="0.25">
      <c r="A16989" t="s">
        <v>6</v>
      </c>
      <c r="B16989">
        <v>505</v>
      </c>
      <c r="C16989" t="s">
        <v>23313</v>
      </c>
      <c r="D16989" s="2" t="s">
        <v>28400</v>
      </c>
      <c r="E16989" t="s">
        <v>6239</v>
      </c>
      <c r="F16989" s="2" t="s">
        <v>28399</v>
      </c>
      <c r="G16989">
        <v>2225</v>
      </c>
      <c r="H16989">
        <v>99999</v>
      </c>
      <c r="I16989" t="s">
        <v>101</v>
      </c>
    </row>
    <row r="16990" spans="1:9" hidden="1" x14ac:dyDescent="0.25">
      <c r="A16990" t="s">
        <v>6</v>
      </c>
      <c r="B16990">
        <v>505</v>
      </c>
      <c r="C16990" t="s">
        <v>23313</v>
      </c>
      <c r="D16990" s="2" t="s">
        <v>28398</v>
      </c>
      <c r="E16990" t="s">
        <v>6240</v>
      </c>
      <c r="F16990" s="2" t="s">
        <v>28397</v>
      </c>
      <c r="G16990">
        <v>2226</v>
      </c>
      <c r="H16990">
        <v>99999</v>
      </c>
      <c r="I16990" t="s">
        <v>101</v>
      </c>
    </row>
    <row r="16991" spans="1:9" hidden="1" x14ac:dyDescent="0.25">
      <c r="A16991" t="s">
        <v>6</v>
      </c>
      <c r="B16991">
        <v>505</v>
      </c>
      <c r="C16991" t="s">
        <v>23313</v>
      </c>
      <c r="D16991" s="2" t="s">
        <v>28396</v>
      </c>
      <c r="E16991" t="s">
        <v>6241</v>
      </c>
      <c r="F16991" s="2" t="s">
        <v>28395</v>
      </c>
      <c r="G16991">
        <v>2227</v>
      </c>
      <c r="H16991">
        <v>99999</v>
      </c>
      <c r="I16991" t="s">
        <v>101</v>
      </c>
    </row>
    <row r="16992" spans="1:9" hidden="1" x14ac:dyDescent="0.25">
      <c r="A16992" t="s">
        <v>6</v>
      </c>
      <c r="B16992">
        <v>505</v>
      </c>
      <c r="C16992" t="s">
        <v>23313</v>
      </c>
      <c r="D16992" s="2" t="s">
        <v>28394</v>
      </c>
      <c r="E16992" t="s">
        <v>6242</v>
      </c>
      <c r="F16992" s="2" t="s">
        <v>28393</v>
      </c>
      <c r="G16992">
        <v>2228</v>
      </c>
      <c r="H16992">
        <v>99999</v>
      </c>
      <c r="I16992" t="s">
        <v>101</v>
      </c>
    </row>
    <row r="16993" spans="1:9" hidden="1" x14ac:dyDescent="0.25">
      <c r="A16993" t="s">
        <v>6</v>
      </c>
      <c r="B16993">
        <v>505</v>
      </c>
      <c r="C16993" t="s">
        <v>23313</v>
      </c>
      <c r="D16993" s="2" t="s">
        <v>28392</v>
      </c>
      <c r="E16993" t="s">
        <v>6243</v>
      </c>
      <c r="F16993" s="2" t="s">
        <v>28391</v>
      </c>
      <c r="G16993">
        <v>2229</v>
      </c>
      <c r="H16993">
        <v>99999</v>
      </c>
      <c r="I16993" t="s">
        <v>101</v>
      </c>
    </row>
    <row r="16994" spans="1:9" hidden="1" x14ac:dyDescent="0.25">
      <c r="A16994" t="s">
        <v>6</v>
      </c>
      <c r="B16994">
        <v>505</v>
      </c>
      <c r="C16994" t="s">
        <v>23313</v>
      </c>
      <c r="D16994" s="2" t="s">
        <v>28390</v>
      </c>
      <c r="E16994" t="s">
        <v>6244</v>
      </c>
      <c r="F16994" s="2" t="s">
        <v>28389</v>
      </c>
      <c r="G16994">
        <v>2230</v>
      </c>
      <c r="H16994">
        <v>99999</v>
      </c>
      <c r="I16994" t="s">
        <v>101</v>
      </c>
    </row>
    <row r="16995" spans="1:9" hidden="1" x14ac:dyDescent="0.25">
      <c r="A16995" t="s">
        <v>6</v>
      </c>
      <c r="B16995">
        <v>505</v>
      </c>
      <c r="C16995" t="s">
        <v>23313</v>
      </c>
      <c r="D16995" s="2" t="s">
        <v>28388</v>
      </c>
      <c r="E16995" t="s">
        <v>6245</v>
      </c>
      <c r="F16995" s="2" t="s">
        <v>28387</v>
      </c>
      <c r="G16995">
        <v>2231</v>
      </c>
      <c r="H16995">
        <v>99999</v>
      </c>
      <c r="I16995" t="s">
        <v>101</v>
      </c>
    </row>
    <row r="16996" spans="1:9" hidden="1" x14ac:dyDescent="0.25">
      <c r="A16996" t="s">
        <v>6</v>
      </c>
      <c r="B16996">
        <v>505</v>
      </c>
      <c r="C16996" t="s">
        <v>23313</v>
      </c>
      <c r="D16996" s="2" t="s">
        <v>28386</v>
      </c>
      <c r="E16996" t="s">
        <v>6246</v>
      </c>
      <c r="F16996" s="2" t="s">
        <v>28385</v>
      </c>
      <c r="G16996">
        <v>2232</v>
      </c>
      <c r="H16996">
        <v>99999</v>
      </c>
      <c r="I16996" t="s">
        <v>101</v>
      </c>
    </row>
    <row r="16997" spans="1:9" hidden="1" x14ac:dyDescent="0.25">
      <c r="A16997" t="s">
        <v>6</v>
      </c>
      <c r="B16997">
        <v>505</v>
      </c>
      <c r="C16997" t="s">
        <v>23313</v>
      </c>
      <c r="D16997" s="2" t="s">
        <v>28384</v>
      </c>
      <c r="E16997" t="s">
        <v>6247</v>
      </c>
      <c r="F16997" s="2" t="s">
        <v>28383</v>
      </c>
      <c r="G16997">
        <v>2233</v>
      </c>
      <c r="H16997">
        <v>99999</v>
      </c>
      <c r="I16997" t="s">
        <v>101</v>
      </c>
    </row>
    <row r="16998" spans="1:9" hidden="1" x14ac:dyDescent="0.25">
      <c r="A16998" t="s">
        <v>6</v>
      </c>
      <c r="B16998">
        <v>505</v>
      </c>
      <c r="C16998" t="s">
        <v>23313</v>
      </c>
      <c r="D16998" s="2" t="s">
        <v>28382</v>
      </c>
      <c r="E16998" t="s">
        <v>6248</v>
      </c>
      <c r="F16998" s="2" t="s">
        <v>28381</v>
      </c>
      <c r="G16998">
        <v>2234</v>
      </c>
      <c r="H16998">
        <v>99999</v>
      </c>
      <c r="I16998" t="s">
        <v>101</v>
      </c>
    </row>
    <row r="16999" spans="1:9" hidden="1" x14ac:dyDescent="0.25">
      <c r="A16999" t="s">
        <v>6</v>
      </c>
      <c r="B16999">
        <v>505</v>
      </c>
      <c r="C16999" t="s">
        <v>23313</v>
      </c>
      <c r="D16999" s="2" t="s">
        <v>28380</v>
      </c>
      <c r="E16999" t="s">
        <v>6249</v>
      </c>
      <c r="F16999" s="2" t="s">
        <v>28379</v>
      </c>
      <c r="G16999">
        <v>2235</v>
      </c>
      <c r="H16999">
        <v>99999</v>
      </c>
      <c r="I16999" t="s">
        <v>101</v>
      </c>
    </row>
    <row r="17000" spans="1:9" hidden="1" x14ac:dyDescent="0.25">
      <c r="A17000" t="s">
        <v>6</v>
      </c>
      <c r="B17000">
        <v>505</v>
      </c>
      <c r="C17000" t="s">
        <v>23313</v>
      </c>
      <c r="D17000" s="2" t="s">
        <v>28378</v>
      </c>
      <c r="E17000" t="s">
        <v>6250</v>
      </c>
      <c r="F17000" s="2" t="s">
        <v>28377</v>
      </c>
      <c r="G17000">
        <v>2236</v>
      </c>
      <c r="H17000">
        <v>99999</v>
      </c>
      <c r="I17000" t="s">
        <v>101</v>
      </c>
    </row>
    <row r="17001" spans="1:9" hidden="1" x14ac:dyDescent="0.25">
      <c r="A17001" t="s">
        <v>6</v>
      </c>
      <c r="B17001">
        <v>505</v>
      </c>
      <c r="C17001" t="s">
        <v>23313</v>
      </c>
      <c r="D17001" s="2" t="s">
        <v>28376</v>
      </c>
      <c r="E17001" t="s">
        <v>6251</v>
      </c>
      <c r="F17001" s="2" t="s">
        <v>28375</v>
      </c>
      <c r="G17001">
        <v>2237</v>
      </c>
      <c r="H17001">
        <v>99999</v>
      </c>
      <c r="I17001" t="s">
        <v>101</v>
      </c>
    </row>
    <row r="17002" spans="1:9" hidden="1" x14ac:dyDescent="0.25">
      <c r="A17002" t="s">
        <v>6</v>
      </c>
      <c r="B17002">
        <v>505</v>
      </c>
      <c r="C17002" t="s">
        <v>23313</v>
      </c>
      <c r="D17002" s="2" t="s">
        <v>28374</v>
      </c>
      <c r="E17002" t="s">
        <v>6252</v>
      </c>
      <c r="F17002" s="2" t="s">
        <v>28373</v>
      </c>
      <c r="G17002">
        <v>2238</v>
      </c>
      <c r="H17002">
        <v>99999</v>
      </c>
      <c r="I17002" t="s">
        <v>101</v>
      </c>
    </row>
    <row r="17003" spans="1:9" hidden="1" x14ac:dyDescent="0.25">
      <c r="A17003" t="s">
        <v>6</v>
      </c>
      <c r="B17003">
        <v>505</v>
      </c>
      <c r="C17003" t="s">
        <v>23313</v>
      </c>
      <c r="D17003" s="2" t="s">
        <v>28372</v>
      </c>
      <c r="E17003" t="s">
        <v>6253</v>
      </c>
      <c r="F17003" s="2" t="s">
        <v>28371</v>
      </c>
      <c r="G17003">
        <v>2239</v>
      </c>
      <c r="H17003">
        <v>99999</v>
      </c>
      <c r="I17003" t="s">
        <v>101</v>
      </c>
    </row>
    <row r="17004" spans="1:9" hidden="1" x14ac:dyDescent="0.25">
      <c r="A17004" t="s">
        <v>6</v>
      </c>
      <c r="B17004">
        <v>505</v>
      </c>
      <c r="C17004" t="s">
        <v>23313</v>
      </c>
      <c r="D17004" s="2" t="s">
        <v>28370</v>
      </c>
      <c r="E17004" t="s">
        <v>6254</v>
      </c>
      <c r="F17004" s="2" t="s">
        <v>28369</v>
      </c>
      <c r="G17004">
        <v>2240</v>
      </c>
      <c r="H17004">
        <v>99999</v>
      </c>
      <c r="I17004" t="s">
        <v>101</v>
      </c>
    </row>
    <row r="17005" spans="1:9" hidden="1" x14ac:dyDescent="0.25">
      <c r="A17005" t="s">
        <v>6</v>
      </c>
      <c r="B17005">
        <v>505</v>
      </c>
      <c r="C17005" t="s">
        <v>23313</v>
      </c>
      <c r="D17005" s="2" t="s">
        <v>28368</v>
      </c>
      <c r="E17005" t="s">
        <v>6255</v>
      </c>
      <c r="F17005" s="2" t="s">
        <v>28367</v>
      </c>
      <c r="G17005">
        <v>2241</v>
      </c>
      <c r="H17005">
        <v>99999</v>
      </c>
      <c r="I17005" t="s">
        <v>101</v>
      </c>
    </row>
    <row r="17006" spans="1:9" hidden="1" x14ac:dyDescent="0.25">
      <c r="A17006" t="s">
        <v>6</v>
      </c>
      <c r="B17006">
        <v>505</v>
      </c>
      <c r="C17006" t="s">
        <v>23313</v>
      </c>
      <c r="D17006" s="2" t="s">
        <v>28366</v>
      </c>
      <c r="E17006" t="s">
        <v>6256</v>
      </c>
      <c r="F17006" s="2" t="s">
        <v>28365</v>
      </c>
      <c r="G17006">
        <v>2242</v>
      </c>
      <c r="H17006">
        <v>99999</v>
      </c>
      <c r="I17006" t="s">
        <v>101</v>
      </c>
    </row>
    <row r="17007" spans="1:9" hidden="1" x14ac:dyDescent="0.25">
      <c r="A17007" t="s">
        <v>6</v>
      </c>
      <c r="B17007">
        <v>505</v>
      </c>
      <c r="C17007" t="s">
        <v>23313</v>
      </c>
      <c r="D17007" s="2" t="s">
        <v>28364</v>
      </c>
      <c r="E17007" t="s">
        <v>6242</v>
      </c>
      <c r="F17007" s="2" t="s">
        <v>28363</v>
      </c>
      <c r="G17007">
        <v>2243</v>
      </c>
      <c r="H17007">
        <v>99999</v>
      </c>
      <c r="I17007" t="s">
        <v>101</v>
      </c>
    </row>
    <row r="17008" spans="1:9" hidden="1" x14ac:dyDescent="0.25">
      <c r="A17008" t="s">
        <v>6</v>
      </c>
      <c r="B17008">
        <v>505</v>
      </c>
      <c r="C17008" t="s">
        <v>23313</v>
      </c>
      <c r="D17008" s="2" t="s">
        <v>28362</v>
      </c>
      <c r="E17008" t="s">
        <v>6257</v>
      </c>
      <c r="F17008" s="2" t="s">
        <v>28361</v>
      </c>
      <c r="G17008">
        <v>2244</v>
      </c>
      <c r="H17008">
        <v>99999</v>
      </c>
      <c r="I17008" t="s">
        <v>101</v>
      </c>
    </row>
    <row r="17009" spans="1:9" hidden="1" x14ac:dyDescent="0.25">
      <c r="A17009" t="s">
        <v>6</v>
      </c>
      <c r="B17009">
        <v>505</v>
      </c>
      <c r="C17009" t="s">
        <v>23313</v>
      </c>
      <c r="D17009" s="2" t="s">
        <v>28360</v>
      </c>
      <c r="E17009" t="s">
        <v>6258</v>
      </c>
      <c r="F17009" s="2" t="s">
        <v>28359</v>
      </c>
      <c r="G17009">
        <v>2245</v>
      </c>
      <c r="H17009">
        <v>99999</v>
      </c>
      <c r="I17009" t="s">
        <v>101</v>
      </c>
    </row>
    <row r="17010" spans="1:9" hidden="1" x14ac:dyDescent="0.25">
      <c r="A17010" t="s">
        <v>6</v>
      </c>
      <c r="B17010">
        <v>505</v>
      </c>
      <c r="C17010" t="s">
        <v>23313</v>
      </c>
      <c r="D17010" s="2" t="s">
        <v>28358</v>
      </c>
      <c r="E17010" t="s">
        <v>6259</v>
      </c>
      <c r="F17010" s="2" t="s">
        <v>28357</v>
      </c>
      <c r="G17010">
        <v>2246</v>
      </c>
      <c r="H17010">
        <v>99999</v>
      </c>
      <c r="I17010" t="s">
        <v>101</v>
      </c>
    </row>
    <row r="17011" spans="1:9" hidden="1" x14ac:dyDescent="0.25">
      <c r="A17011" t="s">
        <v>6</v>
      </c>
      <c r="B17011">
        <v>505</v>
      </c>
      <c r="C17011" t="s">
        <v>23313</v>
      </c>
      <c r="D17011" s="2" t="s">
        <v>28356</v>
      </c>
      <c r="E17011" t="s">
        <v>6260</v>
      </c>
      <c r="F17011" s="2" t="s">
        <v>28355</v>
      </c>
      <c r="G17011">
        <v>2247</v>
      </c>
      <c r="H17011">
        <v>99999</v>
      </c>
      <c r="I17011" t="s">
        <v>101</v>
      </c>
    </row>
    <row r="17012" spans="1:9" hidden="1" x14ac:dyDescent="0.25">
      <c r="A17012" t="s">
        <v>6</v>
      </c>
      <c r="B17012">
        <v>505</v>
      </c>
      <c r="C17012" t="s">
        <v>23313</v>
      </c>
      <c r="D17012" s="2" t="s">
        <v>28354</v>
      </c>
      <c r="E17012" t="s">
        <v>6261</v>
      </c>
      <c r="F17012" s="2" t="s">
        <v>28353</v>
      </c>
      <c r="G17012">
        <v>2248</v>
      </c>
      <c r="H17012">
        <v>99999</v>
      </c>
      <c r="I17012" t="s">
        <v>101</v>
      </c>
    </row>
    <row r="17013" spans="1:9" hidden="1" x14ac:dyDescent="0.25">
      <c r="A17013" t="s">
        <v>6</v>
      </c>
      <c r="B17013">
        <v>505</v>
      </c>
      <c r="C17013" t="s">
        <v>23313</v>
      </c>
      <c r="D17013" s="2" t="s">
        <v>28352</v>
      </c>
      <c r="E17013" t="s">
        <v>6262</v>
      </c>
      <c r="F17013" s="2" t="s">
        <v>28351</v>
      </c>
      <c r="G17013">
        <v>2249</v>
      </c>
      <c r="H17013">
        <v>99999</v>
      </c>
      <c r="I17013" t="s">
        <v>101</v>
      </c>
    </row>
    <row r="17014" spans="1:9" hidden="1" x14ac:dyDescent="0.25">
      <c r="A17014" t="s">
        <v>6</v>
      </c>
      <c r="B17014">
        <v>505</v>
      </c>
      <c r="C17014" t="s">
        <v>23313</v>
      </c>
      <c r="D17014" s="2" t="s">
        <v>28350</v>
      </c>
      <c r="E17014" t="s">
        <v>6263</v>
      </c>
      <c r="F17014" s="2" t="s">
        <v>28349</v>
      </c>
      <c r="G17014">
        <v>2250</v>
      </c>
      <c r="H17014">
        <v>99999</v>
      </c>
      <c r="I17014" t="s">
        <v>101</v>
      </c>
    </row>
    <row r="17015" spans="1:9" hidden="1" x14ac:dyDescent="0.25">
      <c r="A17015" t="s">
        <v>6</v>
      </c>
      <c r="B17015">
        <v>505</v>
      </c>
      <c r="C17015" t="s">
        <v>23313</v>
      </c>
      <c r="D17015" s="2" t="s">
        <v>28348</v>
      </c>
      <c r="E17015" t="s">
        <v>6264</v>
      </c>
      <c r="F17015" s="2" t="s">
        <v>28347</v>
      </c>
      <c r="G17015">
        <v>2251</v>
      </c>
      <c r="H17015">
        <v>99999</v>
      </c>
      <c r="I17015" t="s">
        <v>101</v>
      </c>
    </row>
    <row r="17016" spans="1:9" hidden="1" x14ac:dyDescent="0.25">
      <c r="A17016" t="s">
        <v>6</v>
      </c>
      <c r="B17016">
        <v>505</v>
      </c>
      <c r="C17016" t="s">
        <v>23313</v>
      </c>
      <c r="D17016" s="2" t="s">
        <v>28346</v>
      </c>
      <c r="E17016" t="s">
        <v>6265</v>
      </c>
      <c r="F17016" s="2" t="s">
        <v>28345</v>
      </c>
      <c r="G17016">
        <v>2252</v>
      </c>
      <c r="H17016">
        <v>99999</v>
      </c>
      <c r="I17016" t="s">
        <v>101</v>
      </c>
    </row>
    <row r="17017" spans="1:9" hidden="1" x14ac:dyDescent="0.25">
      <c r="A17017" t="s">
        <v>6</v>
      </c>
      <c r="B17017">
        <v>505</v>
      </c>
      <c r="C17017" t="s">
        <v>23313</v>
      </c>
      <c r="D17017" s="2" t="s">
        <v>28344</v>
      </c>
      <c r="E17017" t="s">
        <v>6266</v>
      </c>
      <c r="F17017" s="2" t="s">
        <v>28343</v>
      </c>
      <c r="G17017">
        <v>2253</v>
      </c>
      <c r="H17017">
        <v>99999</v>
      </c>
      <c r="I17017" t="s">
        <v>101</v>
      </c>
    </row>
    <row r="17018" spans="1:9" hidden="1" x14ac:dyDescent="0.25">
      <c r="A17018" t="s">
        <v>6</v>
      </c>
      <c r="B17018">
        <v>505</v>
      </c>
      <c r="C17018" t="s">
        <v>23313</v>
      </c>
      <c r="D17018" s="2" t="s">
        <v>28342</v>
      </c>
      <c r="E17018" t="s">
        <v>6267</v>
      </c>
      <c r="F17018" s="2" t="s">
        <v>28341</v>
      </c>
      <c r="G17018">
        <v>2254</v>
      </c>
      <c r="H17018">
        <v>99999</v>
      </c>
      <c r="I17018" t="s">
        <v>101</v>
      </c>
    </row>
    <row r="17019" spans="1:9" hidden="1" x14ac:dyDescent="0.25">
      <c r="A17019" t="s">
        <v>6</v>
      </c>
      <c r="B17019">
        <v>505</v>
      </c>
      <c r="C17019" t="s">
        <v>23313</v>
      </c>
      <c r="D17019" s="2" t="s">
        <v>28340</v>
      </c>
      <c r="E17019" t="s">
        <v>6268</v>
      </c>
      <c r="F17019" s="2" t="s">
        <v>28339</v>
      </c>
      <c r="G17019">
        <v>2255</v>
      </c>
      <c r="H17019">
        <v>99999</v>
      </c>
      <c r="I17019" t="s">
        <v>101</v>
      </c>
    </row>
    <row r="17020" spans="1:9" hidden="1" x14ac:dyDescent="0.25">
      <c r="A17020" t="s">
        <v>6</v>
      </c>
      <c r="B17020">
        <v>505</v>
      </c>
      <c r="C17020" t="s">
        <v>23313</v>
      </c>
      <c r="D17020" s="2" t="s">
        <v>28338</v>
      </c>
      <c r="E17020" t="s">
        <v>6269</v>
      </c>
      <c r="F17020" s="2" t="s">
        <v>28337</v>
      </c>
      <c r="G17020">
        <v>2256</v>
      </c>
      <c r="H17020">
        <v>99999</v>
      </c>
      <c r="I17020" t="s">
        <v>101</v>
      </c>
    </row>
    <row r="17021" spans="1:9" hidden="1" x14ac:dyDescent="0.25">
      <c r="A17021" t="s">
        <v>6</v>
      </c>
      <c r="B17021">
        <v>505</v>
      </c>
      <c r="C17021" t="s">
        <v>23313</v>
      </c>
      <c r="D17021" s="2" t="s">
        <v>28336</v>
      </c>
      <c r="E17021" t="s">
        <v>6270</v>
      </c>
      <c r="F17021" s="2" t="s">
        <v>28335</v>
      </c>
      <c r="G17021">
        <v>2257</v>
      </c>
      <c r="H17021">
        <v>99999</v>
      </c>
      <c r="I17021" t="s">
        <v>101</v>
      </c>
    </row>
    <row r="17022" spans="1:9" hidden="1" x14ac:dyDescent="0.25">
      <c r="A17022" t="s">
        <v>6</v>
      </c>
      <c r="B17022">
        <v>505</v>
      </c>
      <c r="C17022" t="s">
        <v>23313</v>
      </c>
      <c r="D17022" s="2" t="s">
        <v>28334</v>
      </c>
      <c r="E17022" t="s">
        <v>6271</v>
      </c>
      <c r="F17022" s="2" t="s">
        <v>28333</v>
      </c>
      <c r="G17022">
        <v>2258</v>
      </c>
      <c r="H17022">
        <v>99999</v>
      </c>
      <c r="I17022" t="s">
        <v>101</v>
      </c>
    </row>
    <row r="17023" spans="1:9" hidden="1" x14ac:dyDescent="0.25">
      <c r="A17023" t="s">
        <v>6</v>
      </c>
      <c r="B17023">
        <v>505</v>
      </c>
      <c r="C17023" t="s">
        <v>23313</v>
      </c>
      <c r="D17023" s="2" t="s">
        <v>28332</v>
      </c>
      <c r="E17023" t="s">
        <v>6272</v>
      </c>
      <c r="F17023" s="2" t="s">
        <v>28331</v>
      </c>
      <c r="G17023">
        <v>2259</v>
      </c>
      <c r="H17023">
        <v>99999</v>
      </c>
      <c r="I17023" t="s">
        <v>101</v>
      </c>
    </row>
    <row r="17024" spans="1:9" hidden="1" x14ac:dyDescent="0.25">
      <c r="A17024" t="s">
        <v>6</v>
      </c>
      <c r="B17024">
        <v>505</v>
      </c>
      <c r="C17024" t="s">
        <v>23313</v>
      </c>
      <c r="D17024" s="2" t="s">
        <v>28330</v>
      </c>
      <c r="E17024" t="s">
        <v>6273</v>
      </c>
      <c r="F17024" s="2" t="s">
        <v>28329</v>
      </c>
      <c r="G17024">
        <v>2260</v>
      </c>
      <c r="H17024">
        <v>99999</v>
      </c>
      <c r="I17024" t="s">
        <v>101</v>
      </c>
    </row>
    <row r="17025" spans="1:9" hidden="1" x14ac:dyDescent="0.25">
      <c r="A17025" t="s">
        <v>6</v>
      </c>
      <c r="B17025">
        <v>505</v>
      </c>
      <c r="C17025" t="s">
        <v>23313</v>
      </c>
      <c r="D17025" s="2" t="s">
        <v>28328</v>
      </c>
      <c r="E17025" t="s">
        <v>6274</v>
      </c>
      <c r="F17025" s="2" t="s">
        <v>28327</v>
      </c>
      <c r="G17025">
        <v>2261</v>
      </c>
      <c r="H17025">
        <v>99999</v>
      </c>
      <c r="I17025" t="s">
        <v>101</v>
      </c>
    </row>
    <row r="17026" spans="1:9" hidden="1" x14ac:dyDescent="0.25">
      <c r="A17026" t="s">
        <v>6</v>
      </c>
      <c r="B17026">
        <v>505</v>
      </c>
      <c r="C17026" t="s">
        <v>23313</v>
      </c>
      <c r="D17026" s="2" t="s">
        <v>28326</v>
      </c>
      <c r="E17026" t="s">
        <v>6275</v>
      </c>
      <c r="F17026" s="2" t="s">
        <v>28325</v>
      </c>
      <c r="G17026">
        <v>2262</v>
      </c>
      <c r="H17026">
        <v>99999</v>
      </c>
      <c r="I17026" t="s">
        <v>101</v>
      </c>
    </row>
    <row r="17027" spans="1:9" hidden="1" x14ac:dyDescent="0.25">
      <c r="A17027" t="s">
        <v>6</v>
      </c>
      <c r="B17027">
        <v>505</v>
      </c>
      <c r="C17027" t="s">
        <v>23313</v>
      </c>
      <c r="D17027" s="2" t="s">
        <v>28324</v>
      </c>
      <c r="E17027" t="s">
        <v>6276</v>
      </c>
      <c r="F17027" s="2" t="s">
        <v>28323</v>
      </c>
      <c r="G17027">
        <v>2263</v>
      </c>
      <c r="H17027">
        <v>99999</v>
      </c>
      <c r="I17027" t="s">
        <v>101</v>
      </c>
    </row>
    <row r="17028" spans="1:9" hidden="1" x14ac:dyDescent="0.25">
      <c r="A17028" t="s">
        <v>6</v>
      </c>
      <c r="B17028">
        <v>505</v>
      </c>
      <c r="C17028" t="s">
        <v>23313</v>
      </c>
      <c r="D17028" s="2" t="s">
        <v>28322</v>
      </c>
      <c r="E17028" t="s">
        <v>6277</v>
      </c>
      <c r="F17028" s="2" t="s">
        <v>28321</v>
      </c>
      <c r="G17028">
        <v>2264</v>
      </c>
      <c r="H17028">
        <v>99999</v>
      </c>
      <c r="I17028" t="s">
        <v>101</v>
      </c>
    </row>
    <row r="17029" spans="1:9" hidden="1" x14ac:dyDescent="0.25">
      <c r="A17029" t="s">
        <v>6</v>
      </c>
      <c r="B17029">
        <v>505</v>
      </c>
      <c r="C17029" t="s">
        <v>23313</v>
      </c>
      <c r="D17029" s="2" t="s">
        <v>28320</v>
      </c>
      <c r="E17029" t="s">
        <v>6278</v>
      </c>
      <c r="F17029" s="2" t="s">
        <v>28319</v>
      </c>
      <c r="G17029">
        <v>2265</v>
      </c>
      <c r="H17029">
        <v>99999</v>
      </c>
      <c r="I17029" t="s">
        <v>101</v>
      </c>
    </row>
    <row r="17030" spans="1:9" hidden="1" x14ac:dyDescent="0.25">
      <c r="A17030" t="s">
        <v>6</v>
      </c>
      <c r="B17030">
        <v>505</v>
      </c>
      <c r="C17030" t="s">
        <v>23313</v>
      </c>
      <c r="D17030" s="2" t="s">
        <v>28318</v>
      </c>
      <c r="E17030" t="s">
        <v>6279</v>
      </c>
      <c r="F17030" s="2" t="s">
        <v>28317</v>
      </c>
      <c r="G17030">
        <v>2266</v>
      </c>
      <c r="H17030">
        <v>99999</v>
      </c>
      <c r="I17030" t="s">
        <v>101</v>
      </c>
    </row>
    <row r="17031" spans="1:9" hidden="1" x14ac:dyDescent="0.25">
      <c r="A17031" t="s">
        <v>6</v>
      </c>
      <c r="B17031">
        <v>505</v>
      </c>
      <c r="C17031" t="s">
        <v>23313</v>
      </c>
      <c r="D17031" s="2" t="s">
        <v>28316</v>
      </c>
      <c r="E17031" t="s">
        <v>6280</v>
      </c>
      <c r="F17031" s="2" t="s">
        <v>28315</v>
      </c>
      <c r="G17031">
        <v>2267</v>
      </c>
      <c r="H17031">
        <v>99999</v>
      </c>
      <c r="I17031" t="s">
        <v>101</v>
      </c>
    </row>
    <row r="17032" spans="1:9" hidden="1" x14ac:dyDescent="0.25">
      <c r="A17032" t="s">
        <v>6</v>
      </c>
      <c r="B17032">
        <v>505</v>
      </c>
      <c r="C17032" t="s">
        <v>23313</v>
      </c>
      <c r="D17032" s="2" t="s">
        <v>28314</v>
      </c>
      <c r="E17032" t="s">
        <v>6281</v>
      </c>
      <c r="F17032" s="2" t="s">
        <v>28313</v>
      </c>
      <c r="G17032">
        <v>2268</v>
      </c>
      <c r="H17032">
        <v>99999</v>
      </c>
      <c r="I17032" t="s">
        <v>101</v>
      </c>
    </row>
    <row r="17033" spans="1:9" hidden="1" x14ac:dyDescent="0.25">
      <c r="A17033" t="s">
        <v>6</v>
      </c>
      <c r="B17033">
        <v>505</v>
      </c>
      <c r="C17033" t="s">
        <v>23313</v>
      </c>
      <c r="D17033" s="2" t="s">
        <v>28312</v>
      </c>
      <c r="E17033" t="s">
        <v>6282</v>
      </c>
      <c r="F17033" s="2" t="s">
        <v>28311</v>
      </c>
      <c r="G17033">
        <v>2269</v>
      </c>
      <c r="H17033">
        <v>99999</v>
      </c>
      <c r="I17033" t="s">
        <v>101</v>
      </c>
    </row>
    <row r="17034" spans="1:9" hidden="1" x14ac:dyDescent="0.25">
      <c r="A17034" t="s">
        <v>6</v>
      </c>
      <c r="B17034">
        <v>505</v>
      </c>
      <c r="C17034" t="s">
        <v>23313</v>
      </c>
      <c r="D17034" s="2" t="s">
        <v>28310</v>
      </c>
      <c r="E17034" t="s">
        <v>6283</v>
      </c>
      <c r="F17034" s="2" t="s">
        <v>28309</v>
      </c>
      <c r="G17034">
        <v>2270</v>
      </c>
      <c r="H17034">
        <v>99999</v>
      </c>
      <c r="I17034" t="s">
        <v>101</v>
      </c>
    </row>
    <row r="17035" spans="1:9" hidden="1" x14ac:dyDescent="0.25">
      <c r="A17035" t="s">
        <v>6</v>
      </c>
      <c r="B17035">
        <v>505</v>
      </c>
      <c r="C17035" t="s">
        <v>23313</v>
      </c>
      <c r="D17035" s="2" t="s">
        <v>28308</v>
      </c>
      <c r="E17035" t="s">
        <v>6284</v>
      </c>
      <c r="F17035" s="2" t="s">
        <v>28307</v>
      </c>
      <c r="G17035">
        <v>2271</v>
      </c>
      <c r="H17035">
        <v>99999</v>
      </c>
      <c r="I17035" t="s">
        <v>101</v>
      </c>
    </row>
    <row r="17036" spans="1:9" hidden="1" x14ac:dyDescent="0.25">
      <c r="A17036" t="s">
        <v>6</v>
      </c>
      <c r="B17036">
        <v>505</v>
      </c>
      <c r="C17036" t="s">
        <v>23313</v>
      </c>
      <c r="D17036" s="2" t="s">
        <v>28306</v>
      </c>
      <c r="E17036" t="s">
        <v>6285</v>
      </c>
      <c r="F17036" s="2" t="s">
        <v>28305</v>
      </c>
      <c r="G17036">
        <v>2272</v>
      </c>
      <c r="H17036">
        <v>99999</v>
      </c>
      <c r="I17036" t="s">
        <v>101</v>
      </c>
    </row>
    <row r="17037" spans="1:9" hidden="1" x14ac:dyDescent="0.25">
      <c r="A17037" t="s">
        <v>6</v>
      </c>
      <c r="B17037">
        <v>505</v>
      </c>
      <c r="C17037" t="s">
        <v>23313</v>
      </c>
      <c r="D17037" s="2" t="s">
        <v>28304</v>
      </c>
      <c r="E17037" t="s">
        <v>6286</v>
      </c>
      <c r="F17037" s="2" t="s">
        <v>28303</v>
      </c>
      <c r="G17037">
        <v>2273</v>
      </c>
      <c r="H17037">
        <v>99999</v>
      </c>
      <c r="I17037" t="s">
        <v>101</v>
      </c>
    </row>
    <row r="17038" spans="1:9" hidden="1" x14ac:dyDescent="0.25">
      <c r="A17038" t="s">
        <v>6</v>
      </c>
      <c r="B17038">
        <v>505</v>
      </c>
      <c r="C17038" t="s">
        <v>23313</v>
      </c>
      <c r="D17038" s="2" t="s">
        <v>28302</v>
      </c>
      <c r="E17038" t="s">
        <v>6287</v>
      </c>
      <c r="F17038" s="2" t="s">
        <v>28301</v>
      </c>
      <c r="G17038">
        <v>2274</v>
      </c>
      <c r="H17038">
        <v>99999</v>
      </c>
      <c r="I17038" t="s">
        <v>101</v>
      </c>
    </row>
    <row r="17039" spans="1:9" hidden="1" x14ac:dyDescent="0.25">
      <c r="A17039" t="s">
        <v>6</v>
      </c>
      <c r="B17039">
        <v>505</v>
      </c>
      <c r="C17039" t="s">
        <v>23313</v>
      </c>
      <c r="D17039" s="2" t="s">
        <v>28300</v>
      </c>
      <c r="E17039" t="s">
        <v>6288</v>
      </c>
      <c r="F17039" s="2" t="s">
        <v>28299</v>
      </c>
      <c r="G17039">
        <v>2275</v>
      </c>
      <c r="H17039">
        <v>99999</v>
      </c>
      <c r="I17039" t="s">
        <v>101</v>
      </c>
    </row>
    <row r="17040" spans="1:9" hidden="1" x14ac:dyDescent="0.25">
      <c r="A17040" t="s">
        <v>6</v>
      </c>
      <c r="B17040">
        <v>505</v>
      </c>
      <c r="C17040" t="s">
        <v>23313</v>
      </c>
      <c r="D17040" s="2" t="s">
        <v>28298</v>
      </c>
      <c r="E17040" t="s">
        <v>6289</v>
      </c>
      <c r="F17040" s="2" t="s">
        <v>28297</v>
      </c>
      <c r="G17040">
        <v>2276</v>
      </c>
      <c r="H17040">
        <v>99999</v>
      </c>
      <c r="I17040" t="s">
        <v>101</v>
      </c>
    </row>
    <row r="17041" spans="1:9" hidden="1" x14ac:dyDescent="0.25">
      <c r="A17041" t="s">
        <v>6</v>
      </c>
      <c r="B17041">
        <v>505</v>
      </c>
      <c r="C17041" t="s">
        <v>23313</v>
      </c>
      <c r="D17041" s="2" t="s">
        <v>28296</v>
      </c>
      <c r="E17041" t="s">
        <v>6290</v>
      </c>
      <c r="F17041" s="2" t="s">
        <v>28295</v>
      </c>
      <c r="G17041">
        <v>2277</v>
      </c>
      <c r="H17041">
        <v>99999</v>
      </c>
      <c r="I17041" t="s">
        <v>101</v>
      </c>
    </row>
    <row r="17042" spans="1:9" hidden="1" x14ac:dyDescent="0.25">
      <c r="A17042" t="s">
        <v>6</v>
      </c>
      <c r="B17042">
        <v>505</v>
      </c>
      <c r="C17042" t="s">
        <v>23313</v>
      </c>
      <c r="D17042" s="2" t="s">
        <v>28294</v>
      </c>
      <c r="E17042" t="s">
        <v>6291</v>
      </c>
      <c r="F17042" s="2" t="s">
        <v>28293</v>
      </c>
      <c r="G17042">
        <v>2278</v>
      </c>
      <c r="H17042">
        <v>99999</v>
      </c>
      <c r="I17042" t="s">
        <v>101</v>
      </c>
    </row>
    <row r="17043" spans="1:9" hidden="1" x14ac:dyDescent="0.25">
      <c r="A17043" t="s">
        <v>6</v>
      </c>
      <c r="B17043">
        <v>505</v>
      </c>
      <c r="C17043" t="s">
        <v>23313</v>
      </c>
      <c r="D17043" s="2" t="s">
        <v>28292</v>
      </c>
      <c r="E17043" t="s">
        <v>6292</v>
      </c>
      <c r="F17043" s="2" t="s">
        <v>28291</v>
      </c>
      <c r="G17043">
        <v>2279</v>
      </c>
      <c r="H17043">
        <v>99999</v>
      </c>
      <c r="I17043" t="s">
        <v>101</v>
      </c>
    </row>
    <row r="17044" spans="1:9" hidden="1" x14ac:dyDescent="0.25">
      <c r="A17044" t="s">
        <v>6</v>
      </c>
      <c r="B17044">
        <v>505</v>
      </c>
      <c r="C17044" t="s">
        <v>23313</v>
      </c>
      <c r="D17044" s="2" t="s">
        <v>28290</v>
      </c>
      <c r="E17044" t="s">
        <v>6293</v>
      </c>
      <c r="F17044" s="2" t="s">
        <v>28289</v>
      </c>
      <c r="G17044">
        <v>2280</v>
      </c>
      <c r="H17044">
        <v>99999</v>
      </c>
      <c r="I17044" t="s">
        <v>101</v>
      </c>
    </row>
    <row r="17045" spans="1:9" hidden="1" x14ac:dyDescent="0.25">
      <c r="A17045" t="s">
        <v>6</v>
      </c>
      <c r="B17045">
        <v>505</v>
      </c>
      <c r="C17045" t="s">
        <v>23313</v>
      </c>
      <c r="D17045" s="2" t="s">
        <v>28288</v>
      </c>
      <c r="E17045" t="s">
        <v>6294</v>
      </c>
      <c r="F17045" s="2" t="s">
        <v>28287</v>
      </c>
      <c r="G17045">
        <v>2281</v>
      </c>
      <c r="H17045">
        <v>99999</v>
      </c>
      <c r="I17045" t="s">
        <v>101</v>
      </c>
    </row>
    <row r="17046" spans="1:9" hidden="1" x14ac:dyDescent="0.25">
      <c r="A17046" t="s">
        <v>6</v>
      </c>
      <c r="B17046">
        <v>505</v>
      </c>
      <c r="C17046" t="s">
        <v>23313</v>
      </c>
      <c r="D17046" s="2" t="s">
        <v>28286</v>
      </c>
      <c r="E17046" t="s">
        <v>6295</v>
      </c>
      <c r="F17046" s="2" t="s">
        <v>28285</v>
      </c>
      <c r="G17046">
        <v>2282</v>
      </c>
      <c r="H17046">
        <v>99999</v>
      </c>
      <c r="I17046" t="s">
        <v>101</v>
      </c>
    </row>
    <row r="17047" spans="1:9" hidden="1" x14ac:dyDescent="0.25">
      <c r="A17047" t="s">
        <v>6</v>
      </c>
      <c r="B17047">
        <v>505</v>
      </c>
      <c r="C17047" t="s">
        <v>23313</v>
      </c>
      <c r="D17047" s="2" t="s">
        <v>28284</v>
      </c>
      <c r="E17047" t="s">
        <v>6296</v>
      </c>
      <c r="F17047" s="2" t="s">
        <v>28283</v>
      </c>
      <c r="G17047">
        <v>2283</v>
      </c>
      <c r="H17047">
        <v>99999</v>
      </c>
      <c r="I17047" t="s">
        <v>101</v>
      </c>
    </row>
    <row r="17048" spans="1:9" hidden="1" x14ac:dyDescent="0.25">
      <c r="A17048" t="s">
        <v>6</v>
      </c>
      <c r="B17048">
        <v>505</v>
      </c>
      <c r="C17048" t="s">
        <v>23313</v>
      </c>
      <c r="D17048" s="2" t="s">
        <v>28282</v>
      </c>
      <c r="E17048" t="s">
        <v>6297</v>
      </c>
      <c r="F17048" s="2" t="s">
        <v>28281</v>
      </c>
      <c r="G17048">
        <v>2284</v>
      </c>
      <c r="H17048">
        <v>99999</v>
      </c>
      <c r="I17048" t="s">
        <v>101</v>
      </c>
    </row>
    <row r="17049" spans="1:9" hidden="1" x14ac:dyDescent="0.25">
      <c r="A17049" t="s">
        <v>6</v>
      </c>
      <c r="B17049">
        <v>505</v>
      </c>
      <c r="C17049" t="s">
        <v>23313</v>
      </c>
      <c r="D17049" s="2" t="s">
        <v>28280</v>
      </c>
      <c r="E17049" t="s">
        <v>6298</v>
      </c>
      <c r="F17049" s="2" t="s">
        <v>28279</v>
      </c>
      <c r="G17049">
        <v>2285</v>
      </c>
      <c r="H17049">
        <v>99999</v>
      </c>
      <c r="I17049" t="s">
        <v>101</v>
      </c>
    </row>
    <row r="17050" spans="1:9" hidden="1" x14ac:dyDescent="0.25">
      <c r="A17050" t="s">
        <v>6</v>
      </c>
      <c r="B17050">
        <v>505</v>
      </c>
      <c r="C17050" t="s">
        <v>23313</v>
      </c>
      <c r="D17050" s="2" t="s">
        <v>28278</v>
      </c>
      <c r="E17050" t="s">
        <v>6299</v>
      </c>
      <c r="F17050" s="2" t="s">
        <v>28277</v>
      </c>
      <c r="G17050">
        <v>2286</v>
      </c>
      <c r="H17050">
        <v>99999</v>
      </c>
      <c r="I17050" t="s">
        <v>101</v>
      </c>
    </row>
    <row r="17051" spans="1:9" hidden="1" x14ac:dyDescent="0.25">
      <c r="A17051" t="s">
        <v>6</v>
      </c>
      <c r="B17051">
        <v>505</v>
      </c>
      <c r="C17051" t="s">
        <v>23313</v>
      </c>
      <c r="D17051" s="2" t="s">
        <v>28276</v>
      </c>
      <c r="E17051" t="s">
        <v>6300</v>
      </c>
      <c r="F17051" s="2" t="s">
        <v>28275</v>
      </c>
      <c r="G17051">
        <v>2287</v>
      </c>
      <c r="H17051">
        <v>99999</v>
      </c>
      <c r="I17051" t="s">
        <v>101</v>
      </c>
    </row>
    <row r="17052" spans="1:9" hidden="1" x14ac:dyDescent="0.25">
      <c r="A17052" t="s">
        <v>6</v>
      </c>
      <c r="B17052">
        <v>505</v>
      </c>
      <c r="C17052" t="s">
        <v>23313</v>
      </c>
      <c r="D17052" s="2" t="s">
        <v>28274</v>
      </c>
      <c r="E17052" t="s">
        <v>6301</v>
      </c>
      <c r="F17052" s="2" t="s">
        <v>28273</v>
      </c>
      <c r="G17052">
        <v>2288</v>
      </c>
      <c r="H17052">
        <v>99999</v>
      </c>
      <c r="I17052" t="s">
        <v>101</v>
      </c>
    </row>
    <row r="17053" spans="1:9" hidden="1" x14ac:dyDescent="0.25">
      <c r="A17053" t="s">
        <v>6</v>
      </c>
      <c r="B17053">
        <v>505</v>
      </c>
      <c r="C17053" t="s">
        <v>23313</v>
      </c>
      <c r="D17053" s="2" t="s">
        <v>28272</v>
      </c>
      <c r="E17053" t="s">
        <v>6302</v>
      </c>
      <c r="F17053" s="2" t="s">
        <v>28271</v>
      </c>
      <c r="G17053">
        <v>2289</v>
      </c>
      <c r="H17053">
        <v>99999</v>
      </c>
      <c r="I17053" t="s">
        <v>101</v>
      </c>
    </row>
    <row r="17054" spans="1:9" hidden="1" x14ac:dyDescent="0.25">
      <c r="A17054" t="s">
        <v>6</v>
      </c>
      <c r="B17054">
        <v>505</v>
      </c>
      <c r="C17054" t="s">
        <v>23313</v>
      </c>
      <c r="D17054" s="2" t="s">
        <v>28270</v>
      </c>
      <c r="E17054" t="s">
        <v>6303</v>
      </c>
      <c r="F17054" s="2" t="s">
        <v>28269</v>
      </c>
      <c r="G17054">
        <v>2290</v>
      </c>
      <c r="H17054">
        <v>99999</v>
      </c>
      <c r="I17054" t="s">
        <v>101</v>
      </c>
    </row>
    <row r="17055" spans="1:9" hidden="1" x14ac:dyDescent="0.25">
      <c r="A17055" t="s">
        <v>6</v>
      </c>
      <c r="B17055">
        <v>505</v>
      </c>
      <c r="C17055" t="s">
        <v>23313</v>
      </c>
      <c r="D17055" s="2" t="s">
        <v>28268</v>
      </c>
      <c r="E17055" t="s">
        <v>6304</v>
      </c>
      <c r="F17055" s="2" t="s">
        <v>28267</v>
      </c>
      <c r="G17055">
        <v>2291</v>
      </c>
      <c r="H17055">
        <v>99999</v>
      </c>
      <c r="I17055" t="s">
        <v>101</v>
      </c>
    </row>
    <row r="17056" spans="1:9" hidden="1" x14ac:dyDescent="0.25">
      <c r="A17056" t="s">
        <v>6</v>
      </c>
      <c r="B17056">
        <v>505</v>
      </c>
      <c r="C17056" t="s">
        <v>23313</v>
      </c>
      <c r="D17056" s="2" t="s">
        <v>28266</v>
      </c>
      <c r="E17056" t="s">
        <v>6305</v>
      </c>
      <c r="F17056" s="2" t="s">
        <v>28265</v>
      </c>
      <c r="G17056">
        <v>2292</v>
      </c>
      <c r="H17056">
        <v>99999</v>
      </c>
      <c r="I17056" t="s">
        <v>101</v>
      </c>
    </row>
    <row r="17057" spans="1:9" hidden="1" x14ac:dyDescent="0.25">
      <c r="A17057" t="s">
        <v>6</v>
      </c>
      <c r="B17057">
        <v>505</v>
      </c>
      <c r="C17057" t="s">
        <v>23313</v>
      </c>
      <c r="D17057" s="2" t="s">
        <v>28264</v>
      </c>
      <c r="E17057" t="s">
        <v>6306</v>
      </c>
      <c r="F17057" s="2" t="s">
        <v>28263</v>
      </c>
      <c r="G17057">
        <v>2293</v>
      </c>
      <c r="H17057">
        <v>99999</v>
      </c>
      <c r="I17057" t="s">
        <v>101</v>
      </c>
    </row>
    <row r="17058" spans="1:9" hidden="1" x14ac:dyDescent="0.25">
      <c r="A17058" t="s">
        <v>6</v>
      </c>
      <c r="B17058">
        <v>505</v>
      </c>
      <c r="C17058" t="s">
        <v>23313</v>
      </c>
      <c r="D17058" s="2" t="s">
        <v>28262</v>
      </c>
      <c r="E17058" t="s">
        <v>6307</v>
      </c>
      <c r="F17058" s="2" t="s">
        <v>28261</v>
      </c>
      <c r="G17058">
        <v>2294</v>
      </c>
      <c r="H17058">
        <v>99999</v>
      </c>
      <c r="I17058" t="s">
        <v>101</v>
      </c>
    </row>
    <row r="17059" spans="1:9" hidden="1" x14ac:dyDescent="0.25">
      <c r="A17059" t="s">
        <v>6</v>
      </c>
      <c r="B17059">
        <v>505</v>
      </c>
      <c r="C17059" t="s">
        <v>23313</v>
      </c>
      <c r="D17059" s="2" t="s">
        <v>28260</v>
      </c>
      <c r="E17059" t="s">
        <v>6308</v>
      </c>
      <c r="F17059" s="2" t="s">
        <v>28259</v>
      </c>
      <c r="G17059">
        <v>2295</v>
      </c>
      <c r="H17059">
        <v>99999</v>
      </c>
      <c r="I17059" t="s">
        <v>101</v>
      </c>
    </row>
    <row r="17060" spans="1:9" hidden="1" x14ac:dyDescent="0.25">
      <c r="A17060" t="s">
        <v>6</v>
      </c>
      <c r="B17060">
        <v>505</v>
      </c>
      <c r="C17060" t="s">
        <v>23313</v>
      </c>
      <c r="D17060" s="2" t="s">
        <v>28258</v>
      </c>
      <c r="E17060" t="s">
        <v>6309</v>
      </c>
      <c r="F17060" s="2" t="s">
        <v>28257</v>
      </c>
      <c r="G17060">
        <v>2296</v>
      </c>
      <c r="H17060">
        <v>99999</v>
      </c>
      <c r="I17060" t="s">
        <v>101</v>
      </c>
    </row>
    <row r="17061" spans="1:9" hidden="1" x14ac:dyDescent="0.25">
      <c r="A17061" t="s">
        <v>6</v>
      </c>
      <c r="B17061">
        <v>505</v>
      </c>
      <c r="C17061" t="s">
        <v>23313</v>
      </c>
      <c r="D17061" s="2" t="s">
        <v>28256</v>
      </c>
      <c r="E17061" t="s">
        <v>6310</v>
      </c>
      <c r="F17061" s="2" t="s">
        <v>28255</v>
      </c>
      <c r="G17061">
        <v>2297</v>
      </c>
      <c r="H17061">
        <v>99999</v>
      </c>
      <c r="I17061" t="s">
        <v>101</v>
      </c>
    </row>
    <row r="17062" spans="1:9" hidden="1" x14ac:dyDescent="0.25">
      <c r="A17062" t="s">
        <v>6</v>
      </c>
      <c r="B17062">
        <v>505</v>
      </c>
      <c r="C17062" t="s">
        <v>23313</v>
      </c>
      <c r="D17062" s="2" t="s">
        <v>28254</v>
      </c>
      <c r="E17062" t="s">
        <v>6311</v>
      </c>
      <c r="F17062" s="2" t="s">
        <v>28253</v>
      </c>
      <c r="G17062">
        <v>2298</v>
      </c>
      <c r="H17062">
        <v>99999</v>
      </c>
      <c r="I17062" t="s">
        <v>101</v>
      </c>
    </row>
    <row r="17063" spans="1:9" hidden="1" x14ac:dyDescent="0.25">
      <c r="A17063" t="s">
        <v>6</v>
      </c>
      <c r="B17063">
        <v>505</v>
      </c>
      <c r="C17063" t="s">
        <v>23313</v>
      </c>
      <c r="D17063" s="2" t="s">
        <v>28252</v>
      </c>
      <c r="E17063" t="s">
        <v>6312</v>
      </c>
      <c r="F17063" s="2" t="s">
        <v>28251</v>
      </c>
      <c r="G17063">
        <v>2299</v>
      </c>
      <c r="H17063">
        <v>99999</v>
      </c>
      <c r="I17063" t="s">
        <v>101</v>
      </c>
    </row>
    <row r="17064" spans="1:9" hidden="1" x14ac:dyDescent="0.25">
      <c r="A17064" t="s">
        <v>6</v>
      </c>
      <c r="B17064">
        <v>505</v>
      </c>
      <c r="C17064" t="s">
        <v>23313</v>
      </c>
      <c r="D17064" s="2" t="s">
        <v>28250</v>
      </c>
      <c r="E17064" t="s">
        <v>6313</v>
      </c>
      <c r="F17064" s="2" t="s">
        <v>28249</v>
      </c>
      <c r="G17064">
        <v>2300</v>
      </c>
      <c r="H17064">
        <v>99999</v>
      </c>
      <c r="I17064" t="s">
        <v>101</v>
      </c>
    </row>
    <row r="17065" spans="1:9" hidden="1" x14ac:dyDescent="0.25">
      <c r="A17065" t="s">
        <v>6</v>
      </c>
      <c r="B17065">
        <v>505</v>
      </c>
      <c r="C17065" t="s">
        <v>23313</v>
      </c>
      <c r="D17065" s="2" t="s">
        <v>28248</v>
      </c>
      <c r="E17065" t="s">
        <v>6314</v>
      </c>
      <c r="F17065" s="2" t="s">
        <v>28247</v>
      </c>
      <c r="G17065">
        <v>2301</v>
      </c>
      <c r="H17065">
        <v>99999</v>
      </c>
      <c r="I17065" t="s">
        <v>101</v>
      </c>
    </row>
    <row r="17066" spans="1:9" hidden="1" x14ac:dyDescent="0.25">
      <c r="A17066" t="s">
        <v>6</v>
      </c>
      <c r="B17066">
        <v>505</v>
      </c>
      <c r="C17066" t="s">
        <v>23313</v>
      </c>
      <c r="D17066" s="2" t="s">
        <v>28246</v>
      </c>
      <c r="E17066" t="s">
        <v>6315</v>
      </c>
      <c r="F17066" s="2" t="s">
        <v>28245</v>
      </c>
      <c r="G17066">
        <v>2302</v>
      </c>
      <c r="H17066">
        <v>99999</v>
      </c>
      <c r="I17066" t="s">
        <v>101</v>
      </c>
    </row>
    <row r="17067" spans="1:9" hidden="1" x14ac:dyDescent="0.25">
      <c r="A17067" t="s">
        <v>6</v>
      </c>
      <c r="B17067">
        <v>505</v>
      </c>
      <c r="C17067" t="s">
        <v>23313</v>
      </c>
      <c r="D17067" s="2" t="s">
        <v>28244</v>
      </c>
      <c r="E17067" t="s">
        <v>6316</v>
      </c>
      <c r="F17067" s="2" t="s">
        <v>28243</v>
      </c>
      <c r="G17067">
        <v>2303</v>
      </c>
      <c r="H17067">
        <v>99999</v>
      </c>
      <c r="I17067" t="s">
        <v>101</v>
      </c>
    </row>
    <row r="17068" spans="1:9" hidden="1" x14ac:dyDescent="0.25">
      <c r="A17068" t="s">
        <v>6</v>
      </c>
      <c r="B17068">
        <v>505</v>
      </c>
      <c r="C17068" t="s">
        <v>23313</v>
      </c>
      <c r="D17068" s="2" t="s">
        <v>28242</v>
      </c>
      <c r="E17068" t="s">
        <v>6317</v>
      </c>
      <c r="F17068" s="2" t="s">
        <v>28241</v>
      </c>
      <c r="G17068">
        <v>2304</v>
      </c>
      <c r="H17068">
        <v>99999</v>
      </c>
      <c r="I17068" t="s">
        <v>101</v>
      </c>
    </row>
    <row r="17069" spans="1:9" hidden="1" x14ac:dyDescent="0.25">
      <c r="A17069" t="s">
        <v>6</v>
      </c>
      <c r="B17069">
        <v>505</v>
      </c>
      <c r="C17069" t="s">
        <v>23313</v>
      </c>
      <c r="D17069" s="2" t="s">
        <v>28240</v>
      </c>
      <c r="E17069" t="s">
        <v>6318</v>
      </c>
      <c r="F17069" s="2" t="s">
        <v>28239</v>
      </c>
      <c r="G17069">
        <v>2305</v>
      </c>
      <c r="H17069">
        <v>99999</v>
      </c>
      <c r="I17069" t="s">
        <v>101</v>
      </c>
    </row>
    <row r="17070" spans="1:9" hidden="1" x14ac:dyDescent="0.25">
      <c r="A17070" t="s">
        <v>6</v>
      </c>
      <c r="B17070">
        <v>505</v>
      </c>
      <c r="C17070" t="s">
        <v>23313</v>
      </c>
      <c r="D17070" s="2" t="s">
        <v>28238</v>
      </c>
      <c r="E17070" t="s">
        <v>6319</v>
      </c>
      <c r="F17070" s="2" t="s">
        <v>28237</v>
      </c>
      <c r="G17070">
        <v>2306</v>
      </c>
      <c r="H17070">
        <v>99999</v>
      </c>
      <c r="I17070" t="s">
        <v>101</v>
      </c>
    </row>
    <row r="17071" spans="1:9" hidden="1" x14ac:dyDescent="0.25">
      <c r="A17071" t="s">
        <v>6</v>
      </c>
      <c r="B17071">
        <v>505</v>
      </c>
      <c r="C17071" t="s">
        <v>23313</v>
      </c>
      <c r="D17071" s="2" t="s">
        <v>28236</v>
      </c>
      <c r="E17071" t="s">
        <v>6320</v>
      </c>
      <c r="F17071" s="2" t="s">
        <v>28235</v>
      </c>
      <c r="G17071">
        <v>2307</v>
      </c>
      <c r="H17071">
        <v>99999</v>
      </c>
      <c r="I17071" t="s">
        <v>101</v>
      </c>
    </row>
    <row r="17072" spans="1:9" hidden="1" x14ac:dyDescent="0.25">
      <c r="A17072" t="s">
        <v>6</v>
      </c>
      <c r="B17072">
        <v>505</v>
      </c>
      <c r="C17072" t="s">
        <v>23313</v>
      </c>
      <c r="D17072" s="2" t="s">
        <v>28234</v>
      </c>
      <c r="E17072" t="s">
        <v>6321</v>
      </c>
      <c r="F17072" s="2" t="s">
        <v>28233</v>
      </c>
      <c r="G17072">
        <v>2308</v>
      </c>
      <c r="H17072">
        <v>99999</v>
      </c>
      <c r="I17072" t="s">
        <v>101</v>
      </c>
    </row>
    <row r="17073" spans="1:9" hidden="1" x14ac:dyDescent="0.25">
      <c r="A17073" t="s">
        <v>6</v>
      </c>
      <c r="B17073">
        <v>505</v>
      </c>
      <c r="C17073" t="s">
        <v>23313</v>
      </c>
      <c r="D17073" s="2" t="s">
        <v>28232</v>
      </c>
      <c r="E17073" t="s">
        <v>6322</v>
      </c>
      <c r="F17073" s="2" t="s">
        <v>28231</v>
      </c>
      <c r="G17073">
        <v>2309</v>
      </c>
      <c r="H17073">
        <v>99999</v>
      </c>
      <c r="I17073" t="s">
        <v>101</v>
      </c>
    </row>
    <row r="17074" spans="1:9" hidden="1" x14ac:dyDescent="0.25">
      <c r="A17074" t="s">
        <v>6</v>
      </c>
      <c r="B17074">
        <v>505</v>
      </c>
      <c r="C17074" t="s">
        <v>23313</v>
      </c>
      <c r="D17074" s="2" t="s">
        <v>28230</v>
      </c>
      <c r="E17074" t="s">
        <v>6323</v>
      </c>
      <c r="F17074" s="2" t="s">
        <v>28229</v>
      </c>
      <c r="G17074">
        <v>2310</v>
      </c>
      <c r="H17074">
        <v>99999</v>
      </c>
      <c r="I17074" t="s">
        <v>101</v>
      </c>
    </row>
    <row r="17075" spans="1:9" hidden="1" x14ac:dyDescent="0.25">
      <c r="A17075" t="s">
        <v>6</v>
      </c>
      <c r="B17075">
        <v>505</v>
      </c>
      <c r="C17075" t="s">
        <v>23313</v>
      </c>
      <c r="D17075" s="2" t="s">
        <v>28228</v>
      </c>
      <c r="E17075" t="s">
        <v>6324</v>
      </c>
      <c r="F17075" s="2" t="s">
        <v>28227</v>
      </c>
      <c r="G17075">
        <v>2311</v>
      </c>
      <c r="H17075">
        <v>99999</v>
      </c>
      <c r="I17075" t="s">
        <v>101</v>
      </c>
    </row>
    <row r="17076" spans="1:9" hidden="1" x14ac:dyDescent="0.25">
      <c r="A17076" t="s">
        <v>6</v>
      </c>
      <c r="B17076">
        <v>505</v>
      </c>
      <c r="C17076" t="s">
        <v>23313</v>
      </c>
      <c r="D17076" s="2" t="s">
        <v>28226</v>
      </c>
      <c r="E17076" t="s">
        <v>6325</v>
      </c>
      <c r="F17076" s="2" t="s">
        <v>28225</v>
      </c>
      <c r="G17076">
        <v>2312</v>
      </c>
      <c r="H17076">
        <v>99999</v>
      </c>
      <c r="I17076" t="s">
        <v>101</v>
      </c>
    </row>
    <row r="17077" spans="1:9" hidden="1" x14ac:dyDescent="0.25">
      <c r="A17077" t="s">
        <v>6</v>
      </c>
      <c r="B17077">
        <v>505</v>
      </c>
      <c r="C17077" t="s">
        <v>23313</v>
      </c>
      <c r="D17077" s="2" t="s">
        <v>28224</v>
      </c>
      <c r="E17077" t="s">
        <v>6326</v>
      </c>
      <c r="F17077" s="2" t="s">
        <v>28223</v>
      </c>
      <c r="G17077">
        <v>2313</v>
      </c>
      <c r="H17077">
        <v>99999</v>
      </c>
      <c r="I17077" t="s">
        <v>101</v>
      </c>
    </row>
    <row r="17078" spans="1:9" hidden="1" x14ac:dyDescent="0.25">
      <c r="A17078" t="s">
        <v>6</v>
      </c>
      <c r="B17078">
        <v>505</v>
      </c>
      <c r="C17078" t="s">
        <v>23313</v>
      </c>
      <c r="D17078" s="2" t="s">
        <v>28222</v>
      </c>
      <c r="E17078" t="s">
        <v>6327</v>
      </c>
      <c r="F17078" s="2" t="s">
        <v>28221</v>
      </c>
      <c r="G17078">
        <v>2314</v>
      </c>
      <c r="H17078">
        <v>99999</v>
      </c>
      <c r="I17078" t="s">
        <v>101</v>
      </c>
    </row>
    <row r="17079" spans="1:9" hidden="1" x14ac:dyDescent="0.25">
      <c r="A17079" t="s">
        <v>6</v>
      </c>
      <c r="B17079">
        <v>505</v>
      </c>
      <c r="C17079" t="s">
        <v>23313</v>
      </c>
      <c r="D17079" s="2" t="s">
        <v>28220</v>
      </c>
      <c r="E17079" t="s">
        <v>6328</v>
      </c>
      <c r="F17079" s="2" t="s">
        <v>28219</v>
      </c>
      <c r="G17079">
        <v>2315</v>
      </c>
      <c r="H17079">
        <v>99999</v>
      </c>
      <c r="I17079" t="s">
        <v>101</v>
      </c>
    </row>
    <row r="17080" spans="1:9" hidden="1" x14ac:dyDescent="0.25">
      <c r="A17080" t="s">
        <v>6</v>
      </c>
      <c r="B17080">
        <v>505</v>
      </c>
      <c r="C17080" t="s">
        <v>23313</v>
      </c>
      <c r="D17080" s="2" t="s">
        <v>28218</v>
      </c>
      <c r="E17080" t="s">
        <v>6329</v>
      </c>
      <c r="F17080" s="2" t="s">
        <v>28217</v>
      </c>
      <c r="G17080">
        <v>2316</v>
      </c>
      <c r="H17080">
        <v>99999</v>
      </c>
      <c r="I17080" t="s">
        <v>101</v>
      </c>
    </row>
    <row r="17081" spans="1:9" hidden="1" x14ac:dyDescent="0.25">
      <c r="A17081" t="s">
        <v>6</v>
      </c>
      <c r="B17081">
        <v>505</v>
      </c>
      <c r="C17081" t="s">
        <v>23313</v>
      </c>
      <c r="D17081" s="2" t="s">
        <v>28216</v>
      </c>
      <c r="E17081" t="s">
        <v>6330</v>
      </c>
      <c r="F17081" s="2" t="s">
        <v>28215</v>
      </c>
      <c r="G17081">
        <v>2317</v>
      </c>
      <c r="H17081">
        <v>99999</v>
      </c>
      <c r="I17081" t="s">
        <v>101</v>
      </c>
    </row>
    <row r="17082" spans="1:9" hidden="1" x14ac:dyDescent="0.25">
      <c r="A17082" t="s">
        <v>6</v>
      </c>
      <c r="B17082">
        <v>505</v>
      </c>
      <c r="C17082" t="s">
        <v>23313</v>
      </c>
      <c r="D17082" s="2" t="s">
        <v>28214</v>
      </c>
      <c r="E17082" t="s">
        <v>6331</v>
      </c>
      <c r="F17082" s="2" t="s">
        <v>28213</v>
      </c>
      <c r="G17082">
        <v>2318</v>
      </c>
      <c r="H17082">
        <v>99999</v>
      </c>
      <c r="I17082" t="s">
        <v>101</v>
      </c>
    </row>
    <row r="17083" spans="1:9" hidden="1" x14ac:dyDescent="0.25">
      <c r="A17083" t="s">
        <v>6</v>
      </c>
      <c r="B17083">
        <v>505</v>
      </c>
      <c r="C17083" t="s">
        <v>23313</v>
      </c>
      <c r="D17083" s="2" t="s">
        <v>28212</v>
      </c>
      <c r="E17083" t="s">
        <v>6332</v>
      </c>
      <c r="F17083" s="2" t="s">
        <v>28211</v>
      </c>
      <c r="G17083">
        <v>2319</v>
      </c>
      <c r="H17083">
        <v>99999</v>
      </c>
      <c r="I17083" t="s">
        <v>101</v>
      </c>
    </row>
    <row r="17084" spans="1:9" hidden="1" x14ac:dyDescent="0.25">
      <c r="A17084" t="s">
        <v>6</v>
      </c>
      <c r="B17084">
        <v>505</v>
      </c>
      <c r="C17084" t="s">
        <v>23313</v>
      </c>
      <c r="D17084" s="2" t="s">
        <v>28210</v>
      </c>
      <c r="E17084" t="s">
        <v>6333</v>
      </c>
      <c r="F17084" s="2" t="s">
        <v>28209</v>
      </c>
      <c r="G17084">
        <v>2320</v>
      </c>
      <c r="H17084">
        <v>99999</v>
      </c>
      <c r="I17084" t="s">
        <v>101</v>
      </c>
    </row>
    <row r="17085" spans="1:9" hidden="1" x14ac:dyDescent="0.25">
      <c r="A17085" t="s">
        <v>6</v>
      </c>
      <c r="B17085">
        <v>505</v>
      </c>
      <c r="C17085" t="s">
        <v>23313</v>
      </c>
      <c r="D17085" s="2" t="s">
        <v>28208</v>
      </c>
      <c r="E17085" t="s">
        <v>6334</v>
      </c>
      <c r="F17085" s="2" t="s">
        <v>28207</v>
      </c>
      <c r="G17085">
        <v>2321</v>
      </c>
      <c r="H17085">
        <v>99999</v>
      </c>
      <c r="I17085" t="s">
        <v>101</v>
      </c>
    </row>
    <row r="17086" spans="1:9" hidden="1" x14ac:dyDescent="0.25">
      <c r="A17086" t="s">
        <v>6</v>
      </c>
      <c r="B17086">
        <v>505</v>
      </c>
      <c r="C17086" t="s">
        <v>23313</v>
      </c>
      <c r="D17086" s="2" t="s">
        <v>28206</v>
      </c>
      <c r="E17086" t="s">
        <v>6335</v>
      </c>
      <c r="F17086" s="2" t="s">
        <v>28205</v>
      </c>
      <c r="G17086">
        <v>2322</v>
      </c>
      <c r="H17086">
        <v>99999</v>
      </c>
      <c r="I17086" t="s">
        <v>101</v>
      </c>
    </row>
    <row r="17087" spans="1:9" hidden="1" x14ac:dyDescent="0.25">
      <c r="A17087" t="s">
        <v>6</v>
      </c>
      <c r="B17087">
        <v>505</v>
      </c>
      <c r="C17087" t="s">
        <v>23313</v>
      </c>
      <c r="D17087" s="2" t="s">
        <v>28204</v>
      </c>
      <c r="E17087" t="s">
        <v>6336</v>
      </c>
      <c r="F17087" s="2" t="s">
        <v>28203</v>
      </c>
      <c r="G17087">
        <v>2323</v>
      </c>
      <c r="H17087">
        <v>99999</v>
      </c>
      <c r="I17087" t="s">
        <v>101</v>
      </c>
    </row>
    <row r="17088" spans="1:9" hidden="1" x14ac:dyDescent="0.25">
      <c r="A17088" t="s">
        <v>6</v>
      </c>
      <c r="B17088">
        <v>505</v>
      </c>
      <c r="C17088" t="s">
        <v>23313</v>
      </c>
      <c r="D17088" s="2" t="s">
        <v>28202</v>
      </c>
      <c r="E17088" t="s">
        <v>6337</v>
      </c>
      <c r="F17088" s="2" t="s">
        <v>28201</v>
      </c>
      <c r="G17088">
        <v>2324</v>
      </c>
      <c r="H17088">
        <v>99999</v>
      </c>
      <c r="I17088" t="s">
        <v>101</v>
      </c>
    </row>
    <row r="17089" spans="1:9" hidden="1" x14ac:dyDescent="0.25">
      <c r="A17089" t="s">
        <v>6</v>
      </c>
      <c r="B17089">
        <v>505</v>
      </c>
      <c r="C17089" t="s">
        <v>23313</v>
      </c>
      <c r="D17089" s="2" t="s">
        <v>28200</v>
      </c>
      <c r="E17089" t="s">
        <v>6338</v>
      </c>
      <c r="F17089" s="2" t="s">
        <v>28199</v>
      </c>
      <c r="G17089">
        <v>2325</v>
      </c>
      <c r="H17089">
        <v>99999</v>
      </c>
      <c r="I17089" t="s">
        <v>101</v>
      </c>
    </row>
    <row r="17090" spans="1:9" hidden="1" x14ac:dyDescent="0.25">
      <c r="A17090" t="s">
        <v>6</v>
      </c>
      <c r="B17090">
        <v>505</v>
      </c>
      <c r="C17090" t="s">
        <v>23313</v>
      </c>
      <c r="D17090" s="2" t="s">
        <v>28198</v>
      </c>
      <c r="E17090" t="s">
        <v>6339</v>
      </c>
      <c r="F17090" s="2" t="s">
        <v>28197</v>
      </c>
      <c r="G17090">
        <v>2326</v>
      </c>
      <c r="H17090">
        <v>99999</v>
      </c>
      <c r="I17090" t="s">
        <v>101</v>
      </c>
    </row>
    <row r="17091" spans="1:9" hidden="1" x14ac:dyDescent="0.25">
      <c r="A17091" t="s">
        <v>6</v>
      </c>
      <c r="B17091">
        <v>505</v>
      </c>
      <c r="C17091" t="s">
        <v>23313</v>
      </c>
      <c r="D17091" s="2" t="s">
        <v>28196</v>
      </c>
      <c r="E17091" t="s">
        <v>6340</v>
      </c>
      <c r="F17091" s="2" t="s">
        <v>28195</v>
      </c>
      <c r="G17091">
        <v>2327</v>
      </c>
      <c r="H17091">
        <v>99999</v>
      </c>
      <c r="I17091" t="s">
        <v>101</v>
      </c>
    </row>
    <row r="17092" spans="1:9" hidden="1" x14ac:dyDescent="0.25">
      <c r="A17092" t="s">
        <v>6</v>
      </c>
      <c r="B17092">
        <v>505</v>
      </c>
      <c r="C17092" t="s">
        <v>23313</v>
      </c>
      <c r="D17092" s="2" t="s">
        <v>28194</v>
      </c>
      <c r="E17092" t="s">
        <v>6341</v>
      </c>
      <c r="F17092" s="2" t="s">
        <v>28193</v>
      </c>
      <c r="G17092">
        <v>2328</v>
      </c>
      <c r="H17092">
        <v>99999</v>
      </c>
      <c r="I17092" t="s">
        <v>101</v>
      </c>
    </row>
    <row r="17093" spans="1:9" hidden="1" x14ac:dyDescent="0.25">
      <c r="A17093" t="s">
        <v>6</v>
      </c>
      <c r="B17093">
        <v>505</v>
      </c>
      <c r="C17093" t="s">
        <v>23313</v>
      </c>
      <c r="D17093" s="2" t="s">
        <v>28192</v>
      </c>
      <c r="E17093" t="s">
        <v>5964</v>
      </c>
      <c r="F17093" s="2" t="s">
        <v>28191</v>
      </c>
      <c r="G17093">
        <v>2329</v>
      </c>
      <c r="H17093">
        <v>99999</v>
      </c>
      <c r="I17093" t="s">
        <v>101</v>
      </c>
    </row>
    <row r="17094" spans="1:9" hidden="1" x14ac:dyDescent="0.25">
      <c r="A17094" t="s">
        <v>6</v>
      </c>
      <c r="B17094">
        <v>505</v>
      </c>
      <c r="C17094" t="s">
        <v>23313</v>
      </c>
      <c r="D17094" s="2" t="s">
        <v>28190</v>
      </c>
      <c r="E17094" t="s">
        <v>6342</v>
      </c>
      <c r="F17094" s="2" t="s">
        <v>28189</v>
      </c>
      <c r="G17094">
        <v>2330</v>
      </c>
      <c r="H17094">
        <v>99999</v>
      </c>
      <c r="I17094" t="s">
        <v>101</v>
      </c>
    </row>
    <row r="17095" spans="1:9" hidden="1" x14ac:dyDescent="0.25">
      <c r="A17095" t="s">
        <v>6</v>
      </c>
      <c r="B17095">
        <v>505</v>
      </c>
      <c r="C17095" t="s">
        <v>23313</v>
      </c>
      <c r="D17095" s="2" t="s">
        <v>28188</v>
      </c>
      <c r="E17095" t="s">
        <v>6343</v>
      </c>
      <c r="F17095" s="2" t="s">
        <v>28187</v>
      </c>
      <c r="G17095">
        <v>2331</v>
      </c>
      <c r="H17095">
        <v>99999</v>
      </c>
      <c r="I17095" t="s">
        <v>101</v>
      </c>
    </row>
    <row r="17096" spans="1:9" hidden="1" x14ac:dyDescent="0.25">
      <c r="A17096" t="s">
        <v>6</v>
      </c>
      <c r="B17096">
        <v>505</v>
      </c>
      <c r="C17096" t="s">
        <v>23313</v>
      </c>
      <c r="D17096" s="2" t="s">
        <v>28186</v>
      </c>
      <c r="E17096" t="s">
        <v>6344</v>
      </c>
      <c r="F17096" s="2" t="s">
        <v>28185</v>
      </c>
      <c r="G17096">
        <v>2332</v>
      </c>
      <c r="H17096">
        <v>99999</v>
      </c>
      <c r="I17096" t="s">
        <v>101</v>
      </c>
    </row>
    <row r="17097" spans="1:9" hidden="1" x14ac:dyDescent="0.25">
      <c r="A17097" t="s">
        <v>6</v>
      </c>
      <c r="B17097">
        <v>505</v>
      </c>
      <c r="C17097" t="s">
        <v>23313</v>
      </c>
      <c r="D17097" s="2" t="s">
        <v>28184</v>
      </c>
      <c r="E17097" t="s">
        <v>6345</v>
      </c>
      <c r="F17097" s="2" t="s">
        <v>28183</v>
      </c>
      <c r="G17097">
        <v>2333</v>
      </c>
      <c r="H17097">
        <v>99999</v>
      </c>
      <c r="I17097" t="s">
        <v>101</v>
      </c>
    </row>
    <row r="17098" spans="1:9" hidden="1" x14ac:dyDescent="0.25">
      <c r="A17098" t="s">
        <v>6</v>
      </c>
      <c r="B17098">
        <v>505</v>
      </c>
      <c r="C17098" t="s">
        <v>23313</v>
      </c>
      <c r="D17098" s="2" t="s">
        <v>28182</v>
      </c>
      <c r="E17098" t="s">
        <v>6346</v>
      </c>
      <c r="F17098" s="2" t="s">
        <v>28181</v>
      </c>
      <c r="G17098">
        <v>2334</v>
      </c>
      <c r="H17098">
        <v>99999</v>
      </c>
      <c r="I17098" t="s">
        <v>101</v>
      </c>
    </row>
    <row r="17099" spans="1:9" hidden="1" x14ac:dyDescent="0.25">
      <c r="A17099" t="s">
        <v>6</v>
      </c>
      <c r="B17099">
        <v>505</v>
      </c>
      <c r="C17099" t="s">
        <v>23313</v>
      </c>
      <c r="D17099" s="2" t="s">
        <v>28180</v>
      </c>
      <c r="E17099" t="s">
        <v>6347</v>
      </c>
      <c r="F17099" s="2" t="s">
        <v>28179</v>
      </c>
      <c r="G17099">
        <v>2335</v>
      </c>
      <c r="H17099">
        <v>99999</v>
      </c>
      <c r="I17099" t="s">
        <v>101</v>
      </c>
    </row>
    <row r="17100" spans="1:9" hidden="1" x14ac:dyDescent="0.25">
      <c r="A17100" t="s">
        <v>6</v>
      </c>
      <c r="B17100">
        <v>505</v>
      </c>
      <c r="C17100" t="s">
        <v>23313</v>
      </c>
      <c r="D17100" s="2" t="s">
        <v>28178</v>
      </c>
      <c r="E17100" t="s">
        <v>6348</v>
      </c>
      <c r="F17100" s="2" t="s">
        <v>28177</v>
      </c>
      <c r="G17100">
        <v>2336</v>
      </c>
      <c r="H17100">
        <v>99999</v>
      </c>
      <c r="I17100" t="s">
        <v>101</v>
      </c>
    </row>
    <row r="17101" spans="1:9" hidden="1" x14ac:dyDescent="0.25">
      <c r="A17101" t="s">
        <v>6</v>
      </c>
      <c r="B17101">
        <v>505</v>
      </c>
      <c r="C17101" t="s">
        <v>23313</v>
      </c>
      <c r="D17101" s="2" t="s">
        <v>28176</v>
      </c>
      <c r="E17101" t="s">
        <v>6349</v>
      </c>
      <c r="F17101" s="2" t="s">
        <v>28175</v>
      </c>
      <c r="G17101">
        <v>2337</v>
      </c>
      <c r="H17101">
        <v>99999</v>
      </c>
      <c r="I17101" t="s">
        <v>101</v>
      </c>
    </row>
    <row r="17102" spans="1:9" hidden="1" x14ac:dyDescent="0.25">
      <c r="A17102" t="s">
        <v>6</v>
      </c>
      <c r="B17102">
        <v>505</v>
      </c>
      <c r="C17102" t="s">
        <v>23313</v>
      </c>
      <c r="D17102" s="2" t="s">
        <v>28174</v>
      </c>
      <c r="E17102" t="s">
        <v>6350</v>
      </c>
      <c r="F17102" s="2" t="s">
        <v>28173</v>
      </c>
      <c r="G17102">
        <v>2338</v>
      </c>
      <c r="H17102">
        <v>99999</v>
      </c>
      <c r="I17102" t="s">
        <v>101</v>
      </c>
    </row>
    <row r="17103" spans="1:9" hidden="1" x14ac:dyDescent="0.25">
      <c r="A17103" t="s">
        <v>6</v>
      </c>
      <c r="B17103">
        <v>505</v>
      </c>
      <c r="C17103" t="s">
        <v>23313</v>
      </c>
      <c r="D17103" s="2" t="s">
        <v>28172</v>
      </c>
      <c r="E17103" t="s">
        <v>6351</v>
      </c>
      <c r="F17103" s="2" t="s">
        <v>28171</v>
      </c>
      <c r="G17103">
        <v>2339</v>
      </c>
      <c r="H17103">
        <v>99999</v>
      </c>
      <c r="I17103" t="s">
        <v>101</v>
      </c>
    </row>
    <row r="17104" spans="1:9" hidden="1" x14ac:dyDescent="0.25">
      <c r="A17104" t="s">
        <v>6</v>
      </c>
      <c r="B17104">
        <v>505</v>
      </c>
      <c r="C17104" t="s">
        <v>23313</v>
      </c>
      <c r="D17104" s="2" t="s">
        <v>28170</v>
      </c>
      <c r="E17104" t="s">
        <v>6352</v>
      </c>
      <c r="F17104" s="2" t="s">
        <v>28169</v>
      </c>
      <c r="G17104">
        <v>2340</v>
      </c>
      <c r="H17104">
        <v>99999</v>
      </c>
      <c r="I17104" t="s">
        <v>101</v>
      </c>
    </row>
    <row r="17105" spans="1:9" hidden="1" x14ac:dyDescent="0.25">
      <c r="A17105" t="s">
        <v>6</v>
      </c>
      <c r="B17105">
        <v>505</v>
      </c>
      <c r="C17105" t="s">
        <v>23313</v>
      </c>
      <c r="D17105" s="2" t="s">
        <v>28168</v>
      </c>
      <c r="E17105" t="s">
        <v>6353</v>
      </c>
      <c r="F17105" s="2" t="s">
        <v>28167</v>
      </c>
      <c r="G17105">
        <v>2341</v>
      </c>
      <c r="H17105">
        <v>99999</v>
      </c>
      <c r="I17105" t="s">
        <v>101</v>
      </c>
    </row>
    <row r="17106" spans="1:9" hidden="1" x14ac:dyDescent="0.25">
      <c r="A17106" t="s">
        <v>6</v>
      </c>
      <c r="B17106">
        <v>505</v>
      </c>
      <c r="C17106" t="s">
        <v>23313</v>
      </c>
      <c r="D17106" s="2" t="s">
        <v>28166</v>
      </c>
      <c r="E17106" t="s">
        <v>6354</v>
      </c>
      <c r="F17106" s="2" t="s">
        <v>28165</v>
      </c>
      <c r="G17106">
        <v>2342</v>
      </c>
      <c r="H17106">
        <v>99999</v>
      </c>
      <c r="I17106" t="s">
        <v>101</v>
      </c>
    </row>
    <row r="17107" spans="1:9" hidden="1" x14ac:dyDescent="0.25">
      <c r="A17107" t="s">
        <v>6</v>
      </c>
      <c r="B17107">
        <v>505</v>
      </c>
      <c r="C17107" t="s">
        <v>23313</v>
      </c>
      <c r="D17107" s="2" t="s">
        <v>28164</v>
      </c>
      <c r="E17107" t="s">
        <v>6355</v>
      </c>
      <c r="F17107" s="2" t="s">
        <v>28163</v>
      </c>
      <c r="G17107">
        <v>2343</v>
      </c>
      <c r="H17107">
        <v>99999</v>
      </c>
      <c r="I17107" t="s">
        <v>101</v>
      </c>
    </row>
    <row r="17108" spans="1:9" hidden="1" x14ac:dyDescent="0.25">
      <c r="A17108" t="s">
        <v>6</v>
      </c>
      <c r="B17108">
        <v>505</v>
      </c>
      <c r="C17108" t="s">
        <v>23313</v>
      </c>
      <c r="D17108" s="2" t="s">
        <v>28162</v>
      </c>
      <c r="E17108" t="s">
        <v>6356</v>
      </c>
      <c r="F17108" s="2" t="s">
        <v>28161</v>
      </c>
      <c r="G17108">
        <v>2344</v>
      </c>
      <c r="H17108">
        <v>99999</v>
      </c>
      <c r="I17108" t="s">
        <v>101</v>
      </c>
    </row>
    <row r="17109" spans="1:9" hidden="1" x14ac:dyDescent="0.25">
      <c r="A17109" t="s">
        <v>6</v>
      </c>
      <c r="B17109">
        <v>505</v>
      </c>
      <c r="C17109" t="s">
        <v>23313</v>
      </c>
      <c r="D17109" s="2" t="s">
        <v>28160</v>
      </c>
      <c r="E17109" t="s">
        <v>6357</v>
      </c>
      <c r="F17109" s="2" t="s">
        <v>28159</v>
      </c>
      <c r="G17109">
        <v>2345</v>
      </c>
      <c r="H17109">
        <v>99999</v>
      </c>
      <c r="I17109" t="s">
        <v>101</v>
      </c>
    </row>
    <row r="17110" spans="1:9" hidden="1" x14ac:dyDescent="0.25">
      <c r="A17110" t="s">
        <v>6</v>
      </c>
      <c r="B17110">
        <v>505</v>
      </c>
      <c r="C17110" t="s">
        <v>23313</v>
      </c>
      <c r="D17110" s="2" t="s">
        <v>28158</v>
      </c>
      <c r="E17110" t="s">
        <v>6358</v>
      </c>
      <c r="F17110" s="2" t="s">
        <v>28157</v>
      </c>
      <c r="G17110">
        <v>2346</v>
      </c>
      <c r="H17110">
        <v>99999</v>
      </c>
      <c r="I17110" t="s">
        <v>101</v>
      </c>
    </row>
    <row r="17111" spans="1:9" hidden="1" x14ac:dyDescent="0.25">
      <c r="A17111" t="s">
        <v>6</v>
      </c>
      <c r="B17111">
        <v>505</v>
      </c>
      <c r="C17111" t="s">
        <v>23313</v>
      </c>
      <c r="D17111" s="2" t="s">
        <v>28156</v>
      </c>
      <c r="E17111" t="s">
        <v>6359</v>
      </c>
      <c r="F17111" s="2" t="s">
        <v>28155</v>
      </c>
      <c r="G17111">
        <v>2347</v>
      </c>
      <c r="H17111">
        <v>99999</v>
      </c>
      <c r="I17111" t="s">
        <v>101</v>
      </c>
    </row>
    <row r="17112" spans="1:9" hidden="1" x14ac:dyDescent="0.25">
      <c r="A17112" t="s">
        <v>6</v>
      </c>
      <c r="B17112">
        <v>505</v>
      </c>
      <c r="C17112" t="s">
        <v>23313</v>
      </c>
      <c r="D17112" s="2" t="s">
        <v>28154</v>
      </c>
      <c r="E17112" t="s">
        <v>6360</v>
      </c>
      <c r="F17112" s="2" t="s">
        <v>28153</v>
      </c>
      <c r="G17112">
        <v>2348</v>
      </c>
      <c r="H17112">
        <v>99999</v>
      </c>
      <c r="I17112" t="s">
        <v>101</v>
      </c>
    </row>
    <row r="17113" spans="1:9" hidden="1" x14ac:dyDescent="0.25">
      <c r="A17113" t="s">
        <v>6</v>
      </c>
      <c r="B17113">
        <v>505</v>
      </c>
      <c r="C17113" t="s">
        <v>23313</v>
      </c>
      <c r="D17113" s="2" t="s">
        <v>28152</v>
      </c>
      <c r="E17113" t="s">
        <v>6361</v>
      </c>
      <c r="F17113" s="2" t="s">
        <v>28151</v>
      </c>
      <c r="G17113">
        <v>2349</v>
      </c>
      <c r="H17113">
        <v>99999</v>
      </c>
      <c r="I17113" t="s">
        <v>101</v>
      </c>
    </row>
    <row r="17114" spans="1:9" hidden="1" x14ac:dyDescent="0.25">
      <c r="A17114" t="s">
        <v>6</v>
      </c>
      <c r="B17114">
        <v>505</v>
      </c>
      <c r="C17114" t="s">
        <v>23313</v>
      </c>
      <c r="D17114" s="2" t="s">
        <v>28150</v>
      </c>
      <c r="E17114" t="s">
        <v>6362</v>
      </c>
      <c r="F17114" s="2" t="s">
        <v>28149</v>
      </c>
      <c r="G17114">
        <v>2350</v>
      </c>
      <c r="H17114">
        <v>99999</v>
      </c>
      <c r="I17114" t="s">
        <v>101</v>
      </c>
    </row>
    <row r="17115" spans="1:9" hidden="1" x14ac:dyDescent="0.25">
      <c r="A17115" t="s">
        <v>6</v>
      </c>
      <c r="B17115">
        <v>505</v>
      </c>
      <c r="C17115" t="s">
        <v>23313</v>
      </c>
      <c r="D17115" s="2" t="s">
        <v>28148</v>
      </c>
      <c r="E17115" t="s">
        <v>6363</v>
      </c>
      <c r="F17115" s="2" t="s">
        <v>28147</v>
      </c>
      <c r="G17115">
        <v>2351</v>
      </c>
      <c r="H17115">
        <v>99999</v>
      </c>
      <c r="I17115" t="s">
        <v>101</v>
      </c>
    </row>
    <row r="17116" spans="1:9" hidden="1" x14ac:dyDescent="0.25">
      <c r="A17116" t="s">
        <v>6</v>
      </c>
      <c r="B17116">
        <v>505</v>
      </c>
      <c r="C17116" t="s">
        <v>23313</v>
      </c>
      <c r="D17116" s="2" t="s">
        <v>28146</v>
      </c>
      <c r="E17116" t="s">
        <v>6364</v>
      </c>
      <c r="F17116" s="2" t="s">
        <v>28145</v>
      </c>
      <c r="G17116">
        <v>2352</v>
      </c>
      <c r="H17116">
        <v>99999</v>
      </c>
      <c r="I17116" t="s">
        <v>101</v>
      </c>
    </row>
    <row r="17117" spans="1:9" hidden="1" x14ac:dyDescent="0.25">
      <c r="A17117" t="s">
        <v>6</v>
      </c>
      <c r="B17117">
        <v>505</v>
      </c>
      <c r="C17117" t="s">
        <v>23313</v>
      </c>
      <c r="D17117" s="2" t="s">
        <v>28144</v>
      </c>
      <c r="E17117" t="s">
        <v>6365</v>
      </c>
      <c r="F17117" s="2" t="s">
        <v>28143</v>
      </c>
      <c r="G17117">
        <v>2353</v>
      </c>
      <c r="H17117">
        <v>99999</v>
      </c>
      <c r="I17117" t="s">
        <v>101</v>
      </c>
    </row>
    <row r="17118" spans="1:9" hidden="1" x14ac:dyDescent="0.25">
      <c r="A17118" t="s">
        <v>6</v>
      </c>
      <c r="B17118">
        <v>505</v>
      </c>
      <c r="C17118" t="s">
        <v>23313</v>
      </c>
      <c r="D17118" s="2" t="s">
        <v>28142</v>
      </c>
      <c r="E17118" t="s">
        <v>6366</v>
      </c>
      <c r="F17118" s="2" t="s">
        <v>28141</v>
      </c>
      <c r="G17118">
        <v>2354</v>
      </c>
      <c r="H17118">
        <v>99999</v>
      </c>
      <c r="I17118" t="s">
        <v>101</v>
      </c>
    </row>
    <row r="17119" spans="1:9" hidden="1" x14ac:dyDescent="0.25">
      <c r="A17119" t="s">
        <v>6</v>
      </c>
      <c r="B17119">
        <v>505</v>
      </c>
      <c r="C17119" t="s">
        <v>23313</v>
      </c>
      <c r="D17119" s="2" t="s">
        <v>28140</v>
      </c>
      <c r="E17119" t="s">
        <v>6367</v>
      </c>
      <c r="F17119" s="2" t="s">
        <v>28139</v>
      </c>
      <c r="G17119">
        <v>2355</v>
      </c>
      <c r="H17119">
        <v>99999</v>
      </c>
      <c r="I17119" t="s">
        <v>101</v>
      </c>
    </row>
    <row r="17120" spans="1:9" hidden="1" x14ac:dyDescent="0.25">
      <c r="A17120" t="s">
        <v>6</v>
      </c>
      <c r="B17120">
        <v>505</v>
      </c>
      <c r="C17120" t="s">
        <v>23313</v>
      </c>
      <c r="D17120" s="2" t="s">
        <v>28138</v>
      </c>
      <c r="E17120" t="s">
        <v>6368</v>
      </c>
      <c r="F17120" s="2" t="s">
        <v>28137</v>
      </c>
      <c r="G17120">
        <v>2356</v>
      </c>
      <c r="H17120">
        <v>99999</v>
      </c>
      <c r="I17120" t="s">
        <v>101</v>
      </c>
    </row>
    <row r="17121" spans="1:9" hidden="1" x14ac:dyDescent="0.25">
      <c r="A17121" t="s">
        <v>6</v>
      </c>
      <c r="B17121">
        <v>505</v>
      </c>
      <c r="C17121" t="s">
        <v>23313</v>
      </c>
      <c r="D17121" s="2" t="s">
        <v>28136</v>
      </c>
      <c r="E17121" t="s">
        <v>6369</v>
      </c>
      <c r="F17121" s="2" t="s">
        <v>28135</v>
      </c>
      <c r="G17121">
        <v>2357</v>
      </c>
      <c r="H17121">
        <v>99999</v>
      </c>
      <c r="I17121" t="s">
        <v>101</v>
      </c>
    </row>
    <row r="17122" spans="1:9" hidden="1" x14ac:dyDescent="0.25">
      <c r="A17122" t="s">
        <v>6</v>
      </c>
      <c r="B17122">
        <v>505</v>
      </c>
      <c r="C17122" t="s">
        <v>23313</v>
      </c>
      <c r="D17122" s="2" t="s">
        <v>28134</v>
      </c>
      <c r="E17122" t="s">
        <v>6370</v>
      </c>
      <c r="F17122" s="2" t="s">
        <v>28133</v>
      </c>
      <c r="G17122">
        <v>2358</v>
      </c>
      <c r="H17122">
        <v>99999</v>
      </c>
      <c r="I17122" t="s">
        <v>101</v>
      </c>
    </row>
    <row r="17123" spans="1:9" hidden="1" x14ac:dyDescent="0.25">
      <c r="A17123" t="s">
        <v>6</v>
      </c>
      <c r="B17123">
        <v>505</v>
      </c>
      <c r="C17123" t="s">
        <v>23313</v>
      </c>
      <c r="D17123" s="2" t="s">
        <v>28132</v>
      </c>
      <c r="E17123" t="s">
        <v>6371</v>
      </c>
      <c r="F17123" s="2" t="s">
        <v>28131</v>
      </c>
      <c r="G17123">
        <v>2359</v>
      </c>
      <c r="H17123">
        <v>99999</v>
      </c>
      <c r="I17123" t="s">
        <v>101</v>
      </c>
    </row>
    <row r="17124" spans="1:9" hidden="1" x14ac:dyDescent="0.25">
      <c r="A17124" t="s">
        <v>6</v>
      </c>
      <c r="B17124">
        <v>505</v>
      </c>
      <c r="C17124" t="s">
        <v>23313</v>
      </c>
      <c r="D17124" s="2" t="s">
        <v>28130</v>
      </c>
      <c r="E17124" t="s">
        <v>6372</v>
      </c>
      <c r="F17124" s="2" t="s">
        <v>28129</v>
      </c>
      <c r="G17124">
        <v>2360</v>
      </c>
      <c r="H17124">
        <v>99999</v>
      </c>
      <c r="I17124" t="s">
        <v>101</v>
      </c>
    </row>
    <row r="17125" spans="1:9" hidden="1" x14ac:dyDescent="0.25">
      <c r="A17125" t="s">
        <v>6</v>
      </c>
      <c r="B17125">
        <v>505</v>
      </c>
      <c r="C17125" t="s">
        <v>23313</v>
      </c>
      <c r="D17125" s="2" t="s">
        <v>28128</v>
      </c>
      <c r="E17125" t="s">
        <v>6373</v>
      </c>
      <c r="F17125" s="2" t="s">
        <v>28127</v>
      </c>
      <c r="G17125">
        <v>2361</v>
      </c>
      <c r="H17125">
        <v>99999</v>
      </c>
      <c r="I17125" t="s">
        <v>101</v>
      </c>
    </row>
    <row r="17126" spans="1:9" hidden="1" x14ac:dyDescent="0.25">
      <c r="A17126" t="s">
        <v>6</v>
      </c>
      <c r="B17126">
        <v>505</v>
      </c>
      <c r="C17126" t="s">
        <v>23313</v>
      </c>
      <c r="D17126" s="2" t="s">
        <v>28126</v>
      </c>
      <c r="E17126" t="s">
        <v>6374</v>
      </c>
      <c r="F17126" s="2" t="s">
        <v>28125</v>
      </c>
      <c r="G17126">
        <v>2362</v>
      </c>
      <c r="H17126">
        <v>99999</v>
      </c>
      <c r="I17126" t="s">
        <v>101</v>
      </c>
    </row>
    <row r="17127" spans="1:9" hidden="1" x14ac:dyDescent="0.25">
      <c r="A17127" t="s">
        <v>6</v>
      </c>
      <c r="B17127">
        <v>505</v>
      </c>
      <c r="C17127" t="s">
        <v>23313</v>
      </c>
      <c r="D17127" s="2" t="s">
        <v>28124</v>
      </c>
      <c r="E17127" t="s">
        <v>6375</v>
      </c>
      <c r="F17127" s="2" t="s">
        <v>28123</v>
      </c>
      <c r="G17127">
        <v>2363</v>
      </c>
      <c r="H17127">
        <v>99999</v>
      </c>
      <c r="I17127" t="s">
        <v>101</v>
      </c>
    </row>
    <row r="17128" spans="1:9" hidden="1" x14ac:dyDescent="0.25">
      <c r="A17128" t="s">
        <v>6</v>
      </c>
      <c r="B17128">
        <v>505</v>
      </c>
      <c r="C17128" t="s">
        <v>23313</v>
      </c>
      <c r="D17128" s="2" t="s">
        <v>28122</v>
      </c>
      <c r="E17128" t="s">
        <v>6376</v>
      </c>
      <c r="F17128" s="2" t="s">
        <v>28121</v>
      </c>
      <c r="G17128">
        <v>2364</v>
      </c>
      <c r="H17128">
        <v>99999</v>
      </c>
      <c r="I17128" t="s">
        <v>101</v>
      </c>
    </row>
    <row r="17129" spans="1:9" hidden="1" x14ac:dyDescent="0.25">
      <c r="A17129" t="s">
        <v>6</v>
      </c>
      <c r="B17129">
        <v>505</v>
      </c>
      <c r="C17129" t="s">
        <v>23313</v>
      </c>
      <c r="D17129" s="2" t="s">
        <v>28120</v>
      </c>
      <c r="E17129" t="s">
        <v>6377</v>
      </c>
      <c r="F17129" s="2" t="s">
        <v>28119</v>
      </c>
      <c r="G17129">
        <v>2365</v>
      </c>
      <c r="H17129">
        <v>99999</v>
      </c>
      <c r="I17129" t="s">
        <v>101</v>
      </c>
    </row>
    <row r="17130" spans="1:9" hidden="1" x14ac:dyDescent="0.25">
      <c r="A17130" t="s">
        <v>6</v>
      </c>
      <c r="B17130">
        <v>505</v>
      </c>
      <c r="C17130" t="s">
        <v>23313</v>
      </c>
      <c r="D17130" s="2" t="s">
        <v>28118</v>
      </c>
      <c r="E17130" t="s">
        <v>6378</v>
      </c>
      <c r="F17130" s="2" t="s">
        <v>28117</v>
      </c>
      <c r="G17130">
        <v>2366</v>
      </c>
      <c r="H17130">
        <v>99999</v>
      </c>
      <c r="I17130" t="s">
        <v>101</v>
      </c>
    </row>
    <row r="17131" spans="1:9" hidden="1" x14ac:dyDescent="0.25">
      <c r="A17131" t="s">
        <v>6</v>
      </c>
      <c r="B17131">
        <v>505</v>
      </c>
      <c r="C17131" t="s">
        <v>23313</v>
      </c>
      <c r="D17131" s="2" t="s">
        <v>28116</v>
      </c>
      <c r="E17131" t="s">
        <v>6379</v>
      </c>
      <c r="F17131" s="2" t="s">
        <v>28115</v>
      </c>
      <c r="G17131">
        <v>2367</v>
      </c>
      <c r="H17131">
        <v>99999</v>
      </c>
      <c r="I17131" t="s">
        <v>101</v>
      </c>
    </row>
    <row r="17132" spans="1:9" hidden="1" x14ac:dyDescent="0.25">
      <c r="A17132" t="s">
        <v>6</v>
      </c>
      <c r="B17132">
        <v>505</v>
      </c>
      <c r="C17132" t="s">
        <v>23313</v>
      </c>
      <c r="D17132" s="2" t="s">
        <v>28114</v>
      </c>
      <c r="E17132" t="s">
        <v>6380</v>
      </c>
      <c r="F17132" s="2" t="s">
        <v>28113</v>
      </c>
      <c r="G17132">
        <v>2368</v>
      </c>
      <c r="H17132">
        <v>99999</v>
      </c>
      <c r="I17132" t="s">
        <v>101</v>
      </c>
    </row>
    <row r="17133" spans="1:9" hidden="1" x14ac:dyDescent="0.25">
      <c r="A17133" t="s">
        <v>6</v>
      </c>
      <c r="B17133">
        <v>505</v>
      </c>
      <c r="C17133" t="s">
        <v>23313</v>
      </c>
      <c r="D17133" s="2" t="s">
        <v>28112</v>
      </c>
      <c r="E17133" t="s">
        <v>6381</v>
      </c>
      <c r="F17133" s="2" t="s">
        <v>28111</v>
      </c>
      <c r="G17133">
        <v>2369</v>
      </c>
      <c r="H17133">
        <v>99999</v>
      </c>
      <c r="I17133" t="s">
        <v>101</v>
      </c>
    </row>
    <row r="17134" spans="1:9" hidden="1" x14ac:dyDescent="0.25">
      <c r="A17134" t="s">
        <v>6</v>
      </c>
      <c r="B17134">
        <v>505</v>
      </c>
      <c r="C17134" t="s">
        <v>23313</v>
      </c>
      <c r="D17134" s="2" t="s">
        <v>28110</v>
      </c>
      <c r="E17134" t="s">
        <v>6382</v>
      </c>
      <c r="F17134" s="2" t="s">
        <v>28109</v>
      </c>
      <c r="G17134">
        <v>2370</v>
      </c>
      <c r="H17134">
        <v>99999</v>
      </c>
      <c r="I17134" t="s">
        <v>101</v>
      </c>
    </row>
    <row r="17135" spans="1:9" hidden="1" x14ac:dyDescent="0.25">
      <c r="A17135" t="s">
        <v>6</v>
      </c>
      <c r="B17135">
        <v>505</v>
      </c>
      <c r="C17135" t="s">
        <v>23313</v>
      </c>
      <c r="D17135" s="2" t="s">
        <v>28108</v>
      </c>
      <c r="E17135" t="s">
        <v>6383</v>
      </c>
      <c r="F17135" s="2" t="s">
        <v>28107</v>
      </c>
      <c r="G17135">
        <v>2371</v>
      </c>
      <c r="H17135">
        <v>99999</v>
      </c>
      <c r="I17135" t="s">
        <v>101</v>
      </c>
    </row>
    <row r="17136" spans="1:9" hidden="1" x14ac:dyDescent="0.25">
      <c r="A17136" t="s">
        <v>6</v>
      </c>
      <c r="B17136">
        <v>505</v>
      </c>
      <c r="C17136" t="s">
        <v>23313</v>
      </c>
      <c r="D17136" s="2" t="s">
        <v>28106</v>
      </c>
      <c r="E17136" t="s">
        <v>6384</v>
      </c>
      <c r="F17136" s="2" t="s">
        <v>28105</v>
      </c>
      <c r="G17136">
        <v>2372</v>
      </c>
      <c r="H17136">
        <v>99999</v>
      </c>
      <c r="I17136" t="s">
        <v>101</v>
      </c>
    </row>
    <row r="17137" spans="1:9" hidden="1" x14ac:dyDescent="0.25">
      <c r="A17137" t="s">
        <v>6</v>
      </c>
      <c r="B17137">
        <v>505</v>
      </c>
      <c r="C17137" t="s">
        <v>23313</v>
      </c>
      <c r="D17137" s="2" t="s">
        <v>28104</v>
      </c>
      <c r="E17137" t="s">
        <v>6385</v>
      </c>
      <c r="F17137" s="2" t="s">
        <v>28103</v>
      </c>
      <c r="G17137">
        <v>2373</v>
      </c>
      <c r="H17137">
        <v>99999</v>
      </c>
      <c r="I17137" t="s">
        <v>101</v>
      </c>
    </row>
    <row r="17138" spans="1:9" hidden="1" x14ac:dyDescent="0.25">
      <c r="A17138" t="s">
        <v>6</v>
      </c>
      <c r="B17138">
        <v>505</v>
      </c>
      <c r="C17138" t="s">
        <v>23313</v>
      </c>
      <c r="D17138" s="2" t="s">
        <v>28102</v>
      </c>
      <c r="E17138" t="s">
        <v>6386</v>
      </c>
      <c r="F17138" s="2" t="s">
        <v>28101</v>
      </c>
      <c r="G17138">
        <v>2374</v>
      </c>
      <c r="H17138">
        <v>99999</v>
      </c>
      <c r="I17138" t="s">
        <v>101</v>
      </c>
    </row>
    <row r="17139" spans="1:9" hidden="1" x14ac:dyDescent="0.25">
      <c r="A17139" t="s">
        <v>6</v>
      </c>
      <c r="B17139">
        <v>505</v>
      </c>
      <c r="C17139" t="s">
        <v>23313</v>
      </c>
      <c r="D17139" s="2" t="s">
        <v>28100</v>
      </c>
      <c r="E17139" t="s">
        <v>6387</v>
      </c>
      <c r="F17139" s="2" t="s">
        <v>28099</v>
      </c>
      <c r="G17139">
        <v>2375</v>
      </c>
      <c r="H17139">
        <v>99999</v>
      </c>
      <c r="I17139" t="s">
        <v>101</v>
      </c>
    </row>
    <row r="17140" spans="1:9" hidden="1" x14ac:dyDescent="0.25">
      <c r="A17140" t="s">
        <v>6</v>
      </c>
      <c r="B17140">
        <v>505</v>
      </c>
      <c r="C17140" t="s">
        <v>23313</v>
      </c>
      <c r="D17140" s="2" t="s">
        <v>28098</v>
      </c>
      <c r="E17140" t="s">
        <v>6388</v>
      </c>
      <c r="F17140" s="2" t="s">
        <v>28097</v>
      </c>
      <c r="G17140">
        <v>2376</v>
      </c>
      <c r="H17140">
        <v>99999</v>
      </c>
      <c r="I17140" t="s">
        <v>101</v>
      </c>
    </row>
    <row r="17141" spans="1:9" hidden="1" x14ac:dyDescent="0.25">
      <c r="A17141" t="s">
        <v>6</v>
      </c>
      <c r="B17141">
        <v>505</v>
      </c>
      <c r="C17141" t="s">
        <v>23313</v>
      </c>
      <c r="D17141" s="2" t="s">
        <v>28096</v>
      </c>
      <c r="E17141" t="s">
        <v>6389</v>
      </c>
      <c r="F17141" s="2" t="s">
        <v>28095</v>
      </c>
      <c r="G17141">
        <v>2377</v>
      </c>
      <c r="H17141">
        <v>99999</v>
      </c>
      <c r="I17141" t="s">
        <v>101</v>
      </c>
    </row>
    <row r="17142" spans="1:9" hidden="1" x14ac:dyDescent="0.25">
      <c r="A17142" t="s">
        <v>6</v>
      </c>
      <c r="B17142">
        <v>505</v>
      </c>
      <c r="C17142" t="s">
        <v>23313</v>
      </c>
      <c r="D17142" s="2" t="s">
        <v>28094</v>
      </c>
      <c r="E17142" t="s">
        <v>6390</v>
      </c>
      <c r="F17142" s="2" t="s">
        <v>28093</v>
      </c>
      <c r="G17142">
        <v>2378</v>
      </c>
      <c r="H17142">
        <v>99999</v>
      </c>
      <c r="I17142" t="s">
        <v>101</v>
      </c>
    </row>
    <row r="17143" spans="1:9" hidden="1" x14ac:dyDescent="0.25">
      <c r="A17143" t="s">
        <v>6</v>
      </c>
      <c r="B17143">
        <v>505</v>
      </c>
      <c r="C17143" t="s">
        <v>23313</v>
      </c>
      <c r="D17143" s="2" t="s">
        <v>28092</v>
      </c>
      <c r="E17143" t="s">
        <v>6391</v>
      </c>
      <c r="F17143" s="2" t="s">
        <v>28091</v>
      </c>
      <c r="G17143">
        <v>2379</v>
      </c>
      <c r="H17143">
        <v>99999</v>
      </c>
      <c r="I17143" t="s">
        <v>101</v>
      </c>
    </row>
    <row r="17144" spans="1:9" hidden="1" x14ac:dyDescent="0.25">
      <c r="A17144" t="s">
        <v>6</v>
      </c>
      <c r="B17144">
        <v>505</v>
      </c>
      <c r="C17144" t="s">
        <v>23313</v>
      </c>
      <c r="D17144" s="2" t="s">
        <v>28090</v>
      </c>
      <c r="E17144" t="s">
        <v>6392</v>
      </c>
      <c r="F17144" s="2" t="s">
        <v>28089</v>
      </c>
      <c r="G17144">
        <v>2380</v>
      </c>
      <c r="H17144">
        <v>99999</v>
      </c>
      <c r="I17144" t="s">
        <v>101</v>
      </c>
    </row>
    <row r="17145" spans="1:9" hidden="1" x14ac:dyDescent="0.25">
      <c r="A17145" t="s">
        <v>6</v>
      </c>
      <c r="B17145">
        <v>505</v>
      </c>
      <c r="C17145" t="s">
        <v>23313</v>
      </c>
      <c r="D17145" s="2" t="s">
        <v>28088</v>
      </c>
      <c r="E17145" t="s">
        <v>6393</v>
      </c>
      <c r="F17145" s="2" t="s">
        <v>28087</v>
      </c>
      <c r="G17145">
        <v>2381</v>
      </c>
      <c r="H17145">
        <v>99999</v>
      </c>
      <c r="I17145" t="s">
        <v>101</v>
      </c>
    </row>
    <row r="17146" spans="1:9" hidden="1" x14ac:dyDescent="0.25">
      <c r="A17146" t="s">
        <v>6</v>
      </c>
      <c r="B17146">
        <v>505</v>
      </c>
      <c r="C17146" t="s">
        <v>23313</v>
      </c>
      <c r="D17146" s="2" t="s">
        <v>28086</v>
      </c>
      <c r="E17146" t="s">
        <v>6394</v>
      </c>
      <c r="F17146" s="2" t="s">
        <v>28085</v>
      </c>
      <c r="G17146">
        <v>2382</v>
      </c>
      <c r="H17146">
        <v>99999</v>
      </c>
      <c r="I17146" t="s">
        <v>101</v>
      </c>
    </row>
    <row r="17147" spans="1:9" hidden="1" x14ac:dyDescent="0.25">
      <c r="A17147" t="s">
        <v>6</v>
      </c>
      <c r="B17147">
        <v>505</v>
      </c>
      <c r="C17147" t="s">
        <v>23313</v>
      </c>
      <c r="D17147" s="2" t="s">
        <v>28084</v>
      </c>
      <c r="E17147" t="s">
        <v>6395</v>
      </c>
      <c r="F17147" s="2" t="s">
        <v>28083</v>
      </c>
      <c r="G17147">
        <v>2383</v>
      </c>
      <c r="H17147">
        <v>99999</v>
      </c>
      <c r="I17147" t="s">
        <v>101</v>
      </c>
    </row>
    <row r="17148" spans="1:9" hidden="1" x14ac:dyDescent="0.25">
      <c r="A17148" t="s">
        <v>6</v>
      </c>
      <c r="B17148">
        <v>505</v>
      </c>
      <c r="C17148" t="s">
        <v>23313</v>
      </c>
      <c r="D17148" s="2" t="s">
        <v>28082</v>
      </c>
      <c r="E17148" t="s">
        <v>6396</v>
      </c>
      <c r="F17148" s="2" t="s">
        <v>28081</v>
      </c>
      <c r="G17148">
        <v>2384</v>
      </c>
      <c r="H17148">
        <v>99999</v>
      </c>
      <c r="I17148" t="s">
        <v>101</v>
      </c>
    </row>
    <row r="17149" spans="1:9" hidden="1" x14ac:dyDescent="0.25">
      <c r="A17149" t="s">
        <v>6</v>
      </c>
      <c r="B17149">
        <v>505</v>
      </c>
      <c r="C17149" t="s">
        <v>23313</v>
      </c>
      <c r="D17149" s="2" t="s">
        <v>28080</v>
      </c>
      <c r="E17149" t="s">
        <v>6397</v>
      </c>
      <c r="F17149" s="2" t="s">
        <v>28079</v>
      </c>
      <c r="G17149">
        <v>2385</v>
      </c>
      <c r="H17149">
        <v>99999</v>
      </c>
      <c r="I17149" t="s">
        <v>101</v>
      </c>
    </row>
    <row r="17150" spans="1:9" hidden="1" x14ac:dyDescent="0.25">
      <c r="A17150" t="s">
        <v>6</v>
      </c>
      <c r="B17150">
        <v>505</v>
      </c>
      <c r="C17150" t="s">
        <v>23313</v>
      </c>
      <c r="D17150" s="2" t="s">
        <v>28078</v>
      </c>
      <c r="E17150" t="s">
        <v>6398</v>
      </c>
      <c r="F17150" s="2" t="s">
        <v>28077</v>
      </c>
      <c r="G17150">
        <v>2386</v>
      </c>
      <c r="H17150">
        <v>99999</v>
      </c>
      <c r="I17150" t="s">
        <v>101</v>
      </c>
    </row>
    <row r="17151" spans="1:9" hidden="1" x14ac:dyDescent="0.25">
      <c r="A17151" t="s">
        <v>6</v>
      </c>
      <c r="B17151">
        <v>505</v>
      </c>
      <c r="C17151" t="s">
        <v>23313</v>
      </c>
      <c r="D17151" s="2" t="s">
        <v>28076</v>
      </c>
      <c r="E17151" t="s">
        <v>6399</v>
      </c>
      <c r="F17151" s="2" t="s">
        <v>28075</v>
      </c>
      <c r="G17151">
        <v>2387</v>
      </c>
      <c r="H17151">
        <v>99999</v>
      </c>
      <c r="I17151" t="s">
        <v>101</v>
      </c>
    </row>
    <row r="17152" spans="1:9" hidden="1" x14ac:dyDescent="0.25">
      <c r="A17152" t="s">
        <v>6</v>
      </c>
      <c r="B17152">
        <v>505</v>
      </c>
      <c r="C17152" t="s">
        <v>23313</v>
      </c>
      <c r="D17152" s="2" t="s">
        <v>28074</v>
      </c>
      <c r="E17152" t="s">
        <v>6400</v>
      </c>
      <c r="F17152" s="2" t="s">
        <v>28073</v>
      </c>
      <c r="G17152">
        <v>2388</v>
      </c>
      <c r="H17152">
        <v>99999</v>
      </c>
      <c r="I17152" t="s">
        <v>101</v>
      </c>
    </row>
    <row r="17153" spans="1:9" hidden="1" x14ac:dyDescent="0.25">
      <c r="A17153" t="s">
        <v>6</v>
      </c>
      <c r="B17153">
        <v>505</v>
      </c>
      <c r="C17153" t="s">
        <v>23313</v>
      </c>
      <c r="D17153" s="2" t="s">
        <v>28072</v>
      </c>
      <c r="E17153" t="s">
        <v>6401</v>
      </c>
      <c r="F17153" s="2" t="s">
        <v>28071</v>
      </c>
      <c r="G17153">
        <v>2389</v>
      </c>
      <c r="H17153">
        <v>99999</v>
      </c>
      <c r="I17153" t="s">
        <v>101</v>
      </c>
    </row>
    <row r="17154" spans="1:9" hidden="1" x14ac:dyDescent="0.25">
      <c r="A17154" t="s">
        <v>6</v>
      </c>
      <c r="B17154">
        <v>505</v>
      </c>
      <c r="C17154" t="s">
        <v>23313</v>
      </c>
      <c r="D17154" s="2" t="s">
        <v>28070</v>
      </c>
      <c r="E17154" t="s">
        <v>6402</v>
      </c>
      <c r="F17154" s="2" t="s">
        <v>28069</v>
      </c>
      <c r="G17154">
        <v>2390</v>
      </c>
      <c r="H17154">
        <v>99999</v>
      </c>
      <c r="I17154" t="s">
        <v>101</v>
      </c>
    </row>
    <row r="17155" spans="1:9" hidden="1" x14ac:dyDescent="0.25">
      <c r="A17155" t="s">
        <v>6</v>
      </c>
      <c r="B17155">
        <v>505</v>
      </c>
      <c r="C17155" t="s">
        <v>23313</v>
      </c>
      <c r="D17155" s="2" t="s">
        <v>28068</v>
      </c>
      <c r="E17155" t="s">
        <v>6403</v>
      </c>
      <c r="F17155" s="2" t="s">
        <v>28067</v>
      </c>
      <c r="G17155">
        <v>2391</v>
      </c>
      <c r="H17155">
        <v>99999</v>
      </c>
      <c r="I17155" t="s">
        <v>101</v>
      </c>
    </row>
    <row r="17156" spans="1:9" hidden="1" x14ac:dyDescent="0.25">
      <c r="A17156" t="s">
        <v>6</v>
      </c>
      <c r="B17156">
        <v>505</v>
      </c>
      <c r="C17156" t="s">
        <v>23313</v>
      </c>
      <c r="D17156" s="2" t="s">
        <v>28066</v>
      </c>
      <c r="E17156" t="s">
        <v>6404</v>
      </c>
      <c r="F17156" s="2" t="s">
        <v>28065</v>
      </c>
      <c r="G17156">
        <v>2392</v>
      </c>
      <c r="H17156">
        <v>99999</v>
      </c>
      <c r="I17156" t="s">
        <v>101</v>
      </c>
    </row>
    <row r="17157" spans="1:9" hidden="1" x14ac:dyDescent="0.25">
      <c r="A17157" t="s">
        <v>6</v>
      </c>
      <c r="B17157">
        <v>505</v>
      </c>
      <c r="C17157" t="s">
        <v>23313</v>
      </c>
      <c r="D17157" s="2" t="s">
        <v>28064</v>
      </c>
      <c r="E17157" t="s">
        <v>6405</v>
      </c>
      <c r="F17157" s="2" t="s">
        <v>28063</v>
      </c>
      <c r="G17157">
        <v>2393</v>
      </c>
      <c r="H17157">
        <v>99999</v>
      </c>
      <c r="I17157" t="s">
        <v>101</v>
      </c>
    </row>
    <row r="17158" spans="1:9" hidden="1" x14ac:dyDescent="0.25">
      <c r="A17158" t="s">
        <v>6</v>
      </c>
      <c r="B17158">
        <v>505</v>
      </c>
      <c r="C17158" t="s">
        <v>23313</v>
      </c>
      <c r="D17158" s="2" t="s">
        <v>28062</v>
      </c>
      <c r="E17158" t="s">
        <v>6406</v>
      </c>
      <c r="F17158" s="2" t="s">
        <v>28061</v>
      </c>
      <c r="G17158">
        <v>2394</v>
      </c>
      <c r="H17158">
        <v>99999</v>
      </c>
      <c r="I17158" t="s">
        <v>101</v>
      </c>
    </row>
    <row r="17159" spans="1:9" hidden="1" x14ac:dyDescent="0.25">
      <c r="A17159" t="s">
        <v>6</v>
      </c>
      <c r="B17159">
        <v>505</v>
      </c>
      <c r="C17159" t="s">
        <v>23313</v>
      </c>
      <c r="D17159" s="2" t="s">
        <v>28060</v>
      </c>
      <c r="E17159" t="s">
        <v>6407</v>
      </c>
      <c r="F17159" s="2" t="s">
        <v>28059</v>
      </c>
      <c r="G17159">
        <v>2395</v>
      </c>
      <c r="H17159">
        <v>99999</v>
      </c>
      <c r="I17159" t="s">
        <v>101</v>
      </c>
    </row>
    <row r="17160" spans="1:9" hidden="1" x14ac:dyDescent="0.25">
      <c r="A17160" t="s">
        <v>6</v>
      </c>
      <c r="B17160">
        <v>505</v>
      </c>
      <c r="C17160" t="s">
        <v>23313</v>
      </c>
      <c r="D17160" s="2" t="s">
        <v>28058</v>
      </c>
      <c r="E17160" t="s">
        <v>6406</v>
      </c>
      <c r="F17160" s="2" t="s">
        <v>28057</v>
      </c>
      <c r="G17160">
        <v>2396</v>
      </c>
      <c r="H17160">
        <v>99999</v>
      </c>
      <c r="I17160" t="s">
        <v>101</v>
      </c>
    </row>
    <row r="17161" spans="1:9" hidden="1" x14ac:dyDescent="0.25">
      <c r="A17161" t="s">
        <v>6</v>
      </c>
      <c r="B17161">
        <v>505</v>
      </c>
      <c r="C17161" t="s">
        <v>23313</v>
      </c>
      <c r="D17161" s="2" t="s">
        <v>28056</v>
      </c>
      <c r="E17161" t="s">
        <v>6408</v>
      </c>
      <c r="F17161" s="2" t="s">
        <v>28055</v>
      </c>
      <c r="G17161">
        <v>2397</v>
      </c>
      <c r="H17161">
        <v>99999</v>
      </c>
      <c r="I17161" t="s">
        <v>101</v>
      </c>
    </row>
    <row r="17162" spans="1:9" hidden="1" x14ac:dyDescent="0.25">
      <c r="A17162" t="s">
        <v>6</v>
      </c>
      <c r="B17162">
        <v>505</v>
      </c>
      <c r="C17162" t="s">
        <v>23313</v>
      </c>
      <c r="D17162" s="2" t="s">
        <v>28054</v>
      </c>
      <c r="E17162" t="s">
        <v>6409</v>
      </c>
      <c r="F17162" s="2" t="s">
        <v>28053</v>
      </c>
      <c r="G17162">
        <v>2398</v>
      </c>
      <c r="H17162">
        <v>99999</v>
      </c>
      <c r="I17162" t="s">
        <v>101</v>
      </c>
    </row>
    <row r="17163" spans="1:9" hidden="1" x14ac:dyDescent="0.25">
      <c r="A17163" t="s">
        <v>6</v>
      </c>
      <c r="B17163">
        <v>505</v>
      </c>
      <c r="C17163" t="s">
        <v>23313</v>
      </c>
      <c r="D17163" s="2" t="s">
        <v>28052</v>
      </c>
      <c r="E17163" t="s">
        <v>6407</v>
      </c>
      <c r="F17163" s="2" t="s">
        <v>28051</v>
      </c>
      <c r="G17163">
        <v>2399</v>
      </c>
      <c r="H17163">
        <v>99999</v>
      </c>
      <c r="I17163" t="s">
        <v>101</v>
      </c>
    </row>
    <row r="17164" spans="1:9" hidden="1" x14ac:dyDescent="0.25">
      <c r="A17164" t="s">
        <v>6</v>
      </c>
      <c r="B17164">
        <v>505</v>
      </c>
      <c r="C17164" t="s">
        <v>23313</v>
      </c>
      <c r="D17164" s="2" t="s">
        <v>28050</v>
      </c>
      <c r="E17164" t="s">
        <v>6410</v>
      </c>
      <c r="F17164" s="2" t="s">
        <v>28049</v>
      </c>
      <c r="G17164">
        <v>2400</v>
      </c>
      <c r="H17164">
        <v>99999</v>
      </c>
      <c r="I17164" t="s">
        <v>101</v>
      </c>
    </row>
    <row r="17165" spans="1:9" hidden="1" x14ac:dyDescent="0.25">
      <c r="A17165" t="s">
        <v>6</v>
      </c>
      <c r="B17165">
        <v>505</v>
      </c>
      <c r="C17165" t="s">
        <v>23313</v>
      </c>
      <c r="D17165" s="2" t="s">
        <v>28048</v>
      </c>
      <c r="E17165" t="s">
        <v>6411</v>
      </c>
      <c r="F17165" s="2" t="s">
        <v>28047</v>
      </c>
      <c r="G17165">
        <v>2401</v>
      </c>
      <c r="H17165">
        <v>99999</v>
      </c>
      <c r="I17165" t="s">
        <v>101</v>
      </c>
    </row>
    <row r="17166" spans="1:9" hidden="1" x14ac:dyDescent="0.25">
      <c r="A17166" t="s">
        <v>6</v>
      </c>
      <c r="B17166">
        <v>505</v>
      </c>
      <c r="C17166" t="s">
        <v>23313</v>
      </c>
      <c r="D17166" s="2" t="s">
        <v>28046</v>
      </c>
      <c r="E17166" t="s">
        <v>6412</v>
      </c>
      <c r="F17166" s="2" t="s">
        <v>28045</v>
      </c>
      <c r="G17166">
        <v>2402</v>
      </c>
      <c r="H17166">
        <v>99999</v>
      </c>
      <c r="I17166" t="s">
        <v>101</v>
      </c>
    </row>
    <row r="17167" spans="1:9" hidden="1" x14ac:dyDescent="0.25">
      <c r="A17167" t="s">
        <v>6</v>
      </c>
      <c r="B17167">
        <v>505</v>
      </c>
      <c r="C17167" t="s">
        <v>23313</v>
      </c>
      <c r="D17167" s="2" t="s">
        <v>28044</v>
      </c>
      <c r="E17167" t="s">
        <v>6413</v>
      </c>
      <c r="F17167" s="2" t="s">
        <v>28043</v>
      </c>
      <c r="G17167">
        <v>2403</v>
      </c>
      <c r="H17167">
        <v>99999</v>
      </c>
      <c r="I17167" t="s">
        <v>101</v>
      </c>
    </row>
    <row r="17168" spans="1:9" hidden="1" x14ac:dyDescent="0.25">
      <c r="A17168" t="s">
        <v>6</v>
      </c>
      <c r="B17168">
        <v>505</v>
      </c>
      <c r="C17168" t="s">
        <v>23313</v>
      </c>
      <c r="D17168" s="2" t="s">
        <v>28042</v>
      </c>
      <c r="E17168" t="s">
        <v>6414</v>
      </c>
      <c r="F17168" s="2" t="s">
        <v>28041</v>
      </c>
      <c r="G17168">
        <v>2404</v>
      </c>
      <c r="H17168">
        <v>99999</v>
      </c>
      <c r="I17168" t="s">
        <v>101</v>
      </c>
    </row>
    <row r="17169" spans="1:9" hidden="1" x14ac:dyDescent="0.25">
      <c r="A17169" t="s">
        <v>6</v>
      </c>
      <c r="B17169">
        <v>505</v>
      </c>
      <c r="C17169" t="s">
        <v>23313</v>
      </c>
      <c r="D17169" s="2" t="s">
        <v>28040</v>
      </c>
      <c r="E17169" t="s">
        <v>6415</v>
      </c>
      <c r="F17169" s="2" t="s">
        <v>28039</v>
      </c>
      <c r="G17169">
        <v>2405</v>
      </c>
      <c r="H17169">
        <v>99999</v>
      </c>
      <c r="I17169" t="s">
        <v>101</v>
      </c>
    </row>
    <row r="17170" spans="1:9" hidden="1" x14ac:dyDescent="0.25">
      <c r="A17170" t="s">
        <v>6</v>
      </c>
      <c r="B17170">
        <v>505</v>
      </c>
      <c r="C17170" t="s">
        <v>23313</v>
      </c>
      <c r="D17170" s="2" t="s">
        <v>28038</v>
      </c>
      <c r="E17170" t="s">
        <v>6416</v>
      </c>
      <c r="F17170" s="2" t="s">
        <v>28037</v>
      </c>
      <c r="G17170">
        <v>2406</v>
      </c>
      <c r="H17170">
        <v>99999</v>
      </c>
      <c r="I17170" t="s">
        <v>101</v>
      </c>
    </row>
    <row r="17171" spans="1:9" hidden="1" x14ac:dyDescent="0.25">
      <c r="A17171" t="s">
        <v>6</v>
      </c>
      <c r="B17171">
        <v>505</v>
      </c>
      <c r="C17171" t="s">
        <v>23313</v>
      </c>
      <c r="D17171" s="2" t="s">
        <v>28036</v>
      </c>
      <c r="E17171" t="s">
        <v>6417</v>
      </c>
      <c r="F17171" s="2" t="s">
        <v>28035</v>
      </c>
      <c r="G17171">
        <v>2407</v>
      </c>
      <c r="H17171">
        <v>99999</v>
      </c>
      <c r="I17171" t="s">
        <v>101</v>
      </c>
    </row>
    <row r="17172" spans="1:9" hidden="1" x14ac:dyDescent="0.25">
      <c r="A17172" t="s">
        <v>6</v>
      </c>
      <c r="B17172">
        <v>505</v>
      </c>
      <c r="C17172" t="s">
        <v>23313</v>
      </c>
      <c r="D17172" s="2" t="s">
        <v>28034</v>
      </c>
      <c r="E17172" t="s">
        <v>6418</v>
      </c>
      <c r="F17172" s="2" t="s">
        <v>28033</v>
      </c>
      <c r="G17172">
        <v>2408</v>
      </c>
      <c r="H17172">
        <v>99999</v>
      </c>
      <c r="I17172" t="s">
        <v>101</v>
      </c>
    </row>
    <row r="17173" spans="1:9" hidden="1" x14ac:dyDescent="0.25">
      <c r="A17173" t="s">
        <v>6</v>
      </c>
      <c r="B17173">
        <v>505</v>
      </c>
      <c r="C17173" t="s">
        <v>23313</v>
      </c>
      <c r="D17173" s="2" t="s">
        <v>28032</v>
      </c>
      <c r="E17173" t="s">
        <v>6419</v>
      </c>
      <c r="F17173" s="2" t="s">
        <v>28031</v>
      </c>
      <c r="G17173">
        <v>2409</v>
      </c>
      <c r="H17173">
        <v>99999</v>
      </c>
      <c r="I17173" t="s">
        <v>101</v>
      </c>
    </row>
    <row r="17174" spans="1:9" hidden="1" x14ac:dyDescent="0.25">
      <c r="A17174" t="s">
        <v>6</v>
      </c>
      <c r="B17174">
        <v>505</v>
      </c>
      <c r="C17174" t="s">
        <v>23313</v>
      </c>
      <c r="D17174" s="2" t="s">
        <v>28030</v>
      </c>
      <c r="E17174" t="s">
        <v>6420</v>
      </c>
      <c r="F17174" s="2" t="s">
        <v>28029</v>
      </c>
      <c r="G17174">
        <v>2410</v>
      </c>
      <c r="H17174">
        <v>99999</v>
      </c>
      <c r="I17174" t="s">
        <v>101</v>
      </c>
    </row>
    <row r="17175" spans="1:9" hidden="1" x14ac:dyDescent="0.25">
      <c r="A17175" t="s">
        <v>6</v>
      </c>
      <c r="B17175">
        <v>505</v>
      </c>
      <c r="C17175" t="s">
        <v>23313</v>
      </c>
      <c r="D17175" s="2" t="s">
        <v>28028</v>
      </c>
      <c r="E17175" t="s">
        <v>6421</v>
      </c>
      <c r="F17175" s="2" t="s">
        <v>28027</v>
      </c>
      <c r="G17175">
        <v>2411</v>
      </c>
      <c r="H17175">
        <v>99999</v>
      </c>
      <c r="I17175" t="s">
        <v>101</v>
      </c>
    </row>
    <row r="17176" spans="1:9" hidden="1" x14ac:dyDescent="0.25">
      <c r="A17176" t="s">
        <v>6</v>
      </c>
      <c r="B17176">
        <v>505</v>
      </c>
      <c r="C17176" t="s">
        <v>23313</v>
      </c>
      <c r="D17176" s="2" t="s">
        <v>28026</v>
      </c>
      <c r="E17176" t="s">
        <v>6422</v>
      </c>
      <c r="F17176" s="2" t="s">
        <v>28025</v>
      </c>
      <c r="G17176">
        <v>2412</v>
      </c>
      <c r="H17176">
        <v>99999</v>
      </c>
      <c r="I17176" t="s">
        <v>101</v>
      </c>
    </row>
    <row r="17177" spans="1:9" hidden="1" x14ac:dyDescent="0.25">
      <c r="A17177" t="s">
        <v>6</v>
      </c>
      <c r="B17177">
        <v>505</v>
      </c>
      <c r="C17177" t="s">
        <v>23313</v>
      </c>
      <c r="D17177" s="2" t="s">
        <v>28024</v>
      </c>
      <c r="E17177" t="s">
        <v>6423</v>
      </c>
      <c r="F17177" s="2" t="s">
        <v>28023</v>
      </c>
      <c r="G17177">
        <v>2413</v>
      </c>
      <c r="H17177">
        <v>99999</v>
      </c>
      <c r="I17177" t="s">
        <v>101</v>
      </c>
    </row>
    <row r="17178" spans="1:9" hidden="1" x14ac:dyDescent="0.25">
      <c r="A17178" t="s">
        <v>6</v>
      </c>
      <c r="B17178">
        <v>505</v>
      </c>
      <c r="C17178" t="s">
        <v>23313</v>
      </c>
      <c r="D17178" s="2" t="s">
        <v>28022</v>
      </c>
      <c r="E17178" t="s">
        <v>6424</v>
      </c>
      <c r="F17178" s="2" t="s">
        <v>28021</v>
      </c>
      <c r="G17178">
        <v>2414</v>
      </c>
      <c r="H17178">
        <v>99999</v>
      </c>
      <c r="I17178" t="s">
        <v>101</v>
      </c>
    </row>
    <row r="17179" spans="1:9" hidden="1" x14ac:dyDescent="0.25">
      <c r="A17179" t="s">
        <v>6</v>
      </c>
      <c r="B17179">
        <v>505</v>
      </c>
      <c r="C17179" t="s">
        <v>23313</v>
      </c>
      <c r="D17179" s="2" t="s">
        <v>28020</v>
      </c>
      <c r="E17179" t="s">
        <v>6425</v>
      </c>
      <c r="F17179" s="2" t="s">
        <v>28019</v>
      </c>
      <c r="G17179">
        <v>2415</v>
      </c>
      <c r="H17179">
        <v>99999</v>
      </c>
      <c r="I17179" t="s">
        <v>101</v>
      </c>
    </row>
    <row r="17180" spans="1:9" hidden="1" x14ac:dyDescent="0.25">
      <c r="A17180" t="s">
        <v>6</v>
      </c>
      <c r="B17180">
        <v>505</v>
      </c>
      <c r="C17180" t="s">
        <v>23313</v>
      </c>
      <c r="D17180" s="2" t="s">
        <v>28018</v>
      </c>
      <c r="E17180" t="s">
        <v>6426</v>
      </c>
      <c r="F17180" s="2" t="s">
        <v>28017</v>
      </c>
      <c r="G17180">
        <v>2416</v>
      </c>
      <c r="H17180">
        <v>99999</v>
      </c>
      <c r="I17180" t="s">
        <v>101</v>
      </c>
    </row>
    <row r="17181" spans="1:9" hidden="1" x14ac:dyDescent="0.25">
      <c r="A17181" t="s">
        <v>6</v>
      </c>
      <c r="B17181">
        <v>505</v>
      </c>
      <c r="C17181" t="s">
        <v>23313</v>
      </c>
      <c r="D17181" s="2" t="s">
        <v>28016</v>
      </c>
      <c r="E17181" t="s">
        <v>6427</v>
      </c>
      <c r="F17181" s="2" t="s">
        <v>28015</v>
      </c>
      <c r="G17181">
        <v>2417</v>
      </c>
      <c r="H17181">
        <v>99999</v>
      </c>
      <c r="I17181" t="s">
        <v>101</v>
      </c>
    </row>
    <row r="17182" spans="1:9" hidden="1" x14ac:dyDescent="0.25">
      <c r="A17182" t="s">
        <v>6</v>
      </c>
      <c r="B17182">
        <v>505</v>
      </c>
      <c r="C17182" t="s">
        <v>23313</v>
      </c>
      <c r="D17182" s="2" t="s">
        <v>28014</v>
      </c>
      <c r="E17182" t="s">
        <v>6428</v>
      </c>
      <c r="F17182" s="2" t="s">
        <v>28013</v>
      </c>
      <c r="G17182">
        <v>2418</v>
      </c>
      <c r="H17182">
        <v>99999</v>
      </c>
      <c r="I17182" t="s">
        <v>101</v>
      </c>
    </row>
    <row r="17183" spans="1:9" hidden="1" x14ac:dyDescent="0.25">
      <c r="A17183" t="s">
        <v>6</v>
      </c>
      <c r="B17183">
        <v>505</v>
      </c>
      <c r="C17183" t="s">
        <v>23313</v>
      </c>
      <c r="D17183" s="2" t="s">
        <v>28012</v>
      </c>
      <c r="E17183" t="s">
        <v>6429</v>
      </c>
      <c r="F17183" s="2" t="s">
        <v>28011</v>
      </c>
      <c r="G17183">
        <v>2419</v>
      </c>
      <c r="H17183">
        <v>99999</v>
      </c>
      <c r="I17183" t="s">
        <v>101</v>
      </c>
    </row>
    <row r="17184" spans="1:9" hidden="1" x14ac:dyDescent="0.25">
      <c r="A17184" t="s">
        <v>6</v>
      </c>
      <c r="B17184">
        <v>505</v>
      </c>
      <c r="C17184" t="s">
        <v>23313</v>
      </c>
      <c r="D17184" s="2" t="s">
        <v>28010</v>
      </c>
      <c r="E17184" t="s">
        <v>6430</v>
      </c>
      <c r="F17184" s="2" t="s">
        <v>28009</v>
      </c>
      <c r="G17184">
        <v>2420</v>
      </c>
      <c r="H17184">
        <v>99999</v>
      </c>
      <c r="I17184" t="s">
        <v>101</v>
      </c>
    </row>
    <row r="17185" spans="1:9" hidden="1" x14ac:dyDescent="0.25">
      <c r="A17185" t="s">
        <v>6</v>
      </c>
      <c r="B17185">
        <v>505</v>
      </c>
      <c r="C17185" t="s">
        <v>23313</v>
      </c>
      <c r="D17185" s="2" t="s">
        <v>28008</v>
      </c>
      <c r="E17185" t="s">
        <v>6431</v>
      </c>
      <c r="F17185" s="2" t="s">
        <v>28007</v>
      </c>
      <c r="G17185">
        <v>2421</v>
      </c>
      <c r="H17185">
        <v>99999</v>
      </c>
      <c r="I17185" t="s">
        <v>101</v>
      </c>
    </row>
    <row r="17186" spans="1:9" hidden="1" x14ac:dyDescent="0.25">
      <c r="A17186" t="s">
        <v>6</v>
      </c>
      <c r="B17186">
        <v>505</v>
      </c>
      <c r="C17186" t="s">
        <v>23313</v>
      </c>
      <c r="D17186" s="2" t="s">
        <v>28006</v>
      </c>
      <c r="E17186" t="s">
        <v>6432</v>
      </c>
      <c r="F17186" s="2" t="s">
        <v>28005</v>
      </c>
      <c r="G17186">
        <v>2422</v>
      </c>
      <c r="H17186">
        <v>99999</v>
      </c>
      <c r="I17186" t="s">
        <v>101</v>
      </c>
    </row>
    <row r="17187" spans="1:9" hidden="1" x14ac:dyDescent="0.25">
      <c r="A17187" t="s">
        <v>6</v>
      </c>
      <c r="B17187">
        <v>505</v>
      </c>
      <c r="C17187" t="s">
        <v>23313</v>
      </c>
      <c r="D17187" s="2" t="s">
        <v>28004</v>
      </c>
      <c r="E17187" t="s">
        <v>6433</v>
      </c>
      <c r="F17187" s="2" t="s">
        <v>28003</v>
      </c>
      <c r="G17187">
        <v>2423</v>
      </c>
      <c r="H17187">
        <v>99999</v>
      </c>
      <c r="I17187" t="s">
        <v>101</v>
      </c>
    </row>
    <row r="17188" spans="1:9" hidden="1" x14ac:dyDescent="0.25">
      <c r="A17188" t="s">
        <v>6</v>
      </c>
      <c r="B17188">
        <v>505</v>
      </c>
      <c r="C17188" t="s">
        <v>23313</v>
      </c>
      <c r="D17188" s="2" t="s">
        <v>28002</v>
      </c>
      <c r="E17188" t="s">
        <v>6434</v>
      </c>
      <c r="F17188" s="2" t="s">
        <v>28001</v>
      </c>
      <c r="G17188">
        <v>2424</v>
      </c>
      <c r="H17188">
        <v>99999</v>
      </c>
      <c r="I17188" t="s">
        <v>101</v>
      </c>
    </row>
    <row r="17189" spans="1:9" hidden="1" x14ac:dyDescent="0.25">
      <c r="A17189" t="s">
        <v>6</v>
      </c>
      <c r="B17189">
        <v>505</v>
      </c>
      <c r="C17189" t="s">
        <v>23313</v>
      </c>
      <c r="D17189" s="2" t="s">
        <v>28000</v>
      </c>
      <c r="E17189" t="s">
        <v>6435</v>
      </c>
      <c r="F17189" s="2" t="s">
        <v>27999</v>
      </c>
      <c r="G17189">
        <v>2425</v>
      </c>
      <c r="H17189">
        <v>99999</v>
      </c>
      <c r="I17189" t="s">
        <v>101</v>
      </c>
    </row>
    <row r="17190" spans="1:9" hidden="1" x14ac:dyDescent="0.25">
      <c r="A17190" t="s">
        <v>6</v>
      </c>
      <c r="B17190">
        <v>505</v>
      </c>
      <c r="C17190" t="s">
        <v>23313</v>
      </c>
      <c r="D17190" s="2" t="s">
        <v>27998</v>
      </c>
      <c r="E17190" t="s">
        <v>6436</v>
      </c>
      <c r="F17190" s="2" t="s">
        <v>27997</v>
      </c>
      <c r="G17190">
        <v>2426</v>
      </c>
      <c r="H17190">
        <v>99999</v>
      </c>
      <c r="I17190" t="s">
        <v>101</v>
      </c>
    </row>
    <row r="17191" spans="1:9" hidden="1" x14ac:dyDescent="0.25">
      <c r="A17191" t="s">
        <v>6</v>
      </c>
      <c r="B17191">
        <v>505</v>
      </c>
      <c r="C17191" t="s">
        <v>23313</v>
      </c>
      <c r="D17191" s="2" t="s">
        <v>27996</v>
      </c>
      <c r="E17191" t="s">
        <v>6437</v>
      </c>
      <c r="F17191" s="2" t="s">
        <v>27995</v>
      </c>
      <c r="G17191">
        <v>2427</v>
      </c>
      <c r="H17191">
        <v>99999</v>
      </c>
      <c r="I17191" t="s">
        <v>101</v>
      </c>
    </row>
    <row r="17192" spans="1:9" hidden="1" x14ac:dyDescent="0.25">
      <c r="A17192" t="s">
        <v>6</v>
      </c>
      <c r="B17192">
        <v>505</v>
      </c>
      <c r="C17192" t="s">
        <v>23313</v>
      </c>
      <c r="D17192" s="2" t="s">
        <v>27994</v>
      </c>
      <c r="E17192" t="s">
        <v>6438</v>
      </c>
      <c r="F17192" s="2" t="s">
        <v>27993</v>
      </c>
      <c r="G17192">
        <v>2428</v>
      </c>
      <c r="H17192">
        <v>99999</v>
      </c>
      <c r="I17192" t="s">
        <v>101</v>
      </c>
    </row>
    <row r="17193" spans="1:9" hidden="1" x14ac:dyDescent="0.25">
      <c r="A17193" t="s">
        <v>6</v>
      </c>
      <c r="B17193">
        <v>505</v>
      </c>
      <c r="C17193" t="s">
        <v>23313</v>
      </c>
      <c r="D17193" s="2" t="s">
        <v>27992</v>
      </c>
      <c r="E17193" t="s">
        <v>6439</v>
      </c>
      <c r="F17193" s="2" t="s">
        <v>27991</v>
      </c>
      <c r="G17193">
        <v>2429</v>
      </c>
      <c r="H17193">
        <v>99999</v>
      </c>
      <c r="I17193" t="s">
        <v>101</v>
      </c>
    </row>
    <row r="17194" spans="1:9" hidden="1" x14ac:dyDescent="0.25">
      <c r="A17194" t="s">
        <v>6</v>
      </c>
      <c r="B17194">
        <v>505</v>
      </c>
      <c r="C17194" t="s">
        <v>23313</v>
      </c>
      <c r="D17194" s="2" t="s">
        <v>27990</v>
      </c>
      <c r="E17194" t="s">
        <v>5973</v>
      </c>
      <c r="F17194" s="2" t="s">
        <v>27989</v>
      </c>
      <c r="G17194">
        <v>2430</v>
      </c>
      <c r="H17194">
        <v>99999</v>
      </c>
      <c r="I17194" t="s">
        <v>101</v>
      </c>
    </row>
    <row r="17195" spans="1:9" hidden="1" x14ac:dyDescent="0.25">
      <c r="A17195" t="s">
        <v>6</v>
      </c>
      <c r="B17195">
        <v>505</v>
      </c>
      <c r="C17195" t="s">
        <v>23313</v>
      </c>
      <c r="D17195" s="2" t="s">
        <v>27988</v>
      </c>
      <c r="E17195" t="s">
        <v>6440</v>
      </c>
      <c r="F17195" s="2" t="s">
        <v>27987</v>
      </c>
      <c r="G17195">
        <v>2431</v>
      </c>
      <c r="H17195">
        <v>99999</v>
      </c>
      <c r="I17195" t="s">
        <v>101</v>
      </c>
    </row>
    <row r="17196" spans="1:9" hidden="1" x14ac:dyDescent="0.25">
      <c r="A17196" t="s">
        <v>6</v>
      </c>
      <c r="B17196">
        <v>505</v>
      </c>
      <c r="C17196" t="s">
        <v>23313</v>
      </c>
      <c r="D17196" s="2" t="s">
        <v>27986</v>
      </c>
      <c r="E17196" t="s">
        <v>6441</v>
      </c>
      <c r="F17196" s="2" t="s">
        <v>27985</v>
      </c>
      <c r="G17196">
        <v>2432</v>
      </c>
      <c r="H17196">
        <v>99999</v>
      </c>
      <c r="I17196" t="s">
        <v>101</v>
      </c>
    </row>
    <row r="17197" spans="1:9" hidden="1" x14ac:dyDescent="0.25">
      <c r="A17197" t="s">
        <v>6</v>
      </c>
      <c r="B17197">
        <v>505</v>
      </c>
      <c r="C17197" t="s">
        <v>23313</v>
      </c>
      <c r="D17197" s="2" t="s">
        <v>27984</v>
      </c>
      <c r="E17197" t="s">
        <v>6442</v>
      </c>
      <c r="F17197" s="2" t="s">
        <v>27983</v>
      </c>
      <c r="G17197">
        <v>2433</v>
      </c>
      <c r="H17197">
        <v>99999</v>
      </c>
      <c r="I17197" t="s">
        <v>101</v>
      </c>
    </row>
    <row r="17198" spans="1:9" hidden="1" x14ac:dyDescent="0.25">
      <c r="A17198" t="s">
        <v>6</v>
      </c>
      <c r="B17198">
        <v>505</v>
      </c>
      <c r="C17198" t="s">
        <v>23313</v>
      </c>
      <c r="D17198" s="2" t="s">
        <v>27982</v>
      </c>
      <c r="E17198" t="s">
        <v>6443</v>
      </c>
      <c r="F17198" s="2" t="s">
        <v>27981</v>
      </c>
      <c r="G17198">
        <v>2434</v>
      </c>
      <c r="H17198">
        <v>99999</v>
      </c>
      <c r="I17198" t="s">
        <v>101</v>
      </c>
    </row>
    <row r="17199" spans="1:9" hidden="1" x14ac:dyDescent="0.25">
      <c r="A17199" t="s">
        <v>6</v>
      </c>
      <c r="B17199">
        <v>505</v>
      </c>
      <c r="C17199" t="s">
        <v>23313</v>
      </c>
      <c r="D17199" s="2" t="s">
        <v>27980</v>
      </c>
      <c r="E17199" t="s">
        <v>6444</v>
      </c>
      <c r="F17199" s="2" t="s">
        <v>27979</v>
      </c>
      <c r="G17199">
        <v>2435</v>
      </c>
      <c r="H17199">
        <v>99999</v>
      </c>
      <c r="I17199" t="s">
        <v>101</v>
      </c>
    </row>
    <row r="17200" spans="1:9" hidden="1" x14ac:dyDescent="0.25">
      <c r="A17200" t="s">
        <v>6</v>
      </c>
      <c r="B17200">
        <v>505</v>
      </c>
      <c r="C17200" t="s">
        <v>23313</v>
      </c>
      <c r="D17200" s="2" t="s">
        <v>27978</v>
      </c>
      <c r="E17200" t="s">
        <v>6445</v>
      </c>
      <c r="F17200" s="2" t="s">
        <v>27977</v>
      </c>
      <c r="G17200">
        <v>2436</v>
      </c>
      <c r="H17200">
        <v>99999</v>
      </c>
      <c r="I17200" t="s">
        <v>101</v>
      </c>
    </row>
    <row r="17201" spans="1:9" hidden="1" x14ac:dyDescent="0.25">
      <c r="A17201" t="s">
        <v>6</v>
      </c>
      <c r="B17201">
        <v>505</v>
      </c>
      <c r="C17201" t="s">
        <v>23313</v>
      </c>
      <c r="D17201" s="2" t="s">
        <v>27976</v>
      </c>
      <c r="E17201" t="s">
        <v>6446</v>
      </c>
      <c r="F17201" s="2" t="s">
        <v>27975</v>
      </c>
      <c r="G17201">
        <v>2437</v>
      </c>
      <c r="H17201">
        <v>99999</v>
      </c>
      <c r="I17201" t="s">
        <v>101</v>
      </c>
    </row>
    <row r="17202" spans="1:9" hidden="1" x14ac:dyDescent="0.25">
      <c r="A17202" t="s">
        <v>6</v>
      </c>
      <c r="B17202">
        <v>505</v>
      </c>
      <c r="C17202" t="s">
        <v>23313</v>
      </c>
      <c r="D17202" s="2" t="s">
        <v>27974</v>
      </c>
      <c r="E17202" t="s">
        <v>6447</v>
      </c>
      <c r="F17202" s="2" t="s">
        <v>27973</v>
      </c>
      <c r="G17202">
        <v>2438</v>
      </c>
      <c r="H17202">
        <v>99999</v>
      </c>
      <c r="I17202" t="s">
        <v>101</v>
      </c>
    </row>
    <row r="17203" spans="1:9" hidden="1" x14ac:dyDescent="0.25">
      <c r="A17203" t="s">
        <v>6</v>
      </c>
      <c r="B17203">
        <v>505</v>
      </c>
      <c r="C17203" t="s">
        <v>23313</v>
      </c>
      <c r="D17203" s="2" t="s">
        <v>27972</v>
      </c>
      <c r="E17203" t="s">
        <v>6448</v>
      </c>
      <c r="F17203" s="2" t="s">
        <v>27971</v>
      </c>
      <c r="G17203">
        <v>2439</v>
      </c>
      <c r="H17203">
        <v>99999</v>
      </c>
      <c r="I17203" t="s">
        <v>101</v>
      </c>
    </row>
    <row r="17204" spans="1:9" hidden="1" x14ac:dyDescent="0.25">
      <c r="A17204" t="s">
        <v>6</v>
      </c>
      <c r="B17204">
        <v>505</v>
      </c>
      <c r="C17204" t="s">
        <v>23313</v>
      </c>
      <c r="D17204" s="2" t="s">
        <v>27970</v>
      </c>
      <c r="E17204" t="s">
        <v>6449</v>
      </c>
      <c r="F17204" s="2" t="s">
        <v>27969</v>
      </c>
      <c r="G17204">
        <v>2440</v>
      </c>
      <c r="H17204">
        <v>99999</v>
      </c>
      <c r="I17204" t="s">
        <v>101</v>
      </c>
    </row>
    <row r="17205" spans="1:9" hidden="1" x14ac:dyDescent="0.25">
      <c r="A17205" t="s">
        <v>6</v>
      </c>
      <c r="B17205">
        <v>505</v>
      </c>
      <c r="C17205" t="s">
        <v>23313</v>
      </c>
      <c r="D17205" s="2" t="s">
        <v>27968</v>
      </c>
      <c r="E17205" t="s">
        <v>6450</v>
      </c>
      <c r="F17205" s="2" t="s">
        <v>27967</v>
      </c>
      <c r="G17205">
        <v>2441</v>
      </c>
      <c r="H17205">
        <v>99999</v>
      </c>
      <c r="I17205" t="s">
        <v>101</v>
      </c>
    </row>
    <row r="17206" spans="1:9" hidden="1" x14ac:dyDescent="0.25">
      <c r="A17206" t="s">
        <v>6</v>
      </c>
      <c r="B17206">
        <v>505</v>
      </c>
      <c r="C17206" t="s">
        <v>23313</v>
      </c>
      <c r="D17206" s="2" t="s">
        <v>27966</v>
      </c>
      <c r="E17206" t="s">
        <v>6451</v>
      </c>
      <c r="F17206" s="2" t="s">
        <v>27965</v>
      </c>
      <c r="G17206">
        <v>2442</v>
      </c>
      <c r="H17206">
        <v>99999</v>
      </c>
      <c r="I17206" t="s">
        <v>101</v>
      </c>
    </row>
    <row r="17207" spans="1:9" hidden="1" x14ac:dyDescent="0.25">
      <c r="A17207" t="s">
        <v>6</v>
      </c>
      <c r="B17207">
        <v>505</v>
      </c>
      <c r="C17207" t="s">
        <v>23313</v>
      </c>
      <c r="D17207" s="2" t="s">
        <v>27964</v>
      </c>
      <c r="E17207" t="s">
        <v>6452</v>
      </c>
      <c r="F17207" s="2" t="s">
        <v>27963</v>
      </c>
      <c r="G17207">
        <v>2443</v>
      </c>
      <c r="H17207">
        <v>99999</v>
      </c>
      <c r="I17207" t="s">
        <v>101</v>
      </c>
    </row>
    <row r="17208" spans="1:9" hidden="1" x14ac:dyDescent="0.25">
      <c r="A17208" t="s">
        <v>6</v>
      </c>
      <c r="B17208">
        <v>505</v>
      </c>
      <c r="C17208" t="s">
        <v>23313</v>
      </c>
      <c r="D17208" s="2" t="s">
        <v>27962</v>
      </c>
      <c r="E17208" t="s">
        <v>6453</v>
      </c>
      <c r="F17208" s="2" t="s">
        <v>27961</v>
      </c>
      <c r="G17208">
        <v>2444</v>
      </c>
      <c r="H17208">
        <v>99999</v>
      </c>
      <c r="I17208" t="s">
        <v>101</v>
      </c>
    </row>
    <row r="17209" spans="1:9" hidden="1" x14ac:dyDescent="0.25">
      <c r="A17209" t="s">
        <v>6</v>
      </c>
      <c r="B17209">
        <v>505</v>
      </c>
      <c r="C17209" t="s">
        <v>23313</v>
      </c>
      <c r="D17209" s="2" t="s">
        <v>27960</v>
      </c>
      <c r="E17209" t="s">
        <v>6454</v>
      </c>
      <c r="F17209" s="2" t="s">
        <v>27959</v>
      </c>
      <c r="G17209">
        <v>2445</v>
      </c>
      <c r="H17209">
        <v>99999</v>
      </c>
      <c r="I17209" t="s">
        <v>101</v>
      </c>
    </row>
    <row r="17210" spans="1:9" hidden="1" x14ac:dyDescent="0.25">
      <c r="A17210" t="s">
        <v>6</v>
      </c>
      <c r="B17210">
        <v>505</v>
      </c>
      <c r="C17210" t="s">
        <v>23313</v>
      </c>
      <c r="D17210" s="2" t="s">
        <v>27958</v>
      </c>
      <c r="E17210" t="s">
        <v>6455</v>
      </c>
      <c r="F17210" s="2" t="s">
        <v>27957</v>
      </c>
      <c r="G17210">
        <v>2446</v>
      </c>
      <c r="H17210">
        <v>99999</v>
      </c>
      <c r="I17210" t="s">
        <v>101</v>
      </c>
    </row>
    <row r="17211" spans="1:9" hidden="1" x14ac:dyDescent="0.25">
      <c r="A17211" t="s">
        <v>6</v>
      </c>
      <c r="B17211">
        <v>505</v>
      </c>
      <c r="C17211" t="s">
        <v>23313</v>
      </c>
      <c r="D17211" s="2" t="s">
        <v>27956</v>
      </c>
      <c r="E17211" t="s">
        <v>6456</v>
      </c>
      <c r="F17211" s="2" t="s">
        <v>27955</v>
      </c>
      <c r="G17211">
        <v>2447</v>
      </c>
      <c r="H17211">
        <v>99999</v>
      </c>
      <c r="I17211" t="s">
        <v>101</v>
      </c>
    </row>
    <row r="17212" spans="1:9" hidden="1" x14ac:dyDescent="0.25">
      <c r="A17212" t="s">
        <v>6</v>
      </c>
      <c r="B17212">
        <v>505</v>
      </c>
      <c r="C17212" t="s">
        <v>23313</v>
      </c>
      <c r="D17212" s="2" t="s">
        <v>27954</v>
      </c>
      <c r="E17212" t="s">
        <v>6457</v>
      </c>
      <c r="F17212" s="2" t="s">
        <v>27953</v>
      </c>
      <c r="G17212">
        <v>2448</v>
      </c>
      <c r="H17212">
        <v>99999</v>
      </c>
      <c r="I17212" t="s">
        <v>101</v>
      </c>
    </row>
    <row r="17213" spans="1:9" hidden="1" x14ac:dyDescent="0.25">
      <c r="A17213" t="s">
        <v>6</v>
      </c>
      <c r="B17213">
        <v>505</v>
      </c>
      <c r="C17213" t="s">
        <v>23313</v>
      </c>
      <c r="D17213" s="2" t="s">
        <v>27952</v>
      </c>
      <c r="E17213" t="s">
        <v>6458</v>
      </c>
      <c r="F17213" s="2" t="s">
        <v>27951</v>
      </c>
      <c r="G17213">
        <v>2449</v>
      </c>
      <c r="H17213">
        <v>99999</v>
      </c>
      <c r="I17213" t="s">
        <v>101</v>
      </c>
    </row>
    <row r="17214" spans="1:9" hidden="1" x14ac:dyDescent="0.25">
      <c r="A17214" t="s">
        <v>6</v>
      </c>
      <c r="B17214">
        <v>505</v>
      </c>
      <c r="C17214" t="s">
        <v>23313</v>
      </c>
      <c r="D17214" s="2" t="s">
        <v>27950</v>
      </c>
      <c r="E17214" t="s">
        <v>6459</v>
      </c>
      <c r="F17214" s="2" t="s">
        <v>27949</v>
      </c>
      <c r="G17214">
        <v>2450</v>
      </c>
      <c r="H17214">
        <v>99999</v>
      </c>
      <c r="I17214" t="s">
        <v>101</v>
      </c>
    </row>
    <row r="17215" spans="1:9" hidden="1" x14ac:dyDescent="0.25">
      <c r="A17215" t="s">
        <v>6</v>
      </c>
      <c r="B17215">
        <v>505</v>
      </c>
      <c r="C17215" t="s">
        <v>23313</v>
      </c>
      <c r="D17215" s="2" t="s">
        <v>27948</v>
      </c>
      <c r="E17215" t="s">
        <v>6460</v>
      </c>
      <c r="F17215" s="2" t="s">
        <v>27947</v>
      </c>
      <c r="G17215">
        <v>2451</v>
      </c>
      <c r="H17215">
        <v>99999</v>
      </c>
      <c r="I17215" t="s">
        <v>101</v>
      </c>
    </row>
    <row r="17216" spans="1:9" hidden="1" x14ac:dyDescent="0.25">
      <c r="A17216" t="s">
        <v>6</v>
      </c>
      <c r="B17216">
        <v>505</v>
      </c>
      <c r="C17216" t="s">
        <v>23313</v>
      </c>
      <c r="D17216" s="2" t="s">
        <v>27946</v>
      </c>
      <c r="E17216" t="s">
        <v>6461</v>
      </c>
      <c r="F17216" s="2" t="s">
        <v>27945</v>
      </c>
      <c r="G17216">
        <v>2452</v>
      </c>
      <c r="H17216">
        <v>99999</v>
      </c>
      <c r="I17216" t="s">
        <v>101</v>
      </c>
    </row>
    <row r="17217" spans="1:9" hidden="1" x14ac:dyDescent="0.25">
      <c r="A17217" t="s">
        <v>6</v>
      </c>
      <c r="B17217">
        <v>505</v>
      </c>
      <c r="C17217" t="s">
        <v>23313</v>
      </c>
      <c r="D17217" s="2" t="s">
        <v>27944</v>
      </c>
      <c r="E17217" t="s">
        <v>6462</v>
      </c>
      <c r="F17217" s="2" t="s">
        <v>27943</v>
      </c>
      <c r="G17217">
        <v>2453</v>
      </c>
      <c r="H17217">
        <v>99999</v>
      </c>
      <c r="I17217" t="s">
        <v>101</v>
      </c>
    </row>
    <row r="17218" spans="1:9" hidden="1" x14ac:dyDescent="0.25">
      <c r="A17218" t="s">
        <v>6</v>
      </c>
      <c r="B17218">
        <v>505</v>
      </c>
      <c r="C17218" t="s">
        <v>23313</v>
      </c>
      <c r="D17218" s="2" t="s">
        <v>27942</v>
      </c>
      <c r="E17218" t="s">
        <v>5560</v>
      </c>
      <c r="F17218" s="2" t="s">
        <v>27941</v>
      </c>
      <c r="G17218">
        <v>2454</v>
      </c>
      <c r="H17218">
        <v>99999</v>
      </c>
      <c r="I17218" t="s">
        <v>101</v>
      </c>
    </row>
    <row r="17219" spans="1:9" hidden="1" x14ac:dyDescent="0.25">
      <c r="A17219" t="s">
        <v>6</v>
      </c>
      <c r="B17219">
        <v>505</v>
      </c>
      <c r="C17219" t="s">
        <v>23313</v>
      </c>
      <c r="D17219" s="2" t="s">
        <v>27940</v>
      </c>
      <c r="E17219" t="s">
        <v>6463</v>
      </c>
      <c r="F17219" s="2" t="s">
        <v>27939</v>
      </c>
      <c r="G17219">
        <v>2455</v>
      </c>
      <c r="H17219">
        <v>99999</v>
      </c>
      <c r="I17219" t="s">
        <v>101</v>
      </c>
    </row>
    <row r="17220" spans="1:9" hidden="1" x14ac:dyDescent="0.25">
      <c r="A17220" t="s">
        <v>6</v>
      </c>
      <c r="B17220">
        <v>505</v>
      </c>
      <c r="C17220" t="s">
        <v>23313</v>
      </c>
      <c r="D17220" s="2" t="s">
        <v>27938</v>
      </c>
      <c r="E17220" t="s">
        <v>6464</v>
      </c>
      <c r="F17220" s="2" t="s">
        <v>27937</v>
      </c>
      <c r="G17220">
        <v>2456</v>
      </c>
      <c r="H17220">
        <v>99999</v>
      </c>
      <c r="I17220" t="s">
        <v>101</v>
      </c>
    </row>
    <row r="17221" spans="1:9" hidden="1" x14ac:dyDescent="0.25">
      <c r="A17221" t="s">
        <v>6</v>
      </c>
      <c r="B17221">
        <v>505</v>
      </c>
      <c r="C17221" t="s">
        <v>23313</v>
      </c>
      <c r="D17221" s="2" t="s">
        <v>27936</v>
      </c>
      <c r="E17221" t="s">
        <v>6465</v>
      </c>
      <c r="F17221" s="2" t="s">
        <v>27935</v>
      </c>
      <c r="G17221">
        <v>2457</v>
      </c>
      <c r="H17221">
        <v>99999</v>
      </c>
      <c r="I17221" t="s">
        <v>101</v>
      </c>
    </row>
    <row r="17222" spans="1:9" hidden="1" x14ac:dyDescent="0.25">
      <c r="A17222" t="s">
        <v>6</v>
      </c>
      <c r="B17222">
        <v>505</v>
      </c>
      <c r="C17222" t="s">
        <v>23313</v>
      </c>
      <c r="D17222" s="2" t="s">
        <v>27934</v>
      </c>
      <c r="E17222" t="s">
        <v>6466</v>
      </c>
      <c r="F17222" s="2" t="s">
        <v>27933</v>
      </c>
      <c r="G17222">
        <v>2458</v>
      </c>
      <c r="H17222">
        <v>99999</v>
      </c>
      <c r="I17222" t="s">
        <v>101</v>
      </c>
    </row>
    <row r="17223" spans="1:9" hidden="1" x14ac:dyDescent="0.25">
      <c r="A17223" t="s">
        <v>6</v>
      </c>
      <c r="B17223">
        <v>505</v>
      </c>
      <c r="C17223" t="s">
        <v>23313</v>
      </c>
      <c r="D17223" s="2" t="s">
        <v>27932</v>
      </c>
      <c r="E17223" t="s">
        <v>6467</v>
      </c>
      <c r="F17223" s="2" t="s">
        <v>27931</v>
      </c>
      <c r="G17223">
        <v>2459</v>
      </c>
      <c r="H17223">
        <v>99999</v>
      </c>
      <c r="I17223" t="s">
        <v>101</v>
      </c>
    </row>
    <row r="17224" spans="1:9" hidden="1" x14ac:dyDescent="0.25">
      <c r="A17224" t="s">
        <v>6</v>
      </c>
      <c r="B17224">
        <v>505</v>
      </c>
      <c r="C17224" t="s">
        <v>23313</v>
      </c>
      <c r="D17224" s="2" t="s">
        <v>27930</v>
      </c>
      <c r="E17224" t="s">
        <v>6468</v>
      </c>
      <c r="F17224" s="2" t="s">
        <v>27929</v>
      </c>
      <c r="G17224">
        <v>2460</v>
      </c>
      <c r="H17224">
        <v>99999</v>
      </c>
      <c r="I17224" t="s">
        <v>101</v>
      </c>
    </row>
    <row r="17225" spans="1:9" hidden="1" x14ac:dyDescent="0.25">
      <c r="A17225" t="s">
        <v>6</v>
      </c>
      <c r="B17225">
        <v>505</v>
      </c>
      <c r="C17225" t="s">
        <v>23313</v>
      </c>
      <c r="D17225" s="2" t="s">
        <v>27928</v>
      </c>
      <c r="E17225" t="s">
        <v>6469</v>
      </c>
      <c r="F17225" s="2" t="s">
        <v>27927</v>
      </c>
      <c r="G17225">
        <v>2461</v>
      </c>
      <c r="H17225">
        <v>99999</v>
      </c>
      <c r="I17225" t="s">
        <v>101</v>
      </c>
    </row>
    <row r="17226" spans="1:9" hidden="1" x14ac:dyDescent="0.25">
      <c r="A17226" t="s">
        <v>6</v>
      </c>
      <c r="B17226">
        <v>505</v>
      </c>
      <c r="C17226" t="s">
        <v>23313</v>
      </c>
      <c r="D17226" s="2" t="s">
        <v>27926</v>
      </c>
      <c r="E17226" t="s">
        <v>6470</v>
      </c>
      <c r="F17226" s="2" t="s">
        <v>27925</v>
      </c>
      <c r="G17226">
        <v>2462</v>
      </c>
      <c r="H17226">
        <v>99999</v>
      </c>
      <c r="I17226" t="s">
        <v>101</v>
      </c>
    </row>
    <row r="17227" spans="1:9" hidden="1" x14ac:dyDescent="0.25">
      <c r="A17227" t="s">
        <v>6</v>
      </c>
      <c r="B17227">
        <v>505</v>
      </c>
      <c r="C17227" t="s">
        <v>23313</v>
      </c>
      <c r="D17227" s="2" t="s">
        <v>27924</v>
      </c>
      <c r="E17227" t="s">
        <v>6471</v>
      </c>
      <c r="F17227" s="2" t="s">
        <v>27923</v>
      </c>
      <c r="G17227">
        <v>2463</v>
      </c>
      <c r="H17227">
        <v>99999</v>
      </c>
      <c r="I17227" t="s">
        <v>101</v>
      </c>
    </row>
    <row r="17228" spans="1:9" hidden="1" x14ac:dyDescent="0.25">
      <c r="A17228" t="s">
        <v>6</v>
      </c>
      <c r="B17228">
        <v>505</v>
      </c>
      <c r="C17228" t="s">
        <v>23313</v>
      </c>
      <c r="D17228" s="2" t="s">
        <v>27922</v>
      </c>
      <c r="E17228" t="s">
        <v>6472</v>
      </c>
      <c r="F17228" s="2" t="s">
        <v>27921</v>
      </c>
      <c r="G17228">
        <v>2464</v>
      </c>
      <c r="H17228">
        <v>99999</v>
      </c>
      <c r="I17228" t="s">
        <v>101</v>
      </c>
    </row>
    <row r="17229" spans="1:9" hidden="1" x14ac:dyDescent="0.25">
      <c r="A17229" t="s">
        <v>6</v>
      </c>
      <c r="B17229">
        <v>505</v>
      </c>
      <c r="C17229" t="s">
        <v>23313</v>
      </c>
      <c r="D17229" s="2" t="s">
        <v>27920</v>
      </c>
      <c r="E17229" t="s">
        <v>6473</v>
      </c>
      <c r="F17229" s="2" t="s">
        <v>27919</v>
      </c>
      <c r="G17229">
        <v>2465</v>
      </c>
      <c r="H17229">
        <v>99999</v>
      </c>
      <c r="I17229" t="s">
        <v>101</v>
      </c>
    </row>
    <row r="17230" spans="1:9" hidden="1" x14ac:dyDescent="0.25">
      <c r="A17230" t="s">
        <v>6</v>
      </c>
      <c r="B17230">
        <v>505</v>
      </c>
      <c r="C17230" t="s">
        <v>23313</v>
      </c>
      <c r="D17230" s="2" t="s">
        <v>27918</v>
      </c>
      <c r="E17230" t="s">
        <v>6474</v>
      </c>
      <c r="F17230" s="2" t="s">
        <v>27917</v>
      </c>
      <c r="G17230">
        <v>2466</v>
      </c>
      <c r="H17230">
        <v>99999</v>
      </c>
      <c r="I17230" t="s">
        <v>101</v>
      </c>
    </row>
    <row r="17231" spans="1:9" hidden="1" x14ac:dyDescent="0.25">
      <c r="A17231" t="s">
        <v>6</v>
      </c>
      <c r="B17231">
        <v>505</v>
      </c>
      <c r="C17231" t="s">
        <v>23313</v>
      </c>
      <c r="D17231" s="2" t="s">
        <v>27916</v>
      </c>
      <c r="E17231" t="s">
        <v>6475</v>
      </c>
      <c r="F17231" s="2" t="s">
        <v>27915</v>
      </c>
      <c r="G17231">
        <v>2467</v>
      </c>
      <c r="H17231">
        <v>99999</v>
      </c>
      <c r="I17231" t="s">
        <v>101</v>
      </c>
    </row>
    <row r="17232" spans="1:9" hidden="1" x14ac:dyDescent="0.25">
      <c r="A17232" t="s">
        <v>6</v>
      </c>
      <c r="B17232">
        <v>505</v>
      </c>
      <c r="C17232" t="s">
        <v>23313</v>
      </c>
      <c r="D17232" s="2" t="s">
        <v>27914</v>
      </c>
      <c r="E17232" t="s">
        <v>6476</v>
      </c>
      <c r="F17232" s="2" t="s">
        <v>27913</v>
      </c>
      <c r="G17232">
        <v>2468</v>
      </c>
      <c r="H17232">
        <v>99999</v>
      </c>
      <c r="I17232" t="s">
        <v>101</v>
      </c>
    </row>
    <row r="17233" spans="1:9" hidden="1" x14ac:dyDescent="0.25">
      <c r="A17233" t="s">
        <v>6</v>
      </c>
      <c r="B17233">
        <v>505</v>
      </c>
      <c r="C17233" t="s">
        <v>23313</v>
      </c>
      <c r="D17233" s="2" t="s">
        <v>27912</v>
      </c>
      <c r="E17233" t="s">
        <v>6477</v>
      </c>
      <c r="F17233" s="2" t="s">
        <v>27911</v>
      </c>
      <c r="G17233">
        <v>2469</v>
      </c>
      <c r="H17233">
        <v>99999</v>
      </c>
      <c r="I17233" t="s">
        <v>101</v>
      </c>
    </row>
    <row r="17234" spans="1:9" hidden="1" x14ac:dyDescent="0.25">
      <c r="A17234" t="s">
        <v>6</v>
      </c>
      <c r="B17234">
        <v>505</v>
      </c>
      <c r="C17234" t="s">
        <v>23313</v>
      </c>
      <c r="D17234" s="2" t="s">
        <v>27910</v>
      </c>
      <c r="E17234" t="s">
        <v>6478</v>
      </c>
      <c r="F17234" s="2" t="s">
        <v>27909</v>
      </c>
      <c r="G17234">
        <v>2470</v>
      </c>
      <c r="H17234">
        <v>99999</v>
      </c>
      <c r="I17234" t="s">
        <v>101</v>
      </c>
    </row>
    <row r="17235" spans="1:9" hidden="1" x14ac:dyDescent="0.25">
      <c r="A17235" t="s">
        <v>6</v>
      </c>
      <c r="B17235">
        <v>505</v>
      </c>
      <c r="C17235" t="s">
        <v>23313</v>
      </c>
      <c r="D17235" s="2" t="s">
        <v>27908</v>
      </c>
      <c r="E17235" t="s">
        <v>6479</v>
      </c>
      <c r="F17235" s="2" t="s">
        <v>27907</v>
      </c>
      <c r="G17235">
        <v>2471</v>
      </c>
      <c r="H17235">
        <v>99999</v>
      </c>
      <c r="I17235" t="s">
        <v>101</v>
      </c>
    </row>
    <row r="17236" spans="1:9" hidden="1" x14ac:dyDescent="0.25">
      <c r="A17236" t="s">
        <v>6</v>
      </c>
      <c r="B17236">
        <v>505</v>
      </c>
      <c r="C17236" t="s">
        <v>23313</v>
      </c>
      <c r="D17236" s="2" t="s">
        <v>27906</v>
      </c>
      <c r="E17236" t="s">
        <v>6480</v>
      </c>
      <c r="F17236" s="2" t="s">
        <v>27905</v>
      </c>
      <c r="G17236">
        <v>2472</v>
      </c>
      <c r="H17236">
        <v>99999</v>
      </c>
      <c r="I17236" t="s">
        <v>101</v>
      </c>
    </row>
    <row r="17237" spans="1:9" hidden="1" x14ac:dyDescent="0.25">
      <c r="A17237" t="s">
        <v>6</v>
      </c>
      <c r="B17237">
        <v>505</v>
      </c>
      <c r="C17237" t="s">
        <v>23313</v>
      </c>
      <c r="D17237" s="2" t="s">
        <v>27904</v>
      </c>
      <c r="E17237" t="s">
        <v>6481</v>
      </c>
      <c r="F17237" s="2" t="s">
        <v>27903</v>
      </c>
      <c r="G17237">
        <v>2473</v>
      </c>
      <c r="H17237">
        <v>99999</v>
      </c>
      <c r="I17237" t="s">
        <v>101</v>
      </c>
    </row>
    <row r="17238" spans="1:9" hidden="1" x14ac:dyDescent="0.25">
      <c r="A17238" t="s">
        <v>6</v>
      </c>
      <c r="B17238">
        <v>505</v>
      </c>
      <c r="C17238" t="s">
        <v>23313</v>
      </c>
      <c r="D17238" s="2" t="s">
        <v>27902</v>
      </c>
      <c r="E17238" t="s">
        <v>6482</v>
      </c>
      <c r="F17238" s="2" t="s">
        <v>27901</v>
      </c>
      <c r="G17238">
        <v>2474</v>
      </c>
      <c r="H17238">
        <v>99999</v>
      </c>
      <c r="I17238" t="s">
        <v>101</v>
      </c>
    </row>
    <row r="17239" spans="1:9" hidden="1" x14ac:dyDescent="0.25">
      <c r="A17239" t="s">
        <v>6</v>
      </c>
      <c r="B17239">
        <v>505</v>
      </c>
      <c r="C17239" t="s">
        <v>23313</v>
      </c>
      <c r="D17239" s="2" t="s">
        <v>27900</v>
      </c>
      <c r="E17239" t="s">
        <v>6483</v>
      </c>
      <c r="F17239" s="2" t="s">
        <v>27899</v>
      </c>
      <c r="G17239">
        <v>2475</v>
      </c>
      <c r="H17239">
        <v>99999</v>
      </c>
      <c r="I17239" t="s">
        <v>101</v>
      </c>
    </row>
    <row r="17240" spans="1:9" hidden="1" x14ac:dyDescent="0.25">
      <c r="A17240" t="s">
        <v>6</v>
      </c>
      <c r="B17240">
        <v>505</v>
      </c>
      <c r="C17240" t="s">
        <v>23313</v>
      </c>
      <c r="D17240" s="2" t="s">
        <v>27898</v>
      </c>
      <c r="E17240" t="s">
        <v>6484</v>
      </c>
      <c r="F17240" s="2" t="s">
        <v>27897</v>
      </c>
      <c r="G17240">
        <v>2476</v>
      </c>
      <c r="H17240">
        <v>99999</v>
      </c>
      <c r="I17240" t="s">
        <v>101</v>
      </c>
    </row>
    <row r="17241" spans="1:9" hidden="1" x14ac:dyDescent="0.25">
      <c r="A17241" t="s">
        <v>6</v>
      </c>
      <c r="B17241">
        <v>505</v>
      </c>
      <c r="C17241" t="s">
        <v>23313</v>
      </c>
      <c r="D17241" s="2" t="s">
        <v>27896</v>
      </c>
      <c r="E17241" t="s">
        <v>6485</v>
      </c>
      <c r="F17241" s="2" t="s">
        <v>27895</v>
      </c>
      <c r="G17241">
        <v>2477</v>
      </c>
      <c r="H17241">
        <v>99999</v>
      </c>
      <c r="I17241" t="s">
        <v>101</v>
      </c>
    </row>
    <row r="17242" spans="1:9" hidden="1" x14ac:dyDescent="0.25">
      <c r="A17242" t="s">
        <v>6</v>
      </c>
      <c r="B17242">
        <v>505</v>
      </c>
      <c r="C17242" t="s">
        <v>23313</v>
      </c>
      <c r="D17242" s="2" t="s">
        <v>27894</v>
      </c>
      <c r="E17242" t="s">
        <v>6486</v>
      </c>
      <c r="F17242" s="2" t="s">
        <v>27893</v>
      </c>
      <c r="G17242">
        <v>2478</v>
      </c>
      <c r="H17242">
        <v>99999</v>
      </c>
      <c r="I17242" t="s">
        <v>101</v>
      </c>
    </row>
    <row r="17243" spans="1:9" hidden="1" x14ac:dyDescent="0.25">
      <c r="A17243" t="s">
        <v>6</v>
      </c>
      <c r="B17243">
        <v>505</v>
      </c>
      <c r="C17243" t="s">
        <v>23313</v>
      </c>
      <c r="D17243" s="2" t="s">
        <v>27892</v>
      </c>
      <c r="E17243" t="s">
        <v>6487</v>
      </c>
      <c r="F17243" s="2" t="s">
        <v>27891</v>
      </c>
      <c r="G17243">
        <v>2479</v>
      </c>
      <c r="H17243">
        <v>99999</v>
      </c>
      <c r="I17243" t="s">
        <v>101</v>
      </c>
    </row>
    <row r="17244" spans="1:9" hidden="1" x14ac:dyDescent="0.25">
      <c r="A17244" t="s">
        <v>6</v>
      </c>
      <c r="B17244">
        <v>505</v>
      </c>
      <c r="C17244" t="s">
        <v>23313</v>
      </c>
      <c r="D17244" s="2" t="s">
        <v>27890</v>
      </c>
      <c r="E17244" t="s">
        <v>6488</v>
      </c>
      <c r="F17244" s="2" t="s">
        <v>27889</v>
      </c>
      <c r="G17244">
        <v>2480</v>
      </c>
      <c r="H17244">
        <v>99999</v>
      </c>
      <c r="I17244" t="s">
        <v>101</v>
      </c>
    </row>
    <row r="17245" spans="1:9" hidden="1" x14ac:dyDescent="0.25">
      <c r="A17245" t="s">
        <v>6</v>
      </c>
      <c r="B17245">
        <v>505</v>
      </c>
      <c r="C17245" t="s">
        <v>23313</v>
      </c>
      <c r="D17245" s="2" t="s">
        <v>27888</v>
      </c>
      <c r="E17245" t="s">
        <v>6489</v>
      </c>
      <c r="F17245" s="2" t="s">
        <v>27887</v>
      </c>
      <c r="G17245">
        <v>2481</v>
      </c>
      <c r="H17245">
        <v>99999</v>
      </c>
      <c r="I17245" t="s">
        <v>101</v>
      </c>
    </row>
    <row r="17246" spans="1:9" hidden="1" x14ac:dyDescent="0.25">
      <c r="A17246" t="s">
        <v>6</v>
      </c>
      <c r="B17246">
        <v>505</v>
      </c>
      <c r="C17246" t="s">
        <v>23313</v>
      </c>
      <c r="D17246" s="2" t="s">
        <v>27886</v>
      </c>
      <c r="E17246" t="s">
        <v>6490</v>
      </c>
      <c r="F17246" s="2" t="s">
        <v>27885</v>
      </c>
      <c r="G17246">
        <v>2482</v>
      </c>
      <c r="H17246">
        <v>99999</v>
      </c>
      <c r="I17246" t="s">
        <v>101</v>
      </c>
    </row>
    <row r="17247" spans="1:9" hidden="1" x14ac:dyDescent="0.25">
      <c r="A17247" t="s">
        <v>6</v>
      </c>
      <c r="B17247">
        <v>505</v>
      </c>
      <c r="C17247" t="s">
        <v>23313</v>
      </c>
      <c r="D17247" s="2" t="s">
        <v>27884</v>
      </c>
      <c r="E17247" t="s">
        <v>6491</v>
      </c>
      <c r="F17247" s="2" t="s">
        <v>27883</v>
      </c>
      <c r="G17247">
        <v>2483</v>
      </c>
      <c r="H17247">
        <v>99999</v>
      </c>
      <c r="I17247" t="s">
        <v>101</v>
      </c>
    </row>
    <row r="17248" spans="1:9" hidden="1" x14ac:dyDescent="0.25">
      <c r="A17248" t="s">
        <v>6</v>
      </c>
      <c r="B17248">
        <v>505</v>
      </c>
      <c r="C17248" t="s">
        <v>23313</v>
      </c>
      <c r="D17248" s="2" t="s">
        <v>27882</v>
      </c>
      <c r="E17248" t="s">
        <v>6492</v>
      </c>
      <c r="F17248" s="2" t="s">
        <v>27881</v>
      </c>
      <c r="G17248">
        <v>2484</v>
      </c>
      <c r="H17248">
        <v>99999</v>
      </c>
      <c r="I17248" t="s">
        <v>101</v>
      </c>
    </row>
    <row r="17249" spans="1:9" hidden="1" x14ac:dyDescent="0.25">
      <c r="A17249" t="s">
        <v>6</v>
      </c>
      <c r="B17249">
        <v>505</v>
      </c>
      <c r="C17249" t="s">
        <v>23313</v>
      </c>
      <c r="D17249" s="2" t="s">
        <v>27880</v>
      </c>
      <c r="E17249" t="s">
        <v>6493</v>
      </c>
      <c r="F17249" s="2" t="s">
        <v>27879</v>
      </c>
      <c r="G17249">
        <v>2485</v>
      </c>
      <c r="H17249">
        <v>99999</v>
      </c>
      <c r="I17249" t="s">
        <v>101</v>
      </c>
    </row>
    <row r="17250" spans="1:9" hidden="1" x14ac:dyDescent="0.25">
      <c r="A17250" t="s">
        <v>6</v>
      </c>
      <c r="B17250">
        <v>505</v>
      </c>
      <c r="C17250" t="s">
        <v>23313</v>
      </c>
      <c r="D17250" s="2" t="s">
        <v>27878</v>
      </c>
      <c r="E17250" t="s">
        <v>6494</v>
      </c>
      <c r="F17250" s="2" t="s">
        <v>27877</v>
      </c>
      <c r="G17250">
        <v>2486</v>
      </c>
      <c r="H17250">
        <v>99999</v>
      </c>
      <c r="I17250" t="s">
        <v>101</v>
      </c>
    </row>
    <row r="17251" spans="1:9" hidden="1" x14ac:dyDescent="0.25">
      <c r="A17251" t="s">
        <v>6</v>
      </c>
      <c r="B17251">
        <v>505</v>
      </c>
      <c r="C17251" t="s">
        <v>23313</v>
      </c>
      <c r="D17251" s="2" t="s">
        <v>27876</v>
      </c>
      <c r="E17251" t="s">
        <v>6495</v>
      </c>
      <c r="F17251" s="2" t="s">
        <v>27875</v>
      </c>
      <c r="G17251">
        <v>2487</v>
      </c>
      <c r="H17251">
        <v>99999</v>
      </c>
      <c r="I17251" t="s">
        <v>101</v>
      </c>
    </row>
    <row r="17252" spans="1:9" hidden="1" x14ac:dyDescent="0.25">
      <c r="A17252" t="s">
        <v>6</v>
      </c>
      <c r="B17252">
        <v>505</v>
      </c>
      <c r="C17252" t="s">
        <v>23313</v>
      </c>
      <c r="D17252" s="2" t="s">
        <v>27874</v>
      </c>
      <c r="E17252" t="s">
        <v>6496</v>
      </c>
      <c r="F17252" s="2" t="s">
        <v>27873</v>
      </c>
      <c r="G17252">
        <v>2488</v>
      </c>
      <c r="H17252">
        <v>99999</v>
      </c>
      <c r="I17252" t="s">
        <v>101</v>
      </c>
    </row>
    <row r="17253" spans="1:9" hidden="1" x14ac:dyDescent="0.25">
      <c r="A17253" t="s">
        <v>6</v>
      </c>
      <c r="B17253">
        <v>505</v>
      </c>
      <c r="C17253" t="s">
        <v>23313</v>
      </c>
      <c r="D17253" s="2" t="s">
        <v>27872</v>
      </c>
      <c r="E17253" t="s">
        <v>6497</v>
      </c>
      <c r="F17253" s="2" t="s">
        <v>27871</v>
      </c>
      <c r="G17253">
        <v>2489</v>
      </c>
      <c r="H17253">
        <v>99999</v>
      </c>
      <c r="I17253" t="s">
        <v>101</v>
      </c>
    </row>
    <row r="17254" spans="1:9" hidden="1" x14ac:dyDescent="0.25">
      <c r="A17254" t="s">
        <v>6</v>
      </c>
      <c r="B17254">
        <v>505</v>
      </c>
      <c r="C17254" t="s">
        <v>23313</v>
      </c>
      <c r="D17254" s="2" t="s">
        <v>27870</v>
      </c>
      <c r="E17254" t="s">
        <v>6498</v>
      </c>
      <c r="F17254" s="2" t="s">
        <v>27869</v>
      </c>
      <c r="G17254">
        <v>2490</v>
      </c>
      <c r="H17254">
        <v>99999</v>
      </c>
      <c r="I17254" t="s">
        <v>101</v>
      </c>
    </row>
    <row r="17255" spans="1:9" hidden="1" x14ac:dyDescent="0.25">
      <c r="A17255" t="s">
        <v>6</v>
      </c>
      <c r="B17255">
        <v>505</v>
      </c>
      <c r="C17255" t="s">
        <v>23313</v>
      </c>
      <c r="D17255" s="2" t="s">
        <v>27868</v>
      </c>
      <c r="E17255" t="s">
        <v>6499</v>
      </c>
      <c r="F17255" s="2" t="s">
        <v>27867</v>
      </c>
      <c r="G17255">
        <v>2491</v>
      </c>
      <c r="H17255">
        <v>99999</v>
      </c>
      <c r="I17255" t="s">
        <v>101</v>
      </c>
    </row>
    <row r="17256" spans="1:9" hidden="1" x14ac:dyDescent="0.25">
      <c r="A17256" t="s">
        <v>6</v>
      </c>
      <c r="B17256">
        <v>505</v>
      </c>
      <c r="C17256" t="s">
        <v>23313</v>
      </c>
      <c r="D17256" s="2" t="s">
        <v>27866</v>
      </c>
      <c r="E17256" t="s">
        <v>6500</v>
      </c>
      <c r="F17256" s="2" t="s">
        <v>27865</v>
      </c>
      <c r="G17256">
        <v>2492</v>
      </c>
      <c r="H17256">
        <v>99999</v>
      </c>
      <c r="I17256" t="s">
        <v>101</v>
      </c>
    </row>
    <row r="17257" spans="1:9" hidden="1" x14ac:dyDescent="0.25">
      <c r="A17257" t="s">
        <v>6</v>
      </c>
      <c r="B17257">
        <v>505</v>
      </c>
      <c r="C17257" t="s">
        <v>23313</v>
      </c>
      <c r="D17257" s="2" t="s">
        <v>27864</v>
      </c>
      <c r="E17257" t="s">
        <v>6501</v>
      </c>
      <c r="F17257" s="2" t="s">
        <v>27863</v>
      </c>
      <c r="G17257">
        <v>2493</v>
      </c>
      <c r="H17257">
        <v>99999</v>
      </c>
      <c r="I17257" t="s">
        <v>101</v>
      </c>
    </row>
    <row r="17258" spans="1:9" hidden="1" x14ac:dyDescent="0.25">
      <c r="A17258" t="s">
        <v>6</v>
      </c>
      <c r="B17258">
        <v>505</v>
      </c>
      <c r="C17258" t="s">
        <v>23313</v>
      </c>
      <c r="D17258" s="2" t="s">
        <v>27862</v>
      </c>
      <c r="E17258" t="s">
        <v>6502</v>
      </c>
      <c r="F17258" s="2" t="s">
        <v>27861</v>
      </c>
      <c r="G17258">
        <v>2494</v>
      </c>
      <c r="H17258">
        <v>99999</v>
      </c>
      <c r="I17258" t="s">
        <v>101</v>
      </c>
    </row>
    <row r="17259" spans="1:9" hidden="1" x14ac:dyDescent="0.25">
      <c r="A17259" t="s">
        <v>6</v>
      </c>
      <c r="B17259">
        <v>505</v>
      </c>
      <c r="C17259" t="s">
        <v>23313</v>
      </c>
      <c r="D17259" s="2" t="s">
        <v>27860</v>
      </c>
      <c r="E17259" t="s">
        <v>6503</v>
      </c>
      <c r="F17259" s="2" t="s">
        <v>27859</v>
      </c>
      <c r="G17259">
        <v>2495</v>
      </c>
      <c r="H17259">
        <v>99999</v>
      </c>
      <c r="I17259" t="s">
        <v>101</v>
      </c>
    </row>
    <row r="17260" spans="1:9" hidden="1" x14ac:dyDescent="0.25">
      <c r="A17260" t="s">
        <v>6</v>
      </c>
      <c r="B17260">
        <v>505</v>
      </c>
      <c r="C17260" t="s">
        <v>23313</v>
      </c>
      <c r="D17260" s="2" t="s">
        <v>27858</v>
      </c>
      <c r="E17260" t="s">
        <v>6504</v>
      </c>
      <c r="F17260" s="2" t="s">
        <v>27857</v>
      </c>
      <c r="G17260">
        <v>2496</v>
      </c>
      <c r="H17260">
        <v>99999</v>
      </c>
      <c r="I17260" t="s">
        <v>101</v>
      </c>
    </row>
    <row r="17261" spans="1:9" hidden="1" x14ac:dyDescent="0.25">
      <c r="A17261" t="s">
        <v>6</v>
      </c>
      <c r="B17261">
        <v>505</v>
      </c>
      <c r="C17261" t="s">
        <v>23313</v>
      </c>
      <c r="D17261" s="2" t="s">
        <v>27856</v>
      </c>
      <c r="E17261" t="s">
        <v>6505</v>
      </c>
      <c r="F17261" s="2" t="s">
        <v>27855</v>
      </c>
      <c r="G17261">
        <v>2497</v>
      </c>
      <c r="H17261">
        <v>99999</v>
      </c>
      <c r="I17261" t="s">
        <v>101</v>
      </c>
    </row>
    <row r="17262" spans="1:9" hidden="1" x14ac:dyDescent="0.25">
      <c r="A17262" t="s">
        <v>6</v>
      </c>
      <c r="B17262">
        <v>505</v>
      </c>
      <c r="C17262" t="s">
        <v>23313</v>
      </c>
      <c r="D17262" s="2" t="s">
        <v>27854</v>
      </c>
      <c r="E17262" t="s">
        <v>6506</v>
      </c>
      <c r="F17262" s="2" t="s">
        <v>27853</v>
      </c>
      <c r="G17262">
        <v>2498</v>
      </c>
      <c r="H17262">
        <v>99999</v>
      </c>
      <c r="I17262" t="s">
        <v>101</v>
      </c>
    </row>
    <row r="17263" spans="1:9" hidden="1" x14ac:dyDescent="0.25">
      <c r="A17263" t="s">
        <v>6</v>
      </c>
      <c r="B17263">
        <v>505</v>
      </c>
      <c r="C17263" t="s">
        <v>23313</v>
      </c>
      <c r="D17263" s="2" t="s">
        <v>27852</v>
      </c>
      <c r="E17263" t="s">
        <v>6507</v>
      </c>
      <c r="F17263" s="2" t="s">
        <v>27851</v>
      </c>
      <c r="G17263">
        <v>2499</v>
      </c>
      <c r="H17263">
        <v>99999</v>
      </c>
      <c r="I17263" t="s">
        <v>101</v>
      </c>
    </row>
    <row r="17264" spans="1:9" hidden="1" x14ac:dyDescent="0.25">
      <c r="A17264" t="s">
        <v>6</v>
      </c>
      <c r="B17264">
        <v>505</v>
      </c>
      <c r="C17264" t="s">
        <v>23313</v>
      </c>
      <c r="D17264" s="2" t="s">
        <v>27850</v>
      </c>
      <c r="E17264" t="s">
        <v>6508</v>
      </c>
      <c r="F17264" s="2" t="s">
        <v>27849</v>
      </c>
      <c r="G17264">
        <v>2500</v>
      </c>
      <c r="H17264">
        <v>99999</v>
      </c>
      <c r="I17264" t="s">
        <v>101</v>
      </c>
    </row>
    <row r="17265" spans="1:9" hidden="1" x14ac:dyDescent="0.25">
      <c r="A17265" t="s">
        <v>6</v>
      </c>
      <c r="B17265">
        <v>505</v>
      </c>
      <c r="C17265" t="s">
        <v>23313</v>
      </c>
      <c r="D17265" s="2" t="s">
        <v>27848</v>
      </c>
      <c r="E17265" t="s">
        <v>6509</v>
      </c>
      <c r="F17265" s="2" t="s">
        <v>27847</v>
      </c>
      <c r="G17265">
        <v>2501</v>
      </c>
      <c r="H17265">
        <v>99999</v>
      </c>
      <c r="I17265" t="s">
        <v>101</v>
      </c>
    </row>
    <row r="17266" spans="1:9" hidden="1" x14ac:dyDescent="0.25">
      <c r="A17266" t="s">
        <v>6</v>
      </c>
      <c r="B17266">
        <v>505</v>
      </c>
      <c r="C17266" t="s">
        <v>23313</v>
      </c>
      <c r="D17266" s="2" t="s">
        <v>27846</v>
      </c>
      <c r="E17266" t="s">
        <v>6510</v>
      </c>
      <c r="F17266" s="2" t="s">
        <v>27845</v>
      </c>
      <c r="G17266">
        <v>2502</v>
      </c>
      <c r="H17266">
        <v>99999</v>
      </c>
      <c r="I17266" t="s">
        <v>101</v>
      </c>
    </row>
    <row r="17267" spans="1:9" hidden="1" x14ac:dyDescent="0.25">
      <c r="A17267" t="s">
        <v>6</v>
      </c>
      <c r="B17267">
        <v>505</v>
      </c>
      <c r="C17267" t="s">
        <v>23313</v>
      </c>
      <c r="D17267" s="2" t="s">
        <v>27844</v>
      </c>
      <c r="E17267" t="s">
        <v>6511</v>
      </c>
      <c r="F17267" s="2" t="s">
        <v>27843</v>
      </c>
      <c r="G17267">
        <v>2503</v>
      </c>
      <c r="H17267">
        <v>99999</v>
      </c>
      <c r="I17267" t="s">
        <v>101</v>
      </c>
    </row>
    <row r="17268" spans="1:9" hidden="1" x14ac:dyDescent="0.25">
      <c r="A17268" t="s">
        <v>6</v>
      </c>
      <c r="B17268">
        <v>505</v>
      </c>
      <c r="C17268" t="s">
        <v>23313</v>
      </c>
      <c r="D17268" s="2" t="s">
        <v>27842</v>
      </c>
      <c r="E17268" t="s">
        <v>6512</v>
      </c>
      <c r="F17268" s="2" t="s">
        <v>27841</v>
      </c>
      <c r="G17268">
        <v>2504</v>
      </c>
      <c r="H17268">
        <v>99999</v>
      </c>
      <c r="I17268" t="s">
        <v>101</v>
      </c>
    </row>
    <row r="17269" spans="1:9" hidden="1" x14ac:dyDescent="0.25">
      <c r="A17269" t="s">
        <v>6</v>
      </c>
      <c r="B17269">
        <v>505</v>
      </c>
      <c r="C17269" t="s">
        <v>23313</v>
      </c>
      <c r="D17269" s="2" t="s">
        <v>27840</v>
      </c>
      <c r="E17269" t="s">
        <v>6513</v>
      </c>
      <c r="F17269" s="2" t="s">
        <v>27839</v>
      </c>
      <c r="G17269">
        <v>2505</v>
      </c>
      <c r="H17269">
        <v>99999</v>
      </c>
      <c r="I17269" t="s">
        <v>101</v>
      </c>
    </row>
    <row r="17270" spans="1:9" hidden="1" x14ac:dyDescent="0.25">
      <c r="A17270" t="s">
        <v>6</v>
      </c>
      <c r="B17270">
        <v>505</v>
      </c>
      <c r="C17270" t="s">
        <v>23313</v>
      </c>
      <c r="D17270" s="2" t="s">
        <v>27838</v>
      </c>
      <c r="E17270" t="s">
        <v>6514</v>
      </c>
      <c r="F17270" s="2" t="s">
        <v>27837</v>
      </c>
      <c r="G17270">
        <v>2506</v>
      </c>
      <c r="H17270">
        <v>99999</v>
      </c>
      <c r="I17270" t="s">
        <v>101</v>
      </c>
    </row>
    <row r="17271" spans="1:9" hidden="1" x14ac:dyDescent="0.25">
      <c r="A17271" t="s">
        <v>6</v>
      </c>
      <c r="B17271">
        <v>505</v>
      </c>
      <c r="C17271" t="s">
        <v>23313</v>
      </c>
      <c r="D17271" s="2" t="s">
        <v>27836</v>
      </c>
      <c r="E17271" t="s">
        <v>6515</v>
      </c>
      <c r="F17271" s="2" t="s">
        <v>27835</v>
      </c>
      <c r="G17271">
        <v>2507</v>
      </c>
      <c r="H17271">
        <v>99999</v>
      </c>
      <c r="I17271" t="s">
        <v>101</v>
      </c>
    </row>
    <row r="17272" spans="1:9" hidden="1" x14ac:dyDescent="0.25">
      <c r="A17272" t="s">
        <v>6</v>
      </c>
      <c r="B17272">
        <v>505</v>
      </c>
      <c r="C17272" t="s">
        <v>23313</v>
      </c>
      <c r="D17272" s="2" t="s">
        <v>27834</v>
      </c>
      <c r="E17272" t="s">
        <v>6516</v>
      </c>
      <c r="F17272" s="2" t="s">
        <v>27833</v>
      </c>
      <c r="G17272">
        <v>2508</v>
      </c>
      <c r="H17272">
        <v>99999</v>
      </c>
      <c r="I17272" t="s">
        <v>101</v>
      </c>
    </row>
    <row r="17273" spans="1:9" hidden="1" x14ac:dyDescent="0.25">
      <c r="A17273" t="s">
        <v>6</v>
      </c>
      <c r="B17273">
        <v>505</v>
      </c>
      <c r="C17273" t="s">
        <v>23313</v>
      </c>
      <c r="D17273" s="2" t="s">
        <v>27832</v>
      </c>
      <c r="E17273" t="s">
        <v>6517</v>
      </c>
      <c r="F17273" s="2" t="s">
        <v>27831</v>
      </c>
      <c r="G17273">
        <v>2509</v>
      </c>
      <c r="H17273">
        <v>99999</v>
      </c>
      <c r="I17273" t="s">
        <v>101</v>
      </c>
    </row>
    <row r="17274" spans="1:9" hidden="1" x14ac:dyDescent="0.25">
      <c r="A17274" t="s">
        <v>6</v>
      </c>
      <c r="B17274">
        <v>505</v>
      </c>
      <c r="C17274" t="s">
        <v>23313</v>
      </c>
      <c r="D17274" s="2" t="s">
        <v>27830</v>
      </c>
      <c r="E17274" t="s">
        <v>6518</v>
      </c>
      <c r="F17274" s="2" t="s">
        <v>27829</v>
      </c>
      <c r="G17274">
        <v>2510</v>
      </c>
      <c r="H17274">
        <v>99999</v>
      </c>
      <c r="I17274" t="s">
        <v>101</v>
      </c>
    </row>
    <row r="17275" spans="1:9" hidden="1" x14ac:dyDescent="0.25">
      <c r="A17275" t="s">
        <v>6</v>
      </c>
      <c r="B17275">
        <v>505</v>
      </c>
      <c r="C17275" t="s">
        <v>23313</v>
      </c>
      <c r="D17275" s="2" t="s">
        <v>27828</v>
      </c>
      <c r="E17275" t="s">
        <v>6519</v>
      </c>
      <c r="F17275" s="2" t="s">
        <v>27827</v>
      </c>
      <c r="G17275">
        <v>2511</v>
      </c>
      <c r="H17275">
        <v>99999</v>
      </c>
      <c r="I17275" t="s">
        <v>101</v>
      </c>
    </row>
    <row r="17276" spans="1:9" hidden="1" x14ac:dyDescent="0.25">
      <c r="A17276" t="s">
        <v>6</v>
      </c>
      <c r="B17276">
        <v>505</v>
      </c>
      <c r="C17276" t="s">
        <v>23313</v>
      </c>
      <c r="D17276" s="2" t="s">
        <v>27826</v>
      </c>
      <c r="E17276" t="s">
        <v>6520</v>
      </c>
      <c r="F17276" s="2" t="s">
        <v>27825</v>
      </c>
      <c r="G17276">
        <v>2512</v>
      </c>
      <c r="H17276">
        <v>99999</v>
      </c>
      <c r="I17276" t="s">
        <v>101</v>
      </c>
    </row>
    <row r="17277" spans="1:9" hidden="1" x14ac:dyDescent="0.25">
      <c r="A17277" t="s">
        <v>6</v>
      </c>
      <c r="B17277">
        <v>505</v>
      </c>
      <c r="C17277" t="s">
        <v>23313</v>
      </c>
      <c r="D17277" s="2" t="s">
        <v>27824</v>
      </c>
      <c r="E17277" t="s">
        <v>6521</v>
      </c>
      <c r="F17277" s="2" t="s">
        <v>27823</v>
      </c>
      <c r="G17277">
        <v>2513</v>
      </c>
      <c r="H17277">
        <v>99999</v>
      </c>
      <c r="I17277" t="s">
        <v>101</v>
      </c>
    </row>
    <row r="17278" spans="1:9" hidden="1" x14ac:dyDescent="0.25">
      <c r="A17278" t="s">
        <v>6</v>
      </c>
      <c r="B17278">
        <v>505</v>
      </c>
      <c r="C17278" t="s">
        <v>23313</v>
      </c>
      <c r="D17278" s="2" t="s">
        <v>27822</v>
      </c>
      <c r="E17278" t="s">
        <v>6522</v>
      </c>
      <c r="F17278" s="2" t="s">
        <v>27821</v>
      </c>
      <c r="G17278">
        <v>2514</v>
      </c>
      <c r="H17278">
        <v>99999</v>
      </c>
      <c r="I17278" t="s">
        <v>101</v>
      </c>
    </row>
    <row r="17279" spans="1:9" hidden="1" x14ac:dyDescent="0.25">
      <c r="A17279" t="s">
        <v>6</v>
      </c>
      <c r="B17279">
        <v>505</v>
      </c>
      <c r="C17279" t="s">
        <v>23313</v>
      </c>
      <c r="D17279" s="2" t="s">
        <v>27820</v>
      </c>
      <c r="E17279" t="s">
        <v>6523</v>
      </c>
      <c r="F17279" s="2" t="s">
        <v>27819</v>
      </c>
      <c r="G17279">
        <v>2515</v>
      </c>
      <c r="H17279">
        <v>99999</v>
      </c>
      <c r="I17279" t="s">
        <v>101</v>
      </c>
    </row>
    <row r="17280" spans="1:9" hidden="1" x14ac:dyDescent="0.25">
      <c r="A17280" t="s">
        <v>6</v>
      </c>
      <c r="B17280">
        <v>505</v>
      </c>
      <c r="C17280" t="s">
        <v>23313</v>
      </c>
      <c r="D17280" s="2" t="s">
        <v>27818</v>
      </c>
      <c r="E17280" t="s">
        <v>6524</v>
      </c>
      <c r="F17280" s="2" t="s">
        <v>27817</v>
      </c>
      <c r="G17280">
        <v>2516</v>
      </c>
      <c r="H17280">
        <v>99999</v>
      </c>
      <c r="I17280" t="s">
        <v>101</v>
      </c>
    </row>
    <row r="17281" spans="1:9" hidden="1" x14ac:dyDescent="0.25">
      <c r="A17281" t="s">
        <v>6</v>
      </c>
      <c r="B17281">
        <v>505</v>
      </c>
      <c r="C17281" t="s">
        <v>23313</v>
      </c>
      <c r="D17281" s="2" t="s">
        <v>27816</v>
      </c>
      <c r="E17281" t="s">
        <v>6525</v>
      </c>
      <c r="F17281" s="2" t="s">
        <v>27815</v>
      </c>
      <c r="G17281">
        <v>2517</v>
      </c>
      <c r="H17281">
        <v>99999</v>
      </c>
      <c r="I17281" t="s">
        <v>101</v>
      </c>
    </row>
    <row r="17282" spans="1:9" hidden="1" x14ac:dyDescent="0.25">
      <c r="A17282" t="s">
        <v>6</v>
      </c>
      <c r="B17282">
        <v>505</v>
      </c>
      <c r="C17282" t="s">
        <v>23313</v>
      </c>
      <c r="D17282" s="2" t="s">
        <v>27814</v>
      </c>
      <c r="E17282" t="s">
        <v>6526</v>
      </c>
      <c r="F17282" s="2" t="s">
        <v>27813</v>
      </c>
      <c r="G17282">
        <v>2518</v>
      </c>
      <c r="H17282">
        <v>99999</v>
      </c>
      <c r="I17282" t="s">
        <v>101</v>
      </c>
    </row>
    <row r="17283" spans="1:9" hidden="1" x14ac:dyDescent="0.25">
      <c r="A17283" t="s">
        <v>6</v>
      </c>
      <c r="B17283">
        <v>505</v>
      </c>
      <c r="C17283" t="s">
        <v>23313</v>
      </c>
      <c r="D17283" s="2" t="s">
        <v>27812</v>
      </c>
      <c r="E17283" t="s">
        <v>6527</v>
      </c>
      <c r="F17283" s="2" t="s">
        <v>27811</v>
      </c>
      <c r="G17283">
        <v>2519</v>
      </c>
      <c r="H17283">
        <v>99999</v>
      </c>
      <c r="I17283" t="s">
        <v>101</v>
      </c>
    </row>
    <row r="17284" spans="1:9" hidden="1" x14ac:dyDescent="0.25">
      <c r="A17284" t="s">
        <v>6</v>
      </c>
      <c r="B17284">
        <v>505</v>
      </c>
      <c r="C17284" t="s">
        <v>23313</v>
      </c>
      <c r="D17284" s="2" t="s">
        <v>27810</v>
      </c>
      <c r="E17284" t="s">
        <v>6528</v>
      </c>
      <c r="F17284" s="2" t="s">
        <v>27809</v>
      </c>
      <c r="G17284">
        <v>2520</v>
      </c>
      <c r="H17284">
        <v>99999</v>
      </c>
      <c r="I17284" t="s">
        <v>101</v>
      </c>
    </row>
    <row r="17285" spans="1:9" hidden="1" x14ac:dyDescent="0.25">
      <c r="A17285" t="s">
        <v>6</v>
      </c>
      <c r="B17285">
        <v>505</v>
      </c>
      <c r="C17285" t="s">
        <v>23313</v>
      </c>
      <c r="D17285" s="2" t="s">
        <v>27808</v>
      </c>
      <c r="E17285" t="s">
        <v>6529</v>
      </c>
      <c r="F17285" s="2" t="s">
        <v>27807</v>
      </c>
      <c r="G17285">
        <v>2521</v>
      </c>
      <c r="H17285">
        <v>99999</v>
      </c>
      <c r="I17285" t="s">
        <v>101</v>
      </c>
    </row>
    <row r="17286" spans="1:9" hidden="1" x14ac:dyDescent="0.25">
      <c r="A17286" t="s">
        <v>6</v>
      </c>
      <c r="B17286">
        <v>505</v>
      </c>
      <c r="C17286" t="s">
        <v>23313</v>
      </c>
      <c r="D17286" s="2" t="s">
        <v>27806</v>
      </c>
      <c r="E17286" t="s">
        <v>6530</v>
      </c>
      <c r="F17286" s="2" t="s">
        <v>27805</v>
      </c>
      <c r="G17286">
        <v>2522</v>
      </c>
      <c r="H17286">
        <v>99999</v>
      </c>
      <c r="I17286" t="s">
        <v>101</v>
      </c>
    </row>
    <row r="17287" spans="1:9" hidden="1" x14ac:dyDescent="0.25">
      <c r="A17287" t="s">
        <v>6</v>
      </c>
      <c r="B17287">
        <v>505</v>
      </c>
      <c r="C17287" t="s">
        <v>23313</v>
      </c>
      <c r="D17287" s="2" t="s">
        <v>27804</v>
      </c>
      <c r="E17287" t="s">
        <v>6531</v>
      </c>
      <c r="F17287" s="2" t="s">
        <v>27803</v>
      </c>
      <c r="G17287">
        <v>2523</v>
      </c>
      <c r="H17287">
        <v>99999</v>
      </c>
      <c r="I17287" t="s">
        <v>101</v>
      </c>
    </row>
    <row r="17288" spans="1:9" hidden="1" x14ac:dyDescent="0.25">
      <c r="A17288" t="s">
        <v>6</v>
      </c>
      <c r="B17288">
        <v>505</v>
      </c>
      <c r="C17288" t="s">
        <v>23313</v>
      </c>
      <c r="D17288" s="2" t="s">
        <v>27802</v>
      </c>
      <c r="E17288" t="s">
        <v>6532</v>
      </c>
      <c r="F17288" s="2" t="s">
        <v>27801</v>
      </c>
      <c r="G17288">
        <v>2524</v>
      </c>
      <c r="H17288">
        <v>99999</v>
      </c>
      <c r="I17288" t="s">
        <v>101</v>
      </c>
    </row>
    <row r="17289" spans="1:9" hidden="1" x14ac:dyDescent="0.25">
      <c r="A17289" t="s">
        <v>6</v>
      </c>
      <c r="B17289">
        <v>505</v>
      </c>
      <c r="C17289" t="s">
        <v>23313</v>
      </c>
      <c r="D17289" s="2" t="s">
        <v>27800</v>
      </c>
      <c r="E17289" t="s">
        <v>6533</v>
      </c>
      <c r="F17289" s="2" t="s">
        <v>27799</v>
      </c>
      <c r="G17289">
        <v>2525</v>
      </c>
      <c r="H17289">
        <v>99999</v>
      </c>
      <c r="I17289" t="s">
        <v>101</v>
      </c>
    </row>
    <row r="17290" spans="1:9" hidden="1" x14ac:dyDescent="0.25">
      <c r="A17290" t="s">
        <v>6</v>
      </c>
      <c r="B17290">
        <v>505</v>
      </c>
      <c r="C17290" t="s">
        <v>23313</v>
      </c>
      <c r="D17290" s="2" t="s">
        <v>27798</v>
      </c>
      <c r="E17290" t="s">
        <v>6534</v>
      </c>
      <c r="F17290" s="2" t="s">
        <v>27797</v>
      </c>
      <c r="G17290">
        <v>2526</v>
      </c>
      <c r="H17290">
        <v>99999</v>
      </c>
      <c r="I17290" t="s">
        <v>101</v>
      </c>
    </row>
    <row r="17291" spans="1:9" hidden="1" x14ac:dyDescent="0.25">
      <c r="A17291" t="s">
        <v>6</v>
      </c>
      <c r="B17291">
        <v>505</v>
      </c>
      <c r="C17291" t="s">
        <v>23313</v>
      </c>
      <c r="D17291" s="2" t="s">
        <v>27796</v>
      </c>
      <c r="E17291" t="s">
        <v>6535</v>
      </c>
      <c r="F17291" s="2" t="s">
        <v>27795</v>
      </c>
      <c r="G17291">
        <v>2527</v>
      </c>
      <c r="H17291">
        <v>99999</v>
      </c>
      <c r="I17291" t="s">
        <v>101</v>
      </c>
    </row>
    <row r="17292" spans="1:9" hidden="1" x14ac:dyDescent="0.25">
      <c r="A17292" t="s">
        <v>6</v>
      </c>
      <c r="B17292">
        <v>505</v>
      </c>
      <c r="C17292" t="s">
        <v>23313</v>
      </c>
      <c r="D17292" s="2" t="s">
        <v>27794</v>
      </c>
      <c r="E17292" t="s">
        <v>6536</v>
      </c>
      <c r="F17292" s="2" t="s">
        <v>27793</v>
      </c>
      <c r="G17292">
        <v>2528</v>
      </c>
      <c r="H17292">
        <v>99999</v>
      </c>
      <c r="I17292" t="s">
        <v>101</v>
      </c>
    </row>
    <row r="17293" spans="1:9" hidden="1" x14ac:dyDescent="0.25">
      <c r="A17293" t="s">
        <v>6</v>
      </c>
      <c r="B17293">
        <v>505</v>
      </c>
      <c r="C17293" t="s">
        <v>23313</v>
      </c>
      <c r="D17293" s="2" t="s">
        <v>27792</v>
      </c>
      <c r="E17293" t="s">
        <v>6537</v>
      </c>
      <c r="F17293" s="2" t="s">
        <v>27791</v>
      </c>
      <c r="G17293">
        <v>2529</v>
      </c>
      <c r="H17293">
        <v>99999</v>
      </c>
      <c r="I17293" t="s">
        <v>101</v>
      </c>
    </row>
    <row r="17294" spans="1:9" hidden="1" x14ac:dyDescent="0.25">
      <c r="A17294" t="s">
        <v>6</v>
      </c>
      <c r="B17294">
        <v>505</v>
      </c>
      <c r="C17294" t="s">
        <v>23313</v>
      </c>
      <c r="D17294" s="2" t="s">
        <v>27790</v>
      </c>
      <c r="E17294" t="s">
        <v>6538</v>
      </c>
      <c r="F17294" s="2" t="s">
        <v>27789</v>
      </c>
      <c r="G17294">
        <v>2530</v>
      </c>
      <c r="H17294">
        <v>99999</v>
      </c>
      <c r="I17294" t="s">
        <v>101</v>
      </c>
    </row>
    <row r="17295" spans="1:9" hidden="1" x14ac:dyDescent="0.25">
      <c r="A17295" t="s">
        <v>6</v>
      </c>
      <c r="B17295">
        <v>505</v>
      </c>
      <c r="C17295" t="s">
        <v>23313</v>
      </c>
      <c r="D17295" s="2" t="s">
        <v>27788</v>
      </c>
      <c r="E17295" t="s">
        <v>6539</v>
      </c>
      <c r="F17295" s="2" t="s">
        <v>27787</v>
      </c>
      <c r="G17295">
        <v>2531</v>
      </c>
      <c r="H17295">
        <v>99999</v>
      </c>
      <c r="I17295" t="s">
        <v>101</v>
      </c>
    </row>
    <row r="17296" spans="1:9" hidden="1" x14ac:dyDescent="0.25">
      <c r="A17296" t="s">
        <v>6</v>
      </c>
      <c r="B17296">
        <v>505</v>
      </c>
      <c r="C17296" t="s">
        <v>23313</v>
      </c>
      <c r="D17296" s="2" t="s">
        <v>27786</v>
      </c>
      <c r="E17296" t="s">
        <v>6540</v>
      </c>
      <c r="F17296" s="2" t="s">
        <v>27785</v>
      </c>
      <c r="G17296">
        <v>2532</v>
      </c>
      <c r="H17296">
        <v>99999</v>
      </c>
      <c r="I17296" t="s">
        <v>101</v>
      </c>
    </row>
    <row r="17297" spans="1:9" hidden="1" x14ac:dyDescent="0.25">
      <c r="A17297" t="s">
        <v>6</v>
      </c>
      <c r="B17297">
        <v>505</v>
      </c>
      <c r="C17297" t="s">
        <v>23313</v>
      </c>
      <c r="D17297" s="2" t="s">
        <v>27784</v>
      </c>
      <c r="E17297" t="s">
        <v>6541</v>
      </c>
      <c r="F17297" s="2" t="s">
        <v>27783</v>
      </c>
      <c r="G17297">
        <v>2533</v>
      </c>
      <c r="H17297">
        <v>99999</v>
      </c>
      <c r="I17297" t="s">
        <v>101</v>
      </c>
    </row>
    <row r="17298" spans="1:9" hidden="1" x14ac:dyDescent="0.25">
      <c r="A17298" t="s">
        <v>6</v>
      </c>
      <c r="B17298">
        <v>505</v>
      </c>
      <c r="C17298" t="s">
        <v>23313</v>
      </c>
      <c r="D17298" s="2" t="s">
        <v>27782</v>
      </c>
      <c r="E17298" t="s">
        <v>6542</v>
      </c>
      <c r="F17298" s="2" t="s">
        <v>27781</v>
      </c>
      <c r="G17298">
        <v>2534</v>
      </c>
      <c r="H17298">
        <v>99999</v>
      </c>
      <c r="I17298" t="s">
        <v>101</v>
      </c>
    </row>
    <row r="17299" spans="1:9" hidden="1" x14ac:dyDescent="0.25">
      <c r="A17299" t="s">
        <v>6</v>
      </c>
      <c r="B17299">
        <v>505</v>
      </c>
      <c r="C17299" t="s">
        <v>23313</v>
      </c>
      <c r="D17299" s="2" t="s">
        <v>27780</v>
      </c>
      <c r="E17299" t="s">
        <v>6543</v>
      </c>
      <c r="F17299" s="2" t="s">
        <v>27779</v>
      </c>
      <c r="G17299">
        <v>2535</v>
      </c>
      <c r="H17299">
        <v>99999</v>
      </c>
      <c r="I17299" t="s">
        <v>101</v>
      </c>
    </row>
    <row r="17300" spans="1:9" hidden="1" x14ac:dyDescent="0.25">
      <c r="A17300" t="s">
        <v>6</v>
      </c>
      <c r="B17300">
        <v>505</v>
      </c>
      <c r="C17300" t="s">
        <v>23313</v>
      </c>
      <c r="D17300" s="2" t="s">
        <v>27778</v>
      </c>
      <c r="E17300" t="s">
        <v>6544</v>
      </c>
      <c r="F17300" s="2" t="s">
        <v>27777</v>
      </c>
      <c r="G17300">
        <v>2536</v>
      </c>
      <c r="H17300">
        <v>99999</v>
      </c>
      <c r="I17300" t="s">
        <v>101</v>
      </c>
    </row>
    <row r="17301" spans="1:9" hidden="1" x14ac:dyDescent="0.25">
      <c r="A17301" t="s">
        <v>6</v>
      </c>
      <c r="B17301">
        <v>505</v>
      </c>
      <c r="C17301" t="s">
        <v>23313</v>
      </c>
      <c r="D17301" s="2" t="s">
        <v>27776</v>
      </c>
      <c r="E17301" t="s">
        <v>6545</v>
      </c>
      <c r="F17301" s="2" t="s">
        <v>27775</v>
      </c>
      <c r="G17301">
        <v>2537</v>
      </c>
      <c r="H17301">
        <v>99999</v>
      </c>
      <c r="I17301" t="s">
        <v>101</v>
      </c>
    </row>
    <row r="17302" spans="1:9" hidden="1" x14ac:dyDescent="0.25">
      <c r="A17302" t="s">
        <v>6</v>
      </c>
      <c r="B17302">
        <v>505</v>
      </c>
      <c r="C17302" t="s">
        <v>23313</v>
      </c>
      <c r="D17302" s="2" t="s">
        <v>27774</v>
      </c>
      <c r="E17302" t="s">
        <v>6546</v>
      </c>
      <c r="F17302" s="2" t="s">
        <v>27773</v>
      </c>
      <c r="G17302">
        <v>2538</v>
      </c>
      <c r="H17302">
        <v>99999</v>
      </c>
      <c r="I17302" t="s">
        <v>101</v>
      </c>
    </row>
    <row r="17303" spans="1:9" hidden="1" x14ac:dyDescent="0.25">
      <c r="A17303" t="s">
        <v>6</v>
      </c>
      <c r="B17303">
        <v>505</v>
      </c>
      <c r="C17303" t="s">
        <v>23313</v>
      </c>
      <c r="D17303" s="2" t="s">
        <v>27772</v>
      </c>
      <c r="E17303" t="s">
        <v>6547</v>
      </c>
      <c r="F17303" s="2" t="s">
        <v>27771</v>
      </c>
      <c r="G17303">
        <v>2539</v>
      </c>
      <c r="H17303">
        <v>99999</v>
      </c>
      <c r="I17303" t="s">
        <v>101</v>
      </c>
    </row>
    <row r="17304" spans="1:9" hidden="1" x14ac:dyDescent="0.25">
      <c r="A17304" t="s">
        <v>6</v>
      </c>
      <c r="B17304">
        <v>505</v>
      </c>
      <c r="C17304" t="s">
        <v>23313</v>
      </c>
      <c r="D17304" s="2" t="s">
        <v>27770</v>
      </c>
      <c r="E17304" t="s">
        <v>6548</v>
      </c>
      <c r="F17304" s="2" t="s">
        <v>27769</v>
      </c>
      <c r="G17304">
        <v>2540</v>
      </c>
      <c r="H17304">
        <v>99999</v>
      </c>
      <c r="I17304" t="s">
        <v>101</v>
      </c>
    </row>
    <row r="17305" spans="1:9" hidden="1" x14ac:dyDescent="0.25">
      <c r="A17305" t="s">
        <v>6</v>
      </c>
      <c r="B17305">
        <v>505</v>
      </c>
      <c r="C17305" t="s">
        <v>23313</v>
      </c>
      <c r="D17305" s="2" t="s">
        <v>27768</v>
      </c>
      <c r="E17305" t="s">
        <v>6549</v>
      </c>
      <c r="F17305" s="2" t="s">
        <v>27767</v>
      </c>
      <c r="G17305">
        <v>2541</v>
      </c>
      <c r="H17305">
        <v>99999</v>
      </c>
      <c r="I17305" t="s">
        <v>101</v>
      </c>
    </row>
    <row r="17306" spans="1:9" hidden="1" x14ac:dyDescent="0.25">
      <c r="A17306" t="s">
        <v>6</v>
      </c>
      <c r="B17306">
        <v>505</v>
      </c>
      <c r="C17306" t="s">
        <v>23313</v>
      </c>
      <c r="D17306" s="2" t="s">
        <v>27766</v>
      </c>
      <c r="E17306" t="s">
        <v>6550</v>
      </c>
      <c r="F17306" s="2" t="s">
        <v>27765</v>
      </c>
      <c r="G17306">
        <v>2542</v>
      </c>
      <c r="H17306">
        <v>99999</v>
      </c>
      <c r="I17306" t="s">
        <v>101</v>
      </c>
    </row>
    <row r="17307" spans="1:9" hidden="1" x14ac:dyDescent="0.25">
      <c r="A17307" t="s">
        <v>6</v>
      </c>
      <c r="B17307">
        <v>505</v>
      </c>
      <c r="C17307" t="s">
        <v>23313</v>
      </c>
      <c r="D17307" s="2" t="s">
        <v>6551</v>
      </c>
      <c r="E17307" t="s">
        <v>6552</v>
      </c>
      <c r="F17307" s="2" t="s">
        <v>6553</v>
      </c>
      <c r="G17307">
        <v>2543</v>
      </c>
      <c r="H17307">
        <v>99999</v>
      </c>
      <c r="I17307" t="s">
        <v>101</v>
      </c>
    </row>
    <row r="17308" spans="1:9" hidden="1" x14ac:dyDescent="0.25">
      <c r="A17308" t="s">
        <v>6</v>
      </c>
      <c r="B17308">
        <v>505</v>
      </c>
      <c r="C17308" t="s">
        <v>23313</v>
      </c>
      <c r="D17308" s="2" t="s">
        <v>24656</v>
      </c>
      <c r="E17308" t="s">
        <v>6554</v>
      </c>
      <c r="F17308" s="2" t="s">
        <v>24655</v>
      </c>
      <c r="G17308">
        <v>2544</v>
      </c>
      <c r="H17308">
        <v>99999</v>
      </c>
      <c r="I17308" t="s">
        <v>101</v>
      </c>
    </row>
    <row r="17309" spans="1:9" hidden="1" x14ac:dyDescent="0.25">
      <c r="A17309" t="s">
        <v>6</v>
      </c>
      <c r="B17309">
        <v>505</v>
      </c>
      <c r="C17309" t="s">
        <v>23313</v>
      </c>
      <c r="D17309" s="2" t="s">
        <v>27764</v>
      </c>
      <c r="E17309" t="s">
        <v>6555</v>
      </c>
      <c r="F17309" s="2" t="s">
        <v>27763</v>
      </c>
      <c r="G17309">
        <v>2545</v>
      </c>
      <c r="H17309">
        <v>99999</v>
      </c>
      <c r="I17309" t="s">
        <v>101</v>
      </c>
    </row>
    <row r="17310" spans="1:9" hidden="1" x14ac:dyDescent="0.25">
      <c r="A17310" t="s">
        <v>6</v>
      </c>
      <c r="B17310">
        <v>505</v>
      </c>
      <c r="C17310" t="s">
        <v>23313</v>
      </c>
      <c r="D17310" s="2" t="s">
        <v>27762</v>
      </c>
      <c r="E17310" t="s">
        <v>6556</v>
      </c>
      <c r="F17310" s="2" t="s">
        <v>27761</v>
      </c>
      <c r="G17310">
        <v>2546</v>
      </c>
      <c r="H17310">
        <v>99999</v>
      </c>
      <c r="I17310" t="s">
        <v>101</v>
      </c>
    </row>
    <row r="17311" spans="1:9" hidden="1" x14ac:dyDescent="0.25">
      <c r="A17311" t="s">
        <v>6</v>
      </c>
      <c r="B17311">
        <v>505</v>
      </c>
      <c r="C17311" t="s">
        <v>23313</v>
      </c>
      <c r="D17311" s="2" t="s">
        <v>27760</v>
      </c>
      <c r="E17311" t="s">
        <v>6557</v>
      </c>
      <c r="F17311" s="2" t="s">
        <v>27759</v>
      </c>
      <c r="G17311">
        <v>2547</v>
      </c>
      <c r="H17311">
        <v>99999</v>
      </c>
      <c r="I17311" t="s">
        <v>101</v>
      </c>
    </row>
    <row r="17312" spans="1:9" hidden="1" x14ac:dyDescent="0.25">
      <c r="A17312" t="s">
        <v>6</v>
      </c>
      <c r="B17312">
        <v>505</v>
      </c>
      <c r="C17312" t="s">
        <v>23313</v>
      </c>
      <c r="D17312" s="2" t="s">
        <v>27758</v>
      </c>
      <c r="E17312" t="s">
        <v>4789</v>
      </c>
      <c r="F17312" s="2" t="s">
        <v>27757</v>
      </c>
      <c r="G17312">
        <v>2548</v>
      </c>
      <c r="H17312">
        <v>99999</v>
      </c>
      <c r="I17312" t="s">
        <v>101</v>
      </c>
    </row>
    <row r="17313" spans="1:9" hidden="1" x14ac:dyDescent="0.25">
      <c r="A17313" t="s">
        <v>6</v>
      </c>
      <c r="B17313">
        <v>505</v>
      </c>
      <c r="C17313" t="s">
        <v>23313</v>
      </c>
      <c r="D17313" s="2" t="s">
        <v>27756</v>
      </c>
      <c r="E17313" t="s">
        <v>6558</v>
      </c>
      <c r="F17313" s="2" t="s">
        <v>27755</v>
      </c>
      <c r="G17313">
        <v>2549</v>
      </c>
      <c r="H17313">
        <v>99999</v>
      </c>
      <c r="I17313" t="s">
        <v>101</v>
      </c>
    </row>
    <row r="17314" spans="1:9" hidden="1" x14ac:dyDescent="0.25">
      <c r="A17314" t="s">
        <v>6</v>
      </c>
      <c r="B17314">
        <v>505</v>
      </c>
      <c r="C17314" t="s">
        <v>23313</v>
      </c>
      <c r="D17314" s="2" t="s">
        <v>27754</v>
      </c>
      <c r="E17314" t="s">
        <v>6559</v>
      </c>
      <c r="F17314" s="2" t="s">
        <v>27753</v>
      </c>
      <c r="G17314">
        <v>2550</v>
      </c>
      <c r="H17314">
        <v>99999</v>
      </c>
      <c r="I17314" t="s">
        <v>101</v>
      </c>
    </row>
    <row r="17315" spans="1:9" hidden="1" x14ac:dyDescent="0.25">
      <c r="A17315" t="s">
        <v>6</v>
      </c>
      <c r="B17315">
        <v>505</v>
      </c>
      <c r="C17315" t="s">
        <v>23313</v>
      </c>
      <c r="D17315" s="2" t="s">
        <v>27752</v>
      </c>
      <c r="E17315" t="s">
        <v>6560</v>
      </c>
      <c r="F17315" s="2" t="s">
        <v>27751</v>
      </c>
      <c r="G17315">
        <v>2551</v>
      </c>
      <c r="H17315">
        <v>99999</v>
      </c>
      <c r="I17315" t="s">
        <v>101</v>
      </c>
    </row>
    <row r="17316" spans="1:9" hidden="1" x14ac:dyDescent="0.25">
      <c r="A17316" t="s">
        <v>6</v>
      </c>
      <c r="B17316">
        <v>505</v>
      </c>
      <c r="C17316" t="s">
        <v>23313</v>
      </c>
      <c r="D17316" s="2" t="s">
        <v>27750</v>
      </c>
      <c r="E17316" t="s">
        <v>6561</v>
      </c>
      <c r="F17316" s="2" t="s">
        <v>27749</v>
      </c>
      <c r="G17316">
        <v>2552</v>
      </c>
      <c r="H17316">
        <v>99999</v>
      </c>
      <c r="I17316" t="s">
        <v>101</v>
      </c>
    </row>
    <row r="17317" spans="1:9" hidden="1" x14ac:dyDescent="0.25">
      <c r="A17317" t="s">
        <v>6</v>
      </c>
      <c r="B17317">
        <v>505</v>
      </c>
      <c r="C17317" t="s">
        <v>23313</v>
      </c>
      <c r="D17317" s="2" t="s">
        <v>27748</v>
      </c>
      <c r="E17317" t="s">
        <v>6562</v>
      </c>
      <c r="F17317" s="2" t="s">
        <v>27747</v>
      </c>
      <c r="G17317">
        <v>5969</v>
      </c>
      <c r="H17317">
        <v>99999</v>
      </c>
      <c r="I17317" t="s">
        <v>101</v>
      </c>
    </row>
    <row r="17318" spans="1:9" hidden="1" x14ac:dyDescent="0.25">
      <c r="A17318" t="s">
        <v>6</v>
      </c>
      <c r="B17318">
        <v>505</v>
      </c>
      <c r="C17318" t="s">
        <v>23313</v>
      </c>
      <c r="D17318" s="2" t="s">
        <v>27746</v>
      </c>
      <c r="E17318" t="s">
        <v>6563</v>
      </c>
      <c r="F17318" s="2" t="s">
        <v>27745</v>
      </c>
      <c r="G17318">
        <v>6830</v>
      </c>
      <c r="H17318">
        <v>99999</v>
      </c>
      <c r="I17318" t="s">
        <v>101</v>
      </c>
    </row>
    <row r="17319" spans="1:9" hidden="1" x14ac:dyDescent="0.25">
      <c r="A17319" t="s">
        <v>6</v>
      </c>
      <c r="B17319">
        <v>505</v>
      </c>
      <c r="C17319" t="s">
        <v>23313</v>
      </c>
      <c r="D17319" s="2" t="s">
        <v>6564</v>
      </c>
      <c r="E17319" t="s">
        <v>6565</v>
      </c>
      <c r="F17319" s="2" t="s">
        <v>6566</v>
      </c>
      <c r="G17319">
        <v>7202</v>
      </c>
      <c r="H17319">
        <v>99999</v>
      </c>
      <c r="I17319" t="s">
        <v>101</v>
      </c>
    </row>
    <row r="17320" spans="1:9" hidden="1" x14ac:dyDescent="0.25">
      <c r="A17320" t="s">
        <v>6</v>
      </c>
      <c r="B17320">
        <v>505</v>
      </c>
      <c r="C17320" t="s">
        <v>23313</v>
      </c>
      <c r="D17320" s="2" t="s">
        <v>24652</v>
      </c>
      <c r="E17320" t="s">
        <v>6567</v>
      </c>
      <c r="F17320" s="2" t="s">
        <v>24651</v>
      </c>
      <c r="G17320">
        <v>2553</v>
      </c>
      <c r="H17320">
        <v>99999</v>
      </c>
      <c r="I17320" t="s">
        <v>101</v>
      </c>
    </row>
    <row r="17321" spans="1:9" hidden="1" x14ac:dyDescent="0.25">
      <c r="A17321" t="s">
        <v>6</v>
      </c>
      <c r="B17321">
        <v>505</v>
      </c>
      <c r="C17321" t="s">
        <v>23313</v>
      </c>
      <c r="D17321" s="2" t="s">
        <v>27744</v>
      </c>
      <c r="E17321" t="s">
        <v>6568</v>
      </c>
      <c r="F17321" s="2" t="s">
        <v>27743</v>
      </c>
      <c r="G17321">
        <v>2554</v>
      </c>
      <c r="H17321">
        <v>99999</v>
      </c>
      <c r="I17321" t="s">
        <v>101</v>
      </c>
    </row>
    <row r="17322" spans="1:9" hidden="1" x14ac:dyDescent="0.25">
      <c r="A17322" t="s">
        <v>6</v>
      </c>
      <c r="B17322">
        <v>505</v>
      </c>
      <c r="C17322" t="s">
        <v>23313</v>
      </c>
      <c r="D17322" s="2" t="s">
        <v>27742</v>
      </c>
      <c r="E17322" t="s">
        <v>6569</v>
      </c>
      <c r="F17322" s="2" t="s">
        <v>27741</v>
      </c>
      <c r="G17322">
        <v>2555</v>
      </c>
      <c r="H17322">
        <v>99999</v>
      </c>
      <c r="I17322" t="s">
        <v>101</v>
      </c>
    </row>
    <row r="17323" spans="1:9" hidden="1" x14ac:dyDescent="0.25">
      <c r="A17323" t="s">
        <v>6</v>
      </c>
      <c r="B17323">
        <v>505</v>
      </c>
      <c r="C17323" t="s">
        <v>23313</v>
      </c>
      <c r="D17323" s="2" t="s">
        <v>27740</v>
      </c>
      <c r="E17323" t="s">
        <v>6570</v>
      </c>
      <c r="F17323" s="2" t="s">
        <v>27739</v>
      </c>
      <c r="G17323">
        <v>2556</v>
      </c>
      <c r="H17323">
        <v>99999</v>
      </c>
      <c r="I17323" t="s">
        <v>101</v>
      </c>
    </row>
    <row r="17324" spans="1:9" hidden="1" x14ac:dyDescent="0.25">
      <c r="A17324" t="s">
        <v>6</v>
      </c>
      <c r="B17324">
        <v>505</v>
      </c>
      <c r="C17324" t="s">
        <v>23313</v>
      </c>
      <c r="D17324" s="2" t="s">
        <v>27738</v>
      </c>
      <c r="E17324" t="s">
        <v>6571</v>
      </c>
      <c r="F17324" s="2" t="s">
        <v>27737</v>
      </c>
      <c r="G17324">
        <v>2557</v>
      </c>
      <c r="H17324">
        <v>99999</v>
      </c>
      <c r="I17324" t="s">
        <v>101</v>
      </c>
    </row>
    <row r="17325" spans="1:9" hidden="1" x14ac:dyDescent="0.25">
      <c r="A17325" t="s">
        <v>6</v>
      </c>
      <c r="B17325">
        <v>505</v>
      </c>
      <c r="C17325" t="s">
        <v>23313</v>
      </c>
      <c r="D17325" s="2" t="s">
        <v>27736</v>
      </c>
      <c r="E17325" t="s">
        <v>6573</v>
      </c>
      <c r="F17325" s="2" t="s">
        <v>27735</v>
      </c>
      <c r="G17325">
        <v>2558</v>
      </c>
      <c r="H17325">
        <v>99999</v>
      </c>
      <c r="I17325" t="s">
        <v>101</v>
      </c>
    </row>
    <row r="17326" spans="1:9" hidden="1" x14ac:dyDescent="0.25">
      <c r="A17326" t="s">
        <v>6</v>
      </c>
      <c r="B17326">
        <v>505</v>
      </c>
      <c r="C17326" t="s">
        <v>23313</v>
      </c>
      <c r="D17326" s="2" t="s">
        <v>27734</v>
      </c>
      <c r="E17326" t="s">
        <v>6574</v>
      </c>
      <c r="F17326" s="2" t="s">
        <v>27733</v>
      </c>
      <c r="G17326">
        <v>2559</v>
      </c>
      <c r="H17326">
        <v>99999</v>
      </c>
      <c r="I17326" t="s">
        <v>101</v>
      </c>
    </row>
    <row r="17327" spans="1:9" hidden="1" x14ac:dyDescent="0.25">
      <c r="A17327" t="s">
        <v>6</v>
      </c>
      <c r="B17327">
        <v>505</v>
      </c>
      <c r="C17327" t="s">
        <v>23313</v>
      </c>
      <c r="D17327" s="2" t="s">
        <v>27732</v>
      </c>
      <c r="E17327" t="s">
        <v>6575</v>
      </c>
      <c r="F17327" s="2" t="s">
        <v>27731</v>
      </c>
      <c r="G17327">
        <v>2560</v>
      </c>
      <c r="H17327">
        <v>99999</v>
      </c>
      <c r="I17327" t="s">
        <v>101</v>
      </c>
    </row>
    <row r="17328" spans="1:9" hidden="1" x14ac:dyDescent="0.25">
      <c r="A17328" t="s">
        <v>6</v>
      </c>
      <c r="B17328">
        <v>505</v>
      </c>
      <c r="C17328" t="s">
        <v>23313</v>
      </c>
      <c r="D17328" s="2" t="s">
        <v>27730</v>
      </c>
      <c r="E17328" t="s">
        <v>6576</v>
      </c>
      <c r="F17328" s="2" t="s">
        <v>27729</v>
      </c>
      <c r="G17328">
        <v>2561</v>
      </c>
      <c r="H17328">
        <v>99999</v>
      </c>
      <c r="I17328" t="s">
        <v>101</v>
      </c>
    </row>
    <row r="17329" spans="1:9" hidden="1" x14ac:dyDescent="0.25">
      <c r="A17329" t="s">
        <v>6</v>
      </c>
      <c r="B17329">
        <v>505</v>
      </c>
      <c r="C17329" t="s">
        <v>23313</v>
      </c>
      <c r="D17329" s="2" t="s">
        <v>27728</v>
      </c>
      <c r="E17329" t="s">
        <v>6577</v>
      </c>
      <c r="F17329" s="2" t="s">
        <v>27727</v>
      </c>
      <c r="G17329">
        <v>2562</v>
      </c>
      <c r="H17329">
        <v>99999</v>
      </c>
      <c r="I17329" t="s">
        <v>101</v>
      </c>
    </row>
    <row r="17330" spans="1:9" hidden="1" x14ac:dyDescent="0.25">
      <c r="A17330" t="s">
        <v>6</v>
      </c>
      <c r="B17330">
        <v>505</v>
      </c>
      <c r="C17330" t="s">
        <v>23313</v>
      </c>
      <c r="D17330" s="2" t="s">
        <v>27726</v>
      </c>
      <c r="E17330" t="s">
        <v>6578</v>
      </c>
      <c r="F17330" s="2" t="s">
        <v>27725</v>
      </c>
      <c r="G17330">
        <v>2563</v>
      </c>
      <c r="H17330">
        <v>99999</v>
      </c>
      <c r="I17330" t="s">
        <v>101</v>
      </c>
    </row>
    <row r="17331" spans="1:9" hidden="1" x14ac:dyDescent="0.25">
      <c r="A17331" t="s">
        <v>6</v>
      </c>
      <c r="B17331">
        <v>505</v>
      </c>
      <c r="C17331" t="s">
        <v>23313</v>
      </c>
      <c r="D17331" s="2" t="s">
        <v>27724</v>
      </c>
      <c r="E17331" t="s">
        <v>6579</v>
      </c>
      <c r="F17331" s="2" t="s">
        <v>27723</v>
      </c>
      <c r="G17331">
        <v>2564</v>
      </c>
      <c r="H17331">
        <v>99999</v>
      </c>
      <c r="I17331" t="s">
        <v>101</v>
      </c>
    </row>
    <row r="17332" spans="1:9" hidden="1" x14ac:dyDescent="0.25">
      <c r="A17332" t="s">
        <v>6</v>
      </c>
      <c r="B17332">
        <v>505</v>
      </c>
      <c r="C17332" t="s">
        <v>23313</v>
      </c>
      <c r="D17332" s="2" t="s">
        <v>27722</v>
      </c>
      <c r="E17332" t="s">
        <v>6580</v>
      </c>
      <c r="F17332" s="2" t="s">
        <v>27721</v>
      </c>
      <c r="G17332">
        <v>2565</v>
      </c>
      <c r="H17332">
        <v>99999</v>
      </c>
      <c r="I17332" t="s">
        <v>101</v>
      </c>
    </row>
    <row r="17333" spans="1:9" hidden="1" x14ac:dyDescent="0.25">
      <c r="A17333" t="s">
        <v>6</v>
      </c>
      <c r="B17333">
        <v>505</v>
      </c>
      <c r="C17333" t="s">
        <v>23313</v>
      </c>
      <c r="D17333" s="2" t="s">
        <v>27720</v>
      </c>
      <c r="E17333" t="s">
        <v>6581</v>
      </c>
      <c r="F17333" s="2" t="s">
        <v>27719</v>
      </c>
      <c r="G17333">
        <v>2566</v>
      </c>
      <c r="H17333">
        <v>99999</v>
      </c>
      <c r="I17333" t="s">
        <v>101</v>
      </c>
    </row>
    <row r="17334" spans="1:9" hidden="1" x14ac:dyDescent="0.25">
      <c r="A17334" t="s">
        <v>6</v>
      </c>
      <c r="B17334">
        <v>505</v>
      </c>
      <c r="C17334" t="s">
        <v>23313</v>
      </c>
      <c r="D17334" s="2" t="s">
        <v>27718</v>
      </c>
      <c r="E17334" t="s">
        <v>6582</v>
      </c>
      <c r="F17334" s="2" t="s">
        <v>27717</v>
      </c>
      <c r="G17334">
        <v>2567</v>
      </c>
      <c r="H17334">
        <v>99999</v>
      </c>
      <c r="I17334" t="s">
        <v>101</v>
      </c>
    </row>
    <row r="17335" spans="1:9" hidden="1" x14ac:dyDescent="0.25">
      <c r="A17335" t="s">
        <v>6</v>
      </c>
      <c r="B17335">
        <v>505</v>
      </c>
      <c r="C17335" t="s">
        <v>23313</v>
      </c>
      <c r="D17335" s="2" t="s">
        <v>27716</v>
      </c>
      <c r="E17335" t="s">
        <v>6583</v>
      </c>
      <c r="F17335" s="2" t="s">
        <v>27715</v>
      </c>
      <c r="G17335">
        <v>2568</v>
      </c>
      <c r="H17335">
        <v>99999</v>
      </c>
      <c r="I17335" t="s">
        <v>101</v>
      </c>
    </row>
    <row r="17336" spans="1:9" hidden="1" x14ac:dyDescent="0.25">
      <c r="A17336" t="s">
        <v>6</v>
      </c>
      <c r="B17336">
        <v>505</v>
      </c>
      <c r="C17336" t="s">
        <v>23313</v>
      </c>
      <c r="D17336" s="2" t="s">
        <v>27714</v>
      </c>
      <c r="E17336" t="s">
        <v>6584</v>
      </c>
      <c r="F17336" s="2" t="s">
        <v>27713</v>
      </c>
      <c r="G17336">
        <v>2569</v>
      </c>
      <c r="H17336">
        <v>99999</v>
      </c>
      <c r="I17336" t="s">
        <v>101</v>
      </c>
    </row>
    <row r="17337" spans="1:9" hidden="1" x14ac:dyDescent="0.25">
      <c r="A17337" t="s">
        <v>6</v>
      </c>
      <c r="B17337">
        <v>505</v>
      </c>
      <c r="C17337" t="s">
        <v>23313</v>
      </c>
      <c r="D17337" s="2" t="s">
        <v>27712</v>
      </c>
      <c r="E17337" t="s">
        <v>6585</v>
      </c>
      <c r="F17337" s="2" t="s">
        <v>27711</v>
      </c>
      <c r="G17337">
        <v>2570</v>
      </c>
      <c r="H17337">
        <v>99999</v>
      </c>
      <c r="I17337" t="s">
        <v>101</v>
      </c>
    </row>
    <row r="17338" spans="1:9" hidden="1" x14ac:dyDescent="0.25">
      <c r="A17338" t="s">
        <v>6</v>
      </c>
      <c r="B17338">
        <v>505</v>
      </c>
      <c r="C17338" t="s">
        <v>23313</v>
      </c>
      <c r="D17338" s="2" t="s">
        <v>27710</v>
      </c>
      <c r="E17338" t="s">
        <v>6586</v>
      </c>
      <c r="F17338" s="2" t="s">
        <v>27709</v>
      </c>
      <c r="G17338">
        <v>2571</v>
      </c>
      <c r="H17338">
        <v>99999</v>
      </c>
      <c r="I17338" t="s">
        <v>101</v>
      </c>
    </row>
    <row r="17339" spans="1:9" hidden="1" x14ac:dyDescent="0.25">
      <c r="A17339" t="s">
        <v>6</v>
      </c>
      <c r="B17339">
        <v>505</v>
      </c>
      <c r="C17339" t="s">
        <v>23313</v>
      </c>
      <c r="D17339" s="2" t="s">
        <v>27708</v>
      </c>
      <c r="E17339" t="s">
        <v>6587</v>
      </c>
      <c r="F17339" s="2" t="s">
        <v>27707</v>
      </c>
      <c r="G17339">
        <v>2572</v>
      </c>
      <c r="H17339">
        <v>99999</v>
      </c>
      <c r="I17339" t="s">
        <v>101</v>
      </c>
    </row>
    <row r="17340" spans="1:9" hidden="1" x14ac:dyDescent="0.25">
      <c r="A17340" t="s">
        <v>6</v>
      </c>
      <c r="B17340">
        <v>505</v>
      </c>
      <c r="C17340" t="s">
        <v>23313</v>
      </c>
      <c r="D17340" s="2" t="s">
        <v>27706</v>
      </c>
      <c r="E17340" t="s">
        <v>6588</v>
      </c>
      <c r="F17340" s="2" t="s">
        <v>27705</v>
      </c>
      <c r="G17340">
        <v>2573</v>
      </c>
      <c r="H17340">
        <v>99999</v>
      </c>
      <c r="I17340" t="s">
        <v>101</v>
      </c>
    </row>
    <row r="17341" spans="1:9" hidden="1" x14ac:dyDescent="0.25">
      <c r="A17341" t="s">
        <v>6</v>
      </c>
      <c r="B17341">
        <v>505</v>
      </c>
      <c r="C17341" t="s">
        <v>23313</v>
      </c>
      <c r="D17341" s="2" t="s">
        <v>27704</v>
      </c>
      <c r="E17341" t="s">
        <v>6589</v>
      </c>
      <c r="F17341" s="2" t="s">
        <v>27703</v>
      </c>
      <c r="G17341">
        <v>2574</v>
      </c>
      <c r="H17341">
        <v>99999</v>
      </c>
      <c r="I17341" t="s">
        <v>101</v>
      </c>
    </row>
    <row r="17342" spans="1:9" hidden="1" x14ac:dyDescent="0.25">
      <c r="A17342" t="s">
        <v>6</v>
      </c>
      <c r="B17342">
        <v>505</v>
      </c>
      <c r="C17342" t="s">
        <v>23313</v>
      </c>
      <c r="D17342" s="2" t="s">
        <v>27702</v>
      </c>
      <c r="E17342" t="s">
        <v>6590</v>
      </c>
      <c r="F17342" s="2" t="s">
        <v>27701</v>
      </c>
      <c r="G17342">
        <v>2575</v>
      </c>
      <c r="H17342">
        <v>99999</v>
      </c>
      <c r="I17342" t="s">
        <v>101</v>
      </c>
    </row>
    <row r="17343" spans="1:9" hidden="1" x14ac:dyDescent="0.25">
      <c r="A17343" t="s">
        <v>6</v>
      </c>
      <c r="B17343">
        <v>505</v>
      </c>
      <c r="C17343" t="s">
        <v>23313</v>
      </c>
      <c r="D17343" s="2" t="s">
        <v>27700</v>
      </c>
      <c r="E17343" t="s">
        <v>6591</v>
      </c>
      <c r="F17343" s="2" t="s">
        <v>27699</v>
      </c>
      <c r="G17343">
        <v>2576</v>
      </c>
      <c r="H17343">
        <v>99999</v>
      </c>
      <c r="I17343" t="s">
        <v>101</v>
      </c>
    </row>
    <row r="17344" spans="1:9" hidden="1" x14ac:dyDescent="0.25">
      <c r="A17344" t="s">
        <v>6</v>
      </c>
      <c r="B17344">
        <v>505</v>
      </c>
      <c r="C17344" t="s">
        <v>23313</v>
      </c>
      <c r="D17344" s="2" t="s">
        <v>27698</v>
      </c>
      <c r="E17344" t="s">
        <v>6592</v>
      </c>
      <c r="F17344" s="2" t="s">
        <v>27697</v>
      </c>
      <c r="G17344">
        <v>2577</v>
      </c>
      <c r="H17344">
        <v>99999</v>
      </c>
      <c r="I17344" t="s">
        <v>101</v>
      </c>
    </row>
    <row r="17345" spans="1:9" hidden="1" x14ac:dyDescent="0.25">
      <c r="A17345" t="s">
        <v>6</v>
      </c>
      <c r="B17345">
        <v>505</v>
      </c>
      <c r="C17345" t="s">
        <v>23313</v>
      </c>
      <c r="D17345" s="2" t="s">
        <v>27696</v>
      </c>
      <c r="E17345" t="s">
        <v>6593</v>
      </c>
      <c r="F17345" s="2" t="s">
        <v>27695</v>
      </c>
      <c r="G17345">
        <v>2578</v>
      </c>
      <c r="H17345">
        <v>99999</v>
      </c>
      <c r="I17345" t="s">
        <v>101</v>
      </c>
    </row>
    <row r="17346" spans="1:9" hidden="1" x14ac:dyDescent="0.25">
      <c r="A17346" t="s">
        <v>6</v>
      </c>
      <c r="B17346">
        <v>505</v>
      </c>
      <c r="C17346" t="s">
        <v>23313</v>
      </c>
      <c r="D17346" s="2" t="s">
        <v>27694</v>
      </c>
      <c r="E17346" t="s">
        <v>6594</v>
      </c>
      <c r="F17346" s="2" t="s">
        <v>27693</v>
      </c>
      <c r="G17346">
        <v>2579</v>
      </c>
      <c r="H17346">
        <v>99999</v>
      </c>
      <c r="I17346" t="s">
        <v>101</v>
      </c>
    </row>
    <row r="17347" spans="1:9" hidden="1" x14ac:dyDescent="0.25">
      <c r="A17347" t="s">
        <v>6</v>
      </c>
      <c r="B17347">
        <v>505</v>
      </c>
      <c r="C17347" t="s">
        <v>23313</v>
      </c>
      <c r="D17347" s="2" t="s">
        <v>27692</v>
      </c>
      <c r="E17347" t="s">
        <v>6595</v>
      </c>
      <c r="F17347" s="2" t="s">
        <v>27691</v>
      </c>
      <c r="G17347">
        <v>2580</v>
      </c>
      <c r="H17347">
        <v>99999</v>
      </c>
      <c r="I17347" t="s">
        <v>101</v>
      </c>
    </row>
    <row r="17348" spans="1:9" hidden="1" x14ac:dyDescent="0.25">
      <c r="A17348" t="s">
        <v>6</v>
      </c>
      <c r="B17348">
        <v>505</v>
      </c>
      <c r="C17348" t="s">
        <v>23313</v>
      </c>
      <c r="D17348" s="2" t="s">
        <v>27690</v>
      </c>
      <c r="E17348" t="s">
        <v>6596</v>
      </c>
      <c r="F17348" s="2" t="s">
        <v>27689</v>
      </c>
      <c r="G17348">
        <v>2581</v>
      </c>
      <c r="H17348">
        <v>99999</v>
      </c>
      <c r="I17348" t="s">
        <v>101</v>
      </c>
    </row>
    <row r="17349" spans="1:9" hidden="1" x14ac:dyDescent="0.25">
      <c r="A17349" t="s">
        <v>6</v>
      </c>
      <c r="B17349">
        <v>505</v>
      </c>
      <c r="C17349" t="s">
        <v>23313</v>
      </c>
      <c r="D17349" s="2" t="s">
        <v>27688</v>
      </c>
      <c r="E17349" t="s">
        <v>6597</v>
      </c>
      <c r="F17349" s="2" t="s">
        <v>27687</v>
      </c>
      <c r="G17349">
        <v>2582</v>
      </c>
      <c r="H17349">
        <v>99999</v>
      </c>
      <c r="I17349" t="s">
        <v>101</v>
      </c>
    </row>
    <row r="17350" spans="1:9" hidden="1" x14ac:dyDescent="0.25">
      <c r="A17350" t="s">
        <v>6</v>
      </c>
      <c r="B17350">
        <v>505</v>
      </c>
      <c r="C17350" t="s">
        <v>23313</v>
      </c>
      <c r="D17350" s="2" t="s">
        <v>27686</v>
      </c>
      <c r="E17350" t="s">
        <v>6598</v>
      </c>
      <c r="F17350" s="2" t="s">
        <v>27685</v>
      </c>
      <c r="G17350">
        <v>2583</v>
      </c>
      <c r="H17350">
        <v>99999</v>
      </c>
      <c r="I17350" t="s">
        <v>101</v>
      </c>
    </row>
    <row r="17351" spans="1:9" hidden="1" x14ac:dyDescent="0.25">
      <c r="A17351" t="s">
        <v>6</v>
      </c>
      <c r="B17351">
        <v>505</v>
      </c>
      <c r="C17351" t="s">
        <v>23313</v>
      </c>
      <c r="D17351" s="2" t="s">
        <v>27684</v>
      </c>
      <c r="E17351" t="s">
        <v>6599</v>
      </c>
      <c r="F17351" s="2" t="s">
        <v>27683</v>
      </c>
      <c r="G17351">
        <v>2584</v>
      </c>
      <c r="H17351">
        <v>99999</v>
      </c>
      <c r="I17351" t="s">
        <v>101</v>
      </c>
    </row>
    <row r="17352" spans="1:9" hidden="1" x14ac:dyDescent="0.25">
      <c r="A17352" t="s">
        <v>6</v>
      </c>
      <c r="B17352">
        <v>505</v>
      </c>
      <c r="C17352" t="s">
        <v>23313</v>
      </c>
      <c r="D17352" s="2" t="s">
        <v>27682</v>
      </c>
      <c r="E17352" t="s">
        <v>6600</v>
      </c>
      <c r="F17352" s="2" t="s">
        <v>27681</v>
      </c>
      <c r="G17352">
        <v>2585</v>
      </c>
      <c r="H17352">
        <v>99999</v>
      </c>
      <c r="I17352" t="s">
        <v>101</v>
      </c>
    </row>
    <row r="17353" spans="1:9" hidden="1" x14ac:dyDescent="0.25">
      <c r="A17353" t="s">
        <v>6</v>
      </c>
      <c r="B17353">
        <v>505</v>
      </c>
      <c r="C17353" t="s">
        <v>23313</v>
      </c>
      <c r="D17353" s="2" t="s">
        <v>27680</v>
      </c>
      <c r="E17353" t="s">
        <v>6601</v>
      </c>
      <c r="F17353" s="2" t="s">
        <v>27679</v>
      </c>
      <c r="G17353">
        <v>2586</v>
      </c>
      <c r="H17353">
        <v>99999</v>
      </c>
      <c r="I17353" t="s">
        <v>101</v>
      </c>
    </row>
    <row r="17354" spans="1:9" hidden="1" x14ac:dyDescent="0.25">
      <c r="A17354" t="s">
        <v>6</v>
      </c>
      <c r="B17354">
        <v>505</v>
      </c>
      <c r="C17354" t="s">
        <v>23313</v>
      </c>
      <c r="D17354" s="2" t="s">
        <v>27678</v>
      </c>
      <c r="E17354" t="s">
        <v>6602</v>
      </c>
      <c r="F17354" s="2" t="s">
        <v>27677</v>
      </c>
      <c r="G17354">
        <v>2587</v>
      </c>
      <c r="H17354">
        <v>99999</v>
      </c>
      <c r="I17354" t="s">
        <v>101</v>
      </c>
    </row>
    <row r="17355" spans="1:9" hidden="1" x14ac:dyDescent="0.25">
      <c r="A17355" t="s">
        <v>6</v>
      </c>
      <c r="B17355">
        <v>505</v>
      </c>
      <c r="C17355" t="s">
        <v>23313</v>
      </c>
      <c r="D17355" s="2" t="s">
        <v>27676</v>
      </c>
      <c r="E17355" t="s">
        <v>6603</v>
      </c>
      <c r="F17355" s="2" t="s">
        <v>27675</v>
      </c>
      <c r="G17355">
        <v>2588</v>
      </c>
      <c r="H17355">
        <v>99999</v>
      </c>
      <c r="I17355" t="s">
        <v>101</v>
      </c>
    </row>
    <row r="17356" spans="1:9" hidden="1" x14ac:dyDescent="0.25">
      <c r="A17356" t="s">
        <v>6</v>
      </c>
      <c r="B17356">
        <v>505</v>
      </c>
      <c r="C17356" t="s">
        <v>23313</v>
      </c>
      <c r="D17356" s="2" t="s">
        <v>27674</v>
      </c>
      <c r="E17356" t="s">
        <v>6604</v>
      </c>
      <c r="F17356" s="2" t="s">
        <v>27673</v>
      </c>
      <c r="G17356">
        <v>2589</v>
      </c>
      <c r="H17356">
        <v>99999</v>
      </c>
      <c r="I17356" t="s">
        <v>101</v>
      </c>
    </row>
    <row r="17357" spans="1:9" hidden="1" x14ac:dyDescent="0.25">
      <c r="A17357" t="s">
        <v>6</v>
      </c>
      <c r="B17357">
        <v>505</v>
      </c>
      <c r="C17357" t="s">
        <v>23313</v>
      </c>
      <c r="D17357" s="2" t="s">
        <v>27672</v>
      </c>
      <c r="E17357" t="s">
        <v>6605</v>
      </c>
      <c r="F17357" s="2" t="s">
        <v>27671</v>
      </c>
      <c r="G17357">
        <v>2590</v>
      </c>
      <c r="H17357">
        <v>99999</v>
      </c>
      <c r="I17357" t="s">
        <v>101</v>
      </c>
    </row>
    <row r="17358" spans="1:9" hidden="1" x14ac:dyDescent="0.25">
      <c r="A17358" t="s">
        <v>6</v>
      </c>
      <c r="B17358">
        <v>505</v>
      </c>
      <c r="C17358" t="s">
        <v>23313</v>
      </c>
      <c r="D17358" s="2" t="s">
        <v>27670</v>
      </c>
      <c r="E17358" t="s">
        <v>6606</v>
      </c>
      <c r="F17358" s="2" t="s">
        <v>27669</v>
      </c>
      <c r="G17358">
        <v>2591</v>
      </c>
      <c r="H17358">
        <v>99999</v>
      </c>
      <c r="I17358" t="s">
        <v>101</v>
      </c>
    </row>
    <row r="17359" spans="1:9" hidden="1" x14ac:dyDescent="0.25">
      <c r="A17359" t="s">
        <v>6</v>
      </c>
      <c r="B17359">
        <v>505</v>
      </c>
      <c r="C17359" t="s">
        <v>23313</v>
      </c>
      <c r="D17359" s="2" t="s">
        <v>27668</v>
      </c>
      <c r="E17359" t="s">
        <v>6607</v>
      </c>
      <c r="F17359" s="2" t="s">
        <v>27667</v>
      </c>
      <c r="G17359">
        <v>2592</v>
      </c>
      <c r="H17359">
        <v>99999</v>
      </c>
      <c r="I17359" t="s">
        <v>101</v>
      </c>
    </row>
    <row r="17360" spans="1:9" hidden="1" x14ac:dyDescent="0.25">
      <c r="A17360" t="s">
        <v>6</v>
      </c>
      <c r="B17360">
        <v>505</v>
      </c>
      <c r="C17360" t="s">
        <v>23313</v>
      </c>
      <c r="D17360" s="2" t="s">
        <v>27666</v>
      </c>
      <c r="E17360" t="s">
        <v>6608</v>
      </c>
      <c r="F17360" s="2" t="s">
        <v>27665</v>
      </c>
      <c r="G17360">
        <v>2593</v>
      </c>
      <c r="H17360">
        <v>99999</v>
      </c>
      <c r="I17360" t="s">
        <v>101</v>
      </c>
    </row>
    <row r="17361" spans="1:9" hidden="1" x14ac:dyDescent="0.25">
      <c r="A17361" t="s">
        <v>6</v>
      </c>
      <c r="B17361">
        <v>505</v>
      </c>
      <c r="C17361" t="s">
        <v>23313</v>
      </c>
      <c r="D17361" s="2" t="s">
        <v>27664</v>
      </c>
      <c r="E17361" t="s">
        <v>6609</v>
      </c>
      <c r="F17361" s="2" t="s">
        <v>27663</v>
      </c>
      <c r="G17361">
        <v>2594</v>
      </c>
      <c r="H17361">
        <v>99999</v>
      </c>
      <c r="I17361" t="s">
        <v>101</v>
      </c>
    </row>
    <row r="17362" spans="1:9" hidden="1" x14ac:dyDescent="0.25">
      <c r="A17362" t="s">
        <v>6</v>
      </c>
      <c r="B17362">
        <v>505</v>
      </c>
      <c r="C17362" t="s">
        <v>23313</v>
      </c>
      <c r="D17362" s="2" t="s">
        <v>27662</v>
      </c>
      <c r="E17362" t="s">
        <v>6610</v>
      </c>
      <c r="F17362" s="2" t="s">
        <v>27661</v>
      </c>
      <c r="G17362">
        <v>2595</v>
      </c>
      <c r="H17362">
        <v>99999</v>
      </c>
      <c r="I17362" t="s">
        <v>101</v>
      </c>
    </row>
    <row r="17363" spans="1:9" hidden="1" x14ac:dyDescent="0.25">
      <c r="A17363" t="s">
        <v>6</v>
      </c>
      <c r="B17363">
        <v>505</v>
      </c>
      <c r="C17363" t="s">
        <v>23313</v>
      </c>
      <c r="D17363" s="2" t="s">
        <v>27660</v>
      </c>
      <c r="E17363" t="s">
        <v>6611</v>
      </c>
      <c r="F17363" s="2" t="s">
        <v>27659</v>
      </c>
      <c r="G17363">
        <v>2596</v>
      </c>
      <c r="H17363">
        <v>99999</v>
      </c>
      <c r="I17363" t="s">
        <v>101</v>
      </c>
    </row>
    <row r="17364" spans="1:9" hidden="1" x14ac:dyDescent="0.25">
      <c r="A17364" t="s">
        <v>6</v>
      </c>
      <c r="B17364">
        <v>505</v>
      </c>
      <c r="C17364" t="s">
        <v>23313</v>
      </c>
      <c r="D17364" s="2" t="s">
        <v>27658</v>
      </c>
      <c r="E17364" t="s">
        <v>6612</v>
      </c>
      <c r="F17364" s="2" t="s">
        <v>27657</v>
      </c>
      <c r="G17364">
        <v>2597</v>
      </c>
      <c r="H17364">
        <v>99999</v>
      </c>
      <c r="I17364" t="s">
        <v>101</v>
      </c>
    </row>
    <row r="17365" spans="1:9" hidden="1" x14ac:dyDescent="0.25">
      <c r="A17365" t="s">
        <v>6</v>
      </c>
      <c r="B17365">
        <v>505</v>
      </c>
      <c r="C17365" t="s">
        <v>23313</v>
      </c>
      <c r="D17365" s="2" t="s">
        <v>27656</v>
      </c>
      <c r="E17365" t="s">
        <v>6613</v>
      </c>
      <c r="F17365" s="2" t="s">
        <v>27655</v>
      </c>
      <c r="G17365">
        <v>2598</v>
      </c>
      <c r="H17365">
        <v>99999</v>
      </c>
      <c r="I17365" t="s">
        <v>101</v>
      </c>
    </row>
    <row r="17366" spans="1:9" hidden="1" x14ac:dyDescent="0.25">
      <c r="A17366" t="s">
        <v>6</v>
      </c>
      <c r="B17366">
        <v>505</v>
      </c>
      <c r="C17366" t="s">
        <v>23313</v>
      </c>
      <c r="D17366" s="2" t="s">
        <v>27654</v>
      </c>
      <c r="E17366" t="s">
        <v>6614</v>
      </c>
      <c r="F17366" s="2" t="s">
        <v>27653</v>
      </c>
      <c r="G17366">
        <v>2599</v>
      </c>
      <c r="H17366">
        <v>99999</v>
      </c>
      <c r="I17366" t="s">
        <v>101</v>
      </c>
    </row>
    <row r="17367" spans="1:9" hidden="1" x14ac:dyDescent="0.25">
      <c r="A17367" t="s">
        <v>6</v>
      </c>
      <c r="B17367">
        <v>505</v>
      </c>
      <c r="C17367" t="s">
        <v>23313</v>
      </c>
      <c r="D17367" s="2" t="s">
        <v>27652</v>
      </c>
      <c r="E17367" t="s">
        <v>6615</v>
      </c>
      <c r="F17367" s="2" t="s">
        <v>27651</v>
      </c>
      <c r="G17367">
        <v>2600</v>
      </c>
      <c r="H17367">
        <v>99999</v>
      </c>
      <c r="I17367" t="s">
        <v>101</v>
      </c>
    </row>
    <row r="17368" spans="1:9" hidden="1" x14ac:dyDescent="0.25">
      <c r="A17368" t="s">
        <v>6</v>
      </c>
      <c r="B17368">
        <v>505</v>
      </c>
      <c r="C17368" t="s">
        <v>23313</v>
      </c>
      <c r="D17368" s="2" t="s">
        <v>27650</v>
      </c>
      <c r="E17368" t="s">
        <v>6616</v>
      </c>
      <c r="F17368" s="2" t="s">
        <v>27649</v>
      </c>
      <c r="G17368">
        <v>2601</v>
      </c>
      <c r="H17368">
        <v>99999</v>
      </c>
      <c r="I17368" t="s">
        <v>101</v>
      </c>
    </row>
    <row r="17369" spans="1:9" hidden="1" x14ac:dyDescent="0.25">
      <c r="A17369" t="s">
        <v>6</v>
      </c>
      <c r="B17369">
        <v>505</v>
      </c>
      <c r="C17369" t="s">
        <v>23313</v>
      </c>
      <c r="D17369" s="2" t="s">
        <v>27648</v>
      </c>
      <c r="E17369" t="s">
        <v>6617</v>
      </c>
      <c r="F17369" s="2" t="s">
        <v>27647</v>
      </c>
      <c r="G17369">
        <v>2602</v>
      </c>
      <c r="H17369">
        <v>99999</v>
      </c>
      <c r="I17369" t="s">
        <v>101</v>
      </c>
    </row>
    <row r="17370" spans="1:9" hidden="1" x14ac:dyDescent="0.25">
      <c r="A17370" t="s">
        <v>6</v>
      </c>
      <c r="B17370">
        <v>505</v>
      </c>
      <c r="C17370" t="s">
        <v>23313</v>
      </c>
      <c r="D17370" s="2" t="s">
        <v>27646</v>
      </c>
      <c r="E17370" t="s">
        <v>6618</v>
      </c>
      <c r="F17370" s="2" t="s">
        <v>27645</v>
      </c>
      <c r="G17370">
        <v>2603</v>
      </c>
      <c r="H17370">
        <v>99999</v>
      </c>
      <c r="I17370" t="s">
        <v>101</v>
      </c>
    </row>
    <row r="17371" spans="1:9" hidden="1" x14ac:dyDescent="0.25">
      <c r="A17371" t="s">
        <v>6</v>
      </c>
      <c r="B17371">
        <v>505</v>
      </c>
      <c r="C17371" t="s">
        <v>23313</v>
      </c>
      <c r="D17371" s="2" t="s">
        <v>27644</v>
      </c>
      <c r="E17371" t="s">
        <v>6619</v>
      </c>
      <c r="F17371" s="2" t="s">
        <v>27643</v>
      </c>
      <c r="G17371">
        <v>2604</v>
      </c>
      <c r="H17371">
        <v>99999</v>
      </c>
      <c r="I17371" t="s">
        <v>101</v>
      </c>
    </row>
    <row r="17372" spans="1:9" hidden="1" x14ac:dyDescent="0.25">
      <c r="A17372" t="s">
        <v>6</v>
      </c>
      <c r="B17372">
        <v>505</v>
      </c>
      <c r="C17372" t="s">
        <v>23313</v>
      </c>
      <c r="D17372" s="2" t="s">
        <v>27642</v>
      </c>
      <c r="E17372" t="s">
        <v>6620</v>
      </c>
      <c r="F17372" s="2" t="s">
        <v>27641</v>
      </c>
      <c r="G17372">
        <v>2605</v>
      </c>
      <c r="H17372">
        <v>99999</v>
      </c>
      <c r="I17372" t="s">
        <v>101</v>
      </c>
    </row>
    <row r="17373" spans="1:9" hidden="1" x14ac:dyDescent="0.25">
      <c r="A17373" t="s">
        <v>6</v>
      </c>
      <c r="B17373">
        <v>505</v>
      </c>
      <c r="C17373" t="s">
        <v>23313</v>
      </c>
      <c r="D17373" s="2" t="s">
        <v>27640</v>
      </c>
      <c r="E17373" t="s">
        <v>6621</v>
      </c>
      <c r="F17373" s="2" t="s">
        <v>27639</v>
      </c>
      <c r="G17373">
        <v>2606</v>
      </c>
      <c r="H17373">
        <v>99999</v>
      </c>
      <c r="I17373" t="s">
        <v>101</v>
      </c>
    </row>
    <row r="17374" spans="1:9" hidden="1" x14ac:dyDescent="0.25">
      <c r="A17374" t="s">
        <v>6</v>
      </c>
      <c r="B17374">
        <v>505</v>
      </c>
      <c r="C17374" t="s">
        <v>23313</v>
      </c>
      <c r="D17374" s="2" t="s">
        <v>27638</v>
      </c>
      <c r="E17374" t="s">
        <v>6622</v>
      </c>
      <c r="F17374" s="2" t="s">
        <v>27637</v>
      </c>
      <c r="G17374">
        <v>2607</v>
      </c>
      <c r="H17374">
        <v>99999</v>
      </c>
      <c r="I17374" t="s">
        <v>101</v>
      </c>
    </row>
    <row r="17375" spans="1:9" hidden="1" x14ac:dyDescent="0.25">
      <c r="A17375" t="s">
        <v>6</v>
      </c>
      <c r="B17375">
        <v>505</v>
      </c>
      <c r="C17375" t="s">
        <v>23313</v>
      </c>
      <c r="D17375" s="2" t="s">
        <v>27636</v>
      </c>
      <c r="E17375" t="s">
        <v>6623</v>
      </c>
      <c r="F17375" s="2" t="s">
        <v>27635</v>
      </c>
      <c r="G17375">
        <v>2608</v>
      </c>
      <c r="H17375">
        <v>99999</v>
      </c>
      <c r="I17375" t="s">
        <v>101</v>
      </c>
    </row>
    <row r="17376" spans="1:9" hidden="1" x14ac:dyDescent="0.25">
      <c r="A17376" t="s">
        <v>6</v>
      </c>
      <c r="B17376">
        <v>505</v>
      </c>
      <c r="C17376" t="s">
        <v>23313</v>
      </c>
      <c r="D17376" s="2" t="s">
        <v>27634</v>
      </c>
      <c r="E17376" t="s">
        <v>6624</v>
      </c>
      <c r="F17376" s="2" t="s">
        <v>27633</v>
      </c>
      <c r="G17376">
        <v>2609</v>
      </c>
      <c r="H17376">
        <v>99999</v>
      </c>
      <c r="I17376" t="s">
        <v>101</v>
      </c>
    </row>
    <row r="17377" spans="1:9" hidden="1" x14ac:dyDescent="0.25">
      <c r="A17377" t="s">
        <v>6</v>
      </c>
      <c r="B17377">
        <v>505</v>
      </c>
      <c r="C17377" t="s">
        <v>23313</v>
      </c>
      <c r="D17377" s="2" t="s">
        <v>27632</v>
      </c>
      <c r="E17377" t="s">
        <v>6625</v>
      </c>
      <c r="F17377" s="2" t="s">
        <v>27631</v>
      </c>
      <c r="G17377">
        <v>7182</v>
      </c>
      <c r="H17377">
        <v>99999</v>
      </c>
      <c r="I17377" t="s">
        <v>101</v>
      </c>
    </row>
    <row r="17378" spans="1:9" hidden="1" x14ac:dyDescent="0.25">
      <c r="A17378" t="s">
        <v>6</v>
      </c>
      <c r="B17378">
        <v>505</v>
      </c>
      <c r="C17378" t="s">
        <v>23313</v>
      </c>
      <c r="D17378" s="2" t="s">
        <v>27630</v>
      </c>
      <c r="E17378" t="s">
        <v>6626</v>
      </c>
      <c r="F17378" s="2" t="s">
        <v>27629</v>
      </c>
      <c r="G17378">
        <v>7203</v>
      </c>
      <c r="H17378">
        <v>99999</v>
      </c>
      <c r="I17378" t="s">
        <v>101</v>
      </c>
    </row>
    <row r="17379" spans="1:9" hidden="1" x14ac:dyDescent="0.25">
      <c r="A17379" t="s">
        <v>6</v>
      </c>
      <c r="B17379">
        <v>505</v>
      </c>
      <c r="C17379" t="s">
        <v>23313</v>
      </c>
      <c r="D17379" s="2" t="s">
        <v>27628</v>
      </c>
      <c r="E17379" t="s">
        <v>6626</v>
      </c>
      <c r="F17379" s="2" t="s">
        <v>27627</v>
      </c>
      <c r="G17379">
        <v>7204</v>
      </c>
      <c r="H17379">
        <v>99999</v>
      </c>
      <c r="I17379" t="s">
        <v>101</v>
      </c>
    </row>
    <row r="17380" spans="1:9" hidden="1" x14ac:dyDescent="0.25">
      <c r="A17380" t="s">
        <v>6</v>
      </c>
      <c r="B17380">
        <v>505</v>
      </c>
      <c r="C17380" t="s">
        <v>23313</v>
      </c>
      <c r="D17380" s="2" t="s">
        <v>27626</v>
      </c>
      <c r="E17380" t="s">
        <v>6627</v>
      </c>
      <c r="F17380" s="2" t="s">
        <v>27625</v>
      </c>
      <c r="G17380">
        <v>7147</v>
      </c>
      <c r="H17380">
        <v>99999</v>
      </c>
      <c r="I17380" t="s">
        <v>101</v>
      </c>
    </row>
    <row r="17381" spans="1:9" hidden="1" x14ac:dyDescent="0.25">
      <c r="A17381" t="s">
        <v>6</v>
      </c>
      <c r="B17381">
        <v>505</v>
      </c>
      <c r="C17381" t="s">
        <v>23313</v>
      </c>
      <c r="D17381" s="2" t="s">
        <v>27624</v>
      </c>
      <c r="E17381" t="s">
        <v>6628</v>
      </c>
      <c r="F17381" s="2" t="s">
        <v>27623</v>
      </c>
      <c r="G17381">
        <v>7145</v>
      </c>
      <c r="H17381">
        <v>99999</v>
      </c>
      <c r="I17381" t="s">
        <v>101</v>
      </c>
    </row>
    <row r="17382" spans="1:9" hidden="1" x14ac:dyDescent="0.25">
      <c r="A17382" t="s">
        <v>6</v>
      </c>
      <c r="B17382">
        <v>505</v>
      </c>
      <c r="C17382" t="s">
        <v>23313</v>
      </c>
      <c r="D17382" s="2" t="s">
        <v>24648</v>
      </c>
      <c r="E17382" t="s">
        <v>6629</v>
      </c>
      <c r="F17382" s="2" t="s">
        <v>24647</v>
      </c>
      <c r="G17382">
        <v>2610</v>
      </c>
      <c r="H17382">
        <v>99999</v>
      </c>
      <c r="I17382" t="s">
        <v>101</v>
      </c>
    </row>
    <row r="17383" spans="1:9" hidden="1" x14ac:dyDescent="0.25">
      <c r="A17383" t="s">
        <v>6</v>
      </c>
      <c r="B17383">
        <v>505</v>
      </c>
      <c r="C17383" t="s">
        <v>23313</v>
      </c>
      <c r="D17383" s="2" t="s">
        <v>27622</v>
      </c>
      <c r="E17383" t="s">
        <v>6630</v>
      </c>
      <c r="F17383" s="2" t="s">
        <v>27621</v>
      </c>
      <c r="G17383">
        <v>2611</v>
      </c>
      <c r="H17383">
        <v>99999</v>
      </c>
      <c r="I17383" t="s">
        <v>101</v>
      </c>
    </row>
    <row r="17384" spans="1:9" hidden="1" x14ac:dyDescent="0.25">
      <c r="A17384" t="s">
        <v>6</v>
      </c>
      <c r="B17384">
        <v>505</v>
      </c>
      <c r="C17384" t="s">
        <v>23313</v>
      </c>
      <c r="D17384" s="2" t="s">
        <v>27620</v>
      </c>
      <c r="E17384" t="s">
        <v>6631</v>
      </c>
      <c r="F17384" s="2" t="s">
        <v>27619</v>
      </c>
      <c r="G17384">
        <v>2612</v>
      </c>
      <c r="H17384">
        <v>99999</v>
      </c>
      <c r="I17384" t="s">
        <v>101</v>
      </c>
    </row>
    <row r="17385" spans="1:9" hidden="1" x14ac:dyDescent="0.25">
      <c r="A17385" t="s">
        <v>6</v>
      </c>
      <c r="B17385">
        <v>505</v>
      </c>
      <c r="C17385" t="s">
        <v>23313</v>
      </c>
      <c r="D17385" s="2" t="s">
        <v>27618</v>
      </c>
      <c r="E17385" t="s">
        <v>6632</v>
      </c>
      <c r="F17385" s="2" t="s">
        <v>27617</v>
      </c>
      <c r="G17385">
        <v>2613</v>
      </c>
      <c r="H17385">
        <v>99999</v>
      </c>
      <c r="I17385" t="s">
        <v>101</v>
      </c>
    </row>
    <row r="17386" spans="1:9" hidden="1" x14ac:dyDescent="0.25">
      <c r="A17386" t="s">
        <v>6</v>
      </c>
      <c r="B17386">
        <v>505</v>
      </c>
      <c r="C17386" t="s">
        <v>23313</v>
      </c>
      <c r="D17386" s="2" t="s">
        <v>27616</v>
      </c>
      <c r="E17386" t="s">
        <v>6633</v>
      </c>
      <c r="F17386" s="2" t="s">
        <v>27615</v>
      </c>
      <c r="G17386">
        <v>2614</v>
      </c>
      <c r="H17386">
        <v>99999</v>
      </c>
      <c r="I17386" t="s">
        <v>101</v>
      </c>
    </row>
    <row r="17387" spans="1:9" hidden="1" x14ac:dyDescent="0.25">
      <c r="A17387" t="s">
        <v>6</v>
      </c>
      <c r="B17387">
        <v>505</v>
      </c>
      <c r="C17387" t="s">
        <v>23313</v>
      </c>
      <c r="D17387" s="2" t="s">
        <v>27614</v>
      </c>
      <c r="E17387" t="s">
        <v>6634</v>
      </c>
      <c r="F17387" s="2" t="s">
        <v>27613</v>
      </c>
      <c r="G17387">
        <v>2615</v>
      </c>
      <c r="H17387">
        <v>99999</v>
      </c>
      <c r="I17387" t="s">
        <v>101</v>
      </c>
    </row>
    <row r="17388" spans="1:9" hidden="1" x14ac:dyDescent="0.25">
      <c r="A17388" t="s">
        <v>6</v>
      </c>
      <c r="B17388">
        <v>505</v>
      </c>
      <c r="C17388" t="s">
        <v>23313</v>
      </c>
      <c r="D17388" s="2" t="s">
        <v>27612</v>
      </c>
      <c r="E17388" t="s">
        <v>3008</v>
      </c>
      <c r="F17388" s="2" t="s">
        <v>27611</v>
      </c>
      <c r="G17388">
        <v>2616</v>
      </c>
      <c r="H17388">
        <v>99999</v>
      </c>
      <c r="I17388" t="s">
        <v>101</v>
      </c>
    </row>
    <row r="17389" spans="1:9" hidden="1" x14ac:dyDescent="0.25">
      <c r="A17389" t="s">
        <v>6</v>
      </c>
      <c r="B17389">
        <v>505</v>
      </c>
      <c r="C17389" t="s">
        <v>23313</v>
      </c>
      <c r="D17389" s="2" t="s">
        <v>27610</v>
      </c>
      <c r="E17389" t="s">
        <v>6635</v>
      </c>
      <c r="F17389" s="2" t="s">
        <v>27609</v>
      </c>
      <c r="G17389">
        <v>2617</v>
      </c>
      <c r="H17389">
        <v>99999</v>
      </c>
      <c r="I17389" t="s">
        <v>101</v>
      </c>
    </row>
    <row r="17390" spans="1:9" hidden="1" x14ac:dyDescent="0.25">
      <c r="A17390" t="s">
        <v>6</v>
      </c>
      <c r="B17390">
        <v>505</v>
      </c>
      <c r="C17390" t="s">
        <v>23313</v>
      </c>
      <c r="D17390" s="2" t="s">
        <v>24638</v>
      </c>
      <c r="E17390" t="s">
        <v>6636</v>
      </c>
      <c r="F17390" s="2" t="s">
        <v>24637</v>
      </c>
      <c r="G17390">
        <v>2618</v>
      </c>
      <c r="H17390">
        <v>99999</v>
      </c>
      <c r="I17390" t="s">
        <v>101</v>
      </c>
    </row>
    <row r="17391" spans="1:9" hidden="1" x14ac:dyDescent="0.25">
      <c r="A17391" t="s">
        <v>6</v>
      </c>
      <c r="B17391">
        <v>505</v>
      </c>
      <c r="C17391" t="s">
        <v>23313</v>
      </c>
      <c r="D17391" s="2" t="s">
        <v>27608</v>
      </c>
      <c r="E17391" t="s">
        <v>6637</v>
      </c>
      <c r="F17391" s="2" t="s">
        <v>27607</v>
      </c>
      <c r="G17391">
        <v>2619</v>
      </c>
      <c r="H17391">
        <v>99999</v>
      </c>
      <c r="I17391" t="s">
        <v>101</v>
      </c>
    </row>
    <row r="17392" spans="1:9" hidden="1" x14ac:dyDescent="0.25">
      <c r="A17392" t="s">
        <v>6</v>
      </c>
      <c r="B17392">
        <v>505</v>
      </c>
      <c r="C17392" t="s">
        <v>23313</v>
      </c>
      <c r="D17392" s="2" t="s">
        <v>27606</v>
      </c>
      <c r="E17392" t="s">
        <v>6638</v>
      </c>
      <c r="F17392" s="2" t="s">
        <v>27605</v>
      </c>
      <c r="G17392">
        <v>2620</v>
      </c>
      <c r="H17392">
        <v>99999</v>
      </c>
      <c r="I17392" t="s">
        <v>101</v>
      </c>
    </row>
    <row r="17393" spans="1:9" hidden="1" x14ac:dyDescent="0.25">
      <c r="A17393" t="s">
        <v>6</v>
      </c>
      <c r="B17393">
        <v>505</v>
      </c>
      <c r="C17393" t="s">
        <v>23313</v>
      </c>
      <c r="D17393" s="2" t="s">
        <v>27604</v>
      </c>
      <c r="E17393" t="s">
        <v>6639</v>
      </c>
      <c r="F17393" s="2" t="s">
        <v>27603</v>
      </c>
      <c r="G17393">
        <v>2621</v>
      </c>
      <c r="H17393">
        <v>99999</v>
      </c>
      <c r="I17393" t="s">
        <v>101</v>
      </c>
    </row>
    <row r="17394" spans="1:9" hidden="1" x14ac:dyDescent="0.25">
      <c r="A17394" t="s">
        <v>6</v>
      </c>
      <c r="B17394">
        <v>505</v>
      </c>
      <c r="C17394" t="s">
        <v>23313</v>
      </c>
      <c r="D17394" s="2" t="s">
        <v>27602</v>
      </c>
      <c r="E17394" t="s">
        <v>6640</v>
      </c>
      <c r="F17394" s="2" t="s">
        <v>27601</v>
      </c>
      <c r="G17394">
        <v>2622</v>
      </c>
      <c r="H17394">
        <v>99999</v>
      </c>
      <c r="I17394" t="s">
        <v>101</v>
      </c>
    </row>
    <row r="17395" spans="1:9" hidden="1" x14ac:dyDescent="0.25">
      <c r="A17395" t="s">
        <v>6</v>
      </c>
      <c r="B17395">
        <v>505</v>
      </c>
      <c r="C17395" t="s">
        <v>23313</v>
      </c>
      <c r="D17395" s="2" t="s">
        <v>27600</v>
      </c>
      <c r="E17395" t="s">
        <v>6641</v>
      </c>
      <c r="F17395" s="2" t="s">
        <v>27599</v>
      </c>
      <c r="G17395">
        <v>2623</v>
      </c>
      <c r="H17395">
        <v>99999</v>
      </c>
      <c r="I17395" t="s">
        <v>101</v>
      </c>
    </row>
    <row r="17396" spans="1:9" hidden="1" x14ac:dyDescent="0.25">
      <c r="A17396" t="s">
        <v>6</v>
      </c>
      <c r="B17396">
        <v>505</v>
      </c>
      <c r="C17396" t="s">
        <v>23313</v>
      </c>
      <c r="D17396" s="2" t="s">
        <v>27598</v>
      </c>
      <c r="E17396" t="s">
        <v>6642</v>
      </c>
      <c r="F17396" s="2" t="s">
        <v>27597</v>
      </c>
      <c r="G17396">
        <v>2624</v>
      </c>
      <c r="H17396">
        <v>99999</v>
      </c>
      <c r="I17396" t="s">
        <v>101</v>
      </c>
    </row>
    <row r="17397" spans="1:9" hidden="1" x14ac:dyDescent="0.25">
      <c r="A17397" t="s">
        <v>6</v>
      </c>
      <c r="B17397">
        <v>505</v>
      </c>
      <c r="C17397" t="s">
        <v>23313</v>
      </c>
      <c r="D17397" s="2" t="s">
        <v>27596</v>
      </c>
      <c r="E17397" t="s">
        <v>6643</v>
      </c>
      <c r="F17397" s="2" t="s">
        <v>27595</v>
      </c>
      <c r="G17397">
        <v>2625</v>
      </c>
      <c r="H17397">
        <v>99999</v>
      </c>
      <c r="I17397" t="s">
        <v>101</v>
      </c>
    </row>
    <row r="17398" spans="1:9" hidden="1" x14ac:dyDescent="0.25">
      <c r="A17398" t="s">
        <v>6</v>
      </c>
      <c r="B17398">
        <v>505</v>
      </c>
      <c r="C17398" t="s">
        <v>23313</v>
      </c>
      <c r="D17398" s="2" t="s">
        <v>27594</v>
      </c>
      <c r="E17398" t="s">
        <v>6644</v>
      </c>
      <c r="F17398" s="2" t="s">
        <v>27593</v>
      </c>
      <c r="G17398">
        <v>2626</v>
      </c>
      <c r="H17398">
        <v>99999</v>
      </c>
      <c r="I17398" t="s">
        <v>101</v>
      </c>
    </row>
    <row r="17399" spans="1:9" hidden="1" x14ac:dyDescent="0.25">
      <c r="A17399" t="s">
        <v>6</v>
      </c>
      <c r="B17399">
        <v>505</v>
      </c>
      <c r="C17399" t="s">
        <v>23313</v>
      </c>
      <c r="D17399" s="2" t="s">
        <v>27592</v>
      </c>
      <c r="E17399" t="s">
        <v>6645</v>
      </c>
      <c r="F17399" s="2" t="s">
        <v>27591</v>
      </c>
      <c r="G17399">
        <v>2627</v>
      </c>
      <c r="H17399">
        <v>99999</v>
      </c>
      <c r="I17399" t="s">
        <v>101</v>
      </c>
    </row>
    <row r="17400" spans="1:9" hidden="1" x14ac:dyDescent="0.25">
      <c r="A17400" t="s">
        <v>6</v>
      </c>
      <c r="B17400">
        <v>505</v>
      </c>
      <c r="C17400" t="s">
        <v>23313</v>
      </c>
      <c r="D17400" s="2" t="s">
        <v>27590</v>
      </c>
      <c r="E17400" t="s">
        <v>6646</v>
      </c>
      <c r="F17400" s="2" t="s">
        <v>27589</v>
      </c>
      <c r="G17400">
        <v>2628</v>
      </c>
      <c r="H17400">
        <v>99999</v>
      </c>
      <c r="I17400" t="s">
        <v>101</v>
      </c>
    </row>
    <row r="17401" spans="1:9" hidden="1" x14ac:dyDescent="0.25">
      <c r="A17401" t="s">
        <v>6</v>
      </c>
      <c r="B17401">
        <v>505</v>
      </c>
      <c r="C17401" t="s">
        <v>23313</v>
      </c>
      <c r="D17401" s="2" t="s">
        <v>27588</v>
      </c>
      <c r="E17401" t="s">
        <v>6647</v>
      </c>
      <c r="F17401" s="2" t="s">
        <v>27587</v>
      </c>
      <c r="G17401">
        <v>2629</v>
      </c>
      <c r="H17401">
        <v>99999</v>
      </c>
      <c r="I17401" t="s">
        <v>101</v>
      </c>
    </row>
    <row r="17402" spans="1:9" hidden="1" x14ac:dyDescent="0.25">
      <c r="A17402" t="s">
        <v>6</v>
      </c>
      <c r="B17402">
        <v>505</v>
      </c>
      <c r="C17402" t="s">
        <v>23313</v>
      </c>
      <c r="D17402" s="2" t="s">
        <v>27586</v>
      </c>
      <c r="E17402" t="s">
        <v>6648</v>
      </c>
      <c r="F17402" s="2" t="s">
        <v>27585</v>
      </c>
      <c r="G17402">
        <v>2630</v>
      </c>
      <c r="H17402">
        <v>99999</v>
      </c>
      <c r="I17402" t="s">
        <v>101</v>
      </c>
    </row>
    <row r="17403" spans="1:9" hidden="1" x14ac:dyDescent="0.25">
      <c r="A17403" t="s">
        <v>6</v>
      </c>
      <c r="B17403">
        <v>505</v>
      </c>
      <c r="C17403" t="s">
        <v>23313</v>
      </c>
      <c r="D17403" s="2" t="s">
        <v>27584</v>
      </c>
      <c r="E17403" t="s">
        <v>6649</v>
      </c>
      <c r="F17403" s="2" t="s">
        <v>27583</v>
      </c>
      <c r="G17403">
        <v>2631</v>
      </c>
      <c r="H17403">
        <v>99999</v>
      </c>
      <c r="I17403" t="s">
        <v>101</v>
      </c>
    </row>
    <row r="17404" spans="1:9" hidden="1" x14ac:dyDescent="0.25">
      <c r="A17404" t="s">
        <v>6</v>
      </c>
      <c r="B17404">
        <v>505</v>
      </c>
      <c r="C17404" t="s">
        <v>23313</v>
      </c>
      <c r="D17404" s="2" t="s">
        <v>27582</v>
      </c>
      <c r="E17404" t="s">
        <v>6650</v>
      </c>
      <c r="F17404" s="2" t="s">
        <v>27581</v>
      </c>
      <c r="G17404">
        <v>2632</v>
      </c>
      <c r="H17404">
        <v>99999</v>
      </c>
      <c r="I17404" t="s">
        <v>101</v>
      </c>
    </row>
    <row r="17405" spans="1:9" hidden="1" x14ac:dyDescent="0.25">
      <c r="A17405" t="s">
        <v>6</v>
      </c>
      <c r="B17405">
        <v>505</v>
      </c>
      <c r="C17405" t="s">
        <v>23313</v>
      </c>
      <c r="D17405" s="2" t="s">
        <v>27580</v>
      </c>
      <c r="E17405" t="s">
        <v>6651</v>
      </c>
      <c r="F17405" s="2" t="s">
        <v>27579</v>
      </c>
      <c r="G17405">
        <v>2633</v>
      </c>
      <c r="H17405">
        <v>99999</v>
      </c>
      <c r="I17405" t="s">
        <v>101</v>
      </c>
    </row>
    <row r="17406" spans="1:9" hidden="1" x14ac:dyDescent="0.25">
      <c r="A17406" t="s">
        <v>6</v>
      </c>
      <c r="B17406">
        <v>505</v>
      </c>
      <c r="C17406" t="s">
        <v>23313</v>
      </c>
      <c r="D17406" s="2" t="s">
        <v>27578</v>
      </c>
      <c r="E17406" t="s">
        <v>6652</v>
      </c>
      <c r="F17406" s="2" t="s">
        <v>27577</v>
      </c>
      <c r="G17406">
        <v>2634</v>
      </c>
      <c r="H17406">
        <v>99999</v>
      </c>
      <c r="I17406" t="s">
        <v>101</v>
      </c>
    </row>
    <row r="17407" spans="1:9" hidden="1" x14ac:dyDescent="0.25">
      <c r="A17407" t="s">
        <v>6</v>
      </c>
      <c r="B17407">
        <v>505</v>
      </c>
      <c r="C17407" t="s">
        <v>23313</v>
      </c>
      <c r="D17407" s="2" t="s">
        <v>27576</v>
      </c>
      <c r="E17407" t="s">
        <v>6653</v>
      </c>
      <c r="F17407" s="2" t="s">
        <v>27575</v>
      </c>
      <c r="G17407">
        <v>2635</v>
      </c>
      <c r="H17407">
        <v>99999</v>
      </c>
      <c r="I17407" t="s">
        <v>101</v>
      </c>
    </row>
    <row r="17408" spans="1:9" hidden="1" x14ac:dyDescent="0.25">
      <c r="A17408" t="s">
        <v>6</v>
      </c>
      <c r="B17408">
        <v>505</v>
      </c>
      <c r="C17408" t="s">
        <v>23313</v>
      </c>
      <c r="D17408" s="2" t="s">
        <v>27574</v>
      </c>
      <c r="E17408" t="s">
        <v>6654</v>
      </c>
      <c r="F17408" s="2" t="s">
        <v>27573</v>
      </c>
      <c r="G17408">
        <v>2636</v>
      </c>
      <c r="H17408">
        <v>99999</v>
      </c>
      <c r="I17408" t="s">
        <v>101</v>
      </c>
    </row>
    <row r="17409" spans="1:9" hidden="1" x14ac:dyDescent="0.25">
      <c r="A17409" t="s">
        <v>6</v>
      </c>
      <c r="B17409">
        <v>505</v>
      </c>
      <c r="C17409" t="s">
        <v>23313</v>
      </c>
      <c r="D17409" s="2" t="s">
        <v>27572</v>
      </c>
      <c r="E17409" t="s">
        <v>6655</v>
      </c>
      <c r="F17409" s="2" t="s">
        <v>27571</v>
      </c>
      <c r="G17409">
        <v>2637</v>
      </c>
      <c r="H17409">
        <v>99999</v>
      </c>
      <c r="I17409" t="s">
        <v>101</v>
      </c>
    </row>
    <row r="17410" spans="1:9" hidden="1" x14ac:dyDescent="0.25">
      <c r="A17410" t="s">
        <v>6</v>
      </c>
      <c r="B17410">
        <v>505</v>
      </c>
      <c r="C17410" t="s">
        <v>23313</v>
      </c>
      <c r="D17410" s="2" t="s">
        <v>27570</v>
      </c>
      <c r="E17410" t="s">
        <v>6656</v>
      </c>
      <c r="F17410" s="2" t="s">
        <v>27569</v>
      </c>
      <c r="G17410">
        <v>2638</v>
      </c>
      <c r="H17410">
        <v>99999</v>
      </c>
      <c r="I17410" t="s">
        <v>101</v>
      </c>
    </row>
    <row r="17411" spans="1:9" hidden="1" x14ac:dyDescent="0.25">
      <c r="A17411" t="s">
        <v>6</v>
      </c>
      <c r="B17411">
        <v>505</v>
      </c>
      <c r="C17411" t="s">
        <v>23313</v>
      </c>
      <c r="D17411" s="2" t="s">
        <v>27568</v>
      </c>
      <c r="E17411" t="s">
        <v>6657</v>
      </c>
      <c r="F17411" s="2" t="s">
        <v>27567</v>
      </c>
      <c r="G17411">
        <v>2639</v>
      </c>
      <c r="H17411">
        <v>99999</v>
      </c>
      <c r="I17411" t="s">
        <v>101</v>
      </c>
    </row>
    <row r="17412" spans="1:9" hidden="1" x14ac:dyDescent="0.25">
      <c r="A17412" t="s">
        <v>6</v>
      </c>
      <c r="B17412">
        <v>505</v>
      </c>
      <c r="C17412" t="s">
        <v>23313</v>
      </c>
      <c r="D17412" s="2" t="s">
        <v>27566</v>
      </c>
      <c r="E17412" t="s">
        <v>6658</v>
      </c>
      <c r="F17412" s="2" t="s">
        <v>27565</v>
      </c>
      <c r="G17412">
        <v>2640</v>
      </c>
      <c r="H17412">
        <v>99999</v>
      </c>
      <c r="I17412" t="s">
        <v>101</v>
      </c>
    </row>
    <row r="17413" spans="1:9" hidden="1" x14ac:dyDescent="0.25">
      <c r="A17413" t="s">
        <v>6</v>
      </c>
      <c r="B17413">
        <v>505</v>
      </c>
      <c r="C17413" t="s">
        <v>23313</v>
      </c>
      <c r="D17413" s="2" t="s">
        <v>27564</v>
      </c>
      <c r="E17413" t="s">
        <v>6659</v>
      </c>
      <c r="F17413" s="2" t="s">
        <v>27563</v>
      </c>
      <c r="G17413">
        <v>2641</v>
      </c>
      <c r="H17413">
        <v>99999</v>
      </c>
      <c r="I17413" t="s">
        <v>101</v>
      </c>
    </row>
    <row r="17414" spans="1:9" hidden="1" x14ac:dyDescent="0.25">
      <c r="A17414" t="s">
        <v>6</v>
      </c>
      <c r="B17414">
        <v>505</v>
      </c>
      <c r="C17414" t="s">
        <v>23313</v>
      </c>
      <c r="D17414" s="2" t="s">
        <v>27562</v>
      </c>
      <c r="E17414" t="s">
        <v>6660</v>
      </c>
      <c r="F17414" s="2" t="s">
        <v>27561</v>
      </c>
      <c r="G17414">
        <v>2642</v>
      </c>
      <c r="H17414">
        <v>99999</v>
      </c>
      <c r="I17414" t="s">
        <v>101</v>
      </c>
    </row>
    <row r="17415" spans="1:9" hidden="1" x14ac:dyDescent="0.25">
      <c r="A17415" t="s">
        <v>6</v>
      </c>
      <c r="B17415">
        <v>505</v>
      </c>
      <c r="C17415" t="s">
        <v>23313</v>
      </c>
      <c r="D17415" s="2" t="s">
        <v>27560</v>
      </c>
      <c r="E17415" t="s">
        <v>6661</v>
      </c>
      <c r="F17415" s="2" t="s">
        <v>27559</v>
      </c>
      <c r="G17415">
        <v>2643</v>
      </c>
      <c r="H17415">
        <v>99999</v>
      </c>
      <c r="I17415" t="s">
        <v>101</v>
      </c>
    </row>
    <row r="17416" spans="1:9" hidden="1" x14ac:dyDescent="0.25">
      <c r="A17416" t="s">
        <v>6</v>
      </c>
      <c r="B17416">
        <v>505</v>
      </c>
      <c r="C17416" t="s">
        <v>23313</v>
      </c>
      <c r="D17416" s="2" t="s">
        <v>27558</v>
      </c>
      <c r="E17416" t="s">
        <v>6662</v>
      </c>
      <c r="F17416" s="2" t="s">
        <v>27557</v>
      </c>
      <c r="G17416">
        <v>2644</v>
      </c>
      <c r="H17416">
        <v>99999</v>
      </c>
      <c r="I17416" t="s">
        <v>101</v>
      </c>
    </row>
    <row r="17417" spans="1:9" hidden="1" x14ac:dyDescent="0.25">
      <c r="A17417" t="s">
        <v>6</v>
      </c>
      <c r="B17417">
        <v>505</v>
      </c>
      <c r="C17417" t="s">
        <v>23313</v>
      </c>
      <c r="D17417" s="2" t="s">
        <v>27556</v>
      </c>
      <c r="E17417" t="s">
        <v>6663</v>
      </c>
      <c r="F17417" s="2" t="s">
        <v>27555</v>
      </c>
      <c r="G17417">
        <v>2645</v>
      </c>
      <c r="H17417">
        <v>99999</v>
      </c>
      <c r="I17417" t="s">
        <v>101</v>
      </c>
    </row>
    <row r="17418" spans="1:9" hidden="1" x14ac:dyDescent="0.25">
      <c r="A17418" t="s">
        <v>6</v>
      </c>
      <c r="B17418">
        <v>505</v>
      </c>
      <c r="C17418" t="s">
        <v>23313</v>
      </c>
      <c r="D17418" s="2" t="s">
        <v>27554</v>
      </c>
      <c r="E17418" t="s">
        <v>6664</v>
      </c>
      <c r="F17418" s="2" t="s">
        <v>27553</v>
      </c>
      <c r="G17418">
        <v>2646</v>
      </c>
      <c r="H17418">
        <v>99999</v>
      </c>
      <c r="I17418" t="s">
        <v>101</v>
      </c>
    </row>
    <row r="17419" spans="1:9" hidden="1" x14ac:dyDescent="0.25">
      <c r="A17419" t="s">
        <v>6</v>
      </c>
      <c r="B17419">
        <v>505</v>
      </c>
      <c r="C17419" t="s">
        <v>23313</v>
      </c>
      <c r="D17419" s="2" t="s">
        <v>27552</v>
      </c>
      <c r="E17419" t="s">
        <v>6665</v>
      </c>
      <c r="F17419" s="2" t="s">
        <v>27551</v>
      </c>
      <c r="G17419">
        <v>2647</v>
      </c>
      <c r="H17419">
        <v>99999</v>
      </c>
      <c r="I17419" t="s">
        <v>101</v>
      </c>
    </row>
    <row r="17420" spans="1:9" hidden="1" x14ac:dyDescent="0.25">
      <c r="A17420" t="s">
        <v>6</v>
      </c>
      <c r="B17420">
        <v>505</v>
      </c>
      <c r="C17420" t="s">
        <v>23313</v>
      </c>
      <c r="D17420" s="2" t="s">
        <v>27550</v>
      </c>
      <c r="E17420" t="s">
        <v>6666</v>
      </c>
      <c r="F17420" s="2" t="s">
        <v>27549</v>
      </c>
      <c r="G17420">
        <v>2648</v>
      </c>
      <c r="H17420">
        <v>99999</v>
      </c>
      <c r="I17420" t="s">
        <v>101</v>
      </c>
    </row>
    <row r="17421" spans="1:9" hidden="1" x14ac:dyDescent="0.25">
      <c r="A17421" t="s">
        <v>6</v>
      </c>
      <c r="B17421">
        <v>505</v>
      </c>
      <c r="C17421" t="s">
        <v>23313</v>
      </c>
      <c r="D17421" s="2" t="s">
        <v>27548</v>
      </c>
      <c r="E17421" t="s">
        <v>6667</v>
      </c>
      <c r="F17421" s="2" t="s">
        <v>27547</v>
      </c>
      <c r="G17421">
        <v>2649</v>
      </c>
      <c r="H17421">
        <v>99999</v>
      </c>
      <c r="I17421" t="s">
        <v>101</v>
      </c>
    </row>
    <row r="17422" spans="1:9" hidden="1" x14ac:dyDescent="0.25">
      <c r="A17422" t="s">
        <v>6</v>
      </c>
      <c r="B17422">
        <v>505</v>
      </c>
      <c r="C17422" t="s">
        <v>23313</v>
      </c>
      <c r="D17422" s="2" t="s">
        <v>27546</v>
      </c>
      <c r="E17422" t="s">
        <v>6668</v>
      </c>
      <c r="F17422" s="2" t="s">
        <v>27545</v>
      </c>
      <c r="G17422">
        <v>2650</v>
      </c>
      <c r="H17422">
        <v>99999</v>
      </c>
      <c r="I17422" t="s">
        <v>101</v>
      </c>
    </row>
    <row r="17423" spans="1:9" hidden="1" x14ac:dyDescent="0.25">
      <c r="A17423" t="s">
        <v>6</v>
      </c>
      <c r="B17423">
        <v>505</v>
      </c>
      <c r="C17423" t="s">
        <v>23313</v>
      </c>
      <c r="D17423" s="2" t="s">
        <v>27544</v>
      </c>
      <c r="E17423" t="s">
        <v>6669</v>
      </c>
      <c r="F17423" s="2" t="s">
        <v>27543</v>
      </c>
      <c r="G17423">
        <v>2651</v>
      </c>
      <c r="H17423">
        <v>99999</v>
      </c>
      <c r="I17423" t="s">
        <v>101</v>
      </c>
    </row>
    <row r="17424" spans="1:9" hidden="1" x14ac:dyDescent="0.25">
      <c r="A17424" t="s">
        <v>6</v>
      </c>
      <c r="B17424">
        <v>505</v>
      </c>
      <c r="C17424" t="s">
        <v>23313</v>
      </c>
      <c r="D17424" s="2" t="s">
        <v>27542</v>
      </c>
      <c r="E17424" t="s">
        <v>6670</v>
      </c>
      <c r="F17424" s="2" t="s">
        <v>27541</v>
      </c>
      <c r="G17424">
        <v>2652</v>
      </c>
      <c r="H17424">
        <v>99999</v>
      </c>
      <c r="I17424" t="s">
        <v>101</v>
      </c>
    </row>
    <row r="17425" spans="1:9" hidden="1" x14ac:dyDescent="0.25">
      <c r="A17425" t="s">
        <v>6</v>
      </c>
      <c r="B17425">
        <v>505</v>
      </c>
      <c r="C17425" t="s">
        <v>23313</v>
      </c>
      <c r="D17425" s="2" t="s">
        <v>27540</v>
      </c>
      <c r="E17425" t="s">
        <v>6671</v>
      </c>
      <c r="F17425" s="2" t="s">
        <v>27539</v>
      </c>
      <c r="G17425">
        <v>2653</v>
      </c>
      <c r="H17425">
        <v>99999</v>
      </c>
      <c r="I17425" t="s">
        <v>101</v>
      </c>
    </row>
    <row r="17426" spans="1:9" hidden="1" x14ac:dyDescent="0.25">
      <c r="A17426" t="s">
        <v>6</v>
      </c>
      <c r="B17426">
        <v>505</v>
      </c>
      <c r="C17426" t="s">
        <v>23313</v>
      </c>
      <c r="D17426" s="2" t="s">
        <v>27538</v>
      </c>
      <c r="E17426" t="s">
        <v>6672</v>
      </c>
      <c r="F17426" s="2" t="s">
        <v>27537</v>
      </c>
      <c r="G17426">
        <v>2654</v>
      </c>
      <c r="H17426">
        <v>99999</v>
      </c>
      <c r="I17426" t="s">
        <v>101</v>
      </c>
    </row>
    <row r="17427" spans="1:9" hidden="1" x14ac:dyDescent="0.25">
      <c r="A17427" t="s">
        <v>6</v>
      </c>
      <c r="B17427">
        <v>505</v>
      </c>
      <c r="C17427" t="s">
        <v>23313</v>
      </c>
      <c r="D17427" s="2" t="s">
        <v>27536</v>
      </c>
      <c r="E17427" t="s">
        <v>6673</v>
      </c>
      <c r="F17427" s="2" t="s">
        <v>27535</v>
      </c>
      <c r="G17427">
        <v>2655</v>
      </c>
      <c r="H17427">
        <v>99999</v>
      </c>
      <c r="I17427" t="s">
        <v>101</v>
      </c>
    </row>
    <row r="17428" spans="1:9" hidden="1" x14ac:dyDescent="0.25">
      <c r="A17428" t="s">
        <v>6</v>
      </c>
      <c r="B17428">
        <v>505</v>
      </c>
      <c r="C17428" t="s">
        <v>23313</v>
      </c>
      <c r="D17428" s="2" t="s">
        <v>27534</v>
      </c>
      <c r="E17428" t="s">
        <v>6674</v>
      </c>
      <c r="F17428" s="2" t="s">
        <v>27533</v>
      </c>
      <c r="G17428">
        <v>2656</v>
      </c>
      <c r="H17428">
        <v>99999</v>
      </c>
      <c r="I17428" t="s">
        <v>101</v>
      </c>
    </row>
    <row r="17429" spans="1:9" hidden="1" x14ac:dyDescent="0.25">
      <c r="A17429" t="s">
        <v>6</v>
      </c>
      <c r="B17429">
        <v>505</v>
      </c>
      <c r="C17429" t="s">
        <v>23313</v>
      </c>
      <c r="D17429" s="2" t="s">
        <v>27532</v>
      </c>
      <c r="E17429" t="s">
        <v>6675</v>
      </c>
      <c r="F17429" s="2" t="s">
        <v>27531</v>
      </c>
      <c r="G17429">
        <v>2657</v>
      </c>
      <c r="H17429">
        <v>99999</v>
      </c>
      <c r="I17429" t="s">
        <v>101</v>
      </c>
    </row>
    <row r="17430" spans="1:9" hidden="1" x14ac:dyDescent="0.25">
      <c r="A17430" t="s">
        <v>6</v>
      </c>
      <c r="B17430">
        <v>505</v>
      </c>
      <c r="C17430" t="s">
        <v>23313</v>
      </c>
      <c r="D17430" s="2" t="s">
        <v>27530</v>
      </c>
      <c r="E17430" t="s">
        <v>6676</v>
      </c>
      <c r="F17430" s="2" t="s">
        <v>27529</v>
      </c>
      <c r="G17430">
        <v>2658</v>
      </c>
      <c r="H17430">
        <v>99999</v>
      </c>
      <c r="I17430" t="s">
        <v>101</v>
      </c>
    </row>
    <row r="17431" spans="1:9" hidden="1" x14ac:dyDescent="0.25">
      <c r="A17431" t="s">
        <v>6</v>
      </c>
      <c r="B17431">
        <v>505</v>
      </c>
      <c r="C17431" t="s">
        <v>23313</v>
      </c>
      <c r="D17431" s="2" t="s">
        <v>27528</v>
      </c>
      <c r="E17431" t="s">
        <v>6677</v>
      </c>
      <c r="F17431" s="2" t="s">
        <v>27527</v>
      </c>
      <c r="G17431">
        <v>2659</v>
      </c>
      <c r="H17431">
        <v>99999</v>
      </c>
      <c r="I17431" t="s">
        <v>101</v>
      </c>
    </row>
    <row r="17432" spans="1:9" hidden="1" x14ac:dyDescent="0.25">
      <c r="A17432" t="s">
        <v>6</v>
      </c>
      <c r="B17432">
        <v>505</v>
      </c>
      <c r="C17432" t="s">
        <v>23313</v>
      </c>
      <c r="D17432" s="2" t="s">
        <v>27526</v>
      </c>
      <c r="E17432" t="s">
        <v>6678</v>
      </c>
      <c r="F17432" s="2" t="s">
        <v>27525</v>
      </c>
      <c r="G17432">
        <v>2660</v>
      </c>
      <c r="H17432">
        <v>99999</v>
      </c>
      <c r="I17432" t="s">
        <v>101</v>
      </c>
    </row>
    <row r="17433" spans="1:9" hidden="1" x14ac:dyDescent="0.25">
      <c r="A17433" t="s">
        <v>6</v>
      </c>
      <c r="B17433">
        <v>505</v>
      </c>
      <c r="C17433" t="s">
        <v>23313</v>
      </c>
      <c r="D17433" s="2" t="s">
        <v>27524</v>
      </c>
      <c r="E17433" t="s">
        <v>6679</v>
      </c>
      <c r="F17433" s="2" t="s">
        <v>27523</v>
      </c>
      <c r="G17433">
        <v>2661</v>
      </c>
      <c r="H17433">
        <v>99999</v>
      </c>
      <c r="I17433" t="s">
        <v>101</v>
      </c>
    </row>
    <row r="17434" spans="1:9" hidden="1" x14ac:dyDescent="0.25">
      <c r="A17434" t="s">
        <v>6</v>
      </c>
      <c r="B17434">
        <v>505</v>
      </c>
      <c r="C17434" t="s">
        <v>23313</v>
      </c>
      <c r="D17434" s="2" t="s">
        <v>27522</v>
      </c>
      <c r="E17434" t="s">
        <v>6680</v>
      </c>
      <c r="F17434" s="2" t="s">
        <v>27521</v>
      </c>
      <c r="G17434">
        <v>2662</v>
      </c>
      <c r="H17434">
        <v>99999</v>
      </c>
      <c r="I17434" t="s">
        <v>101</v>
      </c>
    </row>
    <row r="17435" spans="1:9" hidden="1" x14ac:dyDescent="0.25">
      <c r="A17435" t="s">
        <v>6</v>
      </c>
      <c r="B17435">
        <v>505</v>
      </c>
      <c r="C17435" t="s">
        <v>23313</v>
      </c>
      <c r="D17435" s="2" t="s">
        <v>27520</v>
      </c>
      <c r="E17435" t="s">
        <v>6681</v>
      </c>
      <c r="F17435" s="2" t="s">
        <v>27519</v>
      </c>
      <c r="G17435">
        <v>2663</v>
      </c>
      <c r="H17435">
        <v>99999</v>
      </c>
      <c r="I17435" t="s">
        <v>101</v>
      </c>
    </row>
    <row r="17436" spans="1:9" hidden="1" x14ac:dyDescent="0.25">
      <c r="A17436" t="s">
        <v>6</v>
      </c>
      <c r="B17436">
        <v>505</v>
      </c>
      <c r="C17436" t="s">
        <v>23313</v>
      </c>
      <c r="D17436" s="2" t="s">
        <v>27518</v>
      </c>
      <c r="E17436" t="s">
        <v>6637</v>
      </c>
      <c r="F17436" s="2" t="s">
        <v>27517</v>
      </c>
      <c r="G17436">
        <v>2664</v>
      </c>
      <c r="H17436">
        <v>99999</v>
      </c>
      <c r="I17436" t="s">
        <v>101</v>
      </c>
    </row>
    <row r="17437" spans="1:9" hidden="1" x14ac:dyDescent="0.25">
      <c r="A17437" t="s">
        <v>6</v>
      </c>
      <c r="B17437">
        <v>505</v>
      </c>
      <c r="C17437" t="s">
        <v>23313</v>
      </c>
      <c r="D17437" s="2" t="s">
        <v>27516</v>
      </c>
      <c r="E17437" t="s">
        <v>6682</v>
      </c>
      <c r="F17437" s="2" t="s">
        <v>27515</v>
      </c>
      <c r="G17437">
        <v>2665</v>
      </c>
      <c r="H17437">
        <v>99999</v>
      </c>
      <c r="I17437" t="s">
        <v>101</v>
      </c>
    </row>
    <row r="17438" spans="1:9" hidden="1" x14ac:dyDescent="0.25">
      <c r="A17438" t="s">
        <v>6</v>
      </c>
      <c r="B17438">
        <v>505</v>
      </c>
      <c r="C17438" t="s">
        <v>23313</v>
      </c>
      <c r="D17438" s="2" t="s">
        <v>27514</v>
      </c>
      <c r="E17438" t="s">
        <v>6683</v>
      </c>
      <c r="F17438" s="2" t="s">
        <v>27513</v>
      </c>
      <c r="G17438">
        <v>2666</v>
      </c>
      <c r="H17438">
        <v>99999</v>
      </c>
      <c r="I17438" t="s">
        <v>101</v>
      </c>
    </row>
    <row r="17439" spans="1:9" hidden="1" x14ac:dyDescent="0.25">
      <c r="A17439" t="s">
        <v>6</v>
      </c>
      <c r="B17439">
        <v>505</v>
      </c>
      <c r="C17439" t="s">
        <v>23313</v>
      </c>
      <c r="D17439" s="2" t="s">
        <v>27512</v>
      </c>
      <c r="E17439" t="s">
        <v>6648</v>
      </c>
      <c r="F17439" s="2" t="s">
        <v>27511</v>
      </c>
      <c r="G17439">
        <v>2667</v>
      </c>
      <c r="H17439">
        <v>99999</v>
      </c>
      <c r="I17439" t="s">
        <v>101</v>
      </c>
    </row>
    <row r="17440" spans="1:9" hidden="1" x14ac:dyDescent="0.25">
      <c r="A17440" t="s">
        <v>6</v>
      </c>
      <c r="B17440">
        <v>505</v>
      </c>
      <c r="C17440" t="s">
        <v>23313</v>
      </c>
      <c r="D17440" s="2" t="s">
        <v>27510</v>
      </c>
      <c r="E17440" t="s">
        <v>6684</v>
      </c>
      <c r="F17440" s="2" t="s">
        <v>27509</v>
      </c>
      <c r="G17440">
        <v>2668</v>
      </c>
      <c r="H17440">
        <v>99999</v>
      </c>
      <c r="I17440" t="s">
        <v>101</v>
      </c>
    </row>
    <row r="17441" spans="1:9" hidden="1" x14ac:dyDescent="0.25">
      <c r="A17441" t="s">
        <v>6</v>
      </c>
      <c r="B17441">
        <v>505</v>
      </c>
      <c r="C17441" t="s">
        <v>23313</v>
      </c>
      <c r="D17441" s="2" t="s">
        <v>27508</v>
      </c>
      <c r="E17441" t="s">
        <v>6685</v>
      </c>
      <c r="F17441" s="2" t="s">
        <v>27507</v>
      </c>
      <c r="G17441">
        <v>2669</v>
      </c>
      <c r="H17441">
        <v>99999</v>
      </c>
      <c r="I17441" t="s">
        <v>101</v>
      </c>
    </row>
    <row r="17442" spans="1:9" hidden="1" x14ac:dyDescent="0.25">
      <c r="A17442" t="s">
        <v>6</v>
      </c>
      <c r="B17442">
        <v>505</v>
      </c>
      <c r="C17442" t="s">
        <v>23313</v>
      </c>
      <c r="D17442" s="2" t="s">
        <v>27506</v>
      </c>
      <c r="E17442" t="s">
        <v>6686</v>
      </c>
      <c r="F17442" s="2" t="s">
        <v>27505</v>
      </c>
      <c r="G17442">
        <v>2670</v>
      </c>
      <c r="H17442">
        <v>99999</v>
      </c>
      <c r="I17442" t="s">
        <v>101</v>
      </c>
    </row>
    <row r="17443" spans="1:9" hidden="1" x14ac:dyDescent="0.25">
      <c r="A17443" t="s">
        <v>6</v>
      </c>
      <c r="B17443">
        <v>505</v>
      </c>
      <c r="C17443" t="s">
        <v>23313</v>
      </c>
      <c r="D17443" s="2" t="s">
        <v>27504</v>
      </c>
      <c r="E17443" t="s">
        <v>6687</v>
      </c>
      <c r="F17443" s="2" t="s">
        <v>27503</v>
      </c>
      <c r="G17443">
        <v>2671</v>
      </c>
      <c r="H17443">
        <v>99999</v>
      </c>
      <c r="I17443" t="s">
        <v>101</v>
      </c>
    </row>
    <row r="17444" spans="1:9" hidden="1" x14ac:dyDescent="0.25">
      <c r="A17444" t="s">
        <v>6</v>
      </c>
      <c r="B17444">
        <v>505</v>
      </c>
      <c r="C17444" t="s">
        <v>23313</v>
      </c>
      <c r="D17444" s="2" t="s">
        <v>27502</v>
      </c>
      <c r="E17444" t="s">
        <v>6688</v>
      </c>
      <c r="F17444" s="2" t="s">
        <v>27501</v>
      </c>
      <c r="G17444">
        <v>2672</v>
      </c>
      <c r="H17444">
        <v>99999</v>
      </c>
      <c r="I17444" t="s">
        <v>101</v>
      </c>
    </row>
    <row r="17445" spans="1:9" hidden="1" x14ac:dyDescent="0.25">
      <c r="A17445" t="s">
        <v>6</v>
      </c>
      <c r="B17445">
        <v>505</v>
      </c>
      <c r="C17445" t="s">
        <v>23313</v>
      </c>
      <c r="D17445" s="2" t="s">
        <v>27500</v>
      </c>
      <c r="E17445" t="s">
        <v>6689</v>
      </c>
      <c r="F17445" s="2" t="s">
        <v>27499</v>
      </c>
      <c r="G17445">
        <v>2673</v>
      </c>
      <c r="H17445">
        <v>99999</v>
      </c>
      <c r="I17445" t="s">
        <v>101</v>
      </c>
    </row>
    <row r="17446" spans="1:9" hidden="1" x14ac:dyDescent="0.25">
      <c r="A17446" t="s">
        <v>6</v>
      </c>
      <c r="B17446">
        <v>505</v>
      </c>
      <c r="C17446" t="s">
        <v>23313</v>
      </c>
      <c r="D17446" s="2" t="s">
        <v>27498</v>
      </c>
      <c r="E17446" t="s">
        <v>6690</v>
      </c>
      <c r="F17446" s="2" t="s">
        <v>27497</v>
      </c>
      <c r="G17446">
        <v>2674</v>
      </c>
      <c r="H17446">
        <v>99999</v>
      </c>
      <c r="I17446" t="s">
        <v>101</v>
      </c>
    </row>
    <row r="17447" spans="1:9" hidden="1" x14ac:dyDescent="0.25">
      <c r="A17447" t="s">
        <v>6</v>
      </c>
      <c r="B17447">
        <v>505</v>
      </c>
      <c r="C17447" t="s">
        <v>23313</v>
      </c>
      <c r="D17447" s="2" t="s">
        <v>27496</v>
      </c>
      <c r="E17447" t="s">
        <v>6691</v>
      </c>
      <c r="F17447" s="2" t="s">
        <v>27495</v>
      </c>
      <c r="G17447">
        <v>2675</v>
      </c>
      <c r="H17447">
        <v>99999</v>
      </c>
      <c r="I17447" t="s">
        <v>101</v>
      </c>
    </row>
    <row r="17448" spans="1:9" hidden="1" x14ac:dyDescent="0.25">
      <c r="A17448" t="s">
        <v>6</v>
      </c>
      <c r="B17448">
        <v>505</v>
      </c>
      <c r="C17448" t="s">
        <v>23313</v>
      </c>
      <c r="D17448" s="2" t="s">
        <v>27494</v>
      </c>
      <c r="E17448" t="s">
        <v>6692</v>
      </c>
      <c r="F17448" s="2" t="s">
        <v>27493</v>
      </c>
      <c r="G17448">
        <v>2676</v>
      </c>
      <c r="H17448">
        <v>99999</v>
      </c>
      <c r="I17448" t="s">
        <v>101</v>
      </c>
    </row>
    <row r="17449" spans="1:9" hidden="1" x14ac:dyDescent="0.25">
      <c r="A17449" t="s">
        <v>6</v>
      </c>
      <c r="B17449">
        <v>505</v>
      </c>
      <c r="C17449" t="s">
        <v>23313</v>
      </c>
      <c r="D17449" s="2" t="s">
        <v>27492</v>
      </c>
      <c r="E17449" t="s">
        <v>6693</v>
      </c>
      <c r="F17449" s="2" t="s">
        <v>27491</v>
      </c>
      <c r="G17449">
        <v>2677</v>
      </c>
      <c r="H17449">
        <v>99999</v>
      </c>
      <c r="I17449" t="s">
        <v>101</v>
      </c>
    </row>
    <row r="17450" spans="1:9" hidden="1" x14ac:dyDescent="0.25">
      <c r="A17450" t="s">
        <v>6</v>
      </c>
      <c r="B17450">
        <v>505</v>
      </c>
      <c r="C17450" t="s">
        <v>23313</v>
      </c>
      <c r="D17450" s="2" t="s">
        <v>27490</v>
      </c>
      <c r="E17450" t="s">
        <v>6694</v>
      </c>
      <c r="F17450" s="2" t="s">
        <v>27489</v>
      </c>
      <c r="G17450">
        <v>2678</v>
      </c>
      <c r="H17450">
        <v>99999</v>
      </c>
      <c r="I17450" t="s">
        <v>101</v>
      </c>
    </row>
    <row r="17451" spans="1:9" hidden="1" x14ac:dyDescent="0.25">
      <c r="A17451" t="s">
        <v>6</v>
      </c>
      <c r="B17451">
        <v>505</v>
      </c>
      <c r="C17451" t="s">
        <v>23313</v>
      </c>
      <c r="D17451" s="2" t="s">
        <v>27488</v>
      </c>
      <c r="E17451" t="s">
        <v>6695</v>
      </c>
      <c r="F17451" s="2" t="s">
        <v>27487</v>
      </c>
      <c r="G17451">
        <v>2679</v>
      </c>
      <c r="H17451">
        <v>99999</v>
      </c>
      <c r="I17451" t="s">
        <v>101</v>
      </c>
    </row>
    <row r="17452" spans="1:9" hidden="1" x14ac:dyDescent="0.25">
      <c r="A17452" t="s">
        <v>6</v>
      </c>
      <c r="B17452">
        <v>505</v>
      </c>
      <c r="C17452" t="s">
        <v>23313</v>
      </c>
      <c r="D17452" s="2" t="s">
        <v>27486</v>
      </c>
      <c r="E17452" t="s">
        <v>6696</v>
      </c>
      <c r="F17452" s="2" t="s">
        <v>27485</v>
      </c>
      <c r="G17452">
        <v>2680</v>
      </c>
      <c r="H17452">
        <v>99999</v>
      </c>
      <c r="I17452" t="s">
        <v>101</v>
      </c>
    </row>
    <row r="17453" spans="1:9" hidden="1" x14ac:dyDescent="0.25">
      <c r="A17453" t="s">
        <v>6</v>
      </c>
      <c r="B17453">
        <v>505</v>
      </c>
      <c r="C17453" t="s">
        <v>23313</v>
      </c>
      <c r="D17453" s="2" t="s">
        <v>27484</v>
      </c>
      <c r="E17453" t="s">
        <v>6697</v>
      </c>
      <c r="F17453" s="2" t="s">
        <v>27483</v>
      </c>
      <c r="G17453">
        <v>2681</v>
      </c>
      <c r="H17453">
        <v>99999</v>
      </c>
      <c r="I17453" t="s">
        <v>101</v>
      </c>
    </row>
    <row r="17454" spans="1:9" hidden="1" x14ac:dyDescent="0.25">
      <c r="A17454" t="s">
        <v>6</v>
      </c>
      <c r="B17454">
        <v>505</v>
      </c>
      <c r="C17454" t="s">
        <v>23313</v>
      </c>
      <c r="D17454" s="2" t="s">
        <v>27482</v>
      </c>
      <c r="E17454" t="s">
        <v>2695</v>
      </c>
      <c r="F17454" s="2" t="s">
        <v>27481</v>
      </c>
      <c r="G17454">
        <v>2682</v>
      </c>
      <c r="H17454">
        <v>99999</v>
      </c>
      <c r="I17454" t="s">
        <v>101</v>
      </c>
    </row>
    <row r="17455" spans="1:9" hidden="1" x14ac:dyDescent="0.25">
      <c r="A17455" t="s">
        <v>6</v>
      </c>
      <c r="B17455">
        <v>505</v>
      </c>
      <c r="C17455" t="s">
        <v>23313</v>
      </c>
      <c r="D17455" s="2" t="s">
        <v>27480</v>
      </c>
      <c r="E17455" t="s">
        <v>6698</v>
      </c>
      <c r="F17455" s="2" t="s">
        <v>27479</v>
      </c>
      <c r="G17455">
        <v>2683</v>
      </c>
      <c r="H17455">
        <v>99999</v>
      </c>
      <c r="I17455" t="s">
        <v>101</v>
      </c>
    </row>
    <row r="17456" spans="1:9" hidden="1" x14ac:dyDescent="0.25">
      <c r="A17456" t="s">
        <v>6</v>
      </c>
      <c r="B17456">
        <v>505</v>
      </c>
      <c r="C17456" t="s">
        <v>23313</v>
      </c>
      <c r="D17456" s="2" t="s">
        <v>27478</v>
      </c>
      <c r="E17456" t="s">
        <v>6699</v>
      </c>
      <c r="F17456" s="2" t="s">
        <v>27477</v>
      </c>
      <c r="G17456">
        <v>2684</v>
      </c>
      <c r="H17456">
        <v>99999</v>
      </c>
      <c r="I17456" t="s">
        <v>101</v>
      </c>
    </row>
    <row r="17457" spans="1:9" hidden="1" x14ac:dyDescent="0.25">
      <c r="A17457" t="s">
        <v>6</v>
      </c>
      <c r="B17457">
        <v>505</v>
      </c>
      <c r="C17457" t="s">
        <v>23313</v>
      </c>
      <c r="D17457" s="2" t="s">
        <v>27476</v>
      </c>
      <c r="E17457" t="s">
        <v>6700</v>
      </c>
      <c r="F17457" s="2" t="s">
        <v>27475</v>
      </c>
      <c r="G17457">
        <v>2685</v>
      </c>
      <c r="H17457">
        <v>99999</v>
      </c>
      <c r="I17457" t="s">
        <v>101</v>
      </c>
    </row>
    <row r="17458" spans="1:9" hidden="1" x14ac:dyDescent="0.25">
      <c r="A17458" t="s">
        <v>6</v>
      </c>
      <c r="B17458">
        <v>505</v>
      </c>
      <c r="C17458" t="s">
        <v>23313</v>
      </c>
      <c r="D17458" s="2" t="s">
        <v>27474</v>
      </c>
      <c r="E17458" t="s">
        <v>6701</v>
      </c>
      <c r="F17458" s="2" t="s">
        <v>27473</v>
      </c>
      <c r="G17458">
        <v>2686</v>
      </c>
      <c r="H17458">
        <v>99999</v>
      </c>
      <c r="I17458" t="s">
        <v>101</v>
      </c>
    </row>
    <row r="17459" spans="1:9" hidden="1" x14ac:dyDescent="0.25">
      <c r="A17459" t="s">
        <v>6</v>
      </c>
      <c r="B17459">
        <v>505</v>
      </c>
      <c r="C17459" t="s">
        <v>23313</v>
      </c>
      <c r="D17459" s="2" t="s">
        <v>27472</v>
      </c>
      <c r="E17459" t="s">
        <v>6702</v>
      </c>
      <c r="F17459" s="2" t="s">
        <v>27471</v>
      </c>
      <c r="G17459">
        <v>2687</v>
      </c>
      <c r="H17459">
        <v>99999</v>
      </c>
      <c r="I17459" t="s">
        <v>101</v>
      </c>
    </row>
    <row r="17460" spans="1:9" hidden="1" x14ac:dyDescent="0.25">
      <c r="A17460" t="s">
        <v>6</v>
      </c>
      <c r="B17460">
        <v>505</v>
      </c>
      <c r="C17460" t="s">
        <v>23313</v>
      </c>
      <c r="D17460" s="2" t="s">
        <v>27470</v>
      </c>
      <c r="E17460" t="s">
        <v>6703</v>
      </c>
      <c r="F17460" s="2" t="s">
        <v>27469</v>
      </c>
      <c r="G17460">
        <v>2688</v>
      </c>
      <c r="H17460">
        <v>99999</v>
      </c>
      <c r="I17460" t="s">
        <v>101</v>
      </c>
    </row>
    <row r="17461" spans="1:9" hidden="1" x14ac:dyDescent="0.25">
      <c r="A17461" t="s">
        <v>6</v>
      </c>
      <c r="B17461">
        <v>505</v>
      </c>
      <c r="C17461" t="s">
        <v>23313</v>
      </c>
      <c r="D17461" s="2" t="s">
        <v>24634</v>
      </c>
      <c r="E17461" t="s">
        <v>6704</v>
      </c>
      <c r="F17461" s="2" t="s">
        <v>24633</v>
      </c>
      <c r="G17461">
        <v>2689</v>
      </c>
      <c r="H17461">
        <v>99999</v>
      </c>
      <c r="I17461" t="s">
        <v>101</v>
      </c>
    </row>
    <row r="17462" spans="1:9" hidden="1" x14ac:dyDescent="0.25">
      <c r="A17462" t="s">
        <v>6</v>
      </c>
      <c r="B17462">
        <v>505</v>
      </c>
      <c r="C17462" t="s">
        <v>23313</v>
      </c>
      <c r="D17462" s="2" t="s">
        <v>27468</v>
      </c>
      <c r="E17462" t="s">
        <v>6705</v>
      </c>
      <c r="F17462" s="2" t="s">
        <v>27467</v>
      </c>
      <c r="G17462">
        <v>2690</v>
      </c>
      <c r="H17462">
        <v>99999</v>
      </c>
      <c r="I17462" t="s">
        <v>101</v>
      </c>
    </row>
    <row r="17463" spans="1:9" hidden="1" x14ac:dyDescent="0.25">
      <c r="A17463" t="s">
        <v>6</v>
      </c>
      <c r="B17463">
        <v>505</v>
      </c>
      <c r="C17463" t="s">
        <v>23313</v>
      </c>
      <c r="D17463" s="2" t="s">
        <v>27466</v>
      </c>
      <c r="E17463" t="s">
        <v>6706</v>
      </c>
      <c r="F17463" s="2" t="s">
        <v>27465</v>
      </c>
      <c r="G17463">
        <v>2691</v>
      </c>
      <c r="H17463">
        <v>99999</v>
      </c>
      <c r="I17463" t="s">
        <v>101</v>
      </c>
    </row>
    <row r="17464" spans="1:9" hidden="1" x14ac:dyDescent="0.25">
      <c r="A17464" t="s">
        <v>6</v>
      </c>
      <c r="B17464">
        <v>505</v>
      </c>
      <c r="C17464" t="s">
        <v>23313</v>
      </c>
      <c r="D17464" s="2" t="s">
        <v>27464</v>
      </c>
      <c r="E17464" t="s">
        <v>6707</v>
      </c>
      <c r="F17464" s="2" t="s">
        <v>27463</v>
      </c>
      <c r="G17464">
        <v>2692</v>
      </c>
      <c r="H17464">
        <v>99999</v>
      </c>
      <c r="I17464" t="s">
        <v>101</v>
      </c>
    </row>
    <row r="17465" spans="1:9" hidden="1" x14ac:dyDescent="0.25">
      <c r="A17465" t="s">
        <v>6</v>
      </c>
      <c r="B17465">
        <v>505</v>
      </c>
      <c r="C17465" t="s">
        <v>23313</v>
      </c>
      <c r="D17465" s="2" t="s">
        <v>27462</v>
      </c>
      <c r="E17465" t="s">
        <v>6708</v>
      </c>
      <c r="F17465" s="2" t="s">
        <v>27461</v>
      </c>
      <c r="G17465">
        <v>2693</v>
      </c>
      <c r="H17465">
        <v>99999</v>
      </c>
      <c r="I17465" t="s">
        <v>101</v>
      </c>
    </row>
    <row r="17466" spans="1:9" hidden="1" x14ac:dyDescent="0.25">
      <c r="A17466" t="s">
        <v>6</v>
      </c>
      <c r="B17466">
        <v>505</v>
      </c>
      <c r="C17466" t="s">
        <v>23313</v>
      </c>
      <c r="D17466" s="2" t="s">
        <v>27460</v>
      </c>
      <c r="E17466" t="s">
        <v>6709</v>
      </c>
      <c r="F17466" s="2" t="s">
        <v>27459</v>
      </c>
      <c r="G17466">
        <v>2694</v>
      </c>
      <c r="H17466">
        <v>99999</v>
      </c>
      <c r="I17466" t="s">
        <v>101</v>
      </c>
    </row>
    <row r="17467" spans="1:9" hidden="1" x14ac:dyDescent="0.25">
      <c r="A17467" t="s">
        <v>6</v>
      </c>
      <c r="B17467">
        <v>505</v>
      </c>
      <c r="C17467" t="s">
        <v>23313</v>
      </c>
      <c r="D17467" s="2" t="s">
        <v>27458</v>
      </c>
      <c r="E17467" t="s">
        <v>6710</v>
      </c>
      <c r="F17467" s="2" t="s">
        <v>27457</v>
      </c>
      <c r="G17467">
        <v>2695</v>
      </c>
      <c r="H17467">
        <v>99999</v>
      </c>
      <c r="I17467" t="s">
        <v>101</v>
      </c>
    </row>
    <row r="17468" spans="1:9" hidden="1" x14ac:dyDescent="0.25">
      <c r="A17468" t="s">
        <v>6</v>
      </c>
      <c r="B17468">
        <v>505</v>
      </c>
      <c r="C17468" t="s">
        <v>23313</v>
      </c>
      <c r="D17468" s="2" t="s">
        <v>27456</v>
      </c>
      <c r="E17468" t="s">
        <v>6711</v>
      </c>
      <c r="F17468" s="2" t="s">
        <v>27455</v>
      </c>
      <c r="G17468">
        <v>2696</v>
      </c>
      <c r="H17468">
        <v>99999</v>
      </c>
      <c r="I17468" t="s">
        <v>101</v>
      </c>
    </row>
    <row r="17469" spans="1:9" hidden="1" x14ac:dyDescent="0.25">
      <c r="A17469" t="s">
        <v>6</v>
      </c>
      <c r="B17469">
        <v>505</v>
      </c>
      <c r="C17469" t="s">
        <v>23313</v>
      </c>
      <c r="D17469" s="2" t="s">
        <v>27454</v>
      </c>
      <c r="E17469" t="s">
        <v>6712</v>
      </c>
      <c r="F17469" s="2" t="s">
        <v>27453</v>
      </c>
      <c r="G17469">
        <v>2697</v>
      </c>
      <c r="H17469">
        <v>99999</v>
      </c>
      <c r="I17469" t="s">
        <v>101</v>
      </c>
    </row>
    <row r="17470" spans="1:9" hidden="1" x14ac:dyDescent="0.25">
      <c r="A17470" t="s">
        <v>6</v>
      </c>
      <c r="B17470">
        <v>505</v>
      </c>
      <c r="C17470" t="s">
        <v>23313</v>
      </c>
      <c r="D17470" s="2" t="s">
        <v>27452</v>
      </c>
      <c r="E17470" t="s">
        <v>6713</v>
      </c>
      <c r="F17470" s="2" t="s">
        <v>27451</v>
      </c>
      <c r="G17470">
        <v>2698</v>
      </c>
      <c r="H17470">
        <v>99999</v>
      </c>
      <c r="I17470" t="s">
        <v>101</v>
      </c>
    </row>
    <row r="17471" spans="1:9" hidden="1" x14ac:dyDescent="0.25">
      <c r="A17471" t="s">
        <v>6</v>
      </c>
      <c r="B17471">
        <v>505</v>
      </c>
      <c r="C17471" t="s">
        <v>23313</v>
      </c>
      <c r="D17471" s="2" t="s">
        <v>27450</v>
      </c>
      <c r="E17471" t="s">
        <v>6714</v>
      </c>
      <c r="F17471" s="2" t="s">
        <v>27449</v>
      </c>
      <c r="G17471">
        <v>2699</v>
      </c>
      <c r="H17471">
        <v>99999</v>
      </c>
      <c r="I17471" t="s">
        <v>101</v>
      </c>
    </row>
    <row r="17472" spans="1:9" hidden="1" x14ac:dyDescent="0.25">
      <c r="A17472" t="s">
        <v>6</v>
      </c>
      <c r="B17472">
        <v>505</v>
      </c>
      <c r="C17472" t="s">
        <v>23313</v>
      </c>
      <c r="D17472" s="2" t="s">
        <v>27448</v>
      </c>
      <c r="E17472" t="s">
        <v>6715</v>
      </c>
      <c r="F17472" s="2" t="s">
        <v>27447</v>
      </c>
      <c r="G17472">
        <v>2700</v>
      </c>
      <c r="H17472">
        <v>99999</v>
      </c>
      <c r="I17472" t="s">
        <v>101</v>
      </c>
    </row>
    <row r="17473" spans="1:9" hidden="1" x14ac:dyDescent="0.25">
      <c r="A17473" t="s">
        <v>6</v>
      </c>
      <c r="B17473">
        <v>505</v>
      </c>
      <c r="C17473" t="s">
        <v>23313</v>
      </c>
      <c r="D17473" s="2" t="s">
        <v>27446</v>
      </c>
      <c r="E17473" t="s">
        <v>6716</v>
      </c>
      <c r="F17473" s="2" t="s">
        <v>27445</v>
      </c>
      <c r="G17473">
        <v>2701</v>
      </c>
      <c r="H17473">
        <v>99999</v>
      </c>
      <c r="I17473" t="s">
        <v>101</v>
      </c>
    </row>
    <row r="17474" spans="1:9" hidden="1" x14ac:dyDescent="0.25">
      <c r="A17474" t="s">
        <v>6</v>
      </c>
      <c r="B17474">
        <v>505</v>
      </c>
      <c r="C17474" t="s">
        <v>23313</v>
      </c>
      <c r="D17474" s="2" t="s">
        <v>27444</v>
      </c>
      <c r="E17474" t="s">
        <v>6717</v>
      </c>
      <c r="F17474" s="2" t="s">
        <v>27443</v>
      </c>
      <c r="G17474">
        <v>2702</v>
      </c>
      <c r="H17474">
        <v>99999</v>
      </c>
      <c r="I17474" t="s">
        <v>101</v>
      </c>
    </row>
    <row r="17475" spans="1:9" hidden="1" x14ac:dyDescent="0.25">
      <c r="A17475" t="s">
        <v>6</v>
      </c>
      <c r="B17475">
        <v>505</v>
      </c>
      <c r="C17475" t="s">
        <v>23313</v>
      </c>
      <c r="D17475" s="2" t="s">
        <v>27442</v>
      </c>
      <c r="E17475" t="s">
        <v>6718</v>
      </c>
      <c r="F17475" s="2" t="s">
        <v>27441</v>
      </c>
      <c r="G17475">
        <v>2703</v>
      </c>
      <c r="H17475">
        <v>99999</v>
      </c>
      <c r="I17475" t="s">
        <v>101</v>
      </c>
    </row>
    <row r="17476" spans="1:9" hidden="1" x14ac:dyDescent="0.25">
      <c r="A17476" t="s">
        <v>6</v>
      </c>
      <c r="B17476">
        <v>505</v>
      </c>
      <c r="C17476" t="s">
        <v>23313</v>
      </c>
      <c r="D17476" s="2" t="s">
        <v>27440</v>
      </c>
      <c r="E17476" t="s">
        <v>6719</v>
      </c>
      <c r="F17476" s="2" t="s">
        <v>27439</v>
      </c>
      <c r="G17476">
        <v>2704</v>
      </c>
      <c r="H17476">
        <v>99999</v>
      </c>
      <c r="I17476" t="s">
        <v>101</v>
      </c>
    </row>
    <row r="17477" spans="1:9" hidden="1" x14ac:dyDescent="0.25">
      <c r="A17477" t="s">
        <v>6</v>
      </c>
      <c r="B17477">
        <v>505</v>
      </c>
      <c r="C17477" t="s">
        <v>23313</v>
      </c>
      <c r="D17477" s="2" t="s">
        <v>27438</v>
      </c>
      <c r="E17477" t="s">
        <v>6720</v>
      </c>
      <c r="F17477" s="2" t="s">
        <v>27437</v>
      </c>
      <c r="G17477">
        <v>2705</v>
      </c>
      <c r="H17477">
        <v>99999</v>
      </c>
      <c r="I17477" t="s">
        <v>101</v>
      </c>
    </row>
    <row r="17478" spans="1:9" hidden="1" x14ac:dyDescent="0.25">
      <c r="A17478" t="s">
        <v>6</v>
      </c>
      <c r="B17478">
        <v>505</v>
      </c>
      <c r="C17478" t="s">
        <v>23313</v>
      </c>
      <c r="D17478" s="2" t="s">
        <v>27436</v>
      </c>
      <c r="E17478" t="s">
        <v>6721</v>
      </c>
      <c r="F17478" s="2" t="s">
        <v>27435</v>
      </c>
      <c r="G17478">
        <v>2706</v>
      </c>
      <c r="H17478">
        <v>99999</v>
      </c>
      <c r="I17478" t="s">
        <v>101</v>
      </c>
    </row>
    <row r="17479" spans="1:9" hidden="1" x14ac:dyDescent="0.25">
      <c r="A17479" t="s">
        <v>6</v>
      </c>
      <c r="B17479">
        <v>505</v>
      </c>
      <c r="C17479" t="s">
        <v>23313</v>
      </c>
      <c r="D17479" s="2" t="s">
        <v>27434</v>
      </c>
      <c r="E17479" t="s">
        <v>6722</v>
      </c>
      <c r="F17479" s="2" t="s">
        <v>27433</v>
      </c>
      <c r="G17479">
        <v>2707</v>
      </c>
      <c r="H17479">
        <v>99999</v>
      </c>
      <c r="I17479" t="s">
        <v>101</v>
      </c>
    </row>
    <row r="17480" spans="1:9" hidden="1" x14ac:dyDescent="0.25">
      <c r="A17480" t="s">
        <v>6</v>
      </c>
      <c r="B17480">
        <v>505</v>
      </c>
      <c r="C17480" t="s">
        <v>23313</v>
      </c>
      <c r="D17480" s="2" t="s">
        <v>27432</v>
      </c>
      <c r="E17480" t="s">
        <v>6723</v>
      </c>
      <c r="F17480" s="2" t="s">
        <v>27431</v>
      </c>
      <c r="G17480">
        <v>2708</v>
      </c>
      <c r="H17480">
        <v>99999</v>
      </c>
      <c r="I17480" t="s">
        <v>101</v>
      </c>
    </row>
    <row r="17481" spans="1:9" hidden="1" x14ac:dyDescent="0.25">
      <c r="A17481" t="s">
        <v>6</v>
      </c>
      <c r="B17481">
        <v>505</v>
      </c>
      <c r="C17481" t="s">
        <v>23313</v>
      </c>
      <c r="D17481" s="2" t="s">
        <v>27430</v>
      </c>
      <c r="E17481" t="s">
        <v>6724</v>
      </c>
      <c r="F17481" s="2" t="s">
        <v>27429</v>
      </c>
      <c r="G17481">
        <v>2709</v>
      </c>
      <c r="H17481">
        <v>99999</v>
      </c>
      <c r="I17481" t="s">
        <v>101</v>
      </c>
    </row>
    <row r="17482" spans="1:9" hidden="1" x14ac:dyDescent="0.25">
      <c r="A17482" t="s">
        <v>6</v>
      </c>
      <c r="B17482">
        <v>505</v>
      </c>
      <c r="C17482" t="s">
        <v>23313</v>
      </c>
      <c r="D17482" s="2" t="s">
        <v>27428</v>
      </c>
      <c r="E17482" t="s">
        <v>6725</v>
      </c>
      <c r="F17482" s="2" t="s">
        <v>27427</v>
      </c>
      <c r="G17482">
        <v>2710</v>
      </c>
      <c r="H17482">
        <v>99999</v>
      </c>
      <c r="I17482" t="s">
        <v>101</v>
      </c>
    </row>
    <row r="17483" spans="1:9" hidden="1" x14ac:dyDescent="0.25">
      <c r="A17483" t="s">
        <v>6</v>
      </c>
      <c r="B17483">
        <v>505</v>
      </c>
      <c r="C17483" t="s">
        <v>23313</v>
      </c>
      <c r="D17483" s="2" t="s">
        <v>27426</v>
      </c>
      <c r="E17483" t="s">
        <v>6726</v>
      </c>
      <c r="F17483" s="2" t="s">
        <v>27425</v>
      </c>
      <c r="G17483">
        <v>2711</v>
      </c>
      <c r="H17483">
        <v>99999</v>
      </c>
      <c r="I17483" t="s">
        <v>101</v>
      </c>
    </row>
    <row r="17484" spans="1:9" hidden="1" x14ac:dyDescent="0.25">
      <c r="A17484" t="s">
        <v>6</v>
      </c>
      <c r="B17484">
        <v>505</v>
      </c>
      <c r="C17484" t="s">
        <v>23313</v>
      </c>
      <c r="D17484" s="2" t="s">
        <v>27424</v>
      </c>
      <c r="E17484" t="s">
        <v>6727</v>
      </c>
      <c r="F17484" s="2" t="s">
        <v>27423</v>
      </c>
      <c r="G17484">
        <v>2712</v>
      </c>
      <c r="H17484">
        <v>99999</v>
      </c>
      <c r="I17484" t="s">
        <v>101</v>
      </c>
    </row>
    <row r="17485" spans="1:9" hidden="1" x14ac:dyDescent="0.25">
      <c r="A17485" t="s">
        <v>6</v>
      </c>
      <c r="B17485">
        <v>505</v>
      </c>
      <c r="C17485" t="s">
        <v>23313</v>
      </c>
      <c r="D17485" s="2" t="s">
        <v>27422</v>
      </c>
      <c r="E17485" t="s">
        <v>6728</v>
      </c>
      <c r="F17485" s="2" t="s">
        <v>27421</v>
      </c>
      <c r="G17485">
        <v>2713</v>
      </c>
      <c r="H17485">
        <v>99999</v>
      </c>
      <c r="I17485" t="s">
        <v>101</v>
      </c>
    </row>
    <row r="17486" spans="1:9" hidden="1" x14ac:dyDescent="0.25">
      <c r="A17486" t="s">
        <v>6</v>
      </c>
      <c r="B17486">
        <v>505</v>
      </c>
      <c r="C17486" t="s">
        <v>23313</v>
      </c>
      <c r="D17486" s="2" t="s">
        <v>27420</v>
      </c>
      <c r="E17486" t="s">
        <v>6729</v>
      </c>
      <c r="F17486" s="2" t="s">
        <v>27419</v>
      </c>
      <c r="G17486">
        <v>2714</v>
      </c>
      <c r="H17486">
        <v>99999</v>
      </c>
      <c r="I17486" t="s">
        <v>101</v>
      </c>
    </row>
    <row r="17487" spans="1:9" hidden="1" x14ac:dyDescent="0.25">
      <c r="A17487" t="s">
        <v>6</v>
      </c>
      <c r="B17487">
        <v>505</v>
      </c>
      <c r="C17487" t="s">
        <v>23313</v>
      </c>
      <c r="D17487" s="2" t="s">
        <v>27418</v>
      </c>
      <c r="E17487" t="s">
        <v>6730</v>
      </c>
      <c r="F17487" s="2" t="s">
        <v>27417</v>
      </c>
      <c r="G17487">
        <v>2715</v>
      </c>
      <c r="H17487">
        <v>99999</v>
      </c>
      <c r="I17487" t="s">
        <v>101</v>
      </c>
    </row>
    <row r="17488" spans="1:9" hidden="1" x14ac:dyDescent="0.25">
      <c r="A17488" t="s">
        <v>6</v>
      </c>
      <c r="B17488">
        <v>505</v>
      </c>
      <c r="C17488" t="s">
        <v>23313</v>
      </c>
      <c r="D17488" s="2" t="s">
        <v>27416</v>
      </c>
      <c r="E17488" t="s">
        <v>6731</v>
      </c>
      <c r="F17488" s="2" t="s">
        <v>27415</v>
      </c>
      <c r="G17488">
        <v>2716</v>
      </c>
      <c r="H17488">
        <v>99999</v>
      </c>
      <c r="I17488" t="s">
        <v>101</v>
      </c>
    </row>
    <row r="17489" spans="1:9" hidden="1" x14ac:dyDescent="0.25">
      <c r="A17489" t="s">
        <v>6</v>
      </c>
      <c r="B17489">
        <v>505</v>
      </c>
      <c r="C17489" t="s">
        <v>23313</v>
      </c>
      <c r="D17489" s="2" t="s">
        <v>27414</v>
      </c>
      <c r="E17489" t="s">
        <v>6732</v>
      </c>
      <c r="F17489" s="2" t="s">
        <v>27413</v>
      </c>
      <c r="G17489">
        <v>2717</v>
      </c>
      <c r="H17489">
        <v>99999</v>
      </c>
      <c r="I17489" t="s">
        <v>101</v>
      </c>
    </row>
    <row r="17490" spans="1:9" hidden="1" x14ac:dyDescent="0.25">
      <c r="A17490" t="s">
        <v>6</v>
      </c>
      <c r="B17490">
        <v>505</v>
      </c>
      <c r="C17490" t="s">
        <v>23313</v>
      </c>
      <c r="D17490" s="2" t="s">
        <v>27412</v>
      </c>
      <c r="E17490" t="s">
        <v>6733</v>
      </c>
      <c r="F17490" s="2" t="s">
        <v>27411</v>
      </c>
      <c r="G17490">
        <v>2718</v>
      </c>
      <c r="H17490">
        <v>99999</v>
      </c>
      <c r="I17490" t="s">
        <v>101</v>
      </c>
    </row>
    <row r="17491" spans="1:9" hidden="1" x14ac:dyDescent="0.25">
      <c r="A17491" t="s">
        <v>6</v>
      </c>
      <c r="B17491">
        <v>505</v>
      </c>
      <c r="C17491" t="s">
        <v>23313</v>
      </c>
      <c r="D17491" s="2" t="s">
        <v>27410</v>
      </c>
      <c r="E17491" t="s">
        <v>6734</v>
      </c>
      <c r="F17491" s="2" t="s">
        <v>27409</v>
      </c>
      <c r="G17491">
        <v>2719</v>
      </c>
      <c r="H17491">
        <v>99999</v>
      </c>
      <c r="I17491" t="s">
        <v>101</v>
      </c>
    </row>
    <row r="17492" spans="1:9" hidden="1" x14ac:dyDescent="0.25">
      <c r="A17492" t="s">
        <v>6</v>
      </c>
      <c r="B17492">
        <v>505</v>
      </c>
      <c r="C17492" t="s">
        <v>23313</v>
      </c>
      <c r="D17492" s="2" t="s">
        <v>27408</v>
      </c>
      <c r="E17492" t="s">
        <v>6735</v>
      </c>
      <c r="F17492" s="2" t="s">
        <v>27407</v>
      </c>
      <c r="G17492">
        <v>2720</v>
      </c>
      <c r="H17492">
        <v>99999</v>
      </c>
      <c r="I17492" t="s">
        <v>101</v>
      </c>
    </row>
    <row r="17493" spans="1:9" hidden="1" x14ac:dyDescent="0.25">
      <c r="A17493" t="s">
        <v>6</v>
      </c>
      <c r="B17493">
        <v>505</v>
      </c>
      <c r="C17493" t="s">
        <v>23313</v>
      </c>
      <c r="D17493" s="2" t="s">
        <v>27406</v>
      </c>
      <c r="E17493" t="s">
        <v>6736</v>
      </c>
      <c r="F17493" s="2" t="s">
        <v>27405</v>
      </c>
      <c r="G17493">
        <v>2721</v>
      </c>
      <c r="H17493">
        <v>99999</v>
      </c>
      <c r="I17493" t="s">
        <v>101</v>
      </c>
    </row>
    <row r="17494" spans="1:9" hidden="1" x14ac:dyDescent="0.25">
      <c r="A17494" t="s">
        <v>6</v>
      </c>
      <c r="B17494">
        <v>505</v>
      </c>
      <c r="C17494" t="s">
        <v>23313</v>
      </c>
      <c r="D17494" s="2" t="s">
        <v>27404</v>
      </c>
      <c r="E17494" t="s">
        <v>6737</v>
      </c>
      <c r="F17494" s="2" t="s">
        <v>27403</v>
      </c>
      <c r="G17494">
        <v>2722</v>
      </c>
      <c r="H17494">
        <v>99999</v>
      </c>
      <c r="I17494" t="s">
        <v>101</v>
      </c>
    </row>
    <row r="17495" spans="1:9" hidden="1" x14ac:dyDescent="0.25">
      <c r="A17495" t="s">
        <v>6</v>
      </c>
      <c r="B17495">
        <v>505</v>
      </c>
      <c r="C17495" t="s">
        <v>23313</v>
      </c>
      <c r="D17495" s="2" t="s">
        <v>27402</v>
      </c>
      <c r="E17495" t="s">
        <v>6738</v>
      </c>
      <c r="F17495" s="2" t="s">
        <v>27401</v>
      </c>
      <c r="G17495">
        <v>2723</v>
      </c>
      <c r="H17495">
        <v>99999</v>
      </c>
      <c r="I17495" t="s">
        <v>101</v>
      </c>
    </row>
    <row r="17496" spans="1:9" hidden="1" x14ac:dyDescent="0.25">
      <c r="A17496" t="s">
        <v>6</v>
      </c>
      <c r="B17496">
        <v>505</v>
      </c>
      <c r="C17496" t="s">
        <v>23313</v>
      </c>
      <c r="D17496" s="2" t="s">
        <v>27400</v>
      </c>
      <c r="E17496" t="s">
        <v>6739</v>
      </c>
      <c r="F17496" s="2" t="s">
        <v>27399</v>
      </c>
      <c r="G17496">
        <v>2724</v>
      </c>
      <c r="H17496">
        <v>99999</v>
      </c>
      <c r="I17496" t="s">
        <v>101</v>
      </c>
    </row>
    <row r="17497" spans="1:9" hidden="1" x14ac:dyDescent="0.25">
      <c r="A17497" t="s">
        <v>6</v>
      </c>
      <c r="B17497">
        <v>505</v>
      </c>
      <c r="C17497" t="s">
        <v>23313</v>
      </c>
      <c r="D17497" s="2" t="s">
        <v>27398</v>
      </c>
      <c r="E17497" t="s">
        <v>6740</v>
      </c>
      <c r="F17497" s="2" t="s">
        <v>27397</v>
      </c>
      <c r="G17497">
        <v>2725</v>
      </c>
      <c r="H17497">
        <v>99999</v>
      </c>
      <c r="I17497" t="s">
        <v>101</v>
      </c>
    </row>
    <row r="17498" spans="1:9" hidden="1" x14ac:dyDescent="0.25">
      <c r="A17498" t="s">
        <v>6</v>
      </c>
      <c r="B17498">
        <v>505</v>
      </c>
      <c r="C17498" t="s">
        <v>23313</v>
      </c>
      <c r="D17498" s="2" t="s">
        <v>27396</v>
      </c>
      <c r="E17498" t="s">
        <v>6741</v>
      </c>
      <c r="F17498" s="2" t="s">
        <v>27395</v>
      </c>
      <c r="G17498">
        <v>2726</v>
      </c>
      <c r="H17498">
        <v>99999</v>
      </c>
      <c r="I17498" t="s">
        <v>101</v>
      </c>
    </row>
    <row r="17499" spans="1:9" hidden="1" x14ac:dyDescent="0.25">
      <c r="A17499" t="s">
        <v>6</v>
      </c>
      <c r="B17499">
        <v>505</v>
      </c>
      <c r="C17499" t="s">
        <v>23313</v>
      </c>
      <c r="D17499" s="2" t="s">
        <v>27394</v>
      </c>
      <c r="E17499" t="s">
        <v>6742</v>
      </c>
      <c r="F17499" s="2" t="s">
        <v>27393</v>
      </c>
      <c r="G17499">
        <v>2727</v>
      </c>
      <c r="H17499">
        <v>99999</v>
      </c>
      <c r="I17499" t="s">
        <v>101</v>
      </c>
    </row>
    <row r="17500" spans="1:9" hidden="1" x14ac:dyDescent="0.25">
      <c r="A17500" t="s">
        <v>6</v>
      </c>
      <c r="B17500">
        <v>505</v>
      </c>
      <c r="C17500" t="s">
        <v>23313</v>
      </c>
      <c r="D17500" s="2" t="s">
        <v>27392</v>
      </c>
      <c r="E17500" t="s">
        <v>6743</v>
      </c>
      <c r="F17500" s="2" t="s">
        <v>27391</v>
      </c>
      <c r="G17500">
        <v>2728</v>
      </c>
      <c r="H17500">
        <v>99999</v>
      </c>
      <c r="I17500" t="s">
        <v>101</v>
      </c>
    </row>
    <row r="17501" spans="1:9" hidden="1" x14ac:dyDescent="0.25">
      <c r="A17501" t="s">
        <v>6</v>
      </c>
      <c r="B17501">
        <v>505</v>
      </c>
      <c r="C17501" t="s">
        <v>23313</v>
      </c>
      <c r="D17501" s="2" t="s">
        <v>27390</v>
      </c>
      <c r="E17501" t="s">
        <v>6744</v>
      </c>
      <c r="F17501" s="2" t="s">
        <v>27389</v>
      </c>
      <c r="G17501">
        <v>2729</v>
      </c>
      <c r="H17501">
        <v>99999</v>
      </c>
      <c r="I17501" t="s">
        <v>101</v>
      </c>
    </row>
    <row r="17502" spans="1:9" hidden="1" x14ac:dyDescent="0.25">
      <c r="A17502" t="s">
        <v>6</v>
      </c>
      <c r="B17502">
        <v>505</v>
      </c>
      <c r="C17502" t="s">
        <v>23313</v>
      </c>
      <c r="D17502" s="2" t="s">
        <v>27388</v>
      </c>
      <c r="E17502" t="s">
        <v>6745</v>
      </c>
      <c r="F17502" s="2" t="s">
        <v>27387</v>
      </c>
      <c r="G17502">
        <v>2730</v>
      </c>
      <c r="H17502">
        <v>99999</v>
      </c>
      <c r="I17502" t="s">
        <v>101</v>
      </c>
    </row>
    <row r="17503" spans="1:9" hidden="1" x14ac:dyDescent="0.25">
      <c r="A17503" t="s">
        <v>6</v>
      </c>
      <c r="B17503">
        <v>505</v>
      </c>
      <c r="C17503" t="s">
        <v>23313</v>
      </c>
      <c r="D17503" s="2" t="s">
        <v>27386</v>
      </c>
      <c r="E17503" t="s">
        <v>6746</v>
      </c>
      <c r="F17503" s="2" t="s">
        <v>27385</v>
      </c>
      <c r="G17503">
        <v>2731</v>
      </c>
      <c r="H17503">
        <v>99999</v>
      </c>
      <c r="I17503" t="s">
        <v>101</v>
      </c>
    </row>
    <row r="17504" spans="1:9" hidden="1" x14ac:dyDescent="0.25">
      <c r="A17504" t="s">
        <v>6</v>
      </c>
      <c r="B17504">
        <v>505</v>
      </c>
      <c r="C17504" t="s">
        <v>23313</v>
      </c>
      <c r="D17504" s="2" t="s">
        <v>27384</v>
      </c>
      <c r="E17504" t="s">
        <v>6747</v>
      </c>
      <c r="F17504" s="2" t="s">
        <v>27383</v>
      </c>
      <c r="G17504">
        <v>2732</v>
      </c>
      <c r="H17504">
        <v>99999</v>
      </c>
      <c r="I17504" t="s">
        <v>101</v>
      </c>
    </row>
    <row r="17505" spans="1:9" hidden="1" x14ac:dyDescent="0.25">
      <c r="A17505" t="s">
        <v>6</v>
      </c>
      <c r="B17505">
        <v>505</v>
      </c>
      <c r="C17505" t="s">
        <v>23313</v>
      </c>
      <c r="D17505" s="2" t="s">
        <v>27382</v>
      </c>
      <c r="E17505" t="s">
        <v>6748</v>
      </c>
      <c r="F17505" s="2" t="s">
        <v>27381</v>
      </c>
      <c r="G17505">
        <v>2733</v>
      </c>
      <c r="H17505">
        <v>99999</v>
      </c>
      <c r="I17505" t="s">
        <v>101</v>
      </c>
    </row>
    <row r="17506" spans="1:9" hidden="1" x14ac:dyDescent="0.25">
      <c r="A17506" t="s">
        <v>6</v>
      </c>
      <c r="B17506">
        <v>505</v>
      </c>
      <c r="C17506" t="s">
        <v>23313</v>
      </c>
      <c r="D17506" s="2" t="s">
        <v>27380</v>
      </c>
      <c r="E17506" t="s">
        <v>6749</v>
      </c>
      <c r="F17506" s="2" t="s">
        <v>27379</v>
      </c>
      <c r="G17506">
        <v>2734</v>
      </c>
      <c r="H17506">
        <v>99999</v>
      </c>
      <c r="I17506" t="s">
        <v>101</v>
      </c>
    </row>
    <row r="17507" spans="1:9" hidden="1" x14ac:dyDescent="0.25">
      <c r="A17507" t="s">
        <v>6</v>
      </c>
      <c r="B17507">
        <v>505</v>
      </c>
      <c r="C17507" t="s">
        <v>23313</v>
      </c>
      <c r="D17507" s="2" t="s">
        <v>27378</v>
      </c>
      <c r="E17507" t="s">
        <v>6750</v>
      </c>
      <c r="F17507" s="2" t="s">
        <v>27377</v>
      </c>
      <c r="G17507">
        <v>2735</v>
      </c>
      <c r="H17507">
        <v>99999</v>
      </c>
      <c r="I17507" t="s">
        <v>101</v>
      </c>
    </row>
    <row r="17508" spans="1:9" hidden="1" x14ac:dyDescent="0.25">
      <c r="A17508" t="s">
        <v>6</v>
      </c>
      <c r="B17508">
        <v>505</v>
      </c>
      <c r="C17508" t="s">
        <v>23313</v>
      </c>
      <c r="D17508" s="2" t="s">
        <v>27376</v>
      </c>
      <c r="E17508" t="s">
        <v>6751</v>
      </c>
      <c r="F17508" s="2" t="s">
        <v>27375</v>
      </c>
      <c r="G17508">
        <v>2736</v>
      </c>
      <c r="H17508">
        <v>99999</v>
      </c>
      <c r="I17508" t="s">
        <v>101</v>
      </c>
    </row>
    <row r="17509" spans="1:9" hidden="1" x14ac:dyDescent="0.25">
      <c r="A17509" t="s">
        <v>6</v>
      </c>
      <c r="B17509">
        <v>505</v>
      </c>
      <c r="C17509" t="s">
        <v>23313</v>
      </c>
      <c r="D17509" s="2" t="s">
        <v>27374</v>
      </c>
      <c r="E17509" t="s">
        <v>6752</v>
      </c>
      <c r="F17509" s="2" t="s">
        <v>27373</v>
      </c>
      <c r="G17509">
        <v>2737</v>
      </c>
      <c r="H17509">
        <v>99999</v>
      </c>
      <c r="I17509" t="s">
        <v>101</v>
      </c>
    </row>
    <row r="17510" spans="1:9" hidden="1" x14ac:dyDescent="0.25">
      <c r="A17510" t="s">
        <v>6</v>
      </c>
      <c r="B17510">
        <v>505</v>
      </c>
      <c r="C17510" t="s">
        <v>23313</v>
      </c>
      <c r="D17510" s="2" t="s">
        <v>27372</v>
      </c>
      <c r="E17510" t="s">
        <v>6753</v>
      </c>
      <c r="F17510" s="2" t="s">
        <v>27371</v>
      </c>
      <c r="G17510">
        <v>2738</v>
      </c>
      <c r="H17510">
        <v>99999</v>
      </c>
      <c r="I17510" t="s">
        <v>101</v>
      </c>
    </row>
    <row r="17511" spans="1:9" hidden="1" x14ac:dyDescent="0.25">
      <c r="A17511" t="s">
        <v>6</v>
      </c>
      <c r="B17511">
        <v>505</v>
      </c>
      <c r="C17511" t="s">
        <v>23313</v>
      </c>
      <c r="D17511" s="2" t="s">
        <v>27370</v>
      </c>
      <c r="E17511" t="s">
        <v>6754</v>
      </c>
      <c r="F17511" s="2" t="s">
        <v>27369</v>
      </c>
      <c r="G17511">
        <v>2739</v>
      </c>
      <c r="H17511">
        <v>99999</v>
      </c>
      <c r="I17511" t="s">
        <v>101</v>
      </c>
    </row>
    <row r="17512" spans="1:9" hidden="1" x14ac:dyDescent="0.25">
      <c r="A17512" t="s">
        <v>6</v>
      </c>
      <c r="B17512">
        <v>505</v>
      </c>
      <c r="C17512" t="s">
        <v>23313</v>
      </c>
      <c r="D17512" s="2" t="s">
        <v>27368</v>
      </c>
      <c r="E17512" t="s">
        <v>6755</v>
      </c>
      <c r="F17512" s="2" t="s">
        <v>27367</v>
      </c>
      <c r="G17512">
        <v>2740</v>
      </c>
      <c r="H17512">
        <v>99999</v>
      </c>
      <c r="I17512" t="s">
        <v>101</v>
      </c>
    </row>
    <row r="17513" spans="1:9" hidden="1" x14ac:dyDescent="0.25">
      <c r="A17513" t="s">
        <v>6</v>
      </c>
      <c r="B17513">
        <v>505</v>
      </c>
      <c r="C17513" t="s">
        <v>23313</v>
      </c>
      <c r="D17513" s="2" t="s">
        <v>27366</v>
      </c>
      <c r="E17513" t="s">
        <v>6756</v>
      </c>
      <c r="F17513" s="2" t="s">
        <v>27365</v>
      </c>
      <c r="G17513">
        <v>2741</v>
      </c>
      <c r="H17513">
        <v>99999</v>
      </c>
      <c r="I17513" t="s">
        <v>101</v>
      </c>
    </row>
    <row r="17514" spans="1:9" hidden="1" x14ac:dyDescent="0.25">
      <c r="A17514" t="s">
        <v>6</v>
      </c>
      <c r="B17514">
        <v>505</v>
      </c>
      <c r="C17514" t="s">
        <v>23313</v>
      </c>
      <c r="D17514" s="2" t="s">
        <v>27364</v>
      </c>
      <c r="E17514" t="s">
        <v>6757</v>
      </c>
      <c r="F17514" s="2" t="s">
        <v>27363</v>
      </c>
      <c r="G17514">
        <v>2742</v>
      </c>
      <c r="H17514">
        <v>99999</v>
      </c>
      <c r="I17514" t="s">
        <v>101</v>
      </c>
    </row>
    <row r="17515" spans="1:9" hidden="1" x14ac:dyDescent="0.25">
      <c r="A17515" t="s">
        <v>6</v>
      </c>
      <c r="B17515">
        <v>505</v>
      </c>
      <c r="C17515" t="s">
        <v>23313</v>
      </c>
      <c r="D17515" s="2" t="s">
        <v>27362</v>
      </c>
      <c r="E17515" t="s">
        <v>6758</v>
      </c>
      <c r="F17515" s="2" t="s">
        <v>27361</v>
      </c>
      <c r="G17515">
        <v>2743</v>
      </c>
      <c r="H17515">
        <v>99999</v>
      </c>
      <c r="I17515" t="s">
        <v>101</v>
      </c>
    </row>
    <row r="17516" spans="1:9" hidden="1" x14ac:dyDescent="0.25">
      <c r="A17516" t="s">
        <v>6</v>
      </c>
      <c r="B17516">
        <v>505</v>
      </c>
      <c r="C17516" t="s">
        <v>23313</v>
      </c>
      <c r="D17516" s="2" t="s">
        <v>27360</v>
      </c>
      <c r="E17516" t="s">
        <v>6759</v>
      </c>
      <c r="F17516" s="2" t="s">
        <v>27359</v>
      </c>
      <c r="G17516">
        <v>2744</v>
      </c>
      <c r="H17516">
        <v>99999</v>
      </c>
      <c r="I17516" t="s">
        <v>101</v>
      </c>
    </row>
    <row r="17517" spans="1:9" hidden="1" x14ac:dyDescent="0.25">
      <c r="A17517" t="s">
        <v>6</v>
      </c>
      <c r="B17517">
        <v>505</v>
      </c>
      <c r="C17517" t="s">
        <v>23313</v>
      </c>
      <c r="D17517" s="2" t="s">
        <v>27358</v>
      </c>
      <c r="E17517" t="s">
        <v>6760</v>
      </c>
      <c r="F17517" s="2" t="s">
        <v>27357</v>
      </c>
      <c r="G17517">
        <v>2745</v>
      </c>
      <c r="H17517">
        <v>99999</v>
      </c>
      <c r="I17517" t="s">
        <v>101</v>
      </c>
    </row>
    <row r="17518" spans="1:9" hidden="1" x14ac:dyDescent="0.25">
      <c r="A17518" t="s">
        <v>6</v>
      </c>
      <c r="B17518">
        <v>505</v>
      </c>
      <c r="C17518" t="s">
        <v>23313</v>
      </c>
      <c r="D17518" s="2" t="s">
        <v>27356</v>
      </c>
      <c r="E17518" t="s">
        <v>6759</v>
      </c>
      <c r="F17518" s="2" t="s">
        <v>27355</v>
      </c>
      <c r="G17518">
        <v>2746</v>
      </c>
      <c r="H17518">
        <v>99999</v>
      </c>
      <c r="I17518" t="s">
        <v>101</v>
      </c>
    </row>
    <row r="17519" spans="1:9" hidden="1" x14ac:dyDescent="0.25">
      <c r="A17519" t="s">
        <v>6</v>
      </c>
      <c r="B17519">
        <v>505</v>
      </c>
      <c r="C17519" t="s">
        <v>23313</v>
      </c>
      <c r="D17519" s="2" t="s">
        <v>27354</v>
      </c>
      <c r="E17519" t="s">
        <v>6761</v>
      </c>
      <c r="F17519" s="2" t="s">
        <v>27353</v>
      </c>
      <c r="G17519">
        <v>2747</v>
      </c>
      <c r="H17519">
        <v>99999</v>
      </c>
      <c r="I17519" t="s">
        <v>101</v>
      </c>
    </row>
    <row r="17520" spans="1:9" hidden="1" x14ac:dyDescent="0.25">
      <c r="A17520" t="s">
        <v>6</v>
      </c>
      <c r="B17520">
        <v>505</v>
      </c>
      <c r="C17520" t="s">
        <v>23313</v>
      </c>
      <c r="D17520" s="2" t="s">
        <v>27352</v>
      </c>
      <c r="E17520" t="s">
        <v>6762</v>
      </c>
      <c r="F17520" s="2" t="s">
        <v>27351</v>
      </c>
      <c r="G17520">
        <v>2748</v>
      </c>
      <c r="H17520">
        <v>99999</v>
      </c>
      <c r="I17520" t="s">
        <v>101</v>
      </c>
    </row>
    <row r="17521" spans="1:9" hidden="1" x14ac:dyDescent="0.25">
      <c r="A17521" t="s">
        <v>6</v>
      </c>
      <c r="B17521">
        <v>505</v>
      </c>
      <c r="C17521" t="s">
        <v>23313</v>
      </c>
      <c r="D17521" s="2" t="s">
        <v>27350</v>
      </c>
      <c r="E17521" t="s">
        <v>6763</v>
      </c>
      <c r="F17521" s="2" t="s">
        <v>27349</v>
      </c>
      <c r="G17521">
        <v>2749</v>
      </c>
      <c r="H17521">
        <v>99999</v>
      </c>
      <c r="I17521" t="s">
        <v>101</v>
      </c>
    </row>
    <row r="17522" spans="1:9" hidden="1" x14ac:dyDescent="0.25">
      <c r="A17522" t="s">
        <v>6</v>
      </c>
      <c r="B17522">
        <v>505</v>
      </c>
      <c r="C17522" t="s">
        <v>23313</v>
      </c>
      <c r="D17522" s="2" t="s">
        <v>27348</v>
      </c>
      <c r="E17522" t="s">
        <v>6764</v>
      </c>
      <c r="F17522" s="2" t="s">
        <v>27347</v>
      </c>
      <c r="G17522">
        <v>2750</v>
      </c>
      <c r="H17522">
        <v>99999</v>
      </c>
      <c r="I17522" t="s">
        <v>101</v>
      </c>
    </row>
    <row r="17523" spans="1:9" hidden="1" x14ac:dyDescent="0.25">
      <c r="A17523" t="s">
        <v>6</v>
      </c>
      <c r="B17523">
        <v>505</v>
      </c>
      <c r="C17523" t="s">
        <v>23313</v>
      </c>
      <c r="D17523" s="2" t="s">
        <v>27346</v>
      </c>
      <c r="E17523" t="s">
        <v>6765</v>
      </c>
      <c r="F17523" s="2" t="s">
        <v>27345</v>
      </c>
      <c r="G17523">
        <v>2751</v>
      </c>
      <c r="H17523">
        <v>99999</v>
      </c>
      <c r="I17523" t="s">
        <v>101</v>
      </c>
    </row>
    <row r="17524" spans="1:9" hidden="1" x14ac:dyDescent="0.25">
      <c r="A17524" t="s">
        <v>6</v>
      </c>
      <c r="B17524">
        <v>505</v>
      </c>
      <c r="C17524" t="s">
        <v>23313</v>
      </c>
      <c r="D17524" s="2" t="s">
        <v>27344</v>
      </c>
      <c r="E17524" t="s">
        <v>6766</v>
      </c>
      <c r="F17524" s="2" t="s">
        <v>27343</v>
      </c>
      <c r="G17524">
        <v>2752</v>
      </c>
      <c r="H17524">
        <v>99999</v>
      </c>
      <c r="I17524" t="s">
        <v>101</v>
      </c>
    </row>
    <row r="17525" spans="1:9" hidden="1" x14ac:dyDescent="0.25">
      <c r="A17525" t="s">
        <v>6</v>
      </c>
      <c r="B17525">
        <v>505</v>
      </c>
      <c r="C17525" t="s">
        <v>23313</v>
      </c>
      <c r="D17525" s="2" t="s">
        <v>27342</v>
      </c>
      <c r="E17525" t="s">
        <v>6767</v>
      </c>
      <c r="F17525" s="2" t="s">
        <v>27341</v>
      </c>
      <c r="G17525">
        <v>2753</v>
      </c>
      <c r="H17525">
        <v>99999</v>
      </c>
      <c r="I17525" t="s">
        <v>101</v>
      </c>
    </row>
    <row r="17526" spans="1:9" hidden="1" x14ac:dyDescent="0.25">
      <c r="A17526" t="s">
        <v>6</v>
      </c>
      <c r="B17526">
        <v>505</v>
      </c>
      <c r="C17526" t="s">
        <v>23313</v>
      </c>
      <c r="D17526" s="2" t="s">
        <v>27340</v>
      </c>
      <c r="E17526" t="s">
        <v>6768</v>
      </c>
      <c r="F17526" s="2" t="s">
        <v>27339</v>
      </c>
      <c r="G17526">
        <v>2754</v>
      </c>
      <c r="H17526">
        <v>99999</v>
      </c>
      <c r="I17526" t="s">
        <v>101</v>
      </c>
    </row>
    <row r="17527" spans="1:9" hidden="1" x14ac:dyDescent="0.25">
      <c r="A17527" t="s">
        <v>6</v>
      </c>
      <c r="B17527">
        <v>505</v>
      </c>
      <c r="C17527" t="s">
        <v>23313</v>
      </c>
      <c r="D17527" s="2" t="s">
        <v>27338</v>
      </c>
      <c r="E17527" t="s">
        <v>6708</v>
      </c>
      <c r="F17527" s="2" t="s">
        <v>27337</v>
      </c>
      <c r="G17527">
        <v>2755</v>
      </c>
      <c r="H17527">
        <v>99999</v>
      </c>
      <c r="I17527" t="s">
        <v>101</v>
      </c>
    </row>
    <row r="17528" spans="1:9" hidden="1" x14ac:dyDescent="0.25">
      <c r="A17528" t="s">
        <v>6</v>
      </c>
      <c r="B17528">
        <v>505</v>
      </c>
      <c r="C17528" t="s">
        <v>23313</v>
      </c>
      <c r="D17528" s="2" t="s">
        <v>27336</v>
      </c>
      <c r="E17528" t="s">
        <v>6769</v>
      </c>
      <c r="F17528" s="2" t="s">
        <v>27335</v>
      </c>
      <c r="G17528">
        <v>2756</v>
      </c>
      <c r="H17528">
        <v>99999</v>
      </c>
      <c r="I17528" t="s">
        <v>101</v>
      </c>
    </row>
    <row r="17529" spans="1:9" hidden="1" x14ac:dyDescent="0.25">
      <c r="A17529" t="s">
        <v>6</v>
      </c>
      <c r="B17529">
        <v>505</v>
      </c>
      <c r="C17529" t="s">
        <v>23313</v>
      </c>
      <c r="D17529" s="2" t="s">
        <v>27334</v>
      </c>
      <c r="E17529" t="s">
        <v>6770</v>
      </c>
      <c r="F17529" s="2" t="s">
        <v>27333</v>
      </c>
      <c r="G17529">
        <v>2757</v>
      </c>
      <c r="H17529">
        <v>99999</v>
      </c>
      <c r="I17529" t="s">
        <v>101</v>
      </c>
    </row>
    <row r="17530" spans="1:9" hidden="1" x14ac:dyDescent="0.25">
      <c r="A17530" t="s">
        <v>6</v>
      </c>
      <c r="B17530">
        <v>505</v>
      </c>
      <c r="C17530" t="s">
        <v>23313</v>
      </c>
      <c r="D17530" s="2" t="s">
        <v>27332</v>
      </c>
      <c r="E17530" t="s">
        <v>6771</v>
      </c>
      <c r="F17530" s="2" t="s">
        <v>27331</v>
      </c>
      <c r="G17530">
        <v>2758</v>
      </c>
      <c r="H17530">
        <v>99999</v>
      </c>
      <c r="I17530" t="s">
        <v>101</v>
      </c>
    </row>
    <row r="17531" spans="1:9" hidden="1" x14ac:dyDescent="0.25">
      <c r="A17531" t="s">
        <v>6</v>
      </c>
      <c r="B17531">
        <v>505</v>
      </c>
      <c r="C17531" t="s">
        <v>23313</v>
      </c>
      <c r="D17531" s="2" t="s">
        <v>27330</v>
      </c>
      <c r="E17531" t="s">
        <v>6772</v>
      </c>
      <c r="F17531" s="2" t="s">
        <v>27329</v>
      </c>
      <c r="G17531">
        <v>2759</v>
      </c>
      <c r="H17531">
        <v>99999</v>
      </c>
      <c r="I17531" t="s">
        <v>101</v>
      </c>
    </row>
    <row r="17532" spans="1:9" hidden="1" x14ac:dyDescent="0.25">
      <c r="A17532" t="s">
        <v>6</v>
      </c>
      <c r="B17532">
        <v>505</v>
      </c>
      <c r="C17532" t="s">
        <v>23313</v>
      </c>
      <c r="D17532" s="2" t="s">
        <v>27328</v>
      </c>
      <c r="E17532" t="s">
        <v>6773</v>
      </c>
      <c r="F17532" s="2" t="s">
        <v>27327</v>
      </c>
      <c r="G17532">
        <v>2760</v>
      </c>
      <c r="H17532">
        <v>99999</v>
      </c>
      <c r="I17532" t="s">
        <v>101</v>
      </c>
    </row>
    <row r="17533" spans="1:9" hidden="1" x14ac:dyDescent="0.25">
      <c r="A17533" t="s">
        <v>6</v>
      </c>
      <c r="B17533">
        <v>505</v>
      </c>
      <c r="C17533" t="s">
        <v>23313</v>
      </c>
      <c r="D17533" s="2" t="s">
        <v>27326</v>
      </c>
      <c r="E17533" t="s">
        <v>6774</v>
      </c>
      <c r="F17533" s="2" t="s">
        <v>27325</v>
      </c>
      <c r="G17533">
        <v>2761</v>
      </c>
      <c r="H17533">
        <v>99999</v>
      </c>
      <c r="I17533" t="s">
        <v>101</v>
      </c>
    </row>
    <row r="17534" spans="1:9" hidden="1" x14ac:dyDescent="0.25">
      <c r="A17534" t="s">
        <v>6</v>
      </c>
      <c r="B17534">
        <v>505</v>
      </c>
      <c r="C17534" t="s">
        <v>23313</v>
      </c>
      <c r="D17534" s="2" t="s">
        <v>27324</v>
      </c>
      <c r="E17534" t="s">
        <v>6775</v>
      </c>
      <c r="F17534" s="2" t="s">
        <v>27323</v>
      </c>
      <c r="G17534">
        <v>2762</v>
      </c>
      <c r="H17534">
        <v>99999</v>
      </c>
      <c r="I17534" t="s">
        <v>101</v>
      </c>
    </row>
    <row r="17535" spans="1:9" hidden="1" x14ac:dyDescent="0.25">
      <c r="A17535" t="s">
        <v>6</v>
      </c>
      <c r="B17535">
        <v>505</v>
      </c>
      <c r="C17535" t="s">
        <v>23313</v>
      </c>
      <c r="D17535" s="2" t="s">
        <v>27322</v>
      </c>
      <c r="E17535" t="s">
        <v>6776</v>
      </c>
      <c r="F17535" s="2" t="s">
        <v>27321</v>
      </c>
      <c r="G17535">
        <v>2763</v>
      </c>
      <c r="H17535">
        <v>99999</v>
      </c>
      <c r="I17535" t="s">
        <v>101</v>
      </c>
    </row>
    <row r="17536" spans="1:9" hidden="1" x14ac:dyDescent="0.25">
      <c r="A17536" t="s">
        <v>6</v>
      </c>
      <c r="B17536">
        <v>505</v>
      </c>
      <c r="C17536" t="s">
        <v>23313</v>
      </c>
      <c r="D17536" s="2" t="s">
        <v>27320</v>
      </c>
      <c r="E17536" t="s">
        <v>6777</v>
      </c>
      <c r="F17536" s="2" t="s">
        <v>27319</v>
      </c>
      <c r="G17536">
        <v>2764</v>
      </c>
      <c r="H17536">
        <v>99999</v>
      </c>
      <c r="I17536" t="s">
        <v>101</v>
      </c>
    </row>
    <row r="17537" spans="1:9" hidden="1" x14ac:dyDescent="0.25">
      <c r="A17537" t="s">
        <v>6</v>
      </c>
      <c r="B17537">
        <v>505</v>
      </c>
      <c r="C17537" t="s">
        <v>23313</v>
      </c>
      <c r="D17537" s="2" t="s">
        <v>27318</v>
      </c>
      <c r="E17537" t="s">
        <v>6778</v>
      </c>
      <c r="F17537" s="2" t="s">
        <v>27317</v>
      </c>
      <c r="G17537">
        <v>2765</v>
      </c>
      <c r="H17537">
        <v>99999</v>
      </c>
      <c r="I17537" t="s">
        <v>101</v>
      </c>
    </row>
    <row r="17538" spans="1:9" hidden="1" x14ac:dyDescent="0.25">
      <c r="A17538" t="s">
        <v>6</v>
      </c>
      <c r="B17538">
        <v>505</v>
      </c>
      <c r="C17538" t="s">
        <v>23313</v>
      </c>
      <c r="D17538" s="2" t="s">
        <v>27316</v>
      </c>
      <c r="E17538" t="s">
        <v>6779</v>
      </c>
      <c r="F17538" s="2" t="s">
        <v>27315</v>
      </c>
      <c r="G17538">
        <v>2766</v>
      </c>
      <c r="H17538">
        <v>99999</v>
      </c>
      <c r="I17538" t="s">
        <v>101</v>
      </c>
    </row>
    <row r="17539" spans="1:9" hidden="1" x14ac:dyDescent="0.25">
      <c r="A17539" t="s">
        <v>6</v>
      </c>
      <c r="B17539">
        <v>505</v>
      </c>
      <c r="C17539" t="s">
        <v>23313</v>
      </c>
      <c r="D17539" s="2" t="s">
        <v>27314</v>
      </c>
      <c r="E17539" t="s">
        <v>6780</v>
      </c>
      <c r="F17539" s="2" t="s">
        <v>27313</v>
      </c>
      <c r="G17539">
        <v>2767</v>
      </c>
      <c r="H17539">
        <v>99999</v>
      </c>
      <c r="I17539" t="s">
        <v>101</v>
      </c>
    </row>
    <row r="17540" spans="1:9" hidden="1" x14ac:dyDescent="0.25">
      <c r="A17540" t="s">
        <v>6</v>
      </c>
      <c r="B17540">
        <v>505</v>
      </c>
      <c r="C17540" t="s">
        <v>23313</v>
      </c>
      <c r="D17540" s="2" t="s">
        <v>27312</v>
      </c>
      <c r="E17540" t="s">
        <v>6781</v>
      </c>
      <c r="F17540" s="2" t="s">
        <v>27311</v>
      </c>
      <c r="G17540">
        <v>2768</v>
      </c>
      <c r="H17540">
        <v>99999</v>
      </c>
      <c r="I17540" t="s">
        <v>101</v>
      </c>
    </row>
    <row r="17541" spans="1:9" hidden="1" x14ac:dyDescent="0.25">
      <c r="A17541" t="s">
        <v>6</v>
      </c>
      <c r="B17541">
        <v>505</v>
      </c>
      <c r="C17541" t="s">
        <v>23313</v>
      </c>
      <c r="D17541" s="2" t="s">
        <v>27310</v>
      </c>
      <c r="E17541" t="s">
        <v>6782</v>
      </c>
      <c r="F17541" s="2" t="s">
        <v>27309</v>
      </c>
      <c r="G17541">
        <v>2769</v>
      </c>
      <c r="H17541">
        <v>99999</v>
      </c>
      <c r="I17541" t="s">
        <v>101</v>
      </c>
    </row>
    <row r="17542" spans="1:9" hidden="1" x14ac:dyDescent="0.25">
      <c r="A17542" t="s">
        <v>6</v>
      </c>
      <c r="B17542">
        <v>505</v>
      </c>
      <c r="C17542" t="s">
        <v>23313</v>
      </c>
      <c r="D17542" s="2" t="s">
        <v>27308</v>
      </c>
      <c r="E17542" t="s">
        <v>6783</v>
      </c>
      <c r="F17542" s="2" t="s">
        <v>27307</v>
      </c>
      <c r="G17542">
        <v>2770</v>
      </c>
      <c r="H17542">
        <v>99999</v>
      </c>
      <c r="I17542" t="s">
        <v>101</v>
      </c>
    </row>
    <row r="17543" spans="1:9" hidden="1" x14ac:dyDescent="0.25">
      <c r="A17543" t="s">
        <v>6</v>
      </c>
      <c r="B17543">
        <v>505</v>
      </c>
      <c r="C17543" t="s">
        <v>23313</v>
      </c>
      <c r="D17543" s="2" t="s">
        <v>27306</v>
      </c>
      <c r="E17543" t="s">
        <v>6784</v>
      </c>
      <c r="F17543" s="2" t="s">
        <v>27305</v>
      </c>
      <c r="G17543">
        <v>2771</v>
      </c>
      <c r="H17543">
        <v>99999</v>
      </c>
      <c r="I17543" t="s">
        <v>101</v>
      </c>
    </row>
    <row r="17544" spans="1:9" hidden="1" x14ac:dyDescent="0.25">
      <c r="A17544" t="s">
        <v>6</v>
      </c>
      <c r="B17544">
        <v>505</v>
      </c>
      <c r="C17544" t="s">
        <v>23313</v>
      </c>
      <c r="D17544" s="2" t="s">
        <v>27304</v>
      </c>
      <c r="E17544" t="s">
        <v>6785</v>
      </c>
      <c r="F17544" s="2" t="s">
        <v>27303</v>
      </c>
      <c r="G17544">
        <v>2772</v>
      </c>
      <c r="H17544">
        <v>99999</v>
      </c>
      <c r="I17544" t="s">
        <v>101</v>
      </c>
    </row>
    <row r="17545" spans="1:9" hidden="1" x14ac:dyDescent="0.25">
      <c r="A17545" t="s">
        <v>6</v>
      </c>
      <c r="B17545">
        <v>505</v>
      </c>
      <c r="C17545" t="s">
        <v>23313</v>
      </c>
      <c r="D17545" s="2" t="s">
        <v>27302</v>
      </c>
      <c r="E17545" t="s">
        <v>6786</v>
      </c>
      <c r="F17545" s="2" t="s">
        <v>27301</v>
      </c>
      <c r="G17545">
        <v>2773</v>
      </c>
      <c r="H17545">
        <v>99999</v>
      </c>
      <c r="I17545" t="s">
        <v>101</v>
      </c>
    </row>
    <row r="17546" spans="1:9" hidden="1" x14ac:dyDescent="0.25">
      <c r="A17546" t="s">
        <v>6</v>
      </c>
      <c r="B17546">
        <v>505</v>
      </c>
      <c r="C17546" t="s">
        <v>23313</v>
      </c>
      <c r="D17546" s="2" t="s">
        <v>27300</v>
      </c>
      <c r="E17546" t="s">
        <v>6787</v>
      </c>
      <c r="F17546" s="2" t="s">
        <v>27299</v>
      </c>
      <c r="G17546">
        <v>2774</v>
      </c>
      <c r="H17546">
        <v>99999</v>
      </c>
      <c r="I17546" t="s">
        <v>101</v>
      </c>
    </row>
    <row r="17547" spans="1:9" hidden="1" x14ac:dyDescent="0.25">
      <c r="A17547" t="s">
        <v>6</v>
      </c>
      <c r="B17547">
        <v>505</v>
      </c>
      <c r="C17547" t="s">
        <v>23313</v>
      </c>
      <c r="D17547" s="2" t="s">
        <v>27298</v>
      </c>
      <c r="E17547" t="s">
        <v>6788</v>
      </c>
      <c r="F17547" s="2" t="s">
        <v>27297</v>
      </c>
      <c r="G17547">
        <v>2775</v>
      </c>
      <c r="H17547">
        <v>99999</v>
      </c>
      <c r="I17547" t="s">
        <v>101</v>
      </c>
    </row>
    <row r="17548" spans="1:9" hidden="1" x14ac:dyDescent="0.25">
      <c r="A17548" t="s">
        <v>6</v>
      </c>
      <c r="B17548">
        <v>505</v>
      </c>
      <c r="C17548" t="s">
        <v>23313</v>
      </c>
      <c r="D17548" s="2" t="s">
        <v>27296</v>
      </c>
      <c r="E17548" t="s">
        <v>6789</v>
      </c>
      <c r="F17548" s="2" t="s">
        <v>27295</v>
      </c>
      <c r="G17548">
        <v>2776</v>
      </c>
      <c r="H17548">
        <v>99999</v>
      </c>
      <c r="I17548" t="s">
        <v>101</v>
      </c>
    </row>
    <row r="17549" spans="1:9" hidden="1" x14ac:dyDescent="0.25">
      <c r="A17549" t="s">
        <v>6</v>
      </c>
      <c r="B17549">
        <v>505</v>
      </c>
      <c r="C17549" t="s">
        <v>23313</v>
      </c>
      <c r="D17549" s="2" t="s">
        <v>27294</v>
      </c>
      <c r="E17549" t="s">
        <v>6790</v>
      </c>
      <c r="F17549" s="2" t="s">
        <v>27293</v>
      </c>
      <c r="G17549">
        <v>2777</v>
      </c>
      <c r="H17549">
        <v>99999</v>
      </c>
      <c r="I17549" t="s">
        <v>101</v>
      </c>
    </row>
    <row r="17550" spans="1:9" hidden="1" x14ac:dyDescent="0.25">
      <c r="A17550" t="s">
        <v>6</v>
      </c>
      <c r="B17550">
        <v>505</v>
      </c>
      <c r="C17550" t="s">
        <v>23313</v>
      </c>
      <c r="D17550" s="2" t="s">
        <v>27292</v>
      </c>
      <c r="E17550" t="s">
        <v>6791</v>
      </c>
      <c r="F17550" s="2" t="s">
        <v>27291</v>
      </c>
      <c r="G17550">
        <v>2778</v>
      </c>
      <c r="H17550">
        <v>99999</v>
      </c>
      <c r="I17550" t="s">
        <v>101</v>
      </c>
    </row>
    <row r="17551" spans="1:9" hidden="1" x14ac:dyDescent="0.25">
      <c r="A17551" t="s">
        <v>6</v>
      </c>
      <c r="B17551">
        <v>505</v>
      </c>
      <c r="C17551" t="s">
        <v>23313</v>
      </c>
      <c r="D17551" s="2" t="s">
        <v>27290</v>
      </c>
      <c r="E17551" t="s">
        <v>6792</v>
      </c>
      <c r="F17551" s="2" t="s">
        <v>27289</v>
      </c>
      <c r="G17551">
        <v>2779</v>
      </c>
      <c r="H17551">
        <v>99999</v>
      </c>
      <c r="I17551" t="s">
        <v>101</v>
      </c>
    </row>
    <row r="17552" spans="1:9" hidden="1" x14ac:dyDescent="0.25">
      <c r="A17552" t="s">
        <v>6</v>
      </c>
      <c r="B17552">
        <v>505</v>
      </c>
      <c r="C17552" t="s">
        <v>23313</v>
      </c>
      <c r="D17552" s="2" t="s">
        <v>27288</v>
      </c>
      <c r="E17552" t="s">
        <v>6793</v>
      </c>
      <c r="F17552" s="2" t="s">
        <v>27287</v>
      </c>
      <c r="G17552">
        <v>2780</v>
      </c>
      <c r="H17552">
        <v>99999</v>
      </c>
      <c r="I17552" t="s">
        <v>101</v>
      </c>
    </row>
    <row r="17553" spans="1:9" hidden="1" x14ac:dyDescent="0.25">
      <c r="A17553" t="s">
        <v>6</v>
      </c>
      <c r="B17553">
        <v>505</v>
      </c>
      <c r="C17553" t="s">
        <v>23313</v>
      </c>
      <c r="D17553" s="2" t="s">
        <v>27286</v>
      </c>
      <c r="E17553" t="s">
        <v>6794</v>
      </c>
      <c r="F17553" s="2" t="s">
        <v>27285</v>
      </c>
      <c r="G17553">
        <v>2781</v>
      </c>
      <c r="H17553">
        <v>99999</v>
      </c>
      <c r="I17553" t="s">
        <v>101</v>
      </c>
    </row>
    <row r="17554" spans="1:9" hidden="1" x14ac:dyDescent="0.25">
      <c r="A17554" t="s">
        <v>6</v>
      </c>
      <c r="B17554">
        <v>505</v>
      </c>
      <c r="C17554" t="s">
        <v>23313</v>
      </c>
      <c r="D17554" s="2" t="s">
        <v>27284</v>
      </c>
      <c r="E17554" t="s">
        <v>6794</v>
      </c>
      <c r="F17554" s="2" t="s">
        <v>27283</v>
      </c>
      <c r="G17554">
        <v>2782</v>
      </c>
      <c r="H17554">
        <v>99999</v>
      </c>
      <c r="I17554" t="s">
        <v>101</v>
      </c>
    </row>
    <row r="17555" spans="1:9" hidden="1" x14ac:dyDescent="0.25">
      <c r="A17555" t="s">
        <v>6</v>
      </c>
      <c r="B17555">
        <v>505</v>
      </c>
      <c r="C17555" t="s">
        <v>23313</v>
      </c>
      <c r="D17555" s="2" t="s">
        <v>27282</v>
      </c>
      <c r="E17555" t="s">
        <v>6795</v>
      </c>
      <c r="F17555" s="2" t="s">
        <v>27281</v>
      </c>
      <c r="G17555">
        <v>2783</v>
      </c>
      <c r="H17555">
        <v>99999</v>
      </c>
      <c r="I17555" t="s">
        <v>101</v>
      </c>
    </row>
    <row r="17556" spans="1:9" hidden="1" x14ac:dyDescent="0.25">
      <c r="A17556" t="s">
        <v>6</v>
      </c>
      <c r="B17556">
        <v>505</v>
      </c>
      <c r="C17556" t="s">
        <v>23313</v>
      </c>
      <c r="D17556" s="2" t="s">
        <v>27280</v>
      </c>
      <c r="E17556" t="s">
        <v>6796</v>
      </c>
      <c r="F17556" s="2" t="s">
        <v>27279</v>
      </c>
      <c r="G17556">
        <v>2784</v>
      </c>
      <c r="H17556">
        <v>99999</v>
      </c>
      <c r="I17556" t="s">
        <v>101</v>
      </c>
    </row>
    <row r="17557" spans="1:9" hidden="1" x14ac:dyDescent="0.25">
      <c r="A17557" t="s">
        <v>6</v>
      </c>
      <c r="B17557">
        <v>505</v>
      </c>
      <c r="C17557" t="s">
        <v>23313</v>
      </c>
      <c r="D17557" s="2" t="s">
        <v>27278</v>
      </c>
      <c r="E17557" t="s">
        <v>6797</v>
      </c>
      <c r="F17557" s="2" t="s">
        <v>27277</v>
      </c>
      <c r="G17557">
        <v>2785</v>
      </c>
      <c r="H17557">
        <v>99999</v>
      </c>
      <c r="I17557" t="s">
        <v>101</v>
      </c>
    </row>
    <row r="17558" spans="1:9" hidden="1" x14ac:dyDescent="0.25">
      <c r="A17558" t="s">
        <v>6</v>
      </c>
      <c r="B17558">
        <v>505</v>
      </c>
      <c r="C17558" t="s">
        <v>23313</v>
      </c>
      <c r="D17558" s="2" t="s">
        <v>27276</v>
      </c>
      <c r="E17558" t="s">
        <v>6798</v>
      </c>
      <c r="F17558" s="2" t="s">
        <v>27275</v>
      </c>
      <c r="G17558">
        <v>2786</v>
      </c>
      <c r="H17558">
        <v>99999</v>
      </c>
      <c r="I17558" t="s">
        <v>101</v>
      </c>
    </row>
    <row r="17559" spans="1:9" hidden="1" x14ac:dyDescent="0.25">
      <c r="A17559" t="s">
        <v>6</v>
      </c>
      <c r="B17559">
        <v>505</v>
      </c>
      <c r="C17559" t="s">
        <v>23313</v>
      </c>
      <c r="D17559" s="2" t="s">
        <v>27274</v>
      </c>
      <c r="E17559" t="s">
        <v>6799</v>
      </c>
      <c r="F17559" s="2" t="s">
        <v>27273</v>
      </c>
      <c r="G17559">
        <v>2787</v>
      </c>
      <c r="H17559">
        <v>99999</v>
      </c>
      <c r="I17559" t="s">
        <v>101</v>
      </c>
    </row>
    <row r="17560" spans="1:9" hidden="1" x14ac:dyDescent="0.25">
      <c r="A17560" t="s">
        <v>6</v>
      </c>
      <c r="B17560">
        <v>505</v>
      </c>
      <c r="C17560" t="s">
        <v>23313</v>
      </c>
      <c r="D17560" s="2" t="s">
        <v>27272</v>
      </c>
      <c r="E17560" t="s">
        <v>6800</v>
      </c>
      <c r="F17560" s="2" t="s">
        <v>27271</v>
      </c>
      <c r="G17560">
        <v>2788</v>
      </c>
      <c r="H17560">
        <v>99999</v>
      </c>
      <c r="I17560" t="s">
        <v>101</v>
      </c>
    </row>
    <row r="17561" spans="1:9" hidden="1" x14ac:dyDescent="0.25">
      <c r="A17561" t="s">
        <v>6</v>
      </c>
      <c r="B17561">
        <v>505</v>
      </c>
      <c r="C17561" t="s">
        <v>23313</v>
      </c>
      <c r="D17561" s="2" t="s">
        <v>27270</v>
      </c>
      <c r="E17561" t="s">
        <v>6782</v>
      </c>
      <c r="F17561" s="2" t="s">
        <v>27269</v>
      </c>
      <c r="G17561">
        <v>2789</v>
      </c>
      <c r="H17561">
        <v>99999</v>
      </c>
      <c r="I17561" t="s">
        <v>101</v>
      </c>
    </row>
    <row r="17562" spans="1:9" hidden="1" x14ac:dyDescent="0.25">
      <c r="A17562" t="s">
        <v>6</v>
      </c>
      <c r="B17562">
        <v>505</v>
      </c>
      <c r="C17562" t="s">
        <v>23313</v>
      </c>
      <c r="D17562" s="2" t="s">
        <v>27268</v>
      </c>
      <c r="E17562" t="s">
        <v>6783</v>
      </c>
      <c r="F17562" s="2" t="s">
        <v>27267</v>
      </c>
      <c r="G17562">
        <v>2790</v>
      </c>
      <c r="H17562">
        <v>99999</v>
      </c>
      <c r="I17562" t="s">
        <v>101</v>
      </c>
    </row>
    <row r="17563" spans="1:9" hidden="1" x14ac:dyDescent="0.25">
      <c r="A17563" t="s">
        <v>6</v>
      </c>
      <c r="B17563">
        <v>505</v>
      </c>
      <c r="C17563" t="s">
        <v>23313</v>
      </c>
      <c r="D17563" s="2" t="s">
        <v>27266</v>
      </c>
      <c r="E17563" t="s">
        <v>6801</v>
      </c>
      <c r="F17563" s="2" t="s">
        <v>27265</v>
      </c>
      <c r="G17563">
        <v>2791</v>
      </c>
      <c r="H17563">
        <v>99999</v>
      </c>
      <c r="I17563" t="s">
        <v>101</v>
      </c>
    </row>
    <row r="17564" spans="1:9" hidden="1" x14ac:dyDescent="0.25">
      <c r="A17564" t="s">
        <v>6</v>
      </c>
      <c r="B17564">
        <v>505</v>
      </c>
      <c r="C17564" t="s">
        <v>23313</v>
      </c>
      <c r="D17564" s="2" t="s">
        <v>27264</v>
      </c>
      <c r="E17564" t="s">
        <v>6802</v>
      </c>
      <c r="F17564" s="2" t="s">
        <v>27263</v>
      </c>
      <c r="G17564">
        <v>2792</v>
      </c>
      <c r="H17564">
        <v>99999</v>
      </c>
      <c r="I17564" t="s">
        <v>101</v>
      </c>
    </row>
    <row r="17565" spans="1:9" hidden="1" x14ac:dyDescent="0.25">
      <c r="A17565" t="s">
        <v>6</v>
      </c>
      <c r="B17565">
        <v>505</v>
      </c>
      <c r="C17565" t="s">
        <v>23313</v>
      </c>
      <c r="D17565" s="2" t="s">
        <v>27262</v>
      </c>
      <c r="E17565" t="s">
        <v>6786</v>
      </c>
      <c r="F17565" s="2" t="s">
        <v>27261</v>
      </c>
      <c r="G17565">
        <v>2793</v>
      </c>
      <c r="H17565">
        <v>99999</v>
      </c>
      <c r="I17565" t="s">
        <v>101</v>
      </c>
    </row>
    <row r="17566" spans="1:9" hidden="1" x14ac:dyDescent="0.25">
      <c r="A17566" t="s">
        <v>6</v>
      </c>
      <c r="B17566">
        <v>505</v>
      </c>
      <c r="C17566" t="s">
        <v>23313</v>
      </c>
      <c r="D17566" s="2" t="s">
        <v>27260</v>
      </c>
      <c r="E17566" t="s">
        <v>6803</v>
      </c>
      <c r="F17566" s="2" t="s">
        <v>27259</v>
      </c>
      <c r="G17566">
        <v>2794</v>
      </c>
      <c r="H17566">
        <v>99999</v>
      </c>
      <c r="I17566" t="s">
        <v>101</v>
      </c>
    </row>
    <row r="17567" spans="1:9" hidden="1" x14ac:dyDescent="0.25">
      <c r="A17567" t="s">
        <v>6</v>
      </c>
      <c r="B17567">
        <v>505</v>
      </c>
      <c r="C17567" t="s">
        <v>23313</v>
      </c>
      <c r="D17567" s="2" t="s">
        <v>27258</v>
      </c>
      <c r="E17567" t="s">
        <v>6804</v>
      </c>
      <c r="F17567" s="2" t="s">
        <v>27257</v>
      </c>
      <c r="G17567">
        <v>2795</v>
      </c>
      <c r="H17567">
        <v>99999</v>
      </c>
      <c r="I17567" t="s">
        <v>101</v>
      </c>
    </row>
    <row r="17568" spans="1:9" hidden="1" x14ac:dyDescent="0.25">
      <c r="A17568" t="s">
        <v>6</v>
      </c>
      <c r="B17568">
        <v>505</v>
      </c>
      <c r="C17568" t="s">
        <v>23313</v>
      </c>
      <c r="D17568" s="2" t="s">
        <v>27256</v>
      </c>
      <c r="E17568" t="s">
        <v>6805</v>
      </c>
      <c r="F17568" s="2" t="s">
        <v>27255</v>
      </c>
      <c r="G17568">
        <v>2796</v>
      </c>
      <c r="H17568">
        <v>99999</v>
      </c>
      <c r="I17568" t="s">
        <v>101</v>
      </c>
    </row>
    <row r="17569" spans="1:9" hidden="1" x14ac:dyDescent="0.25">
      <c r="A17569" t="s">
        <v>6</v>
      </c>
      <c r="B17569">
        <v>505</v>
      </c>
      <c r="C17569" t="s">
        <v>23313</v>
      </c>
      <c r="D17569" s="2" t="s">
        <v>27254</v>
      </c>
      <c r="E17569" t="s">
        <v>6806</v>
      </c>
      <c r="F17569" s="2" t="s">
        <v>27253</v>
      </c>
      <c r="G17569">
        <v>2797</v>
      </c>
      <c r="H17569">
        <v>99999</v>
      </c>
      <c r="I17569" t="s">
        <v>101</v>
      </c>
    </row>
    <row r="17570" spans="1:9" hidden="1" x14ac:dyDescent="0.25">
      <c r="A17570" t="s">
        <v>6</v>
      </c>
      <c r="B17570">
        <v>505</v>
      </c>
      <c r="C17570" t="s">
        <v>23313</v>
      </c>
      <c r="D17570" s="2" t="s">
        <v>27252</v>
      </c>
      <c r="E17570" t="s">
        <v>6807</v>
      </c>
      <c r="F17570" s="2" t="s">
        <v>27251</v>
      </c>
      <c r="G17570">
        <v>5848</v>
      </c>
      <c r="H17570">
        <v>99999</v>
      </c>
      <c r="I17570" t="s">
        <v>101</v>
      </c>
    </row>
    <row r="17571" spans="1:9" hidden="1" x14ac:dyDescent="0.25">
      <c r="A17571" t="s">
        <v>6</v>
      </c>
      <c r="B17571">
        <v>505</v>
      </c>
      <c r="C17571" t="s">
        <v>23313</v>
      </c>
      <c r="D17571" s="2" t="s">
        <v>27250</v>
      </c>
      <c r="E17571" t="s">
        <v>6808</v>
      </c>
      <c r="F17571" s="2" t="s">
        <v>27249</v>
      </c>
      <c r="G17571">
        <v>2798</v>
      </c>
      <c r="H17571">
        <v>99999</v>
      </c>
      <c r="I17571" t="s">
        <v>101</v>
      </c>
    </row>
    <row r="17572" spans="1:9" hidden="1" x14ac:dyDescent="0.25">
      <c r="A17572" t="s">
        <v>6</v>
      </c>
      <c r="B17572">
        <v>505</v>
      </c>
      <c r="C17572" t="s">
        <v>23313</v>
      </c>
      <c r="D17572" s="2" t="s">
        <v>27248</v>
      </c>
      <c r="E17572" t="s">
        <v>6809</v>
      </c>
      <c r="F17572" s="2" t="s">
        <v>27247</v>
      </c>
      <c r="G17572">
        <v>2799</v>
      </c>
      <c r="H17572">
        <v>99999</v>
      </c>
      <c r="I17572" t="s">
        <v>101</v>
      </c>
    </row>
    <row r="17573" spans="1:9" hidden="1" x14ac:dyDescent="0.25">
      <c r="A17573" t="s">
        <v>6</v>
      </c>
      <c r="B17573">
        <v>505</v>
      </c>
      <c r="C17573" t="s">
        <v>23313</v>
      </c>
      <c r="D17573" s="2" t="s">
        <v>6810</v>
      </c>
      <c r="E17573" t="s">
        <v>6811</v>
      </c>
      <c r="F17573" s="2" t="s">
        <v>6812</v>
      </c>
      <c r="G17573">
        <v>6564</v>
      </c>
      <c r="H17573">
        <v>99999</v>
      </c>
      <c r="I17573" t="s">
        <v>101</v>
      </c>
    </row>
    <row r="17574" spans="1:9" hidden="1" x14ac:dyDescent="0.25">
      <c r="A17574" t="s">
        <v>6</v>
      </c>
      <c r="B17574">
        <v>505</v>
      </c>
      <c r="C17574" t="s">
        <v>23313</v>
      </c>
      <c r="D17574" s="2" t="s">
        <v>6813</v>
      </c>
      <c r="E17574" t="s">
        <v>6814</v>
      </c>
      <c r="F17574" s="2" t="s">
        <v>6815</v>
      </c>
      <c r="G17574">
        <v>6866</v>
      </c>
      <c r="H17574">
        <v>99999</v>
      </c>
      <c r="I17574" t="s">
        <v>101</v>
      </c>
    </row>
    <row r="17575" spans="1:9" hidden="1" x14ac:dyDescent="0.25">
      <c r="A17575" t="s">
        <v>6</v>
      </c>
      <c r="B17575">
        <v>505</v>
      </c>
      <c r="C17575" t="s">
        <v>23313</v>
      </c>
      <c r="D17575" s="2" t="s">
        <v>6816</v>
      </c>
      <c r="E17575" t="s">
        <v>6814</v>
      </c>
      <c r="F17575" s="2" t="s">
        <v>6817</v>
      </c>
      <c r="G17575">
        <v>7001</v>
      </c>
      <c r="H17575">
        <v>99999</v>
      </c>
      <c r="I17575" t="s">
        <v>101</v>
      </c>
    </row>
    <row r="17576" spans="1:9" hidden="1" x14ac:dyDescent="0.25">
      <c r="A17576" t="s">
        <v>6</v>
      </c>
      <c r="B17576">
        <v>505</v>
      </c>
      <c r="C17576" t="s">
        <v>23313</v>
      </c>
      <c r="D17576" s="2" t="s">
        <v>27246</v>
      </c>
      <c r="E17576" t="s">
        <v>6818</v>
      </c>
      <c r="F17576" s="2" t="s">
        <v>27245</v>
      </c>
      <c r="G17576">
        <v>2800</v>
      </c>
      <c r="H17576">
        <v>99999</v>
      </c>
      <c r="I17576" t="s">
        <v>101</v>
      </c>
    </row>
    <row r="17577" spans="1:9" hidden="1" x14ac:dyDescent="0.25">
      <c r="A17577" t="s">
        <v>6</v>
      </c>
      <c r="B17577">
        <v>505</v>
      </c>
      <c r="C17577" t="s">
        <v>23313</v>
      </c>
      <c r="D17577" s="2" t="s">
        <v>27244</v>
      </c>
      <c r="E17577" t="s">
        <v>6819</v>
      </c>
      <c r="F17577" s="2" t="s">
        <v>27243</v>
      </c>
      <c r="G17577">
        <v>2801</v>
      </c>
      <c r="H17577">
        <v>99999</v>
      </c>
      <c r="I17577" t="s">
        <v>101</v>
      </c>
    </row>
    <row r="17578" spans="1:9" hidden="1" x14ac:dyDescent="0.25">
      <c r="A17578" t="s">
        <v>6</v>
      </c>
      <c r="B17578">
        <v>505</v>
      </c>
      <c r="C17578" t="s">
        <v>23313</v>
      </c>
      <c r="D17578" s="2" t="s">
        <v>27242</v>
      </c>
      <c r="E17578" t="s">
        <v>6820</v>
      </c>
      <c r="F17578" s="2" t="s">
        <v>27241</v>
      </c>
      <c r="G17578">
        <v>2802</v>
      </c>
      <c r="H17578">
        <v>99999</v>
      </c>
      <c r="I17578" t="s">
        <v>101</v>
      </c>
    </row>
    <row r="17579" spans="1:9" hidden="1" x14ac:dyDescent="0.25">
      <c r="A17579" t="s">
        <v>6</v>
      </c>
      <c r="B17579">
        <v>505</v>
      </c>
      <c r="C17579" t="s">
        <v>23313</v>
      </c>
      <c r="D17579" s="2" t="s">
        <v>27240</v>
      </c>
      <c r="E17579" t="s">
        <v>6821</v>
      </c>
      <c r="F17579" s="2" t="s">
        <v>27239</v>
      </c>
      <c r="G17579">
        <v>2803</v>
      </c>
      <c r="H17579">
        <v>99999</v>
      </c>
      <c r="I17579" t="s">
        <v>101</v>
      </c>
    </row>
    <row r="17580" spans="1:9" hidden="1" x14ac:dyDescent="0.25">
      <c r="A17580" t="s">
        <v>6</v>
      </c>
      <c r="B17580">
        <v>505</v>
      </c>
      <c r="C17580" t="s">
        <v>23313</v>
      </c>
      <c r="D17580" s="2" t="s">
        <v>6822</v>
      </c>
      <c r="E17580" t="s">
        <v>6823</v>
      </c>
      <c r="F17580" s="2" t="s">
        <v>6824</v>
      </c>
      <c r="G17580">
        <v>6565</v>
      </c>
      <c r="H17580">
        <v>99999</v>
      </c>
      <c r="I17580" t="s">
        <v>101</v>
      </c>
    </row>
    <row r="17581" spans="1:9" hidden="1" x14ac:dyDescent="0.25">
      <c r="A17581" t="s">
        <v>6</v>
      </c>
      <c r="B17581">
        <v>505</v>
      </c>
      <c r="C17581" t="s">
        <v>23313</v>
      </c>
      <c r="D17581" s="2" t="s">
        <v>6825</v>
      </c>
      <c r="E17581" t="s">
        <v>6826</v>
      </c>
      <c r="F17581" s="2" t="s">
        <v>6827</v>
      </c>
      <c r="G17581">
        <v>6867</v>
      </c>
      <c r="H17581">
        <v>99999</v>
      </c>
      <c r="I17581" t="s">
        <v>101</v>
      </c>
    </row>
    <row r="17582" spans="1:9" hidden="1" x14ac:dyDescent="0.25">
      <c r="A17582" t="s">
        <v>6</v>
      </c>
      <c r="B17582">
        <v>505</v>
      </c>
      <c r="C17582" t="s">
        <v>23313</v>
      </c>
      <c r="D17582" s="2" t="s">
        <v>27238</v>
      </c>
      <c r="E17582" t="s">
        <v>6828</v>
      </c>
      <c r="F17582" s="2" t="s">
        <v>27237</v>
      </c>
      <c r="G17582">
        <v>2804</v>
      </c>
      <c r="H17582">
        <v>99999</v>
      </c>
      <c r="I17582" t="s">
        <v>101</v>
      </c>
    </row>
    <row r="17583" spans="1:9" hidden="1" x14ac:dyDescent="0.25">
      <c r="A17583" t="s">
        <v>6</v>
      </c>
      <c r="B17583">
        <v>505</v>
      </c>
      <c r="C17583" t="s">
        <v>23313</v>
      </c>
      <c r="D17583" s="2" t="s">
        <v>27236</v>
      </c>
      <c r="E17583" t="s">
        <v>6829</v>
      </c>
      <c r="F17583" s="2" t="s">
        <v>27235</v>
      </c>
      <c r="G17583">
        <v>2805</v>
      </c>
      <c r="H17583">
        <v>99999</v>
      </c>
      <c r="I17583" t="s">
        <v>101</v>
      </c>
    </row>
    <row r="17584" spans="1:9" hidden="1" x14ac:dyDescent="0.25">
      <c r="A17584" t="s">
        <v>6</v>
      </c>
      <c r="B17584">
        <v>505</v>
      </c>
      <c r="C17584" t="s">
        <v>23313</v>
      </c>
      <c r="D17584" s="2" t="s">
        <v>27234</v>
      </c>
      <c r="E17584" t="s">
        <v>6830</v>
      </c>
      <c r="F17584" s="2" t="s">
        <v>27233</v>
      </c>
      <c r="G17584">
        <v>2806</v>
      </c>
      <c r="H17584">
        <v>99999</v>
      </c>
      <c r="I17584" t="s">
        <v>101</v>
      </c>
    </row>
    <row r="17585" spans="1:9" hidden="1" x14ac:dyDescent="0.25">
      <c r="A17585" t="s">
        <v>6</v>
      </c>
      <c r="B17585">
        <v>505</v>
      </c>
      <c r="C17585" t="s">
        <v>23313</v>
      </c>
      <c r="D17585" s="2" t="s">
        <v>27232</v>
      </c>
      <c r="E17585" t="s">
        <v>6831</v>
      </c>
      <c r="F17585" s="2" t="s">
        <v>27231</v>
      </c>
      <c r="G17585">
        <v>2807</v>
      </c>
      <c r="H17585">
        <v>99999</v>
      </c>
      <c r="I17585" t="s">
        <v>101</v>
      </c>
    </row>
    <row r="17586" spans="1:9" hidden="1" x14ac:dyDescent="0.25">
      <c r="A17586" t="s">
        <v>6</v>
      </c>
      <c r="B17586">
        <v>505</v>
      </c>
      <c r="C17586" t="s">
        <v>23313</v>
      </c>
      <c r="D17586" s="2" t="s">
        <v>27230</v>
      </c>
      <c r="E17586" t="s">
        <v>6832</v>
      </c>
      <c r="F17586" s="2" t="s">
        <v>27229</v>
      </c>
      <c r="G17586">
        <v>2808</v>
      </c>
      <c r="H17586">
        <v>99999</v>
      </c>
      <c r="I17586" t="s">
        <v>101</v>
      </c>
    </row>
    <row r="17587" spans="1:9" hidden="1" x14ac:dyDescent="0.25">
      <c r="A17587" t="s">
        <v>6</v>
      </c>
      <c r="B17587">
        <v>505</v>
      </c>
      <c r="C17587" t="s">
        <v>23313</v>
      </c>
      <c r="D17587" s="2" t="s">
        <v>27228</v>
      </c>
      <c r="E17587" t="s">
        <v>6833</v>
      </c>
      <c r="F17587" s="2" t="s">
        <v>27227</v>
      </c>
      <c r="G17587">
        <v>2809</v>
      </c>
      <c r="H17587">
        <v>99999</v>
      </c>
      <c r="I17587" t="s">
        <v>101</v>
      </c>
    </row>
    <row r="17588" spans="1:9" hidden="1" x14ac:dyDescent="0.25">
      <c r="A17588" t="s">
        <v>6</v>
      </c>
      <c r="B17588">
        <v>505</v>
      </c>
      <c r="C17588" t="s">
        <v>23313</v>
      </c>
      <c r="D17588" s="2" t="s">
        <v>27226</v>
      </c>
      <c r="E17588" t="s">
        <v>6834</v>
      </c>
      <c r="F17588" s="2" t="s">
        <v>27225</v>
      </c>
      <c r="G17588">
        <v>2810</v>
      </c>
      <c r="H17588">
        <v>99999</v>
      </c>
      <c r="I17588" t="s">
        <v>101</v>
      </c>
    </row>
    <row r="17589" spans="1:9" hidden="1" x14ac:dyDescent="0.25">
      <c r="A17589" t="s">
        <v>6</v>
      </c>
      <c r="B17589">
        <v>505</v>
      </c>
      <c r="C17589" t="s">
        <v>23313</v>
      </c>
      <c r="D17589" s="2" t="s">
        <v>27224</v>
      </c>
      <c r="E17589" t="s">
        <v>6835</v>
      </c>
      <c r="F17589" s="2" t="s">
        <v>27223</v>
      </c>
      <c r="G17589">
        <v>2811</v>
      </c>
      <c r="H17589">
        <v>99999</v>
      </c>
      <c r="I17589" t="s">
        <v>101</v>
      </c>
    </row>
    <row r="17590" spans="1:9" hidden="1" x14ac:dyDescent="0.25">
      <c r="A17590" t="s">
        <v>6</v>
      </c>
      <c r="B17590">
        <v>505</v>
      </c>
      <c r="C17590" t="s">
        <v>23313</v>
      </c>
      <c r="D17590" s="2" t="s">
        <v>27222</v>
      </c>
      <c r="E17590" t="s">
        <v>6836</v>
      </c>
      <c r="F17590" s="2" t="s">
        <v>27221</v>
      </c>
      <c r="G17590">
        <v>2812</v>
      </c>
      <c r="H17590">
        <v>99999</v>
      </c>
      <c r="I17590" t="s">
        <v>101</v>
      </c>
    </row>
    <row r="17591" spans="1:9" hidden="1" x14ac:dyDescent="0.25">
      <c r="A17591" t="s">
        <v>6</v>
      </c>
      <c r="B17591">
        <v>505</v>
      </c>
      <c r="C17591" t="s">
        <v>23313</v>
      </c>
      <c r="D17591" s="2" t="s">
        <v>27220</v>
      </c>
      <c r="E17591" t="s">
        <v>6837</v>
      </c>
      <c r="F17591" s="2" t="s">
        <v>27219</v>
      </c>
      <c r="G17591">
        <v>2813</v>
      </c>
      <c r="H17591">
        <v>99999</v>
      </c>
      <c r="I17591" t="s">
        <v>101</v>
      </c>
    </row>
    <row r="17592" spans="1:9" hidden="1" x14ac:dyDescent="0.25">
      <c r="A17592" t="s">
        <v>6</v>
      </c>
      <c r="B17592">
        <v>505</v>
      </c>
      <c r="C17592" t="s">
        <v>23313</v>
      </c>
      <c r="D17592" s="2" t="s">
        <v>27218</v>
      </c>
      <c r="E17592" t="s">
        <v>6838</v>
      </c>
      <c r="F17592" s="2" t="s">
        <v>27217</v>
      </c>
      <c r="G17592">
        <v>2814</v>
      </c>
      <c r="H17592">
        <v>99999</v>
      </c>
      <c r="I17592" t="s">
        <v>101</v>
      </c>
    </row>
    <row r="17593" spans="1:9" hidden="1" x14ac:dyDescent="0.25">
      <c r="A17593" t="s">
        <v>6</v>
      </c>
      <c r="B17593">
        <v>505</v>
      </c>
      <c r="C17593" t="s">
        <v>23313</v>
      </c>
      <c r="D17593" s="2" t="s">
        <v>27216</v>
      </c>
      <c r="E17593" t="s">
        <v>6839</v>
      </c>
      <c r="F17593" s="2" t="s">
        <v>27215</v>
      </c>
      <c r="G17593">
        <v>2815</v>
      </c>
      <c r="H17593">
        <v>99999</v>
      </c>
      <c r="I17593" t="s">
        <v>101</v>
      </c>
    </row>
    <row r="17594" spans="1:9" hidden="1" x14ac:dyDescent="0.25">
      <c r="A17594" t="s">
        <v>6</v>
      </c>
      <c r="B17594">
        <v>505</v>
      </c>
      <c r="C17594" t="s">
        <v>23313</v>
      </c>
      <c r="D17594" s="2" t="s">
        <v>27214</v>
      </c>
      <c r="E17594" t="s">
        <v>6840</v>
      </c>
      <c r="F17594" s="2" t="s">
        <v>27213</v>
      </c>
      <c r="G17594">
        <v>2816</v>
      </c>
      <c r="H17594">
        <v>99999</v>
      </c>
      <c r="I17594" t="s">
        <v>101</v>
      </c>
    </row>
    <row r="17595" spans="1:9" hidden="1" x14ac:dyDescent="0.25">
      <c r="A17595" t="s">
        <v>6</v>
      </c>
      <c r="B17595">
        <v>505</v>
      </c>
      <c r="C17595" t="s">
        <v>23313</v>
      </c>
      <c r="D17595" s="2" t="s">
        <v>27212</v>
      </c>
      <c r="E17595" t="s">
        <v>6841</v>
      </c>
      <c r="F17595" s="2" t="s">
        <v>27211</v>
      </c>
      <c r="G17595">
        <v>2817</v>
      </c>
      <c r="H17595">
        <v>99999</v>
      </c>
      <c r="I17595" t="s">
        <v>101</v>
      </c>
    </row>
    <row r="17596" spans="1:9" hidden="1" x14ac:dyDescent="0.25">
      <c r="A17596" t="s">
        <v>6</v>
      </c>
      <c r="B17596">
        <v>505</v>
      </c>
      <c r="C17596" t="s">
        <v>23313</v>
      </c>
      <c r="D17596" s="2" t="s">
        <v>27210</v>
      </c>
      <c r="E17596" t="s">
        <v>6842</v>
      </c>
      <c r="F17596" s="2" t="s">
        <v>27209</v>
      </c>
      <c r="G17596">
        <v>2818</v>
      </c>
      <c r="H17596">
        <v>99999</v>
      </c>
      <c r="I17596" t="s">
        <v>101</v>
      </c>
    </row>
    <row r="17597" spans="1:9" hidden="1" x14ac:dyDescent="0.25">
      <c r="A17597" t="s">
        <v>6</v>
      </c>
      <c r="B17597">
        <v>505</v>
      </c>
      <c r="C17597" t="s">
        <v>23313</v>
      </c>
      <c r="D17597" s="2" t="s">
        <v>27208</v>
      </c>
      <c r="E17597" t="s">
        <v>6843</v>
      </c>
      <c r="F17597" s="2" t="s">
        <v>27207</v>
      </c>
      <c r="G17597">
        <v>2819</v>
      </c>
      <c r="H17597">
        <v>99999</v>
      </c>
      <c r="I17597" t="s">
        <v>101</v>
      </c>
    </row>
    <row r="17598" spans="1:9" hidden="1" x14ac:dyDescent="0.25">
      <c r="A17598" t="s">
        <v>6</v>
      </c>
      <c r="B17598">
        <v>505</v>
      </c>
      <c r="C17598" t="s">
        <v>23313</v>
      </c>
      <c r="D17598" s="2" t="s">
        <v>27206</v>
      </c>
      <c r="E17598" t="s">
        <v>6844</v>
      </c>
      <c r="F17598" s="2" t="s">
        <v>27205</v>
      </c>
      <c r="G17598">
        <v>2820</v>
      </c>
      <c r="H17598">
        <v>99999</v>
      </c>
      <c r="I17598" t="s">
        <v>101</v>
      </c>
    </row>
    <row r="17599" spans="1:9" hidden="1" x14ac:dyDescent="0.25">
      <c r="A17599" t="s">
        <v>6</v>
      </c>
      <c r="B17599">
        <v>505</v>
      </c>
      <c r="C17599" t="s">
        <v>23313</v>
      </c>
      <c r="D17599" s="2" t="s">
        <v>27204</v>
      </c>
      <c r="E17599" t="s">
        <v>6845</v>
      </c>
      <c r="F17599" s="2" t="s">
        <v>27203</v>
      </c>
      <c r="G17599">
        <v>2821</v>
      </c>
      <c r="H17599">
        <v>99999</v>
      </c>
      <c r="I17599" t="s">
        <v>101</v>
      </c>
    </row>
    <row r="17600" spans="1:9" hidden="1" x14ac:dyDescent="0.25">
      <c r="A17600" t="s">
        <v>6</v>
      </c>
      <c r="B17600">
        <v>505</v>
      </c>
      <c r="C17600" t="s">
        <v>23313</v>
      </c>
      <c r="D17600" s="2" t="s">
        <v>27202</v>
      </c>
      <c r="E17600" t="s">
        <v>6846</v>
      </c>
      <c r="F17600" s="2" t="s">
        <v>27201</v>
      </c>
      <c r="G17600">
        <v>2822</v>
      </c>
      <c r="H17600">
        <v>99999</v>
      </c>
      <c r="I17600" t="s">
        <v>101</v>
      </c>
    </row>
    <row r="17601" spans="1:9" hidden="1" x14ac:dyDescent="0.25">
      <c r="A17601" t="s">
        <v>6</v>
      </c>
      <c r="B17601">
        <v>505</v>
      </c>
      <c r="C17601" t="s">
        <v>23313</v>
      </c>
      <c r="D17601" s="2" t="s">
        <v>27200</v>
      </c>
      <c r="E17601" t="s">
        <v>6847</v>
      </c>
      <c r="F17601" s="2" t="s">
        <v>27199</v>
      </c>
      <c r="G17601">
        <v>2823</v>
      </c>
      <c r="H17601">
        <v>99999</v>
      </c>
      <c r="I17601" t="s">
        <v>101</v>
      </c>
    </row>
    <row r="17602" spans="1:9" hidden="1" x14ac:dyDescent="0.25">
      <c r="A17602" t="s">
        <v>6</v>
      </c>
      <c r="B17602">
        <v>505</v>
      </c>
      <c r="C17602" t="s">
        <v>23313</v>
      </c>
      <c r="D17602" s="2" t="s">
        <v>6848</v>
      </c>
      <c r="E17602" t="s">
        <v>6849</v>
      </c>
      <c r="F17602" s="2" t="s">
        <v>6850</v>
      </c>
      <c r="G17602">
        <v>2824</v>
      </c>
      <c r="H17602">
        <v>99999</v>
      </c>
      <c r="I17602" t="s">
        <v>101</v>
      </c>
    </row>
    <row r="17603" spans="1:9" hidden="1" x14ac:dyDescent="0.25">
      <c r="A17603" t="s">
        <v>6</v>
      </c>
      <c r="B17603">
        <v>505</v>
      </c>
      <c r="C17603" t="s">
        <v>23313</v>
      </c>
      <c r="D17603" s="2" t="s">
        <v>6851</v>
      </c>
      <c r="E17603" t="s">
        <v>6852</v>
      </c>
      <c r="F17603" s="2" t="s">
        <v>6853</v>
      </c>
      <c r="G17603">
        <v>2825</v>
      </c>
      <c r="H17603">
        <v>99999</v>
      </c>
      <c r="I17603" t="s">
        <v>101</v>
      </c>
    </row>
    <row r="17604" spans="1:9" hidden="1" x14ac:dyDescent="0.25">
      <c r="A17604" t="s">
        <v>6</v>
      </c>
      <c r="B17604">
        <v>505</v>
      </c>
      <c r="C17604" t="s">
        <v>23313</v>
      </c>
      <c r="D17604" s="2" t="s">
        <v>6854</v>
      </c>
      <c r="E17604" t="s">
        <v>6855</v>
      </c>
      <c r="F17604" s="2" t="s">
        <v>6856</v>
      </c>
      <c r="G17604">
        <v>2826</v>
      </c>
      <c r="H17604">
        <v>99999</v>
      </c>
      <c r="I17604" t="s">
        <v>101</v>
      </c>
    </row>
    <row r="17605" spans="1:9" hidden="1" x14ac:dyDescent="0.25">
      <c r="A17605" t="s">
        <v>6</v>
      </c>
      <c r="B17605">
        <v>505</v>
      </c>
      <c r="C17605" t="s">
        <v>23313</v>
      </c>
      <c r="D17605" s="2" t="s">
        <v>6857</v>
      </c>
      <c r="E17605" t="s">
        <v>6858</v>
      </c>
      <c r="F17605" s="2" t="s">
        <v>6859</v>
      </c>
      <c r="G17605">
        <v>2827</v>
      </c>
      <c r="H17605">
        <v>99999</v>
      </c>
      <c r="I17605" t="s">
        <v>101</v>
      </c>
    </row>
    <row r="17606" spans="1:9" hidden="1" x14ac:dyDescent="0.25">
      <c r="A17606" t="s">
        <v>6</v>
      </c>
      <c r="B17606">
        <v>505</v>
      </c>
      <c r="C17606" t="s">
        <v>23313</v>
      </c>
      <c r="D17606" s="2" t="s">
        <v>6860</v>
      </c>
      <c r="E17606" t="s">
        <v>6861</v>
      </c>
      <c r="F17606" s="2" t="s">
        <v>6862</v>
      </c>
      <c r="G17606">
        <v>2828</v>
      </c>
      <c r="H17606">
        <v>99999</v>
      </c>
      <c r="I17606" t="s">
        <v>101</v>
      </c>
    </row>
    <row r="17607" spans="1:9" hidden="1" x14ac:dyDescent="0.25">
      <c r="A17607" t="s">
        <v>6</v>
      </c>
      <c r="B17607">
        <v>505</v>
      </c>
      <c r="C17607" t="s">
        <v>23313</v>
      </c>
      <c r="D17607" s="2" t="s">
        <v>6863</v>
      </c>
      <c r="E17607" t="s">
        <v>6864</v>
      </c>
      <c r="F17607" s="2" t="s">
        <v>6865</v>
      </c>
      <c r="G17607">
        <v>2829</v>
      </c>
      <c r="H17607">
        <v>99999</v>
      </c>
      <c r="I17607" t="s">
        <v>101</v>
      </c>
    </row>
    <row r="17608" spans="1:9" hidden="1" x14ac:dyDescent="0.25">
      <c r="A17608" t="s">
        <v>6</v>
      </c>
      <c r="B17608">
        <v>505</v>
      </c>
      <c r="C17608" t="s">
        <v>23313</v>
      </c>
      <c r="D17608" s="2" t="s">
        <v>6866</v>
      </c>
      <c r="E17608" t="s">
        <v>6867</v>
      </c>
      <c r="F17608" s="2" t="s">
        <v>6868</v>
      </c>
      <c r="G17608">
        <v>2830</v>
      </c>
      <c r="H17608">
        <v>99999</v>
      </c>
      <c r="I17608" t="s">
        <v>101</v>
      </c>
    </row>
    <row r="17609" spans="1:9" hidden="1" x14ac:dyDescent="0.25">
      <c r="A17609" t="s">
        <v>6</v>
      </c>
      <c r="B17609">
        <v>505</v>
      </c>
      <c r="C17609" t="s">
        <v>23313</v>
      </c>
      <c r="D17609" s="2" t="s">
        <v>6869</v>
      </c>
      <c r="E17609" t="s">
        <v>6867</v>
      </c>
      <c r="F17609" s="2" t="s">
        <v>6870</v>
      </c>
      <c r="G17609">
        <v>2831</v>
      </c>
      <c r="H17609">
        <v>99999</v>
      </c>
      <c r="I17609" t="s">
        <v>101</v>
      </c>
    </row>
    <row r="17610" spans="1:9" hidden="1" x14ac:dyDescent="0.25">
      <c r="A17610" t="s">
        <v>6</v>
      </c>
      <c r="B17610">
        <v>505</v>
      </c>
      <c r="C17610" t="s">
        <v>23313</v>
      </c>
      <c r="D17610" s="2" t="s">
        <v>6871</v>
      </c>
      <c r="E17610" t="s">
        <v>6867</v>
      </c>
      <c r="F17610" s="2" t="s">
        <v>6872</v>
      </c>
      <c r="G17610">
        <v>2832</v>
      </c>
      <c r="H17610">
        <v>99999</v>
      </c>
      <c r="I17610" t="s">
        <v>101</v>
      </c>
    </row>
    <row r="17611" spans="1:9" hidden="1" x14ac:dyDescent="0.25">
      <c r="A17611" t="s">
        <v>6</v>
      </c>
      <c r="B17611">
        <v>505</v>
      </c>
      <c r="C17611" t="s">
        <v>23313</v>
      </c>
      <c r="D17611" s="2" t="s">
        <v>6873</v>
      </c>
      <c r="E17611" t="s">
        <v>6874</v>
      </c>
      <c r="F17611" s="2" t="s">
        <v>6875</v>
      </c>
      <c r="G17611">
        <v>2833</v>
      </c>
      <c r="H17611">
        <v>99999</v>
      </c>
      <c r="I17611" t="s">
        <v>101</v>
      </c>
    </row>
    <row r="17612" spans="1:9" hidden="1" x14ac:dyDescent="0.25">
      <c r="A17612" t="s">
        <v>6</v>
      </c>
      <c r="B17612">
        <v>505</v>
      </c>
      <c r="C17612" t="s">
        <v>23313</v>
      </c>
      <c r="D17612" s="2" t="s">
        <v>6876</v>
      </c>
      <c r="E17612" t="s">
        <v>6877</v>
      </c>
      <c r="F17612" s="2" t="s">
        <v>6878</v>
      </c>
      <c r="G17612">
        <v>2834</v>
      </c>
      <c r="H17612">
        <v>99999</v>
      </c>
      <c r="I17612" t="s">
        <v>101</v>
      </c>
    </row>
    <row r="17613" spans="1:9" hidden="1" x14ac:dyDescent="0.25">
      <c r="A17613" t="s">
        <v>6</v>
      </c>
      <c r="B17613">
        <v>505</v>
      </c>
      <c r="C17613" t="s">
        <v>23313</v>
      </c>
      <c r="D17613" s="2" t="s">
        <v>6879</v>
      </c>
      <c r="E17613" t="s">
        <v>6880</v>
      </c>
      <c r="F17613" s="2" t="s">
        <v>6881</v>
      </c>
      <c r="G17613">
        <v>2835</v>
      </c>
      <c r="H17613">
        <v>99999</v>
      </c>
      <c r="I17613" t="s">
        <v>101</v>
      </c>
    </row>
    <row r="17614" spans="1:9" hidden="1" x14ac:dyDescent="0.25">
      <c r="A17614" t="s">
        <v>6</v>
      </c>
      <c r="B17614">
        <v>505</v>
      </c>
      <c r="C17614" t="s">
        <v>23313</v>
      </c>
      <c r="D17614" s="2" t="s">
        <v>6882</v>
      </c>
      <c r="E17614" t="s">
        <v>6877</v>
      </c>
      <c r="F17614" s="2" t="s">
        <v>6883</v>
      </c>
      <c r="G17614">
        <v>2836</v>
      </c>
      <c r="H17614">
        <v>99999</v>
      </c>
      <c r="I17614" t="s">
        <v>101</v>
      </c>
    </row>
    <row r="17615" spans="1:9" hidden="1" x14ac:dyDescent="0.25">
      <c r="A17615" t="s">
        <v>6</v>
      </c>
      <c r="B17615">
        <v>505</v>
      </c>
      <c r="C17615" t="s">
        <v>23313</v>
      </c>
      <c r="D17615" s="2" t="s">
        <v>6884</v>
      </c>
      <c r="E17615" t="s">
        <v>6885</v>
      </c>
      <c r="F17615" s="2" t="s">
        <v>6886</v>
      </c>
      <c r="G17615">
        <v>2837</v>
      </c>
      <c r="H17615">
        <v>99999</v>
      </c>
      <c r="I17615" t="s">
        <v>101</v>
      </c>
    </row>
    <row r="17616" spans="1:9" hidden="1" x14ac:dyDescent="0.25">
      <c r="A17616" t="s">
        <v>6</v>
      </c>
      <c r="B17616">
        <v>505</v>
      </c>
      <c r="C17616" t="s">
        <v>23313</v>
      </c>
      <c r="D17616" s="2" t="s">
        <v>6887</v>
      </c>
      <c r="E17616" t="s">
        <v>6888</v>
      </c>
      <c r="F17616" s="2" t="s">
        <v>6889</v>
      </c>
      <c r="G17616">
        <v>2838</v>
      </c>
      <c r="H17616">
        <v>99999</v>
      </c>
      <c r="I17616" t="s">
        <v>101</v>
      </c>
    </row>
    <row r="17617" spans="1:9" hidden="1" x14ac:dyDescent="0.25">
      <c r="A17617" t="s">
        <v>6</v>
      </c>
      <c r="B17617">
        <v>505</v>
      </c>
      <c r="C17617" t="s">
        <v>23313</v>
      </c>
      <c r="D17617" s="2" t="s">
        <v>6890</v>
      </c>
      <c r="E17617" t="s">
        <v>6891</v>
      </c>
      <c r="F17617" s="2" t="s">
        <v>6892</v>
      </c>
      <c r="G17617">
        <v>2839</v>
      </c>
      <c r="H17617">
        <v>99999</v>
      </c>
      <c r="I17617" t="s">
        <v>101</v>
      </c>
    </row>
    <row r="17618" spans="1:9" hidden="1" x14ac:dyDescent="0.25">
      <c r="A17618" t="s">
        <v>6</v>
      </c>
      <c r="B17618">
        <v>505</v>
      </c>
      <c r="C17618" t="s">
        <v>23313</v>
      </c>
      <c r="D17618" s="2" t="s">
        <v>6893</v>
      </c>
      <c r="E17618" t="s">
        <v>6894</v>
      </c>
      <c r="F17618" s="2" t="s">
        <v>6895</v>
      </c>
      <c r="G17618">
        <v>2840</v>
      </c>
      <c r="H17618">
        <v>99999</v>
      </c>
      <c r="I17618" t="s">
        <v>101</v>
      </c>
    </row>
    <row r="17619" spans="1:9" hidden="1" x14ac:dyDescent="0.25">
      <c r="A17619" t="s">
        <v>6</v>
      </c>
      <c r="B17619">
        <v>505</v>
      </c>
      <c r="C17619" t="s">
        <v>23313</v>
      </c>
      <c r="D17619" s="2" t="s">
        <v>6896</v>
      </c>
      <c r="E17619" t="s">
        <v>6897</v>
      </c>
      <c r="F17619" s="2" t="s">
        <v>6898</v>
      </c>
      <c r="G17619">
        <v>7175</v>
      </c>
      <c r="H17619">
        <v>99999</v>
      </c>
      <c r="I17619" t="s">
        <v>101</v>
      </c>
    </row>
    <row r="17620" spans="1:9" hidden="1" x14ac:dyDescent="0.25">
      <c r="A17620" t="s">
        <v>6</v>
      </c>
      <c r="B17620">
        <v>505</v>
      </c>
      <c r="C17620" t="s">
        <v>23313</v>
      </c>
      <c r="D17620" s="2" t="s">
        <v>6899</v>
      </c>
      <c r="E17620" t="s">
        <v>6900</v>
      </c>
      <c r="F17620" s="2" t="s">
        <v>6901</v>
      </c>
      <c r="G17620">
        <v>6800</v>
      </c>
      <c r="H17620">
        <v>99999</v>
      </c>
      <c r="I17620" t="s">
        <v>101</v>
      </c>
    </row>
    <row r="17621" spans="1:9" hidden="1" x14ac:dyDescent="0.25">
      <c r="A17621" t="s">
        <v>6</v>
      </c>
      <c r="B17621">
        <v>505</v>
      </c>
      <c r="C17621" t="s">
        <v>23313</v>
      </c>
      <c r="D17621" s="2" t="s">
        <v>6902</v>
      </c>
      <c r="E17621" t="s">
        <v>6903</v>
      </c>
      <c r="F17621" s="2" t="s">
        <v>6904</v>
      </c>
      <c r="G17621">
        <v>2841</v>
      </c>
      <c r="H17621">
        <v>99999</v>
      </c>
      <c r="I17621" t="s">
        <v>101</v>
      </c>
    </row>
    <row r="17622" spans="1:9" hidden="1" x14ac:dyDescent="0.25">
      <c r="A17622" t="s">
        <v>6</v>
      </c>
      <c r="B17622">
        <v>505</v>
      </c>
      <c r="C17622" t="s">
        <v>23313</v>
      </c>
      <c r="D17622" s="2" t="s">
        <v>6905</v>
      </c>
      <c r="E17622" t="s">
        <v>6906</v>
      </c>
      <c r="F17622" s="2" t="s">
        <v>6907</v>
      </c>
      <c r="G17622">
        <v>2842</v>
      </c>
      <c r="H17622">
        <v>99999</v>
      </c>
      <c r="I17622" t="s">
        <v>101</v>
      </c>
    </row>
    <row r="17623" spans="1:9" hidden="1" x14ac:dyDescent="0.25">
      <c r="A17623" t="s">
        <v>6</v>
      </c>
      <c r="B17623">
        <v>505</v>
      </c>
      <c r="C17623" t="s">
        <v>23313</v>
      </c>
      <c r="D17623" s="2" t="s">
        <v>6908</v>
      </c>
      <c r="E17623" t="s">
        <v>6897</v>
      </c>
      <c r="F17623" s="2" t="s">
        <v>6909</v>
      </c>
      <c r="G17623">
        <v>7120</v>
      </c>
      <c r="H17623">
        <v>99999</v>
      </c>
      <c r="I17623" t="s">
        <v>101</v>
      </c>
    </row>
    <row r="17624" spans="1:9" hidden="1" x14ac:dyDescent="0.25">
      <c r="A17624" t="s">
        <v>6</v>
      </c>
      <c r="B17624">
        <v>505</v>
      </c>
      <c r="C17624" t="s">
        <v>23313</v>
      </c>
      <c r="D17624" s="2" t="s">
        <v>6910</v>
      </c>
      <c r="E17624" t="s">
        <v>6911</v>
      </c>
      <c r="F17624" s="2" t="s">
        <v>6912</v>
      </c>
      <c r="G17624">
        <v>2843</v>
      </c>
      <c r="H17624">
        <v>99999</v>
      </c>
      <c r="I17624" t="s">
        <v>101</v>
      </c>
    </row>
    <row r="17625" spans="1:9" hidden="1" x14ac:dyDescent="0.25">
      <c r="A17625" t="s">
        <v>6</v>
      </c>
      <c r="B17625">
        <v>505</v>
      </c>
      <c r="C17625" t="s">
        <v>23313</v>
      </c>
      <c r="D17625" s="2" t="s">
        <v>6913</v>
      </c>
      <c r="E17625" t="s">
        <v>6911</v>
      </c>
      <c r="F17625" s="2" t="s">
        <v>6914</v>
      </c>
      <c r="G17625">
        <v>2844</v>
      </c>
      <c r="H17625">
        <v>99999</v>
      </c>
      <c r="I17625" t="s">
        <v>101</v>
      </c>
    </row>
    <row r="17626" spans="1:9" hidden="1" x14ac:dyDescent="0.25">
      <c r="A17626" t="s">
        <v>6</v>
      </c>
      <c r="B17626">
        <v>505</v>
      </c>
      <c r="C17626" t="s">
        <v>23313</v>
      </c>
      <c r="D17626" s="2" t="s">
        <v>6915</v>
      </c>
      <c r="E17626" t="s">
        <v>6916</v>
      </c>
      <c r="F17626" s="2" t="s">
        <v>6917</v>
      </c>
      <c r="G17626">
        <v>5915</v>
      </c>
      <c r="H17626">
        <v>99999</v>
      </c>
      <c r="I17626" t="s">
        <v>101</v>
      </c>
    </row>
    <row r="17627" spans="1:9" hidden="1" x14ac:dyDescent="0.25">
      <c r="A17627" t="s">
        <v>6</v>
      </c>
      <c r="B17627">
        <v>505</v>
      </c>
      <c r="C17627" t="s">
        <v>23313</v>
      </c>
      <c r="D17627" s="2" t="s">
        <v>6918</v>
      </c>
      <c r="E17627" t="s">
        <v>6897</v>
      </c>
      <c r="F17627" s="2" t="s">
        <v>6919</v>
      </c>
      <c r="G17627">
        <v>7176</v>
      </c>
      <c r="H17627">
        <v>99999</v>
      </c>
      <c r="I17627" t="s">
        <v>101</v>
      </c>
    </row>
    <row r="17628" spans="1:9" hidden="1" x14ac:dyDescent="0.25">
      <c r="A17628" t="s">
        <v>6</v>
      </c>
      <c r="B17628">
        <v>505</v>
      </c>
      <c r="C17628" t="s">
        <v>23313</v>
      </c>
      <c r="D17628" s="2" t="s">
        <v>6920</v>
      </c>
      <c r="E17628" t="s">
        <v>6921</v>
      </c>
      <c r="F17628" s="2" t="s">
        <v>6922</v>
      </c>
      <c r="G17628">
        <v>2845</v>
      </c>
      <c r="H17628">
        <v>99999</v>
      </c>
      <c r="I17628" t="s">
        <v>101</v>
      </c>
    </row>
    <row r="17629" spans="1:9" hidden="1" x14ac:dyDescent="0.25">
      <c r="A17629" t="s">
        <v>6</v>
      </c>
      <c r="B17629">
        <v>505</v>
      </c>
      <c r="C17629" t="s">
        <v>23313</v>
      </c>
      <c r="D17629" s="2" t="s">
        <v>6923</v>
      </c>
      <c r="E17629" t="s">
        <v>6867</v>
      </c>
      <c r="F17629" s="2" t="s">
        <v>6924</v>
      </c>
      <c r="G17629">
        <v>2846</v>
      </c>
      <c r="H17629">
        <v>99999</v>
      </c>
      <c r="I17629" t="s">
        <v>101</v>
      </c>
    </row>
    <row r="17630" spans="1:9" hidden="1" x14ac:dyDescent="0.25">
      <c r="A17630" t="s">
        <v>6</v>
      </c>
      <c r="B17630">
        <v>505</v>
      </c>
      <c r="C17630" t="s">
        <v>23313</v>
      </c>
      <c r="D17630" s="2" t="s">
        <v>6925</v>
      </c>
      <c r="E17630" t="s">
        <v>6867</v>
      </c>
      <c r="F17630" s="2" t="s">
        <v>6926</v>
      </c>
      <c r="G17630">
        <v>2847</v>
      </c>
      <c r="H17630">
        <v>99999</v>
      </c>
      <c r="I17630" t="s">
        <v>101</v>
      </c>
    </row>
    <row r="17631" spans="1:9" hidden="1" x14ac:dyDescent="0.25">
      <c r="A17631" t="s">
        <v>6</v>
      </c>
      <c r="B17631">
        <v>505</v>
      </c>
      <c r="C17631" t="s">
        <v>23313</v>
      </c>
      <c r="D17631" s="2" t="s">
        <v>6927</v>
      </c>
      <c r="E17631" t="s">
        <v>6867</v>
      </c>
      <c r="F17631" s="2" t="s">
        <v>6928</v>
      </c>
      <c r="G17631">
        <v>2848</v>
      </c>
      <c r="H17631">
        <v>99999</v>
      </c>
      <c r="I17631" t="s">
        <v>101</v>
      </c>
    </row>
    <row r="17632" spans="1:9" hidden="1" x14ac:dyDescent="0.25">
      <c r="A17632" t="s">
        <v>6</v>
      </c>
      <c r="B17632">
        <v>505</v>
      </c>
      <c r="C17632" t="s">
        <v>23313</v>
      </c>
      <c r="D17632" s="2" t="s">
        <v>6929</v>
      </c>
      <c r="E17632" t="s">
        <v>6849</v>
      </c>
      <c r="F17632" s="2" t="s">
        <v>6930</v>
      </c>
      <c r="G17632">
        <v>2849</v>
      </c>
      <c r="H17632">
        <v>99999</v>
      </c>
      <c r="I17632" t="s">
        <v>101</v>
      </c>
    </row>
    <row r="17633" spans="1:9" hidden="1" x14ac:dyDescent="0.25">
      <c r="A17633" t="s">
        <v>6</v>
      </c>
      <c r="B17633">
        <v>505</v>
      </c>
      <c r="C17633" t="s">
        <v>23313</v>
      </c>
      <c r="D17633" s="2" t="s">
        <v>6931</v>
      </c>
      <c r="E17633" t="s">
        <v>6932</v>
      </c>
      <c r="F17633" s="2" t="s">
        <v>6933</v>
      </c>
      <c r="G17633">
        <v>7119</v>
      </c>
      <c r="H17633">
        <v>99999</v>
      </c>
      <c r="I17633" t="s">
        <v>101</v>
      </c>
    </row>
    <row r="17634" spans="1:9" hidden="1" x14ac:dyDescent="0.25">
      <c r="A17634" t="s">
        <v>6</v>
      </c>
      <c r="B17634">
        <v>505</v>
      </c>
      <c r="C17634" t="s">
        <v>23313</v>
      </c>
      <c r="D17634" s="2" t="s">
        <v>6934</v>
      </c>
      <c r="E17634" t="s">
        <v>6935</v>
      </c>
      <c r="F17634" s="2" t="s">
        <v>6936</v>
      </c>
      <c r="G17634">
        <v>7159</v>
      </c>
      <c r="H17634">
        <v>99999</v>
      </c>
      <c r="I17634" t="s">
        <v>101</v>
      </c>
    </row>
    <row r="17635" spans="1:9" hidden="1" x14ac:dyDescent="0.25">
      <c r="A17635" t="s">
        <v>6</v>
      </c>
      <c r="B17635">
        <v>505</v>
      </c>
      <c r="C17635" t="s">
        <v>23313</v>
      </c>
      <c r="D17635" s="2" t="s">
        <v>6937</v>
      </c>
      <c r="E17635" t="s">
        <v>6938</v>
      </c>
      <c r="F17635" s="2" t="s">
        <v>6939</v>
      </c>
      <c r="G17635">
        <v>2850</v>
      </c>
      <c r="H17635">
        <v>99999</v>
      </c>
      <c r="I17635" t="s">
        <v>101</v>
      </c>
    </row>
    <row r="17636" spans="1:9" hidden="1" x14ac:dyDescent="0.25">
      <c r="A17636" t="s">
        <v>6</v>
      </c>
      <c r="B17636">
        <v>505</v>
      </c>
      <c r="C17636" t="s">
        <v>23313</v>
      </c>
      <c r="D17636" s="2" t="s">
        <v>6940</v>
      </c>
      <c r="E17636" t="s">
        <v>6852</v>
      </c>
      <c r="F17636" s="2" t="s">
        <v>6941</v>
      </c>
      <c r="G17636">
        <v>2851</v>
      </c>
      <c r="H17636">
        <v>99999</v>
      </c>
      <c r="I17636" t="s">
        <v>101</v>
      </c>
    </row>
    <row r="17637" spans="1:9" hidden="1" x14ac:dyDescent="0.25">
      <c r="A17637" t="s">
        <v>6</v>
      </c>
      <c r="B17637">
        <v>505</v>
      </c>
      <c r="C17637" t="s">
        <v>23313</v>
      </c>
      <c r="D17637" s="2" t="s">
        <v>6942</v>
      </c>
      <c r="E17637" t="s">
        <v>6888</v>
      </c>
      <c r="F17637" s="2" t="s">
        <v>6943</v>
      </c>
      <c r="G17637">
        <v>2852</v>
      </c>
      <c r="H17637">
        <v>99999</v>
      </c>
      <c r="I17637" t="s">
        <v>101</v>
      </c>
    </row>
    <row r="17638" spans="1:9" hidden="1" x14ac:dyDescent="0.25">
      <c r="A17638" t="s">
        <v>6</v>
      </c>
      <c r="B17638">
        <v>505</v>
      </c>
      <c r="C17638" t="s">
        <v>23313</v>
      </c>
      <c r="D17638" s="2" t="s">
        <v>6944</v>
      </c>
      <c r="E17638" t="s">
        <v>6945</v>
      </c>
      <c r="F17638" s="2" t="s">
        <v>6946</v>
      </c>
      <c r="G17638">
        <v>2853</v>
      </c>
      <c r="H17638">
        <v>99999</v>
      </c>
      <c r="I17638" t="s">
        <v>101</v>
      </c>
    </row>
    <row r="17639" spans="1:9" hidden="1" x14ac:dyDescent="0.25">
      <c r="A17639" t="s">
        <v>6</v>
      </c>
      <c r="B17639">
        <v>505</v>
      </c>
      <c r="C17639" t="s">
        <v>23313</v>
      </c>
      <c r="D17639" s="2" t="s">
        <v>6947</v>
      </c>
      <c r="E17639" t="s">
        <v>6948</v>
      </c>
      <c r="F17639" s="2" t="s">
        <v>6949</v>
      </c>
      <c r="G17639">
        <v>2854</v>
      </c>
      <c r="H17639">
        <v>99999</v>
      </c>
      <c r="I17639" t="s">
        <v>101</v>
      </c>
    </row>
    <row r="17640" spans="1:9" hidden="1" x14ac:dyDescent="0.25">
      <c r="A17640" t="s">
        <v>6</v>
      </c>
      <c r="B17640">
        <v>505</v>
      </c>
      <c r="C17640" t="s">
        <v>23313</v>
      </c>
      <c r="D17640" s="2" t="s">
        <v>6950</v>
      </c>
      <c r="E17640" t="s">
        <v>6951</v>
      </c>
      <c r="F17640" s="2" t="s">
        <v>6952</v>
      </c>
      <c r="G17640">
        <v>2855</v>
      </c>
      <c r="H17640">
        <v>99999</v>
      </c>
      <c r="I17640" t="s">
        <v>101</v>
      </c>
    </row>
    <row r="17641" spans="1:9" hidden="1" x14ac:dyDescent="0.25">
      <c r="A17641" t="s">
        <v>6</v>
      </c>
      <c r="B17641">
        <v>505</v>
      </c>
      <c r="C17641" t="s">
        <v>23313</v>
      </c>
      <c r="D17641" s="2" t="s">
        <v>6953</v>
      </c>
      <c r="E17641" t="s">
        <v>6954</v>
      </c>
      <c r="F17641" s="2" t="s">
        <v>6955</v>
      </c>
      <c r="G17641">
        <v>2856</v>
      </c>
      <c r="H17641">
        <v>99999</v>
      </c>
      <c r="I17641" t="s">
        <v>101</v>
      </c>
    </row>
    <row r="17642" spans="1:9" hidden="1" x14ac:dyDescent="0.25">
      <c r="A17642" t="s">
        <v>6</v>
      </c>
      <c r="B17642">
        <v>505</v>
      </c>
      <c r="C17642" t="s">
        <v>23313</v>
      </c>
      <c r="D17642" s="2" t="s">
        <v>6956</v>
      </c>
      <c r="E17642" t="s">
        <v>6957</v>
      </c>
      <c r="F17642" s="2" t="s">
        <v>6958</v>
      </c>
      <c r="G17642">
        <v>2857</v>
      </c>
      <c r="H17642">
        <v>99999</v>
      </c>
      <c r="I17642" t="s">
        <v>101</v>
      </c>
    </row>
    <row r="17643" spans="1:9" hidden="1" x14ac:dyDescent="0.25">
      <c r="A17643" t="s">
        <v>6</v>
      </c>
      <c r="B17643">
        <v>505</v>
      </c>
      <c r="C17643" t="s">
        <v>23313</v>
      </c>
      <c r="D17643" s="2" t="s">
        <v>6959</v>
      </c>
      <c r="E17643" t="s">
        <v>6960</v>
      </c>
      <c r="F17643" s="2" t="s">
        <v>6961</v>
      </c>
      <c r="G17643">
        <v>2858</v>
      </c>
      <c r="H17643">
        <v>99999</v>
      </c>
      <c r="I17643" t="s">
        <v>101</v>
      </c>
    </row>
    <row r="17644" spans="1:9" hidden="1" x14ac:dyDescent="0.25">
      <c r="A17644" t="s">
        <v>6</v>
      </c>
      <c r="B17644">
        <v>505</v>
      </c>
      <c r="C17644" t="s">
        <v>23313</v>
      </c>
      <c r="D17644" s="2" t="s">
        <v>6962</v>
      </c>
      <c r="E17644" t="s">
        <v>6963</v>
      </c>
      <c r="F17644" s="2" t="s">
        <v>6964</v>
      </c>
      <c r="G17644">
        <v>2859</v>
      </c>
      <c r="H17644">
        <v>99999</v>
      </c>
      <c r="I17644" t="s">
        <v>101</v>
      </c>
    </row>
    <row r="17645" spans="1:9" hidden="1" x14ac:dyDescent="0.25">
      <c r="A17645" t="s">
        <v>6</v>
      </c>
      <c r="B17645">
        <v>505</v>
      </c>
      <c r="C17645" t="s">
        <v>23313</v>
      </c>
      <c r="D17645" s="2" t="s">
        <v>6965</v>
      </c>
      <c r="E17645" t="s">
        <v>6966</v>
      </c>
      <c r="F17645" s="2" t="s">
        <v>6967</v>
      </c>
      <c r="G17645">
        <v>2860</v>
      </c>
      <c r="H17645">
        <v>99999</v>
      </c>
      <c r="I17645" t="s">
        <v>101</v>
      </c>
    </row>
    <row r="17646" spans="1:9" hidden="1" x14ac:dyDescent="0.25">
      <c r="A17646" t="s">
        <v>6</v>
      </c>
      <c r="B17646">
        <v>505</v>
      </c>
      <c r="C17646" t="s">
        <v>23313</v>
      </c>
      <c r="D17646" s="2" t="s">
        <v>6968</v>
      </c>
      <c r="E17646" t="s">
        <v>6849</v>
      </c>
      <c r="F17646" s="2" t="s">
        <v>6969</v>
      </c>
      <c r="G17646">
        <v>2861</v>
      </c>
      <c r="H17646">
        <v>99999</v>
      </c>
      <c r="I17646" t="s">
        <v>101</v>
      </c>
    </row>
    <row r="17647" spans="1:9" hidden="1" x14ac:dyDescent="0.25">
      <c r="A17647" t="s">
        <v>6</v>
      </c>
      <c r="B17647">
        <v>505</v>
      </c>
      <c r="C17647" t="s">
        <v>23313</v>
      </c>
      <c r="D17647" s="2" t="s">
        <v>6970</v>
      </c>
      <c r="E17647" t="s">
        <v>6852</v>
      </c>
      <c r="F17647" s="2" t="s">
        <v>6971</v>
      </c>
      <c r="G17647">
        <v>2862</v>
      </c>
      <c r="H17647">
        <v>99999</v>
      </c>
      <c r="I17647" t="s">
        <v>101</v>
      </c>
    </row>
    <row r="17648" spans="1:9" hidden="1" x14ac:dyDescent="0.25">
      <c r="A17648" t="s">
        <v>6</v>
      </c>
      <c r="B17648">
        <v>505</v>
      </c>
      <c r="C17648" t="s">
        <v>23313</v>
      </c>
      <c r="D17648" s="2" t="s">
        <v>6972</v>
      </c>
      <c r="E17648" t="s">
        <v>6973</v>
      </c>
      <c r="F17648" s="2" t="s">
        <v>6974</v>
      </c>
      <c r="G17648">
        <v>2863</v>
      </c>
      <c r="H17648">
        <v>99999</v>
      </c>
      <c r="I17648" t="s">
        <v>101</v>
      </c>
    </row>
    <row r="17649" spans="1:9" hidden="1" x14ac:dyDescent="0.25">
      <c r="A17649" t="s">
        <v>6</v>
      </c>
      <c r="B17649">
        <v>505</v>
      </c>
      <c r="C17649" t="s">
        <v>23313</v>
      </c>
      <c r="D17649" s="2" t="s">
        <v>6975</v>
      </c>
      <c r="E17649" t="s">
        <v>6976</v>
      </c>
      <c r="F17649" s="2" t="s">
        <v>6977</v>
      </c>
      <c r="G17649">
        <v>7184</v>
      </c>
      <c r="H17649">
        <v>99999</v>
      </c>
      <c r="I17649" t="s">
        <v>101</v>
      </c>
    </row>
    <row r="17650" spans="1:9" hidden="1" x14ac:dyDescent="0.25">
      <c r="A17650" t="s">
        <v>6</v>
      </c>
      <c r="B17650">
        <v>505</v>
      </c>
      <c r="C17650" t="s">
        <v>23313</v>
      </c>
      <c r="D17650" s="2" t="s">
        <v>6978</v>
      </c>
      <c r="E17650" t="s">
        <v>6979</v>
      </c>
      <c r="F17650" s="2" t="s">
        <v>6980</v>
      </c>
      <c r="G17650">
        <v>2864</v>
      </c>
      <c r="H17650">
        <v>99999</v>
      </c>
      <c r="I17650" t="s">
        <v>101</v>
      </c>
    </row>
    <row r="17651" spans="1:9" hidden="1" x14ac:dyDescent="0.25">
      <c r="A17651" t="s">
        <v>6</v>
      </c>
      <c r="B17651">
        <v>505</v>
      </c>
      <c r="C17651" t="s">
        <v>23313</v>
      </c>
      <c r="D17651" s="2" t="s">
        <v>6981</v>
      </c>
      <c r="E17651" t="s">
        <v>6982</v>
      </c>
      <c r="F17651" s="2" t="s">
        <v>6983</v>
      </c>
      <c r="G17651">
        <v>2865</v>
      </c>
      <c r="H17651">
        <v>99999</v>
      </c>
      <c r="I17651" t="s">
        <v>101</v>
      </c>
    </row>
    <row r="17652" spans="1:9" hidden="1" x14ac:dyDescent="0.25">
      <c r="A17652" t="s">
        <v>6</v>
      </c>
      <c r="B17652">
        <v>505</v>
      </c>
      <c r="C17652" t="s">
        <v>23313</v>
      </c>
      <c r="D17652" s="2" t="s">
        <v>6984</v>
      </c>
      <c r="E17652" t="s">
        <v>6985</v>
      </c>
      <c r="F17652" s="2" t="s">
        <v>6986</v>
      </c>
      <c r="G17652">
        <v>2866</v>
      </c>
      <c r="H17652">
        <v>99999</v>
      </c>
      <c r="I17652" t="s">
        <v>101</v>
      </c>
    </row>
    <row r="17653" spans="1:9" hidden="1" x14ac:dyDescent="0.25">
      <c r="A17653" t="s">
        <v>6</v>
      </c>
      <c r="B17653">
        <v>505</v>
      </c>
      <c r="C17653" t="s">
        <v>23313</v>
      </c>
      <c r="D17653" s="2" t="s">
        <v>6987</v>
      </c>
      <c r="E17653" t="s">
        <v>6988</v>
      </c>
      <c r="F17653" s="2" t="s">
        <v>6989</v>
      </c>
      <c r="G17653">
        <v>2867</v>
      </c>
      <c r="H17653">
        <v>99999</v>
      </c>
      <c r="I17653" t="s">
        <v>101</v>
      </c>
    </row>
    <row r="17654" spans="1:9" hidden="1" x14ac:dyDescent="0.25">
      <c r="A17654" t="s">
        <v>6</v>
      </c>
      <c r="B17654">
        <v>505</v>
      </c>
      <c r="C17654" t="s">
        <v>23313</v>
      </c>
      <c r="D17654" s="2" t="s">
        <v>6990</v>
      </c>
      <c r="E17654" t="s">
        <v>6991</v>
      </c>
      <c r="F17654" s="2" t="s">
        <v>6992</v>
      </c>
      <c r="G17654">
        <v>2868</v>
      </c>
      <c r="H17654">
        <v>99999</v>
      </c>
      <c r="I17654" t="s">
        <v>101</v>
      </c>
    </row>
    <row r="17655" spans="1:9" hidden="1" x14ac:dyDescent="0.25">
      <c r="A17655" t="s">
        <v>6</v>
      </c>
      <c r="B17655">
        <v>505</v>
      </c>
      <c r="C17655" t="s">
        <v>23313</v>
      </c>
      <c r="D17655" s="2" t="s">
        <v>6993</v>
      </c>
      <c r="E17655" t="s">
        <v>6994</v>
      </c>
      <c r="F17655" s="2" t="s">
        <v>6995</v>
      </c>
      <c r="G17655">
        <v>2869</v>
      </c>
      <c r="H17655">
        <v>99999</v>
      </c>
      <c r="I17655" t="s">
        <v>101</v>
      </c>
    </row>
    <row r="17656" spans="1:9" hidden="1" x14ac:dyDescent="0.25">
      <c r="A17656" t="s">
        <v>6</v>
      </c>
      <c r="B17656">
        <v>505</v>
      </c>
      <c r="C17656" t="s">
        <v>23313</v>
      </c>
      <c r="D17656" s="2" t="s">
        <v>6996</v>
      </c>
      <c r="E17656" t="s">
        <v>6997</v>
      </c>
      <c r="F17656" s="2" t="s">
        <v>6998</v>
      </c>
      <c r="G17656">
        <v>2870</v>
      </c>
      <c r="H17656">
        <v>99999</v>
      </c>
      <c r="I17656" t="s">
        <v>101</v>
      </c>
    </row>
    <row r="17657" spans="1:9" hidden="1" x14ac:dyDescent="0.25">
      <c r="A17657" t="s">
        <v>6</v>
      </c>
      <c r="B17657">
        <v>505</v>
      </c>
      <c r="C17657" t="s">
        <v>23313</v>
      </c>
      <c r="D17657" s="2" t="s">
        <v>6999</v>
      </c>
      <c r="E17657" t="s">
        <v>7000</v>
      </c>
      <c r="F17657" s="2" t="s">
        <v>7001</v>
      </c>
      <c r="G17657">
        <v>2871</v>
      </c>
      <c r="H17657">
        <v>99999</v>
      </c>
      <c r="I17657" t="s">
        <v>101</v>
      </c>
    </row>
    <row r="17658" spans="1:9" hidden="1" x14ac:dyDescent="0.25">
      <c r="A17658" t="s">
        <v>6</v>
      </c>
      <c r="B17658">
        <v>505</v>
      </c>
      <c r="C17658" t="s">
        <v>23313</v>
      </c>
      <c r="D17658" s="2" t="s">
        <v>7002</v>
      </c>
      <c r="E17658" t="s">
        <v>7003</v>
      </c>
      <c r="F17658" s="2" t="s">
        <v>7004</v>
      </c>
      <c r="G17658">
        <v>2872</v>
      </c>
      <c r="H17658">
        <v>99999</v>
      </c>
      <c r="I17658" t="s">
        <v>101</v>
      </c>
    </row>
    <row r="17659" spans="1:9" hidden="1" x14ac:dyDescent="0.25">
      <c r="A17659" t="s">
        <v>6</v>
      </c>
      <c r="B17659">
        <v>505</v>
      </c>
      <c r="C17659" t="s">
        <v>23313</v>
      </c>
      <c r="D17659" s="2" t="s">
        <v>7005</v>
      </c>
      <c r="E17659" t="s">
        <v>7006</v>
      </c>
      <c r="F17659" s="2" t="s">
        <v>7007</v>
      </c>
      <c r="G17659">
        <v>2873</v>
      </c>
      <c r="H17659">
        <v>99999</v>
      </c>
      <c r="I17659" t="s">
        <v>101</v>
      </c>
    </row>
    <row r="17660" spans="1:9" hidden="1" x14ac:dyDescent="0.25">
      <c r="A17660" t="s">
        <v>6</v>
      </c>
      <c r="B17660">
        <v>505</v>
      </c>
      <c r="C17660" t="s">
        <v>23313</v>
      </c>
      <c r="D17660" s="2" t="s">
        <v>7008</v>
      </c>
      <c r="E17660" t="s">
        <v>7009</v>
      </c>
      <c r="F17660" s="2" t="s">
        <v>7010</v>
      </c>
      <c r="G17660">
        <v>2874</v>
      </c>
      <c r="H17660">
        <v>99999</v>
      </c>
      <c r="I17660" t="s">
        <v>101</v>
      </c>
    </row>
    <row r="17661" spans="1:9" hidden="1" x14ac:dyDescent="0.25">
      <c r="A17661" t="s">
        <v>6</v>
      </c>
      <c r="B17661">
        <v>505</v>
      </c>
      <c r="C17661" t="s">
        <v>23313</v>
      </c>
      <c r="D17661" s="2" t="s">
        <v>7011</v>
      </c>
      <c r="E17661" t="s">
        <v>7012</v>
      </c>
      <c r="F17661" s="2" t="s">
        <v>7013</v>
      </c>
      <c r="G17661">
        <v>2875</v>
      </c>
      <c r="H17661">
        <v>99999</v>
      </c>
      <c r="I17661" t="s">
        <v>101</v>
      </c>
    </row>
    <row r="17662" spans="1:9" hidden="1" x14ac:dyDescent="0.25">
      <c r="A17662" t="s">
        <v>6</v>
      </c>
      <c r="B17662">
        <v>505</v>
      </c>
      <c r="C17662" t="s">
        <v>23313</v>
      </c>
      <c r="D17662" s="2" t="s">
        <v>7014</v>
      </c>
      <c r="E17662" t="s">
        <v>7015</v>
      </c>
      <c r="F17662" s="2" t="s">
        <v>7016</v>
      </c>
      <c r="G17662">
        <v>2876</v>
      </c>
      <c r="H17662">
        <v>99999</v>
      </c>
      <c r="I17662" t="s">
        <v>101</v>
      </c>
    </row>
    <row r="17663" spans="1:9" hidden="1" x14ac:dyDescent="0.25">
      <c r="A17663" t="s">
        <v>6</v>
      </c>
      <c r="B17663">
        <v>505</v>
      </c>
      <c r="C17663" t="s">
        <v>23313</v>
      </c>
      <c r="D17663" s="2" t="s">
        <v>7017</v>
      </c>
      <c r="E17663" t="s">
        <v>7018</v>
      </c>
      <c r="F17663" s="2" t="s">
        <v>7019</v>
      </c>
      <c r="G17663">
        <v>2877</v>
      </c>
      <c r="H17663">
        <v>99999</v>
      </c>
      <c r="I17663" t="s">
        <v>101</v>
      </c>
    </row>
    <row r="17664" spans="1:9" hidden="1" x14ac:dyDescent="0.25">
      <c r="A17664" t="s">
        <v>6</v>
      </c>
      <c r="B17664">
        <v>505</v>
      </c>
      <c r="C17664" t="s">
        <v>23313</v>
      </c>
      <c r="D17664" s="2" t="s">
        <v>7020</v>
      </c>
      <c r="E17664" t="s">
        <v>6849</v>
      </c>
      <c r="F17664" s="2" t="s">
        <v>7021</v>
      </c>
      <c r="G17664">
        <v>2878</v>
      </c>
      <c r="H17664">
        <v>99999</v>
      </c>
      <c r="I17664" t="s">
        <v>101</v>
      </c>
    </row>
    <row r="17665" spans="1:9" hidden="1" x14ac:dyDescent="0.25">
      <c r="A17665" t="s">
        <v>6</v>
      </c>
      <c r="B17665">
        <v>505</v>
      </c>
      <c r="C17665" t="s">
        <v>23313</v>
      </c>
      <c r="D17665" s="2" t="s">
        <v>7022</v>
      </c>
      <c r="E17665" t="s">
        <v>7023</v>
      </c>
      <c r="F17665" s="2" t="s">
        <v>7024</v>
      </c>
      <c r="G17665">
        <v>2879</v>
      </c>
      <c r="H17665">
        <v>99999</v>
      </c>
      <c r="I17665" t="s">
        <v>101</v>
      </c>
    </row>
    <row r="17666" spans="1:9" hidden="1" x14ac:dyDescent="0.25">
      <c r="A17666" t="s">
        <v>6</v>
      </c>
      <c r="B17666">
        <v>505</v>
      </c>
      <c r="C17666" t="s">
        <v>23313</v>
      </c>
      <c r="D17666" s="2" t="s">
        <v>7025</v>
      </c>
      <c r="E17666" t="s">
        <v>6852</v>
      </c>
      <c r="F17666" s="2" t="s">
        <v>7026</v>
      </c>
      <c r="G17666">
        <v>2880</v>
      </c>
      <c r="H17666">
        <v>99999</v>
      </c>
      <c r="I17666" t="s">
        <v>101</v>
      </c>
    </row>
    <row r="17667" spans="1:9" hidden="1" x14ac:dyDescent="0.25">
      <c r="A17667" t="s">
        <v>6</v>
      </c>
      <c r="B17667">
        <v>505</v>
      </c>
      <c r="C17667" t="s">
        <v>23313</v>
      </c>
      <c r="D17667" s="2" t="s">
        <v>7027</v>
      </c>
      <c r="E17667" t="s">
        <v>7006</v>
      </c>
      <c r="F17667" s="2" t="s">
        <v>7028</v>
      </c>
      <c r="G17667">
        <v>2881</v>
      </c>
      <c r="H17667">
        <v>99999</v>
      </c>
      <c r="I17667" t="s">
        <v>101</v>
      </c>
    </row>
    <row r="17668" spans="1:9" hidden="1" x14ac:dyDescent="0.25">
      <c r="A17668" t="s">
        <v>6</v>
      </c>
      <c r="B17668">
        <v>505</v>
      </c>
      <c r="C17668" t="s">
        <v>23313</v>
      </c>
      <c r="D17668" s="2" t="s">
        <v>7029</v>
      </c>
      <c r="E17668" t="s">
        <v>7030</v>
      </c>
      <c r="F17668" s="2" t="s">
        <v>7031</v>
      </c>
      <c r="G17668">
        <v>2882</v>
      </c>
      <c r="H17668">
        <v>99999</v>
      </c>
      <c r="I17668" t="s">
        <v>101</v>
      </c>
    </row>
    <row r="17669" spans="1:9" hidden="1" x14ac:dyDescent="0.25">
      <c r="A17669" t="s">
        <v>6</v>
      </c>
      <c r="B17669">
        <v>505</v>
      </c>
      <c r="C17669" t="s">
        <v>23313</v>
      </c>
      <c r="D17669" s="2" t="s">
        <v>7032</v>
      </c>
      <c r="E17669" t="s">
        <v>7033</v>
      </c>
      <c r="F17669" s="2" t="s">
        <v>7034</v>
      </c>
      <c r="G17669">
        <v>2883</v>
      </c>
      <c r="H17669">
        <v>99999</v>
      </c>
      <c r="I17669" t="s">
        <v>101</v>
      </c>
    </row>
    <row r="17670" spans="1:9" hidden="1" x14ac:dyDescent="0.25">
      <c r="A17670" t="s">
        <v>6</v>
      </c>
      <c r="B17670">
        <v>505</v>
      </c>
      <c r="C17670" t="s">
        <v>23313</v>
      </c>
      <c r="D17670" s="2" t="s">
        <v>7035</v>
      </c>
      <c r="E17670" t="s">
        <v>7036</v>
      </c>
      <c r="F17670" s="2" t="s">
        <v>7037</v>
      </c>
      <c r="G17670">
        <v>2884</v>
      </c>
      <c r="H17670">
        <v>99999</v>
      </c>
      <c r="I17670" t="s">
        <v>101</v>
      </c>
    </row>
    <row r="17671" spans="1:9" hidden="1" x14ac:dyDescent="0.25">
      <c r="A17671" t="s">
        <v>6</v>
      </c>
      <c r="B17671">
        <v>505</v>
      </c>
      <c r="C17671" t="s">
        <v>23313</v>
      </c>
      <c r="D17671" s="2" t="s">
        <v>7038</v>
      </c>
      <c r="E17671" t="s">
        <v>7039</v>
      </c>
      <c r="F17671" s="2" t="s">
        <v>7040</v>
      </c>
      <c r="G17671">
        <v>2885</v>
      </c>
      <c r="H17671">
        <v>99999</v>
      </c>
      <c r="I17671" t="s">
        <v>101</v>
      </c>
    </row>
    <row r="17672" spans="1:9" hidden="1" x14ac:dyDescent="0.25">
      <c r="A17672" t="s">
        <v>6</v>
      </c>
      <c r="B17672">
        <v>505</v>
      </c>
      <c r="C17672" t="s">
        <v>23313</v>
      </c>
      <c r="D17672" s="2" t="s">
        <v>7041</v>
      </c>
      <c r="E17672" t="s">
        <v>7042</v>
      </c>
      <c r="F17672" s="2" t="s">
        <v>7043</v>
      </c>
      <c r="G17672">
        <v>2886</v>
      </c>
      <c r="H17672">
        <v>99999</v>
      </c>
      <c r="I17672" t="s">
        <v>101</v>
      </c>
    </row>
    <row r="17673" spans="1:9" hidden="1" x14ac:dyDescent="0.25">
      <c r="A17673" t="s">
        <v>6</v>
      </c>
      <c r="B17673">
        <v>505</v>
      </c>
      <c r="C17673" t="s">
        <v>23313</v>
      </c>
      <c r="D17673" s="2" t="s">
        <v>7044</v>
      </c>
      <c r="E17673" t="s">
        <v>7045</v>
      </c>
      <c r="F17673" s="2" t="s">
        <v>7046</v>
      </c>
      <c r="G17673">
        <v>2887</v>
      </c>
      <c r="H17673">
        <v>99999</v>
      </c>
      <c r="I17673" t="s">
        <v>101</v>
      </c>
    </row>
    <row r="17674" spans="1:9" hidden="1" x14ac:dyDescent="0.25">
      <c r="A17674" t="s">
        <v>6</v>
      </c>
      <c r="B17674">
        <v>505</v>
      </c>
      <c r="C17674" t="s">
        <v>23313</v>
      </c>
      <c r="D17674" s="2" t="s">
        <v>7047</v>
      </c>
      <c r="E17674" t="s">
        <v>7048</v>
      </c>
      <c r="F17674" s="2" t="s">
        <v>7049</v>
      </c>
      <c r="G17674">
        <v>2888</v>
      </c>
      <c r="H17674">
        <v>99999</v>
      </c>
      <c r="I17674" t="s">
        <v>101</v>
      </c>
    </row>
    <row r="17675" spans="1:9" hidden="1" x14ac:dyDescent="0.25">
      <c r="A17675" t="s">
        <v>6</v>
      </c>
      <c r="B17675">
        <v>505</v>
      </c>
      <c r="C17675" t="s">
        <v>23313</v>
      </c>
      <c r="D17675" s="2" t="s">
        <v>7050</v>
      </c>
      <c r="E17675" t="s">
        <v>7051</v>
      </c>
      <c r="F17675" s="2" t="s">
        <v>7052</v>
      </c>
      <c r="G17675">
        <v>2889</v>
      </c>
      <c r="H17675">
        <v>99999</v>
      </c>
      <c r="I17675" t="s">
        <v>101</v>
      </c>
    </row>
    <row r="17676" spans="1:9" hidden="1" x14ac:dyDescent="0.25">
      <c r="A17676" t="s">
        <v>6</v>
      </c>
      <c r="B17676">
        <v>505</v>
      </c>
      <c r="C17676" t="s">
        <v>23313</v>
      </c>
      <c r="D17676" s="2" t="s">
        <v>7053</v>
      </c>
      <c r="E17676" t="s">
        <v>7054</v>
      </c>
      <c r="F17676" s="2" t="s">
        <v>7055</v>
      </c>
      <c r="G17676">
        <v>2890</v>
      </c>
      <c r="H17676">
        <v>99999</v>
      </c>
      <c r="I17676" t="s">
        <v>101</v>
      </c>
    </row>
    <row r="17677" spans="1:9" hidden="1" x14ac:dyDescent="0.25">
      <c r="A17677" t="s">
        <v>6</v>
      </c>
      <c r="B17677">
        <v>505</v>
      </c>
      <c r="C17677" t="s">
        <v>23313</v>
      </c>
      <c r="D17677" s="2" t="s">
        <v>7056</v>
      </c>
      <c r="E17677" t="s">
        <v>7057</v>
      </c>
      <c r="F17677" s="2" t="s">
        <v>7058</v>
      </c>
      <c r="G17677">
        <v>2891</v>
      </c>
      <c r="H17677">
        <v>99999</v>
      </c>
      <c r="I17677" t="s">
        <v>101</v>
      </c>
    </row>
    <row r="17678" spans="1:9" hidden="1" x14ac:dyDescent="0.25">
      <c r="A17678" t="s">
        <v>6</v>
      </c>
      <c r="B17678">
        <v>505</v>
      </c>
      <c r="C17678" t="s">
        <v>23313</v>
      </c>
      <c r="D17678" s="2" t="s">
        <v>7059</v>
      </c>
      <c r="E17678" t="s">
        <v>6877</v>
      </c>
      <c r="F17678" s="2" t="s">
        <v>7060</v>
      </c>
      <c r="G17678">
        <v>2892</v>
      </c>
      <c r="H17678">
        <v>99999</v>
      </c>
      <c r="I17678" t="s">
        <v>101</v>
      </c>
    </row>
    <row r="17679" spans="1:9" hidden="1" x14ac:dyDescent="0.25">
      <c r="A17679" t="s">
        <v>6</v>
      </c>
      <c r="B17679">
        <v>505</v>
      </c>
      <c r="C17679" t="s">
        <v>23313</v>
      </c>
      <c r="D17679" s="2" t="s">
        <v>7061</v>
      </c>
      <c r="E17679" t="s">
        <v>7051</v>
      </c>
      <c r="F17679" s="2" t="s">
        <v>7062</v>
      </c>
      <c r="G17679">
        <v>2893</v>
      </c>
      <c r="H17679">
        <v>99999</v>
      </c>
      <c r="I17679" t="s">
        <v>101</v>
      </c>
    </row>
    <row r="17680" spans="1:9" hidden="1" x14ac:dyDescent="0.25">
      <c r="A17680" t="s">
        <v>6</v>
      </c>
      <c r="B17680">
        <v>505</v>
      </c>
      <c r="C17680" t="s">
        <v>23313</v>
      </c>
      <c r="D17680" s="2" t="s">
        <v>7063</v>
      </c>
      <c r="E17680" t="s">
        <v>7064</v>
      </c>
      <c r="F17680" s="2" t="s">
        <v>7065</v>
      </c>
      <c r="G17680">
        <v>2894</v>
      </c>
      <c r="H17680">
        <v>99999</v>
      </c>
      <c r="I17680" t="s">
        <v>101</v>
      </c>
    </row>
    <row r="17681" spans="1:9" hidden="1" x14ac:dyDescent="0.25">
      <c r="A17681" t="s">
        <v>6</v>
      </c>
      <c r="B17681">
        <v>505</v>
      </c>
      <c r="C17681" t="s">
        <v>23313</v>
      </c>
      <c r="D17681" s="2" t="s">
        <v>7066</v>
      </c>
      <c r="E17681" t="s">
        <v>7067</v>
      </c>
      <c r="F17681" s="2" t="s">
        <v>7068</v>
      </c>
      <c r="G17681">
        <v>2895</v>
      </c>
      <c r="H17681">
        <v>99999</v>
      </c>
      <c r="I17681" t="s">
        <v>101</v>
      </c>
    </row>
    <row r="17682" spans="1:9" hidden="1" x14ac:dyDescent="0.25">
      <c r="A17682" t="s">
        <v>6</v>
      </c>
      <c r="B17682">
        <v>505</v>
      </c>
      <c r="C17682" t="s">
        <v>23313</v>
      </c>
      <c r="D17682" s="2" t="s">
        <v>7069</v>
      </c>
      <c r="E17682" t="s">
        <v>7070</v>
      </c>
      <c r="F17682" s="2" t="s">
        <v>7071</v>
      </c>
      <c r="G17682">
        <v>2896</v>
      </c>
      <c r="H17682">
        <v>99999</v>
      </c>
      <c r="I17682" t="s">
        <v>101</v>
      </c>
    </row>
    <row r="17683" spans="1:9" hidden="1" x14ac:dyDescent="0.25">
      <c r="A17683" t="s">
        <v>6</v>
      </c>
      <c r="B17683">
        <v>505</v>
      </c>
      <c r="C17683" t="s">
        <v>23313</v>
      </c>
      <c r="D17683" s="2" t="s">
        <v>7072</v>
      </c>
      <c r="E17683" t="s">
        <v>7073</v>
      </c>
      <c r="F17683" s="2" t="s">
        <v>7074</v>
      </c>
      <c r="G17683">
        <v>2897</v>
      </c>
      <c r="H17683">
        <v>99999</v>
      </c>
      <c r="I17683" t="s">
        <v>101</v>
      </c>
    </row>
    <row r="17684" spans="1:9" hidden="1" x14ac:dyDescent="0.25">
      <c r="A17684" t="s">
        <v>6</v>
      </c>
      <c r="B17684">
        <v>505</v>
      </c>
      <c r="C17684" t="s">
        <v>23313</v>
      </c>
      <c r="D17684" s="2" t="s">
        <v>7075</v>
      </c>
      <c r="E17684" t="s">
        <v>7076</v>
      </c>
      <c r="F17684" s="2" t="s">
        <v>7077</v>
      </c>
      <c r="G17684">
        <v>2898</v>
      </c>
      <c r="H17684">
        <v>99999</v>
      </c>
      <c r="I17684" t="s">
        <v>101</v>
      </c>
    </row>
    <row r="17685" spans="1:9" hidden="1" x14ac:dyDescent="0.25">
      <c r="A17685" t="s">
        <v>6</v>
      </c>
      <c r="B17685">
        <v>505</v>
      </c>
      <c r="C17685" t="s">
        <v>23313</v>
      </c>
      <c r="D17685" s="2" t="s">
        <v>7078</v>
      </c>
      <c r="E17685" t="s">
        <v>7079</v>
      </c>
      <c r="F17685" s="2" t="s">
        <v>7080</v>
      </c>
      <c r="G17685">
        <v>2899</v>
      </c>
      <c r="H17685">
        <v>99999</v>
      </c>
      <c r="I17685" t="s">
        <v>101</v>
      </c>
    </row>
    <row r="17686" spans="1:9" hidden="1" x14ac:dyDescent="0.25">
      <c r="A17686" t="s">
        <v>6</v>
      </c>
      <c r="B17686">
        <v>505</v>
      </c>
      <c r="C17686" t="s">
        <v>23313</v>
      </c>
      <c r="D17686" s="2" t="s">
        <v>7081</v>
      </c>
      <c r="E17686" t="s">
        <v>7082</v>
      </c>
      <c r="F17686" s="2" t="s">
        <v>7083</v>
      </c>
      <c r="G17686">
        <v>2900</v>
      </c>
      <c r="H17686">
        <v>99999</v>
      </c>
      <c r="I17686" t="s">
        <v>101</v>
      </c>
    </row>
    <row r="17687" spans="1:9" hidden="1" x14ac:dyDescent="0.25">
      <c r="A17687" t="s">
        <v>6</v>
      </c>
      <c r="B17687">
        <v>505</v>
      </c>
      <c r="C17687" t="s">
        <v>23313</v>
      </c>
      <c r="D17687" s="2" t="s">
        <v>7084</v>
      </c>
      <c r="E17687" t="s">
        <v>7085</v>
      </c>
      <c r="F17687" s="2" t="s">
        <v>7086</v>
      </c>
      <c r="G17687">
        <v>2901</v>
      </c>
      <c r="H17687">
        <v>99999</v>
      </c>
      <c r="I17687" t="s">
        <v>101</v>
      </c>
    </row>
    <row r="17688" spans="1:9" hidden="1" x14ac:dyDescent="0.25">
      <c r="A17688" t="s">
        <v>6</v>
      </c>
      <c r="B17688">
        <v>505</v>
      </c>
      <c r="C17688" t="s">
        <v>23313</v>
      </c>
      <c r="D17688" s="2" t="s">
        <v>7087</v>
      </c>
      <c r="E17688" t="s">
        <v>7088</v>
      </c>
      <c r="F17688" s="2" t="s">
        <v>7089</v>
      </c>
      <c r="G17688">
        <v>2902</v>
      </c>
      <c r="H17688">
        <v>99999</v>
      </c>
      <c r="I17688" t="s">
        <v>101</v>
      </c>
    </row>
    <row r="17689" spans="1:9" hidden="1" x14ac:dyDescent="0.25">
      <c r="A17689" t="s">
        <v>6</v>
      </c>
      <c r="B17689">
        <v>505</v>
      </c>
      <c r="C17689" t="s">
        <v>23313</v>
      </c>
      <c r="D17689" s="2" t="s">
        <v>7090</v>
      </c>
      <c r="E17689" t="s">
        <v>7091</v>
      </c>
      <c r="F17689" s="2" t="s">
        <v>7092</v>
      </c>
      <c r="G17689">
        <v>2903</v>
      </c>
      <c r="H17689">
        <v>99999</v>
      </c>
      <c r="I17689" t="s">
        <v>101</v>
      </c>
    </row>
    <row r="17690" spans="1:9" hidden="1" x14ac:dyDescent="0.25">
      <c r="A17690" t="s">
        <v>6</v>
      </c>
      <c r="B17690">
        <v>505</v>
      </c>
      <c r="C17690" t="s">
        <v>23313</v>
      </c>
      <c r="D17690" s="2" t="s">
        <v>7093</v>
      </c>
      <c r="E17690" t="s">
        <v>7094</v>
      </c>
      <c r="F17690" s="2" t="s">
        <v>7095</v>
      </c>
      <c r="G17690">
        <v>6279</v>
      </c>
      <c r="H17690">
        <v>99999</v>
      </c>
      <c r="I17690" t="s">
        <v>101</v>
      </c>
    </row>
    <row r="17691" spans="1:9" hidden="1" x14ac:dyDescent="0.25">
      <c r="A17691" t="s">
        <v>6</v>
      </c>
      <c r="B17691">
        <v>505</v>
      </c>
      <c r="C17691" t="s">
        <v>23313</v>
      </c>
      <c r="D17691" s="2" t="s">
        <v>7096</v>
      </c>
      <c r="E17691" t="s">
        <v>7097</v>
      </c>
      <c r="F17691" s="2" t="s">
        <v>7098</v>
      </c>
      <c r="G17691">
        <v>6400</v>
      </c>
      <c r="H17691">
        <v>99999</v>
      </c>
      <c r="I17691" t="s">
        <v>101</v>
      </c>
    </row>
    <row r="17692" spans="1:9" hidden="1" x14ac:dyDescent="0.25">
      <c r="A17692" t="s">
        <v>6</v>
      </c>
      <c r="B17692">
        <v>505</v>
      </c>
      <c r="C17692" t="s">
        <v>23313</v>
      </c>
      <c r="D17692" s="2" t="s">
        <v>7099</v>
      </c>
      <c r="E17692" t="s">
        <v>7100</v>
      </c>
      <c r="F17692" s="2" t="s">
        <v>7101</v>
      </c>
      <c r="G17692">
        <v>2904</v>
      </c>
      <c r="H17692">
        <v>99999</v>
      </c>
      <c r="I17692" t="s">
        <v>101</v>
      </c>
    </row>
    <row r="17693" spans="1:9" hidden="1" x14ac:dyDescent="0.25">
      <c r="A17693" t="s">
        <v>6</v>
      </c>
      <c r="B17693">
        <v>505</v>
      </c>
      <c r="C17693" t="s">
        <v>23313</v>
      </c>
      <c r="D17693" s="2" t="s">
        <v>7102</v>
      </c>
      <c r="E17693" t="s">
        <v>7103</v>
      </c>
      <c r="F17693" s="2" t="s">
        <v>7104</v>
      </c>
      <c r="G17693">
        <v>7137</v>
      </c>
      <c r="H17693">
        <v>99999</v>
      </c>
      <c r="I17693" t="s">
        <v>101</v>
      </c>
    </row>
    <row r="17694" spans="1:9" hidden="1" x14ac:dyDescent="0.25">
      <c r="A17694" t="s">
        <v>6</v>
      </c>
      <c r="B17694">
        <v>505</v>
      </c>
      <c r="C17694" t="s">
        <v>23313</v>
      </c>
      <c r="D17694" s="2" t="s">
        <v>7105</v>
      </c>
      <c r="E17694" t="s">
        <v>7106</v>
      </c>
      <c r="F17694" s="2" t="s">
        <v>7107</v>
      </c>
      <c r="G17694">
        <v>2905</v>
      </c>
      <c r="H17694">
        <v>99999</v>
      </c>
      <c r="I17694" t="s">
        <v>101</v>
      </c>
    </row>
    <row r="17695" spans="1:9" hidden="1" x14ac:dyDescent="0.25">
      <c r="A17695" t="s">
        <v>6</v>
      </c>
      <c r="B17695">
        <v>505</v>
      </c>
      <c r="C17695" t="s">
        <v>23313</v>
      </c>
      <c r="D17695" s="2" t="s">
        <v>7108</v>
      </c>
      <c r="E17695" t="s">
        <v>7109</v>
      </c>
      <c r="F17695" s="2" t="s">
        <v>7110</v>
      </c>
      <c r="G17695">
        <v>6336</v>
      </c>
      <c r="H17695">
        <v>99999</v>
      </c>
      <c r="I17695" t="s">
        <v>101</v>
      </c>
    </row>
    <row r="17696" spans="1:9" hidden="1" x14ac:dyDescent="0.25">
      <c r="A17696" t="s">
        <v>6</v>
      </c>
      <c r="B17696">
        <v>505</v>
      </c>
      <c r="C17696" t="s">
        <v>23313</v>
      </c>
      <c r="D17696" s="2" t="s">
        <v>7111</v>
      </c>
      <c r="E17696" t="s">
        <v>7112</v>
      </c>
      <c r="F17696" s="2" t="s">
        <v>7113</v>
      </c>
      <c r="G17696">
        <v>6354</v>
      </c>
      <c r="H17696">
        <v>99999</v>
      </c>
      <c r="I17696" t="s">
        <v>101</v>
      </c>
    </row>
    <row r="17697" spans="1:9" hidden="1" x14ac:dyDescent="0.25">
      <c r="A17697" t="s">
        <v>6</v>
      </c>
      <c r="B17697">
        <v>505</v>
      </c>
      <c r="C17697" t="s">
        <v>23313</v>
      </c>
      <c r="D17697" s="2" t="s">
        <v>7114</v>
      </c>
      <c r="E17697" t="s">
        <v>7115</v>
      </c>
      <c r="F17697" s="2" t="s">
        <v>7116</v>
      </c>
      <c r="G17697">
        <v>5889</v>
      </c>
      <c r="H17697">
        <v>99999</v>
      </c>
      <c r="I17697" t="s">
        <v>101</v>
      </c>
    </row>
    <row r="17698" spans="1:9" hidden="1" x14ac:dyDescent="0.25">
      <c r="A17698" t="s">
        <v>6</v>
      </c>
      <c r="B17698">
        <v>505</v>
      </c>
      <c r="C17698" t="s">
        <v>23313</v>
      </c>
      <c r="D17698" s="2" t="s">
        <v>7117</v>
      </c>
      <c r="E17698" t="s">
        <v>7118</v>
      </c>
      <c r="F17698" s="2" t="s">
        <v>7119</v>
      </c>
      <c r="G17698">
        <v>2906</v>
      </c>
      <c r="H17698">
        <v>99999</v>
      </c>
      <c r="I17698" t="s">
        <v>101</v>
      </c>
    </row>
    <row r="17699" spans="1:9" hidden="1" x14ac:dyDescent="0.25">
      <c r="A17699" t="s">
        <v>6</v>
      </c>
      <c r="B17699">
        <v>505</v>
      </c>
      <c r="C17699" t="s">
        <v>23313</v>
      </c>
      <c r="D17699" s="2" t="s">
        <v>7120</v>
      </c>
      <c r="E17699" t="s">
        <v>7121</v>
      </c>
      <c r="F17699" s="2" t="s">
        <v>7122</v>
      </c>
      <c r="G17699">
        <v>2907</v>
      </c>
      <c r="H17699">
        <v>99999</v>
      </c>
      <c r="I17699" t="s">
        <v>101</v>
      </c>
    </row>
    <row r="17700" spans="1:9" hidden="1" x14ac:dyDescent="0.25">
      <c r="A17700" t="s">
        <v>6</v>
      </c>
      <c r="B17700">
        <v>505</v>
      </c>
      <c r="C17700" t="s">
        <v>23313</v>
      </c>
      <c r="D17700" s="2" t="s">
        <v>7123</v>
      </c>
      <c r="E17700" t="s">
        <v>7124</v>
      </c>
      <c r="F17700" s="2" t="s">
        <v>7125</v>
      </c>
      <c r="G17700">
        <v>2908</v>
      </c>
      <c r="H17700">
        <v>99999</v>
      </c>
      <c r="I17700" t="s">
        <v>101</v>
      </c>
    </row>
    <row r="17701" spans="1:9" hidden="1" x14ac:dyDescent="0.25">
      <c r="A17701" t="s">
        <v>6</v>
      </c>
      <c r="B17701">
        <v>505</v>
      </c>
      <c r="C17701" t="s">
        <v>23313</v>
      </c>
      <c r="D17701" s="2" t="s">
        <v>7126</v>
      </c>
      <c r="E17701" t="s">
        <v>7127</v>
      </c>
      <c r="F17701" s="2" t="s">
        <v>7128</v>
      </c>
      <c r="G17701">
        <v>2909</v>
      </c>
      <c r="H17701">
        <v>99999</v>
      </c>
      <c r="I17701" t="s">
        <v>101</v>
      </c>
    </row>
    <row r="17702" spans="1:9" hidden="1" x14ac:dyDescent="0.25">
      <c r="A17702" t="s">
        <v>6</v>
      </c>
      <c r="B17702">
        <v>505</v>
      </c>
      <c r="C17702" t="s">
        <v>23313</v>
      </c>
      <c r="D17702" s="2" t="s">
        <v>7129</v>
      </c>
      <c r="E17702" t="s">
        <v>7130</v>
      </c>
      <c r="F17702" s="2" t="s">
        <v>7131</v>
      </c>
      <c r="G17702">
        <v>5992</v>
      </c>
      <c r="H17702">
        <v>99999</v>
      </c>
      <c r="I17702" t="s">
        <v>101</v>
      </c>
    </row>
    <row r="17703" spans="1:9" hidden="1" x14ac:dyDescent="0.25">
      <c r="A17703" t="s">
        <v>6</v>
      </c>
      <c r="B17703">
        <v>505</v>
      </c>
      <c r="C17703" t="s">
        <v>23313</v>
      </c>
      <c r="D17703" s="2" t="s">
        <v>7132</v>
      </c>
      <c r="E17703" t="s">
        <v>7133</v>
      </c>
      <c r="F17703" s="2" t="s">
        <v>7134</v>
      </c>
      <c r="G17703">
        <v>5993</v>
      </c>
      <c r="H17703">
        <v>99999</v>
      </c>
      <c r="I17703" t="s">
        <v>101</v>
      </c>
    </row>
    <row r="17704" spans="1:9" hidden="1" x14ac:dyDescent="0.25">
      <c r="A17704" t="s">
        <v>6</v>
      </c>
      <c r="B17704">
        <v>505</v>
      </c>
      <c r="C17704" t="s">
        <v>23313</v>
      </c>
      <c r="D17704" s="2" t="s">
        <v>7135</v>
      </c>
      <c r="E17704" t="s">
        <v>7136</v>
      </c>
      <c r="F17704" s="2" t="s">
        <v>7137</v>
      </c>
      <c r="G17704">
        <v>2910</v>
      </c>
      <c r="H17704">
        <v>99999</v>
      </c>
      <c r="I17704" t="s">
        <v>101</v>
      </c>
    </row>
    <row r="17705" spans="1:9" hidden="1" x14ac:dyDescent="0.25">
      <c r="A17705" t="s">
        <v>6</v>
      </c>
      <c r="B17705">
        <v>505</v>
      </c>
      <c r="C17705" t="s">
        <v>23313</v>
      </c>
      <c r="D17705" s="2" t="s">
        <v>7138</v>
      </c>
      <c r="E17705" t="s">
        <v>7139</v>
      </c>
      <c r="F17705" s="2" t="s">
        <v>7140</v>
      </c>
      <c r="G17705">
        <v>6831</v>
      </c>
      <c r="H17705">
        <v>99999</v>
      </c>
      <c r="I17705" t="s">
        <v>101</v>
      </c>
    </row>
    <row r="17706" spans="1:9" hidden="1" x14ac:dyDescent="0.25">
      <c r="A17706" t="s">
        <v>6</v>
      </c>
      <c r="B17706">
        <v>505</v>
      </c>
      <c r="C17706" t="s">
        <v>23313</v>
      </c>
      <c r="D17706" s="2" t="s">
        <v>7141</v>
      </c>
      <c r="E17706" t="s">
        <v>7142</v>
      </c>
      <c r="F17706" s="2" t="s">
        <v>7143</v>
      </c>
      <c r="G17706">
        <v>6431</v>
      </c>
      <c r="H17706">
        <v>99999</v>
      </c>
      <c r="I17706" t="s">
        <v>101</v>
      </c>
    </row>
    <row r="17707" spans="1:9" hidden="1" x14ac:dyDescent="0.25">
      <c r="A17707" t="s">
        <v>6</v>
      </c>
      <c r="B17707">
        <v>505</v>
      </c>
      <c r="C17707" t="s">
        <v>23313</v>
      </c>
      <c r="D17707" s="2" t="s">
        <v>7144</v>
      </c>
      <c r="E17707" t="s">
        <v>7145</v>
      </c>
      <c r="F17707" s="2" t="s">
        <v>7146</v>
      </c>
      <c r="G17707">
        <v>6141</v>
      </c>
      <c r="H17707">
        <v>99999</v>
      </c>
      <c r="I17707" t="s">
        <v>101</v>
      </c>
    </row>
    <row r="17708" spans="1:9" hidden="1" x14ac:dyDescent="0.25">
      <c r="A17708" t="s">
        <v>6</v>
      </c>
      <c r="B17708">
        <v>505</v>
      </c>
      <c r="C17708" t="s">
        <v>23313</v>
      </c>
      <c r="D17708" s="2" t="s">
        <v>7147</v>
      </c>
      <c r="E17708" t="s">
        <v>7148</v>
      </c>
      <c r="F17708" s="2" t="s">
        <v>7149</v>
      </c>
      <c r="G17708">
        <v>6409</v>
      </c>
      <c r="H17708">
        <v>99999</v>
      </c>
      <c r="I17708" t="s">
        <v>101</v>
      </c>
    </row>
    <row r="17709" spans="1:9" hidden="1" x14ac:dyDescent="0.25">
      <c r="A17709" t="s">
        <v>6</v>
      </c>
      <c r="B17709">
        <v>505</v>
      </c>
      <c r="C17709" t="s">
        <v>23313</v>
      </c>
      <c r="D17709" s="2" t="s">
        <v>7150</v>
      </c>
      <c r="E17709" t="s">
        <v>7151</v>
      </c>
      <c r="F17709" s="2" t="s">
        <v>7152</v>
      </c>
      <c r="G17709">
        <v>2911</v>
      </c>
      <c r="H17709">
        <v>99999</v>
      </c>
      <c r="I17709" t="s">
        <v>101</v>
      </c>
    </row>
    <row r="17710" spans="1:9" hidden="1" x14ac:dyDescent="0.25">
      <c r="A17710" t="s">
        <v>6</v>
      </c>
      <c r="B17710">
        <v>505</v>
      </c>
      <c r="C17710" t="s">
        <v>23313</v>
      </c>
      <c r="D17710" s="2" t="s">
        <v>7153</v>
      </c>
      <c r="E17710" t="s">
        <v>7154</v>
      </c>
      <c r="F17710" s="2" t="s">
        <v>7155</v>
      </c>
      <c r="G17710">
        <v>2912</v>
      </c>
      <c r="H17710">
        <v>99999</v>
      </c>
      <c r="I17710" t="s">
        <v>101</v>
      </c>
    </row>
    <row r="17711" spans="1:9" hidden="1" x14ac:dyDescent="0.25">
      <c r="A17711" t="s">
        <v>6</v>
      </c>
      <c r="B17711">
        <v>505</v>
      </c>
      <c r="C17711" t="s">
        <v>23313</v>
      </c>
      <c r="D17711" s="2" t="s">
        <v>7156</v>
      </c>
      <c r="E17711" t="s">
        <v>7157</v>
      </c>
      <c r="F17711" s="2" t="s">
        <v>7158</v>
      </c>
      <c r="G17711">
        <v>5949</v>
      </c>
      <c r="H17711">
        <v>99999</v>
      </c>
      <c r="I17711" t="s">
        <v>101</v>
      </c>
    </row>
    <row r="17712" spans="1:9" hidden="1" x14ac:dyDescent="0.25">
      <c r="A17712" t="s">
        <v>6</v>
      </c>
      <c r="B17712">
        <v>505</v>
      </c>
      <c r="C17712" t="s">
        <v>23313</v>
      </c>
      <c r="D17712" s="2" t="s">
        <v>7159</v>
      </c>
      <c r="E17712" t="s">
        <v>7160</v>
      </c>
      <c r="F17712" s="2" t="s">
        <v>7161</v>
      </c>
      <c r="G17712">
        <v>2913</v>
      </c>
      <c r="H17712">
        <v>99999</v>
      </c>
      <c r="I17712" t="s">
        <v>101</v>
      </c>
    </row>
    <row r="17713" spans="1:9" hidden="1" x14ac:dyDescent="0.25">
      <c r="A17713" t="s">
        <v>6</v>
      </c>
      <c r="B17713">
        <v>505</v>
      </c>
      <c r="C17713" t="s">
        <v>23313</v>
      </c>
      <c r="D17713" s="2" t="s">
        <v>7162</v>
      </c>
      <c r="E17713" t="s">
        <v>7163</v>
      </c>
      <c r="F17713" s="2" t="s">
        <v>7164</v>
      </c>
      <c r="G17713">
        <v>2914</v>
      </c>
      <c r="H17713">
        <v>99999</v>
      </c>
      <c r="I17713" t="s">
        <v>101</v>
      </c>
    </row>
    <row r="17714" spans="1:9" hidden="1" x14ac:dyDescent="0.25">
      <c r="A17714" t="s">
        <v>6</v>
      </c>
      <c r="B17714">
        <v>505</v>
      </c>
      <c r="C17714" t="s">
        <v>23313</v>
      </c>
      <c r="D17714" s="2" t="s">
        <v>7165</v>
      </c>
      <c r="E17714" t="s">
        <v>7166</v>
      </c>
      <c r="F17714" s="2" t="s">
        <v>7167</v>
      </c>
      <c r="G17714">
        <v>2915</v>
      </c>
      <c r="H17714">
        <v>99999</v>
      </c>
      <c r="I17714" t="s">
        <v>101</v>
      </c>
    </row>
    <row r="17715" spans="1:9" hidden="1" x14ac:dyDescent="0.25">
      <c r="A17715" t="s">
        <v>6</v>
      </c>
      <c r="B17715">
        <v>505</v>
      </c>
      <c r="C17715" t="s">
        <v>23313</v>
      </c>
      <c r="D17715" s="2" t="s">
        <v>7168</v>
      </c>
      <c r="E17715" t="s">
        <v>7169</v>
      </c>
      <c r="F17715" s="2" t="s">
        <v>7170</v>
      </c>
      <c r="G17715">
        <v>5950</v>
      </c>
      <c r="H17715">
        <v>99999</v>
      </c>
      <c r="I17715" t="s">
        <v>101</v>
      </c>
    </row>
    <row r="17716" spans="1:9" hidden="1" x14ac:dyDescent="0.25">
      <c r="A17716" t="s">
        <v>6</v>
      </c>
      <c r="B17716">
        <v>505</v>
      </c>
      <c r="C17716" t="s">
        <v>23313</v>
      </c>
      <c r="D17716" s="2" t="s">
        <v>7171</v>
      </c>
      <c r="E17716" t="s">
        <v>7172</v>
      </c>
      <c r="F17716" s="2" t="s">
        <v>7173</v>
      </c>
      <c r="G17716">
        <v>2916</v>
      </c>
      <c r="H17716">
        <v>99999</v>
      </c>
      <c r="I17716" t="s">
        <v>101</v>
      </c>
    </row>
    <row r="17717" spans="1:9" hidden="1" x14ac:dyDescent="0.25">
      <c r="A17717" t="s">
        <v>6</v>
      </c>
      <c r="B17717">
        <v>505</v>
      </c>
      <c r="C17717" t="s">
        <v>23313</v>
      </c>
      <c r="D17717" s="2" t="s">
        <v>7174</v>
      </c>
      <c r="E17717" t="s">
        <v>7175</v>
      </c>
      <c r="F17717" s="2" t="s">
        <v>7176</v>
      </c>
      <c r="G17717">
        <v>2917</v>
      </c>
      <c r="H17717">
        <v>99999</v>
      </c>
      <c r="I17717" t="s">
        <v>101</v>
      </c>
    </row>
    <row r="17718" spans="1:9" hidden="1" x14ac:dyDescent="0.25">
      <c r="A17718" t="s">
        <v>6</v>
      </c>
      <c r="B17718">
        <v>505</v>
      </c>
      <c r="C17718" t="s">
        <v>23313</v>
      </c>
      <c r="D17718" s="2" t="s">
        <v>7177</v>
      </c>
      <c r="E17718" t="s">
        <v>7178</v>
      </c>
      <c r="F17718" s="2" t="s">
        <v>7179</v>
      </c>
      <c r="G17718">
        <v>2918</v>
      </c>
      <c r="H17718">
        <v>99999</v>
      </c>
      <c r="I17718" t="s">
        <v>101</v>
      </c>
    </row>
    <row r="17719" spans="1:9" hidden="1" x14ac:dyDescent="0.25">
      <c r="A17719" t="s">
        <v>6</v>
      </c>
      <c r="B17719">
        <v>505</v>
      </c>
      <c r="C17719" t="s">
        <v>23313</v>
      </c>
      <c r="D17719" s="2" t="s">
        <v>7180</v>
      </c>
      <c r="E17719" t="s">
        <v>7181</v>
      </c>
      <c r="F17719" s="2" t="s">
        <v>7182</v>
      </c>
      <c r="G17719">
        <v>2919</v>
      </c>
      <c r="H17719">
        <v>99999</v>
      </c>
      <c r="I17719" t="s">
        <v>101</v>
      </c>
    </row>
    <row r="17720" spans="1:9" hidden="1" x14ac:dyDescent="0.25">
      <c r="A17720" t="s">
        <v>6</v>
      </c>
      <c r="B17720">
        <v>505</v>
      </c>
      <c r="C17720" t="s">
        <v>23313</v>
      </c>
      <c r="D17720" s="2" t="s">
        <v>7183</v>
      </c>
      <c r="E17720" t="s">
        <v>7184</v>
      </c>
      <c r="F17720" s="2" t="s">
        <v>7185</v>
      </c>
      <c r="G17720">
        <v>2920</v>
      </c>
      <c r="H17720">
        <v>99999</v>
      </c>
      <c r="I17720" t="s">
        <v>101</v>
      </c>
    </row>
    <row r="17721" spans="1:9" hidden="1" x14ac:dyDescent="0.25">
      <c r="A17721" t="s">
        <v>6</v>
      </c>
      <c r="B17721">
        <v>505</v>
      </c>
      <c r="C17721" t="s">
        <v>23313</v>
      </c>
      <c r="D17721" s="2" t="s">
        <v>7186</v>
      </c>
      <c r="E17721" t="s">
        <v>7187</v>
      </c>
      <c r="F17721" s="2" t="s">
        <v>7188</v>
      </c>
      <c r="G17721">
        <v>2921</v>
      </c>
      <c r="H17721">
        <v>99999</v>
      </c>
      <c r="I17721" t="s">
        <v>101</v>
      </c>
    </row>
    <row r="17722" spans="1:9" hidden="1" x14ac:dyDescent="0.25">
      <c r="A17722" t="s">
        <v>6</v>
      </c>
      <c r="B17722">
        <v>505</v>
      </c>
      <c r="C17722" t="s">
        <v>23313</v>
      </c>
      <c r="D17722" s="2" t="s">
        <v>7189</v>
      </c>
      <c r="E17722" t="s">
        <v>7190</v>
      </c>
      <c r="F17722" s="2" t="s">
        <v>7191</v>
      </c>
      <c r="G17722">
        <v>2922</v>
      </c>
      <c r="H17722">
        <v>99999</v>
      </c>
      <c r="I17722" t="s">
        <v>101</v>
      </c>
    </row>
    <row r="17723" spans="1:9" hidden="1" x14ac:dyDescent="0.25">
      <c r="A17723" t="s">
        <v>6</v>
      </c>
      <c r="B17723">
        <v>505</v>
      </c>
      <c r="C17723" t="s">
        <v>23313</v>
      </c>
      <c r="D17723" s="2" t="s">
        <v>7192</v>
      </c>
      <c r="E17723" t="s">
        <v>7193</v>
      </c>
      <c r="F17723" s="2" t="s">
        <v>7194</v>
      </c>
      <c r="G17723">
        <v>6309</v>
      </c>
      <c r="H17723">
        <v>99999</v>
      </c>
      <c r="I17723" t="s">
        <v>101</v>
      </c>
    </row>
    <row r="17724" spans="1:9" hidden="1" x14ac:dyDescent="0.25">
      <c r="A17724" t="s">
        <v>6</v>
      </c>
      <c r="B17724">
        <v>505</v>
      </c>
      <c r="C17724" t="s">
        <v>23313</v>
      </c>
      <c r="D17724" s="2" t="s">
        <v>7195</v>
      </c>
      <c r="E17724" t="s">
        <v>7196</v>
      </c>
      <c r="F17724" s="2" t="s">
        <v>7197</v>
      </c>
      <c r="G17724">
        <v>2923</v>
      </c>
      <c r="H17724">
        <v>99999</v>
      </c>
      <c r="I17724" t="s">
        <v>101</v>
      </c>
    </row>
    <row r="17725" spans="1:9" hidden="1" x14ac:dyDescent="0.25">
      <c r="A17725" t="s">
        <v>6</v>
      </c>
      <c r="B17725">
        <v>505</v>
      </c>
      <c r="C17725" t="s">
        <v>23313</v>
      </c>
      <c r="D17725" s="2" t="s">
        <v>7198</v>
      </c>
      <c r="E17725" t="s">
        <v>7199</v>
      </c>
      <c r="F17725" s="2" t="s">
        <v>7200</v>
      </c>
      <c r="G17725">
        <v>2924</v>
      </c>
      <c r="H17725">
        <v>99999</v>
      </c>
      <c r="I17725" t="s">
        <v>101</v>
      </c>
    </row>
    <row r="17726" spans="1:9" hidden="1" x14ac:dyDescent="0.25">
      <c r="A17726" t="s">
        <v>6</v>
      </c>
      <c r="B17726">
        <v>505</v>
      </c>
      <c r="C17726" t="s">
        <v>23313</v>
      </c>
      <c r="D17726" s="2" t="s">
        <v>7201</v>
      </c>
      <c r="E17726" t="s">
        <v>7202</v>
      </c>
      <c r="F17726" s="2" t="s">
        <v>7203</v>
      </c>
      <c r="G17726">
        <v>6310</v>
      </c>
      <c r="H17726">
        <v>99999</v>
      </c>
      <c r="I17726" t="s">
        <v>101</v>
      </c>
    </row>
    <row r="17727" spans="1:9" hidden="1" x14ac:dyDescent="0.25">
      <c r="A17727" t="s">
        <v>6</v>
      </c>
      <c r="B17727">
        <v>505</v>
      </c>
      <c r="C17727" t="s">
        <v>23313</v>
      </c>
      <c r="D17727" s="2" t="s">
        <v>7204</v>
      </c>
      <c r="E17727" t="s">
        <v>7205</v>
      </c>
      <c r="F17727" s="2" t="s">
        <v>7206</v>
      </c>
      <c r="G17727">
        <v>2925</v>
      </c>
      <c r="H17727">
        <v>99999</v>
      </c>
      <c r="I17727" t="s">
        <v>101</v>
      </c>
    </row>
    <row r="17728" spans="1:9" hidden="1" x14ac:dyDescent="0.25">
      <c r="A17728" t="s">
        <v>6</v>
      </c>
      <c r="B17728">
        <v>505</v>
      </c>
      <c r="C17728" t="s">
        <v>23313</v>
      </c>
      <c r="D17728" s="2" t="s">
        <v>7207</v>
      </c>
      <c r="E17728" t="s">
        <v>7208</v>
      </c>
      <c r="F17728" s="2" t="s">
        <v>7209</v>
      </c>
      <c r="G17728">
        <v>6311</v>
      </c>
      <c r="H17728">
        <v>99999</v>
      </c>
      <c r="I17728" t="s">
        <v>101</v>
      </c>
    </row>
    <row r="17729" spans="1:9" hidden="1" x14ac:dyDescent="0.25">
      <c r="A17729" t="s">
        <v>6</v>
      </c>
      <c r="B17729">
        <v>505</v>
      </c>
      <c r="C17729" t="s">
        <v>23313</v>
      </c>
      <c r="D17729" s="2" t="s">
        <v>7210</v>
      </c>
      <c r="E17729" t="s">
        <v>7211</v>
      </c>
      <c r="F17729" s="2" t="s">
        <v>7212</v>
      </c>
      <c r="G17729">
        <v>6382</v>
      </c>
      <c r="H17729">
        <v>99999</v>
      </c>
      <c r="I17729" t="s">
        <v>101</v>
      </c>
    </row>
    <row r="17730" spans="1:9" hidden="1" x14ac:dyDescent="0.25">
      <c r="A17730" t="s">
        <v>6</v>
      </c>
      <c r="B17730">
        <v>505</v>
      </c>
      <c r="C17730" t="s">
        <v>23313</v>
      </c>
      <c r="D17730" s="2" t="s">
        <v>7213</v>
      </c>
      <c r="E17730" t="s">
        <v>7214</v>
      </c>
      <c r="F17730" s="2" t="s">
        <v>7215</v>
      </c>
      <c r="G17730">
        <v>6390</v>
      </c>
      <c r="H17730">
        <v>99999</v>
      </c>
      <c r="I17730" t="s">
        <v>101</v>
      </c>
    </row>
    <row r="17731" spans="1:9" hidden="1" x14ac:dyDescent="0.25">
      <c r="A17731" t="s">
        <v>6</v>
      </c>
      <c r="B17731">
        <v>505</v>
      </c>
      <c r="C17731" t="s">
        <v>23313</v>
      </c>
      <c r="D17731" s="2" t="s">
        <v>7216</v>
      </c>
      <c r="E17731" t="s">
        <v>7217</v>
      </c>
      <c r="F17731" s="2" t="s">
        <v>7218</v>
      </c>
      <c r="G17731">
        <v>2926</v>
      </c>
      <c r="H17731">
        <v>99999</v>
      </c>
      <c r="I17731" t="s">
        <v>101</v>
      </c>
    </row>
    <row r="17732" spans="1:9" hidden="1" x14ac:dyDescent="0.25">
      <c r="A17732" t="s">
        <v>6</v>
      </c>
      <c r="B17732">
        <v>505</v>
      </c>
      <c r="C17732" t="s">
        <v>23313</v>
      </c>
      <c r="D17732" s="2" t="s">
        <v>7219</v>
      </c>
      <c r="E17732" t="s">
        <v>7220</v>
      </c>
      <c r="F17732" s="2" t="s">
        <v>7221</v>
      </c>
      <c r="G17732">
        <v>2927</v>
      </c>
      <c r="H17732">
        <v>99999</v>
      </c>
      <c r="I17732" t="s">
        <v>101</v>
      </c>
    </row>
    <row r="17733" spans="1:9" hidden="1" x14ac:dyDescent="0.25">
      <c r="A17733" t="s">
        <v>6</v>
      </c>
      <c r="B17733">
        <v>505</v>
      </c>
      <c r="C17733" t="s">
        <v>23313</v>
      </c>
      <c r="D17733" s="2" t="s">
        <v>7222</v>
      </c>
      <c r="E17733" t="s">
        <v>7223</v>
      </c>
      <c r="F17733" s="2" t="s">
        <v>7224</v>
      </c>
      <c r="G17733">
        <v>2928</v>
      </c>
      <c r="H17733">
        <v>99999</v>
      </c>
      <c r="I17733" t="s">
        <v>101</v>
      </c>
    </row>
    <row r="17734" spans="1:9" hidden="1" x14ac:dyDescent="0.25">
      <c r="A17734" t="s">
        <v>6</v>
      </c>
      <c r="B17734">
        <v>505</v>
      </c>
      <c r="C17734" t="s">
        <v>23313</v>
      </c>
      <c r="D17734" s="2" t="s">
        <v>7225</v>
      </c>
      <c r="E17734" t="s">
        <v>7226</v>
      </c>
      <c r="F17734" s="2" t="s">
        <v>7227</v>
      </c>
      <c r="G17734">
        <v>2929</v>
      </c>
      <c r="H17734">
        <v>99999</v>
      </c>
      <c r="I17734" t="s">
        <v>101</v>
      </c>
    </row>
    <row r="17735" spans="1:9" hidden="1" x14ac:dyDescent="0.25">
      <c r="A17735" t="s">
        <v>6</v>
      </c>
      <c r="B17735">
        <v>505</v>
      </c>
      <c r="C17735" t="s">
        <v>23313</v>
      </c>
      <c r="D17735" s="2" t="s">
        <v>7228</v>
      </c>
      <c r="E17735" t="s">
        <v>7229</v>
      </c>
      <c r="F17735" s="2" t="s">
        <v>7230</v>
      </c>
      <c r="G17735">
        <v>2930</v>
      </c>
      <c r="H17735">
        <v>99999</v>
      </c>
      <c r="I17735" t="s">
        <v>101</v>
      </c>
    </row>
    <row r="17736" spans="1:9" hidden="1" x14ac:dyDescent="0.25">
      <c r="A17736" t="s">
        <v>6</v>
      </c>
      <c r="B17736">
        <v>505</v>
      </c>
      <c r="C17736" t="s">
        <v>23313</v>
      </c>
      <c r="D17736" s="2" t="s">
        <v>7231</v>
      </c>
      <c r="E17736" t="s">
        <v>7232</v>
      </c>
      <c r="F17736" s="2" t="s">
        <v>7233</v>
      </c>
      <c r="G17736">
        <v>2931</v>
      </c>
      <c r="H17736">
        <v>99999</v>
      </c>
      <c r="I17736" t="s">
        <v>101</v>
      </c>
    </row>
    <row r="17737" spans="1:9" hidden="1" x14ac:dyDescent="0.25">
      <c r="A17737" t="s">
        <v>6</v>
      </c>
      <c r="B17737">
        <v>505</v>
      </c>
      <c r="C17737" t="s">
        <v>23313</v>
      </c>
      <c r="D17737" s="2" t="s">
        <v>7234</v>
      </c>
      <c r="E17737" t="s">
        <v>7235</v>
      </c>
      <c r="F17737" s="2" t="s">
        <v>7236</v>
      </c>
      <c r="G17737">
        <v>2932</v>
      </c>
      <c r="H17737">
        <v>99999</v>
      </c>
      <c r="I17737" t="s">
        <v>101</v>
      </c>
    </row>
    <row r="17738" spans="1:9" hidden="1" x14ac:dyDescent="0.25">
      <c r="A17738" t="s">
        <v>6</v>
      </c>
      <c r="B17738">
        <v>505</v>
      </c>
      <c r="C17738" t="s">
        <v>23313</v>
      </c>
      <c r="D17738" s="2" t="s">
        <v>7237</v>
      </c>
      <c r="E17738" t="s">
        <v>7238</v>
      </c>
      <c r="F17738" s="2" t="s">
        <v>7239</v>
      </c>
      <c r="G17738">
        <v>2933</v>
      </c>
      <c r="H17738">
        <v>99999</v>
      </c>
      <c r="I17738" t="s">
        <v>101</v>
      </c>
    </row>
    <row r="17739" spans="1:9" hidden="1" x14ac:dyDescent="0.25">
      <c r="A17739" t="s">
        <v>6</v>
      </c>
      <c r="B17739">
        <v>505</v>
      </c>
      <c r="C17739" t="s">
        <v>23313</v>
      </c>
      <c r="D17739" s="2" t="s">
        <v>7240</v>
      </c>
      <c r="E17739" t="s">
        <v>7241</v>
      </c>
      <c r="F17739" s="2" t="s">
        <v>7242</v>
      </c>
      <c r="G17739">
        <v>2934</v>
      </c>
      <c r="H17739">
        <v>99999</v>
      </c>
      <c r="I17739" t="s">
        <v>101</v>
      </c>
    </row>
    <row r="17740" spans="1:9" hidden="1" x14ac:dyDescent="0.25">
      <c r="A17740" t="s">
        <v>6</v>
      </c>
      <c r="B17740">
        <v>505</v>
      </c>
      <c r="C17740" t="s">
        <v>23313</v>
      </c>
      <c r="D17740" s="2" t="s">
        <v>7243</v>
      </c>
      <c r="E17740" t="s">
        <v>7244</v>
      </c>
      <c r="F17740" s="2" t="s">
        <v>7245</v>
      </c>
      <c r="G17740">
        <v>2935</v>
      </c>
      <c r="H17740">
        <v>99999</v>
      </c>
      <c r="I17740" t="s">
        <v>101</v>
      </c>
    </row>
    <row r="17741" spans="1:9" hidden="1" x14ac:dyDescent="0.25">
      <c r="A17741" t="s">
        <v>6</v>
      </c>
      <c r="B17741">
        <v>505</v>
      </c>
      <c r="C17741" t="s">
        <v>23313</v>
      </c>
      <c r="D17741" s="2" t="s">
        <v>7246</v>
      </c>
      <c r="E17741" t="s">
        <v>7247</v>
      </c>
      <c r="F17741" s="2" t="s">
        <v>7248</v>
      </c>
      <c r="G17741">
        <v>2936</v>
      </c>
      <c r="H17741">
        <v>99999</v>
      </c>
      <c r="I17741" t="s">
        <v>101</v>
      </c>
    </row>
    <row r="17742" spans="1:9" hidden="1" x14ac:dyDescent="0.25">
      <c r="A17742" t="s">
        <v>6</v>
      </c>
      <c r="B17742">
        <v>505</v>
      </c>
      <c r="C17742" t="s">
        <v>23313</v>
      </c>
      <c r="D17742" s="2" t="s">
        <v>7249</v>
      </c>
      <c r="E17742" t="s">
        <v>7250</v>
      </c>
      <c r="F17742" s="2" t="s">
        <v>7251</v>
      </c>
      <c r="G17742">
        <v>2937</v>
      </c>
      <c r="H17742">
        <v>99999</v>
      </c>
      <c r="I17742" t="s">
        <v>101</v>
      </c>
    </row>
    <row r="17743" spans="1:9" hidden="1" x14ac:dyDescent="0.25">
      <c r="A17743" t="s">
        <v>6</v>
      </c>
      <c r="B17743">
        <v>505</v>
      </c>
      <c r="C17743" t="s">
        <v>23313</v>
      </c>
      <c r="D17743" s="2" t="s">
        <v>7252</v>
      </c>
      <c r="E17743" t="s">
        <v>7253</v>
      </c>
      <c r="F17743" s="2" t="s">
        <v>7254</v>
      </c>
      <c r="G17743">
        <v>2938</v>
      </c>
      <c r="H17743">
        <v>99999</v>
      </c>
      <c r="I17743" t="s">
        <v>101</v>
      </c>
    </row>
    <row r="17744" spans="1:9" hidden="1" x14ac:dyDescent="0.25">
      <c r="A17744" t="s">
        <v>6</v>
      </c>
      <c r="B17744">
        <v>505</v>
      </c>
      <c r="C17744" t="s">
        <v>23313</v>
      </c>
      <c r="D17744" s="2" t="s">
        <v>7255</v>
      </c>
      <c r="E17744" t="s">
        <v>7256</v>
      </c>
      <c r="F17744" s="2" t="s">
        <v>7257</v>
      </c>
      <c r="G17744">
        <v>2939</v>
      </c>
      <c r="H17744">
        <v>99999</v>
      </c>
      <c r="I17744" t="s">
        <v>101</v>
      </c>
    </row>
    <row r="17745" spans="1:9" hidden="1" x14ac:dyDescent="0.25">
      <c r="A17745" t="s">
        <v>6</v>
      </c>
      <c r="B17745">
        <v>505</v>
      </c>
      <c r="C17745" t="s">
        <v>23313</v>
      </c>
      <c r="D17745" s="2" t="s">
        <v>7258</v>
      </c>
      <c r="E17745" t="s">
        <v>7259</v>
      </c>
      <c r="F17745" s="2" t="s">
        <v>7260</v>
      </c>
      <c r="G17745">
        <v>2940</v>
      </c>
      <c r="H17745">
        <v>99999</v>
      </c>
      <c r="I17745" t="s">
        <v>101</v>
      </c>
    </row>
    <row r="17746" spans="1:9" hidden="1" x14ac:dyDescent="0.25">
      <c r="A17746" t="s">
        <v>6</v>
      </c>
      <c r="B17746">
        <v>505</v>
      </c>
      <c r="C17746" t="s">
        <v>23313</v>
      </c>
      <c r="D17746" s="2" t="s">
        <v>7261</v>
      </c>
      <c r="E17746" t="s">
        <v>7262</v>
      </c>
      <c r="F17746" s="2" t="s">
        <v>7263</v>
      </c>
      <c r="G17746">
        <v>2941</v>
      </c>
      <c r="H17746">
        <v>99999</v>
      </c>
      <c r="I17746" t="s">
        <v>101</v>
      </c>
    </row>
    <row r="17747" spans="1:9" hidden="1" x14ac:dyDescent="0.25">
      <c r="A17747" t="s">
        <v>6</v>
      </c>
      <c r="B17747">
        <v>505</v>
      </c>
      <c r="C17747" t="s">
        <v>23313</v>
      </c>
      <c r="D17747" s="2" t="s">
        <v>7264</v>
      </c>
      <c r="E17747" t="s">
        <v>7265</v>
      </c>
      <c r="F17747" s="2" t="s">
        <v>7266</v>
      </c>
      <c r="G17747">
        <v>2942</v>
      </c>
      <c r="H17747">
        <v>99999</v>
      </c>
      <c r="I17747" t="s">
        <v>101</v>
      </c>
    </row>
    <row r="17748" spans="1:9" hidden="1" x14ac:dyDescent="0.25">
      <c r="A17748" t="s">
        <v>6</v>
      </c>
      <c r="B17748">
        <v>505</v>
      </c>
      <c r="C17748" t="s">
        <v>23313</v>
      </c>
      <c r="D17748" s="2" t="s">
        <v>7267</v>
      </c>
      <c r="E17748" t="s">
        <v>7268</v>
      </c>
      <c r="F17748" s="2" t="s">
        <v>7269</v>
      </c>
      <c r="G17748">
        <v>2943</v>
      </c>
      <c r="H17748">
        <v>99999</v>
      </c>
      <c r="I17748" t="s">
        <v>101</v>
      </c>
    </row>
    <row r="17749" spans="1:9" hidden="1" x14ac:dyDescent="0.25">
      <c r="A17749" t="s">
        <v>6</v>
      </c>
      <c r="B17749">
        <v>505</v>
      </c>
      <c r="C17749" t="s">
        <v>23313</v>
      </c>
      <c r="D17749" s="2" t="s">
        <v>7270</v>
      </c>
      <c r="E17749" t="s">
        <v>7271</v>
      </c>
      <c r="F17749" s="2" t="s">
        <v>7272</v>
      </c>
      <c r="G17749">
        <v>5994</v>
      </c>
      <c r="H17749">
        <v>99999</v>
      </c>
      <c r="I17749" t="s">
        <v>101</v>
      </c>
    </row>
    <row r="17750" spans="1:9" hidden="1" x14ac:dyDescent="0.25">
      <c r="A17750" t="s">
        <v>6</v>
      </c>
      <c r="B17750">
        <v>505</v>
      </c>
      <c r="C17750" t="s">
        <v>23313</v>
      </c>
      <c r="D17750" s="2" t="s">
        <v>7273</v>
      </c>
      <c r="E17750" t="s">
        <v>7274</v>
      </c>
      <c r="F17750" s="2" t="s">
        <v>7275</v>
      </c>
      <c r="G17750">
        <v>6089</v>
      </c>
      <c r="H17750">
        <v>99999</v>
      </c>
      <c r="I17750" t="s">
        <v>101</v>
      </c>
    </row>
    <row r="17751" spans="1:9" hidden="1" x14ac:dyDescent="0.25">
      <c r="A17751" t="s">
        <v>6</v>
      </c>
      <c r="B17751">
        <v>505</v>
      </c>
      <c r="C17751" t="s">
        <v>23313</v>
      </c>
      <c r="D17751" s="2" t="s">
        <v>7276</v>
      </c>
      <c r="E17751" t="s">
        <v>7277</v>
      </c>
      <c r="F17751" s="2" t="s">
        <v>7278</v>
      </c>
      <c r="G17751">
        <v>5995</v>
      </c>
      <c r="H17751">
        <v>99999</v>
      </c>
      <c r="I17751" t="s">
        <v>101</v>
      </c>
    </row>
    <row r="17752" spans="1:9" hidden="1" x14ac:dyDescent="0.25">
      <c r="A17752" t="s">
        <v>6</v>
      </c>
      <c r="B17752">
        <v>505</v>
      </c>
      <c r="C17752" t="s">
        <v>23313</v>
      </c>
      <c r="D17752" s="2" t="s">
        <v>7279</v>
      </c>
      <c r="E17752" t="s">
        <v>7280</v>
      </c>
      <c r="F17752" s="2" t="s">
        <v>7281</v>
      </c>
      <c r="G17752">
        <v>5996</v>
      </c>
      <c r="H17752">
        <v>99999</v>
      </c>
      <c r="I17752" t="s">
        <v>101</v>
      </c>
    </row>
    <row r="17753" spans="1:9" hidden="1" x14ac:dyDescent="0.25">
      <c r="A17753" t="s">
        <v>6</v>
      </c>
      <c r="B17753">
        <v>505</v>
      </c>
      <c r="C17753" t="s">
        <v>23313</v>
      </c>
      <c r="D17753" s="2" t="s">
        <v>7282</v>
      </c>
      <c r="E17753" t="s">
        <v>7283</v>
      </c>
      <c r="F17753" s="2" t="s">
        <v>7284</v>
      </c>
      <c r="G17753">
        <v>2944</v>
      </c>
      <c r="H17753">
        <v>99999</v>
      </c>
      <c r="I17753" t="s">
        <v>101</v>
      </c>
    </row>
    <row r="17754" spans="1:9" hidden="1" x14ac:dyDescent="0.25">
      <c r="A17754" t="s">
        <v>6</v>
      </c>
      <c r="B17754">
        <v>505</v>
      </c>
      <c r="C17754" t="s">
        <v>23313</v>
      </c>
      <c r="D17754" s="2" t="s">
        <v>7285</v>
      </c>
      <c r="E17754" t="s">
        <v>7286</v>
      </c>
      <c r="F17754" s="2" t="s">
        <v>7287</v>
      </c>
      <c r="G17754">
        <v>2945</v>
      </c>
      <c r="H17754">
        <v>99999</v>
      </c>
      <c r="I17754" t="s">
        <v>101</v>
      </c>
    </row>
    <row r="17755" spans="1:9" hidden="1" x14ac:dyDescent="0.25">
      <c r="A17755" t="s">
        <v>6</v>
      </c>
      <c r="B17755">
        <v>505</v>
      </c>
      <c r="C17755" t="s">
        <v>23313</v>
      </c>
      <c r="D17755" s="2" t="s">
        <v>7288</v>
      </c>
      <c r="E17755" t="s">
        <v>7289</v>
      </c>
      <c r="F17755" s="2" t="s">
        <v>7290</v>
      </c>
      <c r="G17755">
        <v>2946</v>
      </c>
      <c r="H17755">
        <v>99999</v>
      </c>
      <c r="I17755" t="s">
        <v>101</v>
      </c>
    </row>
    <row r="17756" spans="1:9" hidden="1" x14ac:dyDescent="0.25">
      <c r="A17756" t="s">
        <v>6</v>
      </c>
      <c r="B17756">
        <v>505</v>
      </c>
      <c r="C17756" t="s">
        <v>23313</v>
      </c>
      <c r="D17756" s="2" t="s">
        <v>7291</v>
      </c>
      <c r="E17756" t="s">
        <v>7292</v>
      </c>
      <c r="F17756" s="2" t="s">
        <v>7293</v>
      </c>
      <c r="G17756">
        <v>2947</v>
      </c>
      <c r="H17756">
        <v>99999</v>
      </c>
      <c r="I17756" t="s">
        <v>101</v>
      </c>
    </row>
    <row r="17757" spans="1:9" hidden="1" x14ac:dyDescent="0.25">
      <c r="A17757" t="s">
        <v>6</v>
      </c>
      <c r="B17757">
        <v>505</v>
      </c>
      <c r="C17757" t="s">
        <v>23313</v>
      </c>
      <c r="D17757" s="2" t="s">
        <v>7294</v>
      </c>
      <c r="E17757" t="s">
        <v>7295</v>
      </c>
      <c r="F17757" s="2" t="s">
        <v>7296</v>
      </c>
      <c r="G17757">
        <v>2948</v>
      </c>
      <c r="H17757">
        <v>99999</v>
      </c>
      <c r="I17757" t="s">
        <v>101</v>
      </c>
    </row>
    <row r="17758" spans="1:9" hidden="1" x14ac:dyDescent="0.25">
      <c r="A17758" t="s">
        <v>6</v>
      </c>
      <c r="B17758">
        <v>505</v>
      </c>
      <c r="C17758" t="s">
        <v>23313</v>
      </c>
      <c r="D17758" s="2" t="s">
        <v>7297</v>
      </c>
      <c r="E17758" t="s">
        <v>7298</v>
      </c>
      <c r="F17758" s="2" t="s">
        <v>7299</v>
      </c>
      <c r="G17758">
        <v>2949</v>
      </c>
      <c r="H17758">
        <v>99999</v>
      </c>
      <c r="I17758" t="s">
        <v>101</v>
      </c>
    </row>
    <row r="17759" spans="1:9" hidden="1" x14ac:dyDescent="0.25">
      <c r="A17759" t="s">
        <v>6</v>
      </c>
      <c r="B17759">
        <v>505</v>
      </c>
      <c r="C17759" t="s">
        <v>23313</v>
      </c>
      <c r="D17759" s="2" t="s">
        <v>7300</v>
      </c>
      <c r="E17759" t="s">
        <v>7301</v>
      </c>
      <c r="F17759" s="2" t="s">
        <v>7302</v>
      </c>
      <c r="G17759">
        <v>2950</v>
      </c>
      <c r="H17759">
        <v>99999</v>
      </c>
      <c r="I17759" t="s">
        <v>101</v>
      </c>
    </row>
    <row r="17760" spans="1:9" hidden="1" x14ac:dyDescent="0.25">
      <c r="A17760" t="s">
        <v>6</v>
      </c>
      <c r="B17760">
        <v>505</v>
      </c>
      <c r="C17760" t="s">
        <v>23313</v>
      </c>
      <c r="D17760" s="2" t="s">
        <v>7303</v>
      </c>
      <c r="E17760" t="s">
        <v>7304</v>
      </c>
      <c r="F17760" s="2" t="s">
        <v>7305</v>
      </c>
      <c r="G17760">
        <v>2951</v>
      </c>
      <c r="H17760">
        <v>99999</v>
      </c>
      <c r="I17760" t="s">
        <v>101</v>
      </c>
    </row>
    <row r="17761" spans="1:9" hidden="1" x14ac:dyDescent="0.25">
      <c r="A17761" t="s">
        <v>6</v>
      </c>
      <c r="B17761">
        <v>505</v>
      </c>
      <c r="C17761" t="s">
        <v>23313</v>
      </c>
      <c r="D17761" s="2" t="s">
        <v>7306</v>
      </c>
      <c r="E17761" t="s">
        <v>7307</v>
      </c>
      <c r="F17761" s="2" t="s">
        <v>7308</v>
      </c>
      <c r="G17761">
        <v>2952</v>
      </c>
      <c r="H17761">
        <v>99999</v>
      </c>
      <c r="I17761" t="s">
        <v>101</v>
      </c>
    </row>
    <row r="17762" spans="1:9" hidden="1" x14ac:dyDescent="0.25">
      <c r="A17762" t="s">
        <v>6</v>
      </c>
      <c r="B17762">
        <v>505</v>
      </c>
      <c r="C17762" t="s">
        <v>23313</v>
      </c>
      <c r="D17762" s="2" t="s">
        <v>7309</v>
      </c>
      <c r="E17762" t="s">
        <v>7310</v>
      </c>
      <c r="F17762" s="2" t="s">
        <v>7311</v>
      </c>
      <c r="G17762">
        <v>2953</v>
      </c>
      <c r="H17762">
        <v>99999</v>
      </c>
      <c r="I17762" t="s">
        <v>101</v>
      </c>
    </row>
    <row r="17763" spans="1:9" hidden="1" x14ac:dyDescent="0.25">
      <c r="A17763" t="s">
        <v>6</v>
      </c>
      <c r="B17763">
        <v>505</v>
      </c>
      <c r="C17763" t="s">
        <v>23313</v>
      </c>
      <c r="D17763" s="2" t="s">
        <v>7312</v>
      </c>
      <c r="E17763" t="s">
        <v>7313</v>
      </c>
      <c r="F17763" s="2" t="s">
        <v>7314</v>
      </c>
      <c r="G17763">
        <v>5890</v>
      </c>
      <c r="H17763">
        <v>99999</v>
      </c>
      <c r="I17763" t="s">
        <v>101</v>
      </c>
    </row>
    <row r="17764" spans="1:9" hidden="1" x14ac:dyDescent="0.25">
      <c r="A17764" t="s">
        <v>6</v>
      </c>
      <c r="B17764">
        <v>505</v>
      </c>
      <c r="C17764" t="s">
        <v>23313</v>
      </c>
      <c r="D17764" s="2" t="s">
        <v>7315</v>
      </c>
      <c r="E17764" t="s">
        <v>7313</v>
      </c>
      <c r="F17764" s="2" t="s">
        <v>7316</v>
      </c>
      <c r="G17764">
        <v>5891</v>
      </c>
      <c r="H17764">
        <v>99999</v>
      </c>
      <c r="I17764" t="s">
        <v>101</v>
      </c>
    </row>
    <row r="17765" spans="1:9" hidden="1" x14ac:dyDescent="0.25">
      <c r="A17765" t="s">
        <v>6</v>
      </c>
      <c r="B17765">
        <v>505</v>
      </c>
      <c r="C17765" t="s">
        <v>23313</v>
      </c>
      <c r="D17765" s="2" t="s">
        <v>7317</v>
      </c>
      <c r="E17765" t="s">
        <v>7313</v>
      </c>
      <c r="F17765" s="2" t="s">
        <v>7318</v>
      </c>
      <c r="G17765">
        <v>5892</v>
      </c>
      <c r="H17765">
        <v>99999</v>
      </c>
      <c r="I17765" t="s">
        <v>101</v>
      </c>
    </row>
    <row r="17766" spans="1:9" hidden="1" x14ac:dyDescent="0.25">
      <c r="A17766" t="s">
        <v>6</v>
      </c>
      <c r="B17766">
        <v>505</v>
      </c>
      <c r="C17766" t="s">
        <v>23313</v>
      </c>
      <c r="D17766" s="2" t="s">
        <v>7319</v>
      </c>
      <c r="E17766" t="s">
        <v>7320</v>
      </c>
      <c r="F17766" s="2" t="s">
        <v>7321</v>
      </c>
      <c r="G17766">
        <v>6427</v>
      </c>
      <c r="H17766">
        <v>99999</v>
      </c>
      <c r="I17766" t="s">
        <v>101</v>
      </c>
    </row>
    <row r="17767" spans="1:9" hidden="1" x14ac:dyDescent="0.25">
      <c r="A17767" t="s">
        <v>6</v>
      </c>
      <c r="B17767">
        <v>505</v>
      </c>
      <c r="C17767" t="s">
        <v>23313</v>
      </c>
      <c r="D17767" s="2" t="s">
        <v>7322</v>
      </c>
      <c r="E17767" t="s">
        <v>7323</v>
      </c>
      <c r="F17767" s="2" t="s">
        <v>7324</v>
      </c>
      <c r="G17767">
        <v>5970</v>
      </c>
      <c r="H17767">
        <v>99999</v>
      </c>
      <c r="I17767" t="s">
        <v>101</v>
      </c>
    </row>
    <row r="17768" spans="1:9" hidden="1" x14ac:dyDescent="0.25">
      <c r="A17768" t="s">
        <v>6</v>
      </c>
      <c r="B17768">
        <v>505</v>
      </c>
      <c r="C17768" t="s">
        <v>23313</v>
      </c>
      <c r="D17768" s="2" t="s">
        <v>7325</v>
      </c>
      <c r="E17768" t="s">
        <v>7326</v>
      </c>
      <c r="F17768" s="2" t="s">
        <v>7327</v>
      </c>
      <c r="G17768">
        <v>5997</v>
      </c>
      <c r="H17768">
        <v>99999</v>
      </c>
      <c r="I17768" t="s">
        <v>101</v>
      </c>
    </row>
    <row r="17769" spans="1:9" hidden="1" x14ac:dyDescent="0.25">
      <c r="A17769" t="s">
        <v>6</v>
      </c>
      <c r="B17769">
        <v>505</v>
      </c>
      <c r="C17769" t="s">
        <v>23313</v>
      </c>
      <c r="D17769" s="2" t="s">
        <v>7328</v>
      </c>
      <c r="E17769" t="s">
        <v>7329</v>
      </c>
      <c r="F17769" s="2" t="s">
        <v>7330</v>
      </c>
      <c r="G17769">
        <v>6037</v>
      </c>
      <c r="H17769">
        <v>99999</v>
      </c>
      <c r="I17769" t="s">
        <v>101</v>
      </c>
    </row>
    <row r="17770" spans="1:9" hidden="1" x14ac:dyDescent="0.25">
      <c r="A17770" t="s">
        <v>6</v>
      </c>
      <c r="B17770">
        <v>505</v>
      </c>
      <c r="C17770" t="s">
        <v>23313</v>
      </c>
      <c r="D17770" s="2" t="s">
        <v>7331</v>
      </c>
      <c r="E17770" t="s">
        <v>7323</v>
      </c>
      <c r="F17770" s="2" t="s">
        <v>7332</v>
      </c>
      <c r="G17770">
        <v>5971</v>
      </c>
      <c r="H17770">
        <v>99999</v>
      </c>
      <c r="I17770" t="s">
        <v>101</v>
      </c>
    </row>
    <row r="17771" spans="1:9" hidden="1" x14ac:dyDescent="0.25">
      <c r="A17771" t="s">
        <v>6</v>
      </c>
      <c r="B17771">
        <v>505</v>
      </c>
      <c r="C17771" t="s">
        <v>23313</v>
      </c>
      <c r="D17771" s="2" t="s">
        <v>7333</v>
      </c>
      <c r="E17771" t="s">
        <v>7334</v>
      </c>
      <c r="F17771" s="2" t="s">
        <v>7335</v>
      </c>
      <c r="G17771">
        <v>6022</v>
      </c>
      <c r="H17771">
        <v>99999</v>
      </c>
      <c r="I17771" t="s">
        <v>101</v>
      </c>
    </row>
    <row r="17772" spans="1:9" hidden="1" x14ac:dyDescent="0.25">
      <c r="A17772" t="s">
        <v>6</v>
      </c>
      <c r="B17772">
        <v>505</v>
      </c>
      <c r="C17772" t="s">
        <v>23313</v>
      </c>
      <c r="D17772" s="2" t="s">
        <v>7336</v>
      </c>
      <c r="E17772" t="s">
        <v>7337</v>
      </c>
      <c r="F17772" s="2" t="s">
        <v>7338</v>
      </c>
      <c r="G17772">
        <v>6417</v>
      </c>
      <c r="H17772">
        <v>99999</v>
      </c>
      <c r="I17772" t="s">
        <v>101</v>
      </c>
    </row>
    <row r="17773" spans="1:9" hidden="1" x14ac:dyDescent="0.25">
      <c r="A17773" t="s">
        <v>6</v>
      </c>
      <c r="B17773">
        <v>505</v>
      </c>
      <c r="C17773" t="s">
        <v>23313</v>
      </c>
      <c r="D17773" s="2" t="s">
        <v>7339</v>
      </c>
      <c r="E17773" t="s">
        <v>7340</v>
      </c>
      <c r="F17773" s="2" t="s">
        <v>7341</v>
      </c>
      <c r="G17773">
        <v>6442</v>
      </c>
      <c r="H17773">
        <v>99999</v>
      </c>
      <c r="I17773" t="s">
        <v>101</v>
      </c>
    </row>
    <row r="17774" spans="1:9" hidden="1" x14ac:dyDescent="0.25">
      <c r="A17774" t="s">
        <v>6</v>
      </c>
      <c r="B17774">
        <v>505</v>
      </c>
      <c r="C17774" t="s">
        <v>23313</v>
      </c>
      <c r="D17774" s="2" t="s">
        <v>7342</v>
      </c>
      <c r="E17774" t="s">
        <v>7343</v>
      </c>
      <c r="F17774" s="2" t="s">
        <v>7344</v>
      </c>
      <c r="G17774">
        <v>6418</v>
      </c>
      <c r="H17774">
        <v>99999</v>
      </c>
      <c r="I17774" t="s">
        <v>101</v>
      </c>
    </row>
    <row r="17775" spans="1:9" hidden="1" x14ac:dyDescent="0.25">
      <c r="A17775" t="s">
        <v>6</v>
      </c>
      <c r="B17775">
        <v>505</v>
      </c>
      <c r="C17775" t="s">
        <v>23313</v>
      </c>
      <c r="D17775" s="2" t="s">
        <v>7345</v>
      </c>
      <c r="E17775" t="s">
        <v>7346</v>
      </c>
      <c r="F17775" s="2" t="s">
        <v>7347</v>
      </c>
      <c r="G17775">
        <v>6428</v>
      </c>
      <c r="H17775">
        <v>99999</v>
      </c>
      <c r="I17775" t="s">
        <v>101</v>
      </c>
    </row>
    <row r="17776" spans="1:9" hidden="1" x14ac:dyDescent="0.25">
      <c r="A17776" t="s">
        <v>6</v>
      </c>
      <c r="B17776">
        <v>505</v>
      </c>
      <c r="C17776" t="s">
        <v>23313</v>
      </c>
      <c r="D17776" s="2" t="s">
        <v>7348</v>
      </c>
      <c r="E17776" t="s">
        <v>7349</v>
      </c>
      <c r="F17776" s="2" t="s">
        <v>7350</v>
      </c>
      <c r="G17776">
        <v>6282</v>
      </c>
      <c r="H17776">
        <v>99999</v>
      </c>
      <c r="I17776" t="s">
        <v>101</v>
      </c>
    </row>
    <row r="17777" spans="1:9" hidden="1" x14ac:dyDescent="0.25">
      <c r="A17777" t="s">
        <v>6</v>
      </c>
      <c r="B17777">
        <v>505</v>
      </c>
      <c r="C17777" t="s">
        <v>23313</v>
      </c>
      <c r="D17777" s="2" t="s">
        <v>7351</v>
      </c>
      <c r="E17777" t="s">
        <v>7352</v>
      </c>
      <c r="F17777" s="2" t="s">
        <v>7353</v>
      </c>
      <c r="G17777">
        <v>2954</v>
      </c>
      <c r="H17777">
        <v>99999</v>
      </c>
      <c r="I17777" t="s">
        <v>101</v>
      </c>
    </row>
    <row r="17778" spans="1:9" hidden="1" x14ac:dyDescent="0.25">
      <c r="A17778" t="s">
        <v>6</v>
      </c>
      <c r="B17778">
        <v>505</v>
      </c>
      <c r="C17778" t="s">
        <v>23313</v>
      </c>
      <c r="D17778" s="2" t="s">
        <v>7354</v>
      </c>
      <c r="E17778" t="s">
        <v>7355</v>
      </c>
      <c r="F17778" s="2" t="s">
        <v>7356</v>
      </c>
      <c r="G17778">
        <v>2955</v>
      </c>
      <c r="H17778">
        <v>99999</v>
      </c>
      <c r="I17778" t="s">
        <v>101</v>
      </c>
    </row>
    <row r="17779" spans="1:9" hidden="1" x14ac:dyDescent="0.25">
      <c r="A17779" t="s">
        <v>6</v>
      </c>
      <c r="B17779">
        <v>505</v>
      </c>
      <c r="C17779" t="s">
        <v>23313</v>
      </c>
      <c r="D17779" s="2" t="s">
        <v>7357</v>
      </c>
      <c r="E17779" t="s">
        <v>7358</v>
      </c>
      <c r="F17779" s="2" t="s">
        <v>7359</v>
      </c>
      <c r="G17779">
        <v>2956</v>
      </c>
      <c r="H17779">
        <v>99999</v>
      </c>
      <c r="I17779" t="s">
        <v>101</v>
      </c>
    </row>
    <row r="17780" spans="1:9" hidden="1" x14ac:dyDescent="0.25">
      <c r="A17780" t="s">
        <v>6</v>
      </c>
      <c r="B17780">
        <v>505</v>
      </c>
      <c r="C17780" t="s">
        <v>23313</v>
      </c>
      <c r="D17780" s="2" t="s">
        <v>7360</v>
      </c>
      <c r="E17780" t="s">
        <v>7361</v>
      </c>
      <c r="F17780" s="2" t="s">
        <v>7362</v>
      </c>
      <c r="G17780">
        <v>2957</v>
      </c>
      <c r="H17780">
        <v>99999</v>
      </c>
      <c r="I17780" t="s">
        <v>101</v>
      </c>
    </row>
    <row r="17781" spans="1:9" hidden="1" x14ac:dyDescent="0.25">
      <c r="A17781" t="s">
        <v>6</v>
      </c>
      <c r="B17781">
        <v>505</v>
      </c>
      <c r="C17781" t="s">
        <v>23313</v>
      </c>
      <c r="D17781" s="2" t="s">
        <v>7363</v>
      </c>
      <c r="E17781" t="s">
        <v>7364</v>
      </c>
      <c r="F17781" s="2" t="s">
        <v>7365</v>
      </c>
      <c r="G17781">
        <v>6281</v>
      </c>
      <c r="H17781">
        <v>99999</v>
      </c>
      <c r="I17781" t="s">
        <v>101</v>
      </c>
    </row>
    <row r="17782" spans="1:9" hidden="1" x14ac:dyDescent="0.25">
      <c r="A17782" t="s">
        <v>6</v>
      </c>
      <c r="B17782">
        <v>505</v>
      </c>
      <c r="C17782" t="s">
        <v>23313</v>
      </c>
      <c r="D17782" s="2" t="s">
        <v>7366</v>
      </c>
      <c r="E17782" t="s">
        <v>7367</v>
      </c>
      <c r="F17782" s="2" t="s">
        <v>7368</v>
      </c>
      <c r="G17782">
        <v>2958</v>
      </c>
      <c r="H17782">
        <v>99999</v>
      </c>
      <c r="I17782" t="s">
        <v>101</v>
      </c>
    </row>
    <row r="17783" spans="1:9" hidden="1" x14ac:dyDescent="0.25">
      <c r="A17783" t="s">
        <v>6</v>
      </c>
      <c r="B17783">
        <v>505</v>
      </c>
      <c r="C17783" t="s">
        <v>23313</v>
      </c>
      <c r="D17783" s="2" t="s">
        <v>7369</v>
      </c>
      <c r="E17783" t="s">
        <v>7085</v>
      </c>
      <c r="F17783" s="2" t="s">
        <v>7370</v>
      </c>
      <c r="G17783">
        <v>6429</v>
      </c>
      <c r="H17783">
        <v>99999</v>
      </c>
      <c r="I17783" t="s">
        <v>101</v>
      </c>
    </row>
    <row r="17784" spans="1:9" hidden="1" x14ac:dyDescent="0.25">
      <c r="A17784" t="s">
        <v>6</v>
      </c>
      <c r="B17784">
        <v>505</v>
      </c>
      <c r="C17784" t="s">
        <v>23313</v>
      </c>
      <c r="D17784" s="2" t="s">
        <v>7371</v>
      </c>
      <c r="E17784" t="s">
        <v>7372</v>
      </c>
      <c r="F17784" s="2" t="s">
        <v>7373</v>
      </c>
      <c r="G17784">
        <v>2959</v>
      </c>
      <c r="H17784">
        <v>99999</v>
      </c>
      <c r="I17784" t="s">
        <v>101</v>
      </c>
    </row>
    <row r="17785" spans="1:9" hidden="1" x14ac:dyDescent="0.25">
      <c r="A17785" t="s">
        <v>6</v>
      </c>
      <c r="B17785">
        <v>505</v>
      </c>
      <c r="C17785" t="s">
        <v>23313</v>
      </c>
      <c r="D17785" s="2" t="s">
        <v>7374</v>
      </c>
      <c r="E17785" t="s">
        <v>7375</v>
      </c>
      <c r="F17785" s="2" t="s">
        <v>7376</v>
      </c>
      <c r="G17785">
        <v>2960</v>
      </c>
      <c r="H17785">
        <v>99999</v>
      </c>
      <c r="I17785" t="s">
        <v>101</v>
      </c>
    </row>
    <row r="17786" spans="1:9" hidden="1" x14ac:dyDescent="0.25">
      <c r="A17786" t="s">
        <v>6</v>
      </c>
      <c r="B17786">
        <v>505</v>
      </c>
      <c r="C17786" t="s">
        <v>23313</v>
      </c>
      <c r="D17786" s="2" t="s">
        <v>7377</v>
      </c>
      <c r="E17786" t="s">
        <v>7378</v>
      </c>
      <c r="F17786" s="2" t="s">
        <v>7379</v>
      </c>
      <c r="G17786">
        <v>2961</v>
      </c>
      <c r="H17786">
        <v>99999</v>
      </c>
      <c r="I17786" t="s">
        <v>101</v>
      </c>
    </row>
    <row r="17787" spans="1:9" hidden="1" x14ac:dyDescent="0.25">
      <c r="A17787" t="s">
        <v>6</v>
      </c>
      <c r="B17787">
        <v>505</v>
      </c>
      <c r="C17787" t="s">
        <v>23313</v>
      </c>
      <c r="D17787" s="2" t="s">
        <v>7380</v>
      </c>
      <c r="E17787" t="s">
        <v>7381</v>
      </c>
      <c r="F17787" s="2" t="s">
        <v>7382</v>
      </c>
      <c r="G17787">
        <v>2962</v>
      </c>
      <c r="H17787">
        <v>99999</v>
      </c>
      <c r="I17787" t="s">
        <v>101</v>
      </c>
    </row>
    <row r="17788" spans="1:9" hidden="1" x14ac:dyDescent="0.25">
      <c r="A17788" t="s">
        <v>6</v>
      </c>
      <c r="B17788">
        <v>505</v>
      </c>
      <c r="C17788" t="s">
        <v>23313</v>
      </c>
      <c r="D17788" s="2" t="s">
        <v>7383</v>
      </c>
      <c r="E17788" t="s">
        <v>7384</v>
      </c>
      <c r="F17788" s="2" t="s">
        <v>7385</v>
      </c>
      <c r="G17788">
        <v>6419</v>
      </c>
      <c r="H17788">
        <v>99999</v>
      </c>
      <c r="I17788" t="s">
        <v>101</v>
      </c>
    </row>
    <row r="17789" spans="1:9" hidden="1" x14ac:dyDescent="0.25">
      <c r="A17789" t="s">
        <v>6</v>
      </c>
      <c r="B17789">
        <v>505</v>
      </c>
      <c r="C17789" t="s">
        <v>23313</v>
      </c>
      <c r="D17789" s="2" t="s">
        <v>7386</v>
      </c>
      <c r="E17789" t="s">
        <v>7387</v>
      </c>
      <c r="F17789" s="2" t="s">
        <v>7388</v>
      </c>
      <c r="G17789">
        <v>5998</v>
      </c>
      <c r="H17789">
        <v>99999</v>
      </c>
      <c r="I17789" t="s">
        <v>101</v>
      </c>
    </row>
    <row r="17790" spans="1:9" hidden="1" x14ac:dyDescent="0.25">
      <c r="A17790" t="s">
        <v>6</v>
      </c>
      <c r="B17790">
        <v>505</v>
      </c>
      <c r="C17790" t="s">
        <v>23313</v>
      </c>
      <c r="D17790" s="2" t="s">
        <v>7389</v>
      </c>
      <c r="E17790" t="s">
        <v>7390</v>
      </c>
      <c r="F17790" s="2" t="s">
        <v>7391</v>
      </c>
      <c r="G17790">
        <v>2963</v>
      </c>
      <c r="H17790">
        <v>99999</v>
      </c>
      <c r="I17790" t="s">
        <v>101</v>
      </c>
    </row>
    <row r="17791" spans="1:9" hidden="1" x14ac:dyDescent="0.25">
      <c r="A17791" t="s">
        <v>6</v>
      </c>
      <c r="B17791">
        <v>505</v>
      </c>
      <c r="C17791" t="s">
        <v>23313</v>
      </c>
      <c r="D17791" s="2" t="s">
        <v>7392</v>
      </c>
      <c r="E17791" t="s">
        <v>7393</v>
      </c>
      <c r="F17791" s="2" t="s">
        <v>7394</v>
      </c>
      <c r="G17791">
        <v>2964</v>
      </c>
      <c r="H17791">
        <v>99999</v>
      </c>
      <c r="I17791" t="s">
        <v>101</v>
      </c>
    </row>
    <row r="17792" spans="1:9" hidden="1" x14ac:dyDescent="0.25">
      <c r="A17792" t="s">
        <v>6</v>
      </c>
      <c r="B17792">
        <v>505</v>
      </c>
      <c r="C17792" t="s">
        <v>23313</v>
      </c>
      <c r="D17792" s="2" t="s">
        <v>7395</v>
      </c>
      <c r="E17792" t="s">
        <v>7139</v>
      </c>
      <c r="F17792" s="2" t="s">
        <v>7396</v>
      </c>
      <c r="G17792">
        <v>6410</v>
      </c>
      <c r="H17792">
        <v>99999</v>
      </c>
      <c r="I17792" t="s">
        <v>101</v>
      </c>
    </row>
    <row r="17793" spans="1:9" hidden="1" x14ac:dyDescent="0.25">
      <c r="A17793" t="s">
        <v>6</v>
      </c>
      <c r="B17793">
        <v>505</v>
      </c>
      <c r="C17793" t="s">
        <v>23313</v>
      </c>
      <c r="D17793" s="2" t="s">
        <v>7397</v>
      </c>
      <c r="E17793" t="s">
        <v>7398</v>
      </c>
      <c r="F17793" s="2" t="s">
        <v>7399</v>
      </c>
      <c r="G17793">
        <v>2965</v>
      </c>
      <c r="H17793">
        <v>99999</v>
      </c>
      <c r="I17793" t="s">
        <v>101</v>
      </c>
    </row>
    <row r="17794" spans="1:9" hidden="1" x14ac:dyDescent="0.25">
      <c r="A17794" t="s">
        <v>6</v>
      </c>
      <c r="B17794">
        <v>505</v>
      </c>
      <c r="C17794" t="s">
        <v>23313</v>
      </c>
      <c r="D17794" s="2" t="s">
        <v>7400</v>
      </c>
      <c r="E17794" t="s">
        <v>7401</v>
      </c>
      <c r="F17794" s="2" t="s">
        <v>7402</v>
      </c>
      <c r="G17794">
        <v>2966</v>
      </c>
      <c r="H17794">
        <v>99999</v>
      </c>
      <c r="I17794" t="s">
        <v>101</v>
      </c>
    </row>
    <row r="17795" spans="1:9" hidden="1" x14ac:dyDescent="0.25">
      <c r="A17795" t="s">
        <v>6</v>
      </c>
      <c r="B17795">
        <v>505</v>
      </c>
      <c r="C17795" t="s">
        <v>23313</v>
      </c>
      <c r="D17795" s="2" t="s">
        <v>7403</v>
      </c>
      <c r="E17795" t="s">
        <v>7404</v>
      </c>
      <c r="F17795" s="2" t="s">
        <v>7405</v>
      </c>
      <c r="G17795">
        <v>2967</v>
      </c>
      <c r="H17795">
        <v>99999</v>
      </c>
      <c r="I17795" t="s">
        <v>101</v>
      </c>
    </row>
    <row r="17796" spans="1:9" hidden="1" x14ac:dyDescent="0.25">
      <c r="A17796" t="s">
        <v>6</v>
      </c>
      <c r="B17796">
        <v>505</v>
      </c>
      <c r="C17796" t="s">
        <v>23313</v>
      </c>
      <c r="D17796" s="2" t="s">
        <v>7406</v>
      </c>
      <c r="E17796" t="s">
        <v>7407</v>
      </c>
      <c r="F17796" s="2" t="s">
        <v>7408</v>
      </c>
      <c r="G17796">
        <v>2968</v>
      </c>
      <c r="H17796">
        <v>99999</v>
      </c>
      <c r="I17796" t="s">
        <v>101</v>
      </c>
    </row>
    <row r="17797" spans="1:9" hidden="1" x14ac:dyDescent="0.25">
      <c r="A17797" t="s">
        <v>6</v>
      </c>
      <c r="B17797">
        <v>505</v>
      </c>
      <c r="C17797" t="s">
        <v>23313</v>
      </c>
      <c r="D17797" s="2" t="s">
        <v>7409</v>
      </c>
      <c r="E17797" t="s">
        <v>7410</v>
      </c>
      <c r="F17797" s="2" t="s">
        <v>7411</v>
      </c>
      <c r="G17797">
        <v>2969</v>
      </c>
      <c r="H17797">
        <v>99999</v>
      </c>
      <c r="I17797" t="s">
        <v>101</v>
      </c>
    </row>
    <row r="17798" spans="1:9" hidden="1" x14ac:dyDescent="0.25">
      <c r="A17798" t="s">
        <v>6</v>
      </c>
      <c r="B17798">
        <v>505</v>
      </c>
      <c r="C17798" t="s">
        <v>23313</v>
      </c>
      <c r="D17798" s="2" t="s">
        <v>7412</v>
      </c>
      <c r="E17798" t="s">
        <v>7413</v>
      </c>
      <c r="F17798" s="2" t="s">
        <v>7414</v>
      </c>
      <c r="G17798">
        <v>2970</v>
      </c>
      <c r="H17798">
        <v>99999</v>
      </c>
      <c r="I17798" t="s">
        <v>101</v>
      </c>
    </row>
    <row r="17799" spans="1:9" hidden="1" x14ac:dyDescent="0.25">
      <c r="A17799" t="s">
        <v>6</v>
      </c>
      <c r="B17799">
        <v>505</v>
      </c>
      <c r="C17799" t="s">
        <v>23313</v>
      </c>
      <c r="D17799" s="2" t="s">
        <v>7415</v>
      </c>
      <c r="E17799" t="s">
        <v>7413</v>
      </c>
      <c r="F17799" s="2" t="s">
        <v>7416</v>
      </c>
      <c r="G17799">
        <v>2971</v>
      </c>
      <c r="H17799">
        <v>99999</v>
      </c>
      <c r="I17799" t="s">
        <v>101</v>
      </c>
    </row>
    <row r="17800" spans="1:9" hidden="1" x14ac:dyDescent="0.25">
      <c r="A17800" t="s">
        <v>6</v>
      </c>
      <c r="B17800">
        <v>505</v>
      </c>
      <c r="C17800" t="s">
        <v>23313</v>
      </c>
      <c r="D17800" s="2" t="s">
        <v>7417</v>
      </c>
      <c r="E17800" t="s">
        <v>7418</v>
      </c>
      <c r="F17800" s="2" t="s">
        <v>7419</v>
      </c>
      <c r="G17800">
        <v>6312</v>
      </c>
      <c r="H17800">
        <v>99999</v>
      </c>
      <c r="I17800" t="s">
        <v>101</v>
      </c>
    </row>
    <row r="17801" spans="1:9" hidden="1" x14ac:dyDescent="0.25">
      <c r="A17801" t="s">
        <v>6</v>
      </c>
      <c r="B17801">
        <v>505</v>
      </c>
      <c r="C17801" t="s">
        <v>23313</v>
      </c>
      <c r="D17801" s="2" t="s">
        <v>7420</v>
      </c>
      <c r="E17801" t="s">
        <v>7413</v>
      </c>
      <c r="F17801" s="2" t="s">
        <v>7421</v>
      </c>
      <c r="G17801">
        <v>2972</v>
      </c>
      <c r="H17801">
        <v>99999</v>
      </c>
      <c r="I17801" t="s">
        <v>101</v>
      </c>
    </row>
    <row r="17802" spans="1:9" hidden="1" x14ac:dyDescent="0.25">
      <c r="A17802" t="s">
        <v>6</v>
      </c>
      <c r="B17802">
        <v>505</v>
      </c>
      <c r="C17802" t="s">
        <v>23313</v>
      </c>
      <c r="D17802" s="2" t="s">
        <v>7422</v>
      </c>
      <c r="E17802" t="s">
        <v>7423</v>
      </c>
      <c r="F17802" s="2" t="s">
        <v>7424</v>
      </c>
      <c r="G17802">
        <v>2973</v>
      </c>
      <c r="H17802">
        <v>99999</v>
      </c>
      <c r="I17802" t="s">
        <v>101</v>
      </c>
    </row>
    <row r="17803" spans="1:9" hidden="1" x14ac:dyDescent="0.25">
      <c r="A17803" t="s">
        <v>6</v>
      </c>
      <c r="B17803">
        <v>505</v>
      </c>
      <c r="C17803" t="s">
        <v>23313</v>
      </c>
      <c r="D17803" s="2" t="s">
        <v>7425</v>
      </c>
      <c r="E17803" t="s">
        <v>7426</v>
      </c>
      <c r="F17803" s="2" t="s">
        <v>7427</v>
      </c>
      <c r="G17803">
        <v>6313</v>
      </c>
      <c r="H17803">
        <v>99999</v>
      </c>
      <c r="I17803" t="s">
        <v>101</v>
      </c>
    </row>
    <row r="17804" spans="1:9" hidden="1" x14ac:dyDescent="0.25">
      <c r="A17804" t="s">
        <v>6</v>
      </c>
      <c r="B17804">
        <v>505</v>
      </c>
      <c r="C17804" t="s">
        <v>23313</v>
      </c>
      <c r="D17804" s="2" t="s">
        <v>7428</v>
      </c>
      <c r="E17804" t="s">
        <v>7103</v>
      </c>
      <c r="F17804" s="2" t="s">
        <v>7429</v>
      </c>
      <c r="G17804">
        <v>7138</v>
      </c>
      <c r="H17804">
        <v>99999</v>
      </c>
      <c r="I17804" t="s">
        <v>101</v>
      </c>
    </row>
    <row r="17805" spans="1:9" hidden="1" x14ac:dyDescent="0.25">
      <c r="A17805" t="s">
        <v>6</v>
      </c>
      <c r="B17805">
        <v>505</v>
      </c>
      <c r="C17805" t="s">
        <v>23313</v>
      </c>
      <c r="D17805" s="2" t="s">
        <v>7430</v>
      </c>
      <c r="E17805" t="s">
        <v>7431</v>
      </c>
      <c r="F17805" s="2" t="s">
        <v>7432</v>
      </c>
      <c r="G17805">
        <v>2974</v>
      </c>
      <c r="H17805">
        <v>99999</v>
      </c>
      <c r="I17805" t="s">
        <v>101</v>
      </c>
    </row>
    <row r="17806" spans="1:9" hidden="1" x14ac:dyDescent="0.25">
      <c r="A17806" t="s">
        <v>6</v>
      </c>
      <c r="B17806">
        <v>505</v>
      </c>
      <c r="C17806" t="s">
        <v>23313</v>
      </c>
      <c r="D17806" s="2" t="s">
        <v>7433</v>
      </c>
      <c r="E17806" t="s">
        <v>7413</v>
      </c>
      <c r="F17806" s="2" t="s">
        <v>7434</v>
      </c>
      <c r="G17806">
        <v>5916</v>
      </c>
      <c r="H17806">
        <v>99999</v>
      </c>
      <c r="I17806" t="s">
        <v>101</v>
      </c>
    </row>
    <row r="17807" spans="1:9" hidden="1" x14ac:dyDescent="0.25">
      <c r="A17807" t="s">
        <v>6</v>
      </c>
      <c r="B17807">
        <v>505</v>
      </c>
      <c r="C17807" t="s">
        <v>23313</v>
      </c>
      <c r="D17807" s="2" t="s">
        <v>7435</v>
      </c>
      <c r="E17807" t="s">
        <v>7413</v>
      </c>
      <c r="F17807" s="2" t="s">
        <v>7436</v>
      </c>
      <c r="G17807">
        <v>5917</v>
      </c>
      <c r="H17807">
        <v>99999</v>
      </c>
      <c r="I17807" t="s">
        <v>101</v>
      </c>
    </row>
    <row r="17808" spans="1:9" hidden="1" x14ac:dyDescent="0.25">
      <c r="A17808" t="s">
        <v>6</v>
      </c>
      <c r="B17808">
        <v>505</v>
      </c>
      <c r="C17808" t="s">
        <v>23313</v>
      </c>
      <c r="D17808" s="2" t="s">
        <v>7437</v>
      </c>
      <c r="E17808" t="s">
        <v>7438</v>
      </c>
      <c r="F17808" s="2" t="s">
        <v>7439</v>
      </c>
      <c r="G17808">
        <v>2975</v>
      </c>
      <c r="H17808">
        <v>99999</v>
      </c>
      <c r="I17808" t="s">
        <v>101</v>
      </c>
    </row>
    <row r="17809" spans="1:9" hidden="1" x14ac:dyDescent="0.25">
      <c r="A17809" t="s">
        <v>6</v>
      </c>
      <c r="B17809">
        <v>505</v>
      </c>
      <c r="C17809" t="s">
        <v>23313</v>
      </c>
      <c r="D17809" s="2" t="s">
        <v>7440</v>
      </c>
      <c r="E17809" t="s">
        <v>7413</v>
      </c>
      <c r="F17809" s="2" t="s">
        <v>7441</v>
      </c>
      <c r="G17809">
        <v>5951</v>
      </c>
      <c r="H17809">
        <v>99999</v>
      </c>
      <c r="I17809" t="s">
        <v>101</v>
      </c>
    </row>
    <row r="17810" spans="1:9" hidden="1" x14ac:dyDescent="0.25">
      <c r="A17810" t="s">
        <v>6</v>
      </c>
      <c r="B17810">
        <v>505</v>
      </c>
      <c r="C17810" t="s">
        <v>23313</v>
      </c>
      <c r="D17810" s="2" t="s">
        <v>7442</v>
      </c>
      <c r="E17810" t="s">
        <v>7413</v>
      </c>
      <c r="F17810" s="2" t="s">
        <v>7443</v>
      </c>
      <c r="G17810">
        <v>5918</v>
      </c>
      <c r="H17810">
        <v>99999</v>
      </c>
      <c r="I17810" t="s">
        <v>101</v>
      </c>
    </row>
    <row r="17811" spans="1:9" hidden="1" x14ac:dyDescent="0.25">
      <c r="A17811" t="s">
        <v>6</v>
      </c>
      <c r="B17811">
        <v>505</v>
      </c>
      <c r="C17811" t="s">
        <v>23313</v>
      </c>
      <c r="D17811" s="2" t="s">
        <v>7444</v>
      </c>
      <c r="E17811" t="s">
        <v>7445</v>
      </c>
      <c r="F17811" s="2" t="s">
        <v>7446</v>
      </c>
      <c r="G17811">
        <v>5952</v>
      </c>
      <c r="H17811">
        <v>99999</v>
      </c>
      <c r="I17811" t="s">
        <v>101</v>
      </c>
    </row>
    <row r="17812" spans="1:9" hidden="1" x14ac:dyDescent="0.25">
      <c r="A17812" t="s">
        <v>6</v>
      </c>
      <c r="B17812">
        <v>505</v>
      </c>
      <c r="C17812" t="s">
        <v>23313</v>
      </c>
      <c r="D17812" s="2" t="s">
        <v>7447</v>
      </c>
      <c r="E17812" t="s">
        <v>7448</v>
      </c>
      <c r="F17812" s="2" t="s">
        <v>7449</v>
      </c>
      <c r="G17812">
        <v>2976</v>
      </c>
      <c r="H17812">
        <v>99999</v>
      </c>
      <c r="I17812" t="s">
        <v>101</v>
      </c>
    </row>
    <row r="17813" spans="1:9" hidden="1" x14ac:dyDescent="0.25">
      <c r="A17813" t="s">
        <v>6</v>
      </c>
      <c r="B17813">
        <v>505</v>
      </c>
      <c r="C17813" t="s">
        <v>23313</v>
      </c>
      <c r="D17813" s="2" t="s">
        <v>7450</v>
      </c>
      <c r="E17813" t="s">
        <v>7451</v>
      </c>
      <c r="F17813" s="2" t="s">
        <v>7452</v>
      </c>
      <c r="G17813">
        <v>5893</v>
      </c>
      <c r="H17813">
        <v>99999</v>
      </c>
      <c r="I17813" t="s">
        <v>101</v>
      </c>
    </row>
    <row r="17814" spans="1:9" hidden="1" x14ac:dyDescent="0.25">
      <c r="A17814" t="s">
        <v>6</v>
      </c>
      <c r="B17814">
        <v>505</v>
      </c>
      <c r="C17814" t="s">
        <v>23313</v>
      </c>
      <c r="D17814" s="2" t="s">
        <v>7453</v>
      </c>
      <c r="E17814" t="s">
        <v>7413</v>
      </c>
      <c r="F17814" s="2" t="s">
        <v>7454</v>
      </c>
      <c r="G17814">
        <v>2977</v>
      </c>
      <c r="H17814">
        <v>99999</v>
      </c>
      <c r="I17814" t="s">
        <v>101</v>
      </c>
    </row>
    <row r="17815" spans="1:9" hidden="1" x14ac:dyDescent="0.25">
      <c r="A17815" t="s">
        <v>6</v>
      </c>
      <c r="B17815">
        <v>505</v>
      </c>
      <c r="C17815" t="s">
        <v>23313</v>
      </c>
      <c r="D17815" s="2" t="s">
        <v>7455</v>
      </c>
      <c r="E17815" t="s">
        <v>7451</v>
      </c>
      <c r="F17815" s="2" t="s">
        <v>7456</v>
      </c>
      <c r="G17815">
        <v>5894</v>
      </c>
      <c r="H17815">
        <v>99999</v>
      </c>
      <c r="I17815" t="s">
        <v>101</v>
      </c>
    </row>
    <row r="17816" spans="1:9" hidden="1" x14ac:dyDescent="0.25">
      <c r="A17816" t="s">
        <v>6</v>
      </c>
      <c r="B17816">
        <v>505</v>
      </c>
      <c r="C17816" t="s">
        <v>23313</v>
      </c>
      <c r="D17816" s="2" t="s">
        <v>7457</v>
      </c>
      <c r="E17816" t="s">
        <v>7458</v>
      </c>
      <c r="F17816" s="2" t="s">
        <v>7459</v>
      </c>
      <c r="G17816">
        <v>2978</v>
      </c>
      <c r="H17816">
        <v>99999</v>
      </c>
      <c r="I17816" t="s">
        <v>101</v>
      </c>
    </row>
    <row r="17817" spans="1:9" hidden="1" x14ac:dyDescent="0.25">
      <c r="A17817" t="s">
        <v>6</v>
      </c>
      <c r="B17817">
        <v>505</v>
      </c>
      <c r="C17817" t="s">
        <v>23313</v>
      </c>
      <c r="D17817" s="2" t="s">
        <v>7460</v>
      </c>
      <c r="E17817" t="s">
        <v>7461</v>
      </c>
      <c r="F17817" s="2" t="s">
        <v>7462</v>
      </c>
      <c r="G17817">
        <v>2979</v>
      </c>
      <c r="H17817">
        <v>99999</v>
      </c>
      <c r="I17817" t="s">
        <v>101</v>
      </c>
    </row>
    <row r="17818" spans="1:9" hidden="1" x14ac:dyDescent="0.25">
      <c r="A17818" t="s">
        <v>6</v>
      </c>
      <c r="B17818">
        <v>505</v>
      </c>
      <c r="C17818" t="s">
        <v>23313</v>
      </c>
      <c r="D17818" s="2" t="s">
        <v>7463</v>
      </c>
      <c r="E17818" t="s">
        <v>7464</v>
      </c>
      <c r="F17818" s="2" t="s">
        <v>7465</v>
      </c>
      <c r="G17818">
        <v>2980</v>
      </c>
      <c r="H17818">
        <v>99999</v>
      </c>
      <c r="I17818" t="s">
        <v>101</v>
      </c>
    </row>
    <row r="17819" spans="1:9" hidden="1" x14ac:dyDescent="0.25">
      <c r="A17819" t="s">
        <v>6</v>
      </c>
      <c r="B17819">
        <v>505</v>
      </c>
      <c r="C17819" t="s">
        <v>23313</v>
      </c>
      <c r="D17819" s="2" t="s">
        <v>7466</v>
      </c>
      <c r="E17819" t="s">
        <v>7292</v>
      </c>
      <c r="F17819" s="2" t="s">
        <v>7467</v>
      </c>
      <c r="G17819">
        <v>2981</v>
      </c>
      <c r="H17819">
        <v>99999</v>
      </c>
      <c r="I17819" t="s">
        <v>101</v>
      </c>
    </row>
    <row r="17820" spans="1:9" hidden="1" x14ac:dyDescent="0.25">
      <c r="A17820" t="s">
        <v>6</v>
      </c>
      <c r="B17820">
        <v>505</v>
      </c>
      <c r="C17820" t="s">
        <v>23313</v>
      </c>
      <c r="D17820" s="2" t="s">
        <v>7468</v>
      </c>
      <c r="E17820" t="s">
        <v>7301</v>
      </c>
      <c r="F17820" s="2" t="s">
        <v>7469</v>
      </c>
      <c r="G17820">
        <v>2982</v>
      </c>
      <c r="H17820">
        <v>99999</v>
      </c>
      <c r="I17820" t="s">
        <v>101</v>
      </c>
    </row>
    <row r="17821" spans="1:9" hidden="1" x14ac:dyDescent="0.25">
      <c r="A17821" t="s">
        <v>6</v>
      </c>
      <c r="B17821">
        <v>505</v>
      </c>
      <c r="C17821" t="s">
        <v>23313</v>
      </c>
      <c r="D17821" s="2" t="s">
        <v>7470</v>
      </c>
      <c r="E17821" t="s">
        <v>7310</v>
      </c>
      <c r="F17821" s="2" t="s">
        <v>7471</v>
      </c>
      <c r="G17821">
        <v>2983</v>
      </c>
      <c r="H17821">
        <v>99999</v>
      </c>
      <c r="I17821" t="s">
        <v>101</v>
      </c>
    </row>
    <row r="17822" spans="1:9" hidden="1" x14ac:dyDescent="0.25">
      <c r="A17822" t="s">
        <v>6</v>
      </c>
      <c r="B17822">
        <v>505</v>
      </c>
      <c r="C17822" t="s">
        <v>23313</v>
      </c>
      <c r="D17822" s="2" t="s">
        <v>7472</v>
      </c>
      <c r="E17822" t="s">
        <v>7473</v>
      </c>
      <c r="F17822" s="2" t="s">
        <v>7474</v>
      </c>
      <c r="G17822">
        <v>2984</v>
      </c>
      <c r="H17822">
        <v>99999</v>
      </c>
      <c r="I17822" t="s">
        <v>101</v>
      </c>
    </row>
    <row r="17823" spans="1:9" hidden="1" x14ac:dyDescent="0.25">
      <c r="A17823" t="s">
        <v>6</v>
      </c>
      <c r="B17823">
        <v>505</v>
      </c>
      <c r="C17823" t="s">
        <v>23313</v>
      </c>
      <c r="D17823" s="2" t="s">
        <v>7475</v>
      </c>
      <c r="E17823" t="s">
        <v>7476</v>
      </c>
      <c r="F17823" s="2" t="s">
        <v>7477</v>
      </c>
      <c r="G17823">
        <v>2985</v>
      </c>
      <c r="H17823">
        <v>99999</v>
      </c>
      <c r="I17823" t="s">
        <v>101</v>
      </c>
    </row>
    <row r="17824" spans="1:9" hidden="1" x14ac:dyDescent="0.25">
      <c r="A17824" t="s">
        <v>6</v>
      </c>
      <c r="B17824">
        <v>505</v>
      </c>
      <c r="C17824" t="s">
        <v>23313</v>
      </c>
      <c r="D17824" s="2" t="s">
        <v>7478</v>
      </c>
      <c r="E17824" t="s">
        <v>7479</v>
      </c>
      <c r="F17824" s="2" t="s">
        <v>7480</v>
      </c>
      <c r="G17824">
        <v>2986</v>
      </c>
      <c r="H17824">
        <v>99999</v>
      </c>
      <c r="I17824" t="s">
        <v>101</v>
      </c>
    </row>
    <row r="17825" spans="1:9" hidden="1" x14ac:dyDescent="0.25">
      <c r="A17825" t="s">
        <v>6</v>
      </c>
      <c r="B17825">
        <v>505</v>
      </c>
      <c r="C17825" t="s">
        <v>23313</v>
      </c>
      <c r="D17825" s="2" t="s">
        <v>7481</v>
      </c>
      <c r="E17825" t="s">
        <v>7482</v>
      </c>
      <c r="F17825" s="2" t="s">
        <v>7483</v>
      </c>
      <c r="G17825">
        <v>6815</v>
      </c>
      <c r="H17825">
        <v>99999</v>
      </c>
      <c r="I17825" t="s">
        <v>101</v>
      </c>
    </row>
    <row r="17826" spans="1:9" hidden="1" x14ac:dyDescent="0.25">
      <c r="A17826" t="s">
        <v>6</v>
      </c>
      <c r="B17826">
        <v>505</v>
      </c>
      <c r="C17826" t="s">
        <v>23313</v>
      </c>
      <c r="D17826" s="2" t="s">
        <v>7484</v>
      </c>
      <c r="E17826" t="s">
        <v>7485</v>
      </c>
      <c r="F17826" s="2" t="s">
        <v>7486</v>
      </c>
      <c r="G17826">
        <v>2987</v>
      </c>
      <c r="H17826">
        <v>99999</v>
      </c>
      <c r="I17826" t="s">
        <v>101</v>
      </c>
    </row>
    <row r="17827" spans="1:9" hidden="1" x14ac:dyDescent="0.25">
      <c r="A17827" t="s">
        <v>6</v>
      </c>
      <c r="B17827">
        <v>505</v>
      </c>
      <c r="C17827" t="s">
        <v>23313</v>
      </c>
      <c r="D17827" s="2" t="s">
        <v>7487</v>
      </c>
      <c r="E17827" t="s">
        <v>7488</v>
      </c>
      <c r="F17827" s="2" t="s">
        <v>7489</v>
      </c>
      <c r="G17827">
        <v>6270</v>
      </c>
      <c r="H17827">
        <v>99999</v>
      </c>
      <c r="I17827" t="s">
        <v>101</v>
      </c>
    </row>
    <row r="17828" spans="1:9" hidden="1" x14ac:dyDescent="0.25">
      <c r="A17828" t="s">
        <v>6</v>
      </c>
      <c r="B17828">
        <v>505</v>
      </c>
      <c r="C17828" t="s">
        <v>23313</v>
      </c>
      <c r="D17828" s="2" t="s">
        <v>7490</v>
      </c>
      <c r="E17828" t="s">
        <v>7491</v>
      </c>
      <c r="F17828" s="2" t="s">
        <v>7492</v>
      </c>
      <c r="G17828">
        <v>6819</v>
      </c>
      <c r="H17828">
        <v>99999</v>
      </c>
      <c r="I17828" t="s">
        <v>101</v>
      </c>
    </row>
    <row r="17829" spans="1:9" hidden="1" x14ac:dyDescent="0.25">
      <c r="A17829" t="s">
        <v>6</v>
      </c>
      <c r="B17829">
        <v>505</v>
      </c>
      <c r="C17829" t="s">
        <v>23313</v>
      </c>
      <c r="D17829" s="2" t="s">
        <v>7493</v>
      </c>
      <c r="E17829" t="s">
        <v>7494</v>
      </c>
      <c r="F17829" s="2" t="s">
        <v>7495</v>
      </c>
      <c r="G17829">
        <v>6824</v>
      </c>
      <c r="H17829">
        <v>99999</v>
      </c>
      <c r="I17829" t="s">
        <v>101</v>
      </c>
    </row>
    <row r="17830" spans="1:9" hidden="1" x14ac:dyDescent="0.25">
      <c r="A17830" t="s">
        <v>6</v>
      </c>
      <c r="B17830">
        <v>505</v>
      </c>
      <c r="C17830" t="s">
        <v>23313</v>
      </c>
      <c r="D17830" s="2" t="s">
        <v>7496</v>
      </c>
      <c r="E17830" t="s">
        <v>7390</v>
      </c>
      <c r="F17830" s="2" t="s">
        <v>7497</v>
      </c>
      <c r="G17830">
        <v>2988</v>
      </c>
      <c r="H17830">
        <v>99999</v>
      </c>
      <c r="I17830" t="s">
        <v>101</v>
      </c>
    </row>
    <row r="17831" spans="1:9" hidden="1" x14ac:dyDescent="0.25">
      <c r="A17831" t="s">
        <v>6</v>
      </c>
      <c r="B17831">
        <v>505</v>
      </c>
      <c r="C17831" t="s">
        <v>23313</v>
      </c>
      <c r="D17831" s="2" t="s">
        <v>7498</v>
      </c>
      <c r="E17831" t="s">
        <v>7499</v>
      </c>
      <c r="F17831" s="2" t="s">
        <v>7500</v>
      </c>
      <c r="G17831">
        <v>2989</v>
      </c>
      <c r="H17831">
        <v>99999</v>
      </c>
      <c r="I17831" t="s">
        <v>101</v>
      </c>
    </row>
    <row r="17832" spans="1:9" hidden="1" x14ac:dyDescent="0.25">
      <c r="A17832" t="s">
        <v>6</v>
      </c>
      <c r="B17832">
        <v>505</v>
      </c>
      <c r="C17832" t="s">
        <v>23313</v>
      </c>
      <c r="D17832" s="2" t="s">
        <v>7501</v>
      </c>
      <c r="E17832" t="s">
        <v>7502</v>
      </c>
      <c r="F17832" s="2" t="s">
        <v>7503</v>
      </c>
      <c r="G17832">
        <v>2990</v>
      </c>
      <c r="H17832">
        <v>99999</v>
      </c>
      <c r="I17832" t="s">
        <v>101</v>
      </c>
    </row>
    <row r="17833" spans="1:9" hidden="1" x14ac:dyDescent="0.25">
      <c r="A17833" t="s">
        <v>6</v>
      </c>
      <c r="B17833">
        <v>505</v>
      </c>
      <c r="C17833" t="s">
        <v>23313</v>
      </c>
      <c r="D17833" s="2" t="s">
        <v>7504</v>
      </c>
      <c r="E17833" t="s">
        <v>7505</v>
      </c>
      <c r="F17833" s="2" t="s">
        <v>7506</v>
      </c>
      <c r="G17833">
        <v>2991</v>
      </c>
      <c r="H17833">
        <v>99999</v>
      </c>
      <c r="I17833" t="s">
        <v>101</v>
      </c>
    </row>
    <row r="17834" spans="1:9" hidden="1" x14ac:dyDescent="0.25">
      <c r="A17834" t="s">
        <v>6</v>
      </c>
      <c r="B17834">
        <v>505</v>
      </c>
      <c r="C17834" t="s">
        <v>23313</v>
      </c>
      <c r="D17834" s="2" t="s">
        <v>7507</v>
      </c>
      <c r="E17834" t="s">
        <v>7508</v>
      </c>
      <c r="F17834" s="2" t="s">
        <v>7509</v>
      </c>
      <c r="G17834">
        <v>2992</v>
      </c>
      <c r="H17834">
        <v>99999</v>
      </c>
      <c r="I17834" t="s">
        <v>101</v>
      </c>
    </row>
    <row r="17835" spans="1:9" hidden="1" x14ac:dyDescent="0.25">
      <c r="A17835" t="s">
        <v>6</v>
      </c>
      <c r="B17835">
        <v>505</v>
      </c>
      <c r="C17835" t="s">
        <v>23313</v>
      </c>
      <c r="D17835" s="2" t="s">
        <v>7510</v>
      </c>
      <c r="E17835" t="s">
        <v>7511</v>
      </c>
      <c r="F17835" s="2" t="s">
        <v>7512</v>
      </c>
      <c r="G17835">
        <v>2993</v>
      </c>
      <c r="H17835">
        <v>99999</v>
      </c>
      <c r="I17835" t="s">
        <v>101</v>
      </c>
    </row>
    <row r="17836" spans="1:9" hidden="1" x14ac:dyDescent="0.25">
      <c r="A17836" t="s">
        <v>6</v>
      </c>
      <c r="B17836">
        <v>505</v>
      </c>
      <c r="C17836" t="s">
        <v>23313</v>
      </c>
      <c r="D17836" s="2" t="s">
        <v>7513</v>
      </c>
      <c r="E17836" t="s">
        <v>7514</v>
      </c>
      <c r="F17836" s="2" t="s">
        <v>7515</v>
      </c>
      <c r="G17836">
        <v>5919</v>
      </c>
      <c r="H17836">
        <v>99999</v>
      </c>
      <c r="I17836" t="s">
        <v>101</v>
      </c>
    </row>
    <row r="17837" spans="1:9" hidden="1" x14ac:dyDescent="0.25">
      <c r="A17837" t="s">
        <v>6</v>
      </c>
      <c r="B17837">
        <v>505</v>
      </c>
      <c r="C17837" t="s">
        <v>23313</v>
      </c>
      <c r="D17837" s="2" t="s">
        <v>7516</v>
      </c>
      <c r="E17837" t="s">
        <v>7517</v>
      </c>
      <c r="F17837" s="2" t="s">
        <v>7518</v>
      </c>
      <c r="G17837">
        <v>5953</v>
      </c>
      <c r="H17837">
        <v>99999</v>
      </c>
      <c r="I17837" t="s">
        <v>101</v>
      </c>
    </row>
    <row r="17838" spans="1:9" hidden="1" x14ac:dyDescent="0.25">
      <c r="A17838" t="s">
        <v>6</v>
      </c>
      <c r="B17838">
        <v>505</v>
      </c>
      <c r="C17838" t="s">
        <v>23313</v>
      </c>
      <c r="D17838" s="2" t="s">
        <v>7519</v>
      </c>
      <c r="E17838" t="s">
        <v>7520</v>
      </c>
      <c r="F17838" s="2" t="s">
        <v>7521</v>
      </c>
      <c r="G17838">
        <v>6090</v>
      </c>
      <c r="H17838">
        <v>99999</v>
      </c>
      <c r="I17838" t="s">
        <v>101</v>
      </c>
    </row>
    <row r="17839" spans="1:9" hidden="1" x14ac:dyDescent="0.25">
      <c r="A17839" t="s">
        <v>6</v>
      </c>
      <c r="B17839">
        <v>505</v>
      </c>
      <c r="C17839" t="s">
        <v>23313</v>
      </c>
      <c r="D17839" s="2" t="s">
        <v>7522</v>
      </c>
      <c r="E17839" t="s">
        <v>7523</v>
      </c>
      <c r="F17839" s="2" t="s">
        <v>7524</v>
      </c>
      <c r="G17839">
        <v>6164</v>
      </c>
      <c r="H17839">
        <v>99999</v>
      </c>
      <c r="I17839" t="s">
        <v>101</v>
      </c>
    </row>
    <row r="17840" spans="1:9" hidden="1" x14ac:dyDescent="0.25">
      <c r="A17840" t="s">
        <v>6</v>
      </c>
      <c r="B17840">
        <v>505</v>
      </c>
      <c r="C17840" t="s">
        <v>23313</v>
      </c>
      <c r="D17840" s="2" t="s">
        <v>7525</v>
      </c>
      <c r="E17840" t="s">
        <v>7526</v>
      </c>
      <c r="F17840" s="2" t="s">
        <v>7527</v>
      </c>
      <c r="G17840">
        <v>6165</v>
      </c>
      <c r="H17840">
        <v>99999</v>
      </c>
      <c r="I17840" t="s">
        <v>101</v>
      </c>
    </row>
    <row r="17841" spans="1:9" hidden="1" x14ac:dyDescent="0.25">
      <c r="A17841" t="s">
        <v>6</v>
      </c>
      <c r="B17841">
        <v>505</v>
      </c>
      <c r="C17841" t="s">
        <v>23313</v>
      </c>
      <c r="D17841" s="2" t="s">
        <v>7528</v>
      </c>
      <c r="E17841" t="s">
        <v>7529</v>
      </c>
      <c r="F17841" s="2" t="s">
        <v>7530</v>
      </c>
      <c r="G17841">
        <v>6121</v>
      </c>
      <c r="H17841">
        <v>99999</v>
      </c>
      <c r="I17841" t="s">
        <v>101</v>
      </c>
    </row>
    <row r="17842" spans="1:9" hidden="1" x14ac:dyDescent="0.25">
      <c r="A17842" t="s">
        <v>6</v>
      </c>
      <c r="B17842">
        <v>505</v>
      </c>
      <c r="C17842" t="s">
        <v>23313</v>
      </c>
      <c r="D17842" s="2" t="s">
        <v>7531</v>
      </c>
      <c r="E17842" t="s">
        <v>7532</v>
      </c>
      <c r="F17842" s="2" t="s">
        <v>7533</v>
      </c>
      <c r="G17842">
        <v>5942</v>
      </c>
      <c r="H17842">
        <v>99999</v>
      </c>
      <c r="I17842" t="s">
        <v>101</v>
      </c>
    </row>
    <row r="17843" spans="1:9" hidden="1" x14ac:dyDescent="0.25">
      <c r="A17843" t="s">
        <v>6</v>
      </c>
      <c r="B17843">
        <v>505</v>
      </c>
      <c r="C17843" t="s">
        <v>23313</v>
      </c>
      <c r="D17843" s="2" t="s">
        <v>7534</v>
      </c>
      <c r="E17843" t="s">
        <v>7535</v>
      </c>
      <c r="F17843" s="2" t="s">
        <v>7536</v>
      </c>
      <c r="G17843">
        <v>7187</v>
      </c>
      <c r="H17843">
        <v>99999</v>
      </c>
      <c r="I17843" t="s">
        <v>101</v>
      </c>
    </row>
    <row r="17844" spans="1:9" hidden="1" x14ac:dyDescent="0.25">
      <c r="A17844" t="s">
        <v>6</v>
      </c>
      <c r="B17844">
        <v>505</v>
      </c>
      <c r="C17844" t="s">
        <v>23313</v>
      </c>
      <c r="D17844" s="2" t="s">
        <v>7537</v>
      </c>
      <c r="E17844" t="s">
        <v>7538</v>
      </c>
      <c r="F17844" s="2" t="s">
        <v>7539</v>
      </c>
      <c r="G17844">
        <v>2994</v>
      </c>
      <c r="H17844">
        <v>99999</v>
      </c>
      <c r="I17844" t="s">
        <v>101</v>
      </c>
    </row>
    <row r="17845" spans="1:9" hidden="1" x14ac:dyDescent="0.25">
      <c r="A17845" t="s">
        <v>6</v>
      </c>
      <c r="B17845">
        <v>505</v>
      </c>
      <c r="C17845" t="s">
        <v>23313</v>
      </c>
      <c r="D17845" s="2" t="s">
        <v>7540</v>
      </c>
      <c r="E17845" t="s">
        <v>7541</v>
      </c>
      <c r="F17845" s="2" t="s">
        <v>7542</v>
      </c>
      <c r="G17845">
        <v>6870</v>
      </c>
      <c r="H17845">
        <v>99999</v>
      </c>
      <c r="I17845" t="s">
        <v>101</v>
      </c>
    </row>
    <row r="17846" spans="1:9" hidden="1" x14ac:dyDescent="0.25">
      <c r="A17846" t="s">
        <v>6</v>
      </c>
      <c r="B17846">
        <v>505</v>
      </c>
      <c r="C17846" t="s">
        <v>23313</v>
      </c>
      <c r="D17846" s="2" t="s">
        <v>7543</v>
      </c>
      <c r="E17846" t="s">
        <v>7103</v>
      </c>
      <c r="F17846" s="2" t="s">
        <v>7544</v>
      </c>
      <c r="G17846">
        <v>7139</v>
      </c>
      <c r="H17846">
        <v>99999</v>
      </c>
      <c r="I17846" t="s">
        <v>101</v>
      </c>
    </row>
    <row r="17847" spans="1:9" hidden="1" x14ac:dyDescent="0.25">
      <c r="A17847" t="s">
        <v>6</v>
      </c>
      <c r="B17847">
        <v>505</v>
      </c>
      <c r="C17847" t="s">
        <v>23313</v>
      </c>
      <c r="D17847" s="2" t="s">
        <v>7545</v>
      </c>
      <c r="E17847" t="s">
        <v>7546</v>
      </c>
      <c r="F17847" s="2" t="s">
        <v>7547</v>
      </c>
      <c r="G17847">
        <v>2995</v>
      </c>
      <c r="H17847">
        <v>99999</v>
      </c>
      <c r="I17847" t="s">
        <v>101</v>
      </c>
    </row>
    <row r="17848" spans="1:9" hidden="1" x14ac:dyDescent="0.25">
      <c r="A17848" t="s">
        <v>6</v>
      </c>
      <c r="B17848">
        <v>505</v>
      </c>
      <c r="C17848" t="s">
        <v>23313</v>
      </c>
      <c r="D17848" s="2" t="s">
        <v>7548</v>
      </c>
      <c r="E17848" t="s">
        <v>7393</v>
      </c>
      <c r="F17848" s="2" t="s">
        <v>7549</v>
      </c>
      <c r="G17848">
        <v>2996</v>
      </c>
      <c r="H17848">
        <v>99999</v>
      </c>
      <c r="I17848" t="s">
        <v>101</v>
      </c>
    </row>
    <row r="17849" spans="1:9" hidden="1" x14ac:dyDescent="0.25">
      <c r="A17849" t="s">
        <v>6</v>
      </c>
      <c r="B17849">
        <v>505</v>
      </c>
      <c r="C17849" t="s">
        <v>23313</v>
      </c>
      <c r="D17849" s="2" t="s">
        <v>7550</v>
      </c>
      <c r="E17849" t="s">
        <v>7551</v>
      </c>
      <c r="F17849" s="2" t="s">
        <v>7552</v>
      </c>
      <c r="G17849">
        <v>2997</v>
      </c>
      <c r="H17849">
        <v>99999</v>
      </c>
      <c r="I17849" t="s">
        <v>101</v>
      </c>
    </row>
    <row r="17850" spans="1:9" hidden="1" x14ac:dyDescent="0.25">
      <c r="A17850" t="s">
        <v>6</v>
      </c>
      <c r="B17850">
        <v>505</v>
      </c>
      <c r="C17850" t="s">
        <v>23313</v>
      </c>
      <c r="D17850" s="2" t="s">
        <v>7553</v>
      </c>
      <c r="E17850" t="s">
        <v>7554</v>
      </c>
      <c r="F17850" s="2" t="s">
        <v>7555</v>
      </c>
      <c r="G17850">
        <v>2998</v>
      </c>
      <c r="H17850">
        <v>99999</v>
      </c>
      <c r="I17850" t="s">
        <v>101</v>
      </c>
    </row>
    <row r="17851" spans="1:9" hidden="1" x14ac:dyDescent="0.25">
      <c r="A17851" t="s">
        <v>6</v>
      </c>
      <c r="B17851">
        <v>505</v>
      </c>
      <c r="C17851" t="s">
        <v>23313</v>
      </c>
      <c r="D17851" s="2" t="s">
        <v>7556</v>
      </c>
      <c r="E17851" t="s">
        <v>7557</v>
      </c>
      <c r="F17851" s="2" t="s">
        <v>7558</v>
      </c>
      <c r="G17851">
        <v>2999</v>
      </c>
      <c r="H17851">
        <v>99999</v>
      </c>
      <c r="I17851" t="s">
        <v>101</v>
      </c>
    </row>
    <row r="17852" spans="1:9" hidden="1" x14ac:dyDescent="0.25">
      <c r="A17852" t="s">
        <v>6</v>
      </c>
      <c r="B17852">
        <v>505</v>
      </c>
      <c r="C17852" t="s">
        <v>23313</v>
      </c>
      <c r="D17852" s="2" t="s">
        <v>7559</v>
      </c>
      <c r="E17852" t="s">
        <v>7560</v>
      </c>
      <c r="F17852" s="2" t="s">
        <v>7561</v>
      </c>
      <c r="G17852">
        <v>3000</v>
      </c>
      <c r="H17852">
        <v>99999</v>
      </c>
      <c r="I17852" t="s">
        <v>101</v>
      </c>
    </row>
    <row r="17853" spans="1:9" hidden="1" x14ac:dyDescent="0.25">
      <c r="A17853" t="s">
        <v>6</v>
      </c>
      <c r="B17853">
        <v>505</v>
      </c>
      <c r="C17853" t="s">
        <v>23313</v>
      </c>
      <c r="D17853" s="2" t="s">
        <v>7562</v>
      </c>
      <c r="E17853" t="s">
        <v>7563</v>
      </c>
      <c r="F17853" s="2" t="s">
        <v>7564</v>
      </c>
      <c r="G17853">
        <v>3001</v>
      </c>
      <c r="H17853">
        <v>99999</v>
      </c>
      <c r="I17853" t="s">
        <v>101</v>
      </c>
    </row>
    <row r="17854" spans="1:9" hidden="1" x14ac:dyDescent="0.25">
      <c r="A17854" t="s">
        <v>6</v>
      </c>
      <c r="B17854">
        <v>505</v>
      </c>
      <c r="C17854" t="s">
        <v>23313</v>
      </c>
      <c r="D17854" s="2" t="s">
        <v>7565</v>
      </c>
      <c r="E17854" t="s">
        <v>7566</v>
      </c>
      <c r="F17854" s="2" t="s">
        <v>7567</v>
      </c>
      <c r="G17854">
        <v>3002</v>
      </c>
      <c r="H17854">
        <v>99999</v>
      </c>
      <c r="I17854" t="s">
        <v>101</v>
      </c>
    </row>
    <row r="17855" spans="1:9" hidden="1" x14ac:dyDescent="0.25">
      <c r="A17855" t="s">
        <v>6</v>
      </c>
      <c r="B17855">
        <v>505</v>
      </c>
      <c r="C17855" t="s">
        <v>23313</v>
      </c>
      <c r="D17855" s="2" t="s">
        <v>7568</v>
      </c>
      <c r="E17855" t="s">
        <v>7569</v>
      </c>
      <c r="F17855" s="2" t="s">
        <v>7570</v>
      </c>
      <c r="G17855">
        <v>3003</v>
      </c>
      <c r="H17855">
        <v>99999</v>
      </c>
      <c r="I17855" t="s">
        <v>101</v>
      </c>
    </row>
    <row r="17856" spans="1:9" hidden="1" x14ac:dyDescent="0.25">
      <c r="A17856" t="s">
        <v>6</v>
      </c>
      <c r="B17856">
        <v>505</v>
      </c>
      <c r="C17856" t="s">
        <v>23313</v>
      </c>
      <c r="D17856" s="2" t="s">
        <v>7571</v>
      </c>
      <c r="E17856" t="s">
        <v>7572</v>
      </c>
      <c r="F17856" s="2" t="s">
        <v>7573</v>
      </c>
      <c r="G17856">
        <v>6820</v>
      </c>
      <c r="H17856">
        <v>99999</v>
      </c>
      <c r="I17856" t="s">
        <v>101</v>
      </c>
    </row>
    <row r="17857" spans="1:9" hidden="1" x14ac:dyDescent="0.25">
      <c r="A17857" t="s">
        <v>6</v>
      </c>
      <c r="B17857">
        <v>505</v>
      </c>
      <c r="C17857" t="s">
        <v>23313</v>
      </c>
      <c r="D17857" s="2" t="s">
        <v>7574</v>
      </c>
      <c r="E17857" t="s">
        <v>7575</v>
      </c>
      <c r="F17857" s="2" t="s">
        <v>7576</v>
      </c>
      <c r="G17857">
        <v>3004</v>
      </c>
      <c r="H17857">
        <v>99999</v>
      </c>
      <c r="I17857" t="s">
        <v>101</v>
      </c>
    </row>
    <row r="17858" spans="1:9" hidden="1" x14ac:dyDescent="0.25">
      <c r="A17858" t="s">
        <v>6</v>
      </c>
      <c r="B17858">
        <v>505</v>
      </c>
      <c r="C17858" t="s">
        <v>23313</v>
      </c>
      <c r="D17858" s="2" t="s">
        <v>7577</v>
      </c>
      <c r="E17858" t="s">
        <v>7578</v>
      </c>
      <c r="F17858" s="2" t="s">
        <v>7579</v>
      </c>
      <c r="G17858">
        <v>3005</v>
      </c>
      <c r="H17858">
        <v>99999</v>
      </c>
      <c r="I17858" t="s">
        <v>101</v>
      </c>
    </row>
    <row r="17859" spans="1:9" hidden="1" x14ac:dyDescent="0.25">
      <c r="A17859" t="s">
        <v>6</v>
      </c>
      <c r="B17859">
        <v>505</v>
      </c>
      <c r="C17859" t="s">
        <v>23313</v>
      </c>
      <c r="D17859" s="2" t="s">
        <v>7580</v>
      </c>
      <c r="E17859" t="s">
        <v>7581</v>
      </c>
      <c r="F17859" s="2" t="s">
        <v>7582</v>
      </c>
      <c r="G17859">
        <v>3006</v>
      </c>
      <c r="H17859">
        <v>99999</v>
      </c>
      <c r="I17859" t="s">
        <v>101</v>
      </c>
    </row>
    <row r="17860" spans="1:9" hidden="1" x14ac:dyDescent="0.25">
      <c r="A17860" t="s">
        <v>6</v>
      </c>
      <c r="B17860">
        <v>505</v>
      </c>
      <c r="C17860" t="s">
        <v>23313</v>
      </c>
      <c r="D17860" s="2" t="s">
        <v>7583</v>
      </c>
      <c r="E17860" t="s">
        <v>7584</v>
      </c>
      <c r="F17860" s="2" t="s">
        <v>7585</v>
      </c>
      <c r="G17860">
        <v>6872</v>
      </c>
      <c r="H17860">
        <v>99999</v>
      </c>
      <c r="I17860" t="s">
        <v>101</v>
      </c>
    </row>
    <row r="17861" spans="1:9" hidden="1" x14ac:dyDescent="0.25">
      <c r="A17861" t="s">
        <v>6</v>
      </c>
      <c r="B17861">
        <v>505</v>
      </c>
      <c r="C17861" t="s">
        <v>23313</v>
      </c>
      <c r="D17861" s="2" t="s">
        <v>7586</v>
      </c>
      <c r="E17861" t="s">
        <v>7587</v>
      </c>
      <c r="F17861" s="2" t="s">
        <v>7588</v>
      </c>
      <c r="G17861">
        <v>3007</v>
      </c>
      <c r="H17861">
        <v>99999</v>
      </c>
      <c r="I17861" t="s">
        <v>101</v>
      </c>
    </row>
    <row r="17862" spans="1:9" hidden="1" x14ac:dyDescent="0.25">
      <c r="A17862" t="s">
        <v>6</v>
      </c>
      <c r="B17862">
        <v>505</v>
      </c>
      <c r="C17862" t="s">
        <v>23313</v>
      </c>
      <c r="D17862" s="2" t="s">
        <v>7589</v>
      </c>
      <c r="E17862" t="s">
        <v>7590</v>
      </c>
      <c r="F17862" s="2" t="s">
        <v>7591</v>
      </c>
      <c r="G17862">
        <v>5999</v>
      </c>
      <c r="H17862">
        <v>99999</v>
      </c>
      <c r="I17862" t="s">
        <v>101</v>
      </c>
    </row>
    <row r="17863" spans="1:9" hidden="1" x14ac:dyDescent="0.25">
      <c r="A17863" t="s">
        <v>6</v>
      </c>
      <c r="B17863">
        <v>505</v>
      </c>
      <c r="C17863" t="s">
        <v>23313</v>
      </c>
      <c r="D17863" s="2" t="s">
        <v>7592</v>
      </c>
      <c r="E17863" t="s">
        <v>7593</v>
      </c>
      <c r="F17863" s="2" t="s">
        <v>7594</v>
      </c>
      <c r="G17863">
        <v>6001</v>
      </c>
      <c r="H17863">
        <v>99999</v>
      </c>
      <c r="I17863" t="s">
        <v>101</v>
      </c>
    </row>
    <row r="17864" spans="1:9" hidden="1" x14ac:dyDescent="0.25">
      <c r="A17864" t="s">
        <v>6</v>
      </c>
      <c r="B17864">
        <v>505</v>
      </c>
      <c r="C17864" t="s">
        <v>23313</v>
      </c>
      <c r="D17864" s="2" t="s">
        <v>7595</v>
      </c>
      <c r="E17864" t="s">
        <v>7596</v>
      </c>
      <c r="F17864" s="2" t="s">
        <v>7597</v>
      </c>
      <c r="G17864">
        <v>6002</v>
      </c>
      <c r="H17864">
        <v>99999</v>
      </c>
      <c r="I17864" t="s">
        <v>101</v>
      </c>
    </row>
    <row r="17865" spans="1:9" hidden="1" x14ac:dyDescent="0.25">
      <c r="A17865" t="s">
        <v>6</v>
      </c>
      <c r="B17865">
        <v>505</v>
      </c>
      <c r="C17865" t="s">
        <v>23313</v>
      </c>
      <c r="D17865" s="2" t="s">
        <v>7598</v>
      </c>
      <c r="E17865" t="s">
        <v>7599</v>
      </c>
      <c r="F17865" s="2" t="s">
        <v>7600</v>
      </c>
      <c r="G17865">
        <v>6003</v>
      </c>
      <c r="H17865">
        <v>99999</v>
      </c>
      <c r="I17865" t="s">
        <v>101</v>
      </c>
    </row>
    <row r="17866" spans="1:9" hidden="1" x14ac:dyDescent="0.25">
      <c r="A17866" t="s">
        <v>6</v>
      </c>
      <c r="B17866">
        <v>505</v>
      </c>
      <c r="C17866" t="s">
        <v>23313</v>
      </c>
      <c r="D17866" s="2" t="s">
        <v>7601</v>
      </c>
      <c r="E17866" t="s">
        <v>7602</v>
      </c>
      <c r="F17866" s="2" t="s">
        <v>7603</v>
      </c>
      <c r="G17866">
        <v>6411</v>
      </c>
      <c r="H17866">
        <v>99999</v>
      </c>
      <c r="I17866" t="s">
        <v>101</v>
      </c>
    </row>
    <row r="17867" spans="1:9" hidden="1" x14ac:dyDescent="0.25">
      <c r="A17867" t="s">
        <v>6</v>
      </c>
      <c r="B17867">
        <v>505</v>
      </c>
      <c r="C17867" t="s">
        <v>23313</v>
      </c>
      <c r="D17867" s="2" t="s">
        <v>7604</v>
      </c>
      <c r="E17867" t="s">
        <v>7605</v>
      </c>
      <c r="F17867" s="2" t="s">
        <v>7606</v>
      </c>
      <c r="G17867">
        <v>6412</v>
      </c>
      <c r="H17867">
        <v>99999</v>
      </c>
      <c r="I17867" t="s">
        <v>101</v>
      </c>
    </row>
    <row r="17868" spans="1:9" hidden="1" x14ac:dyDescent="0.25">
      <c r="A17868" t="s">
        <v>6</v>
      </c>
      <c r="B17868">
        <v>505</v>
      </c>
      <c r="C17868" t="s">
        <v>23313</v>
      </c>
      <c r="D17868" s="2" t="s">
        <v>7607</v>
      </c>
      <c r="E17868" t="s">
        <v>7608</v>
      </c>
      <c r="F17868" s="2" t="s">
        <v>7609</v>
      </c>
      <c r="G17868">
        <v>6432</v>
      </c>
      <c r="H17868">
        <v>99999</v>
      </c>
      <c r="I17868" t="s">
        <v>101</v>
      </c>
    </row>
    <row r="17869" spans="1:9" hidden="1" x14ac:dyDescent="0.25">
      <c r="A17869" t="s">
        <v>6</v>
      </c>
      <c r="B17869">
        <v>505</v>
      </c>
      <c r="C17869" t="s">
        <v>23313</v>
      </c>
      <c r="D17869" s="2" t="s">
        <v>7610</v>
      </c>
      <c r="E17869" t="s">
        <v>7611</v>
      </c>
      <c r="F17869" s="2" t="s">
        <v>7612</v>
      </c>
      <c r="G17869">
        <v>6255</v>
      </c>
      <c r="H17869">
        <v>99999</v>
      </c>
      <c r="I17869" t="s">
        <v>101</v>
      </c>
    </row>
    <row r="17870" spans="1:9" hidden="1" x14ac:dyDescent="0.25">
      <c r="A17870" t="s">
        <v>6</v>
      </c>
      <c r="B17870">
        <v>505</v>
      </c>
      <c r="C17870" t="s">
        <v>23313</v>
      </c>
      <c r="D17870" s="2" t="s">
        <v>7613</v>
      </c>
      <c r="E17870" t="s">
        <v>7292</v>
      </c>
      <c r="F17870" s="2" t="s">
        <v>7614</v>
      </c>
      <c r="G17870">
        <v>6420</v>
      </c>
      <c r="H17870">
        <v>99999</v>
      </c>
      <c r="I17870" t="s">
        <v>101</v>
      </c>
    </row>
    <row r="17871" spans="1:9" hidden="1" x14ac:dyDescent="0.25">
      <c r="A17871" t="s">
        <v>6</v>
      </c>
      <c r="B17871">
        <v>505</v>
      </c>
      <c r="C17871" t="s">
        <v>23313</v>
      </c>
      <c r="D17871" s="2" t="s">
        <v>7615</v>
      </c>
      <c r="E17871" t="s">
        <v>7301</v>
      </c>
      <c r="F17871" s="2" t="s">
        <v>7616</v>
      </c>
      <c r="G17871">
        <v>6433</v>
      </c>
      <c r="H17871">
        <v>99999</v>
      </c>
      <c r="I17871" t="s">
        <v>101</v>
      </c>
    </row>
    <row r="17872" spans="1:9" hidden="1" x14ac:dyDescent="0.25">
      <c r="A17872" t="s">
        <v>6</v>
      </c>
      <c r="B17872">
        <v>505</v>
      </c>
      <c r="C17872" t="s">
        <v>23313</v>
      </c>
      <c r="D17872" s="2" t="s">
        <v>7617</v>
      </c>
      <c r="E17872" t="s">
        <v>7310</v>
      </c>
      <c r="F17872" s="2" t="s">
        <v>7618</v>
      </c>
      <c r="G17872">
        <v>6421</v>
      </c>
      <c r="H17872">
        <v>99999</v>
      </c>
      <c r="I17872" t="s">
        <v>101</v>
      </c>
    </row>
    <row r="17873" spans="1:9" hidden="1" x14ac:dyDescent="0.25">
      <c r="A17873" t="s">
        <v>6</v>
      </c>
      <c r="B17873">
        <v>505</v>
      </c>
      <c r="C17873" t="s">
        <v>23313</v>
      </c>
      <c r="D17873" s="2" t="s">
        <v>7619</v>
      </c>
      <c r="E17873" t="s">
        <v>7620</v>
      </c>
      <c r="F17873" s="2" t="s">
        <v>7621</v>
      </c>
      <c r="G17873">
        <v>6834</v>
      </c>
      <c r="H17873">
        <v>99999</v>
      </c>
      <c r="I17873" t="s">
        <v>101</v>
      </c>
    </row>
    <row r="17874" spans="1:9" hidden="1" x14ac:dyDescent="0.25">
      <c r="A17874" t="s">
        <v>6</v>
      </c>
      <c r="B17874">
        <v>505</v>
      </c>
      <c r="C17874" t="s">
        <v>23313</v>
      </c>
      <c r="D17874" s="2" t="s">
        <v>7622</v>
      </c>
      <c r="E17874" t="s">
        <v>7623</v>
      </c>
      <c r="F17874" s="2" t="s">
        <v>7624</v>
      </c>
      <c r="G17874">
        <v>3008</v>
      </c>
      <c r="H17874">
        <v>99999</v>
      </c>
      <c r="I17874" t="s">
        <v>101</v>
      </c>
    </row>
    <row r="17875" spans="1:9" hidden="1" x14ac:dyDescent="0.25">
      <c r="A17875" t="s">
        <v>6</v>
      </c>
      <c r="B17875">
        <v>505</v>
      </c>
      <c r="C17875" t="s">
        <v>23313</v>
      </c>
      <c r="D17875" s="2" t="s">
        <v>7625</v>
      </c>
      <c r="E17875" t="s">
        <v>7626</v>
      </c>
      <c r="F17875" s="2" t="s">
        <v>7627</v>
      </c>
      <c r="G17875">
        <v>3009</v>
      </c>
      <c r="H17875">
        <v>99999</v>
      </c>
      <c r="I17875" t="s">
        <v>101</v>
      </c>
    </row>
    <row r="17876" spans="1:9" hidden="1" x14ac:dyDescent="0.25">
      <c r="A17876" t="s">
        <v>6</v>
      </c>
      <c r="B17876">
        <v>505</v>
      </c>
      <c r="C17876" t="s">
        <v>23313</v>
      </c>
      <c r="D17876" s="2" t="s">
        <v>7628</v>
      </c>
      <c r="E17876" t="s">
        <v>7629</v>
      </c>
      <c r="F17876" s="2" t="s">
        <v>7630</v>
      </c>
      <c r="G17876">
        <v>3010</v>
      </c>
      <c r="H17876">
        <v>99999</v>
      </c>
      <c r="I17876" t="s">
        <v>101</v>
      </c>
    </row>
    <row r="17877" spans="1:9" hidden="1" x14ac:dyDescent="0.25">
      <c r="A17877" t="s">
        <v>6</v>
      </c>
      <c r="B17877">
        <v>505</v>
      </c>
      <c r="C17877" t="s">
        <v>23313</v>
      </c>
      <c r="D17877" s="2" t="s">
        <v>7631</v>
      </c>
      <c r="E17877" t="s">
        <v>7632</v>
      </c>
      <c r="F17877" s="2" t="s">
        <v>7633</v>
      </c>
      <c r="G17877">
        <v>5954</v>
      </c>
      <c r="H17877">
        <v>99999</v>
      </c>
      <c r="I17877" t="s">
        <v>101</v>
      </c>
    </row>
    <row r="17878" spans="1:9" hidden="1" x14ac:dyDescent="0.25">
      <c r="A17878" t="s">
        <v>6</v>
      </c>
      <c r="B17878">
        <v>505</v>
      </c>
      <c r="C17878" t="s">
        <v>23313</v>
      </c>
      <c r="D17878" s="2" t="s">
        <v>7634</v>
      </c>
      <c r="E17878" t="s">
        <v>7635</v>
      </c>
      <c r="F17878" s="2" t="s">
        <v>7636</v>
      </c>
      <c r="G17878">
        <v>3011</v>
      </c>
      <c r="H17878">
        <v>99999</v>
      </c>
      <c r="I17878" t="s">
        <v>101</v>
      </c>
    </row>
    <row r="17879" spans="1:9" hidden="1" x14ac:dyDescent="0.25">
      <c r="A17879" t="s">
        <v>6</v>
      </c>
      <c r="B17879">
        <v>505</v>
      </c>
      <c r="C17879" t="s">
        <v>23313</v>
      </c>
      <c r="D17879" s="2" t="s">
        <v>7637</v>
      </c>
      <c r="E17879" t="s">
        <v>7638</v>
      </c>
      <c r="F17879" s="2" t="s">
        <v>7639</v>
      </c>
      <c r="G17879">
        <v>3012</v>
      </c>
      <c r="H17879">
        <v>99999</v>
      </c>
      <c r="I17879" t="s">
        <v>101</v>
      </c>
    </row>
    <row r="17880" spans="1:9" hidden="1" x14ac:dyDescent="0.25">
      <c r="A17880" t="s">
        <v>6</v>
      </c>
      <c r="B17880">
        <v>505</v>
      </c>
      <c r="C17880" t="s">
        <v>23313</v>
      </c>
      <c r="D17880" s="2" t="s">
        <v>7640</v>
      </c>
      <c r="E17880" t="s">
        <v>7641</v>
      </c>
      <c r="F17880" s="2" t="s">
        <v>7642</v>
      </c>
      <c r="G17880">
        <v>3013</v>
      </c>
      <c r="H17880">
        <v>99999</v>
      </c>
      <c r="I17880" t="s">
        <v>101</v>
      </c>
    </row>
    <row r="17881" spans="1:9" hidden="1" x14ac:dyDescent="0.25">
      <c r="A17881" t="s">
        <v>6</v>
      </c>
      <c r="B17881">
        <v>505</v>
      </c>
      <c r="C17881" t="s">
        <v>23313</v>
      </c>
      <c r="D17881" s="2" t="s">
        <v>7643</v>
      </c>
      <c r="E17881" t="s">
        <v>7644</v>
      </c>
      <c r="F17881" s="2" t="s">
        <v>7645</v>
      </c>
      <c r="G17881">
        <v>3014</v>
      </c>
      <c r="H17881">
        <v>99999</v>
      </c>
      <c r="I17881" t="s">
        <v>101</v>
      </c>
    </row>
    <row r="17882" spans="1:9" hidden="1" x14ac:dyDescent="0.25">
      <c r="A17882" t="s">
        <v>6</v>
      </c>
      <c r="B17882">
        <v>505</v>
      </c>
      <c r="C17882" t="s">
        <v>23313</v>
      </c>
      <c r="D17882" s="2" t="s">
        <v>7646</v>
      </c>
      <c r="E17882" t="s">
        <v>7647</v>
      </c>
      <c r="F17882" s="2" t="s">
        <v>7648</v>
      </c>
      <c r="G17882">
        <v>3015</v>
      </c>
      <c r="H17882">
        <v>99999</v>
      </c>
      <c r="I17882" t="s">
        <v>101</v>
      </c>
    </row>
    <row r="17883" spans="1:9" hidden="1" x14ac:dyDescent="0.25">
      <c r="A17883" t="s">
        <v>6</v>
      </c>
      <c r="B17883">
        <v>505</v>
      </c>
      <c r="C17883" t="s">
        <v>23313</v>
      </c>
      <c r="D17883" s="2" t="s">
        <v>7649</v>
      </c>
      <c r="E17883" t="s">
        <v>7650</v>
      </c>
      <c r="F17883" s="2" t="s">
        <v>7651</v>
      </c>
      <c r="G17883">
        <v>3016</v>
      </c>
      <c r="H17883">
        <v>99999</v>
      </c>
      <c r="I17883" t="s">
        <v>101</v>
      </c>
    </row>
    <row r="17884" spans="1:9" hidden="1" x14ac:dyDescent="0.25">
      <c r="A17884" t="s">
        <v>6</v>
      </c>
      <c r="B17884">
        <v>505</v>
      </c>
      <c r="C17884" t="s">
        <v>23313</v>
      </c>
      <c r="D17884" s="2" t="s">
        <v>7652</v>
      </c>
      <c r="E17884" t="s">
        <v>7653</v>
      </c>
      <c r="F17884" s="2" t="s">
        <v>7654</v>
      </c>
      <c r="G17884">
        <v>3017</v>
      </c>
      <c r="H17884">
        <v>99999</v>
      </c>
      <c r="I17884" t="s">
        <v>101</v>
      </c>
    </row>
    <row r="17885" spans="1:9" hidden="1" x14ac:dyDescent="0.25">
      <c r="A17885" t="s">
        <v>6</v>
      </c>
      <c r="B17885">
        <v>505</v>
      </c>
      <c r="C17885" t="s">
        <v>23313</v>
      </c>
      <c r="D17885" s="2" t="s">
        <v>7655</v>
      </c>
      <c r="E17885" t="s">
        <v>7656</v>
      </c>
      <c r="F17885" s="2" t="s">
        <v>7657</v>
      </c>
      <c r="G17885">
        <v>3018</v>
      </c>
      <c r="H17885">
        <v>99999</v>
      </c>
      <c r="I17885" t="s">
        <v>101</v>
      </c>
    </row>
    <row r="17886" spans="1:9" hidden="1" x14ac:dyDescent="0.25">
      <c r="A17886" t="s">
        <v>6</v>
      </c>
      <c r="B17886">
        <v>505</v>
      </c>
      <c r="C17886" t="s">
        <v>23313</v>
      </c>
      <c r="D17886" s="2" t="s">
        <v>7658</v>
      </c>
      <c r="E17886" t="s">
        <v>7659</v>
      </c>
      <c r="F17886" s="2" t="s">
        <v>7660</v>
      </c>
      <c r="G17886">
        <v>3019</v>
      </c>
      <c r="H17886">
        <v>99999</v>
      </c>
      <c r="I17886" t="s">
        <v>101</v>
      </c>
    </row>
    <row r="17887" spans="1:9" hidden="1" x14ac:dyDescent="0.25">
      <c r="A17887" t="s">
        <v>6</v>
      </c>
      <c r="B17887">
        <v>505</v>
      </c>
      <c r="C17887" t="s">
        <v>23313</v>
      </c>
      <c r="D17887" s="2" t="s">
        <v>7661</v>
      </c>
      <c r="E17887" t="s">
        <v>7662</v>
      </c>
      <c r="F17887" s="2" t="s">
        <v>7663</v>
      </c>
      <c r="G17887">
        <v>3020</v>
      </c>
      <c r="H17887">
        <v>99999</v>
      </c>
      <c r="I17887" t="s">
        <v>101</v>
      </c>
    </row>
    <row r="17888" spans="1:9" hidden="1" x14ac:dyDescent="0.25">
      <c r="A17888" t="s">
        <v>6</v>
      </c>
      <c r="B17888">
        <v>505</v>
      </c>
      <c r="C17888" t="s">
        <v>23313</v>
      </c>
      <c r="D17888" s="2" t="s">
        <v>7664</v>
      </c>
      <c r="E17888" t="s">
        <v>7665</v>
      </c>
      <c r="F17888" s="2" t="s">
        <v>7666</v>
      </c>
      <c r="G17888">
        <v>3021</v>
      </c>
      <c r="H17888">
        <v>99999</v>
      </c>
      <c r="I17888" t="s">
        <v>101</v>
      </c>
    </row>
    <row r="17889" spans="1:9" hidden="1" x14ac:dyDescent="0.25">
      <c r="A17889" t="s">
        <v>6</v>
      </c>
      <c r="B17889">
        <v>505</v>
      </c>
      <c r="C17889" t="s">
        <v>23313</v>
      </c>
      <c r="D17889" s="2" t="s">
        <v>7667</v>
      </c>
      <c r="E17889" t="s">
        <v>7668</v>
      </c>
      <c r="F17889" s="2" t="s">
        <v>7669</v>
      </c>
      <c r="G17889">
        <v>3022</v>
      </c>
      <c r="H17889">
        <v>99999</v>
      </c>
      <c r="I17889" t="s">
        <v>101</v>
      </c>
    </row>
    <row r="17890" spans="1:9" hidden="1" x14ac:dyDescent="0.25">
      <c r="A17890" t="s">
        <v>6</v>
      </c>
      <c r="B17890">
        <v>505</v>
      </c>
      <c r="C17890" t="s">
        <v>23313</v>
      </c>
      <c r="D17890" s="2" t="s">
        <v>7670</v>
      </c>
      <c r="E17890" t="s">
        <v>7671</v>
      </c>
      <c r="F17890" s="2" t="s">
        <v>7672</v>
      </c>
      <c r="G17890">
        <v>3023</v>
      </c>
      <c r="H17890">
        <v>99999</v>
      </c>
      <c r="I17890" t="s">
        <v>101</v>
      </c>
    </row>
    <row r="17891" spans="1:9" hidden="1" x14ac:dyDescent="0.25">
      <c r="A17891" t="s">
        <v>6</v>
      </c>
      <c r="B17891">
        <v>505</v>
      </c>
      <c r="C17891" t="s">
        <v>23313</v>
      </c>
      <c r="D17891" s="2" t="s">
        <v>7673</v>
      </c>
      <c r="E17891" t="s">
        <v>7671</v>
      </c>
      <c r="F17891" s="2" t="s">
        <v>7674</v>
      </c>
      <c r="G17891">
        <v>3024</v>
      </c>
      <c r="H17891">
        <v>99999</v>
      </c>
      <c r="I17891" t="s">
        <v>101</v>
      </c>
    </row>
    <row r="17892" spans="1:9" hidden="1" x14ac:dyDescent="0.25">
      <c r="A17892" t="s">
        <v>6</v>
      </c>
      <c r="B17892">
        <v>505</v>
      </c>
      <c r="C17892" t="s">
        <v>23313</v>
      </c>
      <c r="D17892" s="2" t="s">
        <v>7675</v>
      </c>
      <c r="E17892" t="s">
        <v>7676</v>
      </c>
      <c r="F17892" s="2" t="s">
        <v>7677</v>
      </c>
      <c r="G17892">
        <v>3025</v>
      </c>
      <c r="H17892">
        <v>99999</v>
      </c>
      <c r="I17892" t="s">
        <v>101</v>
      </c>
    </row>
    <row r="17893" spans="1:9" hidden="1" x14ac:dyDescent="0.25">
      <c r="A17893" t="s">
        <v>6</v>
      </c>
      <c r="B17893">
        <v>505</v>
      </c>
      <c r="C17893" t="s">
        <v>23313</v>
      </c>
      <c r="D17893" s="2" t="s">
        <v>7678</v>
      </c>
      <c r="E17893" t="s">
        <v>7679</v>
      </c>
      <c r="F17893" s="2" t="s">
        <v>7680</v>
      </c>
      <c r="G17893">
        <v>3026</v>
      </c>
      <c r="H17893">
        <v>99999</v>
      </c>
      <c r="I17893" t="s">
        <v>101</v>
      </c>
    </row>
    <row r="17894" spans="1:9" hidden="1" x14ac:dyDescent="0.25">
      <c r="A17894" t="s">
        <v>6</v>
      </c>
      <c r="B17894">
        <v>505</v>
      </c>
      <c r="C17894" t="s">
        <v>23313</v>
      </c>
      <c r="D17894" s="2" t="s">
        <v>7681</v>
      </c>
      <c r="E17894" t="s">
        <v>7160</v>
      </c>
      <c r="F17894" s="2" t="s">
        <v>7682</v>
      </c>
      <c r="G17894">
        <v>3027</v>
      </c>
      <c r="H17894">
        <v>99999</v>
      </c>
      <c r="I17894" t="s">
        <v>101</v>
      </c>
    </row>
    <row r="17895" spans="1:9" hidden="1" x14ac:dyDescent="0.25">
      <c r="A17895" t="s">
        <v>6</v>
      </c>
      <c r="B17895">
        <v>505</v>
      </c>
      <c r="C17895" t="s">
        <v>23313</v>
      </c>
      <c r="D17895" s="2" t="s">
        <v>7683</v>
      </c>
      <c r="E17895" t="s">
        <v>7476</v>
      </c>
      <c r="F17895" s="2" t="s">
        <v>7684</v>
      </c>
      <c r="G17895">
        <v>3028</v>
      </c>
      <c r="H17895">
        <v>99999</v>
      </c>
      <c r="I17895" t="s">
        <v>101</v>
      </c>
    </row>
    <row r="17896" spans="1:9" hidden="1" x14ac:dyDescent="0.25">
      <c r="A17896" t="s">
        <v>6</v>
      </c>
      <c r="B17896">
        <v>505</v>
      </c>
      <c r="C17896" t="s">
        <v>23313</v>
      </c>
      <c r="D17896" s="2" t="s">
        <v>7685</v>
      </c>
      <c r="E17896" t="s">
        <v>7686</v>
      </c>
      <c r="F17896" s="2" t="s">
        <v>7687</v>
      </c>
      <c r="G17896">
        <v>3029</v>
      </c>
      <c r="H17896">
        <v>99999</v>
      </c>
      <c r="I17896" t="s">
        <v>101</v>
      </c>
    </row>
    <row r="17897" spans="1:9" hidden="1" x14ac:dyDescent="0.25">
      <c r="A17897" t="s">
        <v>6</v>
      </c>
      <c r="B17897">
        <v>505</v>
      </c>
      <c r="C17897" t="s">
        <v>23313</v>
      </c>
      <c r="D17897" s="2" t="s">
        <v>7688</v>
      </c>
      <c r="E17897" t="s">
        <v>7689</v>
      </c>
      <c r="F17897" s="2" t="s">
        <v>7690</v>
      </c>
      <c r="G17897">
        <v>3030</v>
      </c>
      <c r="H17897">
        <v>99999</v>
      </c>
      <c r="I17897" t="s">
        <v>101</v>
      </c>
    </row>
    <row r="17898" spans="1:9" hidden="1" x14ac:dyDescent="0.25">
      <c r="A17898" t="s">
        <v>6</v>
      </c>
      <c r="B17898">
        <v>505</v>
      </c>
      <c r="C17898" t="s">
        <v>23313</v>
      </c>
      <c r="D17898" s="2" t="s">
        <v>7691</v>
      </c>
      <c r="E17898" t="s">
        <v>7692</v>
      </c>
      <c r="F17898" s="2" t="s">
        <v>7693</v>
      </c>
      <c r="G17898">
        <v>3031</v>
      </c>
      <c r="H17898">
        <v>99999</v>
      </c>
      <c r="I17898" t="s">
        <v>101</v>
      </c>
    </row>
    <row r="17899" spans="1:9" hidden="1" x14ac:dyDescent="0.25">
      <c r="A17899" t="s">
        <v>6</v>
      </c>
      <c r="B17899">
        <v>505</v>
      </c>
      <c r="C17899" t="s">
        <v>23313</v>
      </c>
      <c r="D17899" s="2" t="s">
        <v>7694</v>
      </c>
      <c r="E17899" t="s">
        <v>7695</v>
      </c>
      <c r="F17899" s="2" t="s">
        <v>7696</v>
      </c>
      <c r="G17899">
        <v>3032</v>
      </c>
      <c r="H17899">
        <v>99999</v>
      </c>
      <c r="I17899" t="s">
        <v>101</v>
      </c>
    </row>
    <row r="17900" spans="1:9" hidden="1" x14ac:dyDescent="0.25">
      <c r="A17900" t="s">
        <v>6</v>
      </c>
      <c r="B17900">
        <v>505</v>
      </c>
      <c r="C17900" t="s">
        <v>23313</v>
      </c>
      <c r="D17900" s="2" t="s">
        <v>7697</v>
      </c>
      <c r="E17900" t="s">
        <v>7698</v>
      </c>
      <c r="F17900" s="2" t="s">
        <v>7699</v>
      </c>
      <c r="G17900">
        <v>6873</v>
      </c>
      <c r="H17900">
        <v>99999</v>
      </c>
      <c r="I17900" t="s">
        <v>101</v>
      </c>
    </row>
    <row r="17901" spans="1:9" hidden="1" x14ac:dyDescent="0.25">
      <c r="A17901" t="s">
        <v>6</v>
      </c>
      <c r="B17901">
        <v>505</v>
      </c>
      <c r="C17901" t="s">
        <v>23313</v>
      </c>
      <c r="D17901" s="2" t="s">
        <v>7700</v>
      </c>
      <c r="E17901" t="s">
        <v>7701</v>
      </c>
      <c r="F17901" s="2" t="s">
        <v>7702</v>
      </c>
      <c r="G17901">
        <v>3033</v>
      </c>
      <c r="H17901">
        <v>99999</v>
      </c>
      <c r="I17901" t="s">
        <v>101</v>
      </c>
    </row>
    <row r="17902" spans="1:9" hidden="1" x14ac:dyDescent="0.25">
      <c r="A17902" t="s">
        <v>6</v>
      </c>
      <c r="B17902">
        <v>505</v>
      </c>
      <c r="C17902" t="s">
        <v>23313</v>
      </c>
      <c r="D17902" s="2" t="s">
        <v>7703</v>
      </c>
      <c r="E17902" t="s">
        <v>7704</v>
      </c>
      <c r="F17902" s="2" t="s">
        <v>7705</v>
      </c>
      <c r="G17902">
        <v>3034</v>
      </c>
      <c r="H17902">
        <v>99999</v>
      </c>
      <c r="I17902" t="s">
        <v>101</v>
      </c>
    </row>
    <row r="17903" spans="1:9" hidden="1" x14ac:dyDescent="0.25">
      <c r="A17903" t="s">
        <v>6</v>
      </c>
      <c r="B17903">
        <v>505</v>
      </c>
      <c r="C17903" t="s">
        <v>23313</v>
      </c>
      <c r="D17903" s="2" t="s">
        <v>7706</v>
      </c>
      <c r="E17903" t="s">
        <v>7136</v>
      </c>
      <c r="F17903" s="2" t="s">
        <v>7707</v>
      </c>
      <c r="G17903">
        <v>3035</v>
      </c>
      <c r="H17903">
        <v>99999</v>
      </c>
      <c r="I17903" t="s">
        <v>101</v>
      </c>
    </row>
    <row r="17904" spans="1:9" hidden="1" x14ac:dyDescent="0.25">
      <c r="A17904" t="s">
        <v>6</v>
      </c>
      <c r="B17904">
        <v>505</v>
      </c>
      <c r="C17904" t="s">
        <v>23313</v>
      </c>
      <c r="D17904" s="2" t="s">
        <v>7708</v>
      </c>
      <c r="E17904" t="s">
        <v>7136</v>
      </c>
      <c r="F17904" s="2" t="s">
        <v>7709</v>
      </c>
      <c r="G17904">
        <v>3036</v>
      </c>
      <c r="H17904">
        <v>99999</v>
      </c>
      <c r="I17904" t="s">
        <v>101</v>
      </c>
    </row>
    <row r="17905" spans="1:9" hidden="1" x14ac:dyDescent="0.25">
      <c r="A17905" t="s">
        <v>6</v>
      </c>
      <c r="B17905">
        <v>505</v>
      </c>
      <c r="C17905" t="s">
        <v>23313</v>
      </c>
      <c r="D17905" s="2" t="s">
        <v>7710</v>
      </c>
      <c r="E17905" t="s">
        <v>7711</v>
      </c>
      <c r="F17905" s="2" t="s">
        <v>7712</v>
      </c>
      <c r="G17905">
        <v>3037</v>
      </c>
      <c r="H17905">
        <v>99999</v>
      </c>
      <c r="I17905" t="s">
        <v>101</v>
      </c>
    </row>
    <row r="17906" spans="1:9" hidden="1" x14ac:dyDescent="0.25">
      <c r="A17906" t="s">
        <v>6</v>
      </c>
      <c r="B17906">
        <v>505</v>
      </c>
      <c r="C17906" t="s">
        <v>23313</v>
      </c>
      <c r="D17906" s="2" t="s">
        <v>7713</v>
      </c>
      <c r="E17906" t="s">
        <v>7686</v>
      </c>
      <c r="F17906" s="2" t="s">
        <v>7714</v>
      </c>
      <c r="G17906">
        <v>3038</v>
      </c>
      <c r="H17906">
        <v>99999</v>
      </c>
      <c r="I17906" t="s">
        <v>101</v>
      </c>
    </row>
    <row r="17907" spans="1:9" hidden="1" x14ac:dyDescent="0.25">
      <c r="A17907" t="s">
        <v>6</v>
      </c>
      <c r="B17907">
        <v>505</v>
      </c>
      <c r="C17907" t="s">
        <v>23313</v>
      </c>
      <c r="D17907" s="2" t="s">
        <v>7715</v>
      </c>
      <c r="E17907" t="s">
        <v>7689</v>
      </c>
      <c r="F17907" s="2" t="s">
        <v>7716</v>
      </c>
      <c r="G17907">
        <v>3039</v>
      </c>
      <c r="H17907">
        <v>99999</v>
      </c>
      <c r="I17907" t="s">
        <v>101</v>
      </c>
    </row>
    <row r="17908" spans="1:9" hidden="1" x14ac:dyDescent="0.25">
      <c r="A17908" t="s">
        <v>6</v>
      </c>
      <c r="B17908">
        <v>505</v>
      </c>
      <c r="C17908" t="s">
        <v>23313</v>
      </c>
      <c r="D17908" s="2" t="s">
        <v>7717</v>
      </c>
      <c r="E17908" t="s">
        <v>7692</v>
      </c>
      <c r="F17908" s="2" t="s">
        <v>7718</v>
      </c>
      <c r="G17908">
        <v>3040</v>
      </c>
      <c r="H17908">
        <v>99999</v>
      </c>
      <c r="I17908" t="s">
        <v>101</v>
      </c>
    </row>
    <row r="17909" spans="1:9" hidden="1" x14ac:dyDescent="0.25">
      <c r="A17909" t="s">
        <v>6</v>
      </c>
      <c r="B17909">
        <v>505</v>
      </c>
      <c r="C17909" t="s">
        <v>23313</v>
      </c>
      <c r="D17909" s="2" t="s">
        <v>7719</v>
      </c>
      <c r="E17909" t="s">
        <v>7711</v>
      </c>
      <c r="F17909" s="2" t="s">
        <v>7720</v>
      </c>
      <c r="G17909">
        <v>3041</v>
      </c>
      <c r="H17909">
        <v>99999</v>
      </c>
      <c r="I17909" t="s">
        <v>101</v>
      </c>
    </row>
    <row r="17910" spans="1:9" hidden="1" x14ac:dyDescent="0.25">
      <c r="A17910" t="s">
        <v>6</v>
      </c>
      <c r="B17910">
        <v>505</v>
      </c>
      <c r="C17910" t="s">
        <v>23313</v>
      </c>
      <c r="D17910" s="2" t="s">
        <v>7721</v>
      </c>
      <c r="E17910" t="s">
        <v>7711</v>
      </c>
      <c r="F17910" s="2" t="s">
        <v>7722</v>
      </c>
      <c r="G17910">
        <v>3042</v>
      </c>
      <c r="H17910">
        <v>99999</v>
      </c>
      <c r="I17910" t="s">
        <v>101</v>
      </c>
    </row>
    <row r="17911" spans="1:9" hidden="1" x14ac:dyDescent="0.25">
      <c r="A17911" t="s">
        <v>6</v>
      </c>
      <c r="B17911">
        <v>505</v>
      </c>
      <c r="C17911" t="s">
        <v>23313</v>
      </c>
      <c r="D17911" s="2" t="s">
        <v>7723</v>
      </c>
      <c r="E17911" t="s">
        <v>7711</v>
      </c>
      <c r="F17911" s="2" t="s">
        <v>7724</v>
      </c>
      <c r="G17911">
        <v>3043</v>
      </c>
      <c r="H17911">
        <v>99999</v>
      </c>
      <c r="I17911" t="s">
        <v>101</v>
      </c>
    </row>
    <row r="17912" spans="1:9" hidden="1" x14ac:dyDescent="0.25">
      <c r="A17912" t="s">
        <v>6</v>
      </c>
      <c r="B17912">
        <v>505</v>
      </c>
      <c r="C17912" t="s">
        <v>23313</v>
      </c>
      <c r="D17912" s="2" t="s">
        <v>7725</v>
      </c>
      <c r="E17912" t="s">
        <v>7726</v>
      </c>
      <c r="F17912" s="2" t="s">
        <v>7727</v>
      </c>
      <c r="G17912">
        <v>5895</v>
      </c>
      <c r="H17912">
        <v>99999</v>
      </c>
      <c r="I17912" t="s">
        <v>101</v>
      </c>
    </row>
    <row r="17913" spans="1:9" hidden="1" x14ac:dyDescent="0.25">
      <c r="A17913" t="s">
        <v>6</v>
      </c>
      <c r="B17913">
        <v>505</v>
      </c>
      <c r="C17913" t="s">
        <v>23313</v>
      </c>
      <c r="D17913" s="2" t="s">
        <v>7728</v>
      </c>
      <c r="E17913" t="s">
        <v>7726</v>
      </c>
      <c r="F17913" s="2" t="s">
        <v>7729</v>
      </c>
      <c r="G17913">
        <v>5896</v>
      </c>
      <c r="H17913">
        <v>99999</v>
      </c>
      <c r="I17913" t="s">
        <v>101</v>
      </c>
    </row>
    <row r="17914" spans="1:9" hidden="1" x14ac:dyDescent="0.25">
      <c r="A17914" t="s">
        <v>6</v>
      </c>
      <c r="B17914">
        <v>505</v>
      </c>
      <c r="C17914" t="s">
        <v>23313</v>
      </c>
      <c r="D17914" s="2" t="s">
        <v>7730</v>
      </c>
      <c r="E17914" t="s">
        <v>7731</v>
      </c>
      <c r="F17914" s="2" t="s">
        <v>7732</v>
      </c>
      <c r="G17914">
        <v>5943</v>
      </c>
      <c r="H17914">
        <v>99999</v>
      </c>
      <c r="I17914" t="s">
        <v>101</v>
      </c>
    </row>
    <row r="17915" spans="1:9" hidden="1" x14ac:dyDescent="0.25">
      <c r="A17915" t="s">
        <v>6</v>
      </c>
      <c r="B17915">
        <v>505</v>
      </c>
      <c r="C17915" t="s">
        <v>23313</v>
      </c>
      <c r="D17915" s="2" t="s">
        <v>7733</v>
      </c>
      <c r="E17915" t="s">
        <v>7731</v>
      </c>
      <c r="F17915" s="2" t="s">
        <v>7734</v>
      </c>
      <c r="G17915">
        <v>5944</v>
      </c>
      <c r="H17915">
        <v>99999</v>
      </c>
      <c r="I17915" t="s">
        <v>101</v>
      </c>
    </row>
    <row r="17916" spans="1:9" hidden="1" x14ac:dyDescent="0.25">
      <c r="A17916" t="s">
        <v>6</v>
      </c>
      <c r="B17916">
        <v>505</v>
      </c>
      <c r="C17916" t="s">
        <v>23313</v>
      </c>
      <c r="D17916" s="2" t="s">
        <v>7735</v>
      </c>
      <c r="E17916" t="s">
        <v>7736</v>
      </c>
      <c r="F17916" s="2" t="s">
        <v>7737</v>
      </c>
      <c r="G17916">
        <v>5972</v>
      </c>
      <c r="H17916">
        <v>99999</v>
      </c>
      <c r="I17916" t="s">
        <v>101</v>
      </c>
    </row>
    <row r="17917" spans="1:9" hidden="1" x14ac:dyDescent="0.25">
      <c r="A17917" t="s">
        <v>6</v>
      </c>
      <c r="B17917">
        <v>505</v>
      </c>
      <c r="C17917" t="s">
        <v>23313</v>
      </c>
      <c r="D17917" s="2" t="s">
        <v>7738</v>
      </c>
      <c r="E17917" t="s">
        <v>7476</v>
      </c>
      <c r="F17917" s="2" t="s">
        <v>7739</v>
      </c>
      <c r="G17917">
        <v>3044</v>
      </c>
      <c r="H17917">
        <v>99999</v>
      </c>
      <c r="I17917" t="s">
        <v>101</v>
      </c>
    </row>
    <row r="17918" spans="1:9" hidden="1" x14ac:dyDescent="0.25">
      <c r="A17918" t="s">
        <v>6</v>
      </c>
      <c r="B17918">
        <v>505</v>
      </c>
      <c r="C17918" t="s">
        <v>23313</v>
      </c>
      <c r="D17918" s="2" t="s">
        <v>7740</v>
      </c>
      <c r="E17918" t="s">
        <v>7476</v>
      </c>
      <c r="F17918" s="2" t="s">
        <v>7741</v>
      </c>
      <c r="G17918">
        <v>3045</v>
      </c>
      <c r="H17918">
        <v>99999</v>
      </c>
      <c r="I17918" t="s">
        <v>101</v>
      </c>
    </row>
    <row r="17919" spans="1:9" hidden="1" x14ac:dyDescent="0.25">
      <c r="A17919" t="s">
        <v>6</v>
      </c>
      <c r="B17919">
        <v>505</v>
      </c>
      <c r="C17919" t="s">
        <v>23313</v>
      </c>
      <c r="D17919" s="2" t="s">
        <v>7742</v>
      </c>
      <c r="E17919" t="s">
        <v>7743</v>
      </c>
      <c r="F17919" s="2" t="s">
        <v>7744</v>
      </c>
      <c r="G17919">
        <v>6317</v>
      </c>
      <c r="H17919">
        <v>99999</v>
      </c>
      <c r="I17919" t="s">
        <v>101</v>
      </c>
    </row>
    <row r="17920" spans="1:9" hidden="1" x14ac:dyDescent="0.25">
      <c r="A17920" t="s">
        <v>6</v>
      </c>
      <c r="B17920">
        <v>505</v>
      </c>
      <c r="C17920" t="s">
        <v>23313</v>
      </c>
      <c r="D17920" s="2" t="s">
        <v>7745</v>
      </c>
      <c r="E17920" t="s">
        <v>7476</v>
      </c>
      <c r="F17920" s="2" t="s">
        <v>7746</v>
      </c>
      <c r="G17920">
        <v>3046</v>
      </c>
      <c r="H17920">
        <v>99999</v>
      </c>
      <c r="I17920" t="s">
        <v>101</v>
      </c>
    </row>
    <row r="17921" spans="1:9" hidden="1" x14ac:dyDescent="0.25">
      <c r="A17921" t="s">
        <v>6</v>
      </c>
      <c r="B17921">
        <v>505</v>
      </c>
      <c r="C17921" t="s">
        <v>23313</v>
      </c>
      <c r="D17921" s="2" t="s">
        <v>7747</v>
      </c>
      <c r="E17921" t="s">
        <v>7476</v>
      </c>
      <c r="F17921" s="2" t="s">
        <v>7748</v>
      </c>
      <c r="G17921">
        <v>3047</v>
      </c>
      <c r="H17921">
        <v>99999</v>
      </c>
      <c r="I17921" t="s">
        <v>101</v>
      </c>
    </row>
    <row r="17922" spans="1:9" hidden="1" x14ac:dyDescent="0.25">
      <c r="A17922" t="s">
        <v>6</v>
      </c>
      <c r="B17922">
        <v>505</v>
      </c>
      <c r="C17922" t="s">
        <v>23313</v>
      </c>
      <c r="D17922" s="2" t="s">
        <v>7749</v>
      </c>
      <c r="E17922" t="s">
        <v>7476</v>
      </c>
      <c r="F17922" s="2" t="s">
        <v>7750</v>
      </c>
      <c r="G17922">
        <v>3048</v>
      </c>
      <c r="H17922">
        <v>99999</v>
      </c>
      <c r="I17922" t="s">
        <v>101</v>
      </c>
    </row>
    <row r="17923" spans="1:9" hidden="1" x14ac:dyDescent="0.25">
      <c r="A17923" t="s">
        <v>6</v>
      </c>
      <c r="B17923">
        <v>505</v>
      </c>
      <c r="C17923" t="s">
        <v>23313</v>
      </c>
      <c r="D17923" s="2" t="s">
        <v>7751</v>
      </c>
      <c r="E17923" t="s">
        <v>7476</v>
      </c>
      <c r="F17923" s="2" t="s">
        <v>7752</v>
      </c>
      <c r="G17923">
        <v>3049</v>
      </c>
      <c r="H17923">
        <v>99999</v>
      </c>
      <c r="I17923" t="s">
        <v>101</v>
      </c>
    </row>
    <row r="17924" spans="1:9" hidden="1" x14ac:dyDescent="0.25">
      <c r="A17924" t="s">
        <v>6</v>
      </c>
      <c r="B17924">
        <v>505</v>
      </c>
      <c r="C17924" t="s">
        <v>23313</v>
      </c>
      <c r="D17924" s="2" t="s">
        <v>7753</v>
      </c>
      <c r="E17924" t="s">
        <v>7754</v>
      </c>
      <c r="F17924" s="2" t="s">
        <v>7755</v>
      </c>
      <c r="G17924">
        <v>5955</v>
      </c>
      <c r="H17924">
        <v>99999</v>
      </c>
      <c r="I17924" t="s">
        <v>101</v>
      </c>
    </row>
    <row r="17925" spans="1:9" hidden="1" x14ac:dyDescent="0.25">
      <c r="A17925" t="s">
        <v>6</v>
      </c>
      <c r="B17925">
        <v>505</v>
      </c>
      <c r="C17925" t="s">
        <v>23313</v>
      </c>
      <c r="D17925" s="2" t="s">
        <v>7756</v>
      </c>
      <c r="E17925" t="s">
        <v>7757</v>
      </c>
      <c r="F17925" s="2" t="s">
        <v>7758</v>
      </c>
      <c r="G17925">
        <v>3050</v>
      </c>
      <c r="H17925">
        <v>99999</v>
      </c>
      <c r="I17925" t="s">
        <v>101</v>
      </c>
    </row>
    <row r="17926" spans="1:9" hidden="1" x14ac:dyDescent="0.25">
      <c r="A17926" t="s">
        <v>6</v>
      </c>
      <c r="B17926">
        <v>505</v>
      </c>
      <c r="C17926" t="s">
        <v>23313</v>
      </c>
      <c r="D17926" s="2" t="s">
        <v>7759</v>
      </c>
      <c r="E17926" t="s">
        <v>7760</v>
      </c>
      <c r="F17926" s="2" t="s">
        <v>7761</v>
      </c>
      <c r="G17926">
        <v>3051</v>
      </c>
      <c r="H17926">
        <v>99999</v>
      </c>
      <c r="I17926" t="s">
        <v>101</v>
      </c>
    </row>
    <row r="17927" spans="1:9" hidden="1" x14ac:dyDescent="0.25">
      <c r="A17927" t="s">
        <v>6</v>
      </c>
      <c r="B17927">
        <v>505</v>
      </c>
      <c r="C17927" t="s">
        <v>23313</v>
      </c>
      <c r="D17927" s="2" t="s">
        <v>7762</v>
      </c>
      <c r="E17927" t="s">
        <v>7763</v>
      </c>
      <c r="F17927" s="2" t="s">
        <v>7764</v>
      </c>
      <c r="G17927">
        <v>3052</v>
      </c>
      <c r="H17927">
        <v>99999</v>
      </c>
      <c r="I17927" t="s">
        <v>101</v>
      </c>
    </row>
    <row r="17928" spans="1:9" hidden="1" x14ac:dyDescent="0.25">
      <c r="A17928" t="s">
        <v>6</v>
      </c>
      <c r="B17928">
        <v>505</v>
      </c>
      <c r="C17928" t="s">
        <v>23313</v>
      </c>
      <c r="D17928" s="2" t="s">
        <v>7765</v>
      </c>
      <c r="E17928" t="s">
        <v>7766</v>
      </c>
      <c r="F17928" s="2" t="s">
        <v>7767</v>
      </c>
      <c r="G17928">
        <v>3053</v>
      </c>
      <c r="H17928">
        <v>99999</v>
      </c>
      <c r="I17928" t="s">
        <v>101</v>
      </c>
    </row>
    <row r="17929" spans="1:9" hidden="1" x14ac:dyDescent="0.25">
      <c r="A17929" t="s">
        <v>6</v>
      </c>
      <c r="B17929">
        <v>505</v>
      </c>
      <c r="C17929" t="s">
        <v>23313</v>
      </c>
      <c r="D17929" s="2" t="s">
        <v>7768</v>
      </c>
      <c r="E17929" t="s">
        <v>7769</v>
      </c>
      <c r="F17929" s="2" t="s">
        <v>7770</v>
      </c>
      <c r="G17929">
        <v>3054</v>
      </c>
      <c r="H17929">
        <v>99999</v>
      </c>
      <c r="I17929" t="s">
        <v>101</v>
      </c>
    </row>
    <row r="17930" spans="1:9" hidden="1" x14ac:dyDescent="0.25">
      <c r="A17930" t="s">
        <v>6</v>
      </c>
      <c r="B17930">
        <v>505</v>
      </c>
      <c r="C17930" t="s">
        <v>23313</v>
      </c>
      <c r="D17930" s="2" t="s">
        <v>7771</v>
      </c>
      <c r="E17930" t="s">
        <v>7772</v>
      </c>
      <c r="F17930" s="2" t="s">
        <v>7773</v>
      </c>
      <c r="G17930">
        <v>3055</v>
      </c>
      <c r="H17930">
        <v>99999</v>
      </c>
      <c r="I17930" t="s">
        <v>101</v>
      </c>
    </row>
    <row r="17931" spans="1:9" hidden="1" x14ac:dyDescent="0.25">
      <c r="A17931" t="s">
        <v>6</v>
      </c>
      <c r="B17931">
        <v>505</v>
      </c>
      <c r="C17931" t="s">
        <v>23313</v>
      </c>
      <c r="D17931" s="2" t="s">
        <v>7774</v>
      </c>
      <c r="E17931" t="s">
        <v>7775</v>
      </c>
      <c r="F17931" s="2" t="s">
        <v>7776</v>
      </c>
      <c r="G17931">
        <v>5945</v>
      </c>
      <c r="H17931">
        <v>99999</v>
      </c>
      <c r="I17931" t="s">
        <v>101</v>
      </c>
    </row>
    <row r="17932" spans="1:9" hidden="1" x14ac:dyDescent="0.25">
      <c r="A17932" t="s">
        <v>6</v>
      </c>
      <c r="B17932">
        <v>505</v>
      </c>
      <c r="C17932" t="s">
        <v>23313</v>
      </c>
      <c r="D17932" s="2" t="s">
        <v>7777</v>
      </c>
      <c r="E17932" t="s">
        <v>7778</v>
      </c>
      <c r="F17932" s="2" t="s">
        <v>7779</v>
      </c>
      <c r="G17932">
        <v>3056</v>
      </c>
      <c r="H17932">
        <v>99999</v>
      </c>
      <c r="I17932" t="s">
        <v>101</v>
      </c>
    </row>
    <row r="17933" spans="1:9" hidden="1" x14ac:dyDescent="0.25">
      <c r="A17933" t="s">
        <v>6</v>
      </c>
      <c r="B17933">
        <v>505</v>
      </c>
      <c r="C17933" t="s">
        <v>23313</v>
      </c>
      <c r="D17933" s="2" t="s">
        <v>7780</v>
      </c>
      <c r="E17933" t="s">
        <v>7781</v>
      </c>
      <c r="F17933" s="2" t="s">
        <v>7782</v>
      </c>
      <c r="G17933">
        <v>3057</v>
      </c>
      <c r="H17933">
        <v>99999</v>
      </c>
      <c r="I17933" t="s">
        <v>101</v>
      </c>
    </row>
    <row r="17934" spans="1:9" hidden="1" x14ac:dyDescent="0.25">
      <c r="A17934" t="s">
        <v>6</v>
      </c>
      <c r="B17934">
        <v>505</v>
      </c>
      <c r="C17934" t="s">
        <v>23313</v>
      </c>
      <c r="D17934" s="2" t="s">
        <v>7783</v>
      </c>
      <c r="E17934" t="s">
        <v>7784</v>
      </c>
      <c r="F17934" s="2" t="s">
        <v>7785</v>
      </c>
      <c r="G17934">
        <v>7140</v>
      </c>
      <c r="H17934">
        <v>99999</v>
      </c>
      <c r="I17934" t="s">
        <v>101</v>
      </c>
    </row>
    <row r="17935" spans="1:9" hidden="1" x14ac:dyDescent="0.25">
      <c r="A17935" t="s">
        <v>6</v>
      </c>
      <c r="B17935">
        <v>505</v>
      </c>
      <c r="C17935" t="s">
        <v>23313</v>
      </c>
      <c r="D17935" s="2" t="s">
        <v>7786</v>
      </c>
      <c r="E17935" t="s">
        <v>7787</v>
      </c>
      <c r="F17935" s="2" t="s">
        <v>7788</v>
      </c>
      <c r="G17935">
        <v>3058</v>
      </c>
      <c r="H17935">
        <v>99999</v>
      </c>
      <c r="I17935" t="s">
        <v>101</v>
      </c>
    </row>
    <row r="17936" spans="1:9" hidden="1" x14ac:dyDescent="0.25">
      <c r="A17936" t="s">
        <v>6</v>
      </c>
      <c r="B17936">
        <v>505</v>
      </c>
      <c r="C17936" t="s">
        <v>23313</v>
      </c>
      <c r="D17936" s="2" t="s">
        <v>7789</v>
      </c>
      <c r="E17936" t="s">
        <v>7790</v>
      </c>
      <c r="F17936" s="2" t="s">
        <v>7791</v>
      </c>
      <c r="G17936">
        <v>5920</v>
      </c>
      <c r="H17936">
        <v>99999</v>
      </c>
      <c r="I17936" t="s">
        <v>101</v>
      </c>
    </row>
    <row r="17937" spans="1:9" hidden="1" x14ac:dyDescent="0.25">
      <c r="A17937" t="s">
        <v>6</v>
      </c>
      <c r="B17937">
        <v>505</v>
      </c>
      <c r="C17937" t="s">
        <v>23313</v>
      </c>
      <c r="D17937" s="2" t="s">
        <v>7792</v>
      </c>
      <c r="E17937" t="s">
        <v>7790</v>
      </c>
      <c r="F17937" s="2" t="s">
        <v>7793</v>
      </c>
      <c r="G17937">
        <v>5921</v>
      </c>
      <c r="H17937">
        <v>99999</v>
      </c>
      <c r="I17937" t="s">
        <v>101</v>
      </c>
    </row>
    <row r="17938" spans="1:9" hidden="1" x14ac:dyDescent="0.25">
      <c r="A17938" t="s">
        <v>6</v>
      </c>
      <c r="B17938">
        <v>505</v>
      </c>
      <c r="C17938" t="s">
        <v>23313</v>
      </c>
      <c r="D17938" s="2" t="s">
        <v>7794</v>
      </c>
      <c r="E17938" t="s">
        <v>7790</v>
      </c>
      <c r="F17938" s="2" t="s">
        <v>7795</v>
      </c>
      <c r="G17938">
        <v>5922</v>
      </c>
      <c r="H17938">
        <v>99999</v>
      </c>
      <c r="I17938" t="s">
        <v>101</v>
      </c>
    </row>
    <row r="17939" spans="1:9" hidden="1" x14ac:dyDescent="0.25">
      <c r="A17939" t="s">
        <v>6</v>
      </c>
      <c r="B17939">
        <v>505</v>
      </c>
      <c r="C17939" t="s">
        <v>23313</v>
      </c>
      <c r="D17939" s="2" t="s">
        <v>7796</v>
      </c>
      <c r="E17939" t="s">
        <v>7797</v>
      </c>
      <c r="F17939" s="2" t="s">
        <v>7798</v>
      </c>
      <c r="G17939">
        <v>3059</v>
      </c>
      <c r="H17939">
        <v>99999</v>
      </c>
      <c r="I17939" t="s">
        <v>101</v>
      </c>
    </row>
    <row r="17940" spans="1:9" hidden="1" x14ac:dyDescent="0.25">
      <c r="A17940" t="s">
        <v>6</v>
      </c>
      <c r="B17940">
        <v>505</v>
      </c>
      <c r="C17940" t="s">
        <v>23313</v>
      </c>
      <c r="D17940" s="2" t="s">
        <v>7799</v>
      </c>
      <c r="E17940" t="s">
        <v>7800</v>
      </c>
      <c r="F17940" s="2" t="s">
        <v>7801</v>
      </c>
      <c r="G17940">
        <v>3060</v>
      </c>
      <c r="H17940">
        <v>99999</v>
      </c>
      <c r="I17940" t="s">
        <v>101</v>
      </c>
    </row>
    <row r="17941" spans="1:9" hidden="1" x14ac:dyDescent="0.25">
      <c r="A17941" t="s">
        <v>6</v>
      </c>
      <c r="B17941">
        <v>505</v>
      </c>
      <c r="C17941" t="s">
        <v>23313</v>
      </c>
      <c r="D17941" s="2" t="s">
        <v>7802</v>
      </c>
      <c r="E17941" t="s">
        <v>7166</v>
      </c>
      <c r="F17941" s="2" t="s">
        <v>7803</v>
      </c>
      <c r="G17941">
        <v>3061</v>
      </c>
      <c r="H17941">
        <v>99999</v>
      </c>
      <c r="I17941" t="s">
        <v>101</v>
      </c>
    </row>
    <row r="17942" spans="1:9" hidden="1" x14ac:dyDescent="0.25">
      <c r="A17942" t="s">
        <v>6</v>
      </c>
      <c r="B17942">
        <v>505</v>
      </c>
      <c r="C17942" t="s">
        <v>23313</v>
      </c>
      <c r="D17942" s="2" t="s">
        <v>7804</v>
      </c>
      <c r="E17942" t="s">
        <v>7805</v>
      </c>
      <c r="F17942" s="2" t="s">
        <v>7806</v>
      </c>
      <c r="G17942">
        <v>3062</v>
      </c>
      <c r="H17942">
        <v>99999</v>
      </c>
      <c r="I17942" t="s">
        <v>101</v>
      </c>
    </row>
    <row r="17943" spans="1:9" hidden="1" x14ac:dyDescent="0.25">
      <c r="A17943" t="s">
        <v>6</v>
      </c>
      <c r="B17943">
        <v>505</v>
      </c>
      <c r="C17943" t="s">
        <v>23313</v>
      </c>
      <c r="D17943" s="2" t="s">
        <v>7807</v>
      </c>
      <c r="E17943" t="s">
        <v>7808</v>
      </c>
      <c r="F17943" s="2" t="s">
        <v>7809</v>
      </c>
      <c r="G17943">
        <v>3063</v>
      </c>
      <c r="H17943">
        <v>99999</v>
      </c>
      <c r="I17943" t="s">
        <v>101</v>
      </c>
    </row>
    <row r="17944" spans="1:9" hidden="1" x14ac:dyDescent="0.25">
      <c r="A17944" t="s">
        <v>6</v>
      </c>
      <c r="B17944">
        <v>505</v>
      </c>
      <c r="C17944" t="s">
        <v>23313</v>
      </c>
      <c r="D17944" s="2" t="s">
        <v>7810</v>
      </c>
      <c r="E17944" t="s">
        <v>7811</v>
      </c>
      <c r="F17944" s="2" t="s">
        <v>7812</v>
      </c>
      <c r="G17944">
        <v>3064</v>
      </c>
      <c r="H17944">
        <v>99999</v>
      </c>
      <c r="I17944" t="s">
        <v>101</v>
      </c>
    </row>
    <row r="17945" spans="1:9" hidden="1" x14ac:dyDescent="0.25">
      <c r="A17945" t="s">
        <v>6</v>
      </c>
      <c r="B17945">
        <v>505</v>
      </c>
      <c r="C17945" t="s">
        <v>23313</v>
      </c>
      <c r="D17945" s="2" t="s">
        <v>7813</v>
      </c>
      <c r="E17945" t="s">
        <v>7814</v>
      </c>
      <c r="F17945" s="2" t="s">
        <v>7815</v>
      </c>
      <c r="G17945">
        <v>3065</v>
      </c>
      <c r="H17945">
        <v>99999</v>
      </c>
      <c r="I17945" t="s">
        <v>101</v>
      </c>
    </row>
    <row r="17946" spans="1:9" hidden="1" x14ac:dyDescent="0.25">
      <c r="A17946" t="s">
        <v>6</v>
      </c>
      <c r="B17946">
        <v>505</v>
      </c>
      <c r="C17946" t="s">
        <v>23313</v>
      </c>
      <c r="D17946" s="2" t="s">
        <v>7816</v>
      </c>
      <c r="E17946" t="s">
        <v>7817</v>
      </c>
      <c r="F17946" s="2" t="s">
        <v>7818</v>
      </c>
      <c r="G17946">
        <v>3066</v>
      </c>
      <c r="H17946">
        <v>99999</v>
      </c>
      <c r="I17946" t="s">
        <v>101</v>
      </c>
    </row>
    <row r="17947" spans="1:9" hidden="1" x14ac:dyDescent="0.25">
      <c r="A17947" t="s">
        <v>6</v>
      </c>
      <c r="B17947">
        <v>505</v>
      </c>
      <c r="C17947" t="s">
        <v>23313</v>
      </c>
      <c r="D17947" s="2" t="s">
        <v>7819</v>
      </c>
      <c r="E17947" t="s">
        <v>7820</v>
      </c>
      <c r="F17947" s="2" t="s">
        <v>7821</v>
      </c>
      <c r="G17947">
        <v>3067</v>
      </c>
      <c r="H17947">
        <v>99999</v>
      </c>
      <c r="I17947" t="s">
        <v>101</v>
      </c>
    </row>
    <row r="17948" spans="1:9" hidden="1" x14ac:dyDescent="0.25">
      <c r="A17948" t="s">
        <v>6</v>
      </c>
      <c r="B17948">
        <v>505</v>
      </c>
      <c r="C17948" t="s">
        <v>23313</v>
      </c>
      <c r="D17948" s="2" t="s">
        <v>7822</v>
      </c>
      <c r="E17948" t="s">
        <v>7689</v>
      </c>
      <c r="F17948" s="2" t="s">
        <v>7823</v>
      </c>
      <c r="G17948">
        <v>3068</v>
      </c>
      <c r="H17948">
        <v>99999</v>
      </c>
      <c r="I17948" t="s">
        <v>101</v>
      </c>
    </row>
    <row r="17949" spans="1:9" hidden="1" x14ac:dyDescent="0.25">
      <c r="A17949" t="s">
        <v>6</v>
      </c>
      <c r="B17949">
        <v>505</v>
      </c>
      <c r="C17949" t="s">
        <v>23313</v>
      </c>
      <c r="D17949" s="2" t="s">
        <v>7824</v>
      </c>
      <c r="E17949" t="s">
        <v>7825</v>
      </c>
      <c r="F17949" s="2" t="s">
        <v>7826</v>
      </c>
      <c r="G17949">
        <v>3069</v>
      </c>
      <c r="H17949">
        <v>99999</v>
      </c>
      <c r="I17949" t="s">
        <v>101</v>
      </c>
    </row>
    <row r="17950" spans="1:9" hidden="1" x14ac:dyDescent="0.25">
      <c r="A17950" t="s">
        <v>6</v>
      </c>
      <c r="B17950">
        <v>505</v>
      </c>
      <c r="C17950" t="s">
        <v>23313</v>
      </c>
      <c r="D17950" s="2" t="s">
        <v>7827</v>
      </c>
      <c r="E17950" t="s">
        <v>7828</v>
      </c>
      <c r="F17950" s="2" t="s">
        <v>7829</v>
      </c>
      <c r="G17950">
        <v>3070</v>
      </c>
      <c r="H17950">
        <v>99999</v>
      </c>
      <c r="I17950" t="s">
        <v>101</v>
      </c>
    </row>
    <row r="17951" spans="1:9" hidden="1" x14ac:dyDescent="0.25">
      <c r="A17951" t="s">
        <v>6</v>
      </c>
      <c r="B17951">
        <v>505</v>
      </c>
      <c r="C17951" t="s">
        <v>23313</v>
      </c>
      <c r="D17951" s="2" t="s">
        <v>7830</v>
      </c>
      <c r="E17951" t="s">
        <v>7831</v>
      </c>
      <c r="F17951" s="2" t="s">
        <v>7832</v>
      </c>
      <c r="G17951">
        <v>3071</v>
      </c>
      <c r="H17951">
        <v>99999</v>
      </c>
      <c r="I17951" t="s">
        <v>101</v>
      </c>
    </row>
    <row r="17952" spans="1:9" hidden="1" x14ac:dyDescent="0.25">
      <c r="A17952" t="s">
        <v>6</v>
      </c>
      <c r="B17952">
        <v>505</v>
      </c>
      <c r="C17952" t="s">
        <v>23313</v>
      </c>
      <c r="D17952" s="2" t="s">
        <v>7833</v>
      </c>
      <c r="E17952" t="s">
        <v>7834</v>
      </c>
      <c r="F17952" s="2" t="s">
        <v>7835</v>
      </c>
      <c r="G17952">
        <v>3072</v>
      </c>
      <c r="H17952">
        <v>99999</v>
      </c>
      <c r="I17952" t="s">
        <v>101</v>
      </c>
    </row>
    <row r="17953" spans="1:9" hidden="1" x14ac:dyDescent="0.25">
      <c r="A17953" t="s">
        <v>6</v>
      </c>
      <c r="B17953">
        <v>505</v>
      </c>
      <c r="C17953" t="s">
        <v>23313</v>
      </c>
      <c r="D17953" s="2" t="s">
        <v>7836</v>
      </c>
      <c r="E17953" t="s">
        <v>7837</v>
      </c>
      <c r="F17953" s="2" t="s">
        <v>7838</v>
      </c>
      <c r="G17953">
        <v>3073</v>
      </c>
      <c r="H17953">
        <v>99999</v>
      </c>
      <c r="I17953" t="s">
        <v>101</v>
      </c>
    </row>
    <row r="17954" spans="1:9" hidden="1" x14ac:dyDescent="0.25">
      <c r="A17954" t="s">
        <v>6</v>
      </c>
      <c r="B17954">
        <v>505</v>
      </c>
      <c r="C17954" t="s">
        <v>23313</v>
      </c>
      <c r="D17954" s="2" t="s">
        <v>7839</v>
      </c>
      <c r="E17954" t="s">
        <v>7837</v>
      </c>
      <c r="F17954" s="2" t="s">
        <v>7840</v>
      </c>
      <c r="G17954">
        <v>3074</v>
      </c>
      <c r="H17954">
        <v>99999</v>
      </c>
      <c r="I17954" t="s">
        <v>101</v>
      </c>
    </row>
    <row r="17955" spans="1:9" hidden="1" x14ac:dyDescent="0.25">
      <c r="A17955" t="s">
        <v>6</v>
      </c>
      <c r="B17955">
        <v>505</v>
      </c>
      <c r="C17955" t="s">
        <v>23313</v>
      </c>
      <c r="D17955" s="2" t="s">
        <v>7841</v>
      </c>
      <c r="E17955" t="s">
        <v>7837</v>
      </c>
      <c r="F17955" s="2" t="s">
        <v>7842</v>
      </c>
      <c r="G17955">
        <v>3075</v>
      </c>
      <c r="H17955">
        <v>99999</v>
      </c>
      <c r="I17955" t="s">
        <v>101</v>
      </c>
    </row>
    <row r="17956" spans="1:9" hidden="1" x14ac:dyDescent="0.25">
      <c r="A17956" t="s">
        <v>6</v>
      </c>
      <c r="B17956">
        <v>505</v>
      </c>
      <c r="C17956" t="s">
        <v>23313</v>
      </c>
      <c r="D17956" s="2" t="s">
        <v>7843</v>
      </c>
      <c r="E17956" t="s">
        <v>7844</v>
      </c>
      <c r="F17956" s="2" t="s">
        <v>7845</v>
      </c>
      <c r="G17956">
        <v>3076</v>
      </c>
      <c r="H17956">
        <v>99999</v>
      </c>
      <c r="I17956" t="s">
        <v>101</v>
      </c>
    </row>
    <row r="17957" spans="1:9" hidden="1" x14ac:dyDescent="0.25">
      <c r="A17957" t="s">
        <v>6</v>
      </c>
      <c r="B17957">
        <v>505</v>
      </c>
      <c r="C17957" t="s">
        <v>23313</v>
      </c>
      <c r="D17957" s="2" t="s">
        <v>7846</v>
      </c>
      <c r="E17957" t="s">
        <v>7844</v>
      </c>
      <c r="F17957" s="2" t="s">
        <v>7847</v>
      </c>
      <c r="G17957">
        <v>3077</v>
      </c>
      <c r="H17957">
        <v>99999</v>
      </c>
      <c r="I17957" t="s">
        <v>101</v>
      </c>
    </row>
    <row r="17958" spans="1:9" hidden="1" x14ac:dyDescent="0.25">
      <c r="A17958" t="s">
        <v>6</v>
      </c>
      <c r="B17958">
        <v>505</v>
      </c>
      <c r="C17958" t="s">
        <v>23313</v>
      </c>
      <c r="D17958" s="2" t="s">
        <v>7848</v>
      </c>
      <c r="E17958" t="s">
        <v>7844</v>
      </c>
      <c r="F17958" s="2" t="s">
        <v>7849</v>
      </c>
      <c r="G17958">
        <v>3078</v>
      </c>
      <c r="H17958">
        <v>99999</v>
      </c>
      <c r="I17958" t="s">
        <v>101</v>
      </c>
    </row>
    <row r="17959" spans="1:9" hidden="1" x14ac:dyDescent="0.25">
      <c r="A17959" t="s">
        <v>6</v>
      </c>
      <c r="B17959">
        <v>505</v>
      </c>
      <c r="C17959" t="s">
        <v>23313</v>
      </c>
      <c r="D17959" s="2" t="s">
        <v>7850</v>
      </c>
      <c r="E17959" t="s">
        <v>7851</v>
      </c>
      <c r="F17959" s="2" t="s">
        <v>7852</v>
      </c>
      <c r="G17959">
        <v>3079</v>
      </c>
      <c r="H17959">
        <v>99999</v>
      </c>
      <c r="I17959" t="s">
        <v>101</v>
      </c>
    </row>
    <row r="17960" spans="1:9" hidden="1" x14ac:dyDescent="0.25">
      <c r="A17960" t="s">
        <v>6</v>
      </c>
      <c r="B17960">
        <v>505</v>
      </c>
      <c r="C17960" t="s">
        <v>23313</v>
      </c>
      <c r="D17960" s="2" t="s">
        <v>7853</v>
      </c>
      <c r="E17960" t="s">
        <v>7854</v>
      </c>
      <c r="F17960" s="2" t="s">
        <v>7855</v>
      </c>
      <c r="G17960">
        <v>7143</v>
      </c>
      <c r="H17960">
        <v>99999</v>
      </c>
      <c r="I17960" t="s">
        <v>101</v>
      </c>
    </row>
    <row r="17961" spans="1:9" hidden="1" x14ac:dyDescent="0.25">
      <c r="A17961" t="s">
        <v>6</v>
      </c>
      <c r="B17961">
        <v>505</v>
      </c>
      <c r="C17961" t="s">
        <v>23313</v>
      </c>
      <c r="D17961" s="2" t="s">
        <v>7856</v>
      </c>
      <c r="E17961" t="s">
        <v>7857</v>
      </c>
      <c r="F17961" s="2" t="s">
        <v>7858</v>
      </c>
      <c r="G17961">
        <v>3080</v>
      </c>
      <c r="H17961">
        <v>99999</v>
      </c>
      <c r="I17961" t="s">
        <v>101</v>
      </c>
    </row>
    <row r="17962" spans="1:9" hidden="1" x14ac:dyDescent="0.25">
      <c r="A17962" t="s">
        <v>6</v>
      </c>
      <c r="B17962">
        <v>505</v>
      </c>
      <c r="C17962" t="s">
        <v>23313</v>
      </c>
      <c r="D17962" s="2" t="s">
        <v>7859</v>
      </c>
      <c r="E17962" t="s">
        <v>7692</v>
      </c>
      <c r="F17962" s="2" t="s">
        <v>7860</v>
      </c>
      <c r="G17962">
        <v>3081</v>
      </c>
      <c r="H17962">
        <v>99999</v>
      </c>
      <c r="I17962" t="s">
        <v>101</v>
      </c>
    </row>
    <row r="17963" spans="1:9" hidden="1" x14ac:dyDescent="0.25">
      <c r="A17963" t="s">
        <v>6</v>
      </c>
      <c r="B17963">
        <v>505</v>
      </c>
      <c r="C17963" t="s">
        <v>23313</v>
      </c>
      <c r="D17963" s="2" t="s">
        <v>7861</v>
      </c>
      <c r="E17963" t="s">
        <v>7862</v>
      </c>
      <c r="F17963" s="2" t="s">
        <v>7863</v>
      </c>
      <c r="G17963">
        <v>3082</v>
      </c>
      <c r="H17963">
        <v>99999</v>
      </c>
      <c r="I17963" t="s">
        <v>101</v>
      </c>
    </row>
    <row r="17964" spans="1:9" hidden="1" x14ac:dyDescent="0.25">
      <c r="A17964" t="s">
        <v>6</v>
      </c>
      <c r="B17964">
        <v>505</v>
      </c>
      <c r="C17964" t="s">
        <v>23313</v>
      </c>
      <c r="D17964" s="2" t="s">
        <v>7864</v>
      </c>
      <c r="E17964" t="s">
        <v>7865</v>
      </c>
      <c r="F17964" s="2" t="s">
        <v>7866</v>
      </c>
      <c r="G17964">
        <v>3083</v>
      </c>
      <c r="H17964">
        <v>99999</v>
      </c>
      <c r="I17964" t="s">
        <v>101</v>
      </c>
    </row>
    <row r="17965" spans="1:9" hidden="1" x14ac:dyDescent="0.25">
      <c r="A17965" t="s">
        <v>6</v>
      </c>
      <c r="B17965">
        <v>505</v>
      </c>
      <c r="C17965" t="s">
        <v>23313</v>
      </c>
      <c r="D17965" s="2" t="s">
        <v>7867</v>
      </c>
      <c r="E17965" t="s">
        <v>7695</v>
      </c>
      <c r="F17965" s="2" t="s">
        <v>7868</v>
      </c>
      <c r="G17965">
        <v>3084</v>
      </c>
      <c r="H17965">
        <v>99999</v>
      </c>
      <c r="I17965" t="s">
        <v>101</v>
      </c>
    </row>
    <row r="17966" spans="1:9" hidden="1" x14ac:dyDescent="0.25">
      <c r="A17966" t="s">
        <v>6</v>
      </c>
      <c r="B17966">
        <v>505</v>
      </c>
      <c r="C17966" t="s">
        <v>23313</v>
      </c>
      <c r="D17966" s="2" t="s">
        <v>7869</v>
      </c>
      <c r="E17966" t="s">
        <v>7870</v>
      </c>
      <c r="F17966" s="2" t="s">
        <v>7871</v>
      </c>
      <c r="G17966">
        <v>3085</v>
      </c>
      <c r="H17966">
        <v>99999</v>
      </c>
      <c r="I17966" t="s">
        <v>101</v>
      </c>
    </row>
    <row r="17967" spans="1:9" hidden="1" x14ac:dyDescent="0.25">
      <c r="A17967" t="s">
        <v>6</v>
      </c>
      <c r="B17967">
        <v>505</v>
      </c>
      <c r="C17967" t="s">
        <v>23313</v>
      </c>
      <c r="D17967" s="2" t="s">
        <v>7872</v>
      </c>
      <c r="E17967" t="s">
        <v>7873</v>
      </c>
      <c r="F17967" s="2" t="s">
        <v>7874</v>
      </c>
      <c r="G17967">
        <v>3086</v>
      </c>
      <c r="H17967">
        <v>99999</v>
      </c>
      <c r="I17967" t="s">
        <v>101</v>
      </c>
    </row>
    <row r="17968" spans="1:9" hidden="1" x14ac:dyDescent="0.25">
      <c r="A17968" t="s">
        <v>6</v>
      </c>
      <c r="B17968">
        <v>505</v>
      </c>
      <c r="C17968" t="s">
        <v>23313</v>
      </c>
      <c r="D17968" s="2" t="s">
        <v>7875</v>
      </c>
      <c r="E17968" t="s">
        <v>7876</v>
      </c>
      <c r="F17968" s="2" t="s">
        <v>7877</v>
      </c>
      <c r="G17968">
        <v>3087</v>
      </c>
      <c r="H17968">
        <v>99999</v>
      </c>
      <c r="I17968" t="s">
        <v>101</v>
      </c>
    </row>
    <row r="17969" spans="1:9" hidden="1" x14ac:dyDescent="0.25">
      <c r="A17969" t="s">
        <v>6</v>
      </c>
      <c r="B17969">
        <v>505</v>
      </c>
      <c r="C17969" t="s">
        <v>23313</v>
      </c>
      <c r="D17969" s="2" t="s">
        <v>7878</v>
      </c>
      <c r="E17969" t="s">
        <v>7879</v>
      </c>
      <c r="F17969" s="2" t="s">
        <v>7880</v>
      </c>
      <c r="G17969">
        <v>3088</v>
      </c>
      <c r="H17969">
        <v>99999</v>
      </c>
      <c r="I17969" t="s">
        <v>101</v>
      </c>
    </row>
    <row r="17970" spans="1:9" hidden="1" x14ac:dyDescent="0.25">
      <c r="A17970" t="s">
        <v>6</v>
      </c>
      <c r="B17970">
        <v>505</v>
      </c>
      <c r="C17970" t="s">
        <v>23313</v>
      </c>
      <c r="D17970" s="2" t="s">
        <v>7881</v>
      </c>
      <c r="E17970" t="s">
        <v>7882</v>
      </c>
      <c r="F17970" s="2" t="s">
        <v>7883</v>
      </c>
      <c r="G17970">
        <v>6229</v>
      </c>
      <c r="H17970">
        <v>99999</v>
      </c>
      <c r="I17970" t="s">
        <v>101</v>
      </c>
    </row>
    <row r="17971" spans="1:9" hidden="1" x14ac:dyDescent="0.25">
      <c r="A17971" t="s">
        <v>6</v>
      </c>
      <c r="B17971">
        <v>505</v>
      </c>
      <c r="C17971" t="s">
        <v>23313</v>
      </c>
      <c r="D17971" s="2" t="s">
        <v>7884</v>
      </c>
      <c r="E17971" t="s">
        <v>7885</v>
      </c>
      <c r="F17971" s="2" t="s">
        <v>7886</v>
      </c>
      <c r="G17971">
        <v>3089</v>
      </c>
      <c r="H17971">
        <v>99999</v>
      </c>
      <c r="I17971" t="s">
        <v>101</v>
      </c>
    </row>
    <row r="17972" spans="1:9" hidden="1" x14ac:dyDescent="0.25">
      <c r="A17972" t="s">
        <v>6</v>
      </c>
      <c r="B17972">
        <v>505</v>
      </c>
      <c r="C17972" t="s">
        <v>23313</v>
      </c>
      <c r="D17972" s="2" t="s">
        <v>7887</v>
      </c>
      <c r="E17972" t="s">
        <v>7888</v>
      </c>
      <c r="F17972" s="2" t="s">
        <v>7889</v>
      </c>
      <c r="G17972">
        <v>3090</v>
      </c>
      <c r="H17972">
        <v>99999</v>
      </c>
      <c r="I17972" t="s">
        <v>101</v>
      </c>
    </row>
    <row r="17973" spans="1:9" hidden="1" x14ac:dyDescent="0.25">
      <c r="A17973" t="s">
        <v>6</v>
      </c>
      <c r="B17973">
        <v>505</v>
      </c>
      <c r="C17973" t="s">
        <v>23313</v>
      </c>
      <c r="D17973" s="2" t="s">
        <v>7890</v>
      </c>
      <c r="E17973" t="s">
        <v>7891</v>
      </c>
      <c r="F17973" s="2" t="s">
        <v>7892</v>
      </c>
      <c r="G17973">
        <v>6077</v>
      </c>
      <c r="H17973">
        <v>99999</v>
      </c>
      <c r="I17973" t="s">
        <v>101</v>
      </c>
    </row>
    <row r="17974" spans="1:9" hidden="1" x14ac:dyDescent="0.25">
      <c r="A17974" t="s">
        <v>6</v>
      </c>
      <c r="B17974">
        <v>505</v>
      </c>
      <c r="C17974" t="s">
        <v>23313</v>
      </c>
      <c r="D17974" s="2" t="s">
        <v>7893</v>
      </c>
      <c r="E17974" t="s">
        <v>7894</v>
      </c>
      <c r="F17974" s="2" t="s">
        <v>7895</v>
      </c>
      <c r="G17974">
        <v>3091</v>
      </c>
      <c r="H17974">
        <v>99999</v>
      </c>
      <c r="I17974" t="s">
        <v>101</v>
      </c>
    </row>
    <row r="17975" spans="1:9" hidden="1" x14ac:dyDescent="0.25">
      <c r="A17975" t="s">
        <v>6</v>
      </c>
      <c r="B17975">
        <v>505</v>
      </c>
      <c r="C17975" t="s">
        <v>23313</v>
      </c>
      <c r="D17975" s="2" t="s">
        <v>7896</v>
      </c>
      <c r="E17975" t="s">
        <v>7897</v>
      </c>
      <c r="F17975" s="2" t="s">
        <v>7898</v>
      </c>
      <c r="G17975">
        <v>3092</v>
      </c>
      <c r="H17975">
        <v>99999</v>
      </c>
      <c r="I17975" t="s">
        <v>101</v>
      </c>
    </row>
    <row r="17976" spans="1:9" hidden="1" x14ac:dyDescent="0.25">
      <c r="A17976" t="s">
        <v>6</v>
      </c>
      <c r="B17976">
        <v>505</v>
      </c>
      <c r="C17976" t="s">
        <v>23313</v>
      </c>
      <c r="D17976" s="2" t="s">
        <v>7899</v>
      </c>
      <c r="E17976" t="s">
        <v>7900</v>
      </c>
      <c r="F17976" s="2" t="s">
        <v>7901</v>
      </c>
      <c r="G17976">
        <v>3093</v>
      </c>
      <c r="H17976">
        <v>99999</v>
      </c>
      <c r="I17976" t="s">
        <v>101</v>
      </c>
    </row>
    <row r="17977" spans="1:9" hidden="1" x14ac:dyDescent="0.25">
      <c r="A17977" t="s">
        <v>6</v>
      </c>
      <c r="B17977">
        <v>505</v>
      </c>
      <c r="C17977" t="s">
        <v>23313</v>
      </c>
      <c r="D17977" s="2" t="s">
        <v>7902</v>
      </c>
      <c r="E17977" t="s">
        <v>7903</v>
      </c>
      <c r="F17977" s="2" t="s">
        <v>7904</v>
      </c>
      <c r="G17977">
        <v>6126</v>
      </c>
      <c r="H17977">
        <v>99999</v>
      </c>
      <c r="I17977" t="s">
        <v>101</v>
      </c>
    </row>
    <row r="17978" spans="1:9" hidden="1" x14ac:dyDescent="0.25">
      <c r="A17978" t="s">
        <v>6</v>
      </c>
      <c r="B17978">
        <v>505</v>
      </c>
      <c r="C17978" t="s">
        <v>23313</v>
      </c>
      <c r="D17978" s="2" t="s">
        <v>7905</v>
      </c>
      <c r="E17978" t="s">
        <v>7906</v>
      </c>
      <c r="F17978" s="2" t="s">
        <v>7907</v>
      </c>
      <c r="G17978">
        <v>6106</v>
      </c>
      <c r="H17978">
        <v>99999</v>
      </c>
      <c r="I17978" t="s">
        <v>101</v>
      </c>
    </row>
    <row r="17979" spans="1:9" hidden="1" x14ac:dyDescent="0.25">
      <c r="A17979" t="s">
        <v>6</v>
      </c>
      <c r="B17979">
        <v>505</v>
      </c>
      <c r="C17979" t="s">
        <v>23313</v>
      </c>
      <c r="D17979" s="2" t="s">
        <v>7908</v>
      </c>
      <c r="E17979" t="s">
        <v>7909</v>
      </c>
      <c r="F17979" s="2" t="s">
        <v>7910</v>
      </c>
      <c r="G17979">
        <v>6107</v>
      </c>
      <c r="H17979">
        <v>99999</v>
      </c>
      <c r="I17979" t="s">
        <v>101</v>
      </c>
    </row>
    <row r="17980" spans="1:9" hidden="1" x14ac:dyDescent="0.25">
      <c r="A17980" t="s">
        <v>6</v>
      </c>
      <c r="B17980">
        <v>505</v>
      </c>
      <c r="C17980" t="s">
        <v>23313</v>
      </c>
      <c r="D17980" s="2" t="s">
        <v>27198</v>
      </c>
      <c r="E17980" t="s">
        <v>7911</v>
      </c>
      <c r="F17980" s="2" t="s">
        <v>27197</v>
      </c>
      <c r="G17980">
        <v>3094</v>
      </c>
      <c r="H17980">
        <v>99999</v>
      </c>
      <c r="I17980" t="s">
        <v>101</v>
      </c>
    </row>
    <row r="17981" spans="1:9" hidden="1" x14ac:dyDescent="0.25">
      <c r="A17981" t="s">
        <v>6</v>
      </c>
      <c r="B17981">
        <v>505</v>
      </c>
      <c r="C17981" t="s">
        <v>23313</v>
      </c>
      <c r="D17981" s="2" t="s">
        <v>27196</v>
      </c>
      <c r="E17981" t="s">
        <v>7912</v>
      </c>
      <c r="F17981" s="2" t="s">
        <v>27195</v>
      </c>
      <c r="G17981">
        <v>3095</v>
      </c>
      <c r="H17981">
        <v>99999</v>
      </c>
      <c r="I17981" t="s">
        <v>101</v>
      </c>
    </row>
    <row r="17982" spans="1:9" hidden="1" x14ac:dyDescent="0.25">
      <c r="A17982" t="s">
        <v>6</v>
      </c>
      <c r="B17982">
        <v>505</v>
      </c>
      <c r="C17982" t="s">
        <v>23313</v>
      </c>
      <c r="D17982" s="2" t="s">
        <v>27194</v>
      </c>
      <c r="E17982" t="s">
        <v>7913</v>
      </c>
      <c r="F17982" s="2" t="s">
        <v>27193</v>
      </c>
      <c r="G17982">
        <v>3096</v>
      </c>
      <c r="H17982">
        <v>99999</v>
      </c>
      <c r="I17982" t="s">
        <v>101</v>
      </c>
    </row>
    <row r="17983" spans="1:9" hidden="1" x14ac:dyDescent="0.25">
      <c r="A17983" t="s">
        <v>6</v>
      </c>
      <c r="B17983">
        <v>505</v>
      </c>
      <c r="C17983" t="s">
        <v>23313</v>
      </c>
      <c r="D17983" s="2" t="s">
        <v>27192</v>
      </c>
      <c r="E17983" t="s">
        <v>7914</v>
      </c>
      <c r="F17983" s="2" t="s">
        <v>27191</v>
      </c>
      <c r="G17983">
        <v>3097</v>
      </c>
      <c r="H17983">
        <v>99999</v>
      </c>
      <c r="I17983" t="s">
        <v>101</v>
      </c>
    </row>
    <row r="17984" spans="1:9" hidden="1" x14ac:dyDescent="0.25">
      <c r="A17984" t="s">
        <v>6</v>
      </c>
      <c r="B17984">
        <v>505</v>
      </c>
      <c r="C17984" t="s">
        <v>23313</v>
      </c>
      <c r="D17984" s="2" t="s">
        <v>27190</v>
      </c>
      <c r="E17984" t="s">
        <v>7915</v>
      </c>
      <c r="F17984" s="2" t="s">
        <v>27189</v>
      </c>
      <c r="G17984">
        <v>3098</v>
      </c>
      <c r="H17984">
        <v>99999</v>
      </c>
      <c r="I17984" t="s">
        <v>101</v>
      </c>
    </row>
    <row r="17985" spans="1:9" hidden="1" x14ac:dyDescent="0.25">
      <c r="A17985" t="s">
        <v>6</v>
      </c>
      <c r="B17985">
        <v>505</v>
      </c>
      <c r="C17985" t="s">
        <v>23313</v>
      </c>
      <c r="D17985" s="2" t="s">
        <v>27188</v>
      </c>
      <c r="E17985" t="s">
        <v>7916</v>
      </c>
      <c r="F17985" s="2" t="s">
        <v>27187</v>
      </c>
      <c r="G17985">
        <v>3099</v>
      </c>
      <c r="H17985">
        <v>99999</v>
      </c>
      <c r="I17985" t="s">
        <v>101</v>
      </c>
    </row>
    <row r="17986" spans="1:9" hidden="1" x14ac:dyDescent="0.25">
      <c r="A17986" t="s">
        <v>6</v>
      </c>
      <c r="B17986">
        <v>505</v>
      </c>
      <c r="C17986" t="s">
        <v>23313</v>
      </c>
      <c r="D17986" s="2" t="s">
        <v>27186</v>
      </c>
      <c r="E17986" t="s">
        <v>7917</v>
      </c>
      <c r="F17986" s="2" t="s">
        <v>27185</v>
      </c>
      <c r="G17986">
        <v>3100</v>
      </c>
      <c r="H17986">
        <v>99999</v>
      </c>
      <c r="I17986" t="s">
        <v>101</v>
      </c>
    </row>
    <row r="17987" spans="1:9" hidden="1" x14ac:dyDescent="0.25">
      <c r="A17987" t="s">
        <v>6</v>
      </c>
      <c r="B17987">
        <v>505</v>
      </c>
      <c r="C17987" t="s">
        <v>23313</v>
      </c>
      <c r="D17987" s="2" t="s">
        <v>27184</v>
      </c>
      <c r="E17987" t="s">
        <v>7918</v>
      </c>
      <c r="F17987" s="2" t="s">
        <v>27183</v>
      </c>
      <c r="G17987">
        <v>3101</v>
      </c>
      <c r="H17987">
        <v>99999</v>
      </c>
      <c r="I17987" t="s">
        <v>101</v>
      </c>
    </row>
    <row r="17988" spans="1:9" hidden="1" x14ac:dyDescent="0.25">
      <c r="A17988" t="s">
        <v>6</v>
      </c>
      <c r="B17988">
        <v>505</v>
      </c>
      <c r="C17988" t="s">
        <v>23313</v>
      </c>
      <c r="D17988" s="2" t="s">
        <v>27182</v>
      </c>
      <c r="E17988" t="s">
        <v>7919</v>
      </c>
      <c r="F17988" s="2" t="s">
        <v>27181</v>
      </c>
      <c r="G17988">
        <v>3102</v>
      </c>
      <c r="H17988">
        <v>99999</v>
      </c>
      <c r="I17988" t="s">
        <v>101</v>
      </c>
    </row>
    <row r="17989" spans="1:9" hidden="1" x14ac:dyDescent="0.25">
      <c r="A17989" t="s">
        <v>6</v>
      </c>
      <c r="B17989">
        <v>505</v>
      </c>
      <c r="C17989" t="s">
        <v>23313</v>
      </c>
      <c r="D17989" s="2" t="s">
        <v>27180</v>
      </c>
      <c r="E17989" t="s">
        <v>7920</v>
      </c>
      <c r="F17989" s="2" t="s">
        <v>27179</v>
      </c>
      <c r="G17989">
        <v>3103</v>
      </c>
      <c r="H17989">
        <v>99999</v>
      </c>
      <c r="I17989" t="s">
        <v>101</v>
      </c>
    </row>
    <row r="17990" spans="1:9" hidden="1" x14ac:dyDescent="0.25">
      <c r="A17990" t="s">
        <v>6</v>
      </c>
      <c r="B17990">
        <v>505</v>
      </c>
      <c r="C17990" t="s">
        <v>23313</v>
      </c>
      <c r="D17990" s="2" t="s">
        <v>27178</v>
      </c>
      <c r="E17990" t="s">
        <v>7921</v>
      </c>
      <c r="F17990" s="2" t="s">
        <v>27177</v>
      </c>
      <c r="G17990">
        <v>3104</v>
      </c>
      <c r="H17990">
        <v>99999</v>
      </c>
      <c r="I17990" t="s">
        <v>101</v>
      </c>
    </row>
    <row r="17991" spans="1:9" hidden="1" x14ac:dyDescent="0.25">
      <c r="A17991" t="s">
        <v>6</v>
      </c>
      <c r="B17991">
        <v>505</v>
      </c>
      <c r="C17991" t="s">
        <v>23313</v>
      </c>
      <c r="D17991" s="2" t="s">
        <v>27176</v>
      </c>
      <c r="E17991" t="s">
        <v>7922</v>
      </c>
      <c r="F17991" s="2" t="s">
        <v>27175</v>
      </c>
      <c r="G17991">
        <v>3105</v>
      </c>
      <c r="H17991">
        <v>99999</v>
      </c>
      <c r="I17991" t="s">
        <v>101</v>
      </c>
    </row>
    <row r="17992" spans="1:9" hidden="1" x14ac:dyDescent="0.25">
      <c r="A17992" t="s">
        <v>6</v>
      </c>
      <c r="B17992">
        <v>505</v>
      </c>
      <c r="C17992" t="s">
        <v>23313</v>
      </c>
      <c r="D17992" s="2" t="s">
        <v>27174</v>
      </c>
      <c r="E17992" t="s">
        <v>7923</v>
      </c>
      <c r="F17992" s="2" t="s">
        <v>27173</v>
      </c>
      <c r="G17992">
        <v>3106</v>
      </c>
      <c r="H17992">
        <v>99999</v>
      </c>
      <c r="I17992" t="s">
        <v>101</v>
      </c>
    </row>
    <row r="17993" spans="1:9" hidden="1" x14ac:dyDescent="0.25">
      <c r="A17993" t="s">
        <v>6</v>
      </c>
      <c r="B17993">
        <v>505</v>
      </c>
      <c r="C17993" t="s">
        <v>23313</v>
      </c>
      <c r="D17993" s="2" t="s">
        <v>7924</v>
      </c>
      <c r="E17993" t="s">
        <v>7925</v>
      </c>
      <c r="F17993" s="2" t="s">
        <v>7926</v>
      </c>
      <c r="G17993">
        <v>3107</v>
      </c>
      <c r="H17993">
        <v>99999</v>
      </c>
      <c r="I17993" t="s">
        <v>101</v>
      </c>
    </row>
    <row r="17994" spans="1:9" hidden="1" x14ac:dyDescent="0.25">
      <c r="A17994" t="s">
        <v>6</v>
      </c>
      <c r="B17994">
        <v>505</v>
      </c>
      <c r="C17994" t="s">
        <v>23313</v>
      </c>
      <c r="D17994" s="2" t="s">
        <v>7927</v>
      </c>
      <c r="E17994" t="s">
        <v>7928</v>
      </c>
      <c r="F17994" s="2" t="s">
        <v>7929</v>
      </c>
      <c r="G17994">
        <v>3108</v>
      </c>
      <c r="H17994">
        <v>99999</v>
      </c>
      <c r="I17994" t="s">
        <v>101</v>
      </c>
    </row>
    <row r="17995" spans="1:9" hidden="1" x14ac:dyDescent="0.25">
      <c r="A17995" t="s">
        <v>6</v>
      </c>
      <c r="B17995">
        <v>505</v>
      </c>
      <c r="C17995" t="s">
        <v>23313</v>
      </c>
      <c r="D17995" s="2" t="s">
        <v>27172</v>
      </c>
      <c r="E17995" t="s">
        <v>7930</v>
      </c>
      <c r="F17995" s="2" t="s">
        <v>27171</v>
      </c>
      <c r="G17995">
        <v>3109</v>
      </c>
      <c r="H17995">
        <v>99999</v>
      </c>
      <c r="I17995" t="s">
        <v>101</v>
      </c>
    </row>
    <row r="17996" spans="1:9" hidden="1" x14ac:dyDescent="0.25">
      <c r="A17996" t="s">
        <v>6</v>
      </c>
      <c r="B17996">
        <v>505</v>
      </c>
      <c r="C17996" t="s">
        <v>23313</v>
      </c>
      <c r="D17996" s="2" t="s">
        <v>7931</v>
      </c>
      <c r="E17996" t="s">
        <v>7932</v>
      </c>
      <c r="F17996" s="2" t="s">
        <v>7933</v>
      </c>
      <c r="G17996">
        <v>3110</v>
      </c>
      <c r="H17996">
        <v>99999</v>
      </c>
      <c r="I17996" t="s">
        <v>101</v>
      </c>
    </row>
    <row r="17997" spans="1:9" hidden="1" x14ac:dyDescent="0.25">
      <c r="A17997" t="s">
        <v>6</v>
      </c>
      <c r="B17997">
        <v>505</v>
      </c>
      <c r="C17997" t="s">
        <v>23313</v>
      </c>
      <c r="D17997" s="2" t="s">
        <v>7934</v>
      </c>
      <c r="E17997" t="s">
        <v>7935</v>
      </c>
      <c r="F17997" s="2" t="s">
        <v>7936</v>
      </c>
      <c r="G17997">
        <v>3111</v>
      </c>
      <c r="H17997">
        <v>99999</v>
      </c>
      <c r="I17997" t="s">
        <v>101</v>
      </c>
    </row>
    <row r="17998" spans="1:9" hidden="1" x14ac:dyDescent="0.25">
      <c r="A17998" t="s">
        <v>6</v>
      </c>
      <c r="B17998">
        <v>505</v>
      </c>
      <c r="C17998" t="s">
        <v>23313</v>
      </c>
      <c r="D17998" s="2" t="s">
        <v>7937</v>
      </c>
      <c r="E17998" t="s">
        <v>7938</v>
      </c>
      <c r="F17998" s="2" t="s">
        <v>7939</v>
      </c>
      <c r="G17998">
        <v>3112</v>
      </c>
      <c r="H17998">
        <v>99999</v>
      </c>
      <c r="I17998" t="s">
        <v>101</v>
      </c>
    </row>
    <row r="17999" spans="1:9" hidden="1" x14ac:dyDescent="0.25">
      <c r="A17999" t="s">
        <v>6</v>
      </c>
      <c r="B17999">
        <v>505</v>
      </c>
      <c r="C17999" t="s">
        <v>23313</v>
      </c>
      <c r="D17999" s="2" t="s">
        <v>7940</v>
      </c>
      <c r="E17999" t="s">
        <v>7187</v>
      </c>
      <c r="F17999" s="2" t="s">
        <v>7941</v>
      </c>
      <c r="G17999">
        <v>3113</v>
      </c>
      <c r="H17999">
        <v>99999</v>
      </c>
      <c r="I17999" t="s">
        <v>101</v>
      </c>
    </row>
    <row r="18000" spans="1:9" hidden="1" x14ac:dyDescent="0.25">
      <c r="A18000" t="s">
        <v>6</v>
      </c>
      <c r="B18000">
        <v>505</v>
      </c>
      <c r="C18000" t="s">
        <v>23313</v>
      </c>
      <c r="D18000" s="2" t="s">
        <v>7942</v>
      </c>
      <c r="E18000" t="s">
        <v>7943</v>
      </c>
      <c r="F18000" s="2" t="s">
        <v>7944</v>
      </c>
      <c r="G18000">
        <v>3114</v>
      </c>
      <c r="H18000">
        <v>99999</v>
      </c>
      <c r="I18000" t="s">
        <v>101</v>
      </c>
    </row>
    <row r="18001" spans="1:9" hidden="1" x14ac:dyDescent="0.25">
      <c r="A18001" t="s">
        <v>6</v>
      </c>
      <c r="B18001">
        <v>505</v>
      </c>
      <c r="C18001" t="s">
        <v>23313</v>
      </c>
      <c r="D18001" s="2" t="s">
        <v>7945</v>
      </c>
      <c r="E18001" t="s">
        <v>7946</v>
      </c>
      <c r="F18001" s="2" t="s">
        <v>7947</v>
      </c>
      <c r="G18001">
        <v>3115</v>
      </c>
      <c r="H18001">
        <v>99999</v>
      </c>
      <c r="I18001" t="s">
        <v>101</v>
      </c>
    </row>
    <row r="18002" spans="1:9" hidden="1" x14ac:dyDescent="0.25">
      <c r="A18002" t="s">
        <v>6</v>
      </c>
      <c r="B18002">
        <v>505</v>
      </c>
      <c r="C18002" t="s">
        <v>23313</v>
      </c>
      <c r="D18002" s="2" t="s">
        <v>7948</v>
      </c>
      <c r="E18002" t="s">
        <v>7949</v>
      </c>
      <c r="F18002" s="2" t="s">
        <v>7950</v>
      </c>
      <c r="G18002">
        <v>3116</v>
      </c>
      <c r="H18002">
        <v>99999</v>
      </c>
      <c r="I18002" t="s">
        <v>101</v>
      </c>
    </row>
    <row r="18003" spans="1:9" hidden="1" x14ac:dyDescent="0.25">
      <c r="A18003" t="s">
        <v>6</v>
      </c>
      <c r="B18003">
        <v>505</v>
      </c>
      <c r="C18003" t="s">
        <v>23313</v>
      </c>
      <c r="D18003" s="2" t="s">
        <v>7951</v>
      </c>
      <c r="E18003" t="s">
        <v>7952</v>
      </c>
      <c r="F18003" s="2" t="s">
        <v>7953</v>
      </c>
      <c r="G18003">
        <v>3117</v>
      </c>
      <c r="H18003">
        <v>99999</v>
      </c>
      <c r="I18003" t="s">
        <v>101</v>
      </c>
    </row>
    <row r="18004" spans="1:9" hidden="1" x14ac:dyDescent="0.25">
      <c r="A18004" t="s">
        <v>6</v>
      </c>
      <c r="B18004">
        <v>505</v>
      </c>
      <c r="C18004" t="s">
        <v>23313</v>
      </c>
      <c r="D18004" s="2" t="s">
        <v>7954</v>
      </c>
      <c r="E18004" t="s">
        <v>6867</v>
      </c>
      <c r="F18004" s="2" t="s">
        <v>7955</v>
      </c>
      <c r="G18004">
        <v>3118</v>
      </c>
      <c r="H18004">
        <v>99999</v>
      </c>
      <c r="I18004" t="s">
        <v>101</v>
      </c>
    </row>
    <row r="18005" spans="1:9" hidden="1" x14ac:dyDescent="0.25">
      <c r="A18005" t="s">
        <v>6</v>
      </c>
      <c r="B18005">
        <v>505</v>
      </c>
      <c r="C18005" t="s">
        <v>23313</v>
      </c>
      <c r="D18005" s="2" t="s">
        <v>7956</v>
      </c>
      <c r="E18005" t="s">
        <v>7957</v>
      </c>
      <c r="F18005" s="2" t="s">
        <v>7958</v>
      </c>
      <c r="G18005">
        <v>3119</v>
      </c>
      <c r="H18005">
        <v>99999</v>
      </c>
      <c r="I18005" t="s">
        <v>101</v>
      </c>
    </row>
    <row r="18006" spans="1:9" hidden="1" x14ac:dyDescent="0.25">
      <c r="A18006" t="s">
        <v>6</v>
      </c>
      <c r="B18006">
        <v>505</v>
      </c>
      <c r="C18006" t="s">
        <v>23313</v>
      </c>
      <c r="D18006" s="2" t="s">
        <v>7959</v>
      </c>
      <c r="E18006" t="s">
        <v>7960</v>
      </c>
      <c r="F18006" s="2" t="s">
        <v>7961</v>
      </c>
      <c r="G18006">
        <v>3120</v>
      </c>
      <c r="H18006">
        <v>99999</v>
      </c>
      <c r="I18006" t="s">
        <v>101</v>
      </c>
    </row>
    <row r="18007" spans="1:9" hidden="1" x14ac:dyDescent="0.25">
      <c r="A18007" t="s">
        <v>6</v>
      </c>
      <c r="B18007">
        <v>505</v>
      </c>
      <c r="C18007" t="s">
        <v>23313</v>
      </c>
      <c r="D18007" s="2" t="s">
        <v>7962</v>
      </c>
      <c r="E18007" t="s">
        <v>7963</v>
      </c>
      <c r="F18007" s="2" t="s">
        <v>7964</v>
      </c>
      <c r="G18007">
        <v>5956</v>
      </c>
      <c r="H18007">
        <v>99999</v>
      </c>
      <c r="I18007" t="s">
        <v>101</v>
      </c>
    </row>
    <row r="18008" spans="1:9" hidden="1" x14ac:dyDescent="0.25">
      <c r="A18008" t="s">
        <v>6</v>
      </c>
      <c r="B18008">
        <v>505</v>
      </c>
      <c r="C18008" t="s">
        <v>23313</v>
      </c>
      <c r="D18008" s="2" t="s">
        <v>7965</v>
      </c>
      <c r="E18008" t="s">
        <v>7966</v>
      </c>
      <c r="F18008" s="2" t="s">
        <v>7967</v>
      </c>
      <c r="G18008">
        <v>6443</v>
      </c>
      <c r="H18008">
        <v>99999</v>
      </c>
      <c r="I18008" t="s">
        <v>101</v>
      </c>
    </row>
    <row r="18009" spans="1:9" hidden="1" x14ac:dyDescent="0.25">
      <c r="A18009" t="s">
        <v>6</v>
      </c>
      <c r="B18009">
        <v>505</v>
      </c>
      <c r="C18009" t="s">
        <v>23313</v>
      </c>
      <c r="D18009" s="2" t="s">
        <v>7968</v>
      </c>
      <c r="E18009" t="s">
        <v>7969</v>
      </c>
      <c r="F18009" s="2" t="s">
        <v>7970</v>
      </c>
      <c r="G18009">
        <v>5957</v>
      </c>
      <c r="H18009">
        <v>99999</v>
      </c>
      <c r="I18009" t="s">
        <v>101</v>
      </c>
    </row>
    <row r="18010" spans="1:9" hidden="1" x14ac:dyDescent="0.25">
      <c r="A18010" t="s">
        <v>6</v>
      </c>
      <c r="B18010">
        <v>505</v>
      </c>
      <c r="C18010" t="s">
        <v>23313</v>
      </c>
      <c r="D18010" s="2" t="s">
        <v>7971</v>
      </c>
      <c r="E18010" t="s">
        <v>7972</v>
      </c>
      <c r="F18010" s="2" t="s">
        <v>7973</v>
      </c>
      <c r="G18010">
        <v>3121</v>
      </c>
      <c r="H18010">
        <v>99999</v>
      </c>
      <c r="I18010" t="s">
        <v>101</v>
      </c>
    </row>
    <row r="18011" spans="1:9" hidden="1" x14ac:dyDescent="0.25">
      <c r="A18011" t="s">
        <v>6</v>
      </c>
      <c r="B18011">
        <v>505</v>
      </c>
      <c r="C18011" t="s">
        <v>23313</v>
      </c>
      <c r="D18011" s="2" t="s">
        <v>7974</v>
      </c>
      <c r="E18011" t="s">
        <v>7975</v>
      </c>
      <c r="F18011" s="2" t="s">
        <v>7976</v>
      </c>
      <c r="G18011">
        <v>3122</v>
      </c>
      <c r="H18011">
        <v>99999</v>
      </c>
      <c r="I18011" t="s">
        <v>101</v>
      </c>
    </row>
    <row r="18012" spans="1:9" hidden="1" x14ac:dyDescent="0.25">
      <c r="A18012" t="s">
        <v>6</v>
      </c>
      <c r="B18012">
        <v>505</v>
      </c>
      <c r="C18012" t="s">
        <v>23313</v>
      </c>
      <c r="D18012" s="2" t="s">
        <v>7977</v>
      </c>
      <c r="E18012" t="s">
        <v>7978</v>
      </c>
      <c r="F18012" s="2" t="s">
        <v>7979</v>
      </c>
      <c r="G18012">
        <v>5958</v>
      </c>
      <c r="H18012">
        <v>99999</v>
      </c>
      <c r="I18012" t="s">
        <v>101</v>
      </c>
    </row>
    <row r="18013" spans="1:9" hidden="1" x14ac:dyDescent="0.25">
      <c r="A18013" t="s">
        <v>6</v>
      </c>
      <c r="B18013">
        <v>505</v>
      </c>
      <c r="C18013" t="s">
        <v>23313</v>
      </c>
      <c r="D18013" s="2" t="s">
        <v>7980</v>
      </c>
      <c r="E18013" t="s">
        <v>7981</v>
      </c>
      <c r="F18013" s="2" t="s">
        <v>7982</v>
      </c>
      <c r="G18013">
        <v>6004</v>
      </c>
      <c r="H18013">
        <v>99999</v>
      </c>
      <c r="I18013" t="s">
        <v>101</v>
      </c>
    </row>
    <row r="18014" spans="1:9" hidden="1" x14ac:dyDescent="0.25">
      <c r="A18014" t="s">
        <v>6</v>
      </c>
      <c r="B18014">
        <v>505</v>
      </c>
      <c r="C18014" t="s">
        <v>23313</v>
      </c>
      <c r="D18014" s="2" t="s">
        <v>7983</v>
      </c>
      <c r="E18014" t="s">
        <v>6916</v>
      </c>
      <c r="F18014" s="2" t="s">
        <v>7984</v>
      </c>
      <c r="G18014">
        <v>5923</v>
      </c>
      <c r="H18014">
        <v>99999</v>
      </c>
      <c r="I18014" t="s">
        <v>101</v>
      </c>
    </row>
    <row r="18015" spans="1:9" hidden="1" x14ac:dyDescent="0.25">
      <c r="A18015" t="s">
        <v>6</v>
      </c>
      <c r="B18015">
        <v>505</v>
      </c>
      <c r="C18015" t="s">
        <v>23313</v>
      </c>
      <c r="D18015" s="2" t="s">
        <v>7985</v>
      </c>
      <c r="E18015" t="s">
        <v>7986</v>
      </c>
      <c r="F18015" s="2" t="s">
        <v>7987</v>
      </c>
      <c r="G18015">
        <v>3123</v>
      </c>
      <c r="H18015">
        <v>99999</v>
      </c>
      <c r="I18015" t="s">
        <v>101</v>
      </c>
    </row>
    <row r="18016" spans="1:9" hidden="1" x14ac:dyDescent="0.25">
      <c r="A18016" t="s">
        <v>6</v>
      </c>
      <c r="B18016">
        <v>505</v>
      </c>
      <c r="C18016" t="s">
        <v>23313</v>
      </c>
      <c r="D18016" s="2" t="s">
        <v>7988</v>
      </c>
      <c r="E18016" t="s">
        <v>6916</v>
      </c>
      <c r="F18016" s="2" t="s">
        <v>7989</v>
      </c>
      <c r="G18016">
        <v>5924</v>
      </c>
      <c r="H18016">
        <v>99999</v>
      </c>
      <c r="I18016" t="s">
        <v>101</v>
      </c>
    </row>
    <row r="18017" spans="1:9" hidden="1" x14ac:dyDescent="0.25">
      <c r="A18017" t="s">
        <v>6</v>
      </c>
      <c r="B18017">
        <v>505</v>
      </c>
      <c r="C18017" t="s">
        <v>23313</v>
      </c>
      <c r="D18017" s="2" t="s">
        <v>7990</v>
      </c>
      <c r="E18017" t="s">
        <v>7991</v>
      </c>
      <c r="F18017" s="2" t="s">
        <v>7992</v>
      </c>
      <c r="G18017">
        <v>6380</v>
      </c>
      <c r="H18017">
        <v>99999</v>
      </c>
      <c r="I18017" t="s">
        <v>101</v>
      </c>
    </row>
    <row r="18018" spans="1:9" hidden="1" x14ac:dyDescent="0.25">
      <c r="A18018" t="s">
        <v>6</v>
      </c>
      <c r="B18018">
        <v>505</v>
      </c>
      <c r="C18018" t="s">
        <v>23313</v>
      </c>
      <c r="D18018" s="2" t="s">
        <v>7993</v>
      </c>
      <c r="E18018" t="s">
        <v>7994</v>
      </c>
      <c r="F18018" s="2" t="s">
        <v>7995</v>
      </c>
      <c r="G18018">
        <v>6139</v>
      </c>
      <c r="H18018">
        <v>99999</v>
      </c>
      <c r="I18018" t="s">
        <v>101</v>
      </c>
    </row>
    <row r="18019" spans="1:9" hidden="1" x14ac:dyDescent="0.25">
      <c r="A18019" t="s">
        <v>6</v>
      </c>
      <c r="B18019">
        <v>505</v>
      </c>
      <c r="C18019" t="s">
        <v>23313</v>
      </c>
      <c r="D18019" s="2" t="s">
        <v>7996</v>
      </c>
      <c r="E18019" t="s">
        <v>7997</v>
      </c>
      <c r="F18019" s="2" t="s">
        <v>7998</v>
      </c>
      <c r="G18019">
        <v>7063</v>
      </c>
      <c r="H18019">
        <v>99999</v>
      </c>
      <c r="I18019" t="s">
        <v>101</v>
      </c>
    </row>
    <row r="18020" spans="1:9" hidden="1" x14ac:dyDescent="0.25">
      <c r="A18020" t="s">
        <v>6</v>
      </c>
      <c r="B18020">
        <v>505</v>
      </c>
      <c r="C18020" t="s">
        <v>23313</v>
      </c>
      <c r="D18020" s="2" t="s">
        <v>7999</v>
      </c>
      <c r="E18020" t="s">
        <v>8000</v>
      </c>
      <c r="F18020" s="2" t="s">
        <v>8001</v>
      </c>
      <c r="G18020">
        <v>6874</v>
      </c>
      <c r="H18020">
        <v>99999</v>
      </c>
      <c r="I18020" t="s">
        <v>101</v>
      </c>
    </row>
    <row r="18021" spans="1:9" hidden="1" x14ac:dyDescent="0.25">
      <c r="A18021" t="s">
        <v>6</v>
      </c>
      <c r="B18021">
        <v>505</v>
      </c>
      <c r="C18021" t="s">
        <v>23313</v>
      </c>
      <c r="D18021" s="2" t="s">
        <v>8002</v>
      </c>
      <c r="E18021" t="s">
        <v>6916</v>
      </c>
      <c r="F18021" s="2" t="s">
        <v>8003</v>
      </c>
      <c r="G18021">
        <v>6406</v>
      </c>
      <c r="H18021">
        <v>99999</v>
      </c>
      <c r="I18021" t="s">
        <v>101</v>
      </c>
    </row>
    <row r="18022" spans="1:9" hidden="1" x14ac:dyDescent="0.25">
      <c r="A18022" t="s">
        <v>6</v>
      </c>
      <c r="B18022">
        <v>505</v>
      </c>
      <c r="C18022" t="s">
        <v>23313</v>
      </c>
      <c r="D18022" s="2" t="s">
        <v>8004</v>
      </c>
      <c r="E18022" t="s">
        <v>8005</v>
      </c>
      <c r="F18022" s="2" t="s">
        <v>8006</v>
      </c>
      <c r="G18022">
        <v>3124</v>
      </c>
      <c r="H18022">
        <v>99999</v>
      </c>
      <c r="I18022" t="s">
        <v>101</v>
      </c>
    </row>
    <row r="18023" spans="1:9" hidden="1" x14ac:dyDescent="0.25">
      <c r="A18023" t="s">
        <v>6</v>
      </c>
      <c r="B18023">
        <v>505</v>
      </c>
      <c r="C18023" t="s">
        <v>23313</v>
      </c>
      <c r="D18023" s="2" t="s">
        <v>8007</v>
      </c>
      <c r="E18023" t="s">
        <v>8008</v>
      </c>
      <c r="F18023" s="2" t="s">
        <v>8009</v>
      </c>
      <c r="G18023">
        <v>3125</v>
      </c>
      <c r="H18023">
        <v>99999</v>
      </c>
      <c r="I18023" t="s">
        <v>101</v>
      </c>
    </row>
    <row r="18024" spans="1:9" hidden="1" x14ac:dyDescent="0.25">
      <c r="A18024" t="s">
        <v>6</v>
      </c>
      <c r="B18024">
        <v>505</v>
      </c>
      <c r="C18024" t="s">
        <v>23313</v>
      </c>
      <c r="D18024" s="2" t="s">
        <v>8010</v>
      </c>
      <c r="E18024" t="s">
        <v>8011</v>
      </c>
      <c r="F18024" s="2" t="s">
        <v>8012</v>
      </c>
      <c r="G18024">
        <v>7172</v>
      </c>
      <c r="H18024">
        <v>99999</v>
      </c>
      <c r="I18024" t="s">
        <v>101</v>
      </c>
    </row>
    <row r="18025" spans="1:9" hidden="1" x14ac:dyDescent="0.25">
      <c r="A18025" t="s">
        <v>6</v>
      </c>
      <c r="B18025">
        <v>505</v>
      </c>
      <c r="C18025" t="s">
        <v>23313</v>
      </c>
      <c r="D18025" s="2" t="s">
        <v>8013</v>
      </c>
      <c r="E18025" t="s">
        <v>8014</v>
      </c>
      <c r="F18025" s="2" t="s">
        <v>8015</v>
      </c>
      <c r="G18025">
        <v>7131</v>
      </c>
      <c r="H18025">
        <v>99999</v>
      </c>
      <c r="I18025" t="s">
        <v>101</v>
      </c>
    </row>
    <row r="18026" spans="1:9" hidden="1" x14ac:dyDescent="0.25">
      <c r="A18026" t="s">
        <v>6</v>
      </c>
      <c r="B18026">
        <v>505</v>
      </c>
      <c r="C18026" t="s">
        <v>23313</v>
      </c>
      <c r="D18026" s="2" t="s">
        <v>8016</v>
      </c>
      <c r="E18026" t="s">
        <v>8017</v>
      </c>
      <c r="F18026" s="2" t="s">
        <v>8018</v>
      </c>
      <c r="G18026">
        <v>7173</v>
      </c>
      <c r="H18026">
        <v>99999</v>
      </c>
      <c r="I18026" t="s">
        <v>101</v>
      </c>
    </row>
    <row r="18027" spans="1:9" hidden="1" x14ac:dyDescent="0.25">
      <c r="A18027" t="s">
        <v>6</v>
      </c>
      <c r="B18027">
        <v>505</v>
      </c>
      <c r="C18027" t="s">
        <v>23313</v>
      </c>
      <c r="D18027" s="2" t="s">
        <v>8019</v>
      </c>
      <c r="E18027" t="s">
        <v>8020</v>
      </c>
      <c r="F18027" s="2" t="s">
        <v>8021</v>
      </c>
      <c r="G18027">
        <v>3126</v>
      </c>
      <c r="H18027">
        <v>99999</v>
      </c>
      <c r="I18027" t="s">
        <v>101</v>
      </c>
    </row>
    <row r="18028" spans="1:9" hidden="1" x14ac:dyDescent="0.25">
      <c r="A18028" t="s">
        <v>6</v>
      </c>
      <c r="B18028">
        <v>505</v>
      </c>
      <c r="C18028" t="s">
        <v>23313</v>
      </c>
      <c r="D18028" s="2" t="s">
        <v>8022</v>
      </c>
      <c r="E18028" t="s">
        <v>7960</v>
      </c>
      <c r="F18028" s="2" t="s">
        <v>8023</v>
      </c>
      <c r="G18028">
        <v>3127</v>
      </c>
      <c r="H18028">
        <v>99999</v>
      </c>
      <c r="I18028" t="s">
        <v>101</v>
      </c>
    </row>
    <row r="18029" spans="1:9" hidden="1" x14ac:dyDescent="0.25">
      <c r="A18029" t="s">
        <v>6</v>
      </c>
      <c r="B18029">
        <v>505</v>
      </c>
      <c r="C18029" t="s">
        <v>23313</v>
      </c>
      <c r="D18029" s="2" t="s">
        <v>8024</v>
      </c>
      <c r="E18029" t="s">
        <v>8025</v>
      </c>
      <c r="F18029" s="2" t="s">
        <v>8026</v>
      </c>
      <c r="G18029">
        <v>3128</v>
      </c>
      <c r="H18029">
        <v>99999</v>
      </c>
      <c r="I18029" t="s">
        <v>101</v>
      </c>
    </row>
    <row r="18030" spans="1:9" hidden="1" x14ac:dyDescent="0.25">
      <c r="A18030" t="s">
        <v>6</v>
      </c>
      <c r="B18030">
        <v>505</v>
      </c>
      <c r="C18030" t="s">
        <v>23313</v>
      </c>
      <c r="D18030" s="2" t="s">
        <v>8027</v>
      </c>
      <c r="E18030" t="s">
        <v>7972</v>
      </c>
      <c r="F18030" s="2" t="s">
        <v>8028</v>
      </c>
      <c r="G18030">
        <v>3129</v>
      </c>
      <c r="H18030">
        <v>99999</v>
      </c>
      <c r="I18030" t="s">
        <v>101</v>
      </c>
    </row>
    <row r="18031" spans="1:9" hidden="1" x14ac:dyDescent="0.25">
      <c r="A18031" t="s">
        <v>6</v>
      </c>
      <c r="B18031">
        <v>505</v>
      </c>
      <c r="C18031" t="s">
        <v>23313</v>
      </c>
      <c r="D18031" s="2" t="s">
        <v>8029</v>
      </c>
      <c r="E18031" t="s">
        <v>8030</v>
      </c>
      <c r="F18031" s="2" t="s">
        <v>8031</v>
      </c>
      <c r="G18031">
        <v>3130</v>
      </c>
      <c r="H18031">
        <v>99999</v>
      </c>
      <c r="I18031" t="s">
        <v>101</v>
      </c>
    </row>
    <row r="18032" spans="1:9" hidden="1" x14ac:dyDescent="0.25">
      <c r="A18032" t="s">
        <v>6</v>
      </c>
      <c r="B18032">
        <v>505</v>
      </c>
      <c r="C18032" t="s">
        <v>23313</v>
      </c>
      <c r="D18032" s="2" t="s">
        <v>8032</v>
      </c>
      <c r="E18032" t="s">
        <v>7975</v>
      </c>
      <c r="F18032" s="2" t="s">
        <v>8033</v>
      </c>
      <c r="G18032">
        <v>3131</v>
      </c>
      <c r="H18032">
        <v>99999</v>
      </c>
      <c r="I18032" t="s">
        <v>101</v>
      </c>
    </row>
    <row r="18033" spans="1:9" hidden="1" x14ac:dyDescent="0.25">
      <c r="A18033" t="s">
        <v>6</v>
      </c>
      <c r="B18033">
        <v>505</v>
      </c>
      <c r="C18033" t="s">
        <v>23313</v>
      </c>
      <c r="D18033" s="2" t="s">
        <v>8034</v>
      </c>
      <c r="E18033" t="s">
        <v>8035</v>
      </c>
      <c r="F18033" s="2" t="s">
        <v>8036</v>
      </c>
      <c r="G18033">
        <v>6111</v>
      </c>
      <c r="H18033">
        <v>99999</v>
      </c>
      <c r="I18033" t="s">
        <v>101</v>
      </c>
    </row>
    <row r="18034" spans="1:9" hidden="1" x14ac:dyDescent="0.25">
      <c r="A18034" t="s">
        <v>6</v>
      </c>
      <c r="B18034">
        <v>505</v>
      </c>
      <c r="C18034" t="s">
        <v>23313</v>
      </c>
      <c r="D18034" s="2" t="s">
        <v>8037</v>
      </c>
      <c r="E18034" t="s">
        <v>8038</v>
      </c>
      <c r="F18034" s="2" t="s">
        <v>8039</v>
      </c>
      <c r="G18034">
        <v>3132</v>
      </c>
      <c r="H18034">
        <v>99999</v>
      </c>
      <c r="I18034" t="s">
        <v>101</v>
      </c>
    </row>
    <row r="18035" spans="1:9" hidden="1" x14ac:dyDescent="0.25">
      <c r="A18035" t="s">
        <v>6</v>
      </c>
      <c r="B18035">
        <v>505</v>
      </c>
      <c r="C18035" t="s">
        <v>23313</v>
      </c>
      <c r="D18035" s="2" t="s">
        <v>8040</v>
      </c>
      <c r="E18035" t="s">
        <v>8041</v>
      </c>
      <c r="F18035" s="2" t="s">
        <v>8042</v>
      </c>
      <c r="G18035">
        <v>5897</v>
      </c>
      <c r="H18035">
        <v>99999</v>
      </c>
      <c r="I18035" t="s">
        <v>101</v>
      </c>
    </row>
    <row r="18036" spans="1:9" hidden="1" x14ac:dyDescent="0.25">
      <c r="A18036" t="s">
        <v>6</v>
      </c>
      <c r="B18036">
        <v>505</v>
      </c>
      <c r="C18036" t="s">
        <v>23313</v>
      </c>
      <c r="D18036" s="2" t="s">
        <v>8043</v>
      </c>
      <c r="E18036" t="s">
        <v>8044</v>
      </c>
      <c r="F18036" s="2" t="s">
        <v>8045</v>
      </c>
      <c r="G18036">
        <v>3133</v>
      </c>
      <c r="H18036">
        <v>99999</v>
      </c>
      <c r="I18036" t="s">
        <v>101</v>
      </c>
    </row>
    <row r="18037" spans="1:9" hidden="1" x14ac:dyDescent="0.25">
      <c r="A18037" t="s">
        <v>6</v>
      </c>
      <c r="B18037">
        <v>505</v>
      </c>
      <c r="C18037" t="s">
        <v>23313</v>
      </c>
      <c r="D18037" s="2" t="s">
        <v>8046</v>
      </c>
      <c r="E18037" t="s">
        <v>8047</v>
      </c>
      <c r="F18037" s="2" t="s">
        <v>8048</v>
      </c>
      <c r="G18037">
        <v>7141</v>
      </c>
      <c r="H18037">
        <v>99999</v>
      </c>
      <c r="I18037" t="s">
        <v>101</v>
      </c>
    </row>
    <row r="18038" spans="1:9" hidden="1" x14ac:dyDescent="0.25">
      <c r="A18038" t="s">
        <v>6</v>
      </c>
      <c r="B18038">
        <v>505</v>
      </c>
      <c r="C18038" t="s">
        <v>23313</v>
      </c>
      <c r="D18038" s="2" t="s">
        <v>8049</v>
      </c>
      <c r="E18038" t="s">
        <v>8050</v>
      </c>
      <c r="F18038" s="2" t="s">
        <v>8051</v>
      </c>
      <c r="G18038">
        <v>3134</v>
      </c>
      <c r="H18038">
        <v>99999</v>
      </c>
      <c r="I18038" t="s">
        <v>101</v>
      </c>
    </row>
    <row r="18039" spans="1:9" hidden="1" x14ac:dyDescent="0.25">
      <c r="A18039" t="s">
        <v>6</v>
      </c>
      <c r="B18039">
        <v>505</v>
      </c>
      <c r="C18039" t="s">
        <v>23313</v>
      </c>
      <c r="D18039" s="2" t="s">
        <v>8052</v>
      </c>
      <c r="E18039" t="s">
        <v>8053</v>
      </c>
      <c r="F18039" s="2" t="s">
        <v>8054</v>
      </c>
      <c r="G18039">
        <v>3135</v>
      </c>
      <c r="H18039">
        <v>99999</v>
      </c>
      <c r="I18039" t="s">
        <v>101</v>
      </c>
    </row>
    <row r="18040" spans="1:9" hidden="1" x14ac:dyDescent="0.25">
      <c r="A18040" t="s">
        <v>6</v>
      </c>
      <c r="B18040">
        <v>505</v>
      </c>
      <c r="C18040" t="s">
        <v>23313</v>
      </c>
      <c r="D18040" s="2" t="s">
        <v>8055</v>
      </c>
      <c r="E18040" t="s">
        <v>6867</v>
      </c>
      <c r="F18040" s="2" t="s">
        <v>8056</v>
      </c>
      <c r="G18040">
        <v>3136</v>
      </c>
      <c r="H18040">
        <v>99999</v>
      </c>
      <c r="I18040" t="s">
        <v>101</v>
      </c>
    </row>
    <row r="18041" spans="1:9" hidden="1" x14ac:dyDescent="0.25">
      <c r="A18041" t="s">
        <v>6</v>
      </c>
      <c r="B18041">
        <v>505</v>
      </c>
      <c r="C18041" t="s">
        <v>23313</v>
      </c>
      <c r="D18041" s="2" t="s">
        <v>8057</v>
      </c>
      <c r="E18041" t="s">
        <v>8058</v>
      </c>
      <c r="F18041" s="2" t="s">
        <v>8059</v>
      </c>
      <c r="G18041">
        <v>3137</v>
      </c>
      <c r="H18041">
        <v>99999</v>
      </c>
      <c r="I18041" t="s">
        <v>101</v>
      </c>
    </row>
    <row r="18042" spans="1:9" hidden="1" x14ac:dyDescent="0.25">
      <c r="A18042" t="s">
        <v>6</v>
      </c>
      <c r="B18042">
        <v>505</v>
      </c>
      <c r="C18042" t="s">
        <v>23313</v>
      </c>
      <c r="D18042" s="2" t="s">
        <v>8060</v>
      </c>
      <c r="E18042" t="s">
        <v>8061</v>
      </c>
      <c r="F18042" s="2" t="s">
        <v>8062</v>
      </c>
      <c r="G18042">
        <v>3138</v>
      </c>
      <c r="H18042">
        <v>99999</v>
      </c>
      <c r="I18042" t="s">
        <v>101</v>
      </c>
    </row>
    <row r="18043" spans="1:9" hidden="1" x14ac:dyDescent="0.25">
      <c r="A18043" t="s">
        <v>6</v>
      </c>
      <c r="B18043">
        <v>505</v>
      </c>
      <c r="C18043" t="s">
        <v>23313</v>
      </c>
      <c r="D18043" s="2" t="s">
        <v>8063</v>
      </c>
      <c r="E18043" t="s">
        <v>8064</v>
      </c>
      <c r="F18043" s="2" t="s">
        <v>8065</v>
      </c>
      <c r="G18043">
        <v>3139</v>
      </c>
      <c r="H18043">
        <v>99999</v>
      </c>
      <c r="I18043" t="s">
        <v>101</v>
      </c>
    </row>
    <row r="18044" spans="1:9" hidden="1" x14ac:dyDescent="0.25">
      <c r="A18044" t="s">
        <v>6</v>
      </c>
      <c r="B18044">
        <v>505</v>
      </c>
      <c r="C18044" t="s">
        <v>23313</v>
      </c>
      <c r="D18044" s="2" t="s">
        <v>8066</v>
      </c>
      <c r="E18044" t="s">
        <v>8067</v>
      </c>
      <c r="F18044" s="2" t="s">
        <v>8068</v>
      </c>
      <c r="G18044">
        <v>3140</v>
      </c>
      <c r="H18044">
        <v>99999</v>
      </c>
      <c r="I18044" t="s">
        <v>101</v>
      </c>
    </row>
    <row r="18045" spans="1:9" hidden="1" x14ac:dyDescent="0.25">
      <c r="A18045" t="s">
        <v>6</v>
      </c>
      <c r="B18045">
        <v>505</v>
      </c>
      <c r="C18045" t="s">
        <v>23313</v>
      </c>
      <c r="D18045" s="2" t="s">
        <v>8069</v>
      </c>
      <c r="E18045" t="s">
        <v>8070</v>
      </c>
      <c r="F18045" s="2" t="s">
        <v>8071</v>
      </c>
      <c r="G18045">
        <v>3141</v>
      </c>
      <c r="H18045">
        <v>99999</v>
      </c>
      <c r="I18045" t="s">
        <v>101</v>
      </c>
    </row>
    <row r="18046" spans="1:9" hidden="1" x14ac:dyDescent="0.25">
      <c r="A18046" t="s">
        <v>6</v>
      </c>
      <c r="B18046">
        <v>505</v>
      </c>
      <c r="C18046" t="s">
        <v>23313</v>
      </c>
      <c r="D18046" s="2" t="s">
        <v>8072</v>
      </c>
      <c r="E18046" t="s">
        <v>8073</v>
      </c>
      <c r="F18046" s="2" t="s">
        <v>8074</v>
      </c>
      <c r="G18046">
        <v>3142</v>
      </c>
      <c r="H18046">
        <v>99999</v>
      </c>
      <c r="I18046" t="s">
        <v>101</v>
      </c>
    </row>
    <row r="18047" spans="1:9" hidden="1" x14ac:dyDescent="0.25">
      <c r="A18047" t="s">
        <v>6</v>
      </c>
      <c r="B18047">
        <v>505</v>
      </c>
      <c r="C18047" t="s">
        <v>23313</v>
      </c>
      <c r="D18047" s="2" t="s">
        <v>8075</v>
      </c>
      <c r="E18047" t="s">
        <v>8076</v>
      </c>
      <c r="F18047" s="2" t="s">
        <v>8077</v>
      </c>
      <c r="G18047">
        <v>3143</v>
      </c>
      <c r="H18047">
        <v>99999</v>
      </c>
      <c r="I18047" t="s">
        <v>101</v>
      </c>
    </row>
    <row r="18048" spans="1:9" hidden="1" x14ac:dyDescent="0.25">
      <c r="A18048" t="s">
        <v>6</v>
      </c>
      <c r="B18048">
        <v>505</v>
      </c>
      <c r="C18048" t="s">
        <v>23313</v>
      </c>
      <c r="D18048" s="2" t="s">
        <v>8078</v>
      </c>
      <c r="E18048" t="s">
        <v>6867</v>
      </c>
      <c r="F18048" s="2" t="s">
        <v>8079</v>
      </c>
      <c r="G18048">
        <v>3144</v>
      </c>
      <c r="H18048">
        <v>99999</v>
      </c>
      <c r="I18048" t="s">
        <v>101</v>
      </c>
    </row>
    <row r="18049" spans="1:9" hidden="1" x14ac:dyDescent="0.25">
      <c r="A18049" t="s">
        <v>6</v>
      </c>
      <c r="B18049">
        <v>505</v>
      </c>
      <c r="C18049" t="s">
        <v>23313</v>
      </c>
      <c r="D18049" s="2" t="s">
        <v>8080</v>
      </c>
      <c r="E18049" t="s">
        <v>8081</v>
      </c>
      <c r="F18049" s="2" t="s">
        <v>8082</v>
      </c>
      <c r="G18049">
        <v>3145</v>
      </c>
      <c r="H18049">
        <v>99999</v>
      </c>
      <c r="I18049" t="s">
        <v>101</v>
      </c>
    </row>
    <row r="18050" spans="1:9" hidden="1" x14ac:dyDescent="0.25">
      <c r="A18050" t="s">
        <v>6</v>
      </c>
      <c r="B18050">
        <v>505</v>
      </c>
      <c r="C18050" t="s">
        <v>23313</v>
      </c>
      <c r="D18050" s="2" t="s">
        <v>8083</v>
      </c>
      <c r="E18050" t="s">
        <v>8084</v>
      </c>
      <c r="F18050" s="2" t="s">
        <v>8085</v>
      </c>
      <c r="G18050">
        <v>3146</v>
      </c>
      <c r="H18050">
        <v>99999</v>
      </c>
      <c r="I18050" t="s">
        <v>101</v>
      </c>
    </row>
    <row r="18051" spans="1:9" hidden="1" x14ac:dyDescent="0.25">
      <c r="A18051" t="s">
        <v>6</v>
      </c>
      <c r="B18051">
        <v>505</v>
      </c>
      <c r="C18051" t="s">
        <v>23313</v>
      </c>
      <c r="D18051" s="2" t="s">
        <v>8086</v>
      </c>
      <c r="E18051" t="s">
        <v>8087</v>
      </c>
      <c r="F18051" s="2" t="s">
        <v>8088</v>
      </c>
      <c r="G18051">
        <v>3147</v>
      </c>
      <c r="H18051">
        <v>99999</v>
      </c>
      <c r="I18051" t="s">
        <v>101</v>
      </c>
    </row>
    <row r="18052" spans="1:9" hidden="1" x14ac:dyDescent="0.25">
      <c r="A18052" t="s">
        <v>6</v>
      </c>
      <c r="B18052">
        <v>505</v>
      </c>
      <c r="C18052" t="s">
        <v>23313</v>
      </c>
      <c r="D18052" s="2" t="s">
        <v>8089</v>
      </c>
      <c r="E18052" t="s">
        <v>8090</v>
      </c>
      <c r="F18052" s="2" t="s">
        <v>8091</v>
      </c>
      <c r="G18052">
        <v>3148</v>
      </c>
      <c r="H18052">
        <v>99999</v>
      </c>
      <c r="I18052" t="s">
        <v>101</v>
      </c>
    </row>
    <row r="18053" spans="1:9" hidden="1" x14ac:dyDescent="0.25">
      <c r="A18053" t="s">
        <v>6</v>
      </c>
      <c r="B18053">
        <v>505</v>
      </c>
      <c r="C18053" t="s">
        <v>23313</v>
      </c>
      <c r="D18053" s="2" t="s">
        <v>8092</v>
      </c>
      <c r="E18053" t="s">
        <v>8093</v>
      </c>
      <c r="F18053" s="2" t="s">
        <v>8094</v>
      </c>
      <c r="G18053">
        <v>3149</v>
      </c>
      <c r="H18053">
        <v>99999</v>
      </c>
      <c r="I18053" t="s">
        <v>101</v>
      </c>
    </row>
    <row r="18054" spans="1:9" hidden="1" x14ac:dyDescent="0.25">
      <c r="A18054" t="s">
        <v>6</v>
      </c>
      <c r="B18054">
        <v>505</v>
      </c>
      <c r="C18054" t="s">
        <v>23313</v>
      </c>
      <c r="D18054" s="2" t="s">
        <v>8095</v>
      </c>
      <c r="E18054" t="s">
        <v>8096</v>
      </c>
      <c r="F18054" s="2" t="s">
        <v>8097</v>
      </c>
      <c r="G18054">
        <v>3150</v>
      </c>
      <c r="H18054">
        <v>99999</v>
      </c>
      <c r="I18054" t="s">
        <v>101</v>
      </c>
    </row>
    <row r="18055" spans="1:9" hidden="1" x14ac:dyDescent="0.25">
      <c r="A18055" t="s">
        <v>6</v>
      </c>
      <c r="B18055">
        <v>505</v>
      </c>
      <c r="C18055" t="s">
        <v>23313</v>
      </c>
      <c r="D18055" s="2" t="s">
        <v>8098</v>
      </c>
      <c r="E18055" t="s">
        <v>8099</v>
      </c>
      <c r="F18055" s="2" t="s">
        <v>8100</v>
      </c>
      <c r="G18055">
        <v>3151</v>
      </c>
      <c r="H18055">
        <v>99999</v>
      </c>
      <c r="I18055" t="s">
        <v>101</v>
      </c>
    </row>
    <row r="18056" spans="1:9" hidden="1" x14ac:dyDescent="0.25">
      <c r="A18056" t="s">
        <v>6</v>
      </c>
      <c r="B18056">
        <v>505</v>
      </c>
      <c r="C18056" t="s">
        <v>23313</v>
      </c>
      <c r="D18056" s="2" t="s">
        <v>8101</v>
      </c>
      <c r="E18056" t="s">
        <v>8102</v>
      </c>
      <c r="F18056" s="2" t="s">
        <v>8103</v>
      </c>
      <c r="G18056">
        <v>7193</v>
      </c>
      <c r="H18056">
        <v>99999</v>
      </c>
      <c r="I18056" t="s">
        <v>101</v>
      </c>
    </row>
    <row r="18057" spans="1:9" hidden="1" x14ac:dyDescent="0.25">
      <c r="A18057" t="s">
        <v>6</v>
      </c>
      <c r="B18057">
        <v>505</v>
      </c>
      <c r="C18057" t="s">
        <v>23313</v>
      </c>
      <c r="D18057" s="2" t="s">
        <v>8104</v>
      </c>
      <c r="E18057" t="s">
        <v>8105</v>
      </c>
      <c r="F18057" s="2" t="s">
        <v>8106</v>
      </c>
      <c r="G18057">
        <v>7200</v>
      </c>
      <c r="H18057">
        <v>99999</v>
      </c>
      <c r="I18057" t="s">
        <v>101</v>
      </c>
    </row>
    <row r="18058" spans="1:9" hidden="1" x14ac:dyDescent="0.25">
      <c r="A18058" t="s">
        <v>6</v>
      </c>
      <c r="B18058">
        <v>505</v>
      </c>
      <c r="C18058" t="s">
        <v>23313</v>
      </c>
      <c r="D18058" s="2" t="s">
        <v>8107</v>
      </c>
      <c r="E18058" t="s">
        <v>8108</v>
      </c>
      <c r="F18058" s="2" t="s">
        <v>8109</v>
      </c>
      <c r="G18058">
        <v>3152</v>
      </c>
      <c r="H18058">
        <v>99999</v>
      </c>
      <c r="I18058" t="s">
        <v>101</v>
      </c>
    </row>
    <row r="18059" spans="1:9" hidden="1" x14ac:dyDescent="0.25">
      <c r="A18059" t="s">
        <v>6</v>
      </c>
      <c r="B18059">
        <v>505</v>
      </c>
      <c r="C18059" t="s">
        <v>23313</v>
      </c>
      <c r="D18059" s="2" t="s">
        <v>8110</v>
      </c>
      <c r="E18059" t="s">
        <v>8111</v>
      </c>
      <c r="F18059" s="2" t="s">
        <v>8112</v>
      </c>
      <c r="G18059">
        <v>3153</v>
      </c>
      <c r="H18059">
        <v>99999</v>
      </c>
      <c r="I18059" t="s">
        <v>101</v>
      </c>
    </row>
    <row r="18060" spans="1:9" hidden="1" x14ac:dyDescent="0.25">
      <c r="A18060" t="s">
        <v>6</v>
      </c>
      <c r="B18060">
        <v>505</v>
      </c>
      <c r="C18060" t="s">
        <v>23313</v>
      </c>
      <c r="D18060" s="2" t="s">
        <v>8113</v>
      </c>
      <c r="E18060" t="s">
        <v>8114</v>
      </c>
      <c r="F18060" s="2" t="s">
        <v>8115</v>
      </c>
      <c r="G18060">
        <v>3154</v>
      </c>
      <c r="H18060">
        <v>99999</v>
      </c>
      <c r="I18060" t="s">
        <v>101</v>
      </c>
    </row>
    <row r="18061" spans="1:9" hidden="1" x14ac:dyDescent="0.25">
      <c r="A18061" t="s">
        <v>6</v>
      </c>
      <c r="B18061">
        <v>505</v>
      </c>
      <c r="C18061" t="s">
        <v>23313</v>
      </c>
      <c r="D18061" s="2" t="s">
        <v>8116</v>
      </c>
      <c r="E18061" t="s">
        <v>7244</v>
      </c>
      <c r="F18061" s="2" t="s">
        <v>8117</v>
      </c>
      <c r="G18061">
        <v>3155</v>
      </c>
      <c r="H18061">
        <v>99999</v>
      </c>
      <c r="I18061" t="s">
        <v>101</v>
      </c>
    </row>
    <row r="18062" spans="1:9" hidden="1" x14ac:dyDescent="0.25">
      <c r="A18062" t="s">
        <v>6</v>
      </c>
      <c r="B18062">
        <v>505</v>
      </c>
      <c r="C18062" t="s">
        <v>23313</v>
      </c>
      <c r="D18062" s="2" t="s">
        <v>8118</v>
      </c>
      <c r="E18062" t="s">
        <v>8119</v>
      </c>
      <c r="F18062" s="2" t="s">
        <v>8120</v>
      </c>
      <c r="G18062">
        <v>3156</v>
      </c>
      <c r="H18062">
        <v>99999</v>
      </c>
      <c r="I18062" t="s">
        <v>101</v>
      </c>
    </row>
    <row r="18063" spans="1:9" hidden="1" x14ac:dyDescent="0.25">
      <c r="A18063" t="s">
        <v>6</v>
      </c>
      <c r="B18063">
        <v>505</v>
      </c>
      <c r="C18063" t="s">
        <v>23313</v>
      </c>
      <c r="D18063" s="2" t="s">
        <v>8121</v>
      </c>
      <c r="E18063" t="s">
        <v>8122</v>
      </c>
      <c r="F18063" s="2" t="s">
        <v>8123</v>
      </c>
      <c r="G18063">
        <v>3157</v>
      </c>
      <c r="H18063">
        <v>99999</v>
      </c>
      <c r="I18063" t="s">
        <v>101</v>
      </c>
    </row>
    <row r="18064" spans="1:9" hidden="1" x14ac:dyDescent="0.25">
      <c r="A18064" t="s">
        <v>6</v>
      </c>
      <c r="B18064">
        <v>505</v>
      </c>
      <c r="C18064" t="s">
        <v>23313</v>
      </c>
      <c r="D18064" s="2" t="s">
        <v>8124</v>
      </c>
      <c r="E18064" t="s">
        <v>8119</v>
      </c>
      <c r="F18064" s="2" t="s">
        <v>8125</v>
      </c>
      <c r="G18064">
        <v>3158</v>
      </c>
      <c r="H18064">
        <v>99999</v>
      </c>
      <c r="I18064" t="s">
        <v>101</v>
      </c>
    </row>
    <row r="18065" spans="1:9" hidden="1" x14ac:dyDescent="0.25">
      <c r="A18065" t="s">
        <v>6</v>
      </c>
      <c r="B18065">
        <v>505</v>
      </c>
      <c r="C18065" t="s">
        <v>23313</v>
      </c>
      <c r="D18065" s="2" t="s">
        <v>8126</v>
      </c>
      <c r="E18065" t="s">
        <v>8127</v>
      </c>
      <c r="F18065" s="2" t="s">
        <v>8128</v>
      </c>
      <c r="G18065">
        <v>3159</v>
      </c>
      <c r="H18065">
        <v>99999</v>
      </c>
      <c r="I18065" t="s">
        <v>101</v>
      </c>
    </row>
    <row r="18066" spans="1:9" hidden="1" x14ac:dyDescent="0.25">
      <c r="A18066" t="s">
        <v>6</v>
      </c>
      <c r="B18066">
        <v>505</v>
      </c>
      <c r="C18066" t="s">
        <v>23313</v>
      </c>
      <c r="D18066" s="2" t="s">
        <v>8129</v>
      </c>
      <c r="E18066" t="s">
        <v>8130</v>
      </c>
      <c r="F18066" s="2" t="s">
        <v>8131</v>
      </c>
      <c r="G18066">
        <v>3160</v>
      </c>
      <c r="H18066">
        <v>99999</v>
      </c>
      <c r="I18066" t="s">
        <v>101</v>
      </c>
    </row>
    <row r="18067" spans="1:9" hidden="1" x14ac:dyDescent="0.25">
      <c r="A18067" t="s">
        <v>6</v>
      </c>
      <c r="B18067">
        <v>505</v>
      </c>
      <c r="C18067" t="s">
        <v>23313</v>
      </c>
      <c r="D18067" s="2" t="s">
        <v>8132</v>
      </c>
      <c r="E18067" t="s">
        <v>7070</v>
      </c>
      <c r="F18067" s="2" t="s">
        <v>8133</v>
      </c>
      <c r="G18067">
        <v>3161</v>
      </c>
      <c r="H18067">
        <v>99999</v>
      </c>
      <c r="I18067" t="s">
        <v>101</v>
      </c>
    </row>
    <row r="18068" spans="1:9" hidden="1" x14ac:dyDescent="0.25">
      <c r="A18068" t="s">
        <v>6</v>
      </c>
      <c r="B18068">
        <v>505</v>
      </c>
      <c r="C18068" t="s">
        <v>23313</v>
      </c>
      <c r="D18068" s="2" t="s">
        <v>8134</v>
      </c>
      <c r="E18068" t="s">
        <v>6985</v>
      </c>
      <c r="F18068" s="2" t="s">
        <v>8135</v>
      </c>
      <c r="G18068">
        <v>3162</v>
      </c>
      <c r="H18068">
        <v>99999</v>
      </c>
      <c r="I18068" t="s">
        <v>101</v>
      </c>
    </row>
    <row r="18069" spans="1:9" hidden="1" x14ac:dyDescent="0.25">
      <c r="A18069" t="s">
        <v>6</v>
      </c>
      <c r="B18069">
        <v>505</v>
      </c>
      <c r="C18069" t="s">
        <v>23313</v>
      </c>
      <c r="D18069" s="2" t="s">
        <v>8136</v>
      </c>
      <c r="E18069" t="s">
        <v>6988</v>
      </c>
      <c r="F18069" s="2" t="s">
        <v>8137</v>
      </c>
      <c r="G18069">
        <v>3163</v>
      </c>
      <c r="H18069">
        <v>99999</v>
      </c>
      <c r="I18069" t="s">
        <v>101</v>
      </c>
    </row>
    <row r="18070" spans="1:9" hidden="1" x14ac:dyDescent="0.25">
      <c r="A18070" t="s">
        <v>6</v>
      </c>
      <c r="B18070">
        <v>505</v>
      </c>
      <c r="C18070" t="s">
        <v>23313</v>
      </c>
      <c r="D18070" s="2" t="s">
        <v>8138</v>
      </c>
      <c r="E18070" t="s">
        <v>7163</v>
      </c>
      <c r="F18070" s="2" t="s">
        <v>8139</v>
      </c>
      <c r="G18070">
        <v>3164</v>
      </c>
      <c r="H18070">
        <v>99999</v>
      </c>
      <c r="I18070" t="s">
        <v>101</v>
      </c>
    </row>
    <row r="18071" spans="1:9" hidden="1" x14ac:dyDescent="0.25">
      <c r="A18071" t="s">
        <v>6</v>
      </c>
      <c r="B18071">
        <v>505</v>
      </c>
      <c r="C18071" t="s">
        <v>23313</v>
      </c>
      <c r="D18071" s="2" t="s">
        <v>8140</v>
      </c>
      <c r="E18071" t="s">
        <v>7247</v>
      </c>
      <c r="F18071" s="2" t="s">
        <v>8141</v>
      </c>
      <c r="G18071">
        <v>3165</v>
      </c>
      <c r="H18071">
        <v>99999</v>
      </c>
      <c r="I18071" t="s">
        <v>101</v>
      </c>
    </row>
    <row r="18072" spans="1:9" hidden="1" x14ac:dyDescent="0.25">
      <c r="A18072" t="s">
        <v>6</v>
      </c>
      <c r="B18072">
        <v>505</v>
      </c>
      <c r="C18072" t="s">
        <v>23313</v>
      </c>
      <c r="D18072" s="2" t="s">
        <v>8142</v>
      </c>
      <c r="E18072" t="s">
        <v>8143</v>
      </c>
      <c r="F18072" s="2" t="s">
        <v>8144</v>
      </c>
      <c r="G18072">
        <v>3166</v>
      </c>
      <c r="H18072">
        <v>99999</v>
      </c>
      <c r="I18072" t="s">
        <v>101</v>
      </c>
    </row>
    <row r="18073" spans="1:9" hidden="1" x14ac:dyDescent="0.25">
      <c r="A18073" t="s">
        <v>6</v>
      </c>
      <c r="B18073">
        <v>505</v>
      </c>
      <c r="C18073" t="s">
        <v>23313</v>
      </c>
      <c r="D18073" s="2" t="s">
        <v>8145</v>
      </c>
      <c r="E18073" t="s">
        <v>8146</v>
      </c>
      <c r="F18073" s="2" t="s">
        <v>8147</v>
      </c>
      <c r="G18073">
        <v>3167</v>
      </c>
      <c r="H18073">
        <v>99999</v>
      </c>
      <c r="I18073" t="s">
        <v>101</v>
      </c>
    </row>
    <row r="18074" spans="1:9" hidden="1" x14ac:dyDescent="0.25">
      <c r="A18074" t="s">
        <v>6</v>
      </c>
      <c r="B18074">
        <v>505</v>
      </c>
      <c r="C18074" t="s">
        <v>23313</v>
      </c>
      <c r="D18074" s="2" t="s">
        <v>8148</v>
      </c>
      <c r="E18074" t="s">
        <v>8149</v>
      </c>
      <c r="F18074" s="2" t="s">
        <v>8150</v>
      </c>
      <c r="G18074">
        <v>3168</v>
      </c>
      <c r="H18074">
        <v>99999</v>
      </c>
      <c r="I18074" t="s">
        <v>101</v>
      </c>
    </row>
    <row r="18075" spans="1:9" hidden="1" x14ac:dyDescent="0.25">
      <c r="A18075" t="s">
        <v>6</v>
      </c>
      <c r="B18075">
        <v>505</v>
      </c>
      <c r="C18075" t="s">
        <v>23313</v>
      </c>
      <c r="D18075" s="2" t="s">
        <v>8151</v>
      </c>
      <c r="E18075" t="s">
        <v>8152</v>
      </c>
      <c r="F18075" s="2" t="s">
        <v>8153</v>
      </c>
      <c r="G18075">
        <v>3169</v>
      </c>
      <c r="H18075">
        <v>99999</v>
      </c>
      <c r="I18075" t="s">
        <v>101</v>
      </c>
    </row>
    <row r="18076" spans="1:9" hidden="1" x14ac:dyDescent="0.25">
      <c r="A18076" t="s">
        <v>6</v>
      </c>
      <c r="B18076">
        <v>505</v>
      </c>
      <c r="C18076" t="s">
        <v>23313</v>
      </c>
      <c r="D18076" s="2" t="s">
        <v>8154</v>
      </c>
      <c r="E18076" t="s">
        <v>8155</v>
      </c>
      <c r="F18076" s="2" t="s">
        <v>8156</v>
      </c>
      <c r="G18076">
        <v>3170</v>
      </c>
      <c r="H18076">
        <v>99999</v>
      </c>
      <c r="I18076" t="s">
        <v>101</v>
      </c>
    </row>
    <row r="18077" spans="1:9" hidden="1" x14ac:dyDescent="0.25">
      <c r="A18077" t="s">
        <v>6</v>
      </c>
      <c r="B18077">
        <v>505</v>
      </c>
      <c r="C18077" t="s">
        <v>23313</v>
      </c>
      <c r="D18077" s="2" t="s">
        <v>8157</v>
      </c>
      <c r="E18077" t="s">
        <v>8158</v>
      </c>
      <c r="F18077" s="2" t="s">
        <v>8159</v>
      </c>
      <c r="G18077">
        <v>3171</v>
      </c>
      <c r="H18077">
        <v>99999</v>
      </c>
      <c r="I18077" t="s">
        <v>101</v>
      </c>
    </row>
    <row r="18078" spans="1:9" hidden="1" x14ac:dyDescent="0.25">
      <c r="A18078" t="s">
        <v>6</v>
      </c>
      <c r="B18078">
        <v>505</v>
      </c>
      <c r="C18078" t="s">
        <v>23313</v>
      </c>
      <c r="D18078" s="2" t="s">
        <v>8160</v>
      </c>
      <c r="E18078" t="s">
        <v>7825</v>
      </c>
      <c r="F18078" s="2" t="s">
        <v>8161</v>
      </c>
      <c r="G18078">
        <v>3172</v>
      </c>
      <c r="H18078">
        <v>99999</v>
      </c>
      <c r="I18078" t="s">
        <v>101</v>
      </c>
    </row>
    <row r="18079" spans="1:9" hidden="1" x14ac:dyDescent="0.25">
      <c r="A18079" t="s">
        <v>6</v>
      </c>
      <c r="B18079">
        <v>505</v>
      </c>
      <c r="C18079" t="s">
        <v>23313</v>
      </c>
      <c r="D18079" s="2" t="s">
        <v>8162</v>
      </c>
      <c r="E18079" t="s">
        <v>7166</v>
      </c>
      <c r="F18079" s="2" t="s">
        <v>8163</v>
      </c>
      <c r="G18079">
        <v>3173</v>
      </c>
      <c r="H18079">
        <v>99999</v>
      </c>
      <c r="I18079" t="s">
        <v>101</v>
      </c>
    </row>
    <row r="18080" spans="1:9" hidden="1" x14ac:dyDescent="0.25">
      <c r="A18080" t="s">
        <v>6</v>
      </c>
      <c r="B18080">
        <v>505</v>
      </c>
      <c r="C18080" t="s">
        <v>23313</v>
      </c>
      <c r="D18080" s="2" t="s">
        <v>8164</v>
      </c>
      <c r="E18080" t="s">
        <v>7870</v>
      </c>
      <c r="F18080" s="2" t="s">
        <v>8165</v>
      </c>
      <c r="G18080">
        <v>3174</v>
      </c>
      <c r="H18080">
        <v>99999</v>
      </c>
      <c r="I18080" t="s">
        <v>101</v>
      </c>
    </row>
    <row r="18081" spans="1:9" hidden="1" x14ac:dyDescent="0.25">
      <c r="A18081" t="s">
        <v>6</v>
      </c>
      <c r="B18081">
        <v>505</v>
      </c>
      <c r="C18081" t="s">
        <v>23313</v>
      </c>
      <c r="D18081" s="2" t="s">
        <v>8166</v>
      </c>
      <c r="E18081" t="s">
        <v>8167</v>
      </c>
      <c r="F18081" s="2" t="s">
        <v>8168</v>
      </c>
      <c r="G18081">
        <v>3175</v>
      </c>
      <c r="H18081">
        <v>99999</v>
      </c>
      <c r="I18081" t="s">
        <v>101</v>
      </c>
    </row>
    <row r="18082" spans="1:9" hidden="1" x14ac:dyDescent="0.25">
      <c r="A18082" t="s">
        <v>6</v>
      </c>
      <c r="B18082">
        <v>505</v>
      </c>
      <c r="C18082" t="s">
        <v>23313</v>
      </c>
      <c r="D18082" s="2" t="s">
        <v>8169</v>
      </c>
      <c r="E18082" t="s">
        <v>7178</v>
      </c>
      <c r="F18082" s="2" t="s">
        <v>8170</v>
      </c>
      <c r="G18082">
        <v>3176</v>
      </c>
      <c r="H18082">
        <v>99999</v>
      </c>
      <c r="I18082" t="s">
        <v>101</v>
      </c>
    </row>
    <row r="18083" spans="1:9" hidden="1" x14ac:dyDescent="0.25">
      <c r="A18083" t="s">
        <v>6</v>
      </c>
      <c r="B18083">
        <v>505</v>
      </c>
      <c r="C18083" t="s">
        <v>23313</v>
      </c>
      <c r="D18083" s="2" t="s">
        <v>8171</v>
      </c>
      <c r="E18083" t="s">
        <v>8172</v>
      </c>
      <c r="F18083" s="2" t="s">
        <v>8173</v>
      </c>
      <c r="G18083">
        <v>3177</v>
      </c>
      <c r="H18083">
        <v>99999</v>
      </c>
      <c r="I18083" t="s">
        <v>101</v>
      </c>
    </row>
    <row r="18084" spans="1:9" hidden="1" x14ac:dyDescent="0.25">
      <c r="A18084" t="s">
        <v>6</v>
      </c>
      <c r="B18084">
        <v>505</v>
      </c>
      <c r="C18084" t="s">
        <v>23313</v>
      </c>
      <c r="D18084" s="2" t="s">
        <v>8174</v>
      </c>
      <c r="E18084" t="s">
        <v>7814</v>
      </c>
      <c r="F18084" s="2" t="s">
        <v>8175</v>
      </c>
      <c r="G18084">
        <v>3178</v>
      </c>
      <c r="H18084">
        <v>99999</v>
      </c>
      <c r="I18084" t="s">
        <v>101</v>
      </c>
    </row>
    <row r="18085" spans="1:9" hidden="1" x14ac:dyDescent="0.25">
      <c r="A18085" t="s">
        <v>6</v>
      </c>
      <c r="B18085">
        <v>505</v>
      </c>
      <c r="C18085" t="s">
        <v>23313</v>
      </c>
      <c r="D18085" s="2" t="s">
        <v>8176</v>
      </c>
      <c r="E18085" t="s">
        <v>8177</v>
      </c>
      <c r="F18085" s="2" t="s">
        <v>8178</v>
      </c>
      <c r="G18085">
        <v>3179</v>
      </c>
      <c r="H18085">
        <v>99999</v>
      </c>
      <c r="I18085" t="s">
        <v>101</v>
      </c>
    </row>
    <row r="18086" spans="1:9" hidden="1" x14ac:dyDescent="0.25">
      <c r="A18086" t="s">
        <v>6</v>
      </c>
      <c r="B18086">
        <v>505</v>
      </c>
      <c r="C18086" t="s">
        <v>23313</v>
      </c>
      <c r="D18086" s="2" t="s">
        <v>8179</v>
      </c>
      <c r="E18086" t="s">
        <v>8180</v>
      </c>
      <c r="F18086" s="2" t="s">
        <v>8181</v>
      </c>
      <c r="G18086">
        <v>7156</v>
      </c>
      <c r="H18086">
        <v>99999</v>
      </c>
      <c r="I18086" t="s">
        <v>101</v>
      </c>
    </row>
    <row r="18087" spans="1:9" hidden="1" x14ac:dyDescent="0.25">
      <c r="A18087" t="s">
        <v>6</v>
      </c>
      <c r="B18087">
        <v>505</v>
      </c>
      <c r="C18087" t="s">
        <v>23313</v>
      </c>
      <c r="D18087" s="2" t="s">
        <v>8182</v>
      </c>
      <c r="E18087" t="s">
        <v>8108</v>
      </c>
      <c r="F18087" s="2" t="s">
        <v>8183</v>
      </c>
      <c r="G18087">
        <v>3180</v>
      </c>
      <c r="H18087">
        <v>99999</v>
      </c>
      <c r="I18087" t="s">
        <v>101</v>
      </c>
    </row>
    <row r="18088" spans="1:9" hidden="1" x14ac:dyDescent="0.25">
      <c r="A18088" t="s">
        <v>6</v>
      </c>
      <c r="B18088">
        <v>505</v>
      </c>
      <c r="C18088" t="s">
        <v>23313</v>
      </c>
      <c r="D18088" s="2" t="s">
        <v>8184</v>
      </c>
      <c r="E18088" t="s">
        <v>8185</v>
      </c>
      <c r="F18088" s="2" t="s">
        <v>8186</v>
      </c>
      <c r="G18088">
        <v>3181</v>
      </c>
      <c r="H18088">
        <v>99999</v>
      </c>
      <c r="I18088" t="s">
        <v>101</v>
      </c>
    </row>
    <row r="18089" spans="1:9" hidden="1" x14ac:dyDescent="0.25">
      <c r="A18089" t="s">
        <v>6</v>
      </c>
      <c r="B18089">
        <v>505</v>
      </c>
      <c r="C18089" t="s">
        <v>23313</v>
      </c>
      <c r="D18089" s="2" t="s">
        <v>8187</v>
      </c>
      <c r="E18089" t="s">
        <v>8114</v>
      </c>
      <c r="F18089" s="2" t="s">
        <v>8188</v>
      </c>
      <c r="G18089">
        <v>3182</v>
      </c>
      <c r="H18089">
        <v>99999</v>
      </c>
      <c r="I18089" t="s">
        <v>101</v>
      </c>
    </row>
    <row r="18090" spans="1:9" hidden="1" x14ac:dyDescent="0.25">
      <c r="A18090" t="s">
        <v>6</v>
      </c>
      <c r="B18090">
        <v>505</v>
      </c>
      <c r="C18090" t="s">
        <v>23313</v>
      </c>
      <c r="D18090" s="2" t="s">
        <v>8189</v>
      </c>
      <c r="E18090" t="s">
        <v>7244</v>
      </c>
      <c r="F18090" s="2" t="s">
        <v>8190</v>
      </c>
      <c r="G18090">
        <v>3183</v>
      </c>
      <c r="H18090">
        <v>99999</v>
      </c>
      <c r="I18090" t="s">
        <v>101</v>
      </c>
    </row>
    <row r="18091" spans="1:9" hidden="1" x14ac:dyDescent="0.25">
      <c r="A18091" t="s">
        <v>6</v>
      </c>
      <c r="B18091">
        <v>505</v>
      </c>
      <c r="C18091" t="s">
        <v>23313</v>
      </c>
      <c r="D18091" s="2" t="s">
        <v>8191</v>
      </c>
      <c r="E18091" t="s">
        <v>8192</v>
      </c>
      <c r="F18091" s="2" t="s">
        <v>8193</v>
      </c>
      <c r="G18091">
        <v>3184</v>
      </c>
      <c r="H18091">
        <v>99999</v>
      </c>
      <c r="I18091" t="s">
        <v>101</v>
      </c>
    </row>
    <row r="18092" spans="1:9" hidden="1" x14ac:dyDescent="0.25">
      <c r="A18092" t="s">
        <v>6</v>
      </c>
      <c r="B18092">
        <v>505</v>
      </c>
      <c r="C18092" t="s">
        <v>23313</v>
      </c>
      <c r="D18092" s="2" t="s">
        <v>8194</v>
      </c>
      <c r="E18092" t="s">
        <v>8195</v>
      </c>
      <c r="F18092" s="2" t="s">
        <v>8196</v>
      </c>
      <c r="G18092">
        <v>3185</v>
      </c>
      <c r="H18092">
        <v>99999</v>
      </c>
      <c r="I18092" t="s">
        <v>101</v>
      </c>
    </row>
    <row r="18093" spans="1:9" hidden="1" x14ac:dyDescent="0.25">
      <c r="A18093" t="s">
        <v>6</v>
      </c>
      <c r="B18093">
        <v>505</v>
      </c>
      <c r="C18093" t="s">
        <v>23313</v>
      </c>
      <c r="D18093" s="2" t="s">
        <v>8197</v>
      </c>
      <c r="E18093" t="s">
        <v>8198</v>
      </c>
      <c r="F18093" s="2" t="s">
        <v>8199</v>
      </c>
      <c r="G18093">
        <v>3186</v>
      </c>
      <c r="H18093">
        <v>99999</v>
      </c>
      <c r="I18093" t="s">
        <v>101</v>
      </c>
    </row>
    <row r="18094" spans="1:9" hidden="1" x14ac:dyDescent="0.25">
      <c r="A18094" t="s">
        <v>6</v>
      </c>
      <c r="B18094">
        <v>505</v>
      </c>
      <c r="C18094" t="s">
        <v>23313</v>
      </c>
      <c r="D18094" s="2" t="s">
        <v>8200</v>
      </c>
      <c r="E18094" t="s">
        <v>8201</v>
      </c>
      <c r="F18094" s="2" t="s">
        <v>8202</v>
      </c>
      <c r="G18094">
        <v>3187</v>
      </c>
      <c r="H18094">
        <v>99999</v>
      </c>
      <c r="I18094" t="s">
        <v>101</v>
      </c>
    </row>
    <row r="18095" spans="1:9" hidden="1" x14ac:dyDescent="0.25">
      <c r="A18095" t="s">
        <v>6</v>
      </c>
      <c r="B18095">
        <v>505</v>
      </c>
      <c r="C18095" t="s">
        <v>23313</v>
      </c>
      <c r="D18095" s="2" t="s">
        <v>8203</v>
      </c>
      <c r="E18095" t="s">
        <v>8204</v>
      </c>
      <c r="F18095" s="2" t="s">
        <v>8205</v>
      </c>
      <c r="G18095">
        <v>3188</v>
      </c>
      <c r="H18095">
        <v>99999</v>
      </c>
      <c r="I18095" t="s">
        <v>101</v>
      </c>
    </row>
    <row r="18096" spans="1:9" hidden="1" x14ac:dyDescent="0.25">
      <c r="A18096" t="s">
        <v>6</v>
      </c>
      <c r="B18096">
        <v>505</v>
      </c>
      <c r="C18096" t="s">
        <v>23313</v>
      </c>
      <c r="D18096" s="2" t="s">
        <v>8206</v>
      </c>
      <c r="E18096" t="s">
        <v>8204</v>
      </c>
      <c r="F18096" s="2" t="s">
        <v>8207</v>
      </c>
      <c r="G18096">
        <v>3189</v>
      </c>
      <c r="H18096">
        <v>99999</v>
      </c>
      <c r="I18096" t="s">
        <v>101</v>
      </c>
    </row>
    <row r="18097" spans="1:9" hidden="1" x14ac:dyDescent="0.25">
      <c r="A18097" t="s">
        <v>6</v>
      </c>
      <c r="B18097">
        <v>505</v>
      </c>
      <c r="C18097" t="s">
        <v>23313</v>
      </c>
      <c r="D18097" s="2" t="s">
        <v>8208</v>
      </c>
      <c r="E18097" t="s">
        <v>8204</v>
      </c>
      <c r="F18097" s="2" t="s">
        <v>8209</v>
      </c>
      <c r="G18097">
        <v>3190</v>
      </c>
      <c r="H18097">
        <v>99999</v>
      </c>
      <c r="I18097" t="s">
        <v>101</v>
      </c>
    </row>
    <row r="18098" spans="1:9" hidden="1" x14ac:dyDescent="0.25">
      <c r="A18098" t="s">
        <v>6</v>
      </c>
      <c r="B18098">
        <v>505</v>
      </c>
      <c r="C18098" t="s">
        <v>23313</v>
      </c>
      <c r="D18098" s="2" t="s">
        <v>8210</v>
      </c>
      <c r="E18098" t="s">
        <v>8204</v>
      </c>
      <c r="F18098" s="2" t="s">
        <v>8211</v>
      </c>
      <c r="G18098">
        <v>3191</v>
      </c>
      <c r="H18098">
        <v>99999</v>
      </c>
      <c r="I18098" t="s">
        <v>101</v>
      </c>
    </row>
    <row r="18099" spans="1:9" hidden="1" x14ac:dyDescent="0.25">
      <c r="A18099" t="s">
        <v>6</v>
      </c>
      <c r="B18099">
        <v>505</v>
      </c>
      <c r="C18099" t="s">
        <v>23313</v>
      </c>
      <c r="D18099" s="2" t="s">
        <v>8212</v>
      </c>
      <c r="E18099" t="s">
        <v>8213</v>
      </c>
      <c r="F18099" s="2" t="s">
        <v>8214</v>
      </c>
      <c r="G18099">
        <v>3192</v>
      </c>
      <c r="H18099">
        <v>99999</v>
      </c>
      <c r="I18099" t="s">
        <v>101</v>
      </c>
    </row>
    <row r="18100" spans="1:9" hidden="1" x14ac:dyDescent="0.25">
      <c r="A18100" t="s">
        <v>6</v>
      </c>
      <c r="B18100">
        <v>505</v>
      </c>
      <c r="C18100" t="s">
        <v>23313</v>
      </c>
      <c r="D18100" s="2" t="s">
        <v>8215</v>
      </c>
      <c r="E18100" t="s">
        <v>8216</v>
      </c>
      <c r="F18100" s="2" t="s">
        <v>8217</v>
      </c>
      <c r="G18100">
        <v>3193</v>
      </c>
      <c r="H18100">
        <v>99999</v>
      </c>
      <c r="I18100" t="s">
        <v>101</v>
      </c>
    </row>
    <row r="18101" spans="1:9" hidden="1" x14ac:dyDescent="0.25">
      <c r="A18101" t="s">
        <v>6</v>
      </c>
      <c r="B18101">
        <v>505</v>
      </c>
      <c r="C18101" t="s">
        <v>23313</v>
      </c>
      <c r="D18101" s="2" t="s">
        <v>8218</v>
      </c>
      <c r="E18101" t="s">
        <v>8219</v>
      </c>
      <c r="F18101" s="2" t="s">
        <v>8220</v>
      </c>
      <c r="G18101">
        <v>5959</v>
      </c>
      <c r="H18101">
        <v>99999</v>
      </c>
      <c r="I18101" t="s">
        <v>101</v>
      </c>
    </row>
    <row r="18102" spans="1:9" hidden="1" x14ac:dyDescent="0.25">
      <c r="A18102" t="s">
        <v>6</v>
      </c>
      <c r="B18102">
        <v>505</v>
      </c>
      <c r="C18102" t="s">
        <v>23313</v>
      </c>
      <c r="D18102" s="2" t="s">
        <v>8221</v>
      </c>
      <c r="E18102" t="s">
        <v>8222</v>
      </c>
      <c r="F18102" s="2" t="s">
        <v>8223</v>
      </c>
      <c r="G18102">
        <v>5960</v>
      </c>
      <c r="H18102">
        <v>99999</v>
      </c>
      <c r="I18102" t="s">
        <v>101</v>
      </c>
    </row>
    <row r="18103" spans="1:9" hidden="1" x14ac:dyDescent="0.25">
      <c r="A18103" t="s">
        <v>6</v>
      </c>
      <c r="B18103">
        <v>505</v>
      </c>
      <c r="C18103" t="s">
        <v>23313</v>
      </c>
      <c r="D18103" s="2" t="s">
        <v>8224</v>
      </c>
      <c r="E18103" t="s">
        <v>8225</v>
      </c>
      <c r="F18103" s="2" t="s">
        <v>8226</v>
      </c>
      <c r="G18103">
        <v>3194</v>
      </c>
      <c r="H18103">
        <v>99999</v>
      </c>
      <c r="I18103" t="s">
        <v>101</v>
      </c>
    </row>
    <row r="18104" spans="1:9" hidden="1" x14ac:dyDescent="0.25">
      <c r="A18104" t="s">
        <v>6</v>
      </c>
      <c r="B18104">
        <v>505</v>
      </c>
      <c r="C18104" t="s">
        <v>23313</v>
      </c>
      <c r="D18104" s="2" t="s">
        <v>8227</v>
      </c>
      <c r="E18104" t="s">
        <v>7196</v>
      </c>
      <c r="F18104" s="2" t="s">
        <v>8228</v>
      </c>
      <c r="G18104">
        <v>3195</v>
      </c>
      <c r="H18104">
        <v>99999</v>
      </c>
      <c r="I18104" t="s">
        <v>101</v>
      </c>
    </row>
    <row r="18105" spans="1:9" hidden="1" x14ac:dyDescent="0.25">
      <c r="A18105" t="s">
        <v>6</v>
      </c>
      <c r="B18105">
        <v>505</v>
      </c>
      <c r="C18105" t="s">
        <v>23313</v>
      </c>
      <c r="D18105" s="2" t="s">
        <v>8229</v>
      </c>
      <c r="E18105" t="s">
        <v>8230</v>
      </c>
      <c r="F18105" s="2" t="s">
        <v>8231</v>
      </c>
      <c r="G18105">
        <v>3196</v>
      </c>
      <c r="H18105">
        <v>99999</v>
      </c>
      <c r="I18105" t="s">
        <v>101</v>
      </c>
    </row>
    <row r="18106" spans="1:9" hidden="1" x14ac:dyDescent="0.25">
      <c r="A18106" t="s">
        <v>6</v>
      </c>
      <c r="B18106">
        <v>505</v>
      </c>
      <c r="C18106" t="s">
        <v>23313</v>
      </c>
      <c r="D18106" s="2" t="s">
        <v>8232</v>
      </c>
      <c r="E18106" t="s">
        <v>8233</v>
      </c>
      <c r="F18106" s="2" t="s">
        <v>8234</v>
      </c>
      <c r="G18106">
        <v>3197</v>
      </c>
      <c r="H18106">
        <v>99999</v>
      </c>
      <c r="I18106" t="s">
        <v>101</v>
      </c>
    </row>
    <row r="18107" spans="1:9" hidden="1" x14ac:dyDescent="0.25">
      <c r="A18107" t="s">
        <v>6</v>
      </c>
      <c r="B18107">
        <v>505</v>
      </c>
      <c r="C18107" t="s">
        <v>23313</v>
      </c>
      <c r="D18107" s="2" t="s">
        <v>8235</v>
      </c>
      <c r="E18107" t="s">
        <v>8236</v>
      </c>
      <c r="F18107" s="2" t="s">
        <v>8237</v>
      </c>
      <c r="G18107">
        <v>3198</v>
      </c>
      <c r="H18107">
        <v>99999</v>
      </c>
      <c r="I18107" t="s">
        <v>101</v>
      </c>
    </row>
    <row r="18108" spans="1:9" hidden="1" x14ac:dyDescent="0.25">
      <c r="A18108" t="s">
        <v>6</v>
      </c>
      <c r="B18108">
        <v>505</v>
      </c>
      <c r="C18108" t="s">
        <v>23313</v>
      </c>
      <c r="D18108" s="2" t="s">
        <v>8238</v>
      </c>
      <c r="E18108" t="s">
        <v>8239</v>
      </c>
      <c r="F18108" s="2" t="s">
        <v>8240</v>
      </c>
      <c r="G18108">
        <v>3199</v>
      </c>
      <c r="H18108">
        <v>99999</v>
      </c>
      <c r="I18108" t="s">
        <v>101</v>
      </c>
    </row>
    <row r="18109" spans="1:9" hidden="1" x14ac:dyDescent="0.25">
      <c r="A18109" t="s">
        <v>6</v>
      </c>
      <c r="B18109">
        <v>505</v>
      </c>
      <c r="C18109" t="s">
        <v>23313</v>
      </c>
      <c r="D18109" s="2" t="s">
        <v>8241</v>
      </c>
      <c r="E18109" t="s">
        <v>8242</v>
      </c>
      <c r="F18109" s="2" t="s">
        <v>8243</v>
      </c>
      <c r="G18109">
        <v>3200</v>
      </c>
      <c r="H18109">
        <v>99999</v>
      </c>
      <c r="I18109" t="s">
        <v>101</v>
      </c>
    </row>
    <row r="18110" spans="1:9" hidden="1" x14ac:dyDescent="0.25">
      <c r="A18110" t="s">
        <v>6</v>
      </c>
      <c r="B18110">
        <v>505</v>
      </c>
      <c r="C18110" t="s">
        <v>23313</v>
      </c>
      <c r="D18110" s="2" t="s">
        <v>8244</v>
      </c>
      <c r="E18110" t="s">
        <v>8245</v>
      </c>
      <c r="F18110" s="2" t="s">
        <v>8246</v>
      </c>
      <c r="G18110">
        <v>3201</v>
      </c>
      <c r="H18110">
        <v>99999</v>
      </c>
      <c r="I18110" t="s">
        <v>101</v>
      </c>
    </row>
    <row r="18111" spans="1:9" hidden="1" x14ac:dyDescent="0.25">
      <c r="A18111" t="s">
        <v>6</v>
      </c>
      <c r="B18111">
        <v>505</v>
      </c>
      <c r="C18111" t="s">
        <v>23313</v>
      </c>
      <c r="D18111" s="2" t="s">
        <v>8247</v>
      </c>
      <c r="E18111" t="s">
        <v>8248</v>
      </c>
      <c r="F18111" s="2" t="s">
        <v>8249</v>
      </c>
      <c r="G18111">
        <v>3202</v>
      </c>
      <c r="H18111">
        <v>99999</v>
      </c>
      <c r="I18111" t="s">
        <v>101</v>
      </c>
    </row>
    <row r="18112" spans="1:9" hidden="1" x14ac:dyDescent="0.25">
      <c r="A18112" t="s">
        <v>6</v>
      </c>
      <c r="B18112">
        <v>505</v>
      </c>
      <c r="C18112" t="s">
        <v>23313</v>
      </c>
      <c r="D18112" s="2" t="s">
        <v>8250</v>
      </c>
      <c r="E18112" t="s">
        <v>8251</v>
      </c>
      <c r="F18112" s="2" t="s">
        <v>8252</v>
      </c>
      <c r="G18112">
        <v>6005</v>
      </c>
      <c r="H18112">
        <v>99999</v>
      </c>
      <c r="I18112" t="s">
        <v>101</v>
      </c>
    </row>
    <row r="18113" spans="1:9" hidden="1" x14ac:dyDescent="0.25">
      <c r="A18113" t="s">
        <v>6</v>
      </c>
      <c r="B18113">
        <v>505</v>
      </c>
      <c r="C18113" t="s">
        <v>23313</v>
      </c>
      <c r="D18113" s="2" t="s">
        <v>8253</v>
      </c>
      <c r="E18113" t="s">
        <v>8254</v>
      </c>
      <c r="F18113" s="2" t="s">
        <v>8255</v>
      </c>
      <c r="G18113">
        <v>3203</v>
      </c>
      <c r="H18113">
        <v>99999</v>
      </c>
      <c r="I18113" t="s">
        <v>101</v>
      </c>
    </row>
    <row r="18114" spans="1:9" hidden="1" x14ac:dyDescent="0.25">
      <c r="A18114" t="s">
        <v>6</v>
      </c>
      <c r="B18114">
        <v>505</v>
      </c>
      <c r="C18114" t="s">
        <v>23313</v>
      </c>
      <c r="D18114" s="2" t="s">
        <v>8256</v>
      </c>
      <c r="E18114" t="s">
        <v>8257</v>
      </c>
      <c r="F18114" s="2" t="s">
        <v>8258</v>
      </c>
      <c r="G18114">
        <v>3204</v>
      </c>
      <c r="H18114">
        <v>99999</v>
      </c>
      <c r="I18114" t="s">
        <v>101</v>
      </c>
    </row>
    <row r="18115" spans="1:9" hidden="1" x14ac:dyDescent="0.25">
      <c r="A18115" t="s">
        <v>6</v>
      </c>
      <c r="B18115">
        <v>505</v>
      </c>
      <c r="C18115" t="s">
        <v>23313</v>
      </c>
      <c r="D18115" s="2" t="s">
        <v>8259</v>
      </c>
      <c r="E18115" t="s">
        <v>8260</v>
      </c>
      <c r="F18115" s="2" t="s">
        <v>8261</v>
      </c>
      <c r="G18115">
        <v>3205</v>
      </c>
      <c r="H18115">
        <v>99999</v>
      </c>
      <c r="I18115" t="s">
        <v>101</v>
      </c>
    </row>
    <row r="18116" spans="1:9" hidden="1" x14ac:dyDescent="0.25">
      <c r="A18116" t="s">
        <v>6</v>
      </c>
      <c r="B18116">
        <v>505</v>
      </c>
      <c r="C18116" t="s">
        <v>23313</v>
      </c>
      <c r="D18116" s="2" t="s">
        <v>8262</v>
      </c>
      <c r="E18116" t="s">
        <v>8257</v>
      </c>
      <c r="F18116" s="2" t="s">
        <v>8263</v>
      </c>
      <c r="G18116">
        <v>3206</v>
      </c>
      <c r="H18116">
        <v>99999</v>
      </c>
      <c r="I18116" t="s">
        <v>101</v>
      </c>
    </row>
    <row r="18117" spans="1:9" hidden="1" x14ac:dyDescent="0.25">
      <c r="A18117" t="s">
        <v>6</v>
      </c>
      <c r="B18117">
        <v>505</v>
      </c>
      <c r="C18117" t="s">
        <v>23313</v>
      </c>
      <c r="D18117" s="2" t="s">
        <v>8264</v>
      </c>
      <c r="E18117" t="s">
        <v>8265</v>
      </c>
      <c r="F18117" s="2" t="s">
        <v>8266</v>
      </c>
      <c r="G18117">
        <v>3207</v>
      </c>
      <c r="H18117">
        <v>99999</v>
      </c>
      <c r="I18117" t="s">
        <v>101</v>
      </c>
    </row>
    <row r="18118" spans="1:9" hidden="1" x14ac:dyDescent="0.25">
      <c r="A18118" t="s">
        <v>6</v>
      </c>
      <c r="B18118">
        <v>505</v>
      </c>
      <c r="C18118" t="s">
        <v>23313</v>
      </c>
      <c r="D18118" s="2" t="s">
        <v>8267</v>
      </c>
      <c r="E18118" t="s">
        <v>8268</v>
      </c>
      <c r="F18118" s="2" t="s">
        <v>8269</v>
      </c>
      <c r="G18118">
        <v>3208</v>
      </c>
      <c r="H18118">
        <v>99999</v>
      </c>
      <c r="I18118" t="s">
        <v>101</v>
      </c>
    </row>
    <row r="18119" spans="1:9" hidden="1" x14ac:dyDescent="0.25">
      <c r="A18119" t="s">
        <v>6</v>
      </c>
      <c r="B18119">
        <v>505</v>
      </c>
      <c r="C18119" t="s">
        <v>23313</v>
      </c>
      <c r="D18119" s="2" t="s">
        <v>8270</v>
      </c>
      <c r="E18119" t="s">
        <v>8271</v>
      </c>
      <c r="F18119" s="2" t="s">
        <v>8272</v>
      </c>
      <c r="G18119">
        <v>3209</v>
      </c>
      <c r="H18119">
        <v>99999</v>
      </c>
      <c r="I18119" t="s">
        <v>101</v>
      </c>
    </row>
    <row r="18120" spans="1:9" hidden="1" x14ac:dyDescent="0.25">
      <c r="A18120" t="s">
        <v>6</v>
      </c>
      <c r="B18120">
        <v>505</v>
      </c>
      <c r="C18120" t="s">
        <v>23313</v>
      </c>
      <c r="D18120" s="2" t="s">
        <v>8273</v>
      </c>
      <c r="E18120" t="s">
        <v>8274</v>
      </c>
      <c r="F18120" s="2" t="s">
        <v>8275</v>
      </c>
      <c r="G18120">
        <v>3210</v>
      </c>
      <c r="H18120">
        <v>99999</v>
      </c>
      <c r="I18120" t="s">
        <v>101</v>
      </c>
    </row>
    <row r="18121" spans="1:9" hidden="1" x14ac:dyDescent="0.25">
      <c r="A18121" t="s">
        <v>6</v>
      </c>
      <c r="B18121">
        <v>505</v>
      </c>
      <c r="C18121" t="s">
        <v>23313</v>
      </c>
      <c r="D18121" s="2" t="s">
        <v>8276</v>
      </c>
      <c r="E18121" t="s">
        <v>8277</v>
      </c>
      <c r="F18121" s="2" t="s">
        <v>8278</v>
      </c>
      <c r="G18121">
        <v>3211</v>
      </c>
      <c r="H18121">
        <v>99999</v>
      </c>
      <c r="I18121" t="s">
        <v>101</v>
      </c>
    </row>
    <row r="18122" spans="1:9" hidden="1" x14ac:dyDescent="0.25">
      <c r="A18122" t="s">
        <v>6</v>
      </c>
      <c r="B18122">
        <v>505</v>
      </c>
      <c r="C18122" t="s">
        <v>23313</v>
      </c>
      <c r="D18122" s="2" t="s">
        <v>8279</v>
      </c>
      <c r="E18122" t="s">
        <v>8280</v>
      </c>
      <c r="F18122" s="2" t="s">
        <v>8281</v>
      </c>
      <c r="G18122">
        <v>3212</v>
      </c>
      <c r="H18122">
        <v>99999</v>
      </c>
      <c r="I18122" t="s">
        <v>101</v>
      </c>
    </row>
    <row r="18123" spans="1:9" hidden="1" x14ac:dyDescent="0.25">
      <c r="A18123" t="s">
        <v>6</v>
      </c>
      <c r="B18123">
        <v>505</v>
      </c>
      <c r="C18123" t="s">
        <v>23313</v>
      </c>
      <c r="D18123" s="2" t="s">
        <v>8282</v>
      </c>
      <c r="E18123" t="s">
        <v>8271</v>
      </c>
      <c r="F18123" s="2" t="s">
        <v>8283</v>
      </c>
      <c r="G18123">
        <v>3213</v>
      </c>
      <c r="H18123">
        <v>99999</v>
      </c>
      <c r="I18123" t="s">
        <v>101</v>
      </c>
    </row>
    <row r="18124" spans="1:9" hidden="1" x14ac:dyDescent="0.25">
      <c r="A18124" t="s">
        <v>6</v>
      </c>
      <c r="B18124">
        <v>505</v>
      </c>
      <c r="C18124" t="s">
        <v>23313</v>
      </c>
      <c r="D18124" s="2" t="s">
        <v>8284</v>
      </c>
      <c r="E18124" t="s">
        <v>8285</v>
      </c>
      <c r="F18124" s="2" t="s">
        <v>8286</v>
      </c>
      <c r="G18124">
        <v>3214</v>
      </c>
      <c r="H18124">
        <v>99999</v>
      </c>
      <c r="I18124" t="s">
        <v>101</v>
      </c>
    </row>
    <row r="18125" spans="1:9" hidden="1" x14ac:dyDescent="0.25">
      <c r="A18125" t="s">
        <v>6</v>
      </c>
      <c r="B18125">
        <v>505</v>
      </c>
      <c r="C18125" t="s">
        <v>23313</v>
      </c>
      <c r="D18125" s="2" t="s">
        <v>8287</v>
      </c>
      <c r="E18125" t="s">
        <v>8288</v>
      </c>
      <c r="F18125" s="2" t="s">
        <v>8289</v>
      </c>
      <c r="G18125">
        <v>3215</v>
      </c>
      <c r="H18125">
        <v>99999</v>
      </c>
      <c r="I18125" t="s">
        <v>101</v>
      </c>
    </row>
    <row r="18126" spans="1:9" hidden="1" x14ac:dyDescent="0.25">
      <c r="A18126" t="s">
        <v>6</v>
      </c>
      <c r="B18126">
        <v>505</v>
      </c>
      <c r="C18126" t="s">
        <v>23313</v>
      </c>
      <c r="D18126" s="2" t="s">
        <v>8290</v>
      </c>
      <c r="E18126" t="s">
        <v>8291</v>
      </c>
      <c r="F18126" s="2" t="s">
        <v>8292</v>
      </c>
      <c r="G18126">
        <v>3216</v>
      </c>
      <c r="H18126">
        <v>99999</v>
      </c>
      <c r="I18126" t="s">
        <v>101</v>
      </c>
    </row>
    <row r="18127" spans="1:9" hidden="1" x14ac:dyDescent="0.25">
      <c r="A18127" t="s">
        <v>6</v>
      </c>
      <c r="B18127">
        <v>505</v>
      </c>
      <c r="C18127" t="s">
        <v>23313</v>
      </c>
      <c r="D18127" s="2" t="s">
        <v>8293</v>
      </c>
      <c r="E18127" t="s">
        <v>8294</v>
      </c>
      <c r="F18127" s="2" t="s">
        <v>8295</v>
      </c>
      <c r="G18127">
        <v>3217</v>
      </c>
      <c r="H18127">
        <v>99999</v>
      </c>
      <c r="I18127" t="s">
        <v>101</v>
      </c>
    </row>
    <row r="18128" spans="1:9" hidden="1" x14ac:dyDescent="0.25">
      <c r="A18128" t="s">
        <v>6</v>
      </c>
      <c r="B18128">
        <v>505</v>
      </c>
      <c r="C18128" t="s">
        <v>23313</v>
      </c>
      <c r="D18128" s="2" t="s">
        <v>8296</v>
      </c>
      <c r="E18128" t="s">
        <v>8297</v>
      </c>
      <c r="F18128" s="2" t="s">
        <v>8298</v>
      </c>
      <c r="G18128">
        <v>3218</v>
      </c>
      <c r="H18128">
        <v>99999</v>
      </c>
      <c r="I18128" t="s">
        <v>101</v>
      </c>
    </row>
    <row r="18129" spans="1:9" hidden="1" x14ac:dyDescent="0.25">
      <c r="A18129" t="s">
        <v>6</v>
      </c>
      <c r="B18129">
        <v>505</v>
      </c>
      <c r="C18129" t="s">
        <v>23313</v>
      </c>
      <c r="D18129" s="2" t="s">
        <v>8299</v>
      </c>
      <c r="E18129" t="s">
        <v>8300</v>
      </c>
      <c r="F18129" s="2" t="s">
        <v>8301</v>
      </c>
      <c r="G18129">
        <v>3219</v>
      </c>
      <c r="H18129">
        <v>99999</v>
      </c>
      <c r="I18129" t="s">
        <v>101</v>
      </c>
    </row>
    <row r="18130" spans="1:9" hidden="1" x14ac:dyDescent="0.25">
      <c r="A18130" t="s">
        <v>6</v>
      </c>
      <c r="B18130">
        <v>505</v>
      </c>
      <c r="C18130" t="s">
        <v>23313</v>
      </c>
      <c r="D18130" s="2" t="s">
        <v>8302</v>
      </c>
      <c r="E18130" t="s">
        <v>8303</v>
      </c>
      <c r="F18130" s="2" t="s">
        <v>8304</v>
      </c>
      <c r="G18130">
        <v>3220</v>
      </c>
      <c r="H18130">
        <v>99999</v>
      </c>
      <c r="I18130" t="s">
        <v>101</v>
      </c>
    </row>
    <row r="18131" spans="1:9" hidden="1" x14ac:dyDescent="0.25">
      <c r="A18131" t="s">
        <v>6</v>
      </c>
      <c r="B18131">
        <v>505</v>
      </c>
      <c r="C18131" t="s">
        <v>23313</v>
      </c>
      <c r="D18131" s="2" t="s">
        <v>8305</v>
      </c>
      <c r="E18131" t="s">
        <v>8306</v>
      </c>
      <c r="F18131" s="2" t="s">
        <v>8307</v>
      </c>
      <c r="G18131">
        <v>3221</v>
      </c>
      <c r="H18131">
        <v>99999</v>
      </c>
      <c r="I18131" t="s">
        <v>101</v>
      </c>
    </row>
    <row r="18132" spans="1:9" hidden="1" x14ac:dyDescent="0.25">
      <c r="A18132" t="s">
        <v>6</v>
      </c>
      <c r="B18132">
        <v>505</v>
      </c>
      <c r="C18132" t="s">
        <v>23313</v>
      </c>
      <c r="D18132" s="2" t="s">
        <v>8308</v>
      </c>
      <c r="E18132" t="s">
        <v>8309</v>
      </c>
      <c r="F18132" s="2" t="s">
        <v>8310</v>
      </c>
      <c r="G18132">
        <v>3222</v>
      </c>
      <c r="H18132">
        <v>99999</v>
      </c>
      <c r="I18132" t="s">
        <v>101</v>
      </c>
    </row>
    <row r="18133" spans="1:9" hidden="1" x14ac:dyDescent="0.25">
      <c r="A18133" t="s">
        <v>6</v>
      </c>
      <c r="B18133">
        <v>505</v>
      </c>
      <c r="C18133" t="s">
        <v>23313</v>
      </c>
      <c r="D18133" s="2" t="s">
        <v>8311</v>
      </c>
      <c r="E18133" t="s">
        <v>8312</v>
      </c>
      <c r="F18133" s="2" t="s">
        <v>8313</v>
      </c>
      <c r="G18133">
        <v>3223</v>
      </c>
      <c r="H18133">
        <v>99999</v>
      </c>
      <c r="I18133" t="s">
        <v>101</v>
      </c>
    </row>
    <row r="18134" spans="1:9" hidden="1" x14ac:dyDescent="0.25">
      <c r="A18134" t="s">
        <v>6</v>
      </c>
      <c r="B18134">
        <v>505</v>
      </c>
      <c r="C18134" t="s">
        <v>23313</v>
      </c>
      <c r="D18134" s="2" t="s">
        <v>8314</v>
      </c>
      <c r="E18134" t="s">
        <v>8315</v>
      </c>
      <c r="F18134" s="2" t="s">
        <v>8316</v>
      </c>
      <c r="G18134">
        <v>3224</v>
      </c>
      <c r="H18134">
        <v>99999</v>
      </c>
      <c r="I18134" t="s">
        <v>101</v>
      </c>
    </row>
    <row r="18135" spans="1:9" hidden="1" x14ac:dyDescent="0.25">
      <c r="A18135" t="s">
        <v>6</v>
      </c>
      <c r="B18135">
        <v>505</v>
      </c>
      <c r="C18135" t="s">
        <v>23313</v>
      </c>
      <c r="D18135" s="2" t="s">
        <v>8317</v>
      </c>
      <c r="E18135" t="s">
        <v>8318</v>
      </c>
      <c r="F18135" s="2" t="s">
        <v>8319</v>
      </c>
      <c r="G18135">
        <v>3225</v>
      </c>
      <c r="H18135">
        <v>99999</v>
      </c>
      <c r="I18135" t="s">
        <v>101</v>
      </c>
    </row>
    <row r="18136" spans="1:9" hidden="1" x14ac:dyDescent="0.25">
      <c r="A18136" t="s">
        <v>6</v>
      </c>
      <c r="B18136">
        <v>505</v>
      </c>
      <c r="C18136" t="s">
        <v>23313</v>
      </c>
      <c r="D18136" s="2" t="s">
        <v>8320</v>
      </c>
      <c r="E18136" t="s">
        <v>8321</v>
      </c>
      <c r="F18136" s="2" t="s">
        <v>8322</v>
      </c>
      <c r="G18136">
        <v>3226</v>
      </c>
      <c r="H18136">
        <v>99999</v>
      </c>
      <c r="I18136" t="s">
        <v>101</v>
      </c>
    </row>
    <row r="18137" spans="1:9" hidden="1" x14ac:dyDescent="0.25">
      <c r="A18137" t="s">
        <v>6</v>
      </c>
      <c r="B18137">
        <v>505</v>
      </c>
      <c r="C18137" t="s">
        <v>23313</v>
      </c>
      <c r="D18137" s="2" t="s">
        <v>8323</v>
      </c>
      <c r="E18137" t="s">
        <v>8324</v>
      </c>
      <c r="F18137" s="2" t="s">
        <v>8325</v>
      </c>
      <c r="G18137">
        <v>3227</v>
      </c>
      <c r="H18137">
        <v>99999</v>
      </c>
      <c r="I18137" t="s">
        <v>101</v>
      </c>
    </row>
    <row r="18138" spans="1:9" hidden="1" x14ac:dyDescent="0.25">
      <c r="A18138" t="s">
        <v>6</v>
      </c>
      <c r="B18138">
        <v>505</v>
      </c>
      <c r="C18138" t="s">
        <v>23313</v>
      </c>
      <c r="D18138" s="2" t="s">
        <v>8326</v>
      </c>
      <c r="E18138" t="s">
        <v>8327</v>
      </c>
      <c r="F18138" s="2" t="s">
        <v>8328</v>
      </c>
      <c r="G18138">
        <v>3228</v>
      </c>
      <c r="H18138">
        <v>99999</v>
      </c>
      <c r="I18138" t="s">
        <v>101</v>
      </c>
    </row>
    <row r="18139" spans="1:9" hidden="1" x14ac:dyDescent="0.25">
      <c r="A18139" t="s">
        <v>6</v>
      </c>
      <c r="B18139">
        <v>505</v>
      </c>
      <c r="C18139" t="s">
        <v>23313</v>
      </c>
      <c r="D18139" s="2" t="s">
        <v>8329</v>
      </c>
      <c r="E18139" t="s">
        <v>8330</v>
      </c>
      <c r="F18139" s="2" t="s">
        <v>8331</v>
      </c>
      <c r="G18139">
        <v>3229</v>
      </c>
      <c r="H18139">
        <v>99999</v>
      </c>
      <c r="I18139" t="s">
        <v>101</v>
      </c>
    </row>
    <row r="18140" spans="1:9" hidden="1" x14ac:dyDescent="0.25">
      <c r="A18140" t="s">
        <v>6</v>
      </c>
      <c r="B18140">
        <v>505</v>
      </c>
      <c r="C18140" t="s">
        <v>23313</v>
      </c>
      <c r="D18140" s="2" t="s">
        <v>8332</v>
      </c>
      <c r="E18140" t="s">
        <v>8333</v>
      </c>
      <c r="F18140" s="2" t="s">
        <v>8334</v>
      </c>
      <c r="G18140">
        <v>3230</v>
      </c>
      <c r="H18140">
        <v>99999</v>
      </c>
      <c r="I18140" t="s">
        <v>101</v>
      </c>
    </row>
    <row r="18141" spans="1:9" hidden="1" x14ac:dyDescent="0.25">
      <c r="A18141" t="s">
        <v>6</v>
      </c>
      <c r="B18141">
        <v>505</v>
      </c>
      <c r="C18141" t="s">
        <v>23313</v>
      </c>
      <c r="D18141" s="2" t="s">
        <v>8335</v>
      </c>
      <c r="E18141" t="s">
        <v>8336</v>
      </c>
      <c r="F18141" s="2" t="s">
        <v>8337</v>
      </c>
      <c r="G18141">
        <v>3231</v>
      </c>
      <c r="H18141">
        <v>99999</v>
      </c>
      <c r="I18141" t="s">
        <v>101</v>
      </c>
    </row>
    <row r="18142" spans="1:9" hidden="1" x14ac:dyDescent="0.25">
      <c r="A18142" t="s">
        <v>6</v>
      </c>
      <c r="B18142">
        <v>505</v>
      </c>
      <c r="C18142" t="s">
        <v>23313</v>
      </c>
      <c r="D18142" s="2" t="s">
        <v>8338</v>
      </c>
      <c r="E18142" t="s">
        <v>8339</v>
      </c>
      <c r="F18142" s="2" t="s">
        <v>8340</v>
      </c>
      <c r="G18142">
        <v>3232</v>
      </c>
      <c r="H18142">
        <v>99999</v>
      </c>
      <c r="I18142" t="s">
        <v>101</v>
      </c>
    </row>
    <row r="18143" spans="1:9" hidden="1" x14ac:dyDescent="0.25">
      <c r="A18143" t="s">
        <v>6</v>
      </c>
      <c r="B18143">
        <v>505</v>
      </c>
      <c r="C18143" t="s">
        <v>23313</v>
      </c>
      <c r="D18143" s="2" t="s">
        <v>8341</v>
      </c>
      <c r="E18143" t="s">
        <v>8342</v>
      </c>
      <c r="F18143" s="2" t="s">
        <v>8343</v>
      </c>
      <c r="G18143">
        <v>3233</v>
      </c>
      <c r="H18143">
        <v>99999</v>
      </c>
      <c r="I18143" t="s">
        <v>101</v>
      </c>
    </row>
    <row r="18144" spans="1:9" hidden="1" x14ac:dyDescent="0.25">
      <c r="A18144" t="s">
        <v>6</v>
      </c>
      <c r="B18144">
        <v>505</v>
      </c>
      <c r="C18144" t="s">
        <v>23313</v>
      </c>
      <c r="D18144" s="2" t="s">
        <v>8344</v>
      </c>
      <c r="E18144" t="s">
        <v>8345</v>
      </c>
      <c r="F18144" s="2" t="s">
        <v>8346</v>
      </c>
      <c r="G18144">
        <v>3234</v>
      </c>
      <c r="H18144">
        <v>99999</v>
      </c>
      <c r="I18144" t="s">
        <v>101</v>
      </c>
    </row>
    <row r="18145" spans="1:9" hidden="1" x14ac:dyDescent="0.25">
      <c r="A18145" t="s">
        <v>6</v>
      </c>
      <c r="B18145">
        <v>505</v>
      </c>
      <c r="C18145" t="s">
        <v>23313</v>
      </c>
      <c r="D18145" s="2" t="s">
        <v>8347</v>
      </c>
      <c r="E18145" t="s">
        <v>8348</v>
      </c>
      <c r="F18145" s="2" t="s">
        <v>8349</v>
      </c>
      <c r="G18145">
        <v>3235</v>
      </c>
      <c r="H18145">
        <v>99999</v>
      </c>
      <c r="I18145" t="s">
        <v>101</v>
      </c>
    </row>
    <row r="18146" spans="1:9" hidden="1" x14ac:dyDescent="0.25">
      <c r="A18146" t="s">
        <v>6</v>
      </c>
      <c r="B18146">
        <v>505</v>
      </c>
      <c r="C18146" t="s">
        <v>23313</v>
      </c>
      <c r="D18146" s="2" t="s">
        <v>8350</v>
      </c>
      <c r="E18146" t="s">
        <v>8351</v>
      </c>
      <c r="F18146" s="2" t="s">
        <v>8352</v>
      </c>
      <c r="G18146">
        <v>3236</v>
      </c>
      <c r="H18146">
        <v>99999</v>
      </c>
      <c r="I18146" t="s">
        <v>101</v>
      </c>
    </row>
    <row r="18147" spans="1:9" hidden="1" x14ac:dyDescent="0.25">
      <c r="A18147" t="s">
        <v>6</v>
      </c>
      <c r="B18147">
        <v>505</v>
      </c>
      <c r="C18147" t="s">
        <v>23313</v>
      </c>
      <c r="D18147" s="2" t="s">
        <v>8353</v>
      </c>
      <c r="E18147" t="s">
        <v>8354</v>
      </c>
      <c r="F18147" s="2" t="s">
        <v>8355</v>
      </c>
      <c r="G18147">
        <v>3237</v>
      </c>
      <c r="H18147">
        <v>99999</v>
      </c>
      <c r="I18147" t="s">
        <v>101</v>
      </c>
    </row>
    <row r="18148" spans="1:9" hidden="1" x14ac:dyDescent="0.25">
      <c r="A18148" t="s">
        <v>6</v>
      </c>
      <c r="B18148">
        <v>505</v>
      </c>
      <c r="C18148" t="s">
        <v>23313</v>
      </c>
      <c r="D18148" s="2" t="s">
        <v>8356</v>
      </c>
      <c r="E18148" t="s">
        <v>8357</v>
      </c>
      <c r="F18148" s="2" t="s">
        <v>8358</v>
      </c>
      <c r="G18148">
        <v>3238</v>
      </c>
      <c r="H18148">
        <v>99999</v>
      </c>
      <c r="I18148" t="s">
        <v>101</v>
      </c>
    </row>
    <row r="18149" spans="1:9" hidden="1" x14ac:dyDescent="0.25">
      <c r="A18149" t="s">
        <v>6</v>
      </c>
      <c r="B18149">
        <v>505</v>
      </c>
      <c r="C18149" t="s">
        <v>23313</v>
      </c>
      <c r="D18149" s="2" t="s">
        <v>8359</v>
      </c>
      <c r="E18149" t="s">
        <v>7632</v>
      </c>
      <c r="F18149" s="2" t="s">
        <v>8360</v>
      </c>
      <c r="G18149">
        <v>5961</v>
      </c>
      <c r="H18149">
        <v>99999</v>
      </c>
      <c r="I18149" t="s">
        <v>101</v>
      </c>
    </row>
    <row r="18150" spans="1:9" hidden="1" x14ac:dyDescent="0.25">
      <c r="A18150" t="s">
        <v>6</v>
      </c>
      <c r="B18150">
        <v>505</v>
      </c>
      <c r="C18150" t="s">
        <v>23313</v>
      </c>
      <c r="D18150" s="2" t="s">
        <v>8361</v>
      </c>
      <c r="E18150" t="s">
        <v>8362</v>
      </c>
      <c r="F18150" s="2" t="s">
        <v>8363</v>
      </c>
      <c r="G18150">
        <v>3239</v>
      </c>
      <c r="H18150">
        <v>99999</v>
      </c>
      <c r="I18150" t="s">
        <v>101</v>
      </c>
    </row>
    <row r="18151" spans="1:9" hidden="1" x14ac:dyDescent="0.25">
      <c r="A18151" t="s">
        <v>6</v>
      </c>
      <c r="B18151">
        <v>505</v>
      </c>
      <c r="C18151" t="s">
        <v>23313</v>
      </c>
      <c r="D18151" s="2" t="s">
        <v>8364</v>
      </c>
      <c r="E18151" t="s">
        <v>6938</v>
      </c>
      <c r="F18151" s="2" t="s">
        <v>8365</v>
      </c>
      <c r="G18151">
        <v>3240</v>
      </c>
      <c r="H18151">
        <v>99999</v>
      </c>
      <c r="I18151" t="s">
        <v>101</v>
      </c>
    </row>
    <row r="18152" spans="1:9" hidden="1" x14ac:dyDescent="0.25">
      <c r="A18152" t="s">
        <v>6</v>
      </c>
      <c r="B18152">
        <v>505</v>
      </c>
      <c r="C18152" t="s">
        <v>23313</v>
      </c>
      <c r="D18152" s="2" t="s">
        <v>8366</v>
      </c>
      <c r="E18152" t="s">
        <v>6888</v>
      </c>
      <c r="F18152" s="2" t="s">
        <v>8367</v>
      </c>
      <c r="G18152">
        <v>3241</v>
      </c>
      <c r="H18152">
        <v>99999</v>
      </c>
      <c r="I18152" t="s">
        <v>101</v>
      </c>
    </row>
    <row r="18153" spans="1:9" hidden="1" x14ac:dyDescent="0.25">
      <c r="A18153" t="s">
        <v>6</v>
      </c>
      <c r="B18153">
        <v>505</v>
      </c>
      <c r="C18153" t="s">
        <v>23313</v>
      </c>
      <c r="D18153" s="2" t="s">
        <v>8368</v>
      </c>
      <c r="E18153" t="s">
        <v>8369</v>
      </c>
      <c r="F18153" s="2" t="s">
        <v>8370</v>
      </c>
      <c r="G18153">
        <v>3242</v>
      </c>
      <c r="H18153">
        <v>99999</v>
      </c>
      <c r="I18153" t="s">
        <v>101</v>
      </c>
    </row>
    <row r="18154" spans="1:9" hidden="1" x14ac:dyDescent="0.25">
      <c r="A18154" t="s">
        <v>6</v>
      </c>
      <c r="B18154">
        <v>505</v>
      </c>
      <c r="C18154" t="s">
        <v>23313</v>
      </c>
      <c r="D18154" s="2" t="s">
        <v>8371</v>
      </c>
      <c r="E18154" t="s">
        <v>6858</v>
      </c>
      <c r="F18154" s="2" t="s">
        <v>8372</v>
      </c>
      <c r="G18154">
        <v>3243</v>
      </c>
      <c r="H18154">
        <v>99999</v>
      </c>
      <c r="I18154" t="s">
        <v>101</v>
      </c>
    </row>
    <row r="18155" spans="1:9" hidden="1" x14ac:dyDescent="0.25">
      <c r="A18155" t="s">
        <v>6</v>
      </c>
      <c r="B18155">
        <v>505</v>
      </c>
      <c r="C18155" t="s">
        <v>23313</v>
      </c>
      <c r="D18155" s="2" t="s">
        <v>8373</v>
      </c>
      <c r="E18155" t="s">
        <v>8374</v>
      </c>
      <c r="F18155" s="2" t="s">
        <v>8375</v>
      </c>
      <c r="G18155">
        <v>3244</v>
      </c>
      <c r="H18155">
        <v>99999</v>
      </c>
      <c r="I18155" t="s">
        <v>101</v>
      </c>
    </row>
    <row r="18156" spans="1:9" hidden="1" x14ac:dyDescent="0.25">
      <c r="A18156" t="s">
        <v>6</v>
      </c>
      <c r="B18156">
        <v>505</v>
      </c>
      <c r="C18156" t="s">
        <v>23313</v>
      </c>
      <c r="D18156" s="2" t="s">
        <v>8376</v>
      </c>
      <c r="E18156" t="s">
        <v>8377</v>
      </c>
      <c r="F18156" s="2" t="s">
        <v>8378</v>
      </c>
      <c r="G18156">
        <v>3245</v>
      </c>
      <c r="H18156">
        <v>99999</v>
      </c>
      <c r="I18156" t="s">
        <v>101</v>
      </c>
    </row>
    <row r="18157" spans="1:9" hidden="1" x14ac:dyDescent="0.25">
      <c r="A18157" t="s">
        <v>6</v>
      </c>
      <c r="B18157">
        <v>505</v>
      </c>
      <c r="C18157" t="s">
        <v>23313</v>
      </c>
      <c r="D18157" s="2" t="s">
        <v>8379</v>
      </c>
      <c r="E18157" t="s">
        <v>8380</v>
      </c>
      <c r="F18157" s="2" t="s">
        <v>8381</v>
      </c>
      <c r="G18157">
        <v>3246</v>
      </c>
      <c r="H18157">
        <v>99999</v>
      </c>
      <c r="I18157" t="s">
        <v>101</v>
      </c>
    </row>
    <row r="18158" spans="1:9" hidden="1" x14ac:dyDescent="0.25">
      <c r="A18158" t="s">
        <v>6</v>
      </c>
      <c r="B18158">
        <v>505</v>
      </c>
      <c r="C18158" t="s">
        <v>23313</v>
      </c>
      <c r="D18158" s="2" t="s">
        <v>8382</v>
      </c>
      <c r="E18158" t="s">
        <v>6976</v>
      </c>
      <c r="F18158" s="2" t="s">
        <v>8383</v>
      </c>
      <c r="G18158">
        <v>7188</v>
      </c>
      <c r="H18158">
        <v>99999</v>
      </c>
      <c r="I18158" t="s">
        <v>101</v>
      </c>
    </row>
    <row r="18159" spans="1:9" hidden="1" x14ac:dyDescent="0.25">
      <c r="A18159" t="s">
        <v>6</v>
      </c>
      <c r="B18159">
        <v>505</v>
      </c>
      <c r="C18159" t="s">
        <v>23313</v>
      </c>
      <c r="D18159" s="2" t="s">
        <v>8384</v>
      </c>
      <c r="E18159" t="s">
        <v>8385</v>
      </c>
      <c r="F18159" s="2" t="s">
        <v>8386</v>
      </c>
      <c r="G18159">
        <v>7189</v>
      </c>
      <c r="H18159">
        <v>99999</v>
      </c>
      <c r="I18159" t="s">
        <v>101</v>
      </c>
    </row>
    <row r="18160" spans="1:9" hidden="1" x14ac:dyDescent="0.25">
      <c r="A18160" t="s">
        <v>6</v>
      </c>
      <c r="B18160">
        <v>505</v>
      </c>
      <c r="C18160" t="s">
        <v>23313</v>
      </c>
      <c r="D18160" s="2" t="s">
        <v>8387</v>
      </c>
      <c r="E18160" t="s">
        <v>8388</v>
      </c>
      <c r="F18160" s="2" t="s">
        <v>8389</v>
      </c>
      <c r="G18160">
        <v>3247</v>
      </c>
      <c r="H18160">
        <v>99999</v>
      </c>
      <c r="I18160" t="s">
        <v>101</v>
      </c>
    </row>
    <row r="18161" spans="1:9" hidden="1" x14ac:dyDescent="0.25">
      <c r="A18161" t="s">
        <v>6</v>
      </c>
      <c r="B18161">
        <v>505</v>
      </c>
      <c r="C18161" t="s">
        <v>23313</v>
      </c>
      <c r="D18161" s="2" t="s">
        <v>8390</v>
      </c>
      <c r="E18161" t="s">
        <v>8391</v>
      </c>
      <c r="F18161" s="2" t="s">
        <v>8392</v>
      </c>
      <c r="G18161">
        <v>3248</v>
      </c>
      <c r="H18161">
        <v>99999</v>
      </c>
      <c r="I18161" t="s">
        <v>101</v>
      </c>
    </row>
    <row r="18162" spans="1:9" hidden="1" x14ac:dyDescent="0.25">
      <c r="A18162" t="s">
        <v>6</v>
      </c>
      <c r="B18162">
        <v>505</v>
      </c>
      <c r="C18162" t="s">
        <v>23313</v>
      </c>
      <c r="D18162" s="2" t="s">
        <v>8393</v>
      </c>
      <c r="E18162" t="s">
        <v>8394</v>
      </c>
      <c r="F18162" s="2" t="s">
        <v>8395</v>
      </c>
      <c r="G18162">
        <v>3249</v>
      </c>
      <c r="H18162">
        <v>99999</v>
      </c>
      <c r="I18162" t="s">
        <v>101</v>
      </c>
    </row>
    <row r="18163" spans="1:9" hidden="1" x14ac:dyDescent="0.25">
      <c r="A18163" t="s">
        <v>6</v>
      </c>
      <c r="B18163">
        <v>505</v>
      </c>
      <c r="C18163" t="s">
        <v>23313</v>
      </c>
      <c r="D18163" s="2" t="s">
        <v>8396</v>
      </c>
      <c r="E18163" t="s">
        <v>8397</v>
      </c>
      <c r="F18163" s="2" t="s">
        <v>8398</v>
      </c>
      <c r="G18163">
        <v>3250</v>
      </c>
      <c r="H18163">
        <v>99999</v>
      </c>
      <c r="I18163" t="s">
        <v>101</v>
      </c>
    </row>
    <row r="18164" spans="1:9" hidden="1" x14ac:dyDescent="0.25">
      <c r="A18164" t="s">
        <v>6</v>
      </c>
      <c r="B18164">
        <v>505</v>
      </c>
      <c r="C18164" t="s">
        <v>23313</v>
      </c>
      <c r="D18164" s="2" t="s">
        <v>8399</v>
      </c>
      <c r="E18164" t="s">
        <v>8400</v>
      </c>
      <c r="F18164" s="2" t="s">
        <v>8401</v>
      </c>
      <c r="G18164">
        <v>3251</v>
      </c>
      <c r="H18164">
        <v>99999</v>
      </c>
      <c r="I18164" t="s">
        <v>101</v>
      </c>
    </row>
    <row r="18165" spans="1:9" hidden="1" x14ac:dyDescent="0.25">
      <c r="A18165" t="s">
        <v>6</v>
      </c>
      <c r="B18165">
        <v>505</v>
      </c>
      <c r="C18165" t="s">
        <v>23313</v>
      </c>
      <c r="D18165" s="2" t="s">
        <v>8402</v>
      </c>
      <c r="E18165" t="s">
        <v>8403</v>
      </c>
      <c r="F18165" s="2" t="s">
        <v>8404</v>
      </c>
      <c r="G18165">
        <v>3252</v>
      </c>
      <c r="H18165">
        <v>99999</v>
      </c>
      <c r="I18165" t="s">
        <v>101</v>
      </c>
    </row>
    <row r="18166" spans="1:9" hidden="1" x14ac:dyDescent="0.25">
      <c r="A18166" t="s">
        <v>6</v>
      </c>
      <c r="B18166">
        <v>505</v>
      </c>
      <c r="C18166" t="s">
        <v>23313</v>
      </c>
      <c r="D18166" s="2" t="s">
        <v>8405</v>
      </c>
      <c r="E18166" t="s">
        <v>8406</v>
      </c>
      <c r="F18166" s="2" t="s">
        <v>8407</v>
      </c>
      <c r="G18166">
        <v>3253</v>
      </c>
      <c r="H18166">
        <v>99999</v>
      </c>
      <c r="I18166" t="s">
        <v>101</v>
      </c>
    </row>
    <row r="18167" spans="1:9" hidden="1" x14ac:dyDescent="0.25">
      <c r="A18167" t="s">
        <v>6</v>
      </c>
      <c r="B18167">
        <v>505</v>
      </c>
      <c r="C18167" t="s">
        <v>23313</v>
      </c>
      <c r="D18167" s="2" t="s">
        <v>8408</v>
      </c>
      <c r="E18167" t="s">
        <v>8409</v>
      </c>
      <c r="F18167" s="2" t="s">
        <v>8410</v>
      </c>
      <c r="G18167">
        <v>3254</v>
      </c>
      <c r="H18167">
        <v>99999</v>
      </c>
      <c r="I18167" t="s">
        <v>101</v>
      </c>
    </row>
    <row r="18168" spans="1:9" hidden="1" x14ac:dyDescent="0.25">
      <c r="A18168" t="s">
        <v>6</v>
      </c>
      <c r="B18168">
        <v>505</v>
      </c>
      <c r="C18168" t="s">
        <v>23313</v>
      </c>
      <c r="D18168" s="2" t="s">
        <v>8411</v>
      </c>
      <c r="E18168" t="s">
        <v>8412</v>
      </c>
      <c r="F18168" s="2" t="s">
        <v>8413</v>
      </c>
      <c r="G18168">
        <v>3255</v>
      </c>
      <c r="H18168">
        <v>99999</v>
      </c>
      <c r="I18168" t="s">
        <v>101</v>
      </c>
    </row>
    <row r="18169" spans="1:9" hidden="1" x14ac:dyDescent="0.25">
      <c r="A18169" t="s">
        <v>6</v>
      </c>
      <c r="B18169">
        <v>505</v>
      </c>
      <c r="C18169" t="s">
        <v>23313</v>
      </c>
      <c r="D18169" s="2" t="s">
        <v>8414</v>
      </c>
      <c r="E18169" t="s">
        <v>8415</v>
      </c>
      <c r="F18169" s="2" t="s">
        <v>8416</v>
      </c>
      <c r="G18169">
        <v>3256</v>
      </c>
      <c r="H18169">
        <v>99999</v>
      </c>
      <c r="I18169" t="s">
        <v>101</v>
      </c>
    </row>
    <row r="18170" spans="1:9" hidden="1" x14ac:dyDescent="0.25">
      <c r="A18170" t="s">
        <v>6</v>
      </c>
      <c r="B18170">
        <v>505</v>
      </c>
      <c r="C18170" t="s">
        <v>23313</v>
      </c>
      <c r="D18170" s="2" t="s">
        <v>8417</v>
      </c>
      <c r="E18170" t="s">
        <v>8418</v>
      </c>
      <c r="F18170" s="2" t="s">
        <v>8419</v>
      </c>
      <c r="G18170">
        <v>3257</v>
      </c>
      <c r="H18170">
        <v>99999</v>
      </c>
      <c r="I18170" t="s">
        <v>101</v>
      </c>
    </row>
    <row r="18171" spans="1:9" hidden="1" x14ac:dyDescent="0.25">
      <c r="A18171" t="s">
        <v>6</v>
      </c>
      <c r="B18171">
        <v>505</v>
      </c>
      <c r="C18171" t="s">
        <v>23313</v>
      </c>
      <c r="D18171" s="2" t="s">
        <v>8420</v>
      </c>
      <c r="E18171" t="s">
        <v>8421</v>
      </c>
      <c r="F18171" s="2" t="s">
        <v>8422</v>
      </c>
      <c r="G18171">
        <v>3258</v>
      </c>
      <c r="H18171">
        <v>99999</v>
      </c>
      <c r="I18171" t="s">
        <v>101</v>
      </c>
    </row>
    <row r="18172" spans="1:9" hidden="1" x14ac:dyDescent="0.25">
      <c r="A18172" t="s">
        <v>6</v>
      </c>
      <c r="B18172">
        <v>505</v>
      </c>
      <c r="C18172" t="s">
        <v>23313</v>
      </c>
      <c r="D18172" s="2" t="s">
        <v>8423</v>
      </c>
      <c r="E18172" t="s">
        <v>8424</v>
      </c>
      <c r="F18172" s="2" t="s">
        <v>8425</v>
      </c>
      <c r="G18172">
        <v>3259</v>
      </c>
      <c r="H18172">
        <v>99999</v>
      </c>
      <c r="I18172" t="s">
        <v>101</v>
      </c>
    </row>
    <row r="18173" spans="1:9" hidden="1" x14ac:dyDescent="0.25">
      <c r="A18173" t="s">
        <v>6</v>
      </c>
      <c r="B18173">
        <v>505</v>
      </c>
      <c r="C18173" t="s">
        <v>23313</v>
      </c>
      <c r="D18173" s="2" t="s">
        <v>8426</v>
      </c>
      <c r="E18173" t="s">
        <v>3398</v>
      </c>
      <c r="F18173" s="2" t="s">
        <v>8427</v>
      </c>
      <c r="G18173">
        <v>3260</v>
      </c>
      <c r="H18173">
        <v>99999</v>
      </c>
      <c r="I18173" t="s">
        <v>101</v>
      </c>
    </row>
    <row r="18174" spans="1:9" hidden="1" x14ac:dyDescent="0.25">
      <c r="A18174" t="s">
        <v>6</v>
      </c>
      <c r="B18174">
        <v>505</v>
      </c>
      <c r="C18174" t="s">
        <v>23313</v>
      </c>
      <c r="D18174" s="2" t="s">
        <v>8428</v>
      </c>
      <c r="E18174" t="s">
        <v>8429</v>
      </c>
      <c r="F18174" s="2" t="s">
        <v>8430</v>
      </c>
      <c r="G18174">
        <v>3261</v>
      </c>
      <c r="H18174">
        <v>99999</v>
      </c>
      <c r="I18174" t="s">
        <v>101</v>
      </c>
    </row>
    <row r="18175" spans="1:9" hidden="1" x14ac:dyDescent="0.25">
      <c r="A18175" t="s">
        <v>6</v>
      </c>
      <c r="B18175">
        <v>505</v>
      </c>
      <c r="C18175" t="s">
        <v>23313</v>
      </c>
      <c r="D18175" s="2" t="s">
        <v>8431</v>
      </c>
      <c r="E18175" t="s">
        <v>6888</v>
      </c>
      <c r="F18175" s="2" t="s">
        <v>8432</v>
      </c>
      <c r="G18175">
        <v>3262</v>
      </c>
      <c r="H18175">
        <v>99999</v>
      </c>
      <c r="I18175" t="s">
        <v>101</v>
      </c>
    </row>
    <row r="18176" spans="1:9" hidden="1" x14ac:dyDescent="0.25">
      <c r="A18176" t="s">
        <v>6</v>
      </c>
      <c r="B18176">
        <v>505</v>
      </c>
      <c r="C18176" t="s">
        <v>23313</v>
      </c>
      <c r="D18176" s="2" t="s">
        <v>8433</v>
      </c>
      <c r="E18176" t="s">
        <v>8434</v>
      </c>
      <c r="F18176" s="2" t="s">
        <v>8435</v>
      </c>
      <c r="G18176">
        <v>3263</v>
      </c>
      <c r="H18176">
        <v>99999</v>
      </c>
      <c r="I18176" t="s">
        <v>101</v>
      </c>
    </row>
    <row r="18177" spans="1:9" hidden="1" x14ac:dyDescent="0.25">
      <c r="A18177" t="s">
        <v>6</v>
      </c>
      <c r="B18177">
        <v>505</v>
      </c>
      <c r="C18177" t="s">
        <v>23313</v>
      </c>
      <c r="D18177" s="2" t="s">
        <v>8436</v>
      </c>
      <c r="E18177" t="s">
        <v>8437</v>
      </c>
      <c r="F18177" s="2" t="s">
        <v>8438</v>
      </c>
      <c r="G18177">
        <v>3264</v>
      </c>
      <c r="H18177">
        <v>99999</v>
      </c>
      <c r="I18177" t="s">
        <v>101</v>
      </c>
    </row>
    <row r="18178" spans="1:9" hidden="1" x14ac:dyDescent="0.25">
      <c r="A18178" t="s">
        <v>6</v>
      </c>
      <c r="B18178">
        <v>505</v>
      </c>
      <c r="C18178" t="s">
        <v>23313</v>
      </c>
      <c r="D18178" s="2" t="s">
        <v>8439</v>
      </c>
      <c r="E18178" t="s">
        <v>8437</v>
      </c>
      <c r="F18178" s="2" t="s">
        <v>8440</v>
      </c>
      <c r="G18178">
        <v>3265</v>
      </c>
      <c r="H18178">
        <v>99999</v>
      </c>
      <c r="I18178" t="s">
        <v>101</v>
      </c>
    </row>
    <row r="18179" spans="1:9" hidden="1" x14ac:dyDescent="0.25">
      <c r="A18179" t="s">
        <v>6</v>
      </c>
      <c r="B18179">
        <v>505</v>
      </c>
      <c r="C18179" t="s">
        <v>23313</v>
      </c>
      <c r="D18179" s="2" t="s">
        <v>8441</v>
      </c>
      <c r="E18179" t="s">
        <v>8442</v>
      </c>
      <c r="F18179" s="2" t="s">
        <v>8443</v>
      </c>
      <c r="G18179">
        <v>3266</v>
      </c>
      <c r="H18179">
        <v>99999</v>
      </c>
      <c r="I18179" t="s">
        <v>101</v>
      </c>
    </row>
    <row r="18180" spans="1:9" hidden="1" x14ac:dyDescent="0.25">
      <c r="A18180" t="s">
        <v>6</v>
      </c>
      <c r="B18180">
        <v>505</v>
      </c>
      <c r="C18180" t="s">
        <v>23313</v>
      </c>
      <c r="D18180" s="2" t="s">
        <v>8444</v>
      </c>
      <c r="E18180" t="s">
        <v>8445</v>
      </c>
      <c r="F18180" s="2" t="s">
        <v>8446</v>
      </c>
      <c r="G18180">
        <v>3267</v>
      </c>
      <c r="H18180">
        <v>99999</v>
      </c>
      <c r="I18180" t="s">
        <v>101</v>
      </c>
    </row>
    <row r="18181" spans="1:9" hidden="1" x14ac:dyDescent="0.25">
      <c r="A18181" t="s">
        <v>6</v>
      </c>
      <c r="B18181">
        <v>505</v>
      </c>
      <c r="C18181" t="s">
        <v>23313</v>
      </c>
      <c r="D18181" s="2" t="s">
        <v>8447</v>
      </c>
      <c r="E18181" t="s">
        <v>8448</v>
      </c>
      <c r="F18181" s="2" t="s">
        <v>8449</v>
      </c>
      <c r="G18181">
        <v>3268</v>
      </c>
      <c r="H18181">
        <v>99999</v>
      </c>
      <c r="I18181" t="s">
        <v>101</v>
      </c>
    </row>
    <row r="18182" spans="1:9" hidden="1" x14ac:dyDescent="0.25">
      <c r="A18182" t="s">
        <v>6</v>
      </c>
      <c r="B18182">
        <v>505</v>
      </c>
      <c r="C18182" t="s">
        <v>23313</v>
      </c>
      <c r="D18182" s="2" t="s">
        <v>8450</v>
      </c>
      <c r="E18182" t="s">
        <v>8442</v>
      </c>
      <c r="F18182" s="2" t="s">
        <v>8451</v>
      </c>
      <c r="G18182">
        <v>3269</v>
      </c>
      <c r="H18182">
        <v>99999</v>
      </c>
      <c r="I18182" t="s">
        <v>101</v>
      </c>
    </row>
    <row r="18183" spans="1:9" hidden="1" x14ac:dyDescent="0.25">
      <c r="A18183" t="s">
        <v>6</v>
      </c>
      <c r="B18183">
        <v>505</v>
      </c>
      <c r="C18183" t="s">
        <v>23313</v>
      </c>
      <c r="D18183" s="2" t="s">
        <v>8452</v>
      </c>
      <c r="E18183" t="s">
        <v>8453</v>
      </c>
      <c r="F18183" s="2" t="s">
        <v>8454</v>
      </c>
      <c r="G18183">
        <v>3270</v>
      </c>
      <c r="H18183">
        <v>99999</v>
      </c>
      <c r="I18183" t="s">
        <v>101</v>
      </c>
    </row>
    <row r="18184" spans="1:9" hidden="1" x14ac:dyDescent="0.25">
      <c r="A18184" t="s">
        <v>6</v>
      </c>
      <c r="B18184">
        <v>505</v>
      </c>
      <c r="C18184" t="s">
        <v>23313</v>
      </c>
      <c r="D18184" s="2" t="s">
        <v>8455</v>
      </c>
      <c r="E18184" t="s">
        <v>8456</v>
      </c>
      <c r="F18184" s="2" t="s">
        <v>8457</v>
      </c>
      <c r="G18184">
        <v>3271</v>
      </c>
      <c r="H18184">
        <v>99999</v>
      </c>
      <c r="I18184" t="s">
        <v>101</v>
      </c>
    </row>
    <row r="18185" spans="1:9" hidden="1" x14ac:dyDescent="0.25">
      <c r="A18185" t="s">
        <v>6</v>
      </c>
      <c r="B18185">
        <v>505</v>
      </c>
      <c r="C18185" t="s">
        <v>23313</v>
      </c>
      <c r="D18185" s="2" t="s">
        <v>8458</v>
      </c>
      <c r="E18185" t="s">
        <v>8459</v>
      </c>
      <c r="F18185" s="2" t="s">
        <v>8460</v>
      </c>
      <c r="G18185">
        <v>6566</v>
      </c>
      <c r="H18185">
        <v>99999</v>
      </c>
      <c r="I18185" t="s">
        <v>101</v>
      </c>
    </row>
    <row r="18186" spans="1:9" hidden="1" x14ac:dyDescent="0.25">
      <c r="A18186" t="s">
        <v>6</v>
      </c>
      <c r="B18186">
        <v>505</v>
      </c>
      <c r="C18186" t="s">
        <v>23313</v>
      </c>
      <c r="D18186" s="2" t="s">
        <v>8461</v>
      </c>
      <c r="E18186" t="s">
        <v>8462</v>
      </c>
      <c r="F18186" s="2" t="s">
        <v>8463</v>
      </c>
      <c r="G18186">
        <v>6567</v>
      </c>
      <c r="H18186">
        <v>99999</v>
      </c>
      <c r="I18186" t="s">
        <v>101</v>
      </c>
    </row>
    <row r="18187" spans="1:9" hidden="1" x14ac:dyDescent="0.25">
      <c r="A18187" t="s">
        <v>6</v>
      </c>
      <c r="B18187">
        <v>505</v>
      </c>
      <c r="C18187" t="s">
        <v>23313</v>
      </c>
      <c r="D18187" s="2" t="s">
        <v>8464</v>
      </c>
      <c r="E18187" t="s">
        <v>8465</v>
      </c>
      <c r="F18187" s="2" t="s">
        <v>8466</v>
      </c>
      <c r="G18187">
        <v>6568</v>
      </c>
      <c r="H18187">
        <v>99999</v>
      </c>
      <c r="I18187" t="s">
        <v>101</v>
      </c>
    </row>
    <row r="18188" spans="1:9" hidden="1" x14ac:dyDescent="0.25">
      <c r="A18188" t="s">
        <v>6</v>
      </c>
      <c r="B18188">
        <v>505</v>
      </c>
      <c r="C18188" t="s">
        <v>23313</v>
      </c>
      <c r="D18188" s="2" t="s">
        <v>8467</v>
      </c>
      <c r="E18188" t="s">
        <v>8468</v>
      </c>
      <c r="F18188" s="2" t="s">
        <v>8469</v>
      </c>
      <c r="G18188">
        <v>6569</v>
      </c>
      <c r="H18188">
        <v>99999</v>
      </c>
      <c r="I18188" t="s">
        <v>101</v>
      </c>
    </row>
    <row r="18189" spans="1:9" hidden="1" x14ac:dyDescent="0.25">
      <c r="A18189" t="s">
        <v>6</v>
      </c>
      <c r="B18189">
        <v>505</v>
      </c>
      <c r="C18189" t="s">
        <v>23313</v>
      </c>
      <c r="D18189" s="2" t="s">
        <v>8470</v>
      </c>
      <c r="E18189" t="s">
        <v>8471</v>
      </c>
      <c r="F18189" s="2" t="s">
        <v>8472</v>
      </c>
      <c r="G18189">
        <v>6570</v>
      </c>
      <c r="H18189">
        <v>99999</v>
      </c>
      <c r="I18189" t="s">
        <v>101</v>
      </c>
    </row>
    <row r="18190" spans="1:9" hidden="1" x14ac:dyDescent="0.25">
      <c r="A18190" t="s">
        <v>6</v>
      </c>
      <c r="B18190">
        <v>505</v>
      </c>
      <c r="C18190" t="s">
        <v>23313</v>
      </c>
      <c r="D18190" s="2" t="s">
        <v>8473</v>
      </c>
      <c r="E18190" t="s">
        <v>8474</v>
      </c>
      <c r="F18190" s="2" t="s">
        <v>8475</v>
      </c>
      <c r="G18190">
        <v>6571</v>
      </c>
      <c r="H18190">
        <v>99999</v>
      </c>
      <c r="I18190" t="s">
        <v>101</v>
      </c>
    </row>
    <row r="18191" spans="1:9" hidden="1" x14ac:dyDescent="0.25">
      <c r="A18191" t="s">
        <v>6</v>
      </c>
      <c r="B18191">
        <v>505</v>
      </c>
      <c r="C18191" t="s">
        <v>23313</v>
      </c>
      <c r="D18191" s="2" t="s">
        <v>8476</v>
      </c>
      <c r="E18191" t="s">
        <v>8477</v>
      </c>
      <c r="F18191" s="2" t="s">
        <v>8478</v>
      </c>
      <c r="G18191">
        <v>6572</v>
      </c>
      <c r="H18191">
        <v>99999</v>
      </c>
      <c r="I18191" t="s">
        <v>101</v>
      </c>
    </row>
    <row r="18192" spans="1:9" hidden="1" x14ac:dyDescent="0.25">
      <c r="A18192" t="s">
        <v>6</v>
      </c>
      <c r="B18192">
        <v>505</v>
      </c>
      <c r="C18192" t="s">
        <v>23313</v>
      </c>
      <c r="D18192" s="2" t="s">
        <v>8479</v>
      </c>
      <c r="E18192" t="s">
        <v>8480</v>
      </c>
      <c r="F18192" s="2" t="s">
        <v>8481</v>
      </c>
      <c r="G18192">
        <v>6573</v>
      </c>
      <c r="H18192">
        <v>99999</v>
      </c>
      <c r="I18192" t="s">
        <v>101</v>
      </c>
    </row>
    <row r="18193" spans="1:9" hidden="1" x14ac:dyDescent="0.25">
      <c r="A18193" t="s">
        <v>6</v>
      </c>
      <c r="B18193">
        <v>505</v>
      </c>
      <c r="C18193" t="s">
        <v>23313</v>
      </c>
      <c r="D18193" s="2" t="s">
        <v>8482</v>
      </c>
      <c r="E18193" t="s">
        <v>8483</v>
      </c>
      <c r="F18193" s="2" t="s">
        <v>8484</v>
      </c>
      <c r="G18193">
        <v>6574</v>
      </c>
      <c r="H18193">
        <v>99999</v>
      </c>
      <c r="I18193" t="s">
        <v>101</v>
      </c>
    </row>
    <row r="18194" spans="1:9" hidden="1" x14ac:dyDescent="0.25">
      <c r="A18194" t="s">
        <v>6</v>
      </c>
      <c r="B18194">
        <v>505</v>
      </c>
      <c r="C18194" t="s">
        <v>23313</v>
      </c>
      <c r="D18194" s="2" t="s">
        <v>8485</v>
      </c>
      <c r="E18194" t="s">
        <v>8486</v>
      </c>
      <c r="F18194" s="2" t="s">
        <v>8487</v>
      </c>
      <c r="G18194">
        <v>6575</v>
      </c>
      <c r="H18194">
        <v>99999</v>
      </c>
      <c r="I18194" t="s">
        <v>101</v>
      </c>
    </row>
    <row r="18195" spans="1:9" hidden="1" x14ac:dyDescent="0.25">
      <c r="A18195" t="s">
        <v>6</v>
      </c>
      <c r="B18195">
        <v>505</v>
      </c>
      <c r="C18195" t="s">
        <v>23313</v>
      </c>
      <c r="D18195" s="2" t="s">
        <v>8488</v>
      </c>
      <c r="E18195" t="s">
        <v>8489</v>
      </c>
      <c r="F18195" s="2" t="s">
        <v>8490</v>
      </c>
      <c r="G18195">
        <v>6576</v>
      </c>
      <c r="H18195">
        <v>99999</v>
      </c>
      <c r="I18195" t="s">
        <v>101</v>
      </c>
    </row>
    <row r="18196" spans="1:9" hidden="1" x14ac:dyDescent="0.25">
      <c r="A18196" t="s">
        <v>6</v>
      </c>
      <c r="B18196">
        <v>505</v>
      </c>
      <c r="C18196" t="s">
        <v>23313</v>
      </c>
      <c r="D18196" s="2" t="s">
        <v>8491</v>
      </c>
      <c r="E18196" t="s">
        <v>8492</v>
      </c>
      <c r="F18196" s="2" t="s">
        <v>8493</v>
      </c>
      <c r="G18196">
        <v>6577</v>
      </c>
      <c r="H18196">
        <v>99999</v>
      </c>
      <c r="I18196" t="s">
        <v>101</v>
      </c>
    </row>
    <row r="18197" spans="1:9" hidden="1" x14ac:dyDescent="0.25">
      <c r="A18197" t="s">
        <v>6</v>
      </c>
      <c r="B18197">
        <v>505</v>
      </c>
      <c r="C18197" t="s">
        <v>23313</v>
      </c>
      <c r="D18197" s="2" t="s">
        <v>8494</v>
      </c>
      <c r="E18197" t="s">
        <v>8495</v>
      </c>
      <c r="F18197" s="2" t="s">
        <v>8496</v>
      </c>
      <c r="G18197">
        <v>6578</v>
      </c>
      <c r="H18197">
        <v>99999</v>
      </c>
      <c r="I18197" t="s">
        <v>101</v>
      </c>
    </row>
    <row r="18198" spans="1:9" hidden="1" x14ac:dyDescent="0.25">
      <c r="A18198" t="s">
        <v>6</v>
      </c>
      <c r="B18198">
        <v>505</v>
      </c>
      <c r="C18198" t="s">
        <v>23313</v>
      </c>
      <c r="D18198" s="2" t="s">
        <v>8497</v>
      </c>
      <c r="E18198" t="s">
        <v>8498</v>
      </c>
      <c r="F18198" s="2" t="s">
        <v>8499</v>
      </c>
      <c r="G18198">
        <v>6579</v>
      </c>
      <c r="H18198">
        <v>99999</v>
      </c>
      <c r="I18198" t="s">
        <v>101</v>
      </c>
    </row>
    <row r="18199" spans="1:9" hidden="1" x14ac:dyDescent="0.25">
      <c r="A18199" t="s">
        <v>6</v>
      </c>
      <c r="B18199">
        <v>505</v>
      </c>
      <c r="C18199" t="s">
        <v>23313</v>
      </c>
      <c r="D18199" s="2" t="s">
        <v>8500</v>
      </c>
      <c r="E18199" t="s">
        <v>8501</v>
      </c>
      <c r="F18199" s="2" t="s">
        <v>8502</v>
      </c>
      <c r="G18199">
        <v>6580</v>
      </c>
      <c r="H18199">
        <v>99999</v>
      </c>
      <c r="I18199" t="s">
        <v>101</v>
      </c>
    </row>
    <row r="18200" spans="1:9" hidden="1" x14ac:dyDescent="0.25">
      <c r="A18200" t="s">
        <v>6</v>
      </c>
      <c r="B18200">
        <v>505</v>
      </c>
      <c r="C18200" t="s">
        <v>23313</v>
      </c>
      <c r="D18200" s="2" t="s">
        <v>8503</v>
      </c>
      <c r="E18200" t="s">
        <v>8504</v>
      </c>
      <c r="F18200" s="2" t="s">
        <v>8505</v>
      </c>
      <c r="G18200">
        <v>6581</v>
      </c>
      <c r="H18200">
        <v>99999</v>
      </c>
      <c r="I18200" t="s">
        <v>101</v>
      </c>
    </row>
    <row r="18201" spans="1:9" hidden="1" x14ac:dyDescent="0.25">
      <c r="A18201" t="s">
        <v>6</v>
      </c>
      <c r="B18201">
        <v>505</v>
      </c>
      <c r="C18201" t="s">
        <v>23313</v>
      </c>
      <c r="D18201" s="2" t="s">
        <v>8506</v>
      </c>
      <c r="E18201" t="s">
        <v>8507</v>
      </c>
      <c r="F18201" s="2" t="s">
        <v>8508</v>
      </c>
      <c r="G18201">
        <v>6454</v>
      </c>
      <c r="H18201">
        <v>99999</v>
      </c>
      <c r="I18201" t="s">
        <v>101</v>
      </c>
    </row>
    <row r="18202" spans="1:9" hidden="1" x14ac:dyDescent="0.25">
      <c r="A18202" t="s">
        <v>6</v>
      </c>
      <c r="B18202">
        <v>505</v>
      </c>
      <c r="C18202" t="s">
        <v>23313</v>
      </c>
      <c r="D18202" s="2" t="s">
        <v>8509</v>
      </c>
      <c r="E18202" t="s">
        <v>8510</v>
      </c>
      <c r="F18202" s="2" t="s">
        <v>8511</v>
      </c>
      <c r="G18202">
        <v>6582</v>
      </c>
      <c r="H18202">
        <v>99999</v>
      </c>
      <c r="I18202" t="s">
        <v>101</v>
      </c>
    </row>
    <row r="18203" spans="1:9" hidden="1" x14ac:dyDescent="0.25">
      <c r="A18203" t="s">
        <v>6</v>
      </c>
      <c r="B18203">
        <v>505</v>
      </c>
      <c r="C18203" t="s">
        <v>23313</v>
      </c>
      <c r="D18203" s="2" t="s">
        <v>8512</v>
      </c>
      <c r="E18203" t="s">
        <v>8513</v>
      </c>
      <c r="F18203" s="2" t="s">
        <v>8514</v>
      </c>
      <c r="G18203">
        <v>6583</v>
      </c>
      <c r="H18203">
        <v>99999</v>
      </c>
      <c r="I18203" t="s">
        <v>101</v>
      </c>
    </row>
    <row r="18204" spans="1:9" hidden="1" x14ac:dyDescent="0.25">
      <c r="A18204" t="s">
        <v>6</v>
      </c>
      <c r="B18204">
        <v>505</v>
      </c>
      <c r="C18204" t="s">
        <v>23313</v>
      </c>
      <c r="D18204" s="2" t="s">
        <v>8515</v>
      </c>
      <c r="E18204" t="s">
        <v>8516</v>
      </c>
      <c r="F18204" s="2" t="s">
        <v>8517</v>
      </c>
      <c r="G18204">
        <v>6584</v>
      </c>
      <c r="H18204">
        <v>99999</v>
      </c>
      <c r="I18204" t="s">
        <v>101</v>
      </c>
    </row>
    <row r="18205" spans="1:9" hidden="1" x14ac:dyDescent="0.25">
      <c r="A18205" t="s">
        <v>6</v>
      </c>
      <c r="B18205">
        <v>505</v>
      </c>
      <c r="C18205" t="s">
        <v>23313</v>
      </c>
      <c r="D18205" s="2" t="s">
        <v>8518</v>
      </c>
      <c r="E18205" t="s">
        <v>8519</v>
      </c>
      <c r="F18205" s="2" t="s">
        <v>8520</v>
      </c>
      <c r="G18205">
        <v>6585</v>
      </c>
      <c r="H18205">
        <v>99999</v>
      </c>
      <c r="I18205" t="s">
        <v>101</v>
      </c>
    </row>
    <row r="18206" spans="1:9" hidden="1" x14ac:dyDescent="0.25">
      <c r="A18206" t="s">
        <v>6</v>
      </c>
      <c r="B18206">
        <v>505</v>
      </c>
      <c r="C18206" t="s">
        <v>23313</v>
      </c>
      <c r="D18206" s="2" t="s">
        <v>8521</v>
      </c>
      <c r="E18206" t="s">
        <v>8522</v>
      </c>
      <c r="F18206" s="2" t="s">
        <v>8523</v>
      </c>
      <c r="G18206">
        <v>6586</v>
      </c>
      <c r="H18206">
        <v>99999</v>
      </c>
      <c r="I18206" t="s">
        <v>101</v>
      </c>
    </row>
    <row r="18207" spans="1:9" hidden="1" x14ac:dyDescent="0.25">
      <c r="A18207" t="s">
        <v>6</v>
      </c>
      <c r="B18207">
        <v>505</v>
      </c>
      <c r="C18207" t="s">
        <v>23313</v>
      </c>
      <c r="D18207" s="2" t="s">
        <v>8524</v>
      </c>
      <c r="E18207" t="s">
        <v>8525</v>
      </c>
      <c r="F18207" s="2" t="s">
        <v>8526</v>
      </c>
      <c r="G18207">
        <v>6587</v>
      </c>
      <c r="H18207">
        <v>99999</v>
      </c>
      <c r="I18207" t="s">
        <v>101</v>
      </c>
    </row>
    <row r="18208" spans="1:9" hidden="1" x14ac:dyDescent="0.25">
      <c r="A18208" t="s">
        <v>6</v>
      </c>
      <c r="B18208">
        <v>505</v>
      </c>
      <c r="C18208" t="s">
        <v>23313</v>
      </c>
      <c r="D18208" s="2" t="s">
        <v>8527</v>
      </c>
      <c r="E18208" t="s">
        <v>8528</v>
      </c>
      <c r="F18208" s="2" t="s">
        <v>8529</v>
      </c>
      <c r="G18208">
        <v>6588</v>
      </c>
      <c r="H18208">
        <v>99999</v>
      </c>
      <c r="I18208" t="s">
        <v>101</v>
      </c>
    </row>
    <row r="18209" spans="1:9" hidden="1" x14ac:dyDescent="0.25">
      <c r="A18209" t="s">
        <v>6</v>
      </c>
      <c r="B18209">
        <v>505</v>
      </c>
      <c r="C18209" t="s">
        <v>23313</v>
      </c>
      <c r="D18209" s="2" t="s">
        <v>8530</v>
      </c>
      <c r="E18209" t="s">
        <v>8531</v>
      </c>
      <c r="F18209" s="2" t="s">
        <v>8532</v>
      </c>
      <c r="G18209">
        <v>6589</v>
      </c>
      <c r="H18209">
        <v>99999</v>
      </c>
      <c r="I18209" t="s">
        <v>101</v>
      </c>
    </row>
    <row r="18210" spans="1:9" hidden="1" x14ac:dyDescent="0.25">
      <c r="A18210" t="s">
        <v>6</v>
      </c>
      <c r="B18210">
        <v>505</v>
      </c>
      <c r="C18210" t="s">
        <v>23313</v>
      </c>
      <c r="D18210" s="2" t="s">
        <v>8533</v>
      </c>
      <c r="E18210" t="s">
        <v>8534</v>
      </c>
      <c r="F18210" s="2" t="s">
        <v>8535</v>
      </c>
      <c r="G18210">
        <v>6590</v>
      </c>
      <c r="H18210">
        <v>99999</v>
      </c>
      <c r="I18210" t="s">
        <v>101</v>
      </c>
    </row>
    <row r="18211" spans="1:9" hidden="1" x14ac:dyDescent="0.25">
      <c r="A18211" t="s">
        <v>6</v>
      </c>
      <c r="B18211">
        <v>505</v>
      </c>
      <c r="C18211" t="s">
        <v>23313</v>
      </c>
      <c r="D18211" s="2" t="s">
        <v>8536</v>
      </c>
      <c r="E18211" t="s">
        <v>8537</v>
      </c>
      <c r="F18211" s="2" t="s">
        <v>8538</v>
      </c>
      <c r="G18211">
        <v>6591</v>
      </c>
      <c r="H18211">
        <v>99999</v>
      </c>
      <c r="I18211" t="s">
        <v>101</v>
      </c>
    </row>
    <row r="18212" spans="1:9" hidden="1" x14ac:dyDescent="0.25">
      <c r="A18212" t="s">
        <v>6</v>
      </c>
      <c r="B18212">
        <v>505</v>
      </c>
      <c r="C18212" t="s">
        <v>23313</v>
      </c>
      <c r="D18212" s="2" t="s">
        <v>8539</v>
      </c>
      <c r="E18212" t="s">
        <v>8540</v>
      </c>
      <c r="F18212" s="2" t="s">
        <v>8541</v>
      </c>
      <c r="G18212">
        <v>6592</v>
      </c>
      <c r="H18212">
        <v>99999</v>
      </c>
      <c r="I18212" t="s">
        <v>101</v>
      </c>
    </row>
    <row r="18213" spans="1:9" hidden="1" x14ac:dyDescent="0.25">
      <c r="A18213" t="s">
        <v>6</v>
      </c>
      <c r="B18213">
        <v>505</v>
      </c>
      <c r="C18213" t="s">
        <v>23313</v>
      </c>
      <c r="D18213" s="2" t="s">
        <v>8542</v>
      </c>
      <c r="E18213" t="s">
        <v>8543</v>
      </c>
      <c r="F18213" s="2" t="s">
        <v>8544</v>
      </c>
      <c r="G18213">
        <v>6786</v>
      </c>
      <c r="H18213">
        <v>99999</v>
      </c>
      <c r="I18213" t="s">
        <v>101</v>
      </c>
    </row>
    <row r="18214" spans="1:9" hidden="1" x14ac:dyDescent="0.25">
      <c r="A18214" t="s">
        <v>6</v>
      </c>
      <c r="B18214">
        <v>505</v>
      </c>
      <c r="C18214" t="s">
        <v>23313</v>
      </c>
      <c r="D18214" s="2" t="s">
        <v>8545</v>
      </c>
      <c r="E18214" t="s">
        <v>8546</v>
      </c>
      <c r="F18214" s="2" t="s">
        <v>8547</v>
      </c>
      <c r="G18214">
        <v>6593</v>
      </c>
      <c r="H18214">
        <v>99999</v>
      </c>
      <c r="I18214" t="s">
        <v>101</v>
      </c>
    </row>
    <row r="18215" spans="1:9" hidden="1" x14ac:dyDescent="0.25">
      <c r="A18215" t="s">
        <v>6</v>
      </c>
      <c r="B18215">
        <v>505</v>
      </c>
      <c r="C18215" t="s">
        <v>23313</v>
      </c>
      <c r="D18215" s="2" t="s">
        <v>8548</v>
      </c>
      <c r="E18215" t="s">
        <v>8549</v>
      </c>
      <c r="F18215" s="2" t="s">
        <v>8550</v>
      </c>
      <c r="G18215">
        <v>6594</v>
      </c>
      <c r="H18215">
        <v>99999</v>
      </c>
      <c r="I18215" t="s">
        <v>101</v>
      </c>
    </row>
    <row r="18216" spans="1:9" hidden="1" x14ac:dyDescent="0.25">
      <c r="A18216" t="s">
        <v>6</v>
      </c>
      <c r="B18216">
        <v>505</v>
      </c>
      <c r="C18216" t="s">
        <v>23313</v>
      </c>
      <c r="D18216" s="2" t="s">
        <v>8551</v>
      </c>
      <c r="E18216" t="s">
        <v>8552</v>
      </c>
      <c r="F18216" s="2" t="s">
        <v>8553</v>
      </c>
      <c r="G18216">
        <v>6595</v>
      </c>
      <c r="H18216">
        <v>99999</v>
      </c>
      <c r="I18216" t="s">
        <v>101</v>
      </c>
    </row>
    <row r="18217" spans="1:9" hidden="1" x14ac:dyDescent="0.25">
      <c r="A18217" t="s">
        <v>6</v>
      </c>
      <c r="B18217">
        <v>505</v>
      </c>
      <c r="C18217" t="s">
        <v>23313</v>
      </c>
      <c r="D18217" s="2" t="s">
        <v>8554</v>
      </c>
      <c r="E18217" t="s">
        <v>7963</v>
      </c>
      <c r="F18217" s="2" t="s">
        <v>8555</v>
      </c>
      <c r="G18217">
        <v>6596</v>
      </c>
      <c r="H18217">
        <v>99999</v>
      </c>
      <c r="I18217" t="s">
        <v>101</v>
      </c>
    </row>
    <row r="18218" spans="1:9" hidden="1" x14ac:dyDescent="0.25">
      <c r="A18218" t="s">
        <v>6</v>
      </c>
      <c r="B18218">
        <v>505</v>
      </c>
      <c r="C18218" t="s">
        <v>23313</v>
      </c>
      <c r="D18218" s="2" t="s">
        <v>8556</v>
      </c>
      <c r="E18218" t="s">
        <v>7969</v>
      </c>
      <c r="F18218" s="2" t="s">
        <v>8557</v>
      </c>
      <c r="G18218">
        <v>6455</v>
      </c>
      <c r="H18218">
        <v>99999</v>
      </c>
      <c r="I18218" t="s">
        <v>101</v>
      </c>
    </row>
    <row r="18219" spans="1:9" hidden="1" x14ac:dyDescent="0.25">
      <c r="A18219" t="s">
        <v>6</v>
      </c>
      <c r="B18219">
        <v>505</v>
      </c>
      <c r="C18219" t="s">
        <v>23313</v>
      </c>
      <c r="D18219" s="2" t="s">
        <v>8558</v>
      </c>
      <c r="E18219" t="s">
        <v>8559</v>
      </c>
      <c r="F18219" s="2" t="s">
        <v>8560</v>
      </c>
      <c r="G18219">
        <v>6456</v>
      </c>
      <c r="H18219">
        <v>99999</v>
      </c>
      <c r="I18219" t="s">
        <v>101</v>
      </c>
    </row>
    <row r="18220" spans="1:9" hidden="1" x14ac:dyDescent="0.25">
      <c r="A18220" t="s">
        <v>6</v>
      </c>
      <c r="B18220">
        <v>505</v>
      </c>
      <c r="C18220" t="s">
        <v>23313</v>
      </c>
      <c r="D18220" s="2" t="s">
        <v>8561</v>
      </c>
      <c r="E18220" t="s">
        <v>8562</v>
      </c>
      <c r="F18220" s="2" t="s">
        <v>8563</v>
      </c>
      <c r="G18220">
        <v>6597</v>
      </c>
      <c r="H18220">
        <v>99999</v>
      </c>
      <c r="I18220" t="s">
        <v>101</v>
      </c>
    </row>
    <row r="18221" spans="1:9" hidden="1" x14ac:dyDescent="0.25">
      <c r="A18221" t="s">
        <v>6</v>
      </c>
      <c r="B18221">
        <v>505</v>
      </c>
      <c r="C18221" t="s">
        <v>23313</v>
      </c>
      <c r="D18221" s="2" t="s">
        <v>8564</v>
      </c>
      <c r="E18221" t="s">
        <v>8565</v>
      </c>
      <c r="F18221" s="2" t="s">
        <v>8566</v>
      </c>
      <c r="G18221">
        <v>6787</v>
      </c>
      <c r="H18221">
        <v>99999</v>
      </c>
      <c r="I18221" t="s">
        <v>101</v>
      </c>
    </row>
    <row r="18222" spans="1:9" hidden="1" x14ac:dyDescent="0.25">
      <c r="A18222" t="s">
        <v>6</v>
      </c>
      <c r="B18222">
        <v>505</v>
      </c>
      <c r="C18222" t="s">
        <v>23313</v>
      </c>
      <c r="D18222" s="2" t="s">
        <v>8567</v>
      </c>
      <c r="E18222" t="s">
        <v>8568</v>
      </c>
      <c r="F18222" s="2" t="s">
        <v>8569</v>
      </c>
      <c r="G18222">
        <v>6598</v>
      </c>
      <c r="H18222">
        <v>99999</v>
      </c>
      <c r="I18222" t="s">
        <v>101</v>
      </c>
    </row>
    <row r="18223" spans="1:9" hidden="1" x14ac:dyDescent="0.25">
      <c r="A18223" t="s">
        <v>6</v>
      </c>
      <c r="B18223">
        <v>505</v>
      </c>
      <c r="C18223" t="s">
        <v>23313</v>
      </c>
      <c r="D18223" s="2" t="s">
        <v>8570</v>
      </c>
      <c r="E18223" t="s">
        <v>8559</v>
      </c>
      <c r="F18223" s="2" t="s">
        <v>8571</v>
      </c>
      <c r="G18223">
        <v>6469</v>
      </c>
      <c r="H18223">
        <v>99999</v>
      </c>
      <c r="I18223" t="s">
        <v>101</v>
      </c>
    </row>
    <row r="18224" spans="1:9" hidden="1" x14ac:dyDescent="0.25">
      <c r="A18224" t="s">
        <v>6</v>
      </c>
      <c r="B18224">
        <v>505</v>
      </c>
      <c r="C18224" t="s">
        <v>23313</v>
      </c>
      <c r="D18224" s="2" t="s">
        <v>8572</v>
      </c>
      <c r="E18224" t="s">
        <v>8573</v>
      </c>
      <c r="F18224" s="2" t="s">
        <v>8574</v>
      </c>
      <c r="G18224">
        <v>6599</v>
      </c>
      <c r="H18224">
        <v>99999</v>
      </c>
      <c r="I18224" t="s">
        <v>101</v>
      </c>
    </row>
    <row r="18225" spans="1:9" hidden="1" x14ac:dyDescent="0.25">
      <c r="A18225" t="s">
        <v>6</v>
      </c>
      <c r="B18225">
        <v>505</v>
      </c>
      <c r="C18225" t="s">
        <v>23313</v>
      </c>
      <c r="D18225" s="2" t="s">
        <v>8575</v>
      </c>
      <c r="E18225" t="s">
        <v>8576</v>
      </c>
      <c r="F18225" s="2" t="s">
        <v>8577</v>
      </c>
      <c r="G18225">
        <v>6600</v>
      </c>
      <c r="H18225">
        <v>99999</v>
      </c>
      <c r="I18225" t="s">
        <v>101</v>
      </c>
    </row>
    <row r="18226" spans="1:9" hidden="1" x14ac:dyDescent="0.25">
      <c r="A18226" t="s">
        <v>6</v>
      </c>
      <c r="B18226">
        <v>505</v>
      </c>
      <c r="C18226" t="s">
        <v>23313</v>
      </c>
      <c r="D18226" s="2" t="s">
        <v>8578</v>
      </c>
      <c r="E18226" t="s">
        <v>8579</v>
      </c>
      <c r="F18226" s="2" t="s">
        <v>8580</v>
      </c>
      <c r="G18226">
        <v>6601</v>
      </c>
      <c r="H18226">
        <v>99999</v>
      </c>
      <c r="I18226" t="s">
        <v>101</v>
      </c>
    </row>
    <row r="18227" spans="1:9" hidden="1" x14ac:dyDescent="0.25">
      <c r="A18227" t="s">
        <v>6</v>
      </c>
      <c r="B18227">
        <v>505</v>
      </c>
      <c r="C18227" t="s">
        <v>23313</v>
      </c>
      <c r="D18227" s="2" t="s">
        <v>8581</v>
      </c>
      <c r="E18227" t="s">
        <v>8582</v>
      </c>
      <c r="F18227" s="2" t="s">
        <v>8583</v>
      </c>
      <c r="G18227">
        <v>6602</v>
      </c>
      <c r="H18227">
        <v>99999</v>
      </c>
      <c r="I18227" t="s">
        <v>101</v>
      </c>
    </row>
    <row r="18228" spans="1:9" hidden="1" x14ac:dyDescent="0.25">
      <c r="A18228" t="s">
        <v>6</v>
      </c>
      <c r="B18228">
        <v>505</v>
      </c>
      <c r="C18228" t="s">
        <v>23313</v>
      </c>
      <c r="D18228" s="2" t="s">
        <v>8584</v>
      </c>
      <c r="E18228" t="s">
        <v>8585</v>
      </c>
      <c r="F18228" s="2" t="s">
        <v>8586</v>
      </c>
      <c r="G18228">
        <v>6603</v>
      </c>
      <c r="H18228">
        <v>99999</v>
      </c>
      <c r="I18228" t="s">
        <v>101</v>
      </c>
    </row>
    <row r="18229" spans="1:9" hidden="1" x14ac:dyDescent="0.25">
      <c r="A18229" t="s">
        <v>6</v>
      </c>
      <c r="B18229">
        <v>505</v>
      </c>
      <c r="C18229" t="s">
        <v>23313</v>
      </c>
      <c r="D18229" s="2" t="s">
        <v>8587</v>
      </c>
      <c r="E18229" t="s">
        <v>8588</v>
      </c>
      <c r="F18229" s="2" t="s">
        <v>8589</v>
      </c>
      <c r="G18229">
        <v>6457</v>
      </c>
      <c r="H18229">
        <v>99999</v>
      </c>
      <c r="I18229" t="s">
        <v>101</v>
      </c>
    </row>
    <row r="18230" spans="1:9" hidden="1" x14ac:dyDescent="0.25">
      <c r="A18230" t="s">
        <v>6</v>
      </c>
      <c r="B18230">
        <v>505</v>
      </c>
      <c r="C18230" t="s">
        <v>23313</v>
      </c>
      <c r="D18230" s="2" t="s">
        <v>8590</v>
      </c>
      <c r="E18230" t="s">
        <v>8591</v>
      </c>
      <c r="F18230" s="2" t="s">
        <v>8592</v>
      </c>
      <c r="G18230">
        <v>6468</v>
      </c>
      <c r="H18230">
        <v>99999</v>
      </c>
      <c r="I18230" t="s">
        <v>101</v>
      </c>
    </row>
    <row r="18231" spans="1:9" hidden="1" x14ac:dyDescent="0.25">
      <c r="A18231" t="s">
        <v>6</v>
      </c>
      <c r="B18231">
        <v>505</v>
      </c>
      <c r="C18231" t="s">
        <v>23313</v>
      </c>
      <c r="D18231" s="2" t="s">
        <v>8593</v>
      </c>
      <c r="E18231" t="s">
        <v>8594</v>
      </c>
      <c r="F18231" s="2" t="s">
        <v>8595</v>
      </c>
      <c r="G18231">
        <v>6458</v>
      </c>
      <c r="H18231">
        <v>99999</v>
      </c>
      <c r="I18231" t="s">
        <v>101</v>
      </c>
    </row>
    <row r="18232" spans="1:9" hidden="1" x14ac:dyDescent="0.25">
      <c r="A18232" t="s">
        <v>6</v>
      </c>
      <c r="B18232">
        <v>505</v>
      </c>
      <c r="C18232" t="s">
        <v>23313</v>
      </c>
      <c r="D18232" s="2" t="s">
        <v>8596</v>
      </c>
      <c r="E18232" t="s">
        <v>8597</v>
      </c>
      <c r="F18232" s="2" t="s">
        <v>8598</v>
      </c>
      <c r="G18232">
        <v>6604</v>
      </c>
      <c r="H18232">
        <v>99999</v>
      </c>
      <c r="I18232" t="s">
        <v>101</v>
      </c>
    </row>
    <row r="18233" spans="1:9" hidden="1" x14ac:dyDescent="0.25">
      <c r="A18233" t="s">
        <v>6</v>
      </c>
      <c r="B18233">
        <v>505</v>
      </c>
      <c r="C18233" t="s">
        <v>23313</v>
      </c>
      <c r="D18233" s="2" t="s">
        <v>8599</v>
      </c>
      <c r="E18233" t="s">
        <v>8600</v>
      </c>
      <c r="F18233" s="2" t="s">
        <v>8601</v>
      </c>
      <c r="G18233">
        <v>6605</v>
      </c>
      <c r="H18233">
        <v>99999</v>
      </c>
      <c r="I18233" t="s">
        <v>101</v>
      </c>
    </row>
    <row r="18234" spans="1:9" hidden="1" x14ac:dyDescent="0.25">
      <c r="A18234" t="s">
        <v>6</v>
      </c>
      <c r="B18234">
        <v>505</v>
      </c>
      <c r="C18234" t="s">
        <v>23313</v>
      </c>
      <c r="D18234" s="2" t="s">
        <v>8602</v>
      </c>
      <c r="E18234" t="s">
        <v>8603</v>
      </c>
      <c r="F18234" s="2" t="s">
        <v>8604</v>
      </c>
      <c r="G18234">
        <v>6606</v>
      </c>
      <c r="H18234">
        <v>99999</v>
      </c>
      <c r="I18234" t="s">
        <v>101</v>
      </c>
    </row>
    <row r="18235" spans="1:9" hidden="1" x14ac:dyDescent="0.25">
      <c r="A18235" t="s">
        <v>6</v>
      </c>
      <c r="B18235">
        <v>505</v>
      </c>
      <c r="C18235" t="s">
        <v>23313</v>
      </c>
      <c r="D18235" s="2" t="s">
        <v>8605</v>
      </c>
      <c r="E18235" t="s">
        <v>8606</v>
      </c>
      <c r="F18235" s="2" t="s">
        <v>8607</v>
      </c>
      <c r="G18235">
        <v>6607</v>
      </c>
      <c r="H18235">
        <v>99999</v>
      </c>
      <c r="I18235" t="s">
        <v>101</v>
      </c>
    </row>
    <row r="18236" spans="1:9" hidden="1" x14ac:dyDescent="0.25">
      <c r="A18236" t="s">
        <v>6</v>
      </c>
      <c r="B18236">
        <v>505</v>
      </c>
      <c r="C18236" t="s">
        <v>23313</v>
      </c>
      <c r="D18236" s="2" t="s">
        <v>8608</v>
      </c>
      <c r="E18236" t="s">
        <v>8609</v>
      </c>
      <c r="F18236" s="2" t="s">
        <v>8610</v>
      </c>
      <c r="G18236">
        <v>6459</v>
      </c>
      <c r="H18236">
        <v>99999</v>
      </c>
      <c r="I18236" t="s">
        <v>101</v>
      </c>
    </row>
    <row r="18237" spans="1:9" hidden="1" x14ac:dyDescent="0.25">
      <c r="A18237" t="s">
        <v>6</v>
      </c>
      <c r="B18237">
        <v>505</v>
      </c>
      <c r="C18237" t="s">
        <v>23313</v>
      </c>
      <c r="D18237" s="2" t="s">
        <v>8611</v>
      </c>
      <c r="E18237" t="s">
        <v>8612</v>
      </c>
      <c r="F18237" s="2" t="s">
        <v>8613</v>
      </c>
      <c r="G18237">
        <v>6460</v>
      </c>
      <c r="H18237">
        <v>99999</v>
      </c>
      <c r="I18237" t="s">
        <v>101</v>
      </c>
    </row>
    <row r="18238" spans="1:9" hidden="1" x14ac:dyDescent="0.25">
      <c r="A18238" t="s">
        <v>6</v>
      </c>
      <c r="B18238">
        <v>505</v>
      </c>
      <c r="C18238" t="s">
        <v>23313</v>
      </c>
      <c r="D18238" s="2" t="s">
        <v>8614</v>
      </c>
      <c r="E18238" t="s">
        <v>8615</v>
      </c>
      <c r="F18238" s="2" t="s">
        <v>8616</v>
      </c>
      <c r="G18238">
        <v>6608</v>
      </c>
      <c r="H18238">
        <v>99999</v>
      </c>
      <c r="I18238" t="s">
        <v>101</v>
      </c>
    </row>
    <row r="18239" spans="1:9" hidden="1" x14ac:dyDescent="0.25">
      <c r="A18239" t="s">
        <v>6</v>
      </c>
      <c r="B18239">
        <v>505</v>
      </c>
      <c r="C18239" t="s">
        <v>23313</v>
      </c>
      <c r="D18239" s="2" t="s">
        <v>8617</v>
      </c>
      <c r="E18239" t="s">
        <v>8618</v>
      </c>
      <c r="F18239" s="2" t="s">
        <v>8619</v>
      </c>
      <c r="G18239">
        <v>6609</v>
      </c>
      <c r="H18239">
        <v>99999</v>
      </c>
      <c r="I18239" t="s">
        <v>101</v>
      </c>
    </row>
    <row r="18240" spans="1:9" hidden="1" x14ac:dyDescent="0.25">
      <c r="A18240" t="s">
        <v>6</v>
      </c>
      <c r="B18240">
        <v>505</v>
      </c>
      <c r="C18240" t="s">
        <v>23313</v>
      </c>
      <c r="D18240" s="2" t="s">
        <v>8620</v>
      </c>
      <c r="E18240" t="s">
        <v>8621</v>
      </c>
      <c r="F18240" s="2" t="s">
        <v>8622</v>
      </c>
      <c r="G18240">
        <v>6610</v>
      </c>
      <c r="H18240">
        <v>99999</v>
      </c>
      <c r="I18240" t="s">
        <v>101</v>
      </c>
    </row>
    <row r="18241" spans="1:9" hidden="1" x14ac:dyDescent="0.25">
      <c r="A18241" t="s">
        <v>6</v>
      </c>
      <c r="B18241">
        <v>505</v>
      </c>
      <c r="C18241" t="s">
        <v>23313</v>
      </c>
      <c r="D18241" s="2" t="s">
        <v>8623</v>
      </c>
      <c r="E18241" t="s">
        <v>8624</v>
      </c>
      <c r="F18241" s="2" t="s">
        <v>8625</v>
      </c>
      <c r="G18241">
        <v>6611</v>
      </c>
      <c r="H18241">
        <v>99999</v>
      </c>
      <c r="I18241" t="s">
        <v>101</v>
      </c>
    </row>
    <row r="18242" spans="1:9" hidden="1" x14ac:dyDescent="0.25">
      <c r="A18242" t="s">
        <v>6</v>
      </c>
      <c r="B18242">
        <v>505</v>
      </c>
      <c r="C18242" t="s">
        <v>23313</v>
      </c>
      <c r="D18242" s="2" t="s">
        <v>8626</v>
      </c>
      <c r="E18242" t="s">
        <v>8627</v>
      </c>
      <c r="F18242" s="2" t="s">
        <v>8628</v>
      </c>
      <c r="G18242">
        <v>6612</v>
      </c>
      <c r="H18242">
        <v>99999</v>
      </c>
      <c r="I18242" t="s">
        <v>101</v>
      </c>
    </row>
    <row r="18243" spans="1:9" hidden="1" x14ac:dyDescent="0.25">
      <c r="A18243" t="s">
        <v>6</v>
      </c>
      <c r="B18243">
        <v>505</v>
      </c>
      <c r="C18243" t="s">
        <v>23313</v>
      </c>
      <c r="D18243" s="2" t="s">
        <v>8629</v>
      </c>
      <c r="E18243" t="s">
        <v>8624</v>
      </c>
      <c r="F18243" s="2" t="s">
        <v>8630</v>
      </c>
      <c r="G18243">
        <v>6613</v>
      </c>
      <c r="H18243">
        <v>99999</v>
      </c>
      <c r="I18243" t="s">
        <v>101</v>
      </c>
    </row>
    <row r="18244" spans="1:9" hidden="1" x14ac:dyDescent="0.25">
      <c r="A18244" t="s">
        <v>6</v>
      </c>
      <c r="B18244">
        <v>505</v>
      </c>
      <c r="C18244" t="s">
        <v>23313</v>
      </c>
      <c r="D18244" s="2" t="s">
        <v>8631</v>
      </c>
      <c r="E18244" t="s">
        <v>8632</v>
      </c>
      <c r="F18244" s="2" t="s">
        <v>8633</v>
      </c>
      <c r="G18244">
        <v>6614</v>
      </c>
      <c r="H18244">
        <v>99999</v>
      </c>
      <c r="I18244" t="s">
        <v>101</v>
      </c>
    </row>
    <row r="18245" spans="1:9" hidden="1" x14ac:dyDescent="0.25">
      <c r="A18245" t="s">
        <v>6</v>
      </c>
      <c r="B18245">
        <v>505</v>
      </c>
      <c r="C18245" t="s">
        <v>23313</v>
      </c>
      <c r="D18245" s="2" t="s">
        <v>8634</v>
      </c>
      <c r="E18245" t="s">
        <v>8635</v>
      </c>
      <c r="F18245" s="2" t="s">
        <v>8636</v>
      </c>
      <c r="G18245">
        <v>6615</v>
      </c>
      <c r="H18245">
        <v>99999</v>
      </c>
      <c r="I18245" t="s">
        <v>101</v>
      </c>
    </row>
    <row r="18246" spans="1:9" hidden="1" x14ac:dyDescent="0.25">
      <c r="A18246" t="s">
        <v>6</v>
      </c>
      <c r="B18246">
        <v>505</v>
      </c>
      <c r="C18246" t="s">
        <v>23313</v>
      </c>
      <c r="D18246" s="2" t="s">
        <v>8637</v>
      </c>
      <c r="E18246" t="s">
        <v>8585</v>
      </c>
      <c r="F18246" s="2" t="s">
        <v>8638</v>
      </c>
      <c r="G18246">
        <v>6616</v>
      </c>
      <c r="H18246">
        <v>99999</v>
      </c>
      <c r="I18246" t="s">
        <v>101</v>
      </c>
    </row>
    <row r="18247" spans="1:9" hidden="1" x14ac:dyDescent="0.25">
      <c r="A18247" t="s">
        <v>6</v>
      </c>
      <c r="B18247">
        <v>505</v>
      </c>
      <c r="C18247" t="s">
        <v>23313</v>
      </c>
      <c r="D18247" s="2" t="s">
        <v>8639</v>
      </c>
      <c r="E18247" t="s">
        <v>8640</v>
      </c>
      <c r="F18247" s="2" t="s">
        <v>8641</v>
      </c>
      <c r="G18247">
        <v>6617</v>
      </c>
      <c r="H18247">
        <v>99999</v>
      </c>
      <c r="I18247" t="s">
        <v>101</v>
      </c>
    </row>
    <row r="18248" spans="1:9" hidden="1" x14ac:dyDescent="0.25">
      <c r="A18248" t="s">
        <v>6</v>
      </c>
      <c r="B18248">
        <v>505</v>
      </c>
      <c r="C18248" t="s">
        <v>23313</v>
      </c>
      <c r="D18248" s="2" t="s">
        <v>8642</v>
      </c>
      <c r="E18248" t="s">
        <v>8643</v>
      </c>
      <c r="F18248" s="2" t="s">
        <v>8644</v>
      </c>
      <c r="G18248">
        <v>6618</v>
      </c>
      <c r="H18248">
        <v>99999</v>
      </c>
      <c r="I18248" t="s">
        <v>101</v>
      </c>
    </row>
    <row r="18249" spans="1:9" hidden="1" x14ac:dyDescent="0.25">
      <c r="A18249" t="s">
        <v>6</v>
      </c>
      <c r="B18249">
        <v>505</v>
      </c>
      <c r="C18249" t="s">
        <v>23313</v>
      </c>
      <c r="D18249" s="2" t="s">
        <v>8645</v>
      </c>
      <c r="E18249" t="s">
        <v>8646</v>
      </c>
      <c r="F18249" s="2" t="s">
        <v>8647</v>
      </c>
      <c r="G18249">
        <v>6619</v>
      </c>
      <c r="H18249">
        <v>99999</v>
      </c>
      <c r="I18249" t="s">
        <v>101</v>
      </c>
    </row>
    <row r="18250" spans="1:9" hidden="1" x14ac:dyDescent="0.25">
      <c r="A18250" t="s">
        <v>6</v>
      </c>
      <c r="B18250">
        <v>505</v>
      </c>
      <c r="C18250" t="s">
        <v>23313</v>
      </c>
      <c r="D18250" s="2" t="s">
        <v>8648</v>
      </c>
      <c r="E18250" t="s">
        <v>8649</v>
      </c>
      <c r="F18250" s="2" t="s">
        <v>8650</v>
      </c>
      <c r="G18250">
        <v>6620</v>
      </c>
      <c r="H18250">
        <v>99999</v>
      </c>
      <c r="I18250" t="s">
        <v>101</v>
      </c>
    </row>
    <row r="18251" spans="1:9" hidden="1" x14ac:dyDescent="0.25">
      <c r="A18251" t="s">
        <v>6</v>
      </c>
      <c r="B18251">
        <v>505</v>
      </c>
      <c r="C18251" t="s">
        <v>23313</v>
      </c>
      <c r="D18251" s="2" t="s">
        <v>8651</v>
      </c>
      <c r="E18251" t="s">
        <v>8652</v>
      </c>
      <c r="F18251" s="2" t="s">
        <v>8653</v>
      </c>
      <c r="G18251">
        <v>6621</v>
      </c>
      <c r="H18251">
        <v>99999</v>
      </c>
      <c r="I18251" t="s">
        <v>101</v>
      </c>
    </row>
    <row r="18252" spans="1:9" hidden="1" x14ac:dyDescent="0.25">
      <c r="A18252" t="s">
        <v>6</v>
      </c>
      <c r="B18252">
        <v>505</v>
      </c>
      <c r="C18252" t="s">
        <v>23313</v>
      </c>
      <c r="D18252" s="2" t="s">
        <v>8654</v>
      </c>
      <c r="E18252" t="s">
        <v>8655</v>
      </c>
      <c r="F18252" s="2" t="s">
        <v>8656</v>
      </c>
      <c r="G18252">
        <v>6622</v>
      </c>
      <c r="H18252">
        <v>99999</v>
      </c>
      <c r="I18252" t="s">
        <v>101</v>
      </c>
    </row>
    <row r="18253" spans="1:9" hidden="1" x14ac:dyDescent="0.25">
      <c r="A18253" t="s">
        <v>6</v>
      </c>
      <c r="B18253">
        <v>505</v>
      </c>
      <c r="C18253" t="s">
        <v>23313</v>
      </c>
      <c r="D18253" s="2" t="s">
        <v>8657</v>
      </c>
      <c r="E18253" t="s">
        <v>8658</v>
      </c>
      <c r="F18253" s="2" t="s">
        <v>8659</v>
      </c>
      <c r="G18253">
        <v>6623</v>
      </c>
      <c r="H18253">
        <v>99999</v>
      </c>
      <c r="I18253" t="s">
        <v>101</v>
      </c>
    </row>
    <row r="18254" spans="1:9" hidden="1" x14ac:dyDescent="0.25">
      <c r="A18254" t="s">
        <v>6</v>
      </c>
      <c r="B18254">
        <v>505</v>
      </c>
      <c r="C18254" t="s">
        <v>23313</v>
      </c>
      <c r="D18254" s="2" t="s">
        <v>8660</v>
      </c>
      <c r="E18254" t="s">
        <v>8661</v>
      </c>
      <c r="F18254" s="2" t="s">
        <v>8662</v>
      </c>
      <c r="G18254">
        <v>6624</v>
      </c>
      <c r="H18254">
        <v>99999</v>
      </c>
      <c r="I18254" t="s">
        <v>101</v>
      </c>
    </row>
    <row r="18255" spans="1:9" hidden="1" x14ac:dyDescent="0.25">
      <c r="A18255" t="s">
        <v>6</v>
      </c>
      <c r="B18255">
        <v>505</v>
      </c>
      <c r="C18255" t="s">
        <v>23313</v>
      </c>
      <c r="D18255" s="2" t="s">
        <v>8663</v>
      </c>
      <c r="E18255" t="s">
        <v>8664</v>
      </c>
      <c r="F18255" s="2" t="s">
        <v>8665</v>
      </c>
      <c r="G18255">
        <v>6625</v>
      </c>
      <c r="H18255">
        <v>99999</v>
      </c>
      <c r="I18255" t="s">
        <v>101</v>
      </c>
    </row>
    <row r="18256" spans="1:9" hidden="1" x14ac:dyDescent="0.25">
      <c r="A18256" t="s">
        <v>6</v>
      </c>
      <c r="B18256">
        <v>505</v>
      </c>
      <c r="C18256" t="s">
        <v>23313</v>
      </c>
      <c r="D18256" s="2" t="s">
        <v>8666</v>
      </c>
      <c r="E18256" t="s">
        <v>8667</v>
      </c>
      <c r="F18256" s="2" t="s">
        <v>8668</v>
      </c>
      <c r="G18256">
        <v>6626</v>
      </c>
      <c r="H18256">
        <v>99999</v>
      </c>
      <c r="I18256" t="s">
        <v>101</v>
      </c>
    </row>
    <row r="18257" spans="1:9" hidden="1" x14ac:dyDescent="0.25">
      <c r="A18257" t="s">
        <v>6</v>
      </c>
      <c r="B18257">
        <v>505</v>
      </c>
      <c r="C18257" t="s">
        <v>23313</v>
      </c>
      <c r="D18257" s="2" t="s">
        <v>8669</v>
      </c>
      <c r="E18257" t="s">
        <v>8667</v>
      </c>
      <c r="F18257" s="2" t="s">
        <v>8670</v>
      </c>
      <c r="G18257">
        <v>6627</v>
      </c>
      <c r="H18257">
        <v>99999</v>
      </c>
      <c r="I18257" t="s">
        <v>101</v>
      </c>
    </row>
    <row r="18258" spans="1:9" hidden="1" x14ac:dyDescent="0.25">
      <c r="A18258" t="s">
        <v>6</v>
      </c>
      <c r="B18258">
        <v>505</v>
      </c>
      <c r="C18258" t="s">
        <v>23313</v>
      </c>
      <c r="D18258" s="2" t="s">
        <v>8671</v>
      </c>
      <c r="E18258" t="s">
        <v>8672</v>
      </c>
      <c r="F18258" s="2" t="s">
        <v>8673</v>
      </c>
      <c r="G18258">
        <v>6628</v>
      </c>
      <c r="H18258">
        <v>99999</v>
      </c>
      <c r="I18258" t="s">
        <v>101</v>
      </c>
    </row>
    <row r="18259" spans="1:9" hidden="1" x14ac:dyDescent="0.25">
      <c r="A18259" t="s">
        <v>6</v>
      </c>
      <c r="B18259">
        <v>505</v>
      </c>
      <c r="C18259" t="s">
        <v>23313</v>
      </c>
      <c r="D18259" s="2" t="s">
        <v>8674</v>
      </c>
      <c r="E18259" t="s">
        <v>8675</v>
      </c>
      <c r="F18259" s="2" t="s">
        <v>8676</v>
      </c>
      <c r="G18259">
        <v>6629</v>
      </c>
      <c r="H18259">
        <v>99999</v>
      </c>
      <c r="I18259" t="s">
        <v>101</v>
      </c>
    </row>
    <row r="18260" spans="1:9" hidden="1" x14ac:dyDescent="0.25">
      <c r="A18260" t="s">
        <v>6</v>
      </c>
      <c r="B18260">
        <v>505</v>
      </c>
      <c r="C18260" t="s">
        <v>23313</v>
      </c>
      <c r="D18260" s="2" t="s">
        <v>8677</v>
      </c>
      <c r="E18260" t="s">
        <v>8678</v>
      </c>
      <c r="F18260" s="2" t="s">
        <v>8679</v>
      </c>
      <c r="G18260">
        <v>6630</v>
      </c>
      <c r="H18260">
        <v>99999</v>
      </c>
      <c r="I18260" t="s">
        <v>101</v>
      </c>
    </row>
    <row r="18261" spans="1:9" hidden="1" x14ac:dyDescent="0.25">
      <c r="A18261" t="s">
        <v>6</v>
      </c>
      <c r="B18261">
        <v>505</v>
      </c>
      <c r="C18261" t="s">
        <v>23313</v>
      </c>
      <c r="D18261" s="2" t="s">
        <v>8680</v>
      </c>
      <c r="E18261" t="s">
        <v>8681</v>
      </c>
      <c r="F18261" s="2" t="s">
        <v>8682</v>
      </c>
      <c r="G18261">
        <v>6461</v>
      </c>
      <c r="H18261">
        <v>99999</v>
      </c>
      <c r="I18261" t="s">
        <v>101</v>
      </c>
    </row>
    <row r="18262" spans="1:9" hidden="1" x14ac:dyDescent="0.25">
      <c r="A18262" t="s">
        <v>6</v>
      </c>
      <c r="B18262">
        <v>505</v>
      </c>
      <c r="C18262" t="s">
        <v>23313</v>
      </c>
      <c r="D18262" s="2" t="s">
        <v>8683</v>
      </c>
      <c r="E18262" t="s">
        <v>8681</v>
      </c>
      <c r="F18262" s="2" t="s">
        <v>8684</v>
      </c>
      <c r="G18262">
        <v>6631</v>
      </c>
      <c r="H18262">
        <v>99999</v>
      </c>
      <c r="I18262" t="s">
        <v>101</v>
      </c>
    </row>
    <row r="18263" spans="1:9" hidden="1" x14ac:dyDescent="0.25">
      <c r="A18263" t="s">
        <v>6</v>
      </c>
      <c r="B18263">
        <v>505</v>
      </c>
      <c r="C18263" t="s">
        <v>23313</v>
      </c>
      <c r="D18263" s="2" t="s">
        <v>8685</v>
      </c>
      <c r="E18263" t="s">
        <v>8686</v>
      </c>
      <c r="F18263" s="2" t="s">
        <v>8687</v>
      </c>
      <c r="G18263">
        <v>6632</v>
      </c>
      <c r="H18263">
        <v>99999</v>
      </c>
      <c r="I18263" t="s">
        <v>101</v>
      </c>
    </row>
    <row r="18264" spans="1:9" hidden="1" x14ac:dyDescent="0.25">
      <c r="A18264" t="s">
        <v>6</v>
      </c>
      <c r="B18264">
        <v>505</v>
      </c>
      <c r="C18264" t="s">
        <v>23313</v>
      </c>
      <c r="D18264" s="2" t="s">
        <v>8688</v>
      </c>
      <c r="E18264" t="s">
        <v>8689</v>
      </c>
      <c r="F18264" s="2" t="s">
        <v>8690</v>
      </c>
      <c r="G18264">
        <v>6633</v>
      </c>
      <c r="H18264">
        <v>99999</v>
      </c>
      <c r="I18264" t="s">
        <v>101</v>
      </c>
    </row>
    <row r="18265" spans="1:9" hidden="1" x14ac:dyDescent="0.25">
      <c r="A18265" t="s">
        <v>6</v>
      </c>
      <c r="B18265">
        <v>505</v>
      </c>
      <c r="C18265" t="s">
        <v>23313</v>
      </c>
      <c r="D18265" s="2" t="s">
        <v>8691</v>
      </c>
      <c r="E18265" t="s">
        <v>8692</v>
      </c>
      <c r="F18265" s="2" t="s">
        <v>8693</v>
      </c>
      <c r="G18265">
        <v>6634</v>
      </c>
      <c r="H18265">
        <v>99999</v>
      </c>
      <c r="I18265" t="s">
        <v>101</v>
      </c>
    </row>
    <row r="18266" spans="1:9" hidden="1" x14ac:dyDescent="0.25">
      <c r="A18266" t="s">
        <v>6</v>
      </c>
      <c r="B18266">
        <v>505</v>
      </c>
      <c r="C18266" t="s">
        <v>23313</v>
      </c>
      <c r="D18266" s="2" t="s">
        <v>8694</v>
      </c>
      <c r="E18266" t="s">
        <v>8695</v>
      </c>
      <c r="F18266" s="2" t="s">
        <v>8696</v>
      </c>
      <c r="G18266">
        <v>6635</v>
      </c>
      <c r="H18266">
        <v>99999</v>
      </c>
      <c r="I18266" t="s">
        <v>101</v>
      </c>
    </row>
    <row r="18267" spans="1:9" hidden="1" x14ac:dyDescent="0.25">
      <c r="A18267" t="s">
        <v>6</v>
      </c>
      <c r="B18267">
        <v>505</v>
      </c>
      <c r="C18267" t="s">
        <v>23313</v>
      </c>
      <c r="D18267" s="2" t="s">
        <v>8697</v>
      </c>
      <c r="E18267" t="s">
        <v>8698</v>
      </c>
      <c r="F18267" s="2" t="s">
        <v>8699</v>
      </c>
      <c r="G18267">
        <v>6636</v>
      </c>
      <c r="H18267">
        <v>99999</v>
      </c>
      <c r="I18267" t="s">
        <v>101</v>
      </c>
    </row>
    <row r="18268" spans="1:9" hidden="1" x14ac:dyDescent="0.25">
      <c r="A18268" t="s">
        <v>6</v>
      </c>
      <c r="B18268">
        <v>505</v>
      </c>
      <c r="C18268" t="s">
        <v>23313</v>
      </c>
      <c r="D18268" s="2" t="s">
        <v>8700</v>
      </c>
      <c r="E18268" t="s">
        <v>8701</v>
      </c>
      <c r="F18268" s="2" t="s">
        <v>8702</v>
      </c>
      <c r="G18268">
        <v>6637</v>
      </c>
      <c r="H18268">
        <v>99999</v>
      </c>
      <c r="I18268" t="s">
        <v>101</v>
      </c>
    </row>
    <row r="18269" spans="1:9" hidden="1" x14ac:dyDescent="0.25">
      <c r="A18269" t="s">
        <v>6</v>
      </c>
      <c r="B18269">
        <v>505</v>
      </c>
      <c r="C18269" t="s">
        <v>23313</v>
      </c>
      <c r="D18269" s="2" t="s">
        <v>8703</v>
      </c>
      <c r="E18269" t="s">
        <v>8704</v>
      </c>
      <c r="F18269" s="2" t="s">
        <v>8705</v>
      </c>
      <c r="G18269">
        <v>6467</v>
      </c>
      <c r="H18269">
        <v>99999</v>
      </c>
      <c r="I18269" t="s">
        <v>101</v>
      </c>
    </row>
    <row r="18270" spans="1:9" hidden="1" x14ac:dyDescent="0.25">
      <c r="A18270" t="s">
        <v>6</v>
      </c>
      <c r="B18270">
        <v>505</v>
      </c>
      <c r="C18270" t="s">
        <v>23313</v>
      </c>
      <c r="D18270" s="2" t="s">
        <v>8706</v>
      </c>
      <c r="E18270" t="s">
        <v>8707</v>
      </c>
      <c r="F18270" s="2" t="s">
        <v>8708</v>
      </c>
      <c r="G18270">
        <v>6638</v>
      </c>
      <c r="H18270">
        <v>99999</v>
      </c>
      <c r="I18270" t="s">
        <v>101</v>
      </c>
    </row>
    <row r="18271" spans="1:9" hidden="1" x14ac:dyDescent="0.25">
      <c r="A18271" t="s">
        <v>6</v>
      </c>
      <c r="B18271">
        <v>505</v>
      </c>
      <c r="C18271" t="s">
        <v>23313</v>
      </c>
      <c r="D18271" s="2" t="s">
        <v>8709</v>
      </c>
      <c r="E18271" t="s">
        <v>8704</v>
      </c>
      <c r="F18271" s="2" t="s">
        <v>8710</v>
      </c>
      <c r="G18271">
        <v>6639</v>
      </c>
      <c r="H18271">
        <v>99999</v>
      </c>
      <c r="I18271" t="s">
        <v>101</v>
      </c>
    </row>
    <row r="18272" spans="1:9" hidden="1" x14ac:dyDescent="0.25">
      <c r="A18272" t="s">
        <v>6</v>
      </c>
      <c r="B18272">
        <v>505</v>
      </c>
      <c r="C18272" t="s">
        <v>23313</v>
      </c>
      <c r="D18272" s="2" t="s">
        <v>8711</v>
      </c>
      <c r="E18272" t="s">
        <v>8712</v>
      </c>
      <c r="F18272" s="2" t="s">
        <v>8713</v>
      </c>
      <c r="G18272">
        <v>6640</v>
      </c>
      <c r="H18272">
        <v>99999</v>
      </c>
      <c r="I18272" t="s">
        <v>101</v>
      </c>
    </row>
    <row r="18273" spans="1:9" hidden="1" x14ac:dyDescent="0.25">
      <c r="A18273" t="s">
        <v>6</v>
      </c>
      <c r="B18273">
        <v>505</v>
      </c>
      <c r="C18273" t="s">
        <v>23313</v>
      </c>
      <c r="D18273" s="2" t="s">
        <v>8714</v>
      </c>
      <c r="E18273" t="s">
        <v>8576</v>
      </c>
      <c r="F18273" s="2" t="s">
        <v>8715</v>
      </c>
      <c r="G18273">
        <v>6641</v>
      </c>
      <c r="H18273">
        <v>99999</v>
      </c>
      <c r="I18273" t="s">
        <v>101</v>
      </c>
    </row>
    <row r="18274" spans="1:9" hidden="1" x14ac:dyDescent="0.25">
      <c r="A18274" t="s">
        <v>6</v>
      </c>
      <c r="B18274">
        <v>505</v>
      </c>
      <c r="C18274" t="s">
        <v>23313</v>
      </c>
      <c r="D18274" s="2" t="s">
        <v>8716</v>
      </c>
      <c r="E18274" t="s">
        <v>8717</v>
      </c>
      <c r="F18274" s="2" t="s">
        <v>8718</v>
      </c>
      <c r="G18274">
        <v>6642</v>
      </c>
      <c r="H18274">
        <v>99999</v>
      </c>
      <c r="I18274" t="s">
        <v>101</v>
      </c>
    </row>
    <row r="18275" spans="1:9" hidden="1" x14ac:dyDescent="0.25">
      <c r="A18275" t="s">
        <v>6</v>
      </c>
      <c r="B18275">
        <v>505</v>
      </c>
      <c r="C18275" t="s">
        <v>23313</v>
      </c>
      <c r="D18275" s="2" t="s">
        <v>8719</v>
      </c>
      <c r="E18275" t="s">
        <v>8720</v>
      </c>
      <c r="F18275" s="2" t="s">
        <v>8721</v>
      </c>
      <c r="G18275">
        <v>6643</v>
      </c>
      <c r="H18275">
        <v>99999</v>
      </c>
      <c r="I18275" t="s">
        <v>101</v>
      </c>
    </row>
    <row r="18276" spans="1:9" hidden="1" x14ac:dyDescent="0.25">
      <c r="A18276" t="s">
        <v>6</v>
      </c>
      <c r="B18276">
        <v>505</v>
      </c>
      <c r="C18276" t="s">
        <v>23313</v>
      </c>
      <c r="D18276" s="2" t="s">
        <v>8722</v>
      </c>
      <c r="E18276" t="s">
        <v>8723</v>
      </c>
      <c r="F18276" s="2" t="s">
        <v>8724</v>
      </c>
      <c r="G18276">
        <v>6644</v>
      </c>
      <c r="H18276">
        <v>99999</v>
      </c>
      <c r="I18276" t="s">
        <v>101</v>
      </c>
    </row>
    <row r="18277" spans="1:9" hidden="1" x14ac:dyDescent="0.25">
      <c r="A18277" t="s">
        <v>6</v>
      </c>
      <c r="B18277">
        <v>505</v>
      </c>
      <c r="C18277" t="s">
        <v>23313</v>
      </c>
      <c r="D18277" s="2" t="s">
        <v>8725</v>
      </c>
      <c r="E18277" t="s">
        <v>8726</v>
      </c>
      <c r="F18277" s="2" t="s">
        <v>8727</v>
      </c>
      <c r="G18277">
        <v>6645</v>
      </c>
      <c r="H18277">
        <v>99999</v>
      </c>
      <c r="I18277" t="s">
        <v>101</v>
      </c>
    </row>
    <row r="18278" spans="1:9" hidden="1" x14ac:dyDescent="0.25">
      <c r="A18278" t="s">
        <v>6</v>
      </c>
      <c r="B18278">
        <v>505</v>
      </c>
      <c r="C18278" t="s">
        <v>23313</v>
      </c>
      <c r="D18278" s="2" t="s">
        <v>8728</v>
      </c>
      <c r="E18278" t="s">
        <v>8729</v>
      </c>
      <c r="F18278" s="2" t="s">
        <v>8730</v>
      </c>
      <c r="G18278">
        <v>6646</v>
      </c>
      <c r="H18278">
        <v>99999</v>
      </c>
      <c r="I18278" t="s">
        <v>101</v>
      </c>
    </row>
    <row r="18279" spans="1:9" hidden="1" x14ac:dyDescent="0.25">
      <c r="A18279" t="s">
        <v>6</v>
      </c>
      <c r="B18279">
        <v>505</v>
      </c>
      <c r="C18279" t="s">
        <v>23313</v>
      </c>
      <c r="D18279" s="2" t="s">
        <v>8731</v>
      </c>
      <c r="E18279" t="s">
        <v>8732</v>
      </c>
      <c r="F18279" s="2" t="s">
        <v>8733</v>
      </c>
      <c r="G18279">
        <v>6647</v>
      </c>
      <c r="H18279">
        <v>99999</v>
      </c>
      <c r="I18279" t="s">
        <v>101</v>
      </c>
    </row>
    <row r="18280" spans="1:9" hidden="1" x14ac:dyDescent="0.25">
      <c r="A18280" t="s">
        <v>6</v>
      </c>
      <c r="B18280">
        <v>505</v>
      </c>
      <c r="C18280" t="s">
        <v>23313</v>
      </c>
      <c r="D18280" s="2" t="s">
        <v>8734</v>
      </c>
      <c r="E18280" t="s">
        <v>8735</v>
      </c>
      <c r="F18280" s="2" t="s">
        <v>8736</v>
      </c>
      <c r="G18280">
        <v>6648</v>
      </c>
      <c r="H18280">
        <v>99999</v>
      </c>
      <c r="I18280" t="s">
        <v>101</v>
      </c>
    </row>
    <row r="18281" spans="1:9" hidden="1" x14ac:dyDescent="0.25">
      <c r="A18281" t="s">
        <v>6</v>
      </c>
      <c r="B18281">
        <v>505</v>
      </c>
      <c r="C18281" t="s">
        <v>23313</v>
      </c>
      <c r="D18281" s="2" t="s">
        <v>8737</v>
      </c>
      <c r="E18281" t="s">
        <v>8678</v>
      </c>
      <c r="F18281" s="2" t="s">
        <v>8738</v>
      </c>
      <c r="G18281">
        <v>6649</v>
      </c>
      <c r="H18281">
        <v>99999</v>
      </c>
      <c r="I18281" t="s">
        <v>101</v>
      </c>
    </row>
    <row r="18282" spans="1:9" hidden="1" x14ac:dyDescent="0.25">
      <c r="A18282" t="s">
        <v>6</v>
      </c>
      <c r="B18282">
        <v>505</v>
      </c>
      <c r="C18282" t="s">
        <v>23313</v>
      </c>
      <c r="D18282" s="2" t="s">
        <v>8739</v>
      </c>
      <c r="E18282" t="s">
        <v>8643</v>
      </c>
      <c r="F18282" s="2" t="s">
        <v>8740</v>
      </c>
      <c r="G18282">
        <v>6650</v>
      </c>
      <c r="H18282">
        <v>99999</v>
      </c>
      <c r="I18282" t="s">
        <v>101</v>
      </c>
    </row>
    <row r="18283" spans="1:9" hidden="1" x14ac:dyDescent="0.25">
      <c r="A18283" t="s">
        <v>6</v>
      </c>
      <c r="B18283">
        <v>505</v>
      </c>
      <c r="C18283" t="s">
        <v>23313</v>
      </c>
      <c r="D18283" s="2" t="s">
        <v>8741</v>
      </c>
      <c r="E18283" t="s">
        <v>8742</v>
      </c>
      <c r="F18283" s="2" t="s">
        <v>8743</v>
      </c>
      <c r="G18283">
        <v>6651</v>
      </c>
      <c r="H18283">
        <v>99999</v>
      </c>
      <c r="I18283" t="s">
        <v>101</v>
      </c>
    </row>
    <row r="18284" spans="1:9" hidden="1" x14ac:dyDescent="0.25">
      <c r="A18284" t="s">
        <v>6</v>
      </c>
      <c r="B18284">
        <v>505</v>
      </c>
      <c r="C18284" t="s">
        <v>23313</v>
      </c>
      <c r="D18284" s="2" t="s">
        <v>8744</v>
      </c>
      <c r="E18284" t="s">
        <v>8745</v>
      </c>
      <c r="F18284" s="2" t="s">
        <v>8746</v>
      </c>
      <c r="G18284">
        <v>6652</v>
      </c>
      <c r="H18284">
        <v>99999</v>
      </c>
      <c r="I18284" t="s">
        <v>101</v>
      </c>
    </row>
    <row r="18285" spans="1:9" hidden="1" x14ac:dyDescent="0.25">
      <c r="A18285" t="s">
        <v>6</v>
      </c>
      <c r="B18285">
        <v>505</v>
      </c>
      <c r="C18285" t="s">
        <v>23313</v>
      </c>
      <c r="D18285" s="2" t="s">
        <v>8747</v>
      </c>
      <c r="E18285" t="s">
        <v>8748</v>
      </c>
      <c r="F18285" s="2" t="s">
        <v>8749</v>
      </c>
      <c r="G18285">
        <v>6653</v>
      </c>
      <c r="H18285">
        <v>99999</v>
      </c>
      <c r="I18285" t="s">
        <v>101</v>
      </c>
    </row>
    <row r="18286" spans="1:9" hidden="1" x14ac:dyDescent="0.25">
      <c r="A18286" t="s">
        <v>6</v>
      </c>
      <c r="B18286">
        <v>505</v>
      </c>
      <c r="C18286" t="s">
        <v>23313</v>
      </c>
      <c r="D18286" s="2" t="s">
        <v>8750</v>
      </c>
      <c r="E18286" t="s">
        <v>8751</v>
      </c>
      <c r="F18286" s="2" t="s">
        <v>8752</v>
      </c>
      <c r="G18286">
        <v>6654</v>
      </c>
      <c r="H18286">
        <v>99999</v>
      </c>
      <c r="I18286" t="s">
        <v>101</v>
      </c>
    </row>
    <row r="18287" spans="1:9" hidden="1" x14ac:dyDescent="0.25">
      <c r="A18287" t="s">
        <v>6</v>
      </c>
      <c r="B18287">
        <v>505</v>
      </c>
      <c r="C18287" t="s">
        <v>23313</v>
      </c>
      <c r="D18287" s="2" t="s">
        <v>8753</v>
      </c>
      <c r="E18287" t="s">
        <v>8754</v>
      </c>
      <c r="F18287" s="2" t="s">
        <v>8755</v>
      </c>
      <c r="G18287">
        <v>6655</v>
      </c>
      <c r="H18287">
        <v>99999</v>
      </c>
      <c r="I18287" t="s">
        <v>101</v>
      </c>
    </row>
    <row r="18288" spans="1:9" hidden="1" x14ac:dyDescent="0.25">
      <c r="A18288" t="s">
        <v>6</v>
      </c>
      <c r="B18288">
        <v>505</v>
      </c>
      <c r="C18288" t="s">
        <v>23313</v>
      </c>
      <c r="D18288" s="2" t="s">
        <v>8756</v>
      </c>
      <c r="E18288" t="s">
        <v>8757</v>
      </c>
      <c r="F18288" s="2" t="s">
        <v>8758</v>
      </c>
      <c r="G18288">
        <v>6656</v>
      </c>
      <c r="H18288">
        <v>99999</v>
      </c>
      <c r="I18288" t="s">
        <v>101</v>
      </c>
    </row>
    <row r="18289" spans="1:9" hidden="1" x14ac:dyDescent="0.25">
      <c r="A18289" t="s">
        <v>6</v>
      </c>
      <c r="B18289">
        <v>505</v>
      </c>
      <c r="C18289" t="s">
        <v>23313</v>
      </c>
      <c r="D18289" s="2" t="s">
        <v>8759</v>
      </c>
      <c r="E18289" t="s">
        <v>8760</v>
      </c>
      <c r="F18289" s="2" t="s">
        <v>8761</v>
      </c>
      <c r="G18289">
        <v>6463</v>
      </c>
      <c r="H18289">
        <v>99999</v>
      </c>
      <c r="I18289" t="s">
        <v>101</v>
      </c>
    </row>
    <row r="18290" spans="1:9" hidden="1" x14ac:dyDescent="0.25">
      <c r="A18290" t="s">
        <v>6</v>
      </c>
      <c r="B18290">
        <v>505</v>
      </c>
      <c r="C18290" t="s">
        <v>23313</v>
      </c>
      <c r="D18290" s="2" t="s">
        <v>8762</v>
      </c>
      <c r="E18290" t="s">
        <v>8763</v>
      </c>
      <c r="F18290" s="2" t="s">
        <v>8764</v>
      </c>
      <c r="G18290">
        <v>6657</v>
      </c>
      <c r="H18290">
        <v>99999</v>
      </c>
      <c r="I18290" t="s">
        <v>101</v>
      </c>
    </row>
    <row r="18291" spans="1:9" hidden="1" x14ac:dyDescent="0.25">
      <c r="A18291" t="s">
        <v>6</v>
      </c>
      <c r="B18291">
        <v>505</v>
      </c>
      <c r="C18291" t="s">
        <v>23313</v>
      </c>
      <c r="D18291" s="2" t="s">
        <v>8765</v>
      </c>
      <c r="E18291" t="s">
        <v>8766</v>
      </c>
      <c r="F18291" s="2" t="s">
        <v>8767</v>
      </c>
      <c r="G18291">
        <v>6658</v>
      </c>
      <c r="H18291">
        <v>99999</v>
      </c>
      <c r="I18291" t="s">
        <v>101</v>
      </c>
    </row>
    <row r="18292" spans="1:9" hidden="1" x14ac:dyDescent="0.25">
      <c r="A18292" t="s">
        <v>6</v>
      </c>
      <c r="B18292">
        <v>505</v>
      </c>
      <c r="C18292" t="s">
        <v>23313</v>
      </c>
      <c r="D18292" s="2" t="s">
        <v>8768</v>
      </c>
      <c r="E18292" t="s">
        <v>8769</v>
      </c>
      <c r="F18292" s="2" t="s">
        <v>8770</v>
      </c>
      <c r="G18292">
        <v>6659</v>
      </c>
      <c r="H18292">
        <v>99999</v>
      </c>
      <c r="I18292" t="s">
        <v>101</v>
      </c>
    </row>
    <row r="18293" spans="1:9" hidden="1" x14ac:dyDescent="0.25">
      <c r="A18293" t="s">
        <v>6</v>
      </c>
      <c r="B18293">
        <v>505</v>
      </c>
      <c r="C18293" t="s">
        <v>23313</v>
      </c>
      <c r="D18293" s="2" t="s">
        <v>8771</v>
      </c>
      <c r="E18293" t="s">
        <v>8772</v>
      </c>
      <c r="F18293" s="2" t="s">
        <v>8773</v>
      </c>
      <c r="G18293">
        <v>6660</v>
      </c>
      <c r="H18293">
        <v>99999</v>
      </c>
      <c r="I18293" t="s">
        <v>101</v>
      </c>
    </row>
    <row r="18294" spans="1:9" hidden="1" x14ac:dyDescent="0.25">
      <c r="A18294" t="s">
        <v>6</v>
      </c>
      <c r="B18294">
        <v>505</v>
      </c>
      <c r="C18294" t="s">
        <v>23313</v>
      </c>
      <c r="D18294" s="2" t="s">
        <v>8774</v>
      </c>
      <c r="E18294" t="s">
        <v>8775</v>
      </c>
      <c r="F18294" s="2" t="s">
        <v>8776</v>
      </c>
      <c r="G18294">
        <v>6661</v>
      </c>
      <c r="H18294">
        <v>99999</v>
      </c>
      <c r="I18294" t="s">
        <v>101</v>
      </c>
    </row>
    <row r="18295" spans="1:9" hidden="1" x14ac:dyDescent="0.25">
      <c r="A18295" t="s">
        <v>6</v>
      </c>
      <c r="B18295">
        <v>505</v>
      </c>
      <c r="C18295" t="s">
        <v>23313</v>
      </c>
      <c r="D18295" s="2" t="s">
        <v>8777</v>
      </c>
      <c r="E18295" t="s">
        <v>8778</v>
      </c>
      <c r="F18295" s="2" t="s">
        <v>8779</v>
      </c>
      <c r="G18295">
        <v>6662</v>
      </c>
      <c r="H18295">
        <v>99999</v>
      </c>
      <c r="I18295" t="s">
        <v>101</v>
      </c>
    </row>
    <row r="18296" spans="1:9" hidden="1" x14ac:dyDescent="0.25">
      <c r="A18296" t="s">
        <v>6</v>
      </c>
      <c r="B18296">
        <v>505</v>
      </c>
      <c r="C18296" t="s">
        <v>23313</v>
      </c>
      <c r="D18296" s="2" t="s">
        <v>8780</v>
      </c>
      <c r="E18296" t="s">
        <v>8781</v>
      </c>
      <c r="F18296" s="2" t="s">
        <v>8782</v>
      </c>
      <c r="G18296">
        <v>6663</v>
      </c>
      <c r="H18296">
        <v>99999</v>
      </c>
      <c r="I18296" t="s">
        <v>101</v>
      </c>
    </row>
    <row r="18297" spans="1:9" hidden="1" x14ac:dyDescent="0.25">
      <c r="A18297" t="s">
        <v>6</v>
      </c>
      <c r="B18297">
        <v>505</v>
      </c>
      <c r="C18297" t="s">
        <v>23313</v>
      </c>
      <c r="D18297" s="2" t="s">
        <v>8783</v>
      </c>
      <c r="E18297" t="s">
        <v>8784</v>
      </c>
      <c r="F18297" s="2" t="s">
        <v>8785</v>
      </c>
      <c r="G18297">
        <v>6664</v>
      </c>
      <c r="H18297">
        <v>99999</v>
      </c>
      <c r="I18297" t="s">
        <v>101</v>
      </c>
    </row>
    <row r="18298" spans="1:9" hidden="1" x14ac:dyDescent="0.25">
      <c r="A18298" t="s">
        <v>6</v>
      </c>
      <c r="B18298">
        <v>505</v>
      </c>
      <c r="C18298" t="s">
        <v>23313</v>
      </c>
      <c r="D18298" s="2" t="s">
        <v>8786</v>
      </c>
      <c r="E18298" t="s">
        <v>8787</v>
      </c>
      <c r="F18298" s="2" t="s">
        <v>8788</v>
      </c>
      <c r="G18298">
        <v>6665</v>
      </c>
      <c r="H18298">
        <v>99999</v>
      </c>
      <c r="I18298" t="s">
        <v>101</v>
      </c>
    </row>
    <row r="18299" spans="1:9" hidden="1" x14ac:dyDescent="0.25">
      <c r="A18299" t="s">
        <v>6</v>
      </c>
      <c r="B18299">
        <v>505</v>
      </c>
      <c r="C18299" t="s">
        <v>23313</v>
      </c>
      <c r="D18299" s="2" t="s">
        <v>8789</v>
      </c>
      <c r="E18299" t="s">
        <v>8790</v>
      </c>
      <c r="F18299" s="2" t="s">
        <v>8791</v>
      </c>
      <c r="G18299">
        <v>6666</v>
      </c>
      <c r="H18299">
        <v>99999</v>
      </c>
      <c r="I18299" t="s">
        <v>101</v>
      </c>
    </row>
    <row r="18300" spans="1:9" hidden="1" x14ac:dyDescent="0.25">
      <c r="A18300" t="s">
        <v>6</v>
      </c>
      <c r="B18300">
        <v>505</v>
      </c>
      <c r="C18300" t="s">
        <v>23313</v>
      </c>
      <c r="D18300" s="2" t="s">
        <v>8792</v>
      </c>
      <c r="E18300" t="s">
        <v>8793</v>
      </c>
      <c r="F18300" s="2" t="s">
        <v>8794</v>
      </c>
      <c r="G18300">
        <v>6667</v>
      </c>
      <c r="H18300">
        <v>99999</v>
      </c>
      <c r="I18300" t="s">
        <v>101</v>
      </c>
    </row>
    <row r="18301" spans="1:9" hidden="1" x14ac:dyDescent="0.25">
      <c r="A18301" t="s">
        <v>6</v>
      </c>
      <c r="B18301">
        <v>505</v>
      </c>
      <c r="C18301" t="s">
        <v>23313</v>
      </c>
      <c r="D18301" s="2" t="s">
        <v>8795</v>
      </c>
      <c r="E18301" t="s">
        <v>8796</v>
      </c>
      <c r="F18301" s="2" t="s">
        <v>8797</v>
      </c>
      <c r="G18301">
        <v>6668</v>
      </c>
      <c r="H18301">
        <v>99999</v>
      </c>
      <c r="I18301" t="s">
        <v>101</v>
      </c>
    </row>
    <row r="18302" spans="1:9" hidden="1" x14ac:dyDescent="0.25">
      <c r="A18302" t="s">
        <v>6</v>
      </c>
      <c r="B18302">
        <v>505</v>
      </c>
      <c r="C18302" t="s">
        <v>23313</v>
      </c>
      <c r="D18302" s="2" t="s">
        <v>8798</v>
      </c>
      <c r="E18302" t="s">
        <v>8799</v>
      </c>
      <c r="F18302" s="2" t="s">
        <v>8800</v>
      </c>
      <c r="G18302">
        <v>6669</v>
      </c>
      <c r="H18302">
        <v>99999</v>
      </c>
      <c r="I18302" t="s">
        <v>101</v>
      </c>
    </row>
    <row r="18303" spans="1:9" hidden="1" x14ac:dyDescent="0.25">
      <c r="A18303" t="s">
        <v>6</v>
      </c>
      <c r="B18303">
        <v>505</v>
      </c>
      <c r="C18303" t="s">
        <v>23313</v>
      </c>
      <c r="D18303" s="2" t="s">
        <v>8801</v>
      </c>
      <c r="E18303" t="s">
        <v>8802</v>
      </c>
      <c r="F18303" s="2" t="s">
        <v>8803</v>
      </c>
      <c r="G18303">
        <v>6670</v>
      </c>
      <c r="H18303">
        <v>99999</v>
      </c>
      <c r="I18303" t="s">
        <v>101</v>
      </c>
    </row>
    <row r="18304" spans="1:9" hidden="1" x14ac:dyDescent="0.25">
      <c r="A18304" t="s">
        <v>6</v>
      </c>
      <c r="B18304">
        <v>505</v>
      </c>
      <c r="C18304" t="s">
        <v>23313</v>
      </c>
      <c r="D18304" s="2" t="s">
        <v>8804</v>
      </c>
      <c r="E18304" t="s">
        <v>8805</v>
      </c>
      <c r="F18304" s="2" t="s">
        <v>8806</v>
      </c>
      <c r="G18304">
        <v>6671</v>
      </c>
      <c r="H18304">
        <v>99999</v>
      </c>
      <c r="I18304" t="s">
        <v>101</v>
      </c>
    </row>
    <row r="18305" spans="1:9" hidden="1" x14ac:dyDescent="0.25">
      <c r="A18305" t="s">
        <v>6</v>
      </c>
      <c r="B18305">
        <v>505</v>
      </c>
      <c r="C18305" t="s">
        <v>23313</v>
      </c>
      <c r="D18305" s="2" t="s">
        <v>8807</v>
      </c>
      <c r="E18305" t="s">
        <v>8808</v>
      </c>
      <c r="F18305" s="2" t="s">
        <v>8809</v>
      </c>
      <c r="G18305">
        <v>6672</v>
      </c>
      <c r="H18305">
        <v>99999</v>
      </c>
      <c r="I18305" t="s">
        <v>101</v>
      </c>
    </row>
    <row r="18306" spans="1:9" hidden="1" x14ac:dyDescent="0.25">
      <c r="A18306" t="s">
        <v>6</v>
      </c>
      <c r="B18306">
        <v>505</v>
      </c>
      <c r="C18306" t="s">
        <v>23313</v>
      </c>
      <c r="D18306" s="2" t="s">
        <v>8810</v>
      </c>
      <c r="E18306" t="s">
        <v>8811</v>
      </c>
      <c r="F18306" s="2" t="s">
        <v>8812</v>
      </c>
      <c r="G18306">
        <v>6673</v>
      </c>
      <c r="H18306">
        <v>99999</v>
      </c>
      <c r="I18306" t="s">
        <v>101</v>
      </c>
    </row>
    <row r="18307" spans="1:9" hidden="1" x14ac:dyDescent="0.25">
      <c r="A18307" t="s">
        <v>6</v>
      </c>
      <c r="B18307">
        <v>505</v>
      </c>
      <c r="C18307" t="s">
        <v>23313</v>
      </c>
      <c r="D18307" s="2" t="s">
        <v>8813</v>
      </c>
      <c r="E18307" t="s">
        <v>8814</v>
      </c>
      <c r="F18307" s="2" t="s">
        <v>8815</v>
      </c>
      <c r="G18307">
        <v>6674</v>
      </c>
      <c r="H18307">
        <v>99999</v>
      </c>
      <c r="I18307" t="s">
        <v>101</v>
      </c>
    </row>
    <row r="18308" spans="1:9" hidden="1" x14ac:dyDescent="0.25">
      <c r="A18308" t="s">
        <v>6</v>
      </c>
      <c r="B18308">
        <v>505</v>
      </c>
      <c r="C18308" t="s">
        <v>23313</v>
      </c>
      <c r="D18308" s="2" t="s">
        <v>8816</v>
      </c>
      <c r="E18308" t="s">
        <v>8817</v>
      </c>
      <c r="F18308" s="2" t="s">
        <v>8818</v>
      </c>
      <c r="G18308">
        <v>6675</v>
      </c>
      <c r="H18308">
        <v>99999</v>
      </c>
      <c r="I18308" t="s">
        <v>101</v>
      </c>
    </row>
    <row r="18309" spans="1:9" hidden="1" x14ac:dyDescent="0.25">
      <c r="A18309" t="s">
        <v>6</v>
      </c>
      <c r="B18309">
        <v>505</v>
      </c>
      <c r="C18309" t="s">
        <v>23313</v>
      </c>
      <c r="D18309" s="2" t="s">
        <v>8819</v>
      </c>
      <c r="E18309" t="s">
        <v>8820</v>
      </c>
      <c r="F18309" s="2" t="s">
        <v>8821</v>
      </c>
      <c r="G18309">
        <v>6676</v>
      </c>
      <c r="H18309">
        <v>99999</v>
      </c>
      <c r="I18309" t="s">
        <v>101</v>
      </c>
    </row>
    <row r="18310" spans="1:9" hidden="1" x14ac:dyDescent="0.25">
      <c r="A18310" t="s">
        <v>6</v>
      </c>
      <c r="B18310">
        <v>505</v>
      </c>
      <c r="C18310" t="s">
        <v>23313</v>
      </c>
      <c r="D18310" s="2" t="s">
        <v>8822</v>
      </c>
      <c r="E18310" t="s">
        <v>8588</v>
      </c>
      <c r="F18310" s="2" t="s">
        <v>8823</v>
      </c>
      <c r="G18310">
        <v>6677</v>
      </c>
      <c r="H18310">
        <v>99999</v>
      </c>
      <c r="I18310" t="s">
        <v>101</v>
      </c>
    </row>
    <row r="18311" spans="1:9" hidden="1" x14ac:dyDescent="0.25">
      <c r="A18311" t="s">
        <v>6</v>
      </c>
      <c r="B18311">
        <v>505</v>
      </c>
      <c r="C18311" t="s">
        <v>23313</v>
      </c>
      <c r="D18311" s="2" t="s">
        <v>8824</v>
      </c>
      <c r="E18311" t="s">
        <v>8825</v>
      </c>
      <c r="F18311" s="2" t="s">
        <v>8826</v>
      </c>
      <c r="G18311">
        <v>6678</v>
      </c>
      <c r="H18311">
        <v>99999</v>
      </c>
      <c r="I18311" t="s">
        <v>101</v>
      </c>
    </row>
    <row r="18312" spans="1:9" hidden="1" x14ac:dyDescent="0.25">
      <c r="A18312" t="s">
        <v>6</v>
      </c>
      <c r="B18312">
        <v>505</v>
      </c>
      <c r="C18312" t="s">
        <v>23313</v>
      </c>
      <c r="D18312" s="2" t="s">
        <v>8827</v>
      </c>
      <c r="E18312" t="s">
        <v>8828</v>
      </c>
      <c r="F18312" s="2" t="s">
        <v>8829</v>
      </c>
      <c r="G18312">
        <v>6679</v>
      </c>
      <c r="H18312">
        <v>99999</v>
      </c>
      <c r="I18312" t="s">
        <v>101</v>
      </c>
    </row>
    <row r="18313" spans="1:9" hidden="1" x14ac:dyDescent="0.25">
      <c r="A18313" t="s">
        <v>6</v>
      </c>
      <c r="B18313">
        <v>505</v>
      </c>
      <c r="C18313" t="s">
        <v>23313</v>
      </c>
      <c r="D18313" s="2" t="s">
        <v>8830</v>
      </c>
      <c r="E18313" t="s">
        <v>8831</v>
      </c>
      <c r="F18313" s="2" t="s">
        <v>8832</v>
      </c>
      <c r="G18313">
        <v>6680</v>
      </c>
      <c r="H18313">
        <v>99999</v>
      </c>
      <c r="I18313" t="s">
        <v>101</v>
      </c>
    </row>
    <row r="18314" spans="1:9" hidden="1" x14ac:dyDescent="0.25">
      <c r="A18314" t="s">
        <v>6</v>
      </c>
      <c r="B18314">
        <v>505</v>
      </c>
      <c r="C18314" t="s">
        <v>23313</v>
      </c>
      <c r="D18314" s="2" t="s">
        <v>8833</v>
      </c>
      <c r="E18314" t="s">
        <v>8834</v>
      </c>
      <c r="F18314" s="2" t="s">
        <v>8835</v>
      </c>
      <c r="G18314">
        <v>6681</v>
      </c>
      <c r="H18314">
        <v>99999</v>
      </c>
      <c r="I18314" t="s">
        <v>101</v>
      </c>
    </row>
    <row r="18315" spans="1:9" hidden="1" x14ac:dyDescent="0.25">
      <c r="A18315" t="s">
        <v>6</v>
      </c>
      <c r="B18315">
        <v>505</v>
      </c>
      <c r="C18315" t="s">
        <v>23313</v>
      </c>
      <c r="D18315" s="2" t="s">
        <v>8836</v>
      </c>
      <c r="E18315" t="s">
        <v>8837</v>
      </c>
      <c r="F18315" s="2" t="s">
        <v>8838</v>
      </c>
      <c r="G18315">
        <v>6682</v>
      </c>
      <c r="H18315">
        <v>99999</v>
      </c>
      <c r="I18315" t="s">
        <v>101</v>
      </c>
    </row>
    <row r="18316" spans="1:9" hidden="1" x14ac:dyDescent="0.25">
      <c r="A18316" t="s">
        <v>6</v>
      </c>
      <c r="B18316">
        <v>505</v>
      </c>
      <c r="C18316" t="s">
        <v>23313</v>
      </c>
      <c r="D18316" s="2" t="s">
        <v>8839</v>
      </c>
      <c r="E18316" t="s">
        <v>8840</v>
      </c>
      <c r="F18316" s="2" t="s">
        <v>8841</v>
      </c>
      <c r="G18316">
        <v>6683</v>
      </c>
      <c r="H18316">
        <v>99999</v>
      </c>
      <c r="I18316" t="s">
        <v>101</v>
      </c>
    </row>
    <row r="18317" spans="1:9" hidden="1" x14ac:dyDescent="0.25">
      <c r="A18317" t="s">
        <v>6</v>
      </c>
      <c r="B18317">
        <v>505</v>
      </c>
      <c r="C18317" t="s">
        <v>23313</v>
      </c>
      <c r="D18317" s="2" t="s">
        <v>8842</v>
      </c>
      <c r="E18317" t="s">
        <v>8843</v>
      </c>
      <c r="F18317" s="2" t="s">
        <v>8844</v>
      </c>
      <c r="G18317">
        <v>6684</v>
      </c>
      <c r="H18317">
        <v>99999</v>
      </c>
      <c r="I18317" t="s">
        <v>101</v>
      </c>
    </row>
    <row r="18318" spans="1:9" hidden="1" x14ac:dyDescent="0.25">
      <c r="A18318" t="s">
        <v>6</v>
      </c>
      <c r="B18318">
        <v>505</v>
      </c>
      <c r="C18318" t="s">
        <v>23313</v>
      </c>
      <c r="D18318" s="2" t="s">
        <v>8845</v>
      </c>
      <c r="E18318" t="s">
        <v>8846</v>
      </c>
      <c r="F18318" s="2" t="s">
        <v>8847</v>
      </c>
      <c r="G18318">
        <v>6685</v>
      </c>
      <c r="H18318">
        <v>99999</v>
      </c>
      <c r="I18318" t="s">
        <v>101</v>
      </c>
    </row>
    <row r="18319" spans="1:9" hidden="1" x14ac:dyDescent="0.25">
      <c r="A18319" t="s">
        <v>6</v>
      </c>
      <c r="B18319">
        <v>505</v>
      </c>
      <c r="C18319" t="s">
        <v>23313</v>
      </c>
      <c r="D18319" s="2" t="s">
        <v>8848</v>
      </c>
      <c r="E18319" t="s">
        <v>8849</v>
      </c>
      <c r="F18319" s="2" t="s">
        <v>8850</v>
      </c>
      <c r="G18319">
        <v>6686</v>
      </c>
      <c r="H18319">
        <v>99999</v>
      </c>
      <c r="I18319" t="s">
        <v>101</v>
      </c>
    </row>
    <row r="18320" spans="1:9" hidden="1" x14ac:dyDescent="0.25">
      <c r="A18320" t="s">
        <v>6</v>
      </c>
      <c r="B18320">
        <v>505</v>
      </c>
      <c r="C18320" t="s">
        <v>23313</v>
      </c>
      <c r="D18320" s="2" t="s">
        <v>8851</v>
      </c>
      <c r="E18320" t="s">
        <v>8852</v>
      </c>
      <c r="F18320" s="2" t="s">
        <v>8853</v>
      </c>
      <c r="G18320">
        <v>6687</v>
      </c>
      <c r="H18320">
        <v>99999</v>
      </c>
      <c r="I18320" t="s">
        <v>101</v>
      </c>
    </row>
    <row r="18321" spans="1:9" hidden="1" x14ac:dyDescent="0.25">
      <c r="A18321" t="s">
        <v>6</v>
      </c>
      <c r="B18321">
        <v>505</v>
      </c>
      <c r="C18321" t="s">
        <v>23313</v>
      </c>
      <c r="D18321" s="2" t="s">
        <v>8854</v>
      </c>
      <c r="E18321" t="s">
        <v>8855</v>
      </c>
      <c r="F18321" s="2" t="s">
        <v>8856</v>
      </c>
      <c r="G18321">
        <v>6688</v>
      </c>
      <c r="H18321">
        <v>99999</v>
      </c>
      <c r="I18321" t="s">
        <v>101</v>
      </c>
    </row>
    <row r="18322" spans="1:9" hidden="1" x14ac:dyDescent="0.25">
      <c r="A18322" t="s">
        <v>6</v>
      </c>
      <c r="B18322">
        <v>505</v>
      </c>
      <c r="C18322" t="s">
        <v>23313</v>
      </c>
      <c r="D18322" s="2" t="s">
        <v>8857</v>
      </c>
      <c r="E18322" t="s">
        <v>8858</v>
      </c>
      <c r="F18322" s="2" t="s">
        <v>8859</v>
      </c>
      <c r="G18322">
        <v>6689</v>
      </c>
      <c r="H18322">
        <v>99999</v>
      </c>
      <c r="I18322" t="s">
        <v>101</v>
      </c>
    </row>
    <row r="18323" spans="1:9" hidden="1" x14ac:dyDescent="0.25">
      <c r="A18323" t="s">
        <v>6</v>
      </c>
      <c r="B18323">
        <v>505</v>
      </c>
      <c r="C18323" t="s">
        <v>23313</v>
      </c>
      <c r="D18323" s="2" t="s">
        <v>8860</v>
      </c>
      <c r="E18323" t="s">
        <v>8861</v>
      </c>
      <c r="F18323" s="2" t="s">
        <v>8862</v>
      </c>
      <c r="G18323">
        <v>6690</v>
      </c>
      <c r="H18323">
        <v>99999</v>
      </c>
      <c r="I18323" t="s">
        <v>101</v>
      </c>
    </row>
    <row r="18324" spans="1:9" hidden="1" x14ac:dyDescent="0.25">
      <c r="A18324" t="s">
        <v>6</v>
      </c>
      <c r="B18324">
        <v>505</v>
      </c>
      <c r="C18324" t="s">
        <v>23313</v>
      </c>
      <c r="D18324" s="2" t="s">
        <v>8863</v>
      </c>
      <c r="E18324" t="s">
        <v>8846</v>
      </c>
      <c r="F18324" s="2" t="s">
        <v>8864</v>
      </c>
      <c r="G18324">
        <v>6691</v>
      </c>
      <c r="H18324">
        <v>99999</v>
      </c>
      <c r="I18324" t="s">
        <v>101</v>
      </c>
    </row>
    <row r="18325" spans="1:9" hidden="1" x14ac:dyDescent="0.25">
      <c r="A18325" t="s">
        <v>6</v>
      </c>
      <c r="B18325">
        <v>505</v>
      </c>
      <c r="C18325" t="s">
        <v>23313</v>
      </c>
      <c r="D18325" s="2" t="s">
        <v>8865</v>
      </c>
      <c r="E18325" t="s">
        <v>8866</v>
      </c>
      <c r="F18325" s="2" t="s">
        <v>8867</v>
      </c>
      <c r="G18325">
        <v>6692</v>
      </c>
      <c r="H18325">
        <v>99999</v>
      </c>
      <c r="I18325" t="s">
        <v>101</v>
      </c>
    </row>
    <row r="18326" spans="1:9" hidden="1" x14ac:dyDescent="0.25">
      <c r="A18326" t="s">
        <v>6</v>
      </c>
      <c r="B18326">
        <v>505</v>
      </c>
      <c r="C18326" t="s">
        <v>23313</v>
      </c>
      <c r="D18326" s="2" t="s">
        <v>8868</v>
      </c>
      <c r="E18326" t="s">
        <v>8814</v>
      </c>
      <c r="F18326" s="2" t="s">
        <v>8869</v>
      </c>
      <c r="G18326">
        <v>6693</v>
      </c>
      <c r="H18326">
        <v>99999</v>
      </c>
      <c r="I18326" t="s">
        <v>101</v>
      </c>
    </row>
    <row r="18327" spans="1:9" hidden="1" x14ac:dyDescent="0.25">
      <c r="A18327" t="s">
        <v>6</v>
      </c>
      <c r="B18327">
        <v>505</v>
      </c>
      <c r="C18327" t="s">
        <v>23313</v>
      </c>
      <c r="D18327" s="2" t="s">
        <v>8870</v>
      </c>
      <c r="E18327" t="s">
        <v>8871</v>
      </c>
      <c r="F18327" s="2" t="s">
        <v>8872</v>
      </c>
      <c r="G18327">
        <v>6694</v>
      </c>
      <c r="H18327">
        <v>99999</v>
      </c>
      <c r="I18327" t="s">
        <v>101</v>
      </c>
    </row>
    <row r="18328" spans="1:9" hidden="1" x14ac:dyDescent="0.25">
      <c r="A18328" t="s">
        <v>6</v>
      </c>
      <c r="B18328">
        <v>505</v>
      </c>
      <c r="C18328" t="s">
        <v>23313</v>
      </c>
      <c r="D18328" s="2" t="s">
        <v>8873</v>
      </c>
      <c r="E18328" t="s">
        <v>8874</v>
      </c>
      <c r="F18328" s="2" t="s">
        <v>8875</v>
      </c>
      <c r="G18328">
        <v>6695</v>
      </c>
      <c r="H18328">
        <v>99999</v>
      </c>
      <c r="I18328" t="s">
        <v>101</v>
      </c>
    </row>
    <row r="18329" spans="1:9" hidden="1" x14ac:dyDescent="0.25">
      <c r="A18329" t="s">
        <v>6</v>
      </c>
      <c r="B18329">
        <v>505</v>
      </c>
      <c r="C18329" t="s">
        <v>23313</v>
      </c>
      <c r="D18329" s="2" t="s">
        <v>8876</v>
      </c>
      <c r="E18329" t="s">
        <v>8877</v>
      </c>
      <c r="F18329" s="2" t="s">
        <v>8878</v>
      </c>
      <c r="G18329">
        <v>6696</v>
      </c>
      <c r="H18329">
        <v>99999</v>
      </c>
      <c r="I18329" t="s">
        <v>101</v>
      </c>
    </row>
    <row r="18330" spans="1:9" hidden="1" x14ac:dyDescent="0.25">
      <c r="A18330" t="s">
        <v>6</v>
      </c>
      <c r="B18330">
        <v>505</v>
      </c>
      <c r="C18330" t="s">
        <v>23313</v>
      </c>
      <c r="D18330" s="2" t="s">
        <v>8879</v>
      </c>
      <c r="E18330" t="s">
        <v>8880</v>
      </c>
      <c r="F18330" s="2" t="s">
        <v>8881</v>
      </c>
      <c r="G18330">
        <v>6697</v>
      </c>
      <c r="H18330">
        <v>99999</v>
      </c>
      <c r="I18330" t="s">
        <v>101</v>
      </c>
    </row>
    <row r="18331" spans="1:9" hidden="1" x14ac:dyDescent="0.25">
      <c r="A18331" t="s">
        <v>6</v>
      </c>
      <c r="B18331">
        <v>505</v>
      </c>
      <c r="C18331" t="s">
        <v>23313</v>
      </c>
      <c r="D18331" s="2" t="s">
        <v>8882</v>
      </c>
      <c r="E18331" t="s">
        <v>8883</v>
      </c>
      <c r="F18331" s="2" t="s">
        <v>8884</v>
      </c>
      <c r="G18331">
        <v>6698</v>
      </c>
      <c r="H18331">
        <v>99999</v>
      </c>
      <c r="I18331" t="s">
        <v>101</v>
      </c>
    </row>
    <row r="18332" spans="1:9" hidden="1" x14ac:dyDescent="0.25">
      <c r="A18332" t="s">
        <v>6</v>
      </c>
      <c r="B18332">
        <v>505</v>
      </c>
      <c r="C18332" t="s">
        <v>23313</v>
      </c>
      <c r="D18332" s="2" t="s">
        <v>8885</v>
      </c>
      <c r="E18332" t="s">
        <v>8886</v>
      </c>
      <c r="F18332" s="2" t="s">
        <v>8887</v>
      </c>
      <c r="G18332">
        <v>6699</v>
      </c>
      <c r="H18332">
        <v>99999</v>
      </c>
      <c r="I18332" t="s">
        <v>101</v>
      </c>
    </row>
    <row r="18333" spans="1:9" hidden="1" x14ac:dyDescent="0.25">
      <c r="A18333" t="s">
        <v>6</v>
      </c>
      <c r="B18333">
        <v>505</v>
      </c>
      <c r="C18333" t="s">
        <v>23313</v>
      </c>
      <c r="D18333" s="2" t="s">
        <v>8888</v>
      </c>
      <c r="E18333" t="s">
        <v>8889</v>
      </c>
      <c r="F18333" s="2" t="s">
        <v>8890</v>
      </c>
      <c r="G18333">
        <v>6700</v>
      </c>
      <c r="H18333">
        <v>99999</v>
      </c>
      <c r="I18333" t="s">
        <v>101</v>
      </c>
    </row>
    <row r="18334" spans="1:9" hidden="1" x14ac:dyDescent="0.25">
      <c r="A18334" t="s">
        <v>6</v>
      </c>
      <c r="B18334">
        <v>505</v>
      </c>
      <c r="C18334" t="s">
        <v>23313</v>
      </c>
      <c r="D18334" s="2" t="s">
        <v>8891</v>
      </c>
      <c r="E18334" t="s">
        <v>8892</v>
      </c>
      <c r="F18334" s="2" t="s">
        <v>8893</v>
      </c>
      <c r="G18334">
        <v>6701</v>
      </c>
      <c r="H18334">
        <v>99999</v>
      </c>
      <c r="I18334" t="s">
        <v>101</v>
      </c>
    </row>
    <row r="18335" spans="1:9" hidden="1" x14ac:dyDescent="0.25">
      <c r="A18335" t="s">
        <v>6</v>
      </c>
      <c r="B18335">
        <v>505</v>
      </c>
      <c r="C18335" t="s">
        <v>23313</v>
      </c>
      <c r="D18335" s="2" t="s">
        <v>8894</v>
      </c>
      <c r="E18335" t="s">
        <v>8895</v>
      </c>
      <c r="F18335" s="2" t="s">
        <v>8896</v>
      </c>
      <c r="G18335">
        <v>6702</v>
      </c>
      <c r="H18335">
        <v>99999</v>
      </c>
      <c r="I18335" t="s">
        <v>101</v>
      </c>
    </row>
    <row r="18336" spans="1:9" hidden="1" x14ac:dyDescent="0.25">
      <c r="A18336" t="s">
        <v>6</v>
      </c>
      <c r="B18336">
        <v>505</v>
      </c>
      <c r="C18336" t="s">
        <v>23313</v>
      </c>
      <c r="D18336" s="2" t="s">
        <v>8897</v>
      </c>
      <c r="E18336" t="s">
        <v>8898</v>
      </c>
      <c r="F18336" s="2" t="s">
        <v>8899</v>
      </c>
      <c r="G18336">
        <v>6703</v>
      </c>
      <c r="H18336">
        <v>99999</v>
      </c>
      <c r="I18336" t="s">
        <v>101</v>
      </c>
    </row>
    <row r="18337" spans="1:9" hidden="1" x14ac:dyDescent="0.25">
      <c r="A18337" t="s">
        <v>6</v>
      </c>
      <c r="B18337">
        <v>505</v>
      </c>
      <c r="C18337" t="s">
        <v>23313</v>
      </c>
      <c r="D18337" s="2" t="s">
        <v>8900</v>
      </c>
      <c r="E18337" t="s">
        <v>8901</v>
      </c>
      <c r="F18337" s="2" t="s">
        <v>8902</v>
      </c>
      <c r="G18337">
        <v>6704</v>
      </c>
      <c r="H18337">
        <v>99999</v>
      </c>
      <c r="I18337" t="s">
        <v>101</v>
      </c>
    </row>
    <row r="18338" spans="1:9" hidden="1" x14ac:dyDescent="0.25">
      <c r="A18338" t="s">
        <v>6</v>
      </c>
      <c r="B18338">
        <v>505</v>
      </c>
      <c r="C18338" t="s">
        <v>23313</v>
      </c>
      <c r="D18338" s="2" t="s">
        <v>8903</v>
      </c>
      <c r="E18338" t="s">
        <v>8904</v>
      </c>
      <c r="F18338" s="2" t="s">
        <v>8905</v>
      </c>
      <c r="G18338">
        <v>6705</v>
      </c>
      <c r="H18338">
        <v>99999</v>
      </c>
      <c r="I18338" t="s">
        <v>101</v>
      </c>
    </row>
    <row r="18339" spans="1:9" hidden="1" x14ac:dyDescent="0.25">
      <c r="A18339" t="s">
        <v>6</v>
      </c>
      <c r="B18339">
        <v>505</v>
      </c>
      <c r="C18339" t="s">
        <v>23313</v>
      </c>
      <c r="D18339" s="2" t="s">
        <v>8906</v>
      </c>
      <c r="E18339" t="s">
        <v>8907</v>
      </c>
      <c r="F18339" s="2" t="s">
        <v>8908</v>
      </c>
      <c r="G18339">
        <v>6706</v>
      </c>
      <c r="H18339">
        <v>99999</v>
      </c>
      <c r="I18339" t="s">
        <v>101</v>
      </c>
    </row>
    <row r="18340" spans="1:9" hidden="1" x14ac:dyDescent="0.25">
      <c r="A18340" t="s">
        <v>6</v>
      </c>
      <c r="B18340">
        <v>505</v>
      </c>
      <c r="C18340" t="s">
        <v>23313</v>
      </c>
      <c r="D18340" s="2" t="s">
        <v>8909</v>
      </c>
      <c r="E18340" t="s">
        <v>8910</v>
      </c>
      <c r="F18340" s="2" t="s">
        <v>8911</v>
      </c>
      <c r="G18340">
        <v>6707</v>
      </c>
      <c r="H18340">
        <v>99999</v>
      </c>
      <c r="I18340" t="s">
        <v>101</v>
      </c>
    </row>
    <row r="18341" spans="1:9" hidden="1" x14ac:dyDescent="0.25">
      <c r="A18341" t="s">
        <v>6</v>
      </c>
      <c r="B18341">
        <v>505</v>
      </c>
      <c r="C18341" t="s">
        <v>23313</v>
      </c>
      <c r="D18341" s="2" t="s">
        <v>8912</v>
      </c>
      <c r="E18341" t="s">
        <v>8913</v>
      </c>
      <c r="F18341" s="2" t="s">
        <v>8914</v>
      </c>
      <c r="G18341">
        <v>6708</v>
      </c>
      <c r="H18341">
        <v>99999</v>
      </c>
      <c r="I18341" t="s">
        <v>101</v>
      </c>
    </row>
    <row r="18342" spans="1:9" hidden="1" x14ac:dyDescent="0.25">
      <c r="A18342" t="s">
        <v>6</v>
      </c>
      <c r="B18342">
        <v>505</v>
      </c>
      <c r="C18342" t="s">
        <v>23313</v>
      </c>
      <c r="D18342" s="2" t="s">
        <v>8915</v>
      </c>
      <c r="E18342" t="s">
        <v>8916</v>
      </c>
      <c r="F18342" s="2" t="s">
        <v>8917</v>
      </c>
      <c r="G18342">
        <v>6709</v>
      </c>
      <c r="H18342">
        <v>99999</v>
      </c>
      <c r="I18342" t="s">
        <v>101</v>
      </c>
    </row>
    <row r="18343" spans="1:9" hidden="1" x14ac:dyDescent="0.25">
      <c r="A18343" t="s">
        <v>6</v>
      </c>
      <c r="B18343">
        <v>505</v>
      </c>
      <c r="C18343" t="s">
        <v>23313</v>
      </c>
      <c r="D18343" s="2" t="s">
        <v>8918</v>
      </c>
      <c r="E18343" t="s">
        <v>8919</v>
      </c>
      <c r="F18343" s="2" t="s">
        <v>8920</v>
      </c>
      <c r="G18343">
        <v>6710</v>
      </c>
      <c r="H18343">
        <v>99999</v>
      </c>
      <c r="I18343" t="s">
        <v>101</v>
      </c>
    </row>
    <row r="18344" spans="1:9" hidden="1" x14ac:dyDescent="0.25">
      <c r="A18344" t="s">
        <v>6</v>
      </c>
      <c r="B18344">
        <v>505</v>
      </c>
      <c r="C18344" t="s">
        <v>23313</v>
      </c>
      <c r="D18344" s="2" t="s">
        <v>8921</v>
      </c>
      <c r="E18344" t="s">
        <v>8922</v>
      </c>
      <c r="F18344" s="2" t="s">
        <v>8923</v>
      </c>
      <c r="G18344">
        <v>6711</v>
      </c>
      <c r="H18344">
        <v>99999</v>
      </c>
      <c r="I18344" t="s">
        <v>101</v>
      </c>
    </row>
    <row r="18345" spans="1:9" hidden="1" x14ac:dyDescent="0.25">
      <c r="A18345" t="s">
        <v>6</v>
      </c>
      <c r="B18345">
        <v>505</v>
      </c>
      <c r="C18345" t="s">
        <v>23313</v>
      </c>
      <c r="D18345" s="2" t="s">
        <v>8924</v>
      </c>
      <c r="E18345" t="s">
        <v>8925</v>
      </c>
      <c r="F18345" s="2" t="s">
        <v>8926</v>
      </c>
      <c r="G18345">
        <v>6712</v>
      </c>
      <c r="H18345">
        <v>99999</v>
      </c>
      <c r="I18345" t="s">
        <v>101</v>
      </c>
    </row>
    <row r="18346" spans="1:9" hidden="1" x14ac:dyDescent="0.25">
      <c r="A18346" t="s">
        <v>6</v>
      </c>
      <c r="B18346">
        <v>505</v>
      </c>
      <c r="C18346" t="s">
        <v>23313</v>
      </c>
      <c r="D18346" s="2" t="s">
        <v>8927</v>
      </c>
      <c r="E18346" t="s">
        <v>8928</v>
      </c>
      <c r="F18346" s="2" t="s">
        <v>8929</v>
      </c>
      <c r="G18346">
        <v>6713</v>
      </c>
      <c r="H18346">
        <v>99999</v>
      </c>
      <c r="I18346" t="s">
        <v>101</v>
      </c>
    </row>
    <row r="18347" spans="1:9" hidden="1" x14ac:dyDescent="0.25">
      <c r="A18347" t="s">
        <v>6</v>
      </c>
      <c r="B18347">
        <v>505</v>
      </c>
      <c r="C18347" t="s">
        <v>23313</v>
      </c>
      <c r="D18347" s="2" t="s">
        <v>8930</v>
      </c>
      <c r="E18347" t="s">
        <v>8931</v>
      </c>
      <c r="F18347" s="2" t="s">
        <v>8932</v>
      </c>
      <c r="G18347">
        <v>6714</v>
      </c>
      <c r="H18347">
        <v>99999</v>
      </c>
      <c r="I18347" t="s">
        <v>101</v>
      </c>
    </row>
    <row r="18348" spans="1:9" hidden="1" x14ac:dyDescent="0.25">
      <c r="A18348" t="s">
        <v>6</v>
      </c>
      <c r="B18348">
        <v>505</v>
      </c>
      <c r="C18348" t="s">
        <v>23313</v>
      </c>
      <c r="D18348" s="2" t="s">
        <v>8933</v>
      </c>
      <c r="E18348" t="s">
        <v>8934</v>
      </c>
      <c r="F18348" s="2" t="s">
        <v>8935</v>
      </c>
      <c r="G18348">
        <v>6715</v>
      </c>
      <c r="H18348">
        <v>99999</v>
      </c>
      <c r="I18348" t="s">
        <v>101</v>
      </c>
    </row>
    <row r="18349" spans="1:9" hidden="1" x14ac:dyDescent="0.25">
      <c r="A18349" t="s">
        <v>6</v>
      </c>
      <c r="B18349">
        <v>505</v>
      </c>
      <c r="C18349" t="s">
        <v>23313</v>
      </c>
      <c r="D18349" s="2" t="s">
        <v>8936</v>
      </c>
      <c r="E18349" t="s">
        <v>8937</v>
      </c>
      <c r="F18349" s="2" t="s">
        <v>8938</v>
      </c>
      <c r="G18349">
        <v>6716</v>
      </c>
      <c r="H18349">
        <v>99999</v>
      </c>
      <c r="I18349" t="s">
        <v>101</v>
      </c>
    </row>
    <row r="18350" spans="1:9" hidden="1" x14ac:dyDescent="0.25">
      <c r="A18350" t="s">
        <v>6</v>
      </c>
      <c r="B18350">
        <v>505</v>
      </c>
      <c r="C18350" t="s">
        <v>23313</v>
      </c>
      <c r="D18350" s="2" t="s">
        <v>8939</v>
      </c>
      <c r="E18350" t="s">
        <v>8940</v>
      </c>
      <c r="F18350" s="2" t="s">
        <v>8941</v>
      </c>
      <c r="G18350">
        <v>6717</v>
      </c>
      <c r="H18350">
        <v>99999</v>
      </c>
      <c r="I18350" t="s">
        <v>101</v>
      </c>
    </row>
    <row r="18351" spans="1:9" hidden="1" x14ac:dyDescent="0.25">
      <c r="A18351" t="s">
        <v>6</v>
      </c>
      <c r="B18351">
        <v>505</v>
      </c>
      <c r="C18351" t="s">
        <v>23313</v>
      </c>
      <c r="D18351" s="2" t="s">
        <v>8942</v>
      </c>
      <c r="E18351" t="s">
        <v>8934</v>
      </c>
      <c r="F18351" s="2" t="s">
        <v>8943</v>
      </c>
      <c r="G18351">
        <v>6718</v>
      </c>
      <c r="H18351">
        <v>99999</v>
      </c>
      <c r="I18351" t="s">
        <v>101</v>
      </c>
    </row>
    <row r="18352" spans="1:9" hidden="1" x14ac:dyDescent="0.25">
      <c r="A18352" t="s">
        <v>6</v>
      </c>
      <c r="B18352">
        <v>505</v>
      </c>
      <c r="C18352" t="s">
        <v>23313</v>
      </c>
      <c r="D18352" s="2" t="s">
        <v>8944</v>
      </c>
      <c r="E18352" t="s">
        <v>8790</v>
      </c>
      <c r="F18352" s="2" t="s">
        <v>8945</v>
      </c>
      <c r="G18352">
        <v>6719</v>
      </c>
      <c r="H18352">
        <v>99999</v>
      </c>
      <c r="I18352" t="s">
        <v>101</v>
      </c>
    </row>
    <row r="18353" spans="1:9" hidden="1" x14ac:dyDescent="0.25">
      <c r="A18353" t="s">
        <v>6</v>
      </c>
      <c r="B18353">
        <v>505</v>
      </c>
      <c r="C18353" t="s">
        <v>23313</v>
      </c>
      <c r="D18353" s="2" t="s">
        <v>8946</v>
      </c>
      <c r="E18353" t="s">
        <v>8588</v>
      </c>
      <c r="F18353" s="2" t="s">
        <v>8947</v>
      </c>
      <c r="G18353">
        <v>6720</v>
      </c>
      <c r="H18353">
        <v>99999</v>
      </c>
      <c r="I18353" t="s">
        <v>101</v>
      </c>
    </row>
    <row r="18354" spans="1:9" hidden="1" x14ac:dyDescent="0.25">
      <c r="A18354" t="s">
        <v>6</v>
      </c>
      <c r="B18354">
        <v>505</v>
      </c>
      <c r="C18354" t="s">
        <v>23313</v>
      </c>
      <c r="D18354" s="2" t="s">
        <v>8948</v>
      </c>
      <c r="E18354" t="s">
        <v>8949</v>
      </c>
      <c r="F18354" s="2" t="s">
        <v>8950</v>
      </c>
      <c r="G18354">
        <v>6721</v>
      </c>
      <c r="H18354">
        <v>99999</v>
      </c>
      <c r="I18354" t="s">
        <v>101</v>
      </c>
    </row>
    <row r="18355" spans="1:9" hidden="1" x14ac:dyDescent="0.25">
      <c r="A18355" t="s">
        <v>6</v>
      </c>
      <c r="B18355">
        <v>505</v>
      </c>
      <c r="C18355" t="s">
        <v>23313</v>
      </c>
      <c r="D18355" s="2" t="s">
        <v>8951</v>
      </c>
      <c r="E18355" t="s">
        <v>8952</v>
      </c>
      <c r="F18355" s="2" t="s">
        <v>8953</v>
      </c>
      <c r="G18355">
        <v>6722</v>
      </c>
      <c r="H18355">
        <v>99999</v>
      </c>
      <c r="I18355" t="s">
        <v>101</v>
      </c>
    </row>
    <row r="18356" spans="1:9" hidden="1" x14ac:dyDescent="0.25">
      <c r="A18356" t="s">
        <v>6</v>
      </c>
      <c r="B18356">
        <v>505</v>
      </c>
      <c r="C18356" t="s">
        <v>23313</v>
      </c>
      <c r="D18356" s="2" t="s">
        <v>8954</v>
      </c>
      <c r="E18356" t="s">
        <v>8955</v>
      </c>
      <c r="F18356" s="2" t="s">
        <v>8956</v>
      </c>
      <c r="G18356">
        <v>6723</v>
      </c>
      <c r="H18356">
        <v>99999</v>
      </c>
      <c r="I18356" t="s">
        <v>101</v>
      </c>
    </row>
    <row r="18357" spans="1:9" hidden="1" x14ac:dyDescent="0.25">
      <c r="A18357" t="s">
        <v>6</v>
      </c>
      <c r="B18357">
        <v>505</v>
      </c>
      <c r="C18357" t="s">
        <v>23313</v>
      </c>
      <c r="D18357" s="2" t="s">
        <v>8957</v>
      </c>
      <c r="E18357" t="s">
        <v>8958</v>
      </c>
      <c r="F18357" s="2" t="s">
        <v>8959</v>
      </c>
      <c r="G18357">
        <v>6724</v>
      </c>
      <c r="H18357">
        <v>99999</v>
      </c>
      <c r="I18357" t="s">
        <v>101</v>
      </c>
    </row>
    <row r="18358" spans="1:9" hidden="1" x14ac:dyDescent="0.25">
      <c r="A18358" t="s">
        <v>6</v>
      </c>
      <c r="B18358">
        <v>505</v>
      </c>
      <c r="C18358" t="s">
        <v>23313</v>
      </c>
      <c r="D18358" s="2" t="s">
        <v>8960</v>
      </c>
      <c r="E18358" t="s">
        <v>8790</v>
      </c>
      <c r="F18358" s="2" t="s">
        <v>8961</v>
      </c>
      <c r="G18358">
        <v>6725</v>
      </c>
      <c r="H18358">
        <v>99999</v>
      </c>
      <c r="I18358" t="s">
        <v>101</v>
      </c>
    </row>
    <row r="18359" spans="1:9" hidden="1" x14ac:dyDescent="0.25">
      <c r="A18359" t="s">
        <v>6</v>
      </c>
      <c r="B18359">
        <v>505</v>
      </c>
      <c r="C18359" t="s">
        <v>23313</v>
      </c>
      <c r="D18359" s="2" t="s">
        <v>8962</v>
      </c>
      <c r="E18359" t="s">
        <v>8963</v>
      </c>
      <c r="F18359" s="2" t="s">
        <v>8964</v>
      </c>
      <c r="G18359">
        <v>6726</v>
      </c>
      <c r="H18359">
        <v>99999</v>
      </c>
      <c r="I18359" t="s">
        <v>101</v>
      </c>
    </row>
    <row r="18360" spans="1:9" hidden="1" x14ac:dyDescent="0.25">
      <c r="A18360" t="s">
        <v>6</v>
      </c>
      <c r="B18360">
        <v>505</v>
      </c>
      <c r="C18360" t="s">
        <v>23313</v>
      </c>
      <c r="D18360" s="2" t="s">
        <v>8965</v>
      </c>
      <c r="E18360" t="s">
        <v>8966</v>
      </c>
      <c r="F18360" s="2" t="s">
        <v>8967</v>
      </c>
      <c r="G18360">
        <v>6727</v>
      </c>
      <c r="H18360">
        <v>99999</v>
      </c>
      <c r="I18360" t="s">
        <v>101</v>
      </c>
    </row>
    <row r="18361" spans="1:9" hidden="1" x14ac:dyDescent="0.25">
      <c r="A18361" t="s">
        <v>6</v>
      </c>
      <c r="B18361">
        <v>505</v>
      </c>
      <c r="C18361" t="s">
        <v>23313</v>
      </c>
      <c r="D18361" s="2" t="s">
        <v>8968</v>
      </c>
      <c r="E18361" t="s">
        <v>8969</v>
      </c>
      <c r="F18361" s="2" t="s">
        <v>8970</v>
      </c>
      <c r="G18361">
        <v>6728</v>
      </c>
      <c r="H18361">
        <v>99999</v>
      </c>
      <c r="I18361" t="s">
        <v>101</v>
      </c>
    </row>
    <row r="18362" spans="1:9" hidden="1" x14ac:dyDescent="0.25">
      <c r="A18362" t="s">
        <v>6</v>
      </c>
      <c r="B18362">
        <v>505</v>
      </c>
      <c r="C18362" t="s">
        <v>23313</v>
      </c>
      <c r="D18362" s="2" t="s">
        <v>8971</v>
      </c>
      <c r="E18362" t="s">
        <v>8972</v>
      </c>
      <c r="F18362" s="2" t="s">
        <v>8973</v>
      </c>
      <c r="G18362">
        <v>6729</v>
      </c>
      <c r="H18362">
        <v>99999</v>
      </c>
      <c r="I18362" t="s">
        <v>101</v>
      </c>
    </row>
    <row r="18363" spans="1:9" hidden="1" x14ac:dyDescent="0.25">
      <c r="A18363" t="s">
        <v>6</v>
      </c>
      <c r="B18363">
        <v>505</v>
      </c>
      <c r="C18363" t="s">
        <v>23313</v>
      </c>
      <c r="D18363" s="2" t="s">
        <v>8974</v>
      </c>
      <c r="E18363" t="s">
        <v>8975</v>
      </c>
      <c r="F18363" s="2" t="s">
        <v>8976</v>
      </c>
      <c r="G18363">
        <v>6730</v>
      </c>
      <c r="H18363">
        <v>99999</v>
      </c>
      <c r="I18363" t="s">
        <v>101</v>
      </c>
    </row>
    <row r="18364" spans="1:9" hidden="1" x14ac:dyDescent="0.25">
      <c r="A18364" t="s">
        <v>6</v>
      </c>
      <c r="B18364">
        <v>505</v>
      </c>
      <c r="C18364" t="s">
        <v>23313</v>
      </c>
      <c r="D18364" s="2" t="s">
        <v>8977</v>
      </c>
      <c r="E18364" t="s">
        <v>8978</v>
      </c>
      <c r="F18364" s="2" t="s">
        <v>8979</v>
      </c>
      <c r="G18364">
        <v>6731</v>
      </c>
      <c r="H18364">
        <v>99999</v>
      </c>
      <c r="I18364" t="s">
        <v>101</v>
      </c>
    </row>
    <row r="18365" spans="1:9" hidden="1" x14ac:dyDescent="0.25">
      <c r="A18365" t="s">
        <v>6</v>
      </c>
      <c r="B18365">
        <v>505</v>
      </c>
      <c r="C18365" t="s">
        <v>23313</v>
      </c>
      <c r="D18365" s="2" t="s">
        <v>8980</v>
      </c>
      <c r="E18365" t="s">
        <v>8981</v>
      </c>
      <c r="F18365" s="2" t="s">
        <v>8982</v>
      </c>
      <c r="G18365">
        <v>6732</v>
      </c>
      <c r="H18365">
        <v>99999</v>
      </c>
      <c r="I18365" t="s">
        <v>101</v>
      </c>
    </row>
    <row r="18366" spans="1:9" hidden="1" x14ac:dyDescent="0.25">
      <c r="A18366" t="s">
        <v>6</v>
      </c>
      <c r="B18366">
        <v>505</v>
      </c>
      <c r="C18366" t="s">
        <v>23313</v>
      </c>
      <c r="D18366" s="2" t="s">
        <v>8983</v>
      </c>
      <c r="E18366" t="s">
        <v>8984</v>
      </c>
      <c r="F18366" s="2" t="s">
        <v>8985</v>
      </c>
      <c r="G18366">
        <v>6733</v>
      </c>
      <c r="H18366">
        <v>99999</v>
      </c>
      <c r="I18366" t="s">
        <v>101</v>
      </c>
    </row>
    <row r="18367" spans="1:9" hidden="1" x14ac:dyDescent="0.25">
      <c r="A18367" t="s">
        <v>6</v>
      </c>
      <c r="B18367">
        <v>505</v>
      </c>
      <c r="C18367" t="s">
        <v>23313</v>
      </c>
      <c r="D18367" s="2" t="s">
        <v>8986</v>
      </c>
      <c r="E18367" t="s">
        <v>8987</v>
      </c>
      <c r="F18367" s="2" t="s">
        <v>8988</v>
      </c>
      <c r="G18367">
        <v>6734</v>
      </c>
      <c r="H18367">
        <v>99999</v>
      </c>
      <c r="I18367" t="s">
        <v>101</v>
      </c>
    </row>
    <row r="18368" spans="1:9" hidden="1" x14ac:dyDescent="0.25">
      <c r="A18368" t="s">
        <v>6</v>
      </c>
      <c r="B18368">
        <v>505</v>
      </c>
      <c r="C18368" t="s">
        <v>23313</v>
      </c>
      <c r="D18368" s="2" t="s">
        <v>8989</v>
      </c>
      <c r="E18368" t="s">
        <v>8609</v>
      </c>
      <c r="F18368" s="2" t="s">
        <v>8990</v>
      </c>
      <c r="G18368">
        <v>6735</v>
      </c>
      <c r="H18368">
        <v>99999</v>
      </c>
      <c r="I18368" t="s">
        <v>101</v>
      </c>
    </row>
    <row r="18369" spans="1:9" hidden="1" x14ac:dyDescent="0.25">
      <c r="A18369" t="s">
        <v>6</v>
      </c>
      <c r="B18369">
        <v>505</v>
      </c>
      <c r="C18369" t="s">
        <v>23313</v>
      </c>
      <c r="D18369" s="2" t="s">
        <v>8991</v>
      </c>
      <c r="E18369" t="s">
        <v>8992</v>
      </c>
      <c r="F18369" s="2" t="s">
        <v>8993</v>
      </c>
      <c r="G18369">
        <v>6736</v>
      </c>
      <c r="H18369">
        <v>99999</v>
      </c>
      <c r="I18369" t="s">
        <v>101</v>
      </c>
    </row>
    <row r="18370" spans="1:9" hidden="1" x14ac:dyDescent="0.25">
      <c r="A18370" t="s">
        <v>6</v>
      </c>
      <c r="B18370">
        <v>505</v>
      </c>
      <c r="C18370" t="s">
        <v>23313</v>
      </c>
      <c r="D18370" s="2" t="s">
        <v>8994</v>
      </c>
      <c r="E18370" t="s">
        <v>8995</v>
      </c>
      <c r="F18370" s="2" t="s">
        <v>8996</v>
      </c>
      <c r="G18370">
        <v>6737</v>
      </c>
      <c r="H18370">
        <v>99999</v>
      </c>
      <c r="I18370" t="s">
        <v>101</v>
      </c>
    </row>
    <row r="18371" spans="1:9" hidden="1" x14ac:dyDescent="0.25">
      <c r="A18371" t="s">
        <v>6</v>
      </c>
      <c r="B18371">
        <v>505</v>
      </c>
      <c r="C18371" t="s">
        <v>23313</v>
      </c>
      <c r="D18371" s="2" t="s">
        <v>8997</v>
      </c>
      <c r="E18371" t="s">
        <v>8998</v>
      </c>
      <c r="F18371" s="2" t="s">
        <v>8999</v>
      </c>
      <c r="G18371">
        <v>6738</v>
      </c>
      <c r="H18371">
        <v>99999</v>
      </c>
      <c r="I18371" t="s">
        <v>101</v>
      </c>
    </row>
    <row r="18372" spans="1:9" hidden="1" x14ac:dyDescent="0.25">
      <c r="A18372" t="s">
        <v>6</v>
      </c>
      <c r="B18372">
        <v>505</v>
      </c>
      <c r="C18372" t="s">
        <v>23313</v>
      </c>
      <c r="D18372" s="2" t="s">
        <v>9000</v>
      </c>
      <c r="E18372" t="s">
        <v>9001</v>
      </c>
      <c r="F18372" s="2" t="s">
        <v>9002</v>
      </c>
      <c r="G18372">
        <v>6739</v>
      </c>
      <c r="H18372">
        <v>99999</v>
      </c>
      <c r="I18372" t="s">
        <v>101</v>
      </c>
    </row>
    <row r="18373" spans="1:9" hidden="1" x14ac:dyDescent="0.25">
      <c r="A18373" t="s">
        <v>6</v>
      </c>
      <c r="B18373">
        <v>505</v>
      </c>
      <c r="C18373" t="s">
        <v>23313</v>
      </c>
      <c r="D18373" s="2" t="s">
        <v>9003</v>
      </c>
      <c r="E18373" t="s">
        <v>9004</v>
      </c>
      <c r="F18373" s="2" t="s">
        <v>9005</v>
      </c>
      <c r="G18373">
        <v>6740</v>
      </c>
      <c r="H18373">
        <v>99999</v>
      </c>
      <c r="I18373" t="s">
        <v>101</v>
      </c>
    </row>
    <row r="18374" spans="1:9" hidden="1" x14ac:dyDescent="0.25">
      <c r="A18374" t="s">
        <v>6</v>
      </c>
      <c r="B18374">
        <v>505</v>
      </c>
      <c r="C18374" t="s">
        <v>23313</v>
      </c>
      <c r="D18374" s="2" t="s">
        <v>9006</v>
      </c>
      <c r="E18374" t="s">
        <v>9007</v>
      </c>
      <c r="F18374" s="2" t="s">
        <v>9008</v>
      </c>
      <c r="G18374">
        <v>6741</v>
      </c>
      <c r="H18374">
        <v>99999</v>
      </c>
      <c r="I18374" t="s">
        <v>101</v>
      </c>
    </row>
    <row r="18375" spans="1:9" hidden="1" x14ac:dyDescent="0.25">
      <c r="A18375" t="s">
        <v>6</v>
      </c>
      <c r="B18375">
        <v>505</v>
      </c>
      <c r="C18375" t="s">
        <v>23313</v>
      </c>
      <c r="D18375" s="2" t="s">
        <v>9009</v>
      </c>
      <c r="E18375" t="s">
        <v>9010</v>
      </c>
      <c r="F18375" s="2" t="s">
        <v>9011</v>
      </c>
      <c r="G18375">
        <v>6742</v>
      </c>
      <c r="H18375">
        <v>99999</v>
      </c>
      <c r="I18375" t="s">
        <v>101</v>
      </c>
    </row>
    <row r="18376" spans="1:9" hidden="1" x14ac:dyDescent="0.25">
      <c r="A18376" t="s">
        <v>6</v>
      </c>
      <c r="B18376">
        <v>505</v>
      </c>
      <c r="C18376" t="s">
        <v>23313</v>
      </c>
      <c r="D18376" s="2" t="s">
        <v>9012</v>
      </c>
      <c r="E18376" t="s">
        <v>9013</v>
      </c>
      <c r="F18376" s="2" t="s">
        <v>9014</v>
      </c>
      <c r="G18376">
        <v>6743</v>
      </c>
      <c r="H18376">
        <v>99999</v>
      </c>
      <c r="I18376" t="s">
        <v>101</v>
      </c>
    </row>
    <row r="18377" spans="1:9" hidden="1" x14ac:dyDescent="0.25">
      <c r="A18377" t="s">
        <v>6</v>
      </c>
      <c r="B18377">
        <v>505</v>
      </c>
      <c r="C18377" t="s">
        <v>23313</v>
      </c>
      <c r="D18377" s="2" t="s">
        <v>9015</v>
      </c>
      <c r="E18377" t="s">
        <v>9016</v>
      </c>
      <c r="F18377" s="2" t="s">
        <v>9017</v>
      </c>
      <c r="G18377">
        <v>6744</v>
      </c>
      <c r="H18377">
        <v>99999</v>
      </c>
      <c r="I18377" t="s">
        <v>101</v>
      </c>
    </row>
    <row r="18378" spans="1:9" hidden="1" x14ac:dyDescent="0.25">
      <c r="A18378" t="s">
        <v>6</v>
      </c>
      <c r="B18378">
        <v>505</v>
      </c>
      <c r="C18378" t="s">
        <v>23313</v>
      </c>
      <c r="D18378" s="2" t="s">
        <v>9018</v>
      </c>
      <c r="E18378" t="s">
        <v>9019</v>
      </c>
      <c r="F18378" s="2" t="s">
        <v>9020</v>
      </c>
      <c r="G18378">
        <v>6745</v>
      </c>
      <c r="H18378">
        <v>99999</v>
      </c>
      <c r="I18378" t="s">
        <v>101</v>
      </c>
    </row>
    <row r="18379" spans="1:9" hidden="1" x14ac:dyDescent="0.25">
      <c r="A18379" t="s">
        <v>6</v>
      </c>
      <c r="B18379">
        <v>505</v>
      </c>
      <c r="C18379" t="s">
        <v>23313</v>
      </c>
      <c r="D18379" s="2" t="s">
        <v>9021</v>
      </c>
      <c r="E18379" t="s">
        <v>9022</v>
      </c>
      <c r="F18379" s="2" t="s">
        <v>9023</v>
      </c>
      <c r="G18379">
        <v>6746</v>
      </c>
      <c r="H18379">
        <v>99999</v>
      </c>
      <c r="I18379" t="s">
        <v>101</v>
      </c>
    </row>
    <row r="18380" spans="1:9" hidden="1" x14ac:dyDescent="0.25">
      <c r="A18380" t="s">
        <v>6</v>
      </c>
      <c r="B18380">
        <v>505</v>
      </c>
      <c r="C18380" t="s">
        <v>23313</v>
      </c>
      <c r="D18380" s="2" t="s">
        <v>9024</v>
      </c>
      <c r="E18380" t="s">
        <v>8940</v>
      </c>
      <c r="F18380" s="2" t="s">
        <v>9025</v>
      </c>
      <c r="G18380">
        <v>6747</v>
      </c>
      <c r="H18380">
        <v>99999</v>
      </c>
      <c r="I18380" t="s">
        <v>101</v>
      </c>
    </row>
    <row r="18381" spans="1:9" hidden="1" x14ac:dyDescent="0.25">
      <c r="A18381" t="s">
        <v>6</v>
      </c>
      <c r="B18381">
        <v>505</v>
      </c>
      <c r="C18381" t="s">
        <v>23313</v>
      </c>
      <c r="D18381" s="2" t="s">
        <v>9026</v>
      </c>
      <c r="E18381" t="s">
        <v>9027</v>
      </c>
      <c r="F18381" s="2" t="s">
        <v>9028</v>
      </c>
      <c r="G18381">
        <v>6748</v>
      </c>
      <c r="H18381">
        <v>99999</v>
      </c>
      <c r="I18381" t="s">
        <v>101</v>
      </c>
    </row>
    <row r="18382" spans="1:9" hidden="1" x14ac:dyDescent="0.25">
      <c r="A18382" t="s">
        <v>6</v>
      </c>
      <c r="B18382">
        <v>505</v>
      </c>
      <c r="C18382" t="s">
        <v>23313</v>
      </c>
      <c r="D18382" s="2" t="s">
        <v>9029</v>
      </c>
      <c r="E18382" t="s">
        <v>8972</v>
      </c>
      <c r="F18382" s="2" t="s">
        <v>9030</v>
      </c>
      <c r="G18382">
        <v>6749</v>
      </c>
      <c r="H18382">
        <v>99999</v>
      </c>
      <c r="I18382" t="s">
        <v>101</v>
      </c>
    </row>
    <row r="18383" spans="1:9" hidden="1" x14ac:dyDescent="0.25">
      <c r="A18383" t="s">
        <v>6</v>
      </c>
      <c r="B18383">
        <v>505</v>
      </c>
      <c r="C18383" t="s">
        <v>23313</v>
      </c>
      <c r="D18383" s="2" t="s">
        <v>9031</v>
      </c>
      <c r="E18383" t="s">
        <v>9032</v>
      </c>
      <c r="F18383" s="2" t="s">
        <v>9033</v>
      </c>
      <c r="G18383">
        <v>6750</v>
      </c>
      <c r="H18383">
        <v>99999</v>
      </c>
      <c r="I18383" t="s">
        <v>101</v>
      </c>
    </row>
    <row r="18384" spans="1:9" hidden="1" x14ac:dyDescent="0.25">
      <c r="A18384" t="s">
        <v>6</v>
      </c>
      <c r="B18384">
        <v>505</v>
      </c>
      <c r="C18384" t="s">
        <v>23313</v>
      </c>
      <c r="D18384" s="2" t="s">
        <v>9034</v>
      </c>
      <c r="E18384" t="s">
        <v>9035</v>
      </c>
      <c r="F18384" s="2" t="s">
        <v>9036</v>
      </c>
      <c r="G18384">
        <v>6751</v>
      </c>
      <c r="H18384">
        <v>99999</v>
      </c>
      <c r="I18384" t="s">
        <v>101</v>
      </c>
    </row>
    <row r="18385" spans="1:9" hidden="1" x14ac:dyDescent="0.25">
      <c r="A18385" t="s">
        <v>6</v>
      </c>
      <c r="B18385">
        <v>505</v>
      </c>
      <c r="C18385" t="s">
        <v>23313</v>
      </c>
      <c r="D18385" s="2" t="s">
        <v>9037</v>
      </c>
      <c r="E18385" t="s">
        <v>9038</v>
      </c>
      <c r="F18385" s="2" t="s">
        <v>9039</v>
      </c>
      <c r="G18385">
        <v>6752</v>
      </c>
      <c r="H18385">
        <v>99999</v>
      </c>
      <c r="I18385" t="s">
        <v>101</v>
      </c>
    </row>
    <row r="18386" spans="1:9" hidden="1" x14ac:dyDescent="0.25">
      <c r="A18386" t="s">
        <v>6</v>
      </c>
      <c r="B18386">
        <v>505</v>
      </c>
      <c r="C18386" t="s">
        <v>23313</v>
      </c>
      <c r="D18386" s="2" t="s">
        <v>9040</v>
      </c>
      <c r="E18386" t="s">
        <v>9041</v>
      </c>
      <c r="F18386" s="2" t="s">
        <v>9042</v>
      </c>
      <c r="G18386">
        <v>6753</v>
      </c>
      <c r="H18386">
        <v>99999</v>
      </c>
      <c r="I18386" t="s">
        <v>101</v>
      </c>
    </row>
    <row r="18387" spans="1:9" hidden="1" x14ac:dyDescent="0.25">
      <c r="A18387" t="s">
        <v>6</v>
      </c>
      <c r="B18387">
        <v>505</v>
      </c>
      <c r="C18387" t="s">
        <v>23313</v>
      </c>
      <c r="D18387" s="2" t="s">
        <v>9043</v>
      </c>
      <c r="E18387" t="s">
        <v>9044</v>
      </c>
      <c r="F18387" s="2" t="s">
        <v>9045</v>
      </c>
      <c r="G18387">
        <v>6754</v>
      </c>
      <c r="H18387">
        <v>99999</v>
      </c>
      <c r="I18387" t="s">
        <v>101</v>
      </c>
    </row>
    <row r="18388" spans="1:9" hidden="1" x14ac:dyDescent="0.25">
      <c r="A18388" t="s">
        <v>6</v>
      </c>
      <c r="B18388">
        <v>505</v>
      </c>
      <c r="C18388" t="s">
        <v>23313</v>
      </c>
      <c r="D18388" s="2" t="s">
        <v>9046</v>
      </c>
      <c r="E18388" t="s">
        <v>9047</v>
      </c>
      <c r="F18388" s="2" t="s">
        <v>9048</v>
      </c>
      <c r="G18388">
        <v>6755</v>
      </c>
      <c r="H18388">
        <v>99999</v>
      </c>
      <c r="I18388" t="s">
        <v>101</v>
      </c>
    </row>
    <row r="18389" spans="1:9" hidden="1" x14ac:dyDescent="0.25">
      <c r="A18389" t="s">
        <v>6</v>
      </c>
      <c r="B18389">
        <v>505</v>
      </c>
      <c r="C18389" t="s">
        <v>23313</v>
      </c>
      <c r="D18389" s="2" t="s">
        <v>9049</v>
      </c>
      <c r="E18389" t="s">
        <v>9047</v>
      </c>
      <c r="F18389" s="2" t="s">
        <v>9050</v>
      </c>
      <c r="G18389">
        <v>6756</v>
      </c>
      <c r="H18389">
        <v>99999</v>
      </c>
      <c r="I18389" t="s">
        <v>101</v>
      </c>
    </row>
    <row r="18390" spans="1:9" hidden="1" x14ac:dyDescent="0.25">
      <c r="A18390" t="s">
        <v>6</v>
      </c>
      <c r="B18390">
        <v>505</v>
      </c>
      <c r="C18390" t="s">
        <v>23313</v>
      </c>
      <c r="D18390" s="2" t="s">
        <v>9051</v>
      </c>
      <c r="E18390" t="s">
        <v>8775</v>
      </c>
      <c r="F18390" s="2" t="s">
        <v>9052</v>
      </c>
      <c r="G18390">
        <v>6757</v>
      </c>
      <c r="H18390">
        <v>99999</v>
      </c>
      <c r="I18390" t="s">
        <v>101</v>
      </c>
    </row>
    <row r="18391" spans="1:9" hidden="1" x14ac:dyDescent="0.25">
      <c r="A18391" t="s">
        <v>6</v>
      </c>
      <c r="B18391">
        <v>505</v>
      </c>
      <c r="C18391" t="s">
        <v>23313</v>
      </c>
      <c r="D18391" s="2" t="s">
        <v>9053</v>
      </c>
      <c r="E18391" t="s">
        <v>9054</v>
      </c>
      <c r="F18391" s="2" t="s">
        <v>9055</v>
      </c>
      <c r="G18391">
        <v>6758</v>
      </c>
      <c r="H18391">
        <v>99999</v>
      </c>
      <c r="I18391" t="s">
        <v>101</v>
      </c>
    </row>
    <row r="18392" spans="1:9" hidden="1" x14ac:dyDescent="0.25">
      <c r="A18392" t="s">
        <v>6</v>
      </c>
      <c r="B18392">
        <v>505</v>
      </c>
      <c r="C18392" t="s">
        <v>23313</v>
      </c>
      <c r="D18392" s="2" t="s">
        <v>9056</v>
      </c>
      <c r="E18392" t="s">
        <v>9057</v>
      </c>
      <c r="F18392" s="2" t="s">
        <v>9058</v>
      </c>
      <c r="G18392">
        <v>6759</v>
      </c>
      <c r="H18392">
        <v>99999</v>
      </c>
      <c r="I18392" t="s">
        <v>101</v>
      </c>
    </row>
    <row r="18393" spans="1:9" hidden="1" x14ac:dyDescent="0.25">
      <c r="A18393" t="s">
        <v>6</v>
      </c>
      <c r="B18393">
        <v>505</v>
      </c>
      <c r="C18393" t="s">
        <v>23313</v>
      </c>
      <c r="D18393" s="2" t="s">
        <v>9059</v>
      </c>
      <c r="E18393" t="s">
        <v>9060</v>
      </c>
      <c r="F18393" s="2" t="s">
        <v>9061</v>
      </c>
      <c r="G18393">
        <v>6760</v>
      </c>
      <c r="H18393">
        <v>99999</v>
      </c>
      <c r="I18393" t="s">
        <v>101</v>
      </c>
    </row>
    <row r="18394" spans="1:9" hidden="1" x14ac:dyDescent="0.25">
      <c r="A18394" t="s">
        <v>6</v>
      </c>
      <c r="B18394">
        <v>505</v>
      </c>
      <c r="C18394" t="s">
        <v>23313</v>
      </c>
      <c r="D18394" s="2" t="s">
        <v>9062</v>
      </c>
      <c r="E18394" t="s">
        <v>9063</v>
      </c>
      <c r="F18394" s="2" t="s">
        <v>9064</v>
      </c>
      <c r="G18394">
        <v>6761</v>
      </c>
      <c r="H18394">
        <v>99999</v>
      </c>
      <c r="I18394" t="s">
        <v>101</v>
      </c>
    </row>
    <row r="18395" spans="1:9" hidden="1" x14ac:dyDescent="0.25">
      <c r="A18395" t="s">
        <v>6</v>
      </c>
      <c r="B18395">
        <v>505</v>
      </c>
      <c r="C18395" t="s">
        <v>23313</v>
      </c>
      <c r="D18395" s="2" t="s">
        <v>9065</v>
      </c>
      <c r="E18395" t="s">
        <v>9066</v>
      </c>
      <c r="F18395" s="2" t="s">
        <v>9067</v>
      </c>
      <c r="G18395">
        <v>6762</v>
      </c>
      <c r="H18395">
        <v>99999</v>
      </c>
      <c r="I18395" t="s">
        <v>101</v>
      </c>
    </row>
    <row r="18396" spans="1:9" hidden="1" x14ac:dyDescent="0.25">
      <c r="A18396" t="s">
        <v>6</v>
      </c>
      <c r="B18396">
        <v>505</v>
      </c>
      <c r="C18396" t="s">
        <v>23313</v>
      </c>
      <c r="D18396" s="2" t="s">
        <v>9068</v>
      </c>
      <c r="E18396" t="s">
        <v>8559</v>
      </c>
      <c r="F18396" s="2" t="s">
        <v>9069</v>
      </c>
      <c r="G18396">
        <v>6763</v>
      </c>
      <c r="H18396">
        <v>99999</v>
      </c>
      <c r="I18396" t="s">
        <v>101</v>
      </c>
    </row>
    <row r="18397" spans="1:9" hidden="1" x14ac:dyDescent="0.25">
      <c r="A18397" t="s">
        <v>6</v>
      </c>
      <c r="B18397">
        <v>505</v>
      </c>
      <c r="C18397" t="s">
        <v>23313</v>
      </c>
      <c r="D18397" s="2" t="s">
        <v>9070</v>
      </c>
      <c r="E18397" t="s">
        <v>7851</v>
      </c>
      <c r="F18397" s="2" t="s">
        <v>9071</v>
      </c>
      <c r="G18397">
        <v>3272</v>
      </c>
      <c r="H18397">
        <v>99999</v>
      </c>
      <c r="I18397" t="s">
        <v>101</v>
      </c>
    </row>
    <row r="18398" spans="1:9" hidden="1" x14ac:dyDescent="0.25">
      <c r="A18398" t="s">
        <v>6</v>
      </c>
      <c r="B18398">
        <v>505</v>
      </c>
      <c r="C18398" t="s">
        <v>23313</v>
      </c>
      <c r="D18398" s="2" t="s">
        <v>9072</v>
      </c>
      <c r="E18398" t="s">
        <v>9073</v>
      </c>
      <c r="F18398" s="2" t="s">
        <v>9074</v>
      </c>
      <c r="G18398">
        <v>3273</v>
      </c>
      <c r="H18398">
        <v>99999</v>
      </c>
      <c r="I18398" t="s">
        <v>101</v>
      </c>
    </row>
    <row r="18399" spans="1:9" hidden="1" x14ac:dyDescent="0.25">
      <c r="A18399" t="s">
        <v>6</v>
      </c>
      <c r="B18399">
        <v>505</v>
      </c>
      <c r="C18399" t="s">
        <v>23313</v>
      </c>
      <c r="D18399" s="2" t="s">
        <v>9075</v>
      </c>
      <c r="E18399" t="s">
        <v>7851</v>
      </c>
      <c r="F18399" s="2" t="s">
        <v>9076</v>
      </c>
      <c r="G18399">
        <v>3274</v>
      </c>
      <c r="H18399">
        <v>99999</v>
      </c>
      <c r="I18399" t="s">
        <v>101</v>
      </c>
    </row>
    <row r="18400" spans="1:9" hidden="1" x14ac:dyDescent="0.25">
      <c r="A18400" t="s">
        <v>6</v>
      </c>
      <c r="B18400">
        <v>505</v>
      </c>
      <c r="C18400" t="s">
        <v>23313</v>
      </c>
      <c r="D18400" s="2" t="s">
        <v>9077</v>
      </c>
      <c r="E18400" t="s">
        <v>9078</v>
      </c>
      <c r="F18400" s="2" t="s">
        <v>9079</v>
      </c>
      <c r="G18400">
        <v>3275</v>
      </c>
      <c r="H18400">
        <v>99999</v>
      </c>
      <c r="I18400" t="s">
        <v>101</v>
      </c>
    </row>
    <row r="18401" spans="1:9" hidden="1" x14ac:dyDescent="0.25">
      <c r="A18401" t="s">
        <v>6</v>
      </c>
      <c r="B18401">
        <v>505</v>
      </c>
      <c r="C18401" t="s">
        <v>23313</v>
      </c>
      <c r="D18401" s="2" t="s">
        <v>9080</v>
      </c>
      <c r="E18401" t="s">
        <v>9081</v>
      </c>
      <c r="F18401" s="2" t="s">
        <v>9082</v>
      </c>
      <c r="G18401">
        <v>5973</v>
      </c>
      <c r="H18401">
        <v>99999</v>
      </c>
      <c r="I18401" t="s">
        <v>101</v>
      </c>
    </row>
    <row r="18402" spans="1:9" hidden="1" x14ac:dyDescent="0.25">
      <c r="A18402" t="s">
        <v>6</v>
      </c>
      <c r="B18402">
        <v>505</v>
      </c>
      <c r="C18402" t="s">
        <v>23313</v>
      </c>
      <c r="D18402" s="2" t="s">
        <v>9083</v>
      </c>
      <c r="E18402" t="s">
        <v>9084</v>
      </c>
      <c r="F18402" s="2" t="s">
        <v>9085</v>
      </c>
      <c r="G18402">
        <v>5898</v>
      </c>
      <c r="H18402">
        <v>99999</v>
      </c>
      <c r="I18402" t="s">
        <v>101</v>
      </c>
    </row>
    <row r="18403" spans="1:9" hidden="1" x14ac:dyDescent="0.25">
      <c r="A18403" t="s">
        <v>6</v>
      </c>
      <c r="B18403">
        <v>505</v>
      </c>
      <c r="C18403" t="s">
        <v>23313</v>
      </c>
      <c r="D18403" s="2" t="s">
        <v>9086</v>
      </c>
      <c r="E18403" t="s">
        <v>9087</v>
      </c>
      <c r="F18403" s="2" t="s">
        <v>9088</v>
      </c>
      <c r="G18403">
        <v>3276</v>
      </c>
      <c r="H18403">
        <v>99999</v>
      </c>
      <c r="I18403" t="s">
        <v>101</v>
      </c>
    </row>
    <row r="18404" spans="1:9" hidden="1" x14ac:dyDescent="0.25">
      <c r="A18404" t="s">
        <v>6</v>
      </c>
      <c r="B18404">
        <v>505</v>
      </c>
      <c r="C18404" t="s">
        <v>23313</v>
      </c>
      <c r="D18404" s="2" t="s">
        <v>9089</v>
      </c>
      <c r="E18404" t="s">
        <v>7136</v>
      </c>
      <c r="F18404" s="2" t="s">
        <v>9090</v>
      </c>
      <c r="G18404">
        <v>3277</v>
      </c>
      <c r="H18404">
        <v>99999</v>
      </c>
      <c r="I18404" t="s">
        <v>101</v>
      </c>
    </row>
    <row r="18405" spans="1:9" hidden="1" x14ac:dyDescent="0.25">
      <c r="A18405" t="s">
        <v>6</v>
      </c>
      <c r="B18405">
        <v>505</v>
      </c>
      <c r="C18405" t="s">
        <v>23313</v>
      </c>
      <c r="D18405" s="2" t="s">
        <v>9091</v>
      </c>
      <c r="E18405" t="s">
        <v>7879</v>
      </c>
      <c r="F18405" s="2" t="s">
        <v>9092</v>
      </c>
      <c r="G18405">
        <v>3278</v>
      </c>
      <c r="H18405">
        <v>99999</v>
      </c>
      <c r="I18405" t="s">
        <v>101</v>
      </c>
    </row>
    <row r="18406" spans="1:9" hidden="1" x14ac:dyDescent="0.25">
      <c r="A18406" t="s">
        <v>6</v>
      </c>
      <c r="B18406">
        <v>505</v>
      </c>
      <c r="C18406" t="s">
        <v>23313</v>
      </c>
      <c r="D18406" s="2" t="s">
        <v>9093</v>
      </c>
      <c r="E18406" t="s">
        <v>7885</v>
      </c>
      <c r="F18406" s="2" t="s">
        <v>9094</v>
      </c>
      <c r="G18406">
        <v>3279</v>
      </c>
      <c r="H18406">
        <v>99999</v>
      </c>
      <c r="I18406" t="s">
        <v>101</v>
      </c>
    </row>
    <row r="18407" spans="1:9" hidden="1" x14ac:dyDescent="0.25">
      <c r="A18407" t="s">
        <v>6</v>
      </c>
      <c r="B18407">
        <v>505</v>
      </c>
      <c r="C18407" t="s">
        <v>23313</v>
      </c>
      <c r="D18407" s="2" t="s">
        <v>9095</v>
      </c>
      <c r="E18407" t="s">
        <v>7888</v>
      </c>
      <c r="F18407" s="2" t="s">
        <v>9096</v>
      </c>
      <c r="G18407">
        <v>3280</v>
      </c>
      <c r="H18407">
        <v>99999</v>
      </c>
      <c r="I18407" t="s">
        <v>101</v>
      </c>
    </row>
    <row r="18408" spans="1:9" hidden="1" x14ac:dyDescent="0.25">
      <c r="A18408" t="s">
        <v>6</v>
      </c>
      <c r="B18408">
        <v>505</v>
      </c>
      <c r="C18408" t="s">
        <v>23313</v>
      </c>
      <c r="D18408" s="2" t="s">
        <v>9097</v>
      </c>
      <c r="E18408" t="s">
        <v>9098</v>
      </c>
      <c r="F18408" s="2" t="s">
        <v>9099</v>
      </c>
      <c r="G18408">
        <v>3281</v>
      </c>
      <c r="H18408">
        <v>99999</v>
      </c>
      <c r="I18408" t="s">
        <v>101</v>
      </c>
    </row>
    <row r="18409" spans="1:9" hidden="1" x14ac:dyDescent="0.25">
      <c r="A18409" t="s">
        <v>6</v>
      </c>
      <c r="B18409">
        <v>505</v>
      </c>
      <c r="C18409" t="s">
        <v>23313</v>
      </c>
      <c r="D18409" s="2" t="s">
        <v>9100</v>
      </c>
      <c r="E18409" t="s">
        <v>9101</v>
      </c>
      <c r="F18409" s="2" t="s">
        <v>9102</v>
      </c>
      <c r="G18409">
        <v>7083</v>
      </c>
      <c r="H18409">
        <v>99999</v>
      </c>
      <c r="I18409" t="s">
        <v>101</v>
      </c>
    </row>
    <row r="18410" spans="1:9" hidden="1" x14ac:dyDescent="0.25">
      <c r="A18410" t="s">
        <v>6</v>
      </c>
      <c r="B18410">
        <v>505</v>
      </c>
      <c r="C18410" t="s">
        <v>23313</v>
      </c>
      <c r="D18410" s="2" t="s">
        <v>9103</v>
      </c>
      <c r="E18410" t="s">
        <v>9104</v>
      </c>
      <c r="F18410" s="2" t="s">
        <v>9105</v>
      </c>
      <c r="G18410">
        <v>3282</v>
      </c>
      <c r="H18410">
        <v>99999</v>
      </c>
      <c r="I18410" t="s">
        <v>101</v>
      </c>
    </row>
    <row r="18411" spans="1:9" hidden="1" x14ac:dyDescent="0.25">
      <c r="A18411" t="s">
        <v>6</v>
      </c>
      <c r="B18411">
        <v>505</v>
      </c>
      <c r="C18411" t="s">
        <v>23313</v>
      </c>
      <c r="D18411" s="2" t="s">
        <v>9106</v>
      </c>
      <c r="E18411" t="s">
        <v>9107</v>
      </c>
      <c r="F18411" s="2" t="s">
        <v>9108</v>
      </c>
      <c r="G18411">
        <v>3283</v>
      </c>
      <c r="H18411">
        <v>99999</v>
      </c>
      <c r="I18411" t="s">
        <v>101</v>
      </c>
    </row>
    <row r="18412" spans="1:9" hidden="1" x14ac:dyDescent="0.25">
      <c r="A18412" t="s">
        <v>6</v>
      </c>
      <c r="B18412">
        <v>505</v>
      </c>
      <c r="C18412" t="s">
        <v>23313</v>
      </c>
      <c r="D18412" s="2" t="s">
        <v>9109</v>
      </c>
      <c r="E18412" t="s">
        <v>9110</v>
      </c>
      <c r="F18412" s="2" t="s">
        <v>9111</v>
      </c>
      <c r="G18412">
        <v>3284</v>
      </c>
      <c r="H18412">
        <v>99999</v>
      </c>
      <c r="I18412" t="s">
        <v>101</v>
      </c>
    </row>
    <row r="18413" spans="1:9" hidden="1" x14ac:dyDescent="0.25">
      <c r="A18413" t="s">
        <v>6</v>
      </c>
      <c r="B18413">
        <v>505</v>
      </c>
      <c r="C18413" t="s">
        <v>23313</v>
      </c>
      <c r="D18413" s="2" t="s">
        <v>9112</v>
      </c>
      <c r="E18413" t="s">
        <v>9101</v>
      </c>
      <c r="F18413" s="2" t="s">
        <v>9113</v>
      </c>
      <c r="G18413">
        <v>7079</v>
      </c>
      <c r="H18413">
        <v>99999</v>
      </c>
      <c r="I18413" t="s">
        <v>101</v>
      </c>
    </row>
    <row r="18414" spans="1:9" hidden="1" x14ac:dyDescent="0.25">
      <c r="A18414" t="s">
        <v>6</v>
      </c>
      <c r="B18414">
        <v>505</v>
      </c>
      <c r="C18414" t="s">
        <v>23313</v>
      </c>
      <c r="D18414" s="2" t="s">
        <v>9114</v>
      </c>
      <c r="E18414" t="s">
        <v>9115</v>
      </c>
      <c r="F18414" s="2" t="s">
        <v>9116</v>
      </c>
      <c r="G18414">
        <v>3285</v>
      </c>
      <c r="H18414">
        <v>99999</v>
      </c>
      <c r="I18414" t="s">
        <v>101</v>
      </c>
    </row>
    <row r="18415" spans="1:9" hidden="1" x14ac:dyDescent="0.25">
      <c r="A18415" t="s">
        <v>6</v>
      </c>
      <c r="B18415">
        <v>505</v>
      </c>
      <c r="C18415" t="s">
        <v>23313</v>
      </c>
      <c r="D18415" s="2" t="s">
        <v>9117</v>
      </c>
      <c r="E18415" t="s">
        <v>9118</v>
      </c>
      <c r="F18415" s="2" t="s">
        <v>9119</v>
      </c>
      <c r="G18415">
        <v>3286</v>
      </c>
      <c r="H18415">
        <v>99999</v>
      </c>
      <c r="I18415" t="s">
        <v>101</v>
      </c>
    </row>
    <row r="18416" spans="1:9" hidden="1" x14ac:dyDescent="0.25">
      <c r="A18416" t="s">
        <v>6</v>
      </c>
      <c r="B18416">
        <v>505</v>
      </c>
      <c r="C18416" t="s">
        <v>23313</v>
      </c>
      <c r="D18416" s="2" t="s">
        <v>9120</v>
      </c>
      <c r="E18416" t="s">
        <v>9121</v>
      </c>
      <c r="F18416" s="2" t="s">
        <v>9122</v>
      </c>
      <c r="G18416">
        <v>3287</v>
      </c>
      <c r="H18416">
        <v>99999</v>
      </c>
      <c r="I18416" t="s">
        <v>101</v>
      </c>
    </row>
    <row r="18417" spans="1:9" hidden="1" x14ac:dyDescent="0.25">
      <c r="A18417" t="s">
        <v>6</v>
      </c>
      <c r="B18417">
        <v>505</v>
      </c>
      <c r="C18417" t="s">
        <v>23313</v>
      </c>
      <c r="D18417" s="2" t="s">
        <v>9123</v>
      </c>
      <c r="E18417" t="s">
        <v>9124</v>
      </c>
      <c r="F18417" s="2" t="s">
        <v>9125</v>
      </c>
      <c r="G18417">
        <v>3288</v>
      </c>
      <c r="H18417">
        <v>99999</v>
      </c>
      <c r="I18417" t="s">
        <v>101</v>
      </c>
    </row>
    <row r="18418" spans="1:9" hidden="1" x14ac:dyDescent="0.25">
      <c r="A18418" t="s">
        <v>6</v>
      </c>
      <c r="B18418">
        <v>505</v>
      </c>
      <c r="C18418" t="s">
        <v>23313</v>
      </c>
      <c r="D18418" s="2" t="s">
        <v>9126</v>
      </c>
      <c r="E18418" t="s">
        <v>9127</v>
      </c>
      <c r="F18418" s="2" t="s">
        <v>9128</v>
      </c>
      <c r="G18418">
        <v>3289</v>
      </c>
      <c r="H18418">
        <v>99999</v>
      </c>
      <c r="I18418" t="s">
        <v>101</v>
      </c>
    </row>
    <row r="18419" spans="1:9" hidden="1" x14ac:dyDescent="0.25">
      <c r="A18419" t="s">
        <v>6</v>
      </c>
      <c r="B18419">
        <v>505</v>
      </c>
      <c r="C18419" t="s">
        <v>23313</v>
      </c>
      <c r="D18419" s="2" t="s">
        <v>9129</v>
      </c>
      <c r="E18419" t="s">
        <v>9130</v>
      </c>
      <c r="F18419" s="2" t="s">
        <v>9131</v>
      </c>
      <c r="G18419">
        <v>3290</v>
      </c>
      <c r="H18419">
        <v>99999</v>
      </c>
      <c r="I18419" t="s">
        <v>101</v>
      </c>
    </row>
    <row r="18420" spans="1:9" hidden="1" x14ac:dyDescent="0.25">
      <c r="A18420" t="s">
        <v>6</v>
      </c>
      <c r="B18420">
        <v>505</v>
      </c>
      <c r="C18420" t="s">
        <v>23313</v>
      </c>
      <c r="D18420" s="2" t="s">
        <v>9132</v>
      </c>
      <c r="E18420" t="s">
        <v>6877</v>
      </c>
      <c r="F18420" s="2" t="s">
        <v>9133</v>
      </c>
      <c r="G18420">
        <v>3291</v>
      </c>
      <c r="H18420">
        <v>99999</v>
      </c>
      <c r="I18420" t="s">
        <v>101</v>
      </c>
    </row>
    <row r="18421" spans="1:9" hidden="1" x14ac:dyDescent="0.25">
      <c r="A18421" t="s">
        <v>6</v>
      </c>
      <c r="B18421">
        <v>505</v>
      </c>
      <c r="C18421" t="s">
        <v>23313</v>
      </c>
      <c r="D18421" s="2" t="s">
        <v>9134</v>
      </c>
      <c r="E18421" t="s">
        <v>9135</v>
      </c>
      <c r="F18421" s="2" t="s">
        <v>9136</v>
      </c>
      <c r="G18421">
        <v>7091</v>
      </c>
      <c r="H18421">
        <v>99999</v>
      </c>
      <c r="I18421" t="s">
        <v>101</v>
      </c>
    </row>
    <row r="18422" spans="1:9" hidden="1" x14ac:dyDescent="0.25">
      <c r="A18422" t="s">
        <v>6</v>
      </c>
      <c r="B18422">
        <v>505</v>
      </c>
      <c r="C18422" t="s">
        <v>23313</v>
      </c>
      <c r="D18422" s="2" t="s">
        <v>9137</v>
      </c>
      <c r="E18422" t="s">
        <v>9135</v>
      </c>
      <c r="F18422" s="2" t="s">
        <v>9138</v>
      </c>
      <c r="G18422">
        <v>7082</v>
      </c>
      <c r="H18422">
        <v>99999</v>
      </c>
      <c r="I18422" t="s">
        <v>101</v>
      </c>
    </row>
    <row r="18423" spans="1:9" hidden="1" x14ac:dyDescent="0.25">
      <c r="A18423" t="s">
        <v>6</v>
      </c>
      <c r="B18423">
        <v>505</v>
      </c>
      <c r="C18423" t="s">
        <v>23313</v>
      </c>
      <c r="D18423" s="2" t="s">
        <v>9139</v>
      </c>
      <c r="E18423" t="s">
        <v>9140</v>
      </c>
      <c r="F18423" s="2" t="s">
        <v>9141</v>
      </c>
      <c r="G18423">
        <v>7080</v>
      </c>
      <c r="H18423">
        <v>99999</v>
      </c>
      <c r="I18423" t="s">
        <v>101</v>
      </c>
    </row>
    <row r="18424" spans="1:9" hidden="1" x14ac:dyDescent="0.25">
      <c r="A18424" t="s">
        <v>6</v>
      </c>
      <c r="B18424">
        <v>505</v>
      </c>
      <c r="C18424" t="s">
        <v>23313</v>
      </c>
      <c r="D18424" s="2" t="s">
        <v>9142</v>
      </c>
      <c r="E18424" t="s">
        <v>9143</v>
      </c>
      <c r="F18424" s="2" t="s">
        <v>9144</v>
      </c>
      <c r="G18424">
        <v>3292</v>
      </c>
      <c r="H18424">
        <v>99999</v>
      </c>
      <c r="I18424" t="s">
        <v>101</v>
      </c>
    </row>
    <row r="18425" spans="1:9" hidden="1" x14ac:dyDescent="0.25">
      <c r="A18425" t="s">
        <v>6</v>
      </c>
      <c r="B18425">
        <v>505</v>
      </c>
      <c r="C18425" t="s">
        <v>23313</v>
      </c>
      <c r="D18425" s="2" t="s">
        <v>9145</v>
      </c>
      <c r="E18425" t="s">
        <v>9146</v>
      </c>
      <c r="F18425" s="2" t="s">
        <v>9147</v>
      </c>
      <c r="G18425">
        <v>3293</v>
      </c>
      <c r="H18425">
        <v>99999</v>
      </c>
      <c r="I18425" t="s">
        <v>101</v>
      </c>
    </row>
    <row r="18426" spans="1:9" hidden="1" x14ac:dyDescent="0.25">
      <c r="A18426" t="s">
        <v>6</v>
      </c>
      <c r="B18426">
        <v>505</v>
      </c>
      <c r="C18426" t="s">
        <v>23313</v>
      </c>
      <c r="D18426" s="2" t="s">
        <v>9148</v>
      </c>
      <c r="E18426" t="s">
        <v>7605</v>
      </c>
      <c r="F18426" s="2" t="s">
        <v>9149</v>
      </c>
      <c r="G18426">
        <v>7086</v>
      </c>
      <c r="H18426">
        <v>99999</v>
      </c>
      <c r="I18426" t="s">
        <v>101</v>
      </c>
    </row>
    <row r="18427" spans="1:9" hidden="1" x14ac:dyDescent="0.25">
      <c r="A18427" t="s">
        <v>6</v>
      </c>
      <c r="B18427">
        <v>505</v>
      </c>
      <c r="C18427" t="s">
        <v>23313</v>
      </c>
      <c r="D18427" s="2" t="s">
        <v>9150</v>
      </c>
      <c r="E18427" t="s">
        <v>7401</v>
      </c>
      <c r="F18427" s="2" t="s">
        <v>9151</v>
      </c>
      <c r="G18427">
        <v>3294</v>
      </c>
      <c r="H18427">
        <v>99999</v>
      </c>
      <c r="I18427" t="s">
        <v>101</v>
      </c>
    </row>
    <row r="18428" spans="1:9" hidden="1" x14ac:dyDescent="0.25">
      <c r="A18428" t="s">
        <v>6</v>
      </c>
      <c r="B18428">
        <v>505</v>
      </c>
      <c r="C18428" t="s">
        <v>23313</v>
      </c>
      <c r="D18428" s="2" t="s">
        <v>9152</v>
      </c>
      <c r="E18428" t="s">
        <v>9153</v>
      </c>
      <c r="F18428" s="2" t="s">
        <v>9154</v>
      </c>
      <c r="G18428">
        <v>3295</v>
      </c>
      <c r="H18428">
        <v>99999</v>
      </c>
      <c r="I18428" t="s">
        <v>101</v>
      </c>
    </row>
    <row r="18429" spans="1:9" hidden="1" x14ac:dyDescent="0.25">
      <c r="A18429" t="s">
        <v>6</v>
      </c>
      <c r="B18429">
        <v>505</v>
      </c>
      <c r="C18429" t="s">
        <v>23313</v>
      </c>
      <c r="D18429" s="2" t="s">
        <v>9155</v>
      </c>
      <c r="E18429" t="s">
        <v>9156</v>
      </c>
      <c r="F18429" s="2" t="s">
        <v>9157</v>
      </c>
      <c r="G18429">
        <v>3296</v>
      </c>
      <c r="H18429">
        <v>99999</v>
      </c>
      <c r="I18429" t="s">
        <v>101</v>
      </c>
    </row>
    <row r="18430" spans="1:9" hidden="1" x14ac:dyDescent="0.25">
      <c r="A18430" t="s">
        <v>6</v>
      </c>
      <c r="B18430">
        <v>505</v>
      </c>
      <c r="C18430" t="s">
        <v>23313</v>
      </c>
      <c r="D18430" s="2" t="s">
        <v>9158</v>
      </c>
      <c r="E18430" t="s">
        <v>7546</v>
      </c>
      <c r="F18430" s="2" t="s">
        <v>9159</v>
      </c>
      <c r="G18430">
        <v>3297</v>
      </c>
      <c r="H18430">
        <v>99999</v>
      </c>
      <c r="I18430" t="s">
        <v>101</v>
      </c>
    </row>
    <row r="18431" spans="1:9" hidden="1" x14ac:dyDescent="0.25">
      <c r="A18431" t="s">
        <v>6</v>
      </c>
      <c r="B18431">
        <v>505</v>
      </c>
      <c r="C18431" t="s">
        <v>23313</v>
      </c>
      <c r="D18431" s="2" t="s">
        <v>9160</v>
      </c>
      <c r="E18431" t="s">
        <v>9161</v>
      </c>
      <c r="F18431" s="2" t="s">
        <v>9162</v>
      </c>
      <c r="G18431">
        <v>7087</v>
      </c>
      <c r="H18431">
        <v>99999</v>
      </c>
      <c r="I18431" t="s">
        <v>101</v>
      </c>
    </row>
    <row r="18432" spans="1:9" hidden="1" x14ac:dyDescent="0.25">
      <c r="A18432" t="s">
        <v>6</v>
      </c>
      <c r="B18432">
        <v>505</v>
      </c>
      <c r="C18432" t="s">
        <v>23313</v>
      </c>
      <c r="D18432" s="2" t="s">
        <v>9163</v>
      </c>
      <c r="E18432" t="s">
        <v>9164</v>
      </c>
      <c r="F18432" s="2" t="s">
        <v>9165</v>
      </c>
      <c r="G18432">
        <v>7089</v>
      </c>
      <c r="H18432">
        <v>99999</v>
      </c>
      <c r="I18432" t="s">
        <v>101</v>
      </c>
    </row>
    <row r="18433" spans="1:9" hidden="1" x14ac:dyDescent="0.25">
      <c r="A18433" t="s">
        <v>6</v>
      </c>
      <c r="B18433">
        <v>505</v>
      </c>
      <c r="C18433" t="s">
        <v>23313</v>
      </c>
      <c r="D18433" s="2" t="s">
        <v>9166</v>
      </c>
      <c r="E18433" t="s">
        <v>9161</v>
      </c>
      <c r="F18433" s="2" t="s">
        <v>9167</v>
      </c>
      <c r="G18433">
        <v>7088</v>
      </c>
      <c r="H18433">
        <v>99999</v>
      </c>
      <c r="I18433" t="s">
        <v>101</v>
      </c>
    </row>
    <row r="18434" spans="1:9" hidden="1" x14ac:dyDescent="0.25">
      <c r="A18434" t="s">
        <v>6</v>
      </c>
      <c r="B18434">
        <v>505</v>
      </c>
      <c r="C18434" t="s">
        <v>23313</v>
      </c>
      <c r="D18434" s="2" t="s">
        <v>9168</v>
      </c>
      <c r="E18434" t="s">
        <v>9164</v>
      </c>
      <c r="F18434" s="2" t="s">
        <v>9169</v>
      </c>
      <c r="G18434">
        <v>7090</v>
      </c>
      <c r="H18434">
        <v>99999</v>
      </c>
      <c r="I18434" t="s">
        <v>101</v>
      </c>
    </row>
    <row r="18435" spans="1:9" hidden="1" x14ac:dyDescent="0.25">
      <c r="A18435" t="s">
        <v>6</v>
      </c>
      <c r="B18435">
        <v>505</v>
      </c>
      <c r="C18435" t="s">
        <v>23313</v>
      </c>
      <c r="D18435" s="2" t="s">
        <v>9170</v>
      </c>
      <c r="E18435" t="s">
        <v>9171</v>
      </c>
      <c r="F18435" s="2" t="s">
        <v>9172</v>
      </c>
      <c r="G18435">
        <v>6091</v>
      </c>
      <c r="H18435">
        <v>99999</v>
      </c>
      <c r="I18435" t="s">
        <v>101</v>
      </c>
    </row>
    <row r="18436" spans="1:9" hidden="1" x14ac:dyDescent="0.25">
      <c r="A18436" t="s">
        <v>6</v>
      </c>
      <c r="B18436">
        <v>505</v>
      </c>
      <c r="C18436" t="s">
        <v>23313</v>
      </c>
      <c r="D18436" s="2" t="s">
        <v>9173</v>
      </c>
      <c r="E18436" t="s">
        <v>7605</v>
      </c>
      <c r="F18436" s="2" t="s">
        <v>9174</v>
      </c>
      <c r="G18436">
        <v>7085</v>
      </c>
      <c r="H18436">
        <v>99999</v>
      </c>
      <c r="I18436" t="s">
        <v>101</v>
      </c>
    </row>
    <row r="18437" spans="1:9" hidden="1" x14ac:dyDescent="0.25">
      <c r="A18437" t="s">
        <v>6</v>
      </c>
      <c r="B18437">
        <v>505</v>
      </c>
      <c r="C18437" t="s">
        <v>23313</v>
      </c>
      <c r="D18437" s="2" t="s">
        <v>9175</v>
      </c>
      <c r="E18437" t="s">
        <v>7605</v>
      </c>
      <c r="F18437" s="2" t="s">
        <v>9176</v>
      </c>
      <c r="G18437">
        <v>7084</v>
      </c>
      <c r="H18437">
        <v>99999</v>
      </c>
      <c r="I18437" t="s">
        <v>101</v>
      </c>
    </row>
    <row r="18438" spans="1:9" hidden="1" x14ac:dyDescent="0.25">
      <c r="A18438" t="s">
        <v>6</v>
      </c>
      <c r="B18438">
        <v>505</v>
      </c>
      <c r="C18438" t="s">
        <v>23313</v>
      </c>
      <c r="D18438" s="2" t="s">
        <v>9177</v>
      </c>
      <c r="E18438" t="s">
        <v>9101</v>
      </c>
      <c r="F18438" s="2" t="s">
        <v>9178</v>
      </c>
      <c r="G18438">
        <v>7081</v>
      </c>
      <c r="H18438">
        <v>99999</v>
      </c>
      <c r="I18438" t="s">
        <v>101</v>
      </c>
    </row>
    <row r="18439" spans="1:9" hidden="1" x14ac:dyDescent="0.25">
      <c r="A18439" t="s">
        <v>6</v>
      </c>
      <c r="B18439">
        <v>505</v>
      </c>
      <c r="C18439" t="s">
        <v>23313</v>
      </c>
      <c r="D18439" s="2" t="s">
        <v>9179</v>
      </c>
      <c r="E18439" t="s">
        <v>9180</v>
      </c>
      <c r="F18439" s="2" t="s">
        <v>9181</v>
      </c>
      <c r="G18439">
        <v>3298</v>
      </c>
      <c r="H18439">
        <v>99999</v>
      </c>
      <c r="I18439" t="s">
        <v>101</v>
      </c>
    </row>
    <row r="18440" spans="1:9" hidden="1" x14ac:dyDescent="0.25">
      <c r="A18440" t="s">
        <v>6</v>
      </c>
      <c r="B18440">
        <v>505</v>
      </c>
      <c r="C18440" t="s">
        <v>23313</v>
      </c>
      <c r="D18440" s="2" t="s">
        <v>9182</v>
      </c>
      <c r="E18440" t="s">
        <v>9180</v>
      </c>
      <c r="F18440" s="2" t="s">
        <v>9183</v>
      </c>
      <c r="G18440">
        <v>3299</v>
      </c>
      <c r="H18440">
        <v>99999</v>
      </c>
      <c r="I18440" t="s">
        <v>101</v>
      </c>
    </row>
    <row r="18441" spans="1:9" hidden="1" x14ac:dyDescent="0.25">
      <c r="A18441" t="s">
        <v>6</v>
      </c>
      <c r="B18441">
        <v>505</v>
      </c>
      <c r="C18441" t="s">
        <v>23313</v>
      </c>
      <c r="D18441" s="2" t="s">
        <v>9184</v>
      </c>
      <c r="E18441" t="s">
        <v>9185</v>
      </c>
      <c r="F18441" s="2" t="s">
        <v>9186</v>
      </c>
      <c r="G18441">
        <v>3300</v>
      </c>
      <c r="H18441">
        <v>99999</v>
      </c>
      <c r="I18441" t="s">
        <v>101</v>
      </c>
    </row>
    <row r="18442" spans="1:9" hidden="1" x14ac:dyDescent="0.25">
      <c r="A18442" t="s">
        <v>6</v>
      </c>
      <c r="B18442">
        <v>505</v>
      </c>
      <c r="C18442" t="s">
        <v>23313</v>
      </c>
      <c r="D18442" s="2" t="s">
        <v>9187</v>
      </c>
      <c r="E18442" t="s">
        <v>9188</v>
      </c>
      <c r="F18442" s="2" t="s">
        <v>9189</v>
      </c>
      <c r="G18442">
        <v>3301</v>
      </c>
      <c r="H18442">
        <v>99999</v>
      </c>
      <c r="I18442" t="s">
        <v>101</v>
      </c>
    </row>
    <row r="18443" spans="1:9" hidden="1" x14ac:dyDescent="0.25">
      <c r="A18443" t="s">
        <v>6</v>
      </c>
      <c r="B18443">
        <v>505</v>
      </c>
      <c r="C18443" t="s">
        <v>23313</v>
      </c>
      <c r="D18443" s="2" t="s">
        <v>9190</v>
      </c>
      <c r="E18443" t="s">
        <v>7003</v>
      </c>
      <c r="F18443" s="2" t="s">
        <v>9191</v>
      </c>
      <c r="G18443">
        <v>3302</v>
      </c>
      <c r="H18443">
        <v>99999</v>
      </c>
      <c r="I18443" t="s">
        <v>101</v>
      </c>
    </row>
    <row r="18444" spans="1:9" hidden="1" x14ac:dyDescent="0.25">
      <c r="A18444" t="s">
        <v>6</v>
      </c>
      <c r="B18444">
        <v>505</v>
      </c>
      <c r="C18444" t="s">
        <v>23313</v>
      </c>
      <c r="D18444" s="2" t="s">
        <v>9192</v>
      </c>
      <c r="E18444" t="s">
        <v>7006</v>
      </c>
      <c r="F18444" s="2" t="s">
        <v>9193</v>
      </c>
      <c r="G18444">
        <v>3303</v>
      </c>
      <c r="H18444">
        <v>99999</v>
      </c>
      <c r="I18444" t="s">
        <v>101</v>
      </c>
    </row>
    <row r="18445" spans="1:9" hidden="1" x14ac:dyDescent="0.25">
      <c r="A18445" t="s">
        <v>6</v>
      </c>
      <c r="B18445">
        <v>505</v>
      </c>
      <c r="C18445" t="s">
        <v>23313</v>
      </c>
      <c r="D18445" s="2" t="s">
        <v>9194</v>
      </c>
      <c r="E18445" t="s">
        <v>9195</v>
      </c>
      <c r="F18445" s="2" t="s">
        <v>9196</v>
      </c>
      <c r="G18445">
        <v>3304</v>
      </c>
      <c r="H18445">
        <v>99999</v>
      </c>
      <c r="I18445" t="s">
        <v>101</v>
      </c>
    </row>
    <row r="18446" spans="1:9" hidden="1" x14ac:dyDescent="0.25">
      <c r="A18446" t="s">
        <v>6</v>
      </c>
      <c r="B18446">
        <v>505</v>
      </c>
      <c r="C18446" t="s">
        <v>23313</v>
      </c>
      <c r="D18446" s="2" t="s">
        <v>9197</v>
      </c>
      <c r="E18446" t="s">
        <v>9198</v>
      </c>
      <c r="F18446" s="2" t="s">
        <v>9199</v>
      </c>
      <c r="G18446">
        <v>3305</v>
      </c>
      <c r="H18446">
        <v>99999</v>
      </c>
      <c r="I18446" t="s">
        <v>101</v>
      </c>
    </row>
    <row r="18447" spans="1:9" hidden="1" x14ac:dyDescent="0.25">
      <c r="A18447" t="s">
        <v>6</v>
      </c>
      <c r="B18447">
        <v>505</v>
      </c>
      <c r="C18447" t="s">
        <v>23313</v>
      </c>
      <c r="D18447" s="2" t="s">
        <v>9200</v>
      </c>
      <c r="E18447" t="s">
        <v>9201</v>
      </c>
      <c r="F18447" s="2" t="s">
        <v>9202</v>
      </c>
      <c r="G18447">
        <v>6296</v>
      </c>
      <c r="H18447">
        <v>99999</v>
      </c>
      <c r="I18447" t="s">
        <v>101</v>
      </c>
    </row>
    <row r="18448" spans="1:9" hidden="1" x14ac:dyDescent="0.25">
      <c r="A18448" t="s">
        <v>6</v>
      </c>
      <c r="B18448">
        <v>505</v>
      </c>
      <c r="C18448" t="s">
        <v>23313</v>
      </c>
      <c r="D18448" s="2" t="s">
        <v>9203</v>
      </c>
      <c r="E18448" t="s">
        <v>9201</v>
      </c>
      <c r="F18448" s="2" t="s">
        <v>9204</v>
      </c>
      <c r="G18448">
        <v>6297</v>
      </c>
      <c r="H18448">
        <v>99999</v>
      </c>
      <c r="I18448" t="s">
        <v>101</v>
      </c>
    </row>
    <row r="18449" spans="1:9" hidden="1" x14ac:dyDescent="0.25">
      <c r="A18449" t="s">
        <v>6</v>
      </c>
      <c r="B18449">
        <v>505</v>
      </c>
      <c r="C18449" t="s">
        <v>23313</v>
      </c>
      <c r="D18449" s="2" t="s">
        <v>9205</v>
      </c>
      <c r="E18449" t="s">
        <v>9201</v>
      </c>
      <c r="F18449" s="2" t="s">
        <v>9206</v>
      </c>
      <c r="G18449">
        <v>6298</v>
      </c>
      <c r="H18449">
        <v>99999</v>
      </c>
      <c r="I18449" t="s">
        <v>101</v>
      </c>
    </row>
    <row r="18450" spans="1:9" hidden="1" x14ac:dyDescent="0.25">
      <c r="A18450" t="s">
        <v>6</v>
      </c>
      <c r="B18450">
        <v>505</v>
      </c>
      <c r="C18450" t="s">
        <v>23313</v>
      </c>
      <c r="D18450" s="2" t="s">
        <v>9207</v>
      </c>
      <c r="E18450" t="s">
        <v>9208</v>
      </c>
      <c r="F18450" s="2" t="s">
        <v>9209</v>
      </c>
      <c r="G18450">
        <v>5939</v>
      </c>
      <c r="H18450">
        <v>99999</v>
      </c>
      <c r="I18450" t="s">
        <v>101</v>
      </c>
    </row>
    <row r="18451" spans="1:9" hidden="1" x14ac:dyDescent="0.25">
      <c r="A18451" t="s">
        <v>6</v>
      </c>
      <c r="B18451">
        <v>505</v>
      </c>
      <c r="C18451" t="s">
        <v>23313</v>
      </c>
      <c r="D18451" s="2" t="s">
        <v>9210</v>
      </c>
      <c r="E18451" t="s">
        <v>6858</v>
      </c>
      <c r="F18451" s="2" t="s">
        <v>9211</v>
      </c>
      <c r="G18451">
        <v>3306</v>
      </c>
      <c r="H18451">
        <v>99999</v>
      </c>
      <c r="I18451" t="s">
        <v>101</v>
      </c>
    </row>
    <row r="18452" spans="1:9" hidden="1" x14ac:dyDescent="0.25">
      <c r="A18452" t="s">
        <v>6</v>
      </c>
      <c r="B18452">
        <v>505</v>
      </c>
      <c r="C18452" t="s">
        <v>23313</v>
      </c>
      <c r="D18452" s="2" t="s">
        <v>9212</v>
      </c>
      <c r="E18452" t="s">
        <v>9213</v>
      </c>
      <c r="F18452" s="2" t="s">
        <v>9214</v>
      </c>
      <c r="G18452">
        <v>3307</v>
      </c>
      <c r="H18452">
        <v>99999</v>
      </c>
      <c r="I18452" t="s">
        <v>101</v>
      </c>
    </row>
    <row r="18453" spans="1:9" hidden="1" x14ac:dyDescent="0.25">
      <c r="A18453" t="s">
        <v>6</v>
      </c>
      <c r="B18453">
        <v>505</v>
      </c>
      <c r="C18453" t="s">
        <v>23313</v>
      </c>
      <c r="D18453" s="2" t="s">
        <v>9215</v>
      </c>
      <c r="E18453" t="s">
        <v>9216</v>
      </c>
      <c r="F18453" s="2" t="s">
        <v>9217</v>
      </c>
      <c r="G18453">
        <v>6339</v>
      </c>
      <c r="H18453">
        <v>99999</v>
      </c>
      <c r="I18453" t="s">
        <v>101</v>
      </c>
    </row>
    <row r="18454" spans="1:9" hidden="1" x14ac:dyDescent="0.25">
      <c r="A18454" t="s">
        <v>6</v>
      </c>
      <c r="B18454">
        <v>505</v>
      </c>
      <c r="C18454" t="s">
        <v>23313</v>
      </c>
      <c r="D18454" s="2" t="s">
        <v>9218</v>
      </c>
      <c r="E18454" t="s">
        <v>9219</v>
      </c>
      <c r="F18454" s="2" t="s">
        <v>9220</v>
      </c>
      <c r="G18454">
        <v>6333</v>
      </c>
      <c r="H18454">
        <v>99999</v>
      </c>
      <c r="I18454" t="s">
        <v>101</v>
      </c>
    </row>
    <row r="18455" spans="1:9" hidden="1" x14ac:dyDescent="0.25">
      <c r="A18455" t="s">
        <v>6</v>
      </c>
      <c r="B18455">
        <v>505</v>
      </c>
      <c r="C18455" t="s">
        <v>23313</v>
      </c>
      <c r="D18455" s="2" t="s">
        <v>9221</v>
      </c>
      <c r="E18455" t="s">
        <v>9222</v>
      </c>
      <c r="F18455" s="2" t="s">
        <v>9223</v>
      </c>
      <c r="G18455">
        <v>6875</v>
      </c>
      <c r="H18455">
        <v>99999</v>
      </c>
      <c r="I18455" t="s">
        <v>101</v>
      </c>
    </row>
    <row r="18456" spans="1:9" hidden="1" x14ac:dyDescent="0.25">
      <c r="A18456" t="s">
        <v>6</v>
      </c>
      <c r="B18456">
        <v>505</v>
      </c>
      <c r="C18456" t="s">
        <v>23313</v>
      </c>
      <c r="D18456" s="2" t="s">
        <v>9224</v>
      </c>
      <c r="E18456" t="s">
        <v>9225</v>
      </c>
      <c r="F18456" s="2" t="s">
        <v>9226</v>
      </c>
      <c r="G18456">
        <v>5899</v>
      </c>
      <c r="H18456">
        <v>99999</v>
      </c>
      <c r="I18456" t="s">
        <v>101</v>
      </c>
    </row>
    <row r="18457" spans="1:9" hidden="1" x14ac:dyDescent="0.25">
      <c r="A18457" t="s">
        <v>6</v>
      </c>
      <c r="B18457">
        <v>505</v>
      </c>
      <c r="C18457" t="s">
        <v>23313</v>
      </c>
      <c r="D18457" s="2" t="s">
        <v>9227</v>
      </c>
      <c r="E18457" t="s">
        <v>9228</v>
      </c>
      <c r="F18457" s="2" t="s">
        <v>9229</v>
      </c>
      <c r="G18457">
        <v>5900</v>
      </c>
      <c r="H18457">
        <v>99999</v>
      </c>
      <c r="I18457" t="s">
        <v>101</v>
      </c>
    </row>
    <row r="18458" spans="1:9" hidden="1" x14ac:dyDescent="0.25">
      <c r="A18458" t="s">
        <v>6</v>
      </c>
      <c r="B18458">
        <v>505</v>
      </c>
      <c r="C18458" t="s">
        <v>23313</v>
      </c>
      <c r="D18458" s="2" t="s">
        <v>9230</v>
      </c>
      <c r="E18458" t="s">
        <v>9231</v>
      </c>
      <c r="F18458" s="2" t="s">
        <v>9232</v>
      </c>
      <c r="G18458">
        <v>6826</v>
      </c>
      <c r="H18458">
        <v>99999</v>
      </c>
      <c r="I18458" t="s">
        <v>101</v>
      </c>
    </row>
    <row r="18459" spans="1:9" hidden="1" x14ac:dyDescent="0.25">
      <c r="A18459" t="s">
        <v>6</v>
      </c>
      <c r="B18459">
        <v>505</v>
      </c>
      <c r="C18459" t="s">
        <v>23313</v>
      </c>
      <c r="D18459" s="2" t="s">
        <v>9233</v>
      </c>
      <c r="E18459" t="s">
        <v>9234</v>
      </c>
      <c r="F18459" s="2" t="s">
        <v>9235</v>
      </c>
      <c r="G18459">
        <v>6827</v>
      </c>
      <c r="H18459">
        <v>99999</v>
      </c>
      <c r="I18459" t="s">
        <v>101</v>
      </c>
    </row>
    <row r="18460" spans="1:9" hidden="1" x14ac:dyDescent="0.25">
      <c r="A18460" t="s">
        <v>6</v>
      </c>
      <c r="B18460">
        <v>505</v>
      </c>
      <c r="C18460" t="s">
        <v>23313</v>
      </c>
      <c r="D18460" s="2" t="s">
        <v>9236</v>
      </c>
      <c r="E18460" t="s">
        <v>9237</v>
      </c>
      <c r="F18460" s="2" t="s">
        <v>9238</v>
      </c>
      <c r="G18460">
        <v>7171</v>
      </c>
      <c r="H18460">
        <v>99999</v>
      </c>
      <c r="I18460" t="s">
        <v>101</v>
      </c>
    </row>
    <row r="18461" spans="1:9" hidden="1" x14ac:dyDescent="0.25">
      <c r="A18461" t="s">
        <v>6</v>
      </c>
      <c r="B18461">
        <v>505</v>
      </c>
      <c r="C18461" t="s">
        <v>23313</v>
      </c>
      <c r="D18461" s="2" t="s">
        <v>9239</v>
      </c>
      <c r="E18461" t="s">
        <v>9240</v>
      </c>
      <c r="F18461" s="2" t="s">
        <v>9241</v>
      </c>
      <c r="G18461">
        <v>7133</v>
      </c>
      <c r="H18461">
        <v>99999</v>
      </c>
      <c r="I18461" t="s">
        <v>101</v>
      </c>
    </row>
    <row r="18462" spans="1:9" hidden="1" x14ac:dyDescent="0.25">
      <c r="A18462" t="s">
        <v>6</v>
      </c>
      <c r="B18462">
        <v>505</v>
      </c>
      <c r="C18462" t="s">
        <v>23313</v>
      </c>
      <c r="D18462" s="2" t="s">
        <v>9242</v>
      </c>
      <c r="E18462" t="s">
        <v>9243</v>
      </c>
      <c r="F18462" s="2" t="s">
        <v>9244</v>
      </c>
      <c r="G18462">
        <v>6838</v>
      </c>
      <c r="H18462">
        <v>99999</v>
      </c>
      <c r="I18462" t="s">
        <v>101</v>
      </c>
    </row>
    <row r="18463" spans="1:9" hidden="1" x14ac:dyDescent="0.25">
      <c r="A18463" t="s">
        <v>6</v>
      </c>
      <c r="B18463">
        <v>505</v>
      </c>
      <c r="C18463" t="s">
        <v>23313</v>
      </c>
      <c r="D18463" s="2" t="s">
        <v>9245</v>
      </c>
      <c r="E18463" t="s">
        <v>9246</v>
      </c>
      <c r="F18463" s="2" t="s">
        <v>9247</v>
      </c>
      <c r="G18463">
        <v>3308</v>
      </c>
      <c r="H18463">
        <v>99999</v>
      </c>
      <c r="I18463" t="s">
        <v>101</v>
      </c>
    </row>
    <row r="18464" spans="1:9" hidden="1" x14ac:dyDescent="0.25">
      <c r="A18464" t="s">
        <v>6</v>
      </c>
      <c r="B18464">
        <v>505</v>
      </c>
      <c r="C18464" t="s">
        <v>23313</v>
      </c>
      <c r="D18464" s="2" t="s">
        <v>9248</v>
      </c>
      <c r="E18464" t="s">
        <v>9249</v>
      </c>
      <c r="F18464" s="2" t="s">
        <v>9250</v>
      </c>
      <c r="G18464">
        <v>3309</v>
      </c>
      <c r="H18464">
        <v>99999</v>
      </c>
      <c r="I18464" t="s">
        <v>101</v>
      </c>
    </row>
    <row r="18465" spans="1:9" hidden="1" x14ac:dyDescent="0.25">
      <c r="A18465" t="s">
        <v>6</v>
      </c>
      <c r="B18465">
        <v>505</v>
      </c>
      <c r="C18465" t="s">
        <v>23313</v>
      </c>
      <c r="D18465" s="2" t="s">
        <v>9251</v>
      </c>
      <c r="E18465" t="s">
        <v>9252</v>
      </c>
      <c r="F18465" s="2" t="s">
        <v>9253</v>
      </c>
      <c r="G18465">
        <v>3310</v>
      </c>
      <c r="H18465">
        <v>99999</v>
      </c>
      <c r="I18465" t="s">
        <v>101</v>
      </c>
    </row>
    <row r="18466" spans="1:9" hidden="1" x14ac:dyDescent="0.25">
      <c r="A18466" t="s">
        <v>6</v>
      </c>
      <c r="B18466">
        <v>505</v>
      </c>
      <c r="C18466" t="s">
        <v>23313</v>
      </c>
      <c r="D18466" s="2" t="s">
        <v>9254</v>
      </c>
      <c r="E18466" t="s">
        <v>9255</v>
      </c>
      <c r="F18466" s="2" t="s">
        <v>9256</v>
      </c>
      <c r="G18466">
        <v>3311</v>
      </c>
      <c r="H18466">
        <v>99999</v>
      </c>
      <c r="I18466" t="s">
        <v>101</v>
      </c>
    </row>
    <row r="18467" spans="1:9" hidden="1" x14ac:dyDescent="0.25">
      <c r="A18467" t="s">
        <v>6</v>
      </c>
      <c r="B18467">
        <v>505</v>
      </c>
      <c r="C18467" t="s">
        <v>23313</v>
      </c>
      <c r="D18467" s="2" t="s">
        <v>9257</v>
      </c>
      <c r="E18467" t="s">
        <v>9258</v>
      </c>
      <c r="F18467" s="2" t="s">
        <v>9259</v>
      </c>
      <c r="G18467">
        <v>6122</v>
      </c>
      <c r="H18467">
        <v>99999</v>
      </c>
      <c r="I18467" t="s">
        <v>101</v>
      </c>
    </row>
    <row r="18468" spans="1:9" hidden="1" x14ac:dyDescent="0.25">
      <c r="A18468" t="s">
        <v>6</v>
      </c>
      <c r="B18468">
        <v>505</v>
      </c>
      <c r="C18468" t="s">
        <v>23313</v>
      </c>
      <c r="D18468" s="2" t="s">
        <v>9260</v>
      </c>
      <c r="E18468" t="s">
        <v>9261</v>
      </c>
      <c r="F18468" s="2" t="s">
        <v>9262</v>
      </c>
      <c r="G18468">
        <v>6334</v>
      </c>
      <c r="H18468">
        <v>99999</v>
      </c>
      <c r="I18468" t="s">
        <v>101</v>
      </c>
    </row>
    <row r="18469" spans="1:9" hidden="1" x14ac:dyDescent="0.25">
      <c r="A18469" t="s">
        <v>6</v>
      </c>
      <c r="B18469">
        <v>505</v>
      </c>
      <c r="C18469" t="s">
        <v>23313</v>
      </c>
      <c r="D18469" s="2" t="s">
        <v>9263</v>
      </c>
      <c r="E18469" t="s">
        <v>9264</v>
      </c>
      <c r="F18469" s="2" t="s">
        <v>9265</v>
      </c>
      <c r="G18469">
        <v>6335</v>
      </c>
      <c r="H18469">
        <v>99999</v>
      </c>
      <c r="I18469" t="s">
        <v>101</v>
      </c>
    </row>
    <row r="18470" spans="1:9" hidden="1" x14ac:dyDescent="0.25">
      <c r="A18470" t="s">
        <v>6</v>
      </c>
      <c r="B18470">
        <v>505</v>
      </c>
      <c r="C18470" t="s">
        <v>23313</v>
      </c>
      <c r="D18470" s="2" t="s">
        <v>9266</v>
      </c>
      <c r="E18470" t="s">
        <v>9267</v>
      </c>
      <c r="F18470" s="2" t="s">
        <v>9268</v>
      </c>
      <c r="G18470">
        <v>3312</v>
      </c>
      <c r="H18470">
        <v>99999</v>
      </c>
      <c r="I18470" t="s">
        <v>101</v>
      </c>
    </row>
    <row r="18471" spans="1:9" hidden="1" x14ac:dyDescent="0.25">
      <c r="A18471" t="s">
        <v>6</v>
      </c>
      <c r="B18471">
        <v>505</v>
      </c>
      <c r="C18471" t="s">
        <v>23313</v>
      </c>
      <c r="D18471" s="2" t="s">
        <v>9269</v>
      </c>
      <c r="E18471" t="s">
        <v>9270</v>
      </c>
      <c r="F18471" s="2" t="s">
        <v>9271</v>
      </c>
      <c r="G18471">
        <v>3313</v>
      </c>
      <c r="H18471">
        <v>99999</v>
      </c>
      <c r="I18471" t="s">
        <v>101</v>
      </c>
    </row>
    <row r="18472" spans="1:9" hidden="1" x14ac:dyDescent="0.25">
      <c r="A18472" t="s">
        <v>6</v>
      </c>
      <c r="B18472">
        <v>505</v>
      </c>
      <c r="C18472" t="s">
        <v>23313</v>
      </c>
      <c r="D18472" s="2" t="s">
        <v>9272</v>
      </c>
      <c r="E18472" t="s">
        <v>9273</v>
      </c>
      <c r="F18472" s="2" t="s">
        <v>9274</v>
      </c>
      <c r="G18472">
        <v>6357</v>
      </c>
      <c r="H18472">
        <v>99999</v>
      </c>
      <c r="I18472" t="s">
        <v>101</v>
      </c>
    </row>
    <row r="18473" spans="1:9" hidden="1" x14ac:dyDescent="0.25">
      <c r="A18473" t="s">
        <v>6</v>
      </c>
      <c r="B18473">
        <v>505</v>
      </c>
      <c r="C18473" t="s">
        <v>23313</v>
      </c>
      <c r="D18473" s="2" t="s">
        <v>9275</v>
      </c>
      <c r="E18473" t="s">
        <v>9276</v>
      </c>
      <c r="F18473" s="2" t="s">
        <v>9277</v>
      </c>
      <c r="G18473">
        <v>5875</v>
      </c>
      <c r="H18473">
        <v>99999</v>
      </c>
      <c r="I18473" t="s">
        <v>101</v>
      </c>
    </row>
    <row r="18474" spans="1:9" hidden="1" x14ac:dyDescent="0.25">
      <c r="A18474" t="s">
        <v>6</v>
      </c>
      <c r="B18474">
        <v>505</v>
      </c>
      <c r="C18474" t="s">
        <v>23313</v>
      </c>
      <c r="D18474" s="2" t="s">
        <v>9278</v>
      </c>
      <c r="E18474" t="s">
        <v>9279</v>
      </c>
      <c r="F18474" s="2" t="s">
        <v>9280</v>
      </c>
      <c r="G18474">
        <v>5962</v>
      </c>
      <c r="H18474">
        <v>99999</v>
      </c>
      <c r="I18474" t="s">
        <v>101</v>
      </c>
    </row>
    <row r="18475" spans="1:9" hidden="1" x14ac:dyDescent="0.25">
      <c r="A18475" t="s">
        <v>6</v>
      </c>
      <c r="B18475">
        <v>505</v>
      </c>
      <c r="C18475" t="s">
        <v>23313</v>
      </c>
      <c r="D18475" s="2" t="s">
        <v>9281</v>
      </c>
      <c r="E18475" t="s">
        <v>9282</v>
      </c>
      <c r="F18475" s="2" t="s">
        <v>9283</v>
      </c>
      <c r="G18475">
        <v>5925</v>
      </c>
      <c r="H18475">
        <v>99999</v>
      </c>
      <c r="I18475" t="s">
        <v>101</v>
      </c>
    </row>
    <row r="18476" spans="1:9" hidden="1" x14ac:dyDescent="0.25">
      <c r="A18476" t="s">
        <v>6</v>
      </c>
      <c r="B18476">
        <v>505</v>
      </c>
      <c r="C18476" t="s">
        <v>23313</v>
      </c>
      <c r="D18476" s="2" t="s">
        <v>9284</v>
      </c>
      <c r="E18476" t="s">
        <v>9285</v>
      </c>
      <c r="F18476" s="2" t="s">
        <v>9286</v>
      </c>
      <c r="G18476">
        <v>6103</v>
      </c>
      <c r="H18476">
        <v>99999</v>
      </c>
      <c r="I18476" t="s">
        <v>101</v>
      </c>
    </row>
    <row r="18477" spans="1:9" hidden="1" x14ac:dyDescent="0.25">
      <c r="A18477" t="s">
        <v>6</v>
      </c>
      <c r="B18477">
        <v>505</v>
      </c>
      <c r="C18477" t="s">
        <v>23313</v>
      </c>
      <c r="D18477" s="2" t="s">
        <v>9287</v>
      </c>
      <c r="E18477" t="s">
        <v>9288</v>
      </c>
      <c r="F18477" s="2" t="s">
        <v>9289</v>
      </c>
      <c r="G18477">
        <v>3314</v>
      </c>
      <c r="H18477">
        <v>99999</v>
      </c>
      <c r="I18477" t="s">
        <v>101</v>
      </c>
    </row>
    <row r="18478" spans="1:9" hidden="1" x14ac:dyDescent="0.25">
      <c r="A18478" t="s">
        <v>6</v>
      </c>
      <c r="B18478">
        <v>505</v>
      </c>
      <c r="C18478" t="s">
        <v>23313</v>
      </c>
      <c r="D18478" s="2" t="s">
        <v>9290</v>
      </c>
      <c r="E18478" t="s">
        <v>9291</v>
      </c>
      <c r="F18478" s="2" t="s">
        <v>9292</v>
      </c>
      <c r="G18478">
        <v>6348</v>
      </c>
      <c r="H18478">
        <v>99999</v>
      </c>
      <c r="I18478" t="s">
        <v>101</v>
      </c>
    </row>
    <row r="18479" spans="1:9" hidden="1" x14ac:dyDescent="0.25">
      <c r="A18479" t="s">
        <v>6</v>
      </c>
      <c r="B18479">
        <v>505</v>
      </c>
      <c r="C18479" t="s">
        <v>23313</v>
      </c>
      <c r="D18479" s="2" t="s">
        <v>9293</v>
      </c>
      <c r="E18479" t="s">
        <v>9294</v>
      </c>
      <c r="F18479" s="2" t="s">
        <v>9295</v>
      </c>
      <c r="G18479">
        <v>6182</v>
      </c>
      <c r="H18479">
        <v>99999</v>
      </c>
      <c r="I18479" t="s">
        <v>101</v>
      </c>
    </row>
    <row r="18480" spans="1:9" hidden="1" x14ac:dyDescent="0.25">
      <c r="A18480" t="s">
        <v>6</v>
      </c>
      <c r="B18480">
        <v>505</v>
      </c>
      <c r="C18480" t="s">
        <v>23313</v>
      </c>
      <c r="D18480" s="2" t="s">
        <v>9296</v>
      </c>
      <c r="E18480" t="s">
        <v>9297</v>
      </c>
      <c r="F18480" s="2" t="s">
        <v>9298</v>
      </c>
      <c r="G18480">
        <v>6338</v>
      </c>
      <c r="H18480">
        <v>99999</v>
      </c>
      <c r="I18480" t="s">
        <v>101</v>
      </c>
    </row>
    <row r="18481" spans="1:9" hidden="1" x14ac:dyDescent="0.25">
      <c r="A18481" t="s">
        <v>6</v>
      </c>
      <c r="B18481">
        <v>505</v>
      </c>
      <c r="C18481" t="s">
        <v>23313</v>
      </c>
      <c r="D18481" s="2" t="s">
        <v>9299</v>
      </c>
      <c r="E18481" t="s">
        <v>8624</v>
      </c>
      <c r="F18481" s="2" t="s">
        <v>9300</v>
      </c>
      <c r="G18481">
        <v>3315</v>
      </c>
      <c r="H18481">
        <v>99999</v>
      </c>
      <c r="I18481" t="s">
        <v>101</v>
      </c>
    </row>
    <row r="18482" spans="1:9" hidden="1" x14ac:dyDescent="0.25">
      <c r="A18482" t="s">
        <v>6</v>
      </c>
      <c r="B18482">
        <v>505</v>
      </c>
      <c r="C18482" t="s">
        <v>23313</v>
      </c>
      <c r="D18482" s="2" t="s">
        <v>9301</v>
      </c>
      <c r="E18482" t="s">
        <v>9302</v>
      </c>
      <c r="F18482" s="2" t="s">
        <v>9303</v>
      </c>
      <c r="G18482">
        <v>6006</v>
      </c>
      <c r="H18482">
        <v>99999</v>
      </c>
      <c r="I18482" t="s">
        <v>101</v>
      </c>
    </row>
    <row r="18483" spans="1:9" hidden="1" x14ac:dyDescent="0.25">
      <c r="A18483" t="s">
        <v>6</v>
      </c>
      <c r="B18483">
        <v>505</v>
      </c>
      <c r="C18483" t="s">
        <v>23313</v>
      </c>
      <c r="D18483" s="2" t="s">
        <v>9304</v>
      </c>
      <c r="E18483" t="s">
        <v>9305</v>
      </c>
      <c r="F18483" s="2" t="s">
        <v>9306</v>
      </c>
      <c r="G18483">
        <v>6038</v>
      </c>
      <c r="H18483">
        <v>99999</v>
      </c>
      <c r="I18483" t="s">
        <v>101</v>
      </c>
    </row>
    <row r="18484" spans="1:9" hidden="1" x14ac:dyDescent="0.25">
      <c r="A18484" t="s">
        <v>6</v>
      </c>
      <c r="B18484">
        <v>505</v>
      </c>
      <c r="C18484" t="s">
        <v>23313</v>
      </c>
      <c r="D18484" s="2" t="s">
        <v>9307</v>
      </c>
      <c r="E18484" t="s">
        <v>9308</v>
      </c>
      <c r="F18484" s="2" t="s">
        <v>9309</v>
      </c>
      <c r="G18484">
        <v>3316</v>
      </c>
      <c r="H18484">
        <v>99999</v>
      </c>
      <c r="I18484" t="s">
        <v>101</v>
      </c>
    </row>
    <row r="18485" spans="1:9" hidden="1" x14ac:dyDescent="0.25">
      <c r="A18485" t="s">
        <v>6</v>
      </c>
      <c r="B18485">
        <v>505</v>
      </c>
      <c r="C18485" t="s">
        <v>23313</v>
      </c>
      <c r="D18485" s="2" t="s">
        <v>9310</v>
      </c>
      <c r="E18485" t="s">
        <v>9311</v>
      </c>
      <c r="F18485" s="2" t="s">
        <v>9312</v>
      </c>
      <c r="G18485">
        <v>3317</v>
      </c>
      <c r="H18485">
        <v>99999</v>
      </c>
      <c r="I18485" t="s">
        <v>101</v>
      </c>
    </row>
    <row r="18486" spans="1:9" hidden="1" x14ac:dyDescent="0.25">
      <c r="A18486" t="s">
        <v>6</v>
      </c>
      <c r="B18486">
        <v>505</v>
      </c>
      <c r="C18486" t="s">
        <v>23313</v>
      </c>
      <c r="D18486" s="2" t="s">
        <v>9313</v>
      </c>
      <c r="E18486" t="s">
        <v>8406</v>
      </c>
      <c r="F18486" s="2" t="s">
        <v>9314</v>
      </c>
      <c r="G18486">
        <v>3318</v>
      </c>
      <c r="H18486">
        <v>99999</v>
      </c>
      <c r="I18486" t="s">
        <v>101</v>
      </c>
    </row>
    <row r="18487" spans="1:9" hidden="1" x14ac:dyDescent="0.25">
      <c r="A18487" t="s">
        <v>6</v>
      </c>
      <c r="B18487">
        <v>505</v>
      </c>
      <c r="C18487" t="s">
        <v>23313</v>
      </c>
      <c r="D18487" s="2" t="s">
        <v>9315</v>
      </c>
      <c r="E18487" t="s">
        <v>8434</v>
      </c>
      <c r="F18487" s="2" t="s">
        <v>9316</v>
      </c>
      <c r="G18487">
        <v>3319</v>
      </c>
      <c r="H18487">
        <v>99999</v>
      </c>
      <c r="I18487" t="s">
        <v>101</v>
      </c>
    </row>
    <row r="18488" spans="1:9" hidden="1" x14ac:dyDescent="0.25">
      <c r="A18488" t="s">
        <v>6</v>
      </c>
      <c r="B18488">
        <v>505</v>
      </c>
      <c r="C18488" t="s">
        <v>23313</v>
      </c>
      <c r="D18488" s="2" t="s">
        <v>9317</v>
      </c>
      <c r="E18488" t="s">
        <v>9318</v>
      </c>
      <c r="F18488" s="2" t="s">
        <v>9319</v>
      </c>
      <c r="G18488">
        <v>7167</v>
      </c>
      <c r="H18488">
        <v>99999</v>
      </c>
      <c r="I18488" t="s">
        <v>101</v>
      </c>
    </row>
    <row r="18489" spans="1:9" hidden="1" x14ac:dyDescent="0.25">
      <c r="A18489" t="s">
        <v>6</v>
      </c>
      <c r="B18489">
        <v>505</v>
      </c>
      <c r="C18489" t="s">
        <v>23313</v>
      </c>
      <c r="D18489" s="2" t="s">
        <v>9320</v>
      </c>
      <c r="E18489" t="s">
        <v>9321</v>
      </c>
      <c r="F18489" s="2" t="s">
        <v>9322</v>
      </c>
      <c r="G18489">
        <v>7161</v>
      </c>
      <c r="H18489">
        <v>99999</v>
      </c>
      <c r="I18489" t="s">
        <v>101</v>
      </c>
    </row>
    <row r="18490" spans="1:9" hidden="1" x14ac:dyDescent="0.25">
      <c r="A18490" t="s">
        <v>6</v>
      </c>
      <c r="B18490">
        <v>505</v>
      </c>
      <c r="C18490" t="s">
        <v>23313</v>
      </c>
      <c r="D18490" s="2" t="s">
        <v>9323</v>
      </c>
      <c r="E18490" t="s">
        <v>9324</v>
      </c>
      <c r="F18490" s="2" t="s">
        <v>9325</v>
      </c>
      <c r="G18490">
        <v>6189</v>
      </c>
      <c r="H18490">
        <v>99999</v>
      </c>
      <c r="I18490" t="s">
        <v>101</v>
      </c>
    </row>
    <row r="18491" spans="1:9" hidden="1" x14ac:dyDescent="0.25">
      <c r="A18491" t="s">
        <v>6</v>
      </c>
      <c r="B18491">
        <v>505</v>
      </c>
      <c r="C18491" t="s">
        <v>23313</v>
      </c>
      <c r="D18491" s="2" t="s">
        <v>9326</v>
      </c>
      <c r="E18491" t="s">
        <v>9327</v>
      </c>
      <c r="F18491" s="2" t="s">
        <v>9328</v>
      </c>
      <c r="G18491">
        <v>6183</v>
      </c>
      <c r="H18491">
        <v>99999</v>
      </c>
      <c r="I18491" t="s">
        <v>101</v>
      </c>
    </row>
    <row r="18492" spans="1:9" hidden="1" x14ac:dyDescent="0.25">
      <c r="A18492" t="s">
        <v>6</v>
      </c>
      <c r="B18492">
        <v>505</v>
      </c>
      <c r="C18492" t="s">
        <v>23313</v>
      </c>
      <c r="D18492" s="2" t="s">
        <v>9329</v>
      </c>
      <c r="E18492" t="s">
        <v>9324</v>
      </c>
      <c r="F18492" s="2" t="s">
        <v>9330</v>
      </c>
      <c r="G18492">
        <v>6191</v>
      </c>
      <c r="H18492">
        <v>99999</v>
      </c>
      <c r="I18492" t="s">
        <v>101</v>
      </c>
    </row>
    <row r="18493" spans="1:9" hidden="1" x14ac:dyDescent="0.25">
      <c r="A18493" t="s">
        <v>6</v>
      </c>
      <c r="B18493">
        <v>505</v>
      </c>
      <c r="C18493" t="s">
        <v>23313</v>
      </c>
      <c r="D18493" s="2" t="s">
        <v>9331</v>
      </c>
      <c r="E18493" t="s">
        <v>9332</v>
      </c>
      <c r="F18493" s="2" t="s">
        <v>9333</v>
      </c>
      <c r="G18493">
        <v>3320</v>
      </c>
      <c r="H18493">
        <v>99999</v>
      </c>
      <c r="I18493" t="s">
        <v>101</v>
      </c>
    </row>
    <row r="18494" spans="1:9" hidden="1" x14ac:dyDescent="0.25">
      <c r="A18494" t="s">
        <v>6</v>
      </c>
      <c r="B18494">
        <v>505</v>
      </c>
      <c r="C18494" t="s">
        <v>23313</v>
      </c>
      <c r="D18494" s="2" t="s">
        <v>9334</v>
      </c>
      <c r="E18494" t="s">
        <v>9335</v>
      </c>
      <c r="F18494" s="2" t="s">
        <v>9336</v>
      </c>
      <c r="G18494">
        <v>3321</v>
      </c>
      <c r="H18494">
        <v>99999</v>
      </c>
      <c r="I18494" t="s">
        <v>101</v>
      </c>
    </row>
    <row r="18495" spans="1:9" hidden="1" x14ac:dyDescent="0.25">
      <c r="A18495" t="s">
        <v>6</v>
      </c>
      <c r="B18495">
        <v>505</v>
      </c>
      <c r="C18495" t="s">
        <v>23313</v>
      </c>
      <c r="D18495" s="2" t="s">
        <v>9337</v>
      </c>
      <c r="E18495" t="s">
        <v>9338</v>
      </c>
      <c r="F18495" s="2" t="s">
        <v>9339</v>
      </c>
      <c r="G18495">
        <v>6108</v>
      </c>
      <c r="H18495">
        <v>99999</v>
      </c>
      <c r="I18495" t="s">
        <v>101</v>
      </c>
    </row>
    <row r="18496" spans="1:9" hidden="1" x14ac:dyDescent="0.25">
      <c r="A18496" t="s">
        <v>6</v>
      </c>
      <c r="B18496">
        <v>505</v>
      </c>
      <c r="C18496" t="s">
        <v>23313</v>
      </c>
      <c r="D18496" s="2" t="s">
        <v>9340</v>
      </c>
      <c r="E18496" t="s">
        <v>9341</v>
      </c>
      <c r="F18496" s="2" t="s">
        <v>9342</v>
      </c>
      <c r="G18496">
        <v>7157</v>
      </c>
      <c r="H18496">
        <v>99999</v>
      </c>
      <c r="I18496" t="s">
        <v>101</v>
      </c>
    </row>
    <row r="18497" spans="1:9" hidden="1" x14ac:dyDescent="0.25">
      <c r="A18497" t="s">
        <v>6</v>
      </c>
      <c r="B18497">
        <v>505</v>
      </c>
      <c r="C18497" t="s">
        <v>23313</v>
      </c>
      <c r="D18497" s="2" t="s">
        <v>9343</v>
      </c>
      <c r="E18497" t="s">
        <v>9344</v>
      </c>
      <c r="F18497" s="2" t="s">
        <v>9345</v>
      </c>
      <c r="G18497">
        <v>3322</v>
      </c>
      <c r="H18497">
        <v>99999</v>
      </c>
      <c r="I18497" t="s">
        <v>101</v>
      </c>
    </row>
    <row r="18498" spans="1:9" hidden="1" x14ac:dyDescent="0.25">
      <c r="A18498" t="s">
        <v>6</v>
      </c>
      <c r="B18498">
        <v>505</v>
      </c>
      <c r="C18498" t="s">
        <v>23313</v>
      </c>
      <c r="D18498" s="2" t="s">
        <v>9346</v>
      </c>
      <c r="E18498" t="s">
        <v>9347</v>
      </c>
      <c r="F18498" s="2" t="s">
        <v>9348</v>
      </c>
      <c r="G18498">
        <v>6026</v>
      </c>
      <c r="H18498">
        <v>99999</v>
      </c>
      <c r="I18498" t="s">
        <v>101</v>
      </c>
    </row>
    <row r="18499" spans="1:9" hidden="1" x14ac:dyDescent="0.25">
      <c r="A18499" t="s">
        <v>6</v>
      </c>
      <c r="B18499">
        <v>505</v>
      </c>
      <c r="C18499" t="s">
        <v>23313</v>
      </c>
      <c r="D18499" s="2" t="s">
        <v>9349</v>
      </c>
      <c r="E18499" t="s">
        <v>9350</v>
      </c>
      <c r="F18499" s="2" t="s">
        <v>9351</v>
      </c>
      <c r="G18499">
        <v>6231</v>
      </c>
      <c r="H18499">
        <v>99999</v>
      </c>
      <c r="I18499" t="s">
        <v>101</v>
      </c>
    </row>
    <row r="18500" spans="1:9" hidden="1" x14ac:dyDescent="0.25">
      <c r="A18500" t="s">
        <v>6</v>
      </c>
      <c r="B18500">
        <v>505</v>
      </c>
      <c r="C18500" t="s">
        <v>23313</v>
      </c>
      <c r="D18500" s="2" t="s">
        <v>9352</v>
      </c>
      <c r="E18500" t="s">
        <v>9353</v>
      </c>
      <c r="F18500" s="2" t="s">
        <v>9354</v>
      </c>
      <c r="G18500">
        <v>6223</v>
      </c>
      <c r="H18500">
        <v>99999</v>
      </c>
      <c r="I18500" t="s">
        <v>101</v>
      </c>
    </row>
    <row r="18501" spans="1:9" hidden="1" x14ac:dyDescent="0.25">
      <c r="A18501" t="s">
        <v>6</v>
      </c>
      <c r="B18501">
        <v>505</v>
      </c>
      <c r="C18501" t="s">
        <v>23313</v>
      </c>
      <c r="D18501" s="2" t="s">
        <v>9355</v>
      </c>
      <c r="E18501" t="s">
        <v>9356</v>
      </c>
      <c r="F18501" s="2" t="s">
        <v>9357</v>
      </c>
      <c r="G18501">
        <v>3323</v>
      </c>
      <c r="H18501">
        <v>99999</v>
      </c>
      <c r="I18501" t="s">
        <v>101</v>
      </c>
    </row>
    <row r="18502" spans="1:9" hidden="1" x14ac:dyDescent="0.25">
      <c r="A18502" t="s">
        <v>6</v>
      </c>
      <c r="B18502">
        <v>505</v>
      </c>
      <c r="C18502" t="s">
        <v>23313</v>
      </c>
      <c r="D18502" s="2" t="s">
        <v>9358</v>
      </c>
      <c r="E18502" t="s">
        <v>9359</v>
      </c>
      <c r="F18502" s="2" t="s">
        <v>9360</v>
      </c>
      <c r="G18502">
        <v>3324</v>
      </c>
      <c r="H18502">
        <v>99999</v>
      </c>
      <c r="I18502" t="s">
        <v>101</v>
      </c>
    </row>
    <row r="18503" spans="1:9" hidden="1" x14ac:dyDescent="0.25">
      <c r="A18503" t="s">
        <v>6</v>
      </c>
      <c r="B18503">
        <v>505</v>
      </c>
      <c r="C18503" t="s">
        <v>23313</v>
      </c>
      <c r="D18503" s="2" t="s">
        <v>9361</v>
      </c>
      <c r="E18503" t="s">
        <v>9362</v>
      </c>
      <c r="F18503" s="2" t="s">
        <v>9363</v>
      </c>
      <c r="G18503">
        <v>3325</v>
      </c>
      <c r="H18503">
        <v>99999</v>
      </c>
      <c r="I18503" t="s">
        <v>101</v>
      </c>
    </row>
    <row r="18504" spans="1:9" hidden="1" x14ac:dyDescent="0.25">
      <c r="A18504" t="s">
        <v>6</v>
      </c>
      <c r="B18504">
        <v>505</v>
      </c>
      <c r="C18504" t="s">
        <v>23313</v>
      </c>
      <c r="D18504" s="2" t="s">
        <v>9364</v>
      </c>
      <c r="E18504" t="s">
        <v>9365</v>
      </c>
      <c r="F18504" s="2" t="s">
        <v>9366</v>
      </c>
      <c r="G18504">
        <v>3326</v>
      </c>
      <c r="H18504">
        <v>99999</v>
      </c>
      <c r="I18504" t="s">
        <v>101</v>
      </c>
    </row>
    <row r="18505" spans="1:9" hidden="1" x14ac:dyDescent="0.25">
      <c r="A18505" t="s">
        <v>6</v>
      </c>
      <c r="B18505">
        <v>505</v>
      </c>
      <c r="C18505" t="s">
        <v>23313</v>
      </c>
      <c r="D18505" s="2" t="s">
        <v>9367</v>
      </c>
      <c r="E18505" t="s">
        <v>9368</v>
      </c>
      <c r="F18505" s="2" t="s">
        <v>9369</v>
      </c>
      <c r="G18505">
        <v>3327</v>
      </c>
      <c r="H18505">
        <v>99999</v>
      </c>
      <c r="I18505" t="s">
        <v>101</v>
      </c>
    </row>
    <row r="18506" spans="1:9" hidden="1" x14ac:dyDescent="0.25">
      <c r="A18506" t="s">
        <v>6</v>
      </c>
      <c r="B18506">
        <v>505</v>
      </c>
      <c r="C18506" t="s">
        <v>23313</v>
      </c>
      <c r="D18506" s="2" t="s">
        <v>9370</v>
      </c>
      <c r="E18506" t="s">
        <v>9371</v>
      </c>
      <c r="F18506" s="2" t="s">
        <v>9372</v>
      </c>
      <c r="G18506">
        <v>3328</v>
      </c>
      <c r="H18506">
        <v>99999</v>
      </c>
      <c r="I18506" t="s">
        <v>101</v>
      </c>
    </row>
    <row r="18507" spans="1:9" hidden="1" x14ac:dyDescent="0.25">
      <c r="A18507" t="s">
        <v>6</v>
      </c>
      <c r="B18507">
        <v>505</v>
      </c>
      <c r="C18507" t="s">
        <v>23313</v>
      </c>
      <c r="D18507" s="2" t="s">
        <v>9373</v>
      </c>
      <c r="E18507" t="s">
        <v>9374</v>
      </c>
      <c r="F18507" s="2" t="s">
        <v>9375</v>
      </c>
      <c r="G18507">
        <v>3329</v>
      </c>
      <c r="H18507">
        <v>99999</v>
      </c>
      <c r="I18507" t="s">
        <v>101</v>
      </c>
    </row>
    <row r="18508" spans="1:9" hidden="1" x14ac:dyDescent="0.25">
      <c r="A18508" t="s">
        <v>6</v>
      </c>
      <c r="B18508">
        <v>505</v>
      </c>
      <c r="C18508" t="s">
        <v>23313</v>
      </c>
      <c r="D18508" s="2" t="s">
        <v>9376</v>
      </c>
      <c r="E18508" t="s">
        <v>9377</v>
      </c>
      <c r="F18508" s="2" t="s">
        <v>9378</v>
      </c>
      <c r="G18508">
        <v>6023</v>
      </c>
      <c r="H18508">
        <v>99999</v>
      </c>
      <c r="I18508" t="s">
        <v>101</v>
      </c>
    </row>
    <row r="18509" spans="1:9" hidden="1" x14ac:dyDescent="0.25">
      <c r="A18509" t="s">
        <v>6</v>
      </c>
      <c r="B18509">
        <v>505</v>
      </c>
      <c r="C18509" t="s">
        <v>23313</v>
      </c>
      <c r="D18509" s="2" t="s">
        <v>9379</v>
      </c>
      <c r="E18509" t="s">
        <v>9380</v>
      </c>
      <c r="F18509" s="2" t="s">
        <v>9381</v>
      </c>
      <c r="G18509">
        <v>6024</v>
      </c>
      <c r="H18509">
        <v>99999</v>
      </c>
      <c r="I18509" t="s">
        <v>101</v>
      </c>
    </row>
    <row r="18510" spans="1:9" hidden="1" x14ac:dyDescent="0.25">
      <c r="A18510" t="s">
        <v>6</v>
      </c>
      <c r="B18510">
        <v>505</v>
      </c>
      <c r="C18510" t="s">
        <v>23313</v>
      </c>
      <c r="D18510" s="2" t="s">
        <v>9382</v>
      </c>
      <c r="E18510" t="s">
        <v>9383</v>
      </c>
      <c r="F18510" s="2" t="s">
        <v>9384</v>
      </c>
      <c r="G18510">
        <v>6007</v>
      </c>
      <c r="H18510">
        <v>99999</v>
      </c>
      <c r="I18510" t="s">
        <v>101</v>
      </c>
    </row>
    <row r="18511" spans="1:9" hidden="1" x14ac:dyDescent="0.25">
      <c r="A18511" t="s">
        <v>6</v>
      </c>
      <c r="B18511">
        <v>505</v>
      </c>
      <c r="C18511" t="s">
        <v>23313</v>
      </c>
      <c r="D18511" s="2" t="s">
        <v>9385</v>
      </c>
      <c r="E18511" t="s">
        <v>9386</v>
      </c>
      <c r="F18511" s="2" t="s">
        <v>9387</v>
      </c>
      <c r="G18511">
        <v>3330</v>
      </c>
      <c r="H18511">
        <v>99999</v>
      </c>
      <c r="I18511" t="s">
        <v>101</v>
      </c>
    </row>
    <row r="18512" spans="1:9" hidden="1" x14ac:dyDescent="0.25">
      <c r="A18512" t="s">
        <v>6</v>
      </c>
      <c r="B18512">
        <v>505</v>
      </c>
      <c r="C18512" t="s">
        <v>23313</v>
      </c>
      <c r="D18512" s="2" t="s">
        <v>9388</v>
      </c>
      <c r="E18512" t="s">
        <v>9389</v>
      </c>
      <c r="F18512" s="2" t="s">
        <v>9390</v>
      </c>
      <c r="G18512">
        <v>3331</v>
      </c>
      <c r="H18512">
        <v>99999</v>
      </c>
      <c r="I18512" t="s">
        <v>101</v>
      </c>
    </row>
    <row r="18513" spans="1:9" hidden="1" x14ac:dyDescent="0.25">
      <c r="A18513" t="s">
        <v>6</v>
      </c>
      <c r="B18513">
        <v>505</v>
      </c>
      <c r="C18513" t="s">
        <v>23313</v>
      </c>
      <c r="D18513" s="2" t="s">
        <v>9391</v>
      </c>
      <c r="E18513" t="s">
        <v>9288</v>
      </c>
      <c r="F18513" s="2" t="s">
        <v>9392</v>
      </c>
      <c r="G18513">
        <v>3332</v>
      </c>
      <c r="H18513">
        <v>99999</v>
      </c>
      <c r="I18513" t="s">
        <v>101</v>
      </c>
    </row>
    <row r="18514" spans="1:9" hidden="1" x14ac:dyDescent="0.25">
      <c r="A18514" t="s">
        <v>6</v>
      </c>
      <c r="B18514">
        <v>505</v>
      </c>
      <c r="C18514" t="s">
        <v>23313</v>
      </c>
      <c r="D18514" s="2" t="s">
        <v>36124</v>
      </c>
      <c r="E18514" t="s">
        <v>36125</v>
      </c>
      <c r="F18514" s="2" t="s">
        <v>36126</v>
      </c>
      <c r="G18514">
        <v>7211</v>
      </c>
      <c r="H18514">
        <v>99999</v>
      </c>
      <c r="I18514" t="s">
        <v>101</v>
      </c>
    </row>
    <row r="18515" spans="1:9" hidden="1" x14ac:dyDescent="0.25">
      <c r="A18515" t="s">
        <v>6</v>
      </c>
      <c r="B18515">
        <v>505</v>
      </c>
      <c r="C18515" t="s">
        <v>23313</v>
      </c>
      <c r="D18515" s="2" t="s">
        <v>9393</v>
      </c>
      <c r="E18515" t="s">
        <v>9394</v>
      </c>
      <c r="F18515" s="2" t="s">
        <v>9395</v>
      </c>
      <c r="G18515">
        <v>7177</v>
      </c>
      <c r="H18515">
        <v>99999</v>
      </c>
      <c r="I18515" t="s">
        <v>101</v>
      </c>
    </row>
    <row r="18516" spans="1:9" hidden="1" x14ac:dyDescent="0.25">
      <c r="A18516" t="s">
        <v>6</v>
      </c>
      <c r="B18516">
        <v>505</v>
      </c>
      <c r="C18516" t="s">
        <v>23313</v>
      </c>
      <c r="D18516" s="2" t="s">
        <v>9396</v>
      </c>
      <c r="E18516" t="s">
        <v>9397</v>
      </c>
      <c r="F18516" s="2" t="s">
        <v>9398</v>
      </c>
      <c r="G18516">
        <v>7196</v>
      </c>
      <c r="H18516">
        <v>99999</v>
      </c>
      <c r="I18516" t="s">
        <v>101</v>
      </c>
    </row>
    <row r="18517" spans="1:9" hidden="1" x14ac:dyDescent="0.25">
      <c r="A18517" t="s">
        <v>6</v>
      </c>
      <c r="B18517">
        <v>505</v>
      </c>
      <c r="C18517" t="s">
        <v>23313</v>
      </c>
      <c r="D18517" s="2" t="s">
        <v>9399</v>
      </c>
      <c r="E18517" t="s">
        <v>9400</v>
      </c>
      <c r="F18517" s="2" t="s">
        <v>9401</v>
      </c>
      <c r="G18517">
        <v>3333</v>
      </c>
      <c r="H18517">
        <v>99999</v>
      </c>
      <c r="I18517" t="s">
        <v>101</v>
      </c>
    </row>
    <row r="18518" spans="1:9" hidden="1" x14ac:dyDescent="0.25">
      <c r="A18518" t="s">
        <v>6</v>
      </c>
      <c r="B18518">
        <v>505</v>
      </c>
      <c r="C18518" t="s">
        <v>23313</v>
      </c>
      <c r="D18518" s="2" t="s">
        <v>9402</v>
      </c>
      <c r="E18518" t="s">
        <v>8406</v>
      </c>
      <c r="F18518" s="2" t="s">
        <v>9403</v>
      </c>
      <c r="G18518">
        <v>3334</v>
      </c>
      <c r="H18518">
        <v>99999</v>
      </c>
      <c r="I18518" t="s">
        <v>101</v>
      </c>
    </row>
    <row r="18519" spans="1:9" hidden="1" x14ac:dyDescent="0.25">
      <c r="A18519" t="s">
        <v>6</v>
      </c>
      <c r="B18519">
        <v>505</v>
      </c>
      <c r="C18519" t="s">
        <v>23313</v>
      </c>
      <c r="D18519" s="2" t="s">
        <v>9404</v>
      </c>
      <c r="E18519" t="s">
        <v>9405</v>
      </c>
      <c r="F18519" s="2" t="s">
        <v>9406</v>
      </c>
      <c r="G18519">
        <v>3335</v>
      </c>
      <c r="H18519">
        <v>99999</v>
      </c>
      <c r="I18519" t="s">
        <v>101</v>
      </c>
    </row>
    <row r="18520" spans="1:9" hidden="1" x14ac:dyDescent="0.25">
      <c r="A18520" t="s">
        <v>6</v>
      </c>
      <c r="B18520">
        <v>505</v>
      </c>
      <c r="C18520" t="s">
        <v>23313</v>
      </c>
      <c r="D18520" s="2" t="s">
        <v>9407</v>
      </c>
      <c r="E18520" t="s">
        <v>7006</v>
      </c>
      <c r="F18520" s="2" t="s">
        <v>9408</v>
      </c>
      <c r="G18520">
        <v>3336</v>
      </c>
      <c r="H18520">
        <v>99999</v>
      </c>
      <c r="I18520" t="s">
        <v>101</v>
      </c>
    </row>
    <row r="18521" spans="1:9" hidden="1" x14ac:dyDescent="0.25">
      <c r="A18521" t="s">
        <v>6</v>
      </c>
      <c r="B18521">
        <v>505</v>
      </c>
      <c r="C18521" t="s">
        <v>23313</v>
      </c>
      <c r="D18521" s="2" t="s">
        <v>9409</v>
      </c>
      <c r="E18521" t="s">
        <v>9410</v>
      </c>
      <c r="F18521" s="2" t="s">
        <v>9411</v>
      </c>
      <c r="G18521">
        <v>3337</v>
      </c>
      <c r="H18521">
        <v>99999</v>
      </c>
      <c r="I18521" t="s">
        <v>101</v>
      </c>
    </row>
    <row r="18522" spans="1:9" hidden="1" x14ac:dyDescent="0.25">
      <c r="A18522" t="s">
        <v>6</v>
      </c>
      <c r="B18522">
        <v>505</v>
      </c>
      <c r="C18522" t="s">
        <v>23313</v>
      </c>
      <c r="D18522" s="2" t="s">
        <v>9412</v>
      </c>
      <c r="E18522" t="s">
        <v>9413</v>
      </c>
      <c r="F18522" s="2" t="s">
        <v>9414</v>
      </c>
      <c r="G18522">
        <v>3338</v>
      </c>
      <c r="H18522">
        <v>99999</v>
      </c>
      <c r="I18522" t="s">
        <v>101</v>
      </c>
    </row>
    <row r="18523" spans="1:9" hidden="1" x14ac:dyDescent="0.25">
      <c r="A18523" t="s">
        <v>6</v>
      </c>
      <c r="B18523">
        <v>505</v>
      </c>
      <c r="C18523" t="s">
        <v>23313</v>
      </c>
      <c r="D18523" s="2" t="s">
        <v>9415</v>
      </c>
      <c r="E18523" t="s">
        <v>9416</v>
      </c>
      <c r="F18523" s="2" t="s">
        <v>9417</v>
      </c>
      <c r="G18523">
        <v>3339</v>
      </c>
      <c r="H18523">
        <v>99999</v>
      </c>
      <c r="I18523" t="s">
        <v>101</v>
      </c>
    </row>
    <row r="18524" spans="1:9" hidden="1" x14ac:dyDescent="0.25">
      <c r="A18524" t="s">
        <v>6</v>
      </c>
      <c r="B18524">
        <v>505</v>
      </c>
      <c r="C18524" t="s">
        <v>23313</v>
      </c>
      <c r="D18524" s="2" t="s">
        <v>9418</v>
      </c>
      <c r="E18524" t="s">
        <v>9419</v>
      </c>
      <c r="F18524" s="2" t="s">
        <v>9420</v>
      </c>
      <c r="G18524">
        <v>3340</v>
      </c>
      <c r="H18524">
        <v>99999</v>
      </c>
      <c r="I18524" t="s">
        <v>101</v>
      </c>
    </row>
    <row r="18525" spans="1:9" hidden="1" x14ac:dyDescent="0.25">
      <c r="A18525" t="s">
        <v>6</v>
      </c>
      <c r="B18525">
        <v>505</v>
      </c>
      <c r="C18525" t="s">
        <v>23313</v>
      </c>
      <c r="D18525" s="2" t="s">
        <v>9421</v>
      </c>
      <c r="E18525" t="s">
        <v>9422</v>
      </c>
      <c r="F18525" s="2" t="s">
        <v>9423</v>
      </c>
      <c r="G18525">
        <v>3341</v>
      </c>
      <c r="H18525">
        <v>99999</v>
      </c>
      <c r="I18525" t="s">
        <v>101</v>
      </c>
    </row>
    <row r="18526" spans="1:9" hidden="1" x14ac:dyDescent="0.25">
      <c r="A18526" t="s">
        <v>6</v>
      </c>
      <c r="B18526">
        <v>505</v>
      </c>
      <c r="C18526" t="s">
        <v>23313</v>
      </c>
      <c r="D18526" s="2" t="s">
        <v>9424</v>
      </c>
      <c r="E18526" t="s">
        <v>9425</v>
      </c>
      <c r="F18526" s="2" t="s">
        <v>9426</v>
      </c>
      <c r="G18526">
        <v>3342</v>
      </c>
      <c r="H18526">
        <v>99999</v>
      </c>
      <c r="I18526" t="s">
        <v>101</v>
      </c>
    </row>
    <row r="18527" spans="1:9" hidden="1" x14ac:dyDescent="0.25">
      <c r="A18527" t="s">
        <v>6</v>
      </c>
      <c r="B18527">
        <v>505</v>
      </c>
      <c r="C18527" t="s">
        <v>23313</v>
      </c>
      <c r="D18527" s="2" t="s">
        <v>9427</v>
      </c>
      <c r="E18527" t="s">
        <v>9428</v>
      </c>
      <c r="F18527" s="2" t="s">
        <v>9429</v>
      </c>
      <c r="G18527">
        <v>5902</v>
      </c>
      <c r="H18527">
        <v>99999</v>
      </c>
      <c r="I18527" t="s">
        <v>101</v>
      </c>
    </row>
    <row r="18528" spans="1:9" hidden="1" x14ac:dyDescent="0.25">
      <c r="A18528" t="s">
        <v>6</v>
      </c>
      <c r="B18528">
        <v>505</v>
      </c>
      <c r="C18528" t="s">
        <v>23313</v>
      </c>
      <c r="D18528" s="2" t="s">
        <v>9430</v>
      </c>
      <c r="E18528" t="s">
        <v>9431</v>
      </c>
      <c r="F18528" s="2" t="s">
        <v>9432</v>
      </c>
      <c r="G18528">
        <v>3343</v>
      </c>
      <c r="H18528">
        <v>99999</v>
      </c>
      <c r="I18528" t="s">
        <v>101</v>
      </c>
    </row>
    <row r="18529" spans="1:9" hidden="1" x14ac:dyDescent="0.25">
      <c r="A18529" t="s">
        <v>6</v>
      </c>
      <c r="B18529">
        <v>505</v>
      </c>
      <c r="C18529" t="s">
        <v>23313</v>
      </c>
      <c r="D18529" s="2" t="s">
        <v>9433</v>
      </c>
      <c r="E18529" t="s">
        <v>9434</v>
      </c>
      <c r="F18529" s="2" t="s">
        <v>9435</v>
      </c>
      <c r="G18529">
        <v>3344</v>
      </c>
      <c r="H18529">
        <v>99999</v>
      </c>
      <c r="I18529" t="s">
        <v>101</v>
      </c>
    </row>
    <row r="18530" spans="1:9" hidden="1" x14ac:dyDescent="0.25">
      <c r="A18530" t="s">
        <v>6</v>
      </c>
      <c r="B18530">
        <v>505</v>
      </c>
      <c r="C18530" t="s">
        <v>23313</v>
      </c>
      <c r="D18530" s="2" t="s">
        <v>9436</v>
      </c>
      <c r="E18530" t="s">
        <v>9437</v>
      </c>
      <c r="F18530" s="2" t="s">
        <v>9438</v>
      </c>
      <c r="G18530">
        <v>3345</v>
      </c>
      <c r="H18530">
        <v>99999</v>
      </c>
      <c r="I18530" t="s">
        <v>101</v>
      </c>
    </row>
    <row r="18531" spans="1:9" hidden="1" x14ac:dyDescent="0.25">
      <c r="A18531" t="s">
        <v>6</v>
      </c>
      <c r="B18531">
        <v>505</v>
      </c>
      <c r="C18531" t="s">
        <v>23313</v>
      </c>
      <c r="D18531" s="2" t="s">
        <v>9439</v>
      </c>
      <c r="E18531" t="s">
        <v>9440</v>
      </c>
      <c r="F18531" s="2" t="s">
        <v>9441</v>
      </c>
      <c r="G18531">
        <v>3346</v>
      </c>
      <c r="H18531">
        <v>99999</v>
      </c>
      <c r="I18531" t="s">
        <v>101</v>
      </c>
    </row>
    <row r="18532" spans="1:9" hidden="1" x14ac:dyDescent="0.25">
      <c r="A18532" t="s">
        <v>6</v>
      </c>
      <c r="B18532">
        <v>505</v>
      </c>
      <c r="C18532" t="s">
        <v>23313</v>
      </c>
      <c r="D18532" s="2" t="s">
        <v>9442</v>
      </c>
      <c r="E18532" t="s">
        <v>9443</v>
      </c>
      <c r="F18532" s="2" t="s">
        <v>9444</v>
      </c>
      <c r="G18532">
        <v>7162</v>
      </c>
      <c r="H18532">
        <v>99999</v>
      </c>
      <c r="I18532" t="s">
        <v>101</v>
      </c>
    </row>
    <row r="18533" spans="1:9" hidden="1" x14ac:dyDescent="0.25">
      <c r="A18533" t="s">
        <v>6</v>
      </c>
      <c r="B18533">
        <v>505</v>
      </c>
      <c r="C18533" t="s">
        <v>23313</v>
      </c>
      <c r="D18533" s="2" t="s">
        <v>9445</v>
      </c>
      <c r="E18533" t="s">
        <v>9446</v>
      </c>
      <c r="F18533" s="2" t="s">
        <v>9447</v>
      </c>
      <c r="G18533">
        <v>3347</v>
      </c>
      <c r="H18533">
        <v>99999</v>
      </c>
      <c r="I18533" t="s">
        <v>101</v>
      </c>
    </row>
    <row r="18534" spans="1:9" hidden="1" x14ac:dyDescent="0.25">
      <c r="A18534" t="s">
        <v>6</v>
      </c>
      <c r="B18534">
        <v>505</v>
      </c>
      <c r="C18534" t="s">
        <v>23313</v>
      </c>
      <c r="D18534" s="2" t="s">
        <v>9448</v>
      </c>
      <c r="E18534" t="s">
        <v>9449</v>
      </c>
      <c r="F18534" s="2" t="s">
        <v>9450</v>
      </c>
      <c r="G18534">
        <v>3348</v>
      </c>
      <c r="H18534">
        <v>99999</v>
      </c>
      <c r="I18534" t="s">
        <v>101</v>
      </c>
    </row>
    <row r="18535" spans="1:9" hidden="1" x14ac:dyDescent="0.25">
      <c r="A18535" t="s">
        <v>6</v>
      </c>
      <c r="B18535">
        <v>505</v>
      </c>
      <c r="C18535" t="s">
        <v>23313</v>
      </c>
      <c r="D18535" s="2" t="s">
        <v>9451</v>
      </c>
      <c r="E18535" t="s">
        <v>9452</v>
      </c>
      <c r="F18535" s="2" t="s">
        <v>9453</v>
      </c>
      <c r="G18535">
        <v>3349</v>
      </c>
      <c r="H18535">
        <v>99999</v>
      </c>
      <c r="I18535" t="s">
        <v>101</v>
      </c>
    </row>
    <row r="18536" spans="1:9" hidden="1" x14ac:dyDescent="0.25">
      <c r="A18536" t="s">
        <v>6</v>
      </c>
      <c r="B18536">
        <v>505</v>
      </c>
      <c r="C18536" t="s">
        <v>23313</v>
      </c>
      <c r="D18536" s="2" t="s">
        <v>9454</v>
      </c>
      <c r="E18536" t="s">
        <v>9455</v>
      </c>
      <c r="F18536" s="2" t="s">
        <v>9456</v>
      </c>
      <c r="G18536">
        <v>3350</v>
      </c>
      <c r="H18536">
        <v>99999</v>
      </c>
      <c r="I18536" t="s">
        <v>101</v>
      </c>
    </row>
    <row r="18537" spans="1:9" hidden="1" x14ac:dyDescent="0.25">
      <c r="A18537" t="s">
        <v>6</v>
      </c>
      <c r="B18537">
        <v>505</v>
      </c>
      <c r="C18537" t="s">
        <v>23313</v>
      </c>
      <c r="D18537" s="2" t="s">
        <v>9457</v>
      </c>
      <c r="E18537" t="s">
        <v>9458</v>
      </c>
      <c r="F18537" s="2" t="s">
        <v>9459</v>
      </c>
      <c r="G18537">
        <v>5877</v>
      </c>
      <c r="H18537">
        <v>99999</v>
      </c>
      <c r="I18537" t="s">
        <v>101</v>
      </c>
    </row>
    <row r="18538" spans="1:9" hidden="1" x14ac:dyDescent="0.25">
      <c r="A18538" t="s">
        <v>6</v>
      </c>
      <c r="B18538">
        <v>505</v>
      </c>
      <c r="C18538" t="s">
        <v>23313</v>
      </c>
      <c r="D18538" s="2" t="s">
        <v>9460</v>
      </c>
      <c r="E18538" t="s">
        <v>9461</v>
      </c>
      <c r="F18538" s="2" t="s">
        <v>9462</v>
      </c>
      <c r="G18538">
        <v>5876</v>
      </c>
      <c r="H18538">
        <v>99999</v>
      </c>
      <c r="I18538" t="s">
        <v>101</v>
      </c>
    </row>
    <row r="18539" spans="1:9" hidden="1" x14ac:dyDescent="0.25">
      <c r="A18539" t="s">
        <v>6</v>
      </c>
      <c r="B18539">
        <v>505</v>
      </c>
      <c r="C18539" t="s">
        <v>23313</v>
      </c>
      <c r="D18539" s="2" t="s">
        <v>9463</v>
      </c>
      <c r="E18539" t="s">
        <v>9464</v>
      </c>
      <c r="F18539" s="2" t="s">
        <v>9465</v>
      </c>
      <c r="G18539">
        <v>6413</v>
      </c>
      <c r="H18539">
        <v>99999</v>
      </c>
      <c r="I18539" t="s">
        <v>101</v>
      </c>
    </row>
    <row r="18540" spans="1:9" hidden="1" x14ac:dyDescent="0.25">
      <c r="A18540" t="s">
        <v>6</v>
      </c>
      <c r="B18540">
        <v>505</v>
      </c>
      <c r="C18540" t="s">
        <v>23313</v>
      </c>
      <c r="D18540" s="2" t="s">
        <v>9466</v>
      </c>
      <c r="E18540" t="s">
        <v>9467</v>
      </c>
      <c r="F18540" s="2" t="s">
        <v>9468</v>
      </c>
      <c r="G18540">
        <v>3351</v>
      </c>
      <c r="H18540">
        <v>99999</v>
      </c>
      <c r="I18540" t="s">
        <v>101</v>
      </c>
    </row>
    <row r="18541" spans="1:9" hidden="1" x14ac:dyDescent="0.25">
      <c r="A18541" t="s">
        <v>6</v>
      </c>
      <c r="B18541">
        <v>505</v>
      </c>
      <c r="C18541" t="s">
        <v>23313</v>
      </c>
      <c r="D18541" s="2" t="s">
        <v>9469</v>
      </c>
      <c r="E18541" t="s">
        <v>7485</v>
      </c>
      <c r="F18541" s="2" t="s">
        <v>9470</v>
      </c>
      <c r="G18541">
        <v>3352</v>
      </c>
      <c r="H18541">
        <v>99999</v>
      </c>
      <c r="I18541" t="s">
        <v>101</v>
      </c>
    </row>
    <row r="18542" spans="1:9" hidden="1" x14ac:dyDescent="0.25">
      <c r="A18542" t="s">
        <v>6</v>
      </c>
      <c r="B18542">
        <v>505</v>
      </c>
      <c r="C18542" t="s">
        <v>23313</v>
      </c>
      <c r="D18542" s="2" t="s">
        <v>9471</v>
      </c>
      <c r="E18542" t="s">
        <v>7557</v>
      </c>
      <c r="F18542" s="2" t="s">
        <v>9472</v>
      </c>
      <c r="G18542">
        <v>3353</v>
      </c>
      <c r="H18542">
        <v>99999</v>
      </c>
      <c r="I18542" t="s">
        <v>101</v>
      </c>
    </row>
    <row r="18543" spans="1:9" hidden="1" x14ac:dyDescent="0.25">
      <c r="A18543" t="s">
        <v>6</v>
      </c>
      <c r="B18543">
        <v>505</v>
      </c>
      <c r="C18543" t="s">
        <v>23313</v>
      </c>
      <c r="D18543" s="2" t="s">
        <v>9473</v>
      </c>
      <c r="E18543" t="s">
        <v>9474</v>
      </c>
      <c r="F18543" s="2" t="s">
        <v>9475</v>
      </c>
      <c r="G18543">
        <v>3354</v>
      </c>
      <c r="H18543">
        <v>99999</v>
      </c>
      <c r="I18543" t="s">
        <v>101</v>
      </c>
    </row>
    <row r="18544" spans="1:9" hidden="1" x14ac:dyDescent="0.25">
      <c r="A18544" t="s">
        <v>6</v>
      </c>
      <c r="B18544">
        <v>505</v>
      </c>
      <c r="C18544" t="s">
        <v>23313</v>
      </c>
      <c r="D18544" s="2" t="s">
        <v>9476</v>
      </c>
      <c r="E18544" t="s">
        <v>9477</v>
      </c>
      <c r="F18544" s="2" t="s">
        <v>9478</v>
      </c>
      <c r="G18544">
        <v>3355</v>
      </c>
      <c r="H18544">
        <v>99999</v>
      </c>
      <c r="I18544" t="s">
        <v>101</v>
      </c>
    </row>
    <row r="18545" spans="1:9" hidden="1" x14ac:dyDescent="0.25">
      <c r="A18545" t="s">
        <v>6</v>
      </c>
      <c r="B18545">
        <v>505</v>
      </c>
      <c r="C18545" t="s">
        <v>23313</v>
      </c>
      <c r="D18545" s="2" t="s">
        <v>9479</v>
      </c>
      <c r="E18545" t="s">
        <v>7862</v>
      </c>
      <c r="F18545" s="2" t="s">
        <v>9480</v>
      </c>
      <c r="G18545">
        <v>3356</v>
      </c>
      <c r="H18545">
        <v>99999</v>
      </c>
      <c r="I18545" t="s">
        <v>101</v>
      </c>
    </row>
    <row r="18546" spans="1:9" hidden="1" x14ac:dyDescent="0.25">
      <c r="A18546" t="s">
        <v>6</v>
      </c>
      <c r="B18546">
        <v>505</v>
      </c>
      <c r="C18546" t="s">
        <v>23313</v>
      </c>
      <c r="D18546" s="2" t="s">
        <v>9481</v>
      </c>
      <c r="E18546" t="s">
        <v>9482</v>
      </c>
      <c r="F18546" s="2" t="s">
        <v>9483</v>
      </c>
      <c r="G18546">
        <v>3357</v>
      </c>
      <c r="H18546">
        <v>99999</v>
      </c>
      <c r="I18546" t="s">
        <v>101</v>
      </c>
    </row>
    <row r="18547" spans="1:9" hidden="1" x14ac:dyDescent="0.25">
      <c r="A18547" t="s">
        <v>6</v>
      </c>
      <c r="B18547">
        <v>505</v>
      </c>
      <c r="C18547" t="s">
        <v>23313</v>
      </c>
      <c r="D18547" s="2" t="s">
        <v>9484</v>
      </c>
      <c r="E18547" t="s">
        <v>9485</v>
      </c>
      <c r="F18547" s="2" t="s">
        <v>9486</v>
      </c>
      <c r="G18547">
        <v>5840</v>
      </c>
      <c r="H18547">
        <v>99999</v>
      </c>
      <c r="I18547" t="s">
        <v>101</v>
      </c>
    </row>
    <row r="18548" spans="1:9" hidden="1" x14ac:dyDescent="0.25">
      <c r="A18548" t="s">
        <v>6</v>
      </c>
      <c r="B18548">
        <v>505</v>
      </c>
      <c r="C18548" t="s">
        <v>23313</v>
      </c>
      <c r="D18548" s="2" t="s">
        <v>9487</v>
      </c>
      <c r="E18548" t="s">
        <v>9101</v>
      </c>
      <c r="F18548" s="2" t="s">
        <v>9488</v>
      </c>
      <c r="G18548">
        <v>7102</v>
      </c>
      <c r="H18548">
        <v>99999</v>
      </c>
      <c r="I18548" t="s">
        <v>101</v>
      </c>
    </row>
    <row r="18549" spans="1:9" hidden="1" x14ac:dyDescent="0.25">
      <c r="A18549" t="s">
        <v>6</v>
      </c>
      <c r="B18549">
        <v>505</v>
      </c>
      <c r="C18549" t="s">
        <v>23313</v>
      </c>
      <c r="D18549" s="2" t="s">
        <v>9489</v>
      </c>
      <c r="E18549" t="s">
        <v>7401</v>
      </c>
      <c r="F18549" s="2" t="s">
        <v>9490</v>
      </c>
      <c r="G18549">
        <v>3358</v>
      </c>
      <c r="H18549">
        <v>99999</v>
      </c>
      <c r="I18549" t="s">
        <v>101</v>
      </c>
    </row>
    <row r="18550" spans="1:9" hidden="1" x14ac:dyDescent="0.25">
      <c r="A18550" t="s">
        <v>6</v>
      </c>
      <c r="B18550">
        <v>505</v>
      </c>
      <c r="C18550" t="s">
        <v>23313</v>
      </c>
      <c r="D18550" s="2" t="s">
        <v>9491</v>
      </c>
      <c r="E18550" t="s">
        <v>7401</v>
      </c>
      <c r="F18550" s="2" t="s">
        <v>9492</v>
      </c>
      <c r="G18550">
        <v>3359</v>
      </c>
      <c r="H18550">
        <v>99999</v>
      </c>
      <c r="I18550" t="s">
        <v>101</v>
      </c>
    </row>
    <row r="18551" spans="1:9" hidden="1" x14ac:dyDescent="0.25">
      <c r="A18551" t="s">
        <v>6</v>
      </c>
      <c r="B18551">
        <v>505</v>
      </c>
      <c r="C18551" t="s">
        <v>23313</v>
      </c>
      <c r="D18551" s="2" t="s">
        <v>9493</v>
      </c>
      <c r="E18551" t="s">
        <v>9494</v>
      </c>
      <c r="F18551" s="2" t="s">
        <v>9495</v>
      </c>
      <c r="G18551">
        <v>3360</v>
      </c>
      <c r="H18551">
        <v>99999</v>
      </c>
      <c r="I18551" t="s">
        <v>101</v>
      </c>
    </row>
    <row r="18552" spans="1:9" hidden="1" x14ac:dyDescent="0.25">
      <c r="A18552" t="s">
        <v>6</v>
      </c>
      <c r="B18552">
        <v>505</v>
      </c>
      <c r="C18552" t="s">
        <v>23313</v>
      </c>
      <c r="D18552" s="2" t="s">
        <v>9496</v>
      </c>
      <c r="E18552" t="s">
        <v>9497</v>
      </c>
      <c r="F18552" s="2" t="s">
        <v>9498</v>
      </c>
      <c r="G18552">
        <v>3361</v>
      </c>
      <c r="H18552">
        <v>99999</v>
      </c>
      <c r="I18552" t="s">
        <v>101</v>
      </c>
    </row>
    <row r="18553" spans="1:9" hidden="1" x14ac:dyDescent="0.25">
      <c r="A18553" t="s">
        <v>6</v>
      </c>
      <c r="B18553">
        <v>505</v>
      </c>
      <c r="C18553" t="s">
        <v>23313</v>
      </c>
      <c r="D18553" s="2" t="s">
        <v>9499</v>
      </c>
      <c r="E18553" t="s">
        <v>9500</v>
      </c>
      <c r="F18553" s="2" t="s">
        <v>9501</v>
      </c>
      <c r="G18553">
        <v>3362</v>
      </c>
      <c r="H18553">
        <v>99999</v>
      </c>
      <c r="I18553" t="s">
        <v>101</v>
      </c>
    </row>
    <row r="18554" spans="1:9" hidden="1" x14ac:dyDescent="0.25">
      <c r="A18554" t="s">
        <v>6</v>
      </c>
      <c r="B18554">
        <v>505</v>
      </c>
      <c r="C18554" t="s">
        <v>23313</v>
      </c>
      <c r="D18554" s="2" t="s">
        <v>9502</v>
      </c>
      <c r="E18554" t="s">
        <v>8158</v>
      </c>
      <c r="F18554" s="2" t="s">
        <v>9503</v>
      </c>
      <c r="G18554">
        <v>3363</v>
      </c>
      <c r="H18554">
        <v>99999</v>
      </c>
      <c r="I18554" t="s">
        <v>101</v>
      </c>
    </row>
    <row r="18555" spans="1:9" hidden="1" x14ac:dyDescent="0.25">
      <c r="A18555" t="s">
        <v>6</v>
      </c>
      <c r="B18555">
        <v>505</v>
      </c>
      <c r="C18555" t="s">
        <v>23313</v>
      </c>
      <c r="D18555" s="2" t="s">
        <v>9504</v>
      </c>
      <c r="E18555" t="s">
        <v>7825</v>
      </c>
      <c r="F18555" s="2" t="s">
        <v>9505</v>
      </c>
      <c r="G18555">
        <v>3364</v>
      </c>
      <c r="H18555">
        <v>99999</v>
      </c>
      <c r="I18555" t="s">
        <v>101</v>
      </c>
    </row>
    <row r="18556" spans="1:9" hidden="1" x14ac:dyDescent="0.25">
      <c r="A18556" t="s">
        <v>6</v>
      </c>
      <c r="B18556">
        <v>505</v>
      </c>
      <c r="C18556" t="s">
        <v>23313</v>
      </c>
      <c r="D18556" s="2" t="s">
        <v>9506</v>
      </c>
      <c r="E18556" t="s">
        <v>7862</v>
      </c>
      <c r="F18556" s="2" t="s">
        <v>9507</v>
      </c>
      <c r="G18556">
        <v>3365</v>
      </c>
      <c r="H18556">
        <v>99999</v>
      </c>
      <c r="I18556" t="s">
        <v>101</v>
      </c>
    </row>
    <row r="18557" spans="1:9" hidden="1" x14ac:dyDescent="0.25">
      <c r="A18557" t="s">
        <v>6</v>
      </c>
      <c r="B18557">
        <v>505</v>
      </c>
      <c r="C18557" t="s">
        <v>23313</v>
      </c>
      <c r="D18557" s="2" t="s">
        <v>9508</v>
      </c>
      <c r="E18557" t="s">
        <v>9500</v>
      </c>
      <c r="F18557" s="2" t="s">
        <v>9509</v>
      </c>
      <c r="G18557">
        <v>3366</v>
      </c>
      <c r="H18557">
        <v>99999</v>
      </c>
      <c r="I18557" t="s">
        <v>101</v>
      </c>
    </row>
    <row r="18558" spans="1:9" hidden="1" x14ac:dyDescent="0.25">
      <c r="A18558" t="s">
        <v>6</v>
      </c>
      <c r="B18558">
        <v>505</v>
      </c>
      <c r="C18558" t="s">
        <v>23313</v>
      </c>
      <c r="D18558" s="2" t="s">
        <v>9510</v>
      </c>
      <c r="E18558" t="s">
        <v>9511</v>
      </c>
      <c r="F18558" s="2" t="s">
        <v>9512</v>
      </c>
      <c r="G18558">
        <v>6280</v>
      </c>
      <c r="H18558">
        <v>99999</v>
      </c>
      <c r="I18558" t="s">
        <v>101</v>
      </c>
    </row>
    <row r="18559" spans="1:9" hidden="1" x14ac:dyDescent="0.25">
      <c r="A18559" t="s">
        <v>6</v>
      </c>
      <c r="B18559">
        <v>505</v>
      </c>
      <c r="C18559" t="s">
        <v>23313</v>
      </c>
      <c r="D18559" s="2" t="s">
        <v>9513</v>
      </c>
      <c r="E18559" t="s">
        <v>9514</v>
      </c>
      <c r="F18559" s="2" t="s">
        <v>9515</v>
      </c>
      <c r="G18559">
        <v>6286</v>
      </c>
      <c r="H18559">
        <v>99999</v>
      </c>
      <c r="I18559" t="s">
        <v>101</v>
      </c>
    </row>
    <row r="18560" spans="1:9" hidden="1" x14ac:dyDescent="0.25">
      <c r="A18560" t="s">
        <v>6</v>
      </c>
      <c r="B18560">
        <v>505</v>
      </c>
      <c r="C18560" t="s">
        <v>23313</v>
      </c>
      <c r="D18560" s="2" t="s">
        <v>9516</v>
      </c>
      <c r="E18560" t="s">
        <v>9517</v>
      </c>
      <c r="F18560" s="2" t="s">
        <v>9518</v>
      </c>
      <c r="G18560">
        <v>6283</v>
      </c>
      <c r="H18560">
        <v>99999</v>
      </c>
      <c r="I18560" t="s">
        <v>101</v>
      </c>
    </row>
    <row r="18561" spans="1:9" hidden="1" x14ac:dyDescent="0.25">
      <c r="A18561" t="s">
        <v>6</v>
      </c>
      <c r="B18561">
        <v>505</v>
      </c>
      <c r="C18561" t="s">
        <v>23313</v>
      </c>
      <c r="D18561" s="2" t="s">
        <v>9519</v>
      </c>
      <c r="E18561" t="s">
        <v>9520</v>
      </c>
      <c r="F18561" s="2" t="s">
        <v>9521</v>
      </c>
      <c r="G18561">
        <v>6284</v>
      </c>
      <c r="H18561">
        <v>99999</v>
      </c>
      <c r="I18561" t="s">
        <v>101</v>
      </c>
    </row>
    <row r="18562" spans="1:9" hidden="1" x14ac:dyDescent="0.25">
      <c r="A18562" t="s">
        <v>6</v>
      </c>
      <c r="B18562">
        <v>505</v>
      </c>
      <c r="C18562" t="s">
        <v>23313</v>
      </c>
      <c r="D18562" s="2" t="s">
        <v>9522</v>
      </c>
      <c r="E18562" t="s">
        <v>9523</v>
      </c>
      <c r="F18562" s="2" t="s">
        <v>9524</v>
      </c>
      <c r="G18562">
        <v>6292</v>
      </c>
      <c r="H18562">
        <v>99999</v>
      </c>
      <c r="I18562" t="s">
        <v>101</v>
      </c>
    </row>
    <row r="18563" spans="1:9" hidden="1" x14ac:dyDescent="0.25">
      <c r="A18563" t="s">
        <v>6</v>
      </c>
      <c r="B18563">
        <v>505</v>
      </c>
      <c r="C18563" t="s">
        <v>23313</v>
      </c>
      <c r="D18563" s="2" t="s">
        <v>9525</v>
      </c>
      <c r="E18563" t="s">
        <v>9526</v>
      </c>
      <c r="F18563" s="2" t="s">
        <v>9527</v>
      </c>
      <c r="G18563">
        <v>6287</v>
      </c>
      <c r="H18563">
        <v>99999</v>
      </c>
      <c r="I18563" t="s">
        <v>101</v>
      </c>
    </row>
    <row r="18564" spans="1:9" hidden="1" x14ac:dyDescent="0.25">
      <c r="A18564" t="s">
        <v>6</v>
      </c>
      <c r="B18564">
        <v>505</v>
      </c>
      <c r="C18564" t="s">
        <v>23313</v>
      </c>
      <c r="D18564" s="2" t="s">
        <v>9528</v>
      </c>
      <c r="E18564" t="s">
        <v>9529</v>
      </c>
      <c r="F18564" s="2" t="s">
        <v>9530</v>
      </c>
      <c r="G18564">
        <v>6349</v>
      </c>
      <c r="H18564">
        <v>99999</v>
      </c>
      <c r="I18564" t="s">
        <v>101</v>
      </c>
    </row>
    <row r="18565" spans="1:9" hidden="1" x14ac:dyDescent="0.25">
      <c r="A18565" t="s">
        <v>6</v>
      </c>
      <c r="B18565">
        <v>505</v>
      </c>
      <c r="C18565" t="s">
        <v>23313</v>
      </c>
      <c r="D18565" s="2" t="s">
        <v>9531</v>
      </c>
      <c r="E18565" t="s">
        <v>9529</v>
      </c>
      <c r="F18565" s="2" t="s">
        <v>9532</v>
      </c>
      <c r="G18565">
        <v>6340</v>
      </c>
      <c r="H18565">
        <v>99999</v>
      </c>
      <c r="I18565" t="s">
        <v>101</v>
      </c>
    </row>
    <row r="18566" spans="1:9" hidden="1" x14ac:dyDescent="0.25">
      <c r="A18566" t="s">
        <v>6</v>
      </c>
      <c r="B18566">
        <v>505</v>
      </c>
      <c r="C18566" t="s">
        <v>23313</v>
      </c>
      <c r="D18566" s="2" t="s">
        <v>9533</v>
      </c>
      <c r="E18566" t="s">
        <v>9529</v>
      </c>
      <c r="F18566" s="2" t="s">
        <v>9534</v>
      </c>
      <c r="G18566">
        <v>6337</v>
      </c>
      <c r="H18566">
        <v>99999</v>
      </c>
      <c r="I18566" t="s">
        <v>101</v>
      </c>
    </row>
    <row r="18567" spans="1:9" hidden="1" x14ac:dyDescent="0.25">
      <c r="A18567" t="s">
        <v>6</v>
      </c>
      <c r="B18567">
        <v>505</v>
      </c>
      <c r="C18567" t="s">
        <v>23313</v>
      </c>
      <c r="D18567" s="2" t="s">
        <v>9535</v>
      </c>
      <c r="E18567" t="s">
        <v>7485</v>
      </c>
      <c r="F18567" s="2" t="s">
        <v>9536</v>
      </c>
      <c r="G18567">
        <v>3367</v>
      </c>
      <c r="H18567">
        <v>99999</v>
      </c>
      <c r="I18567" t="s">
        <v>101</v>
      </c>
    </row>
    <row r="18568" spans="1:9" hidden="1" x14ac:dyDescent="0.25">
      <c r="A18568" t="s">
        <v>6</v>
      </c>
      <c r="B18568">
        <v>505</v>
      </c>
      <c r="C18568" t="s">
        <v>23313</v>
      </c>
      <c r="D18568" s="2" t="s">
        <v>9537</v>
      </c>
      <c r="E18568" t="s">
        <v>7485</v>
      </c>
      <c r="F18568" s="2" t="s">
        <v>9538</v>
      </c>
      <c r="G18568">
        <v>3368</v>
      </c>
      <c r="H18568">
        <v>99999</v>
      </c>
      <c r="I18568" t="s">
        <v>101</v>
      </c>
    </row>
    <row r="18569" spans="1:9" hidden="1" x14ac:dyDescent="0.25">
      <c r="A18569" t="s">
        <v>6</v>
      </c>
      <c r="B18569">
        <v>505</v>
      </c>
      <c r="C18569" t="s">
        <v>23313</v>
      </c>
      <c r="D18569" s="2" t="s">
        <v>9539</v>
      </c>
      <c r="E18569" t="s">
        <v>9540</v>
      </c>
      <c r="F18569" s="2" t="s">
        <v>9541</v>
      </c>
      <c r="G18569">
        <v>3369</v>
      </c>
      <c r="H18569">
        <v>99999</v>
      </c>
      <c r="I18569" t="s">
        <v>101</v>
      </c>
    </row>
    <row r="18570" spans="1:9" hidden="1" x14ac:dyDescent="0.25">
      <c r="A18570" t="s">
        <v>6</v>
      </c>
      <c r="B18570">
        <v>505</v>
      </c>
      <c r="C18570" t="s">
        <v>23313</v>
      </c>
      <c r="D18570" s="2" t="s">
        <v>9542</v>
      </c>
      <c r="E18570" t="s">
        <v>9543</v>
      </c>
      <c r="F18570" s="2" t="s">
        <v>9544</v>
      </c>
      <c r="G18570">
        <v>3370</v>
      </c>
      <c r="H18570">
        <v>99999</v>
      </c>
      <c r="I18570" t="s">
        <v>101</v>
      </c>
    </row>
    <row r="18571" spans="1:9" hidden="1" x14ac:dyDescent="0.25">
      <c r="A18571" t="s">
        <v>6</v>
      </c>
      <c r="B18571">
        <v>505</v>
      </c>
      <c r="C18571" t="s">
        <v>23313</v>
      </c>
      <c r="D18571" s="2" t="s">
        <v>9545</v>
      </c>
      <c r="E18571" t="s">
        <v>9546</v>
      </c>
      <c r="F18571" s="2" t="s">
        <v>9547</v>
      </c>
      <c r="G18571">
        <v>3371</v>
      </c>
      <c r="H18571">
        <v>99999</v>
      </c>
      <c r="I18571" t="s">
        <v>101</v>
      </c>
    </row>
    <row r="18572" spans="1:9" hidden="1" x14ac:dyDescent="0.25">
      <c r="A18572" t="s">
        <v>6</v>
      </c>
      <c r="B18572">
        <v>505</v>
      </c>
      <c r="C18572" t="s">
        <v>23313</v>
      </c>
      <c r="D18572" s="2" t="s">
        <v>9548</v>
      </c>
      <c r="E18572" t="s">
        <v>9549</v>
      </c>
      <c r="F18572" s="2" t="s">
        <v>9550</v>
      </c>
      <c r="G18572">
        <v>3372</v>
      </c>
      <c r="H18572">
        <v>99999</v>
      </c>
      <c r="I18572" t="s">
        <v>101</v>
      </c>
    </row>
    <row r="18573" spans="1:9" hidden="1" x14ac:dyDescent="0.25">
      <c r="A18573" t="s">
        <v>6</v>
      </c>
      <c r="B18573">
        <v>505</v>
      </c>
      <c r="C18573" t="s">
        <v>23313</v>
      </c>
      <c r="D18573" s="2" t="s">
        <v>9551</v>
      </c>
      <c r="E18573" s="4" t="s">
        <v>4374</v>
      </c>
      <c r="F18573" s="2" t="s">
        <v>9552</v>
      </c>
      <c r="G18573">
        <v>5881</v>
      </c>
      <c r="H18573">
        <v>99999</v>
      </c>
      <c r="I18573" t="s">
        <v>101</v>
      </c>
    </row>
    <row r="18574" spans="1:9" hidden="1" x14ac:dyDescent="0.25">
      <c r="A18574" t="s">
        <v>6</v>
      </c>
      <c r="B18574">
        <v>505</v>
      </c>
      <c r="C18574" t="s">
        <v>23313</v>
      </c>
      <c r="D18574" s="2" t="s">
        <v>9553</v>
      </c>
      <c r="E18574" t="s">
        <v>9554</v>
      </c>
      <c r="F18574" s="2" t="s">
        <v>9555</v>
      </c>
      <c r="G18574">
        <v>3373</v>
      </c>
      <c r="H18574">
        <v>99999</v>
      </c>
      <c r="I18574" t="s">
        <v>101</v>
      </c>
    </row>
    <row r="18575" spans="1:9" hidden="1" x14ac:dyDescent="0.25">
      <c r="A18575" t="s">
        <v>6</v>
      </c>
      <c r="B18575">
        <v>505</v>
      </c>
      <c r="C18575" t="s">
        <v>23313</v>
      </c>
      <c r="D18575" s="2" t="s">
        <v>9556</v>
      </c>
      <c r="E18575" t="s">
        <v>9557</v>
      </c>
      <c r="F18575" s="2" t="s">
        <v>9558</v>
      </c>
      <c r="G18575">
        <v>3374</v>
      </c>
      <c r="H18575">
        <v>99999</v>
      </c>
      <c r="I18575" t="s">
        <v>101</v>
      </c>
    </row>
    <row r="18576" spans="1:9" hidden="1" x14ac:dyDescent="0.25">
      <c r="A18576" t="s">
        <v>6</v>
      </c>
      <c r="B18576">
        <v>505</v>
      </c>
      <c r="C18576" t="s">
        <v>23313</v>
      </c>
      <c r="D18576" s="2" t="s">
        <v>9559</v>
      </c>
      <c r="E18576" t="s">
        <v>7070</v>
      </c>
      <c r="F18576" s="2" t="s">
        <v>9560</v>
      </c>
      <c r="G18576">
        <v>3375</v>
      </c>
      <c r="H18576">
        <v>99999</v>
      </c>
      <c r="I18576" t="s">
        <v>101</v>
      </c>
    </row>
    <row r="18577" spans="1:9" hidden="1" x14ac:dyDescent="0.25">
      <c r="A18577" t="s">
        <v>6</v>
      </c>
      <c r="B18577">
        <v>505</v>
      </c>
      <c r="C18577" t="s">
        <v>23313</v>
      </c>
      <c r="D18577" s="2" t="s">
        <v>9561</v>
      </c>
      <c r="E18577" t="s">
        <v>9562</v>
      </c>
      <c r="F18577" s="2" t="s">
        <v>9563</v>
      </c>
      <c r="G18577">
        <v>3376</v>
      </c>
      <c r="H18577">
        <v>99999</v>
      </c>
      <c r="I18577" t="s">
        <v>101</v>
      </c>
    </row>
    <row r="18578" spans="1:9" hidden="1" x14ac:dyDescent="0.25">
      <c r="A18578" t="s">
        <v>6</v>
      </c>
      <c r="B18578">
        <v>505</v>
      </c>
      <c r="C18578" t="s">
        <v>23313</v>
      </c>
      <c r="D18578" s="2" t="s">
        <v>9564</v>
      </c>
      <c r="E18578" t="s">
        <v>9565</v>
      </c>
      <c r="F18578" s="2" t="s">
        <v>9566</v>
      </c>
      <c r="G18578">
        <v>3377</v>
      </c>
      <c r="H18578">
        <v>99999</v>
      </c>
      <c r="I18578" t="s">
        <v>101</v>
      </c>
    </row>
    <row r="18579" spans="1:9" hidden="1" x14ac:dyDescent="0.25">
      <c r="A18579" t="s">
        <v>6</v>
      </c>
      <c r="B18579">
        <v>505</v>
      </c>
      <c r="C18579" t="s">
        <v>23313</v>
      </c>
      <c r="D18579" s="2" t="s">
        <v>9567</v>
      </c>
      <c r="E18579" t="s">
        <v>9568</v>
      </c>
      <c r="F18579" s="2" t="s">
        <v>9569</v>
      </c>
      <c r="G18579">
        <v>3378</v>
      </c>
      <c r="H18579">
        <v>99999</v>
      </c>
      <c r="I18579" t="s">
        <v>101</v>
      </c>
    </row>
    <row r="18580" spans="1:9" hidden="1" x14ac:dyDescent="0.25">
      <c r="A18580" t="s">
        <v>6</v>
      </c>
      <c r="B18580">
        <v>505</v>
      </c>
      <c r="C18580" t="s">
        <v>23313</v>
      </c>
      <c r="D18580" s="2" t="s">
        <v>9570</v>
      </c>
      <c r="E18580" t="s">
        <v>9571</v>
      </c>
      <c r="F18580" s="2" t="s">
        <v>9572</v>
      </c>
      <c r="G18580">
        <v>7104</v>
      </c>
      <c r="H18580">
        <v>99999</v>
      </c>
      <c r="I18580" t="s">
        <v>101</v>
      </c>
    </row>
    <row r="18581" spans="1:9" hidden="1" x14ac:dyDescent="0.25">
      <c r="A18581" t="s">
        <v>6</v>
      </c>
      <c r="B18581">
        <v>505</v>
      </c>
      <c r="C18581" t="s">
        <v>23313</v>
      </c>
      <c r="D18581" s="2" t="s">
        <v>9573</v>
      </c>
      <c r="E18581" t="s">
        <v>9574</v>
      </c>
      <c r="F18581" s="2" t="s">
        <v>9575</v>
      </c>
      <c r="G18581">
        <v>3379</v>
      </c>
      <c r="H18581">
        <v>99999</v>
      </c>
      <c r="I18581" t="s">
        <v>101</v>
      </c>
    </row>
    <row r="18582" spans="1:9" hidden="1" x14ac:dyDescent="0.25">
      <c r="A18582" t="s">
        <v>6</v>
      </c>
      <c r="B18582">
        <v>505</v>
      </c>
      <c r="C18582" t="s">
        <v>23313</v>
      </c>
      <c r="D18582" s="2" t="s">
        <v>9576</v>
      </c>
      <c r="E18582" t="s">
        <v>9577</v>
      </c>
      <c r="F18582" s="2" t="s">
        <v>9578</v>
      </c>
      <c r="G18582">
        <v>3380</v>
      </c>
      <c r="H18582">
        <v>99999</v>
      </c>
      <c r="I18582" t="s">
        <v>101</v>
      </c>
    </row>
    <row r="18583" spans="1:9" hidden="1" x14ac:dyDescent="0.25">
      <c r="A18583" t="s">
        <v>6</v>
      </c>
      <c r="B18583">
        <v>505</v>
      </c>
      <c r="C18583" t="s">
        <v>23313</v>
      </c>
      <c r="D18583" s="2" t="s">
        <v>9579</v>
      </c>
      <c r="E18583" t="s">
        <v>9580</v>
      </c>
      <c r="F18583" s="2" t="s">
        <v>9581</v>
      </c>
      <c r="G18583">
        <v>3381</v>
      </c>
      <c r="H18583">
        <v>99999</v>
      </c>
      <c r="I18583" t="s">
        <v>101</v>
      </c>
    </row>
    <row r="18584" spans="1:9" hidden="1" x14ac:dyDescent="0.25">
      <c r="A18584" t="s">
        <v>6</v>
      </c>
      <c r="B18584">
        <v>505</v>
      </c>
      <c r="C18584" t="s">
        <v>23313</v>
      </c>
      <c r="D18584" s="2" t="s">
        <v>9582</v>
      </c>
      <c r="E18584" t="s">
        <v>9583</v>
      </c>
      <c r="F18584" s="2" t="s">
        <v>9584</v>
      </c>
      <c r="G18584">
        <v>3382</v>
      </c>
      <c r="H18584">
        <v>99999</v>
      </c>
      <c r="I18584" t="s">
        <v>101</v>
      </c>
    </row>
    <row r="18585" spans="1:9" hidden="1" x14ac:dyDescent="0.25">
      <c r="A18585" t="s">
        <v>6</v>
      </c>
      <c r="B18585">
        <v>505</v>
      </c>
      <c r="C18585" t="s">
        <v>23313</v>
      </c>
      <c r="D18585" s="2" t="s">
        <v>9585</v>
      </c>
      <c r="E18585" t="s">
        <v>9586</v>
      </c>
      <c r="F18585" s="2" t="s">
        <v>9587</v>
      </c>
      <c r="G18585">
        <v>3383</v>
      </c>
      <c r="H18585">
        <v>99999</v>
      </c>
      <c r="I18585" t="s">
        <v>101</v>
      </c>
    </row>
    <row r="18586" spans="1:9" hidden="1" x14ac:dyDescent="0.25">
      <c r="A18586" t="s">
        <v>6</v>
      </c>
      <c r="B18586">
        <v>505</v>
      </c>
      <c r="C18586" t="s">
        <v>23313</v>
      </c>
      <c r="D18586" s="2" t="s">
        <v>9588</v>
      </c>
      <c r="E18586" t="s">
        <v>9589</v>
      </c>
      <c r="F18586" s="2" t="s">
        <v>9590</v>
      </c>
      <c r="G18586">
        <v>3384</v>
      </c>
      <c r="H18586">
        <v>99999</v>
      </c>
      <c r="I18586" t="s">
        <v>101</v>
      </c>
    </row>
    <row r="18587" spans="1:9" hidden="1" x14ac:dyDescent="0.25">
      <c r="A18587" t="s">
        <v>6</v>
      </c>
      <c r="B18587">
        <v>505</v>
      </c>
      <c r="C18587" t="s">
        <v>23313</v>
      </c>
      <c r="D18587" s="2" t="s">
        <v>9591</v>
      </c>
      <c r="E18587" t="s">
        <v>9592</v>
      </c>
      <c r="F18587" s="2" t="s">
        <v>9593</v>
      </c>
      <c r="G18587">
        <v>3385</v>
      </c>
      <c r="H18587">
        <v>99999</v>
      </c>
      <c r="I18587" t="s">
        <v>101</v>
      </c>
    </row>
    <row r="18588" spans="1:9" hidden="1" x14ac:dyDescent="0.25">
      <c r="A18588" t="s">
        <v>6</v>
      </c>
      <c r="B18588">
        <v>505</v>
      </c>
      <c r="C18588" t="s">
        <v>23313</v>
      </c>
      <c r="D18588" s="2" t="s">
        <v>9594</v>
      </c>
      <c r="E18588" t="s">
        <v>9595</v>
      </c>
      <c r="F18588" s="2" t="s">
        <v>9596</v>
      </c>
      <c r="G18588">
        <v>3386</v>
      </c>
      <c r="H18588">
        <v>99999</v>
      </c>
      <c r="I18588" t="s">
        <v>101</v>
      </c>
    </row>
    <row r="18589" spans="1:9" hidden="1" x14ac:dyDescent="0.25">
      <c r="A18589" t="s">
        <v>6</v>
      </c>
      <c r="B18589">
        <v>505</v>
      </c>
      <c r="C18589" t="s">
        <v>23313</v>
      </c>
      <c r="D18589" s="2" t="s">
        <v>9597</v>
      </c>
      <c r="E18589" t="s">
        <v>9598</v>
      </c>
      <c r="F18589" s="2" t="s">
        <v>9599</v>
      </c>
      <c r="G18589">
        <v>3387</v>
      </c>
      <c r="H18589">
        <v>99999</v>
      </c>
      <c r="I18589" t="s">
        <v>101</v>
      </c>
    </row>
    <row r="18590" spans="1:9" hidden="1" x14ac:dyDescent="0.25">
      <c r="A18590" t="s">
        <v>6</v>
      </c>
      <c r="B18590">
        <v>505</v>
      </c>
      <c r="C18590" t="s">
        <v>23313</v>
      </c>
      <c r="D18590" s="2" t="s">
        <v>9600</v>
      </c>
      <c r="E18590" t="s">
        <v>9601</v>
      </c>
      <c r="F18590" s="2" t="s">
        <v>9602</v>
      </c>
      <c r="G18590">
        <v>5963</v>
      </c>
      <c r="H18590">
        <v>99999</v>
      </c>
      <c r="I18590" t="s">
        <v>101</v>
      </c>
    </row>
    <row r="18591" spans="1:9" hidden="1" x14ac:dyDescent="0.25">
      <c r="A18591" t="s">
        <v>6</v>
      </c>
      <c r="B18591">
        <v>505</v>
      </c>
      <c r="C18591" t="s">
        <v>23313</v>
      </c>
      <c r="D18591" s="2" t="s">
        <v>9603</v>
      </c>
      <c r="E18591" t="s">
        <v>9604</v>
      </c>
      <c r="F18591" s="2" t="s">
        <v>9605</v>
      </c>
      <c r="G18591">
        <v>3388</v>
      </c>
      <c r="H18591">
        <v>99999</v>
      </c>
      <c r="I18591" t="s">
        <v>101</v>
      </c>
    </row>
    <row r="18592" spans="1:9" hidden="1" x14ac:dyDescent="0.25">
      <c r="A18592" t="s">
        <v>6</v>
      </c>
      <c r="B18592">
        <v>505</v>
      </c>
      <c r="C18592" t="s">
        <v>23313</v>
      </c>
      <c r="D18592" s="2" t="s">
        <v>9606</v>
      </c>
      <c r="E18592" t="s">
        <v>9604</v>
      </c>
      <c r="F18592" s="2" t="s">
        <v>9607</v>
      </c>
      <c r="G18592">
        <v>3389</v>
      </c>
      <c r="H18592">
        <v>99999</v>
      </c>
      <c r="I18592" t="s">
        <v>101</v>
      </c>
    </row>
    <row r="18593" spans="1:9" hidden="1" x14ac:dyDescent="0.25">
      <c r="A18593" t="s">
        <v>6</v>
      </c>
      <c r="B18593">
        <v>505</v>
      </c>
      <c r="C18593" t="s">
        <v>23313</v>
      </c>
      <c r="D18593" s="2" t="s">
        <v>9608</v>
      </c>
      <c r="E18593" t="s">
        <v>9609</v>
      </c>
      <c r="F18593" s="2" t="s">
        <v>9610</v>
      </c>
      <c r="G18593">
        <v>3390</v>
      </c>
      <c r="H18593">
        <v>99999</v>
      </c>
      <c r="I18593" t="s">
        <v>101</v>
      </c>
    </row>
    <row r="18594" spans="1:9" hidden="1" x14ac:dyDescent="0.25">
      <c r="A18594" t="s">
        <v>6</v>
      </c>
      <c r="B18594">
        <v>505</v>
      </c>
      <c r="C18594" t="s">
        <v>23313</v>
      </c>
      <c r="D18594" s="2" t="s">
        <v>9611</v>
      </c>
      <c r="E18594" t="s">
        <v>9612</v>
      </c>
      <c r="F18594" s="2" t="s">
        <v>9613</v>
      </c>
      <c r="G18594">
        <v>3391</v>
      </c>
      <c r="H18594">
        <v>99999</v>
      </c>
      <c r="I18594" t="s">
        <v>101</v>
      </c>
    </row>
    <row r="18595" spans="1:9" hidden="1" x14ac:dyDescent="0.25">
      <c r="A18595" t="s">
        <v>6</v>
      </c>
      <c r="B18595">
        <v>505</v>
      </c>
      <c r="C18595" t="s">
        <v>23313</v>
      </c>
      <c r="D18595" s="2" t="s">
        <v>9614</v>
      </c>
      <c r="E18595" t="s">
        <v>7154</v>
      </c>
      <c r="F18595" s="2" t="s">
        <v>9615</v>
      </c>
      <c r="G18595">
        <v>3392</v>
      </c>
      <c r="H18595">
        <v>99999</v>
      </c>
      <c r="I18595" t="s">
        <v>101</v>
      </c>
    </row>
    <row r="18596" spans="1:9" hidden="1" x14ac:dyDescent="0.25">
      <c r="A18596" t="s">
        <v>6</v>
      </c>
      <c r="B18596">
        <v>505</v>
      </c>
      <c r="C18596" t="s">
        <v>23313</v>
      </c>
      <c r="D18596" s="2" t="s">
        <v>9616</v>
      </c>
      <c r="E18596" t="s">
        <v>9617</v>
      </c>
      <c r="F18596" s="2" t="s">
        <v>9618</v>
      </c>
      <c r="G18596">
        <v>3393</v>
      </c>
      <c r="H18596">
        <v>99999</v>
      </c>
      <c r="I18596" t="s">
        <v>101</v>
      </c>
    </row>
    <row r="18597" spans="1:9" hidden="1" x14ac:dyDescent="0.25">
      <c r="A18597" t="s">
        <v>6</v>
      </c>
      <c r="B18597">
        <v>505</v>
      </c>
      <c r="C18597" t="s">
        <v>23313</v>
      </c>
      <c r="D18597" s="2" t="s">
        <v>9619</v>
      </c>
      <c r="E18597" t="s">
        <v>9620</v>
      </c>
      <c r="F18597" s="2" t="s">
        <v>9621</v>
      </c>
      <c r="G18597">
        <v>3394</v>
      </c>
      <c r="H18597">
        <v>99999</v>
      </c>
      <c r="I18597" t="s">
        <v>101</v>
      </c>
    </row>
    <row r="18598" spans="1:9" hidden="1" x14ac:dyDescent="0.25">
      <c r="A18598" t="s">
        <v>6</v>
      </c>
      <c r="B18598">
        <v>505</v>
      </c>
      <c r="C18598" t="s">
        <v>23313</v>
      </c>
      <c r="D18598" s="2" t="s">
        <v>9622</v>
      </c>
      <c r="E18598" t="s">
        <v>7166</v>
      </c>
      <c r="F18598" s="2" t="s">
        <v>9623</v>
      </c>
      <c r="G18598">
        <v>3395</v>
      </c>
      <c r="H18598">
        <v>99999</v>
      </c>
      <c r="I18598" t="s">
        <v>101</v>
      </c>
    </row>
    <row r="18599" spans="1:9" hidden="1" x14ac:dyDescent="0.25">
      <c r="A18599" t="s">
        <v>6</v>
      </c>
      <c r="B18599">
        <v>505</v>
      </c>
      <c r="C18599" t="s">
        <v>23313</v>
      </c>
      <c r="D18599" s="2" t="s">
        <v>9624</v>
      </c>
      <c r="E18599" t="s">
        <v>9625</v>
      </c>
      <c r="F18599" s="2" t="s">
        <v>9626</v>
      </c>
      <c r="G18599">
        <v>3396</v>
      </c>
      <c r="H18599">
        <v>99999</v>
      </c>
      <c r="I18599" t="s">
        <v>101</v>
      </c>
    </row>
    <row r="18600" spans="1:9" hidden="1" x14ac:dyDescent="0.25">
      <c r="A18600" t="s">
        <v>6</v>
      </c>
      <c r="B18600">
        <v>505</v>
      </c>
      <c r="C18600" t="s">
        <v>23313</v>
      </c>
      <c r="D18600" s="2" t="s">
        <v>9627</v>
      </c>
      <c r="E18600" t="s">
        <v>9628</v>
      </c>
      <c r="F18600" s="2" t="s">
        <v>9629</v>
      </c>
      <c r="G18600">
        <v>3397</v>
      </c>
      <c r="H18600">
        <v>99999</v>
      </c>
      <c r="I18600" t="s">
        <v>101</v>
      </c>
    </row>
    <row r="18601" spans="1:9" hidden="1" x14ac:dyDescent="0.25">
      <c r="A18601" t="s">
        <v>6</v>
      </c>
      <c r="B18601">
        <v>505</v>
      </c>
      <c r="C18601" t="s">
        <v>23313</v>
      </c>
      <c r="D18601" s="2" t="s">
        <v>9630</v>
      </c>
      <c r="E18601" t="s">
        <v>9631</v>
      </c>
      <c r="F18601" s="2" t="s">
        <v>9632</v>
      </c>
      <c r="G18601">
        <v>3398</v>
      </c>
      <c r="H18601">
        <v>99999</v>
      </c>
      <c r="I18601" t="s">
        <v>101</v>
      </c>
    </row>
    <row r="18602" spans="1:9" hidden="1" x14ac:dyDescent="0.25">
      <c r="A18602" t="s">
        <v>6</v>
      </c>
      <c r="B18602">
        <v>505</v>
      </c>
      <c r="C18602" t="s">
        <v>23313</v>
      </c>
      <c r="D18602" s="2" t="s">
        <v>9633</v>
      </c>
      <c r="E18602" t="s">
        <v>9634</v>
      </c>
      <c r="F18602" s="2" t="s">
        <v>9635</v>
      </c>
      <c r="G18602">
        <v>3399</v>
      </c>
      <c r="H18602">
        <v>99999</v>
      </c>
      <c r="I18602" t="s">
        <v>101</v>
      </c>
    </row>
    <row r="18603" spans="1:9" hidden="1" x14ac:dyDescent="0.25">
      <c r="A18603" t="s">
        <v>6</v>
      </c>
      <c r="B18603">
        <v>505</v>
      </c>
      <c r="C18603" t="s">
        <v>23313</v>
      </c>
      <c r="D18603" s="2" t="s">
        <v>9636</v>
      </c>
      <c r="E18603" t="s">
        <v>9637</v>
      </c>
      <c r="F18603" s="2" t="s">
        <v>9638</v>
      </c>
      <c r="G18603">
        <v>3400</v>
      </c>
      <c r="H18603">
        <v>99999</v>
      </c>
      <c r="I18603" t="s">
        <v>101</v>
      </c>
    </row>
    <row r="18604" spans="1:9" hidden="1" x14ac:dyDescent="0.25">
      <c r="A18604" t="s">
        <v>6</v>
      </c>
      <c r="B18604">
        <v>505</v>
      </c>
      <c r="C18604" t="s">
        <v>23313</v>
      </c>
      <c r="D18604" s="2" t="s">
        <v>9639</v>
      </c>
      <c r="E18604" t="s">
        <v>9640</v>
      </c>
      <c r="F18604" s="2" t="s">
        <v>9641</v>
      </c>
      <c r="G18604">
        <v>3401</v>
      </c>
      <c r="H18604">
        <v>99999</v>
      </c>
      <c r="I18604" t="s">
        <v>101</v>
      </c>
    </row>
    <row r="18605" spans="1:9" hidden="1" x14ac:dyDescent="0.25">
      <c r="A18605" t="s">
        <v>6</v>
      </c>
      <c r="B18605">
        <v>505</v>
      </c>
      <c r="C18605" t="s">
        <v>23313</v>
      </c>
      <c r="D18605" s="2" t="s">
        <v>9642</v>
      </c>
      <c r="E18605" t="s">
        <v>7184</v>
      </c>
      <c r="F18605" s="2" t="s">
        <v>9643</v>
      </c>
      <c r="G18605">
        <v>3402</v>
      </c>
      <c r="H18605">
        <v>99999</v>
      </c>
      <c r="I18605" t="s">
        <v>101</v>
      </c>
    </row>
    <row r="18606" spans="1:9" hidden="1" x14ac:dyDescent="0.25">
      <c r="A18606" t="s">
        <v>6</v>
      </c>
      <c r="B18606">
        <v>505</v>
      </c>
      <c r="C18606" t="s">
        <v>23313</v>
      </c>
      <c r="D18606" s="2" t="s">
        <v>9644</v>
      </c>
      <c r="E18606" t="s">
        <v>7184</v>
      </c>
      <c r="F18606" s="2" t="s">
        <v>9645</v>
      </c>
      <c r="G18606">
        <v>3403</v>
      </c>
      <c r="H18606">
        <v>99999</v>
      </c>
      <c r="I18606" t="s">
        <v>101</v>
      </c>
    </row>
    <row r="18607" spans="1:9" hidden="1" x14ac:dyDescent="0.25">
      <c r="A18607" t="s">
        <v>6</v>
      </c>
      <c r="B18607">
        <v>505</v>
      </c>
      <c r="C18607" t="s">
        <v>23313</v>
      </c>
      <c r="D18607" s="2" t="s">
        <v>9646</v>
      </c>
      <c r="E18607" t="s">
        <v>9647</v>
      </c>
      <c r="F18607" s="2" t="s">
        <v>9648</v>
      </c>
      <c r="G18607">
        <v>6877</v>
      </c>
      <c r="H18607">
        <v>99999</v>
      </c>
      <c r="I18607" t="s">
        <v>101</v>
      </c>
    </row>
    <row r="18608" spans="1:9" hidden="1" x14ac:dyDescent="0.25">
      <c r="A18608" t="s">
        <v>6</v>
      </c>
      <c r="B18608">
        <v>505</v>
      </c>
      <c r="C18608" t="s">
        <v>23313</v>
      </c>
      <c r="D18608" s="2" t="s">
        <v>9649</v>
      </c>
      <c r="E18608" t="s">
        <v>9650</v>
      </c>
      <c r="F18608" s="2" t="s">
        <v>9651</v>
      </c>
      <c r="G18608">
        <v>3404</v>
      </c>
      <c r="H18608">
        <v>99999</v>
      </c>
      <c r="I18608" t="s">
        <v>101</v>
      </c>
    </row>
    <row r="18609" spans="1:9" hidden="1" x14ac:dyDescent="0.25">
      <c r="A18609" t="s">
        <v>6</v>
      </c>
      <c r="B18609">
        <v>505</v>
      </c>
      <c r="C18609" t="s">
        <v>23313</v>
      </c>
      <c r="D18609" s="2" t="s">
        <v>9652</v>
      </c>
      <c r="E18609" t="s">
        <v>7235</v>
      </c>
      <c r="F18609" s="2" t="s">
        <v>9653</v>
      </c>
      <c r="G18609">
        <v>3405</v>
      </c>
      <c r="H18609">
        <v>99999</v>
      </c>
      <c r="I18609" t="s">
        <v>101</v>
      </c>
    </row>
    <row r="18610" spans="1:9" hidden="1" x14ac:dyDescent="0.25">
      <c r="A18610" t="s">
        <v>6</v>
      </c>
      <c r="B18610">
        <v>505</v>
      </c>
      <c r="C18610" t="s">
        <v>23313</v>
      </c>
      <c r="D18610" s="2" t="s">
        <v>9654</v>
      </c>
      <c r="E18610" t="s">
        <v>7238</v>
      </c>
      <c r="F18610" s="2" t="s">
        <v>9655</v>
      </c>
      <c r="G18610">
        <v>3406</v>
      </c>
      <c r="H18610">
        <v>99999</v>
      </c>
      <c r="I18610" t="s">
        <v>101</v>
      </c>
    </row>
    <row r="18611" spans="1:9" hidden="1" x14ac:dyDescent="0.25">
      <c r="A18611" t="s">
        <v>6</v>
      </c>
      <c r="B18611">
        <v>505</v>
      </c>
      <c r="C18611" t="s">
        <v>23313</v>
      </c>
      <c r="D18611" s="2" t="s">
        <v>9656</v>
      </c>
      <c r="E18611" t="s">
        <v>7241</v>
      </c>
      <c r="F18611" s="2" t="s">
        <v>9657</v>
      </c>
      <c r="G18611">
        <v>3407</v>
      </c>
      <c r="H18611">
        <v>99999</v>
      </c>
      <c r="I18611" t="s">
        <v>101</v>
      </c>
    </row>
    <row r="18612" spans="1:9" hidden="1" x14ac:dyDescent="0.25">
      <c r="A18612" t="s">
        <v>6</v>
      </c>
      <c r="B18612">
        <v>505</v>
      </c>
      <c r="C18612" t="s">
        <v>23313</v>
      </c>
      <c r="D18612" s="2" t="s">
        <v>9658</v>
      </c>
      <c r="E18612" t="s">
        <v>7244</v>
      </c>
      <c r="F18612" s="2" t="s">
        <v>9659</v>
      </c>
      <c r="G18612">
        <v>3408</v>
      </c>
      <c r="H18612">
        <v>99999</v>
      </c>
      <c r="I18612" t="s">
        <v>101</v>
      </c>
    </row>
    <row r="18613" spans="1:9" hidden="1" x14ac:dyDescent="0.25">
      <c r="A18613" t="s">
        <v>6</v>
      </c>
      <c r="B18613">
        <v>505</v>
      </c>
      <c r="C18613" t="s">
        <v>23313</v>
      </c>
      <c r="D18613" s="2" t="s">
        <v>9660</v>
      </c>
      <c r="E18613" t="s">
        <v>8230</v>
      </c>
      <c r="F18613" s="2" t="s">
        <v>9661</v>
      </c>
      <c r="G18613">
        <v>3409</v>
      </c>
      <c r="H18613">
        <v>99999</v>
      </c>
      <c r="I18613" t="s">
        <v>101</v>
      </c>
    </row>
    <row r="18614" spans="1:9" hidden="1" x14ac:dyDescent="0.25">
      <c r="A18614" t="s">
        <v>6</v>
      </c>
      <c r="B18614">
        <v>505</v>
      </c>
      <c r="C18614" t="s">
        <v>23313</v>
      </c>
      <c r="D18614" s="2" t="s">
        <v>9662</v>
      </c>
      <c r="E18614" t="s">
        <v>9663</v>
      </c>
      <c r="F18614" s="2" t="s">
        <v>9664</v>
      </c>
      <c r="G18614">
        <v>3410</v>
      </c>
      <c r="H18614">
        <v>99999</v>
      </c>
      <c r="I18614" t="s">
        <v>101</v>
      </c>
    </row>
    <row r="18615" spans="1:9" hidden="1" x14ac:dyDescent="0.25">
      <c r="A18615" t="s">
        <v>6</v>
      </c>
      <c r="B18615">
        <v>505</v>
      </c>
      <c r="C18615" t="s">
        <v>23313</v>
      </c>
      <c r="D18615" s="2" t="s">
        <v>9665</v>
      </c>
      <c r="E18615" t="s">
        <v>8233</v>
      </c>
      <c r="F18615" s="2" t="s">
        <v>9666</v>
      </c>
      <c r="G18615">
        <v>3411</v>
      </c>
      <c r="H18615">
        <v>99999</v>
      </c>
      <c r="I18615" t="s">
        <v>101</v>
      </c>
    </row>
    <row r="18616" spans="1:9" hidden="1" x14ac:dyDescent="0.25">
      <c r="A18616" t="s">
        <v>6</v>
      </c>
      <c r="B18616">
        <v>505</v>
      </c>
      <c r="C18616" t="s">
        <v>23313</v>
      </c>
      <c r="D18616" s="2" t="s">
        <v>9667</v>
      </c>
      <c r="E18616" t="s">
        <v>9668</v>
      </c>
      <c r="F18616" s="2" t="s">
        <v>9669</v>
      </c>
      <c r="G18616">
        <v>6030</v>
      </c>
      <c r="H18616">
        <v>99999</v>
      </c>
      <c r="I18616" t="s">
        <v>101</v>
      </c>
    </row>
    <row r="18617" spans="1:9" hidden="1" x14ac:dyDescent="0.25">
      <c r="A18617" t="s">
        <v>6</v>
      </c>
      <c r="B18617">
        <v>505</v>
      </c>
      <c r="C18617" t="s">
        <v>23313</v>
      </c>
      <c r="D18617" s="2" t="s">
        <v>9670</v>
      </c>
      <c r="E18617" t="s">
        <v>9668</v>
      </c>
      <c r="F18617" s="2" t="s">
        <v>9671</v>
      </c>
      <c r="G18617">
        <v>6092</v>
      </c>
      <c r="H18617">
        <v>99999</v>
      </c>
      <c r="I18617" t="s">
        <v>101</v>
      </c>
    </row>
    <row r="18618" spans="1:9" hidden="1" x14ac:dyDescent="0.25">
      <c r="A18618" t="s">
        <v>6</v>
      </c>
      <c r="B18618">
        <v>505</v>
      </c>
      <c r="C18618" t="s">
        <v>23313</v>
      </c>
      <c r="D18618" s="2" t="s">
        <v>9672</v>
      </c>
      <c r="E18618" t="s">
        <v>9673</v>
      </c>
      <c r="F18618" s="2" t="s">
        <v>9674</v>
      </c>
      <c r="G18618">
        <v>6805</v>
      </c>
      <c r="H18618">
        <v>99999</v>
      </c>
      <c r="I18618" t="s">
        <v>101</v>
      </c>
    </row>
    <row r="18619" spans="1:9" hidden="1" x14ac:dyDescent="0.25">
      <c r="A18619" t="s">
        <v>6</v>
      </c>
      <c r="B18619">
        <v>505</v>
      </c>
      <c r="C18619" t="s">
        <v>23313</v>
      </c>
      <c r="D18619" s="2" t="s">
        <v>9675</v>
      </c>
      <c r="E18619" t="s">
        <v>7283</v>
      </c>
      <c r="F18619" s="2" t="s">
        <v>9676</v>
      </c>
      <c r="G18619">
        <v>3412</v>
      </c>
      <c r="H18619">
        <v>99999</v>
      </c>
      <c r="I18619" t="s">
        <v>101</v>
      </c>
    </row>
    <row r="18620" spans="1:9" hidden="1" x14ac:dyDescent="0.25">
      <c r="A18620" t="s">
        <v>6</v>
      </c>
      <c r="B18620">
        <v>505</v>
      </c>
      <c r="C18620" t="s">
        <v>23313</v>
      </c>
      <c r="D18620" s="2" t="s">
        <v>9677</v>
      </c>
      <c r="E18620" t="s">
        <v>9678</v>
      </c>
      <c r="F18620" s="2" t="s">
        <v>9679</v>
      </c>
      <c r="G18620">
        <v>3413</v>
      </c>
      <c r="H18620">
        <v>99999</v>
      </c>
      <c r="I18620" t="s">
        <v>101</v>
      </c>
    </row>
    <row r="18621" spans="1:9" hidden="1" x14ac:dyDescent="0.25">
      <c r="A18621" t="s">
        <v>6</v>
      </c>
      <c r="B18621">
        <v>505</v>
      </c>
      <c r="C18621" t="s">
        <v>23313</v>
      </c>
      <c r="D18621" s="2" t="s">
        <v>9680</v>
      </c>
      <c r="E18621" t="s">
        <v>9681</v>
      </c>
      <c r="F18621" s="2" t="s">
        <v>9682</v>
      </c>
      <c r="G18621">
        <v>3414</v>
      </c>
      <c r="H18621">
        <v>99999</v>
      </c>
      <c r="I18621" t="s">
        <v>101</v>
      </c>
    </row>
    <row r="18622" spans="1:9" hidden="1" x14ac:dyDescent="0.25">
      <c r="A18622" t="s">
        <v>6</v>
      </c>
      <c r="B18622">
        <v>505</v>
      </c>
      <c r="C18622" t="s">
        <v>23313</v>
      </c>
      <c r="D18622" s="2" t="s">
        <v>9683</v>
      </c>
      <c r="E18622" t="s">
        <v>9684</v>
      </c>
      <c r="F18622" s="2" t="s">
        <v>9685</v>
      </c>
      <c r="G18622">
        <v>3415</v>
      </c>
      <c r="H18622">
        <v>99999</v>
      </c>
      <c r="I18622" t="s">
        <v>101</v>
      </c>
    </row>
    <row r="18623" spans="1:9" hidden="1" x14ac:dyDescent="0.25">
      <c r="A18623" t="s">
        <v>6</v>
      </c>
      <c r="B18623">
        <v>505</v>
      </c>
      <c r="C18623" t="s">
        <v>23313</v>
      </c>
      <c r="D18623" s="2" t="s">
        <v>9686</v>
      </c>
      <c r="E18623" t="s">
        <v>9687</v>
      </c>
      <c r="F18623" s="2" t="s">
        <v>9688</v>
      </c>
      <c r="G18623">
        <v>3416</v>
      </c>
      <c r="H18623">
        <v>99999</v>
      </c>
      <c r="I18623" t="s">
        <v>101</v>
      </c>
    </row>
    <row r="18624" spans="1:9" hidden="1" x14ac:dyDescent="0.25">
      <c r="A18624" t="s">
        <v>6</v>
      </c>
      <c r="B18624">
        <v>505</v>
      </c>
      <c r="C18624" t="s">
        <v>23313</v>
      </c>
      <c r="D18624" s="2" t="s">
        <v>9689</v>
      </c>
      <c r="E18624" t="s">
        <v>9690</v>
      </c>
      <c r="F18624" s="2" t="s">
        <v>9691</v>
      </c>
      <c r="G18624">
        <v>3417</v>
      </c>
      <c r="H18624">
        <v>99999</v>
      </c>
      <c r="I18624" t="s">
        <v>101</v>
      </c>
    </row>
    <row r="18625" spans="1:9" hidden="1" x14ac:dyDescent="0.25">
      <c r="A18625" t="s">
        <v>6</v>
      </c>
      <c r="B18625">
        <v>505</v>
      </c>
      <c r="C18625" t="s">
        <v>23313</v>
      </c>
      <c r="D18625" s="2" t="s">
        <v>9692</v>
      </c>
      <c r="E18625" t="s">
        <v>9693</v>
      </c>
      <c r="F18625" s="2" t="s">
        <v>9694</v>
      </c>
      <c r="G18625">
        <v>3418</v>
      </c>
      <c r="H18625">
        <v>99999</v>
      </c>
      <c r="I18625" t="s">
        <v>101</v>
      </c>
    </row>
    <row r="18626" spans="1:9" hidden="1" x14ac:dyDescent="0.25">
      <c r="A18626" t="s">
        <v>6</v>
      </c>
      <c r="B18626">
        <v>505</v>
      </c>
      <c r="C18626" t="s">
        <v>23313</v>
      </c>
      <c r="D18626" s="2" t="s">
        <v>9695</v>
      </c>
      <c r="E18626" t="s">
        <v>9696</v>
      </c>
      <c r="F18626" s="2" t="s">
        <v>9697</v>
      </c>
      <c r="G18626">
        <v>3419</v>
      </c>
      <c r="H18626">
        <v>99999</v>
      </c>
      <c r="I18626" t="s">
        <v>101</v>
      </c>
    </row>
    <row r="18627" spans="1:9" hidden="1" x14ac:dyDescent="0.25">
      <c r="A18627" t="s">
        <v>6</v>
      </c>
      <c r="B18627">
        <v>505</v>
      </c>
      <c r="C18627" t="s">
        <v>23313</v>
      </c>
      <c r="D18627" s="2" t="s">
        <v>9698</v>
      </c>
      <c r="E18627" t="s">
        <v>9699</v>
      </c>
      <c r="F18627" s="2" t="s">
        <v>9700</v>
      </c>
      <c r="G18627">
        <v>3420</v>
      </c>
      <c r="H18627">
        <v>99999</v>
      </c>
      <c r="I18627" t="s">
        <v>101</v>
      </c>
    </row>
    <row r="18628" spans="1:9" hidden="1" x14ac:dyDescent="0.25">
      <c r="A18628" t="s">
        <v>6</v>
      </c>
      <c r="B18628">
        <v>505</v>
      </c>
      <c r="C18628" t="s">
        <v>23313</v>
      </c>
      <c r="D18628" s="2" t="s">
        <v>9701</v>
      </c>
      <c r="E18628" t="s">
        <v>9702</v>
      </c>
      <c r="F18628" s="2" t="s">
        <v>9703</v>
      </c>
      <c r="G18628">
        <v>3421</v>
      </c>
      <c r="H18628">
        <v>99999</v>
      </c>
      <c r="I18628" t="s">
        <v>101</v>
      </c>
    </row>
    <row r="18629" spans="1:9" hidden="1" x14ac:dyDescent="0.25">
      <c r="A18629" t="s">
        <v>6</v>
      </c>
      <c r="B18629">
        <v>505</v>
      </c>
      <c r="C18629" t="s">
        <v>23313</v>
      </c>
      <c r="D18629" s="2" t="s">
        <v>9704</v>
      </c>
      <c r="E18629" t="s">
        <v>9705</v>
      </c>
      <c r="F18629" s="2" t="s">
        <v>9706</v>
      </c>
      <c r="G18629">
        <v>3422</v>
      </c>
      <c r="H18629">
        <v>99999</v>
      </c>
      <c r="I18629" t="s">
        <v>101</v>
      </c>
    </row>
    <row r="18630" spans="1:9" hidden="1" x14ac:dyDescent="0.25">
      <c r="A18630" t="s">
        <v>6</v>
      </c>
      <c r="B18630">
        <v>505</v>
      </c>
      <c r="C18630" t="s">
        <v>23313</v>
      </c>
      <c r="D18630" s="2" t="s">
        <v>9707</v>
      </c>
      <c r="E18630" t="s">
        <v>9708</v>
      </c>
      <c r="F18630" s="2" t="s">
        <v>9709</v>
      </c>
      <c r="G18630">
        <v>3423</v>
      </c>
      <c r="H18630">
        <v>99999</v>
      </c>
      <c r="I18630" t="s">
        <v>101</v>
      </c>
    </row>
    <row r="18631" spans="1:9" hidden="1" x14ac:dyDescent="0.25">
      <c r="A18631" t="s">
        <v>6</v>
      </c>
      <c r="B18631">
        <v>505</v>
      </c>
      <c r="C18631" t="s">
        <v>23313</v>
      </c>
      <c r="D18631" s="2" t="s">
        <v>9710</v>
      </c>
      <c r="E18631" t="s">
        <v>9711</v>
      </c>
      <c r="F18631" s="2" t="s">
        <v>9712</v>
      </c>
      <c r="G18631">
        <v>3424</v>
      </c>
      <c r="H18631">
        <v>99999</v>
      </c>
      <c r="I18631" t="s">
        <v>101</v>
      </c>
    </row>
    <row r="18632" spans="1:9" hidden="1" x14ac:dyDescent="0.25">
      <c r="A18632" t="s">
        <v>6</v>
      </c>
      <c r="B18632">
        <v>505</v>
      </c>
      <c r="C18632" t="s">
        <v>23313</v>
      </c>
      <c r="D18632" s="2" t="s">
        <v>9713</v>
      </c>
      <c r="E18632" t="s">
        <v>9714</v>
      </c>
      <c r="F18632" s="2" t="s">
        <v>9715</v>
      </c>
      <c r="G18632">
        <v>3425</v>
      </c>
      <c r="H18632">
        <v>99999</v>
      </c>
      <c r="I18632" t="s">
        <v>101</v>
      </c>
    </row>
    <row r="18633" spans="1:9" hidden="1" x14ac:dyDescent="0.25">
      <c r="A18633" t="s">
        <v>6</v>
      </c>
      <c r="B18633">
        <v>505</v>
      </c>
      <c r="C18633" t="s">
        <v>23313</v>
      </c>
      <c r="D18633" s="2" t="s">
        <v>9716</v>
      </c>
      <c r="E18633" t="s">
        <v>9717</v>
      </c>
      <c r="F18633" s="2" t="s">
        <v>9718</v>
      </c>
      <c r="G18633">
        <v>6017</v>
      </c>
      <c r="H18633">
        <v>99999</v>
      </c>
      <c r="I18633" t="s">
        <v>101</v>
      </c>
    </row>
    <row r="18634" spans="1:9" hidden="1" x14ac:dyDescent="0.25">
      <c r="A18634" t="s">
        <v>6</v>
      </c>
      <c r="B18634">
        <v>505</v>
      </c>
      <c r="C18634" t="s">
        <v>23313</v>
      </c>
      <c r="D18634" s="2" t="s">
        <v>9719</v>
      </c>
      <c r="E18634" t="s">
        <v>7352</v>
      </c>
      <c r="F18634" s="2" t="s">
        <v>9720</v>
      </c>
      <c r="G18634">
        <v>3426</v>
      </c>
      <c r="H18634">
        <v>99999</v>
      </c>
      <c r="I18634" t="s">
        <v>101</v>
      </c>
    </row>
    <row r="18635" spans="1:9" hidden="1" x14ac:dyDescent="0.25">
      <c r="A18635" t="s">
        <v>6</v>
      </c>
      <c r="B18635">
        <v>505</v>
      </c>
      <c r="C18635" t="s">
        <v>23313</v>
      </c>
      <c r="D18635" s="2" t="s">
        <v>9721</v>
      </c>
      <c r="E18635" t="s">
        <v>9722</v>
      </c>
      <c r="F18635" s="2" t="s">
        <v>9723</v>
      </c>
      <c r="G18635">
        <v>3427</v>
      </c>
      <c r="H18635">
        <v>99999</v>
      </c>
      <c r="I18635" t="s">
        <v>101</v>
      </c>
    </row>
    <row r="18636" spans="1:9" hidden="1" x14ac:dyDescent="0.25">
      <c r="A18636" t="s">
        <v>6</v>
      </c>
      <c r="B18636">
        <v>505</v>
      </c>
      <c r="C18636" t="s">
        <v>23313</v>
      </c>
      <c r="D18636" s="2" t="s">
        <v>9724</v>
      </c>
      <c r="E18636" t="s">
        <v>9725</v>
      </c>
      <c r="F18636" s="2" t="s">
        <v>9726</v>
      </c>
      <c r="G18636">
        <v>3428</v>
      </c>
      <c r="H18636">
        <v>99999</v>
      </c>
      <c r="I18636" t="s">
        <v>101</v>
      </c>
    </row>
    <row r="18637" spans="1:9" hidden="1" x14ac:dyDescent="0.25">
      <c r="A18637" t="s">
        <v>6</v>
      </c>
      <c r="B18637">
        <v>505</v>
      </c>
      <c r="C18637" t="s">
        <v>23313</v>
      </c>
      <c r="D18637" s="2" t="s">
        <v>9727</v>
      </c>
      <c r="E18637" t="s">
        <v>9728</v>
      </c>
      <c r="F18637" s="2" t="s">
        <v>9729</v>
      </c>
      <c r="G18637">
        <v>3429</v>
      </c>
      <c r="H18637">
        <v>99999</v>
      </c>
      <c r="I18637" t="s">
        <v>101</v>
      </c>
    </row>
    <row r="18638" spans="1:9" hidden="1" x14ac:dyDescent="0.25">
      <c r="A18638" t="s">
        <v>6</v>
      </c>
      <c r="B18638">
        <v>505</v>
      </c>
      <c r="C18638" t="s">
        <v>23313</v>
      </c>
      <c r="D18638" s="2" t="s">
        <v>9730</v>
      </c>
      <c r="E18638" t="s">
        <v>9731</v>
      </c>
      <c r="F18638" s="2" t="s">
        <v>9732</v>
      </c>
      <c r="G18638">
        <v>6031</v>
      </c>
      <c r="H18638">
        <v>99999</v>
      </c>
      <c r="I18638" t="s">
        <v>101</v>
      </c>
    </row>
    <row r="18639" spans="1:9" hidden="1" x14ac:dyDescent="0.25">
      <c r="A18639" t="s">
        <v>6</v>
      </c>
      <c r="B18639">
        <v>505</v>
      </c>
      <c r="C18639" t="s">
        <v>23313</v>
      </c>
      <c r="D18639" s="2" t="s">
        <v>9733</v>
      </c>
      <c r="E18639" t="s">
        <v>9734</v>
      </c>
      <c r="F18639" s="2" t="s">
        <v>9735</v>
      </c>
      <c r="G18639">
        <v>6032</v>
      </c>
      <c r="H18639">
        <v>99999</v>
      </c>
      <c r="I18639" t="s">
        <v>101</v>
      </c>
    </row>
    <row r="18640" spans="1:9" hidden="1" x14ac:dyDescent="0.25">
      <c r="A18640" t="s">
        <v>6</v>
      </c>
      <c r="B18640">
        <v>505</v>
      </c>
      <c r="C18640" t="s">
        <v>23313</v>
      </c>
      <c r="D18640" s="2" t="s">
        <v>9736</v>
      </c>
      <c r="E18640" t="s">
        <v>9737</v>
      </c>
      <c r="F18640" s="2" t="s">
        <v>9738</v>
      </c>
      <c r="G18640">
        <v>3430</v>
      </c>
      <c r="H18640">
        <v>99999</v>
      </c>
      <c r="I18640" t="s">
        <v>101</v>
      </c>
    </row>
    <row r="18641" spans="1:9" hidden="1" x14ac:dyDescent="0.25">
      <c r="A18641" t="s">
        <v>6</v>
      </c>
      <c r="B18641">
        <v>505</v>
      </c>
      <c r="C18641" t="s">
        <v>23313</v>
      </c>
      <c r="D18641" s="2" t="s">
        <v>9739</v>
      </c>
      <c r="E18641" t="s">
        <v>9740</v>
      </c>
      <c r="F18641" s="2" t="s">
        <v>9741</v>
      </c>
      <c r="G18641">
        <v>3431</v>
      </c>
      <c r="H18641">
        <v>99999</v>
      </c>
      <c r="I18641" t="s">
        <v>101</v>
      </c>
    </row>
    <row r="18642" spans="1:9" hidden="1" x14ac:dyDescent="0.25">
      <c r="A18642" t="s">
        <v>6</v>
      </c>
      <c r="B18642">
        <v>505</v>
      </c>
      <c r="C18642" t="s">
        <v>23313</v>
      </c>
      <c r="D18642" s="2" t="s">
        <v>9742</v>
      </c>
      <c r="E18642" t="s">
        <v>9743</v>
      </c>
      <c r="F18642" s="2" t="s">
        <v>9744</v>
      </c>
      <c r="G18642">
        <v>3432</v>
      </c>
      <c r="H18642">
        <v>99999</v>
      </c>
      <c r="I18642" t="s">
        <v>101</v>
      </c>
    </row>
    <row r="18643" spans="1:9" hidden="1" x14ac:dyDescent="0.25">
      <c r="A18643" t="s">
        <v>6</v>
      </c>
      <c r="B18643">
        <v>505</v>
      </c>
      <c r="C18643" t="s">
        <v>23313</v>
      </c>
      <c r="D18643" s="2" t="s">
        <v>9745</v>
      </c>
      <c r="E18643" t="s">
        <v>7378</v>
      </c>
      <c r="F18643" s="2" t="s">
        <v>9746</v>
      </c>
      <c r="G18643">
        <v>3433</v>
      </c>
      <c r="H18643">
        <v>99999</v>
      </c>
      <c r="I18643" t="s">
        <v>101</v>
      </c>
    </row>
    <row r="18644" spans="1:9" hidden="1" x14ac:dyDescent="0.25">
      <c r="A18644" t="s">
        <v>6</v>
      </c>
      <c r="B18644">
        <v>505</v>
      </c>
      <c r="C18644" t="s">
        <v>23313</v>
      </c>
      <c r="D18644" s="2" t="s">
        <v>9747</v>
      </c>
      <c r="E18644" t="s">
        <v>7381</v>
      </c>
      <c r="F18644" s="2" t="s">
        <v>9748</v>
      </c>
      <c r="G18644">
        <v>3434</v>
      </c>
      <c r="H18644">
        <v>99999</v>
      </c>
      <c r="I18644" t="s">
        <v>101</v>
      </c>
    </row>
    <row r="18645" spans="1:9" hidden="1" x14ac:dyDescent="0.25">
      <c r="A18645" t="s">
        <v>6</v>
      </c>
      <c r="B18645">
        <v>505</v>
      </c>
      <c r="C18645" t="s">
        <v>23313</v>
      </c>
      <c r="D18645" s="2" t="s">
        <v>9749</v>
      </c>
      <c r="E18645" t="s">
        <v>9750</v>
      </c>
      <c r="F18645" s="2" t="s">
        <v>9751</v>
      </c>
      <c r="G18645">
        <v>3435</v>
      </c>
      <c r="H18645">
        <v>99999</v>
      </c>
      <c r="I18645" t="s">
        <v>101</v>
      </c>
    </row>
    <row r="18646" spans="1:9" hidden="1" x14ac:dyDescent="0.25">
      <c r="A18646" t="s">
        <v>6</v>
      </c>
      <c r="B18646">
        <v>505</v>
      </c>
      <c r="C18646" t="s">
        <v>23313</v>
      </c>
      <c r="D18646" s="2" t="s">
        <v>9752</v>
      </c>
      <c r="E18646" t="s">
        <v>9753</v>
      </c>
      <c r="F18646" s="2" t="s">
        <v>9754</v>
      </c>
      <c r="G18646">
        <v>3436</v>
      </c>
      <c r="H18646">
        <v>99999</v>
      </c>
      <c r="I18646" t="s">
        <v>101</v>
      </c>
    </row>
    <row r="18647" spans="1:9" hidden="1" x14ac:dyDescent="0.25">
      <c r="A18647" t="s">
        <v>6</v>
      </c>
      <c r="B18647">
        <v>505</v>
      </c>
      <c r="C18647" t="s">
        <v>23313</v>
      </c>
      <c r="D18647" s="2" t="s">
        <v>9755</v>
      </c>
      <c r="E18647" t="s">
        <v>9756</v>
      </c>
      <c r="F18647" s="2" t="s">
        <v>9757</v>
      </c>
      <c r="G18647">
        <v>3437</v>
      </c>
      <c r="H18647">
        <v>99999</v>
      </c>
      <c r="I18647" t="s">
        <v>101</v>
      </c>
    </row>
    <row r="18648" spans="1:9" hidden="1" x14ac:dyDescent="0.25">
      <c r="A18648" t="s">
        <v>6</v>
      </c>
      <c r="B18648">
        <v>505</v>
      </c>
      <c r="C18648" t="s">
        <v>23313</v>
      </c>
      <c r="D18648" s="2" t="s">
        <v>9758</v>
      </c>
      <c r="E18648" t="s">
        <v>9759</v>
      </c>
      <c r="F18648" s="2" t="s">
        <v>9760</v>
      </c>
      <c r="G18648">
        <v>3438</v>
      </c>
      <c r="H18648">
        <v>99999</v>
      </c>
      <c r="I18648" t="s">
        <v>101</v>
      </c>
    </row>
    <row r="18649" spans="1:9" hidden="1" x14ac:dyDescent="0.25">
      <c r="A18649" t="s">
        <v>6</v>
      </c>
      <c r="B18649">
        <v>505</v>
      </c>
      <c r="C18649" t="s">
        <v>23313</v>
      </c>
      <c r="D18649" s="2" t="s">
        <v>9761</v>
      </c>
      <c r="E18649" t="s">
        <v>9762</v>
      </c>
      <c r="F18649" s="2" t="s">
        <v>9763</v>
      </c>
      <c r="G18649">
        <v>3439</v>
      </c>
      <c r="H18649">
        <v>99999</v>
      </c>
      <c r="I18649" t="s">
        <v>101</v>
      </c>
    </row>
    <row r="18650" spans="1:9" hidden="1" x14ac:dyDescent="0.25">
      <c r="A18650" t="s">
        <v>6</v>
      </c>
      <c r="B18650">
        <v>505</v>
      </c>
      <c r="C18650" t="s">
        <v>23313</v>
      </c>
      <c r="D18650" s="2" t="s">
        <v>9764</v>
      </c>
      <c r="E18650" t="s">
        <v>9731</v>
      </c>
      <c r="F18650" s="2" t="s">
        <v>9765</v>
      </c>
      <c r="G18650">
        <v>6033</v>
      </c>
      <c r="H18650">
        <v>99999</v>
      </c>
      <c r="I18650" t="s">
        <v>101</v>
      </c>
    </row>
    <row r="18651" spans="1:9" hidden="1" x14ac:dyDescent="0.25">
      <c r="A18651" t="s">
        <v>6</v>
      </c>
      <c r="B18651">
        <v>505</v>
      </c>
      <c r="C18651" t="s">
        <v>23313</v>
      </c>
      <c r="D18651" s="2" t="s">
        <v>9766</v>
      </c>
      <c r="E18651" t="s">
        <v>9767</v>
      </c>
      <c r="F18651" s="2" t="s">
        <v>9768</v>
      </c>
      <c r="G18651">
        <v>3440</v>
      </c>
      <c r="H18651">
        <v>99999</v>
      </c>
      <c r="I18651" t="s">
        <v>101</v>
      </c>
    </row>
    <row r="18652" spans="1:9" hidden="1" x14ac:dyDescent="0.25">
      <c r="A18652" t="s">
        <v>6</v>
      </c>
      <c r="B18652">
        <v>505</v>
      </c>
      <c r="C18652" t="s">
        <v>23313</v>
      </c>
      <c r="D18652" s="2" t="s">
        <v>9769</v>
      </c>
      <c r="E18652" t="s">
        <v>9767</v>
      </c>
      <c r="F18652" s="2" t="s">
        <v>9770</v>
      </c>
      <c r="G18652">
        <v>3441</v>
      </c>
      <c r="H18652">
        <v>99999</v>
      </c>
      <c r="I18652" t="s">
        <v>101</v>
      </c>
    </row>
    <row r="18653" spans="1:9" hidden="1" x14ac:dyDescent="0.25">
      <c r="A18653" t="s">
        <v>6</v>
      </c>
      <c r="B18653">
        <v>505</v>
      </c>
      <c r="C18653" t="s">
        <v>23313</v>
      </c>
      <c r="D18653" s="2" t="s">
        <v>9771</v>
      </c>
      <c r="E18653" t="s">
        <v>9772</v>
      </c>
      <c r="F18653" s="2" t="s">
        <v>9773</v>
      </c>
      <c r="G18653">
        <v>3442</v>
      </c>
      <c r="H18653">
        <v>99999</v>
      </c>
      <c r="I18653" t="s">
        <v>101</v>
      </c>
    </row>
    <row r="18654" spans="1:9" hidden="1" x14ac:dyDescent="0.25">
      <c r="A18654" t="s">
        <v>6</v>
      </c>
      <c r="B18654">
        <v>505</v>
      </c>
      <c r="C18654" t="s">
        <v>23313</v>
      </c>
      <c r="D18654" s="2" t="s">
        <v>9774</v>
      </c>
      <c r="E18654" t="s">
        <v>7407</v>
      </c>
      <c r="F18654" s="2" t="s">
        <v>9775</v>
      </c>
      <c r="G18654">
        <v>3443</v>
      </c>
      <c r="H18654">
        <v>99999</v>
      </c>
      <c r="I18654" t="s">
        <v>101</v>
      </c>
    </row>
    <row r="18655" spans="1:9" hidden="1" x14ac:dyDescent="0.25">
      <c r="A18655" t="s">
        <v>6</v>
      </c>
      <c r="B18655">
        <v>505</v>
      </c>
      <c r="C18655" t="s">
        <v>23313</v>
      </c>
      <c r="D18655" s="2" t="s">
        <v>9776</v>
      </c>
      <c r="E18655" t="s">
        <v>9777</v>
      </c>
      <c r="F18655" s="2" t="s">
        <v>9778</v>
      </c>
      <c r="G18655">
        <v>3444</v>
      </c>
      <c r="H18655">
        <v>99999</v>
      </c>
      <c r="I18655" t="s">
        <v>101</v>
      </c>
    </row>
    <row r="18656" spans="1:9" hidden="1" x14ac:dyDescent="0.25">
      <c r="A18656" t="s">
        <v>6</v>
      </c>
      <c r="B18656">
        <v>505</v>
      </c>
      <c r="C18656" t="s">
        <v>23313</v>
      </c>
      <c r="D18656" s="2" t="s">
        <v>9779</v>
      </c>
      <c r="E18656" t="s">
        <v>9780</v>
      </c>
      <c r="F18656" s="2" t="s">
        <v>9781</v>
      </c>
      <c r="G18656">
        <v>3445</v>
      </c>
      <c r="H18656">
        <v>99999</v>
      </c>
      <c r="I18656" t="s">
        <v>101</v>
      </c>
    </row>
    <row r="18657" spans="1:9" hidden="1" x14ac:dyDescent="0.25">
      <c r="A18657" t="s">
        <v>6</v>
      </c>
      <c r="B18657">
        <v>505</v>
      </c>
      <c r="C18657" t="s">
        <v>23313</v>
      </c>
      <c r="D18657" s="2" t="s">
        <v>9782</v>
      </c>
      <c r="E18657" t="s">
        <v>7410</v>
      </c>
      <c r="F18657" s="2" t="s">
        <v>9783</v>
      </c>
      <c r="G18657">
        <v>3446</v>
      </c>
      <c r="H18657">
        <v>99999</v>
      </c>
      <c r="I18657" t="s">
        <v>101</v>
      </c>
    </row>
    <row r="18658" spans="1:9" hidden="1" x14ac:dyDescent="0.25">
      <c r="A18658" t="s">
        <v>6</v>
      </c>
      <c r="B18658">
        <v>505</v>
      </c>
      <c r="C18658" t="s">
        <v>23313</v>
      </c>
      <c r="D18658" s="2" t="s">
        <v>9784</v>
      </c>
      <c r="E18658" t="s">
        <v>9785</v>
      </c>
      <c r="F18658" s="2" t="s">
        <v>9786</v>
      </c>
      <c r="G18658">
        <v>3447</v>
      </c>
      <c r="H18658">
        <v>99999</v>
      </c>
      <c r="I18658" t="s">
        <v>101</v>
      </c>
    </row>
    <row r="18659" spans="1:9" hidden="1" x14ac:dyDescent="0.25">
      <c r="A18659" t="s">
        <v>6</v>
      </c>
      <c r="B18659">
        <v>505</v>
      </c>
      <c r="C18659" t="s">
        <v>23313</v>
      </c>
      <c r="D18659" s="2" t="s">
        <v>9787</v>
      </c>
      <c r="E18659" t="s">
        <v>9788</v>
      </c>
      <c r="F18659" s="2" t="s">
        <v>9789</v>
      </c>
      <c r="G18659">
        <v>3448</v>
      </c>
      <c r="H18659">
        <v>99999</v>
      </c>
      <c r="I18659" t="s">
        <v>101</v>
      </c>
    </row>
    <row r="18660" spans="1:9" hidden="1" x14ac:dyDescent="0.25">
      <c r="A18660" t="s">
        <v>6</v>
      </c>
      <c r="B18660">
        <v>505</v>
      </c>
      <c r="C18660" t="s">
        <v>23313</v>
      </c>
      <c r="D18660" s="2" t="s">
        <v>9790</v>
      </c>
      <c r="E18660" t="s">
        <v>9791</v>
      </c>
      <c r="F18660" s="2" t="s">
        <v>9792</v>
      </c>
      <c r="G18660">
        <v>3449</v>
      </c>
      <c r="H18660">
        <v>99999</v>
      </c>
      <c r="I18660" t="s">
        <v>101</v>
      </c>
    </row>
    <row r="18661" spans="1:9" hidden="1" x14ac:dyDescent="0.25">
      <c r="A18661" t="s">
        <v>6</v>
      </c>
      <c r="B18661">
        <v>505</v>
      </c>
      <c r="C18661" t="s">
        <v>23313</v>
      </c>
      <c r="D18661" s="2" t="s">
        <v>9793</v>
      </c>
      <c r="E18661" t="s">
        <v>9794</v>
      </c>
      <c r="F18661" s="2" t="s">
        <v>9795</v>
      </c>
      <c r="G18661">
        <v>3450</v>
      </c>
      <c r="H18661">
        <v>99999</v>
      </c>
      <c r="I18661" t="s">
        <v>101</v>
      </c>
    </row>
    <row r="18662" spans="1:9" hidden="1" x14ac:dyDescent="0.25">
      <c r="A18662" t="s">
        <v>6</v>
      </c>
      <c r="B18662">
        <v>505</v>
      </c>
      <c r="C18662" t="s">
        <v>23313</v>
      </c>
      <c r="D18662" s="2" t="s">
        <v>9796</v>
      </c>
      <c r="E18662" t="s">
        <v>9797</v>
      </c>
      <c r="F18662" s="2" t="s">
        <v>9798</v>
      </c>
      <c r="G18662">
        <v>3451</v>
      </c>
      <c r="H18662">
        <v>99999</v>
      </c>
      <c r="I18662" t="s">
        <v>101</v>
      </c>
    </row>
    <row r="18663" spans="1:9" hidden="1" x14ac:dyDescent="0.25">
      <c r="A18663" t="s">
        <v>6</v>
      </c>
      <c r="B18663">
        <v>505</v>
      </c>
      <c r="C18663" t="s">
        <v>23313</v>
      </c>
      <c r="D18663" s="2" t="s">
        <v>9799</v>
      </c>
      <c r="E18663" t="s">
        <v>9800</v>
      </c>
      <c r="F18663" s="2" t="s">
        <v>9801</v>
      </c>
      <c r="G18663">
        <v>3452</v>
      </c>
      <c r="H18663">
        <v>99999</v>
      </c>
      <c r="I18663" t="s">
        <v>101</v>
      </c>
    </row>
    <row r="18664" spans="1:9" hidden="1" x14ac:dyDescent="0.25">
      <c r="A18664" t="s">
        <v>6</v>
      </c>
      <c r="B18664">
        <v>505</v>
      </c>
      <c r="C18664" t="s">
        <v>23313</v>
      </c>
      <c r="D18664" s="2" t="s">
        <v>9802</v>
      </c>
      <c r="E18664" t="s">
        <v>9803</v>
      </c>
      <c r="F18664" s="2" t="s">
        <v>9804</v>
      </c>
      <c r="G18664">
        <v>3453</v>
      </c>
      <c r="H18664">
        <v>99999</v>
      </c>
      <c r="I18664" t="s">
        <v>101</v>
      </c>
    </row>
    <row r="18665" spans="1:9" hidden="1" x14ac:dyDescent="0.25">
      <c r="A18665" t="s">
        <v>6</v>
      </c>
      <c r="B18665">
        <v>505</v>
      </c>
      <c r="C18665" t="s">
        <v>23313</v>
      </c>
      <c r="D18665" s="2" t="s">
        <v>9805</v>
      </c>
      <c r="E18665" t="s">
        <v>7461</v>
      </c>
      <c r="F18665" s="2" t="s">
        <v>9806</v>
      </c>
      <c r="G18665">
        <v>3454</v>
      </c>
      <c r="H18665">
        <v>99999</v>
      </c>
      <c r="I18665" t="s">
        <v>101</v>
      </c>
    </row>
    <row r="18666" spans="1:9" hidden="1" x14ac:dyDescent="0.25">
      <c r="A18666" t="s">
        <v>6</v>
      </c>
      <c r="B18666">
        <v>505</v>
      </c>
      <c r="C18666" t="s">
        <v>23313</v>
      </c>
      <c r="D18666" s="2" t="s">
        <v>9807</v>
      </c>
      <c r="E18666" t="s">
        <v>9808</v>
      </c>
      <c r="F18666" s="2" t="s">
        <v>9809</v>
      </c>
      <c r="G18666">
        <v>3455</v>
      </c>
      <c r="H18666">
        <v>99999</v>
      </c>
      <c r="I18666" t="s">
        <v>101</v>
      </c>
    </row>
    <row r="18667" spans="1:9" hidden="1" x14ac:dyDescent="0.25">
      <c r="A18667" t="s">
        <v>6</v>
      </c>
      <c r="B18667">
        <v>505</v>
      </c>
      <c r="C18667" t="s">
        <v>23313</v>
      </c>
      <c r="D18667" s="2" t="s">
        <v>9810</v>
      </c>
      <c r="E18667" t="s">
        <v>9811</v>
      </c>
      <c r="F18667" s="2" t="s">
        <v>9812</v>
      </c>
      <c r="G18667">
        <v>3456</v>
      </c>
      <c r="H18667">
        <v>99999</v>
      </c>
      <c r="I18667" t="s">
        <v>101</v>
      </c>
    </row>
    <row r="18668" spans="1:9" hidden="1" x14ac:dyDescent="0.25">
      <c r="A18668" t="s">
        <v>6</v>
      </c>
      <c r="B18668">
        <v>505</v>
      </c>
      <c r="C18668" t="s">
        <v>23313</v>
      </c>
      <c r="D18668" s="2" t="s">
        <v>9813</v>
      </c>
      <c r="E18668" t="s">
        <v>9814</v>
      </c>
      <c r="F18668" s="2" t="s">
        <v>9815</v>
      </c>
      <c r="G18668">
        <v>3457</v>
      </c>
      <c r="H18668">
        <v>99999</v>
      </c>
      <c r="I18668" t="s">
        <v>101</v>
      </c>
    </row>
    <row r="18669" spans="1:9" hidden="1" x14ac:dyDescent="0.25">
      <c r="A18669" t="s">
        <v>6</v>
      </c>
      <c r="B18669">
        <v>505</v>
      </c>
      <c r="C18669" t="s">
        <v>23313</v>
      </c>
      <c r="D18669" s="2" t="s">
        <v>9816</v>
      </c>
      <c r="E18669" t="s">
        <v>9817</v>
      </c>
      <c r="F18669" s="2" t="s">
        <v>9818</v>
      </c>
      <c r="G18669">
        <v>3458</v>
      </c>
      <c r="H18669">
        <v>99999</v>
      </c>
      <c r="I18669" t="s">
        <v>101</v>
      </c>
    </row>
    <row r="18670" spans="1:9" hidden="1" x14ac:dyDescent="0.25">
      <c r="A18670" t="s">
        <v>6</v>
      </c>
      <c r="B18670">
        <v>505</v>
      </c>
      <c r="C18670" t="s">
        <v>23313</v>
      </c>
      <c r="D18670" s="2" t="s">
        <v>9819</v>
      </c>
      <c r="E18670" t="s">
        <v>9820</v>
      </c>
      <c r="F18670" s="2" t="s">
        <v>9821</v>
      </c>
      <c r="G18670">
        <v>3459</v>
      </c>
      <c r="H18670">
        <v>99999</v>
      </c>
      <c r="I18670" t="s">
        <v>101</v>
      </c>
    </row>
    <row r="18671" spans="1:9" hidden="1" x14ac:dyDescent="0.25">
      <c r="A18671" t="s">
        <v>6</v>
      </c>
      <c r="B18671">
        <v>505</v>
      </c>
      <c r="C18671" t="s">
        <v>23313</v>
      </c>
      <c r="D18671" s="2" t="s">
        <v>9822</v>
      </c>
      <c r="E18671" t="s">
        <v>9823</v>
      </c>
      <c r="F18671" s="2" t="s">
        <v>9824</v>
      </c>
      <c r="G18671">
        <v>3460</v>
      </c>
      <c r="H18671">
        <v>99999</v>
      </c>
      <c r="I18671" t="s">
        <v>101</v>
      </c>
    </row>
    <row r="18672" spans="1:9" hidden="1" x14ac:dyDescent="0.25">
      <c r="A18672" t="s">
        <v>6</v>
      </c>
      <c r="B18672">
        <v>505</v>
      </c>
      <c r="C18672" t="s">
        <v>23313</v>
      </c>
      <c r="D18672" s="2" t="s">
        <v>9825</v>
      </c>
      <c r="E18672" t="s">
        <v>9826</v>
      </c>
      <c r="F18672" s="2" t="s">
        <v>9827</v>
      </c>
      <c r="G18672">
        <v>3461</v>
      </c>
      <c r="H18672">
        <v>99999</v>
      </c>
      <c r="I18672" t="s">
        <v>101</v>
      </c>
    </row>
    <row r="18673" spans="1:9" hidden="1" x14ac:dyDescent="0.25">
      <c r="A18673" t="s">
        <v>6</v>
      </c>
      <c r="B18673">
        <v>505</v>
      </c>
      <c r="C18673" t="s">
        <v>23313</v>
      </c>
      <c r="D18673" s="2" t="s">
        <v>9828</v>
      </c>
      <c r="E18673" t="s">
        <v>9829</v>
      </c>
      <c r="F18673" s="2" t="s">
        <v>9830</v>
      </c>
      <c r="G18673">
        <v>5926</v>
      </c>
      <c r="H18673">
        <v>99999</v>
      </c>
      <c r="I18673" t="s">
        <v>101</v>
      </c>
    </row>
    <row r="18674" spans="1:9" hidden="1" x14ac:dyDescent="0.25">
      <c r="A18674" t="s">
        <v>6</v>
      </c>
      <c r="B18674">
        <v>505</v>
      </c>
      <c r="C18674" t="s">
        <v>23313</v>
      </c>
      <c r="D18674" s="2" t="s">
        <v>9831</v>
      </c>
      <c r="E18674" t="s">
        <v>9832</v>
      </c>
      <c r="F18674" s="2" t="s">
        <v>9833</v>
      </c>
      <c r="G18674">
        <v>5905</v>
      </c>
      <c r="H18674">
        <v>99999</v>
      </c>
      <c r="I18674" t="s">
        <v>101</v>
      </c>
    </row>
    <row r="18675" spans="1:9" hidden="1" x14ac:dyDescent="0.25">
      <c r="A18675" t="s">
        <v>6</v>
      </c>
      <c r="B18675">
        <v>505</v>
      </c>
      <c r="C18675" t="s">
        <v>23313</v>
      </c>
      <c r="D18675" s="2" t="s">
        <v>9834</v>
      </c>
      <c r="E18675" t="s">
        <v>9835</v>
      </c>
      <c r="F18675" s="2" t="s">
        <v>9836</v>
      </c>
      <c r="G18675">
        <v>3462</v>
      </c>
      <c r="H18675">
        <v>99999</v>
      </c>
      <c r="I18675" t="s">
        <v>101</v>
      </c>
    </row>
    <row r="18676" spans="1:9" hidden="1" x14ac:dyDescent="0.25">
      <c r="A18676" t="s">
        <v>6</v>
      </c>
      <c r="B18676">
        <v>505</v>
      </c>
      <c r="C18676" t="s">
        <v>23313</v>
      </c>
      <c r="D18676" s="2" t="s">
        <v>9837</v>
      </c>
      <c r="E18676" t="s">
        <v>9087</v>
      </c>
      <c r="F18676" s="2" t="s">
        <v>9838</v>
      </c>
      <c r="G18676">
        <v>3463</v>
      </c>
      <c r="H18676">
        <v>99999</v>
      </c>
      <c r="I18676" t="s">
        <v>101</v>
      </c>
    </row>
    <row r="18677" spans="1:9" hidden="1" x14ac:dyDescent="0.25">
      <c r="A18677" t="s">
        <v>6</v>
      </c>
      <c r="B18677">
        <v>505</v>
      </c>
      <c r="C18677" t="s">
        <v>23313</v>
      </c>
      <c r="D18677" s="2" t="s">
        <v>9839</v>
      </c>
      <c r="E18677" t="s">
        <v>9808</v>
      </c>
      <c r="F18677" s="2" t="s">
        <v>9840</v>
      </c>
      <c r="G18677">
        <v>3464</v>
      </c>
      <c r="H18677">
        <v>99999</v>
      </c>
      <c r="I18677" t="s">
        <v>101</v>
      </c>
    </row>
    <row r="18678" spans="1:9" hidden="1" x14ac:dyDescent="0.25">
      <c r="A18678" t="s">
        <v>6</v>
      </c>
      <c r="B18678">
        <v>505</v>
      </c>
      <c r="C18678" t="s">
        <v>23313</v>
      </c>
      <c r="D18678" s="2" t="s">
        <v>9841</v>
      </c>
      <c r="E18678" t="s">
        <v>9842</v>
      </c>
      <c r="F18678" s="2" t="s">
        <v>9843</v>
      </c>
      <c r="G18678">
        <v>3465</v>
      </c>
      <c r="H18678">
        <v>99999</v>
      </c>
      <c r="I18678" t="s">
        <v>101</v>
      </c>
    </row>
    <row r="18679" spans="1:9" hidden="1" x14ac:dyDescent="0.25">
      <c r="A18679" t="s">
        <v>6</v>
      </c>
      <c r="B18679">
        <v>505</v>
      </c>
      <c r="C18679" t="s">
        <v>23313</v>
      </c>
      <c r="D18679" s="2" t="s">
        <v>9844</v>
      </c>
      <c r="E18679" t="s">
        <v>9845</v>
      </c>
      <c r="F18679" s="2" t="s">
        <v>9846</v>
      </c>
      <c r="G18679">
        <v>3466</v>
      </c>
      <c r="H18679">
        <v>99999</v>
      </c>
      <c r="I18679" t="s">
        <v>101</v>
      </c>
    </row>
    <row r="18680" spans="1:9" hidden="1" x14ac:dyDescent="0.25">
      <c r="A18680" t="s">
        <v>6</v>
      </c>
      <c r="B18680">
        <v>505</v>
      </c>
      <c r="C18680" t="s">
        <v>23313</v>
      </c>
      <c r="D18680" s="2" t="s">
        <v>9847</v>
      </c>
      <c r="E18680" t="s">
        <v>7736</v>
      </c>
      <c r="F18680" s="2" t="s">
        <v>9848</v>
      </c>
      <c r="G18680">
        <v>3467</v>
      </c>
      <c r="H18680">
        <v>99999</v>
      </c>
      <c r="I18680" t="s">
        <v>101</v>
      </c>
    </row>
    <row r="18681" spans="1:9" hidden="1" x14ac:dyDescent="0.25">
      <c r="A18681" t="s">
        <v>6</v>
      </c>
      <c r="B18681">
        <v>505</v>
      </c>
      <c r="C18681" t="s">
        <v>23313</v>
      </c>
      <c r="D18681" s="2" t="s">
        <v>9849</v>
      </c>
      <c r="E18681" t="s">
        <v>9850</v>
      </c>
      <c r="F18681" s="2" t="s">
        <v>9851</v>
      </c>
      <c r="G18681">
        <v>3468</v>
      </c>
      <c r="H18681">
        <v>99999</v>
      </c>
      <c r="I18681" t="s">
        <v>101</v>
      </c>
    </row>
    <row r="18682" spans="1:9" hidden="1" x14ac:dyDescent="0.25">
      <c r="A18682" t="s">
        <v>6</v>
      </c>
      <c r="B18682">
        <v>505</v>
      </c>
      <c r="C18682" t="s">
        <v>23313</v>
      </c>
      <c r="D18682" s="2" t="s">
        <v>9852</v>
      </c>
      <c r="E18682" t="s">
        <v>9853</v>
      </c>
      <c r="F18682" s="2" t="s">
        <v>9854</v>
      </c>
      <c r="G18682">
        <v>3469</v>
      </c>
      <c r="H18682">
        <v>99999</v>
      </c>
      <c r="I18682" t="s">
        <v>101</v>
      </c>
    </row>
    <row r="18683" spans="1:9" hidden="1" x14ac:dyDescent="0.25">
      <c r="A18683" t="s">
        <v>6</v>
      </c>
      <c r="B18683">
        <v>505</v>
      </c>
      <c r="C18683" t="s">
        <v>23313</v>
      </c>
      <c r="D18683" s="2" t="s">
        <v>9855</v>
      </c>
      <c r="E18683" t="s">
        <v>9856</v>
      </c>
      <c r="F18683" s="2" t="s">
        <v>9857</v>
      </c>
      <c r="G18683">
        <v>3470</v>
      </c>
      <c r="H18683">
        <v>99999</v>
      </c>
      <c r="I18683" t="s">
        <v>101</v>
      </c>
    </row>
    <row r="18684" spans="1:9" hidden="1" x14ac:dyDescent="0.25">
      <c r="A18684" t="s">
        <v>6</v>
      </c>
      <c r="B18684">
        <v>505</v>
      </c>
      <c r="C18684" t="s">
        <v>23313</v>
      </c>
      <c r="D18684" s="2" t="s">
        <v>9858</v>
      </c>
      <c r="E18684" t="s">
        <v>9856</v>
      </c>
      <c r="F18684" s="2" t="s">
        <v>9859</v>
      </c>
      <c r="G18684">
        <v>3471</v>
      </c>
      <c r="H18684">
        <v>99999</v>
      </c>
      <c r="I18684" t="s">
        <v>101</v>
      </c>
    </row>
    <row r="18685" spans="1:9" hidden="1" x14ac:dyDescent="0.25">
      <c r="A18685" t="s">
        <v>6</v>
      </c>
      <c r="B18685">
        <v>505</v>
      </c>
      <c r="C18685" t="s">
        <v>23313</v>
      </c>
      <c r="D18685" s="2" t="s">
        <v>9860</v>
      </c>
      <c r="E18685" t="s">
        <v>9861</v>
      </c>
      <c r="F18685" s="2" t="s">
        <v>9862</v>
      </c>
      <c r="G18685">
        <v>3472</v>
      </c>
      <c r="H18685">
        <v>99999</v>
      </c>
      <c r="I18685" t="s">
        <v>101</v>
      </c>
    </row>
    <row r="18686" spans="1:9" hidden="1" x14ac:dyDescent="0.25">
      <c r="A18686" t="s">
        <v>6</v>
      </c>
      <c r="B18686">
        <v>505</v>
      </c>
      <c r="C18686" t="s">
        <v>23313</v>
      </c>
      <c r="D18686" s="2" t="s">
        <v>9863</v>
      </c>
      <c r="E18686" t="s">
        <v>9861</v>
      </c>
      <c r="F18686" s="2" t="s">
        <v>9864</v>
      </c>
      <c r="G18686">
        <v>3473</v>
      </c>
      <c r="H18686">
        <v>99999</v>
      </c>
      <c r="I18686" t="s">
        <v>101</v>
      </c>
    </row>
    <row r="18687" spans="1:9" hidden="1" x14ac:dyDescent="0.25">
      <c r="A18687" t="s">
        <v>6</v>
      </c>
      <c r="B18687">
        <v>505</v>
      </c>
      <c r="C18687" t="s">
        <v>23313</v>
      </c>
      <c r="D18687" s="2" t="s">
        <v>9865</v>
      </c>
      <c r="E18687" t="s">
        <v>7560</v>
      </c>
      <c r="F18687" s="2" t="s">
        <v>9866</v>
      </c>
      <c r="G18687">
        <v>3474</v>
      </c>
      <c r="H18687">
        <v>99999</v>
      </c>
      <c r="I18687" t="s">
        <v>101</v>
      </c>
    </row>
    <row r="18688" spans="1:9" hidden="1" x14ac:dyDescent="0.25">
      <c r="A18688" t="s">
        <v>6</v>
      </c>
      <c r="B18688">
        <v>505</v>
      </c>
      <c r="C18688" t="s">
        <v>23313</v>
      </c>
      <c r="D18688" s="2" t="s">
        <v>9867</v>
      </c>
      <c r="E18688" t="s">
        <v>9868</v>
      </c>
      <c r="F18688" s="2" t="s">
        <v>9869</v>
      </c>
      <c r="G18688">
        <v>3475</v>
      </c>
      <c r="H18688">
        <v>99999</v>
      </c>
      <c r="I18688" t="s">
        <v>101</v>
      </c>
    </row>
    <row r="18689" spans="1:9" hidden="1" x14ac:dyDescent="0.25">
      <c r="A18689" t="s">
        <v>6</v>
      </c>
      <c r="B18689">
        <v>505</v>
      </c>
      <c r="C18689" t="s">
        <v>23313</v>
      </c>
      <c r="D18689" s="2" t="s">
        <v>9870</v>
      </c>
      <c r="E18689" t="s">
        <v>7566</v>
      </c>
      <c r="F18689" s="2" t="s">
        <v>9871</v>
      </c>
      <c r="G18689">
        <v>3476</v>
      </c>
      <c r="H18689">
        <v>99999</v>
      </c>
      <c r="I18689" t="s">
        <v>101</v>
      </c>
    </row>
    <row r="18690" spans="1:9" hidden="1" x14ac:dyDescent="0.25">
      <c r="A18690" t="s">
        <v>6</v>
      </c>
      <c r="B18690">
        <v>505</v>
      </c>
      <c r="C18690" t="s">
        <v>23313</v>
      </c>
      <c r="D18690" s="2" t="s">
        <v>9872</v>
      </c>
      <c r="E18690" t="s">
        <v>9873</v>
      </c>
      <c r="F18690" s="2" t="s">
        <v>9874</v>
      </c>
      <c r="G18690">
        <v>3477</v>
      </c>
      <c r="H18690">
        <v>99999</v>
      </c>
      <c r="I18690" t="s">
        <v>101</v>
      </c>
    </row>
    <row r="18691" spans="1:9" hidden="1" x14ac:dyDescent="0.25">
      <c r="A18691" t="s">
        <v>6</v>
      </c>
      <c r="B18691">
        <v>505</v>
      </c>
      <c r="C18691" t="s">
        <v>23313</v>
      </c>
      <c r="D18691" s="2" t="s">
        <v>9875</v>
      </c>
      <c r="E18691" t="s">
        <v>9876</v>
      </c>
      <c r="F18691" s="2" t="s">
        <v>9877</v>
      </c>
      <c r="G18691">
        <v>3478</v>
      </c>
      <c r="H18691">
        <v>99999</v>
      </c>
      <c r="I18691" t="s">
        <v>101</v>
      </c>
    </row>
    <row r="18692" spans="1:9" hidden="1" x14ac:dyDescent="0.25">
      <c r="A18692" t="s">
        <v>6</v>
      </c>
      <c r="B18692">
        <v>505</v>
      </c>
      <c r="C18692" t="s">
        <v>23313</v>
      </c>
      <c r="D18692" s="2" t="s">
        <v>9878</v>
      </c>
      <c r="E18692" t="s">
        <v>9879</v>
      </c>
      <c r="F18692" s="2" t="s">
        <v>9880</v>
      </c>
      <c r="G18692">
        <v>3479</v>
      </c>
      <c r="H18692">
        <v>99999</v>
      </c>
      <c r="I18692" t="s">
        <v>101</v>
      </c>
    </row>
    <row r="18693" spans="1:9" hidden="1" x14ac:dyDescent="0.25">
      <c r="A18693" t="s">
        <v>6</v>
      </c>
      <c r="B18693">
        <v>505</v>
      </c>
      <c r="C18693" t="s">
        <v>23313</v>
      </c>
      <c r="D18693" s="2" t="s">
        <v>9881</v>
      </c>
      <c r="E18693" t="s">
        <v>9882</v>
      </c>
      <c r="F18693" s="2" t="s">
        <v>9883</v>
      </c>
      <c r="G18693">
        <v>3480</v>
      </c>
      <c r="H18693">
        <v>99999</v>
      </c>
      <c r="I18693" t="s">
        <v>101</v>
      </c>
    </row>
    <row r="18694" spans="1:9" hidden="1" x14ac:dyDescent="0.25">
      <c r="A18694" t="s">
        <v>6</v>
      </c>
      <c r="B18694">
        <v>505</v>
      </c>
      <c r="C18694" t="s">
        <v>23313</v>
      </c>
      <c r="D18694" s="2" t="s">
        <v>9884</v>
      </c>
      <c r="E18694" t="s">
        <v>9885</v>
      </c>
      <c r="F18694" s="2" t="s">
        <v>9886</v>
      </c>
      <c r="G18694">
        <v>5964</v>
      </c>
      <c r="H18694">
        <v>99999</v>
      </c>
      <c r="I18694" t="s">
        <v>101</v>
      </c>
    </row>
    <row r="18695" spans="1:9" hidden="1" x14ac:dyDescent="0.25">
      <c r="A18695" t="s">
        <v>6</v>
      </c>
      <c r="B18695">
        <v>505</v>
      </c>
      <c r="C18695" t="s">
        <v>23313</v>
      </c>
      <c r="D18695" s="2" t="s">
        <v>9887</v>
      </c>
      <c r="E18695" t="s">
        <v>9731</v>
      </c>
      <c r="F18695" s="2" t="s">
        <v>9888</v>
      </c>
      <c r="G18695">
        <v>5974</v>
      </c>
      <c r="H18695">
        <v>99999</v>
      </c>
      <c r="I18695" t="s">
        <v>101</v>
      </c>
    </row>
    <row r="18696" spans="1:9" hidden="1" x14ac:dyDescent="0.25">
      <c r="A18696" t="s">
        <v>6</v>
      </c>
      <c r="B18696">
        <v>505</v>
      </c>
      <c r="C18696" t="s">
        <v>23313</v>
      </c>
      <c r="D18696" s="2" t="s">
        <v>9889</v>
      </c>
      <c r="E18696" t="s">
        <v>9890</v>
      </c>
      <c r="F18696" s="2" t="s">
        <v>9891</v>
      </c>
      <c r="G18696">
        <v>3481</v>
      </c>
      <c r="H18696">
        <v>99999</v>
      </c>
      <c r="I18696" t="s">
        <v>101</v>
      </c>
    </row>
    <row r="18697" spans="1:9" hidden="1" x14ac:dyDescent="0.25">
      <c r="A18697" t="s">
        <v>6</v>
      </c>
      <c r="B18697">
        <v>505</v>
      </c>
      <c r="C18697" t="s">
        <v>23313</v>
      </c>
      <c r="D18697" s="2" t="s">
        <v>9892</v>
      </c>
      <c r="E18697" t="s">
        <v>9893</v>
      </c>
      <c r="F18697" s="2" t="s">
        <v>9894</v>
      </c>
      <c r="G18697">
        <v>3482</v>
      </c>
      <c r="H18697">
        <v>99999</v>
      </c>
      <c r="I18697" t="s">
        <v>101</v>
      </c>
    </row>
    <row r="18698" spans="1:9" hidden="1" x14ac:dyDescent="0.25">
      <c r="A18698" t="s">
        <v>6</v>
      </c>
      <c r="B18698">
        <v>505</v>
      </c>
      <c r="C18698" t="s">
        <v>23313</v>
      </c>
      <c r="D18698" s="2" t="s">
        <v>9895</v>
      </c>
      <c r="E18698" t="s">
        <v>9896</v>
      </c>
      <c r="F18698" s="2" t="s">
        <v>9897</v>
      </c>
      <c r="G18698">
        <v>3483</v>
      </c>
      <c r="H18698">
        <v>99999</v>
      </c>
      <c r="I18698" t="s">
        <v>101</v>
      </c>
    </row>
    <row r="18699" spans="1:9" hidden="1" x14ac:dyDescent="0.25">
      <c r="A18699" t="s">
        <v>6</v>
      </c>
      <c r="B18699">
        <v>505</v>
      </c>
      <c r="C18699" t="s">
        <v>23313</v>
      </c>
      <c r="D18699" s="2" t="s">
        <v>9898</v>
      </c>
      <c r="E18699" t="s">
        <v>9899</v>
      </c>
      <c r="F18699" s="2" t="s">
        <v>9900</v>
      </c>
      <c r="G18699">
        <v>3484</v>
      </c>
      <c r="H18699">
        <v>99999</v>
      </c>
      <c r="I18699" t="s">
        <v>101</v>
      </c>
    </row>
    <row r="18700" spans="1:9" hidden="1" x14ac:dyDescent="0.25">
      <c r="A18700" t="s">
        <v>6</v>
      </c>
      <c r="B18700">
        <v>505</v>
      </c>
      <c r="C18700" t="s">
        <v>23313</v>
      </c>
      <c r="D18700" s="2" t="s">
        <v>9901</v>
      </c>
      <c r="E18700" t="s">
        <v>9902</v>
      </c>
      <c r="F18700" s="2" t="s">
        <v>9903</v>
      </c>
      <c r="G18700">
        <v>3485</v>
      </c>
      <c r="H18700">
        <v>99999</v>
      </c>
      <c r="I18700" t="s">
        <v>101</v>
      </c>
    </row>
    <row r="18701" spans="1:9" hidden="1" x14ac:dyDescent="0.25">
      <c r="A18701" t="s">
        <v>6</v>
      </c>
      <c r="B18701">
        <v>505</v>
      </c>
      <c r="C18701" t="s">
        <v>23313</v>
      </c>
      <c r="D18701" s="2" t="s">
        <v>9904</v>
      </c>
      <c r="E18701" t="s">
        <v>9905</v>
      </c>
      <c r="F18701" s="2" t="s">
        <v>9906</v>
      </c>
      <c r="G18701">
        <v>3486</v>
      </c>
      <c r="H18701">
        <v>99999</v>
      </c>
      <c r="I18701" t="s">
        <v>101</v>
      </c>
    </row>
    <row r="18702" spans="1:9" hidden="1" x14ac:dyDescent="0.25">
      <c r="A18702" t="s">
        <v>6</v>
      </c>
      <c r="B18702">
        <v>505</v>
      </c>
      <c r="C18702" t="s">
        <v>23313</v>
      </c>
      <c r="D18702" s="2" t="s">
        <v>9907</v>
      </c>
      <c r="E18702" t="s">
        <v>9908</v>
      </c>
      <c r="F18702" s="2" t="s">
        <v>9909</v>
      </c>
      <c r="G18702">
        <v>3487</v>
      </c>
      <c r="H18702">
        <v>99999</v>
      </c>
      <c r="I18702" t="s">
        <v>101</v>
      </c>
    </row>
    <row r="18703" spans="1:9" hidden="1" x14ac:dyDescent="0.25">
      <c r="A18703" t="s">
        <v>6</v>
      </c>
      <c r="B18703">
        <v>505</v>
      </c>
      <c r="C18703" t="s">
        <v>23313</v>
      </c>
      <c r="D18703" s="2" t="s">
        <v>9910</v>
      </c>
      <c r="E18703" t="s">
        <v>9911</v>
      </c>
      <c r="F18703" s="2" t="s">
        <v>9912</v>
      </c>
      <c r="G18703">
        <v>3488</v>
      </c>
      <c r="H18703">
        <v>99999</v>
      </c>
      <c r="I18703" t="s">
        <v>101</v>
      </c>
    </row>
    <row r="18704" spans="1:9" hidden="1" x14ac:dyDescent="0.25">
      <c r="A18704" t="s">
        <v>6</v>
      </c>
      <c r="B18704">
        <v>505</v>
      </c>
      <c r="C18704" t="s">
        <v>23313</v>
      </c>
      <c r="D18704" s="2" t="s">
        <v>9913</v>
      </c>
      <c r="E18704" t="s">
        <v>9914</v>
      </c>
      <c r="F18704" s="2" t="s">
        <v>9915</v>
      </c>
      <c r="G18704">
        <v>6806</v>
      </c>
      <c r="H18704">
        <v>99999</v>
      </c>
      <c r="I18704" t="s">
        <v>101</v>
      </c>
    </row>
    <row r="18705" spans="1:9" hidden="1" x14ac:dyDescent="0.25">
      <c r="A18705" t="s">
        <v>6</v>
      </c>
      <c r="B18705">
        <v>505</v>
      </c>
      <c r="C18705" t="s">
        <v>23313</v>
      </c>
      <c r="D18705" s="2" t="s">
        <v>9916</v>
      </c>
      <c r="E18705" t="s">
        <v>9917</v>
      </c>
      <c r="F18705" s="2" t="s">
        <v>9918</v>
      </c>
      <c r="G18705">
        <v>3489</v>
      </c>
      <c r="H18705">
        <v>99999</v>
      </c>
      <c r="I18705" t="s">
        <v>101</v>
      </c>
    </row>
    <row r="18706" spans="1:9" hidden="1" x14ac:dyDescent="0.25">
      <c r="A18706" t="s">
        <v>6</v>
      </c>
      <c r="B18706">
        <v>505</v>
      </c>
      <c r="C18706" t="s">
        <v>23313</v>
      </c>
      <c r="D18706" s="2" t="s">
        <v>9919</v>
      </c>
      <c r="E18706" t="s">
        <v>9920</v>
      </c>
      <c r="F18706" s="2" t="s">
        <v>9921</v>
      </c>
      <c r="G18706">
        <v>3490</v>
      </c>
      <c r="H18706">
        <v>99999</v>
      </c>
      <c r="I18706" t="s">
        <v>101</v>
      </c>
    </row>
    <row r="18707" spans="1:9" hidden="1" x14ac:dyDescent="0.25">
      <c r="A18707" t="s">
        <v>6</v>
      </c>
      <c r="B18707">
        <v>505</v>
      </c>
      <c r="C18707" t="s">
        <v>23313</v>
      </c>
      <c r="D18707" s="2" t="s">
        <v>9922</v>
      </c>
      <c r="E18707" t="s">
        <v>9923</v>
      </c>
      <c r="F18707" s="2" t="s">
        <v>9924</v>
      </c>
      <c r="G18707">
        <v>5841</v>
      </c>
      <c r="H18707">
        <v>99999</v>
      </c>
      <c r="I18707" t="s">
        <v>101</v>
      </c>
    </row>
    <row r="18708" spans="1:9" hidden="1" x14ac:dyDescent="0.25">
      <c r="A18708" t="s">
        <v>6</v>
      </c>
      <c r="B18708">
        <v>505</v>
      </c>
      <c r="C18708" t="s">
        <v>23313</v>
      </c>
      <c r="D18708" s="2" t="s">
        <v>9925</v>
      </c>
      <c r="E18708" t="s">
        <v>9926</v>
      </c>
      <c r="F18708" s="2" t="s">
        <v>9927</v>
      </c>
      <c r="G18708">
        <v>5842</v>
      </c>
      <c r="H18708">
        <v>99999</v>
      </c>
      <c r="I18708" t="s">
        <v>101</v>
      </c>
    </row>
    <row r="18709" spans="1:9" hidden="1" x14ac:dyDescent="0.25">
      <c r="A18709" t="s">
        <v>6</v>
      </c>
      <c r="B18709">
        <v>505</v>
      </c>
      <c r="C18709" t="s">
        <v>23313</v>
      </c>
      <c r="D18709" s="2" t="s">
        <v>9928</v>
      </c>
      <c r="E18709" t="s">
        <v>9929</v>
      </c>
      <c r="F18709" s="2" t="s">
        <v>9930</v>
      </c>
      <c r="G18709">
        <v>6825</v>
      </c>
      <c r="H18709">
        <v>99999</v>
      </c>
      <c r="I18709" t="s">
        <v>101</v>
      </c>
    </row>
    <row r="18710" spans="1:9" hidden="1" x14ac:dyDescent="0.25">
      <c r="A18710" t="s">
        <v>6</v>
      </c>
      <c r="B18710">
        <v>505</v>
      </c>
      <c r="C18710" t="s">
        <v>23313</v>
      </c>
      <c r="D18710" s="2" t="s">
        <v>9931</v>
      </c>
      <c r="E18710" t="s">
        <v>9932</v>
      </c>
      <c r="F18710" s="2" t="s">
        <v>9933</v>
      </c>
      <c r="G18710">
        <v>5843</v>
      </c>
      <c r="H18710">
        <v>99999</v>
      </c>
      <c r="I18710" t="s">
        <v>101</v>
      </c>
    </row>
    <row r="18711" spans="1:9" hidden="1" x14ac:dyDescent="0.25">
      <c r="A18711" t="s">
        <v>6</v>
      </c>
      <c r="B18711">
        <v>505</v>
      </c>
      <c r="C18711" t="s">
        <v>23313</v>
      </c>
      <c r="D18711" s="2" t="s">
        <v>9934</v>
      </c>
      <c r="E18711" t="s">
        <v>9935</v>
      </c>
      <c r="F18711" s="2" t="s">
        <v>9936</v>
      </c>
      <c r="G18711">
        <v>3491</v>
      </c>
      <c r="H18711">
        <v>99999</v>
      </c>
      <c r="I18711" t="s">
        <v>101</v>
      </c>
    </row>
    <row r="18712" spans="1:9" hidden="1" x14ac:dyDescent="0.25">
      <c r="A18712" t="s">
        <v>6</v>
      </c>
      <c r="B18712">
        <v>505</v>
      </c>
      <c r="C18712" t="s">
        <v>23313</v>
      </c>
      <c r="D18712" s="2" t="s">
        <v>9937</v>
      </c>
      <c r="E18712" t="s">
        <v>9938</v>
      </c>
      <c r="F18712" s="2" t="s">
        <v>9939</v>
      </c>
      <c r="G18712">
        <v>3492</v>
      </c>
      <c r="H18712">
        <v>99999</v>
      </c>
      <c r="I18712" t="s">
        <v>101</v>
      </c>
    </row>
    <row r="18713" spans="1:9" hidden="1" x14ac:dyDescent="0.25">
      <c r="A18713" t="s">
        <v>6</v>
      </c>
      <c r="B18713">
        <v>505</v>
      </c>
      <c r="C18713" t="s">
        <v>23313</v>
      </c>
      <c r="D18713" s="2" t="s">
        <v>9940</v>
      </c>
      <c r="E18713" t="s">
        <v>9941</v>
      </c>
      <c r="F18713" s="2" t="s">
        <v>9942</v>
      </c>
      <c r="G18713">
        <v>3493</v>
      </c>
      <c r="H18713">
        <v>99999</v>
      </c>
      <c r="I18713" t="s">
        <v>101</v>
      </c>
    </row>
    <row r="18714" spans="1:9" hidden="1" x14ac:dyDescent="0.25">
      <c r="A18714" t="s">
        <v>6</v>
      </c>
      <c r="B18714">
        <v>505</v>
      </c>
      <c r="C18714" t="s">
        <v>23313</v>
      </c>
      <c r="D18714" s="2" t="s">
        <v>9943</v>
      </c>
      <c r="E18714" t="s">
        <v>9944</v>
      </c>
      <c r="F18714" s="2" t="s">
        <v>9945</v>
      </c>
      <c r="G18714">
        <v>3494</v>
      </c>
      <c r="H18714">
        <v>99999</v>
      </c>
      <c r="I18714" t="s">
        <v>101</v>
      </c>
    </row>
    <row r="18715" spans="1:9" hidden="1" x14ac:dyDescent="0.25">
      <c r="A18715" t="s">
        <v>6</v>
      </c>
      <c r="B18715">
        <v>505</v>
      </c>
      <c r="C18715" t="s">
        <v>23313</v>
      </c>
      <c r="D18715" s="2" t="s">
        <v>9946</v>
      </c>
      <c r="E18715" t="s">
        <v>9947</v>
      </c>
      <c r="F18715" s="2" t="s">
        <v>9948</v>
      </c>
      <c r="G18715">
        <v>3495</v>
      </c>
      <c r="H18715">
        <v>99999</v>
      </c>
      <c r="I18715" t="s">
        <v>101</v>
      </c>
    </row>
    <row r="18716" spans="1:9" hidden="1" x14ac:dyDescent="0.25">
      <c r="A18716" t="s">
        <v>6</v>
      </c>
      <c r="B18716">
        <v>505</v>
      </c>
      <c r="C18716" t="s">
        <v>23313</v>
      </c>
      <c r="D18716" s="2" t="s">
        <v>9949</v>
      </c>
      <c r="E18716" t="s">
        <v>9947</v>
      </c>
      <c r="F18716" s="2" t="s">
        <v>9950</v>
      </c>
      <c r="G18716">
        <v>3496</v>
      </c>
      <c r="H18716">
        <v>99999</v>
      </c>
      <c r="I18716" t="s">
        <v>101</v>
      </c>
    </row>
    <row r="18717" spans="1:9" hidden="1" x14ac:dyDescent="0.25">
      <c r="A18717" t="s">
        <v>6</v>
      </c>
      <c r="B18717">
        <v>505</v>
      </c>
      <c r="C18717" t="s">
        <v>23313</v>
      </c>
      <c r="D18717" s="2" t="s">
        <v>9951</v>
      </c>
      <c r="E18717" t="s">
        <v>9947</v>
      </c>
      <c r="F18717" s="2" t="s">
        <v>9952</v>
      </c>
      <c r="G18717">
        <v>3497</v>
      </c>
      <c r="H18717">
        <v>99999</v>
      </c>
      <c r="I18717" t="s">
        <v>101</v>
      </c>
    </row>
    <row r="18718" spans="1:9" hidden="1" x14ac:dyDescent="0.25">
      <c r="A18718" t="s">
        <v>6</v>
      </c>
      <c r="B18718">
        <v>505</v>
      </c>
      <c r="C18718" t="s">
        <v>23313</v>
      </c>
      <c r="D18718" s="2" t="s">
        <v>9953</v>
      </c>
      <c r="E18718" t="s">
        <v>9954</v>
      </c>
      <c r="F18718" s="2" t="s">
        <v>9955</v>
      </c>
      <c r="G18718">
        <v>3498</v>
      </c>
      <c r="H18718">
        <v>99999</v>
      </c>
      <c r="I18718" t="s">
        <v>101</v>
      </c>
    </row>
    <row r="18719" spans="1:9" hidden="1" x14ac:dyDescent="0.25">
      <c r="A18719" t="s">
        <v>6</v>
      </c>
      <c r="B18719">
        <v>505</v>
      </c>
      <c r="C18719" t="s">
        <v>23313</v>
      </c>
      <c r="D18719" s="2" t="s">
        <v>9956</v>
      </c>
      <c r="E18719" t="s">
        <v>9920</v>
      </c>
      <c r="F18719" s="2" t="s">
        <v>9957</v>
      </c>
      <c r="G18719">
        <v>3499</v>
      </c>
      <c r="H18719">
        <v>99999</v>
      </c>
      <c r="I18719" t="s">
        <v>101</v>
      </c>
    </row>
    <row r="18720" spans="1:9" hidden="1" x14ac:dyDescent="0.25">
      <c r="A18720" t="s">
        <v>6</v>
      </c>
      <c r="B18720">
        <v>505</v>
      </c>
      <c r="C18720" t="s">
        <v>23313</v>
      </c>
      <c r="D18720" s="2" t="s">
        <v>9958</v>
      </c>
      <c r="E18720" t="s">
        <v>9959</v>
      </c>
      <c r="F18720" s="2" t="s">
        <v>9960</v>
      </c>
      <c r="G18720">
        <v>3500</v>
      </c>
      <c r="H18720">
        <v>99999</v>
      </c>
      <c r="I18720" t="s">
        <v>101</v>
      </c>
    </row>
    <row r="18721" spans="1:9" hidden="1" x14ac:dyDescent="0.25">
      <c r="A18721" t="s">
        <v>6</v>
      </c>
      <c r="B18721">
        <v>505</v>
      </c>
      <c r="C18721" t="s">
        <v>23313</v>
      </c>
      <c r="D18721" s="2" t="s">
        <v>9961</v>
      </c>
      <c r="E18721" t="s">
        <v>9962</v>
      </c>
      <c r="F18721" s="2" t="s">
        <v>9963</v>
      </c>
      <c r="G18721">
        <v>3501</v>
      </c>
      <c r="H18721">
        <v>99999</v>
      </c>
      <c r="I18721" t="s">
        <v>101</v>
      </c>
    </row>
    <row r="18722" spans="1:9" hidden="1" x14ac:dyDescent="0.25">
      <c r="A18722" t="s">
        <v>6</v>
      </c>
      <c r="B18722">
        <v>505</v>
      </c>
      <c r="C18722" t="s">
        <v>23313</v>
      </c>
      <c r="D18722" s="2" t="s">
        <v>9964</v>
      </c>
      <c r="E18722" t="s">
        <v>9965</v>
      </c>
      <c r="F18722" s="2" t="s">
        <v>9966</v>
      </c>
      <c r="G18722">
        <v>3502</v>
      </c>
      <c r="H18722">
        <v>99999</v>
      </c>
      <c r="I18722" t="s">
        <v>101</v>
      </c>
    </row>
    <row r="18723" spans="1:9" hidden="1" x14ac:dyDescent="0.25">
      <c r="A18723" t="s">
        <v>6</v>
      </c>
      <c r="B18723">
        <v>505</v>
      </c>
      <c r="C18723" t="s">
        <v>23313</v>
      </c>
      <c r="D18723" s="2" t="s">
        <v>9967</v>
      </c>
      <c r="E18723" t="s">
        <v>9920</v>
      </c>
      <c r="F18723" s="2" t="s">
        <v>9968</v>
      </c>
      <c r="G18723">
        <v>3503</v>
      </c>
      <c r="H18723">
        <v>99999</v>
      </c>
      <c r="I18723" t="s">
        <v>101</v>
      </c>
    </row>
    <row r="18724" spans="1:9" hidden="1" x14ac:dyDescent="0.25">
      <c r="A18724" t="s">
        <v>6</v>
      </c>
      <c r="B18724">
        <v>505</v>
      </c>
      <c r="C18724" t="s">
        <v>23313</v>
      </c>
      <c r="D18724" s="2" t="s">
        <v>9969</v>
      </c>
      <c r="E18724" t="s">
        <v>9920</v>
      </c>
      <c r="F18724" s="2" t="s">
        <v>9970</v>
      </c>
      <c r="G18724">
        <v>3504</v>
      </c>
      <c r="H18724">
        <v>99999</v>
      </c>
      <c r="I18724" t="s">
        <v>101</v>
      </c>
    </row>
    <row r="18725" spans="1:9" hidden="1" x14ac:dyDescent="0.25">
      <c r="A18725" t="s">
        <v>6</v>
      </c>
      <c r="B18725">
        <v>505</v>
      </c>
      <c r="C18725" t="s">
        <v>23313</v>
      </c>
      <c r="D18725" s="2" t="s">
        <v>9971</v>
      </c>
      <c r="E18725" t="s">
        <v>9972</v>
      </c>
      <c r="F18725" s="2" t="s">
        <v>9973</v>
      </c>
      <c r="G18725">
        <v>6078</v>
      </c>
      <c r="H18725">
        <v>99999</v>
      </c>
      <c r="I18725" t="s">
        <v>101</v>
      </c>
    </row>
    <row r="18726" spans="1:9" hidden="1" x14ac:dyDescent="0.25">
      <c r="A18726" t="s">
        <v>6</v>
      </c>
      <c r="B18726">
        <v>505</v>
      </c>
      <c r="C18726" t="s">
        <v>23313</v>
      </c>
      <c r="D18726" s="2" t="s">
        <v>9974</v>
      </c>
      <c r="E18726" t="s">
        <v>9975</v>
      </c>
      <c r="F18726" s="2" t="s">
        <v>9976</v>
      </c>
      <c r="G18726">
        <v>6027</v>
      </c>
      <c r="H18726">
        <v>99999</v>
      </c>
      <c r="I18726" t="s">
        <v>101</v>
      </c>
    </row>
    <row r="18727" spans="1:9" hidden="1" x14ac:dyDescent="0.25">
      <c r="A18727" t="s">
        <v>6</v>
      </c>
      <c r="B18727">
        <v>505</v>
      </c>
      <c r="C18727" t="s">
        <v>23313</v>
      </c>
      <c r="D18727" s="2" t="s">
        <v>9977</v>
      </c>
      <c r="E18727" t="s">
        <v>9978</v>
      </c>
      <c r="F18727" s="2" t="s">
        <v>9979</v>
      </c>
      <c r="G18727">
        <v>7113</v>
      </c>
      <c r="H18727">
        <v>99999</v>
      </c>
      <c r="I18727" t="s">
        <v>101</v>
      </c>
    </row>
    <row r="18728" spans="1:9" hidden="1" x14ac:dyDescent="0.25">
      <c r="A18728" t="s">
        <v>6</v>
      </c>
      <c r="B18728">
        <v>505</v>
      </c>
      <c r="C18728" t="s">
        <v>23313</v>
      </c>
      <c r="D18728" s="2" t="s">
        <v>9980</v>
      </c>
      <c r="E18728" t="s">
        <v>9975</v>
      </c>
      <c r="F18728" s="2" t="s">
        <v>9981</v>
      </c>
      <c r="G18728">
        <v>6832</v>
      </c>
      <c r="H18728">
        <v>99999</v>
      </c>
      <c r="I18728" t="s">
        <v>101</v>
      </c>
    </row>
    <row r="18729" spans="1:9" hidden="1" x14ac:dyDescent="0.25">
      <c r="A18729" t="s">
        <v>6</v>
      </c>
      <c r="B18729">
        <v>505</v>
      </c>
      <c r="C18729" t="s">
        <v>23313</v>
      </c>
      <c r="D18729" s="2" t="s">
        <v>9982</v>
      </c>
      <c r="E18729" t="s">
        <v>9983</v>
      </c>
      <c r="F18729" s="2" t="s">
        <v>9984</v>
      </c>
      <c r="G18729">
        <v>3505</v>
      </c>
      <c r="H18729">
        <v>99999</v>
      </c>
      <c r="I18729" t="s">
        <v>101</v>
      </c>
    </row>
    <row r="18730" spans="1:9" hidden="1" x14ac:dyDescent="0.25">
      <c r="A18730" t="s">
        <v>6</v>
      </c>
      <c r="B18730">
        <v>505</v>
      </c>
      <c r="C18730" t="s">
        <v>23313</v>
      </c>
      <c r="D18730" s="2" t="s">
        <v>9985</v>
      </c>
      <c r="E18730" t="s">
        <v>9986</v>
      </c>
      <c r="F18730" s="2" t="s">
        <v>9987</v>
      </c>
      <c r="G18730">
        <v>3506</v>
      </c>
      <c r="H18730">
        <v>99999</v>
      </c>
      <c r="I18730" t="s">
        <v>101</v>
      </c>
    </row>
    <row r="18731" spans="1:9" hidden="1" x14ac:dyDescent="0.25">
      <c r="A18731" t="s">
        <v>6</v>
      </c>
      <c r="B18731">
        <v>505</v>
      </c>
      <c r="C18731" t="s">
        <v>23313</v>
      </c>
      <c r="D18731" s="2" t="s">
        <v>9988</v>
      </c>
      <c r="E18731" t="s">
        <v>9989</v>
      </c>
      <c r="F18731" s="2" t="s">
        <v>9990</v>
      </c>
      <c r="G18731">
        <v>3507</v>
      </c>
      <c r="H18731">
        <v>99999</v>
      </c>
      <c r="I18731" t="s">
        <v>101</v>
      </c>
    </row>
    <row r="18732" spans="1:9" hidden="1" x14ac:dyDescent="0.25">
      <c r="A18732" t="s">
        <v>6</v>
      </c>
      <c r="B18732">
        <v>505</v>
      </c>
      <c r="C18732" t="s">
        <v>23313</v>
      </c>
      <c r="D18732" s="2" t="s">
        <v>9991</v>
      </c>
      <c r="E18732" t="s">
        <v>9992</v>
      </c>
      <c r="F18732" s="2" t="s">
        <v>9993</v>
      </c>
      <c r="G18732">
        <v>5880</v>
      </c>
      <c r="H18732">
        <v>99999</v>
      </c>
      <c r="I18732" t="s">
        <v>101</v>
      </c>
    </row>
    <row r="18733" spans="1:9" hidden="1" x14ac:dyDescent="0.25">
      <c r="A18733" t="s">
        <v>6</v>
      </c>
      <c r="B18733">
        <v>505</v>
      </c>
      <c r="C18733" t="s">
        <v>23313</v>
      </c>
      <c r="D18733" s="2" t="s">
        <v>9994</v>
      </c>
      <c r="E18733" t="s">
        <v>7476</v>
      </c>
      <c r="F18733" s="2" t="s">
        <v>9995</v>
      </c>
      <c r="G18733">
        <v>3508</v>
      </c>
      <c r="H18733">
        <v>99999</v>
      </c>
      <c r="I18733" t="s">
        <v>101</v>
      </c>
    </row>
    <row r="18734" spans="1:9" hidden="1" x14ac:dyDescent="0.25">
      <c r="A18734" t="s">
        <v>6</v>
      </c>
      <c r="B18734">
        <v>505</v>
      </c>
      <c r="C18734" t="s">
        <v>23313</v>
      </c>
      <c r="D18734" s="2" t="s">
        <v>9996</v>
      </c>
      <c r="E18734" t="s">
        <v>2628</v>
      </c>
      <c r="F18734" s="2" t="s">
        <v>9997</v>
      </c>
      <c r="G18734">
        <v>3509</v>
      </c>
      <c r="H18734">
        <v>99999</v>
      </c>
      <c r="I18734" t="s">
        <v>101</v>
      </c>
    </row>
    <row r="18735" spans="1:9" hidden="1" x14ac:dyDescent="0.25">
      <c r="A18735" t="s">
        <v>6</v>
      </c>
      <c r="B18735">
        <v>505</v>
      </c>
      <c r="C18735" t="s">
        <v>23313</v>
      </c>
      <c r="D18735" s="2" t="s">
        <v>9998</v>
      </c>
      <c r="E18735" t="s">
        <v>7485</v>
      </c>
      <c r="F18735" s="2" t="s">
        <v>9999</v>
      </c>
      <c r="G18735">
        <v>3510</v>
      </c>
      <c r="H18735">
        <v>99999</v>
      </c>
      <c r="I18735" t="s">
        <v>101</v>
      </c>
    </row>
    <row r="18736" spans="1:9" hidden="1" x14ac:dyDescent="0.25">
      <c r="A18736" t="s">
        <v>6</v>
      </c>
      <c r="B18736">
        <v>505</v>
      </c>
      <c r="C18736" t="s">
        <v>23313</v>
      </c>
      <c r="D18736" s="2" t="s">
        <v>10000</v>
      </c>
      <c r="E18736" t="s">
        <v>10001</v>
      </c>
      <c r="F18736" s="2" t="s">
        <v>10002</v>
      </c>
      <c r="G18736">
        <v>3511</v>
      </c>
      <c r="H18736">
        <v>99999</v>
      </c>
      <c r="I18736" t="s">
        <v>101</v>
      </c>
    </row>
    <row r="18737" spans="1:9" hidden="1" x14ac:dyDescent="0.25">
      <c r="A18737" t="s">
        <v>6</v>
      </c>
      <c r="B18737">
        <v>505</v>
      </c>
      <c r="C18737" t="s">
        <v>23313</v>
      </c>
      <c r="D18737" s="2" t="s">
        <v>10003</v>
      </c>
      <c r="E18737" t="s">
        <v>2628</v>
      </c>
      <c r="F18737" s="2" t="s">
        <v>10004</v>
      </c>
      <c r="G18737">
        <v>3512</v>
      </c>
      <c r="H18737">
        <v>99999</v>
      </c>
      <c r="I18737" t="s">
        <v>101</v>
      </c>
    </row>
    <row r="18738" spans="1:9" hidden="1" x14ac:dyDescent="0.25">
      <c r="A18738" t="s">
        <v>6</v>
      </c>
      <c r="B18738">
        <v>505</v>
      </c>
      <c r="C18738" t="s">
        <v>23313</v>
      </c>
      <c r="D18738" s="2" t="s">
        <v>10005</v>
      </c>
      <c r="E18738" t="s">
        <v>7390</v>
      </c>
      <c r="F18738" s="2" t="s">
        <v>10006</v>
      </c>
      <c r="G18738">
        <v>3513</v>
      </c>
      <c r="H18738">
        <v>99999</v>
      </c>
      <c r="I18738" t="s">
        <v>101</v>
      </c>
    </row>
    <row r="18739" spans="1:9" hidden="1" x14ac:dyDescent="0.25">
      <c r="A18739" t="s">
        <v>6</v>
      </c>
      <c r="B18739">
        <v>505</v>
      </c>
      <c r="C18739" t="s">
        <v>23313</v>
      </c>
      <c r="D18739" s="2" t="s">
        <v>10007</v>
      </c>
      <c r="E18739" t="s">
        <v>7505</v>
      </c>
      <c r="F18739" s="2" t="s">
        <v>10008</v>
      </c>
      <c r="G18739">
        <v>3514</v>
      </c>
      <c r="H18739">
        <v>99999</v>
      </c>
      <c r="I18739" t="s">
        <v>101</v>
      </c>
    </row>
    <row r="18740" spans="1:9" hidden="1" x14ac:dyDescent="0.25">
      <c r="A18740" t="s">
        <v>6</v>
      </c>
      <c r="B18740">
        <v>505</v>
      </c>
      <c r="C18740" t="s">
        <v>23313</v>
      </c>
      <c r="D18740" s="2" t="s">
        <v>10009</v>
      </c>
      <c r="E18740" t="s">
        <v>7390</v>
      </c>
      <c r="F18740" s="2" t="s">
        <v>10010</v>
      </c>
      <c r="G18740">
        <v>3515</v>
      </c>
      <c r="H18740">
        <v>99999</v>
      </c>
      <c r="I18740" t="s">
        <v>101</v>
      </c>
    </row>
    <row r="18741" spans="1:9" hidden="1" x14ac:dyDescent="0.25">
      <c r="A18741" t="s">
        <v>6</v>
      </c>
      <c r="B18741">
        <v>505</v>
      </c>
      <c r="C18741" t="s">
        <v>23313</v>
      </c>
      <c r="D18741" s="2" t="s">
        <v>10011</v>
      </c>
      <c r="E18741" t="s">
        <v>7476</v>
      </c>
      <c r="F18741" s="2" t="s">
        <v>10012</v>
      </c>
      <c r="G18741">
        <v>3516</v>
      </c>
      <c r="H18741">
        <v>99999</v>
      </c>
      <c r="I18741" t="s">
        <v>101</v>
      </c>
    </row>
    <row r="18742" spans="1:9" hidden="1" x14ac:dyDescent="0.25">
      <c r="A18742" t="s">
        <v>6</v>
      </c>
      <c r="B18742">
        <v>505</v>
      </c>
      <c r="C18742" t="s">
        <v>23313</v>
      </c>
      <c r="D18742" s="2" t="s">
        <v>10013</v>
      </c>
      <c r="E18742" t="s">
        <v>7485</v>
      </c>
      <c r="F18742" s="2" t="s">
        <v>10014</v>
      </c>
      <c r="G18742">
        <v>3517</v>
      </c>
      <c r="H18742">
        <v>99999</v>
      </c>
      <c r="I18742" t="s">
        <v>101</v>
      </c>
    </row>
    <row r="18743" spans="1:9" hidden="1" x14ac:dyDescent="0.25">
      <c r="A18743" t="s">
        <v>6</v>
      </c>
      <c r="B18743">
        <v>505</v>
      </c>
      <c r="C18743" t="s">
        <v>23313</v>
      </c>
      <c r="D18743" s="2" t="s">
        <v>10015</v>
      </c>
      <c r="E18743" t="s">
        <v>7505</v>
      </c>
      <c r="F18743" s="2" t="s">
        <v>10016</v>
      </c>
      <c r="G18743">
        <v>3518</v>
      </c>
      <c r="H18743">
        <v>99999</v>
      </c>
      <c r="I18743" t="s">
        <v>101</v>
      </c>
    </row>
    <row r="18744" spans="1:9" hidden="1" x14ac:dyDescent="0.25">
      <c r="A18744" t="s">
        <v>6</v>
      </c>
      <c r="B18744">
        <v>505</v>
      </c>
      <c r="C18744" t="s">
        <v>23313</v>
      </c>
      <c r="D18744" s="2" t="s">
        <v>10017</v>
      </c>
      <c r="E18744" t="s">
        <v>10018</v>
      </c>
      <c r="F18744" s="2" t="s">
        <v>10019</v>
      </c>
      <c r="G18744">
        <v>3519</v>
      </c>
      <c r="H18744">
        <v>99999</v>
      </c>
      <c r="I18744" t="s">
        <v>101</v>
      </c>
    </row>
    <row r="18745" spans="1:9" hidden="1" x14ac:dyDescent="0.25">
      <c r="A18745" t="s">
        <v>6</v>
      </c>
      <c r="B18745">
        <v>505</v>
      </c>
      <c r="C18745" t="s">
        <v>23313</v>
      </c>
      <c r="D18745" s="2" t="s">
        <v>10020</v>
      </c>
      <c r="E18745" t="s">
        <v>7476</v>
      </c>
      <c r="F18745" s="2" t="s">
        <v>10021</v>
      </c>
      <c r="G18745">
        <v>3520</v>
      </c>
      <c r="H18745">
        <v>99999</v>
      </c>
      <c r="I18745" t="s">
        <v>101</v>
      </c>
    </row>
    <row r="18746" spans="1:9" hidden="1" x14ac:dyDescent="0.25">
      <c r="A18746" t="s">
        <v>6</v>
      </c>
      <c r="B18746">
        <v>505</v>
      </c>
      <c r="C18746" t="s">
        <v>23313</v>
      </c>
      <c r="D18746" s="2" t="s">
        <v>10022</v>
      </c>
      <c r="E18746" t="s">
        <v>7485</v>
      </c>
      <c r="F18746" s="2" t="s">
        <v>10023</v>
      </c>
      <c r="G18746">
        <v>3521</v>
      </c>
      <c r="H18746">
        <v>99999</v>
      </c>
      <c r="I18746" t="s">
        <v>101</v>
      </c>
    </row>
    <row r="18747" spans="1:9" hidden="1" x14ac:dyDescent="0.25">
      <c r="A18747" t="s">
        <v>6</v>
      </c>
      <c r="B18747">
        <v>505</v>
      </c>
      <c r="C18747" t="s">
        <v>23313</v>
      </c>
      <c r="D18747" s="2" t="s">
        <v>10024</v>
      </c>
      <c r="E18747" t="s">
        <v>7505</v>
      </c>
      <c r="F18747" s="2" t="s">
        <v>10025</v>
      </c>
      <c r="G18747">
        <v>3522</v>
      </c>
      <c r="H18747">
        <v>99999</v>
      </c>
      <c r="I18747" t="s">
        <v>101</v>
      </c>
    </row>
    <row r="18748" spans="1:9" hidden="1" x14ac:dyDescent="0.25">
      <c r="A18748" t="s">
        <v>6</v>
      </c>
      <c r="B18748">
        <v>505</v>
      </c>
      <c r="C18748" t="s">
        <v>23313</v>
      </c>
      <c r="D18748" s="2" t="s">
        <v>10026</v>
      </c>
      <c r="E18748" t="s">
        <v>10027</v>
      </c>
      <c r="F18748" s="2" t="s">
        <v>10028</v>
      </c>
      <c r="G18748">
        <v>3523</v>
      </c>
      <c r="H18748">
        <v>99999</v>
      </c>
      <c r="I18748" t="s">
        <v>101</v>
      </c>
    </row>
    <row r="18749" spans="1:9" hidden="1" x14ac:dyDescent="0.25">
      <c r="A18749" t="s">
        <v>6</v>
      </c>
      <c r="B18749">
        <v>505</v>
      </c>
      <c r="C18749" t="s">
        <v>23313</v>
      </c>
      <c r="D18749" s="2" t="s">
        <v>10029</v>
      </c>
      <c r="E18749" t="s">
        <v>10030</v>
      </c>
      <c r="F18749" s="2" t="s">
        <v>10031</v>
      </c>
      <c r="G18749">
        <v>3524</v>
      </c>
      <c r="H18749">
        <v>99999</v>
      </c>
      <c r="I18749" t="s">
        <v>101</v>
      </c>
    </row>
    <row r="18750" spans="1:9" hidden="1" x14ac:dyDescent="0.25">
      <c r="A18750" t="s">
        <v>6</v>
      </c>
      <c r="B18750">
        <v>505</v>
      </c>
      <c r="C18750" t="s">
        <v>23313</v>
      </c>
      <c r="D18750" s="2" t="s">
        <v>10032</v>
      </c>
      <c r="E18750" t="s">
        <v>10033</v>
      </c>
      <c r="F18750" s="2" t="s">
        <v>10034</v>
      </c>
      <c r="G18750">
        <v>3525</v>
      </c>
      <c r="H18750">
        <v>99999</v>
      </c>
      <c r="I18750" t="s">
        <v>101</v>
      </c>
    </row>
    <row r="18751" spans="1:9" hidden="1" x14ac:dyDescent="0.25">
      <c r="A18751" t="s">
        <v>6</v>
      </c>
      <c r="B18751">
        <v>505</v>
      </c>
      <c r="C18751" t="s">
        <v>23313</v>
      </c>
      <c r="D18751" s="2" t="s">
        <v>10035</v>
      </c>
      <c r="E18751" t="s">
        <v>10036</v>
      </c>
      <c r="F18751" s="2" t="s">
        <v>10037</v>
      </c>
      <c r="G18751">
        <v>7107</v>
      </c>
      <c r="H18751">
        <v>99999</v>
      </c>
      <c r="I18751" t="s">
        <v>101</v>
      </c>
    </row>
    <row r="18752" spans="1:9" hidden="1" x14ac:dyDescent="0.25">
      <c r="A18752" t="s">
        <v>6</v>
      </c>
      <c r="B18752">
        <v>505</v>
      </c>
      <c r="C18752" t="s">
        <v>23313</v>
      </c>
      <c r="D18752" s="2" t="s">
        <v>10038</v>
      </c>
      <c r="E18752" t="s">
        <v>9856</v>
      </c>
      <c r="F18752" s="2" t="s">
        <v>10039</v>
      </c>
      <c r="G18752">
        <v>7144</v>
      </c>
      <c r="H18752">
        <v>99999</v>
      </c>
      <c r="I18752" t="s">
        <v>101</v>
      </c>
    </row>
    <row r="18753" spans="1:9" hidden="1" x14ac:dyDescent="0.25">
      <c r="A18753" t="s">
        <v>6</v>
      </c>
      <c r="B18753">
        <v>505</v>
      </c>
      <c r="C18753" t="s">
        <v>23313</v>
      </c>
      <c r="D18753" s="2" t="s">
        <v>10040</v>
      </c>
      <c r="E18753" t="s">
        <v>10041</v>
      </c>
      <c r="F18753" s="2" t="s">
        <v>10042</v>
      </c>
      <c r="G18753">
        <v>3526</v>
      </c>
      <c r="H18753">
        <v>99999</v>
      </c>
      <c r="I18753" t="s">
        <v>101</v>
      </c>
    </row>
    <row r="18754" spans="1:9" hidden="1" x14ac:dyDescent="0.25">
      <c r="A18754" t="s">
        <v>6</v>
      </c>
      <c r="B18754">
        <v>505</v>
      </c>
      <c r="C18754" t="s">
        <v>23313</v>
      </c>
      <c r="D18754" s="2" t="s">
        <v>10043</v>
      </c>
      <c r="E18754" t="s">
        <v>10044</v>
      </c>
      <c r="F18754" s="2" t="s">
        <v>10045</v>
      </c>
      <c r="G18754">
        <v>3527</v>
      </c>
      <c r="H18754">
        <v>99999</v>
      </c>
      <c r="I18754" t="s">
        <v>101</v>
      </c>
    </row>
    <row r="18755" spans="1:9" hidden="1" x14ac:dyDescent="0.25">
      <c r="A18755" t="s">
        <v>6</v>
      </c>
      <c r="B18755">
        <v>505</v>
      </c>
      <c r="C18755" t="s">
        <v>23313</v>
      </c>
      <c r="D18755" s="2" t="s">
        <v>10046</v>
      </c>
      <c r="E18755" t="s">
        <v>10047</v>
      </c>
      <c r="F18755" s="2" t="s">
        <v>10048</v>
      </c>
      <c r="G18755">
        <v>3528</v>
      </c>
      <c r="H18755">
        <v>99999</v>
      </c>
      <c r="I18755" t="s">
        <v>101</v>
      </c>
    </row>
    <row r="18756" spans="1:9" hidden="1" x14ac:dyDescent="0.25">
      <c r="A18756" t="s">
        <v>6</v>
      </c>
      <c r="B18756">
        <v>505</v>
      </c>
      <c r="C18756" t="s">
        <v>23313</v>
      </c>
      <c r="D18756" s="2" t="s">
        <v>10049</v>
      </c>
      <c r="E18756" t="s">
        <v>7757</v>
      </c>
      <c r="F18756" s="2" t="s">
        <v>10050</v>
      </c>
      <c r="G18756">
        <v>3529</v>
      </c>
      <c r="H18756">
        <v>99999</v>
      </c>
      <c r="I18756" t="s">
        <v>101</v>
      </c>
    </row>
    <row r="18757" spans="1:9" hidden="1" x14ac:dyDescent="0.25">
      <c r="A18757" t="s">
        <v>6</v>
      </c>
      <c r="B18757">
        <v>505</v>
      </c>
      <c r="C18757" t="s">
        <v>23313</v>
      </c>
      <c r="D18757" s="2" t="s">
        <v>10051</v>
      </c>
      <c r="E18757" t="s">
        <v>7172</v>
      </c>
      <c r="F18757" s="2" t="s">
        <v>10052</v>
      </c>
      <c r="G18757">
        <v>3530</v>
      </c>
      <c r="H18757">
        <v>99999</v>
      </c>
      <c r="I18757" t="s">
        <v>101</v>
      </c>
    </row>
    <row r="18758" spans="1:9" hidden="1" x14ac:dyDescent="0.25">
      <c r="A18758" t="s">
        <v>6</v>
      </c>
      <c r="B18758">
        <v>505</v>
      </c>
      <c r="C18758" t="s">
        <v>23313</v>
      </c>
      <c r="D18758" s="2" t="s">
        <v>10053</v>
      </c>
      <c r="E18758" t="s">
        <v>9540</v>
      </c>
      <c r="F18758" s="2" t="s">
        <v>10054</v>
      </c>
      <c r="G18758">
        <v>3531</v>
      </c>
      <c r="H18758">
        <v>99999</v>
      </c>
      <c r="I18758" t="s">
        <v>101</v>
      </c>
    </row>
    <row r="18759" spans="1:9" hidden="1" x14ac:dyDescent="0.25">
      <c r="A18759" t="s">
        <v>6</v>
      </c>
      <c r="B18759">
        <v>505</v>
      </c>
      <c r="C18759" t="s">
        <v>23313</v>
      </c>
      <c r="D18759" s="2" t="s">
        <v>10055</v>
      </c>
      <c r="E18759" t="s">
        <v>10056</v>
      </c>
      <c r="F18759" s="2" t="s">
        <v>10057</v>
      </c>
      <c r="G18759">
        <v>3532</v>
      </c>
      <c r="H18759">
        <v>99999</v>
      </c>
      <c r="I18759" t="s">
        <v>101</v>
      </c>
    </row>
    <row r="18760" spans="1:9" hidden="1" x14ac:dyDescent="0.25">
      <c r="A18760" t="s">
        <v>6</v>
      </c>
      <c r="B18760">
        <v>505</v>
      </c>
      <c r="C18760" t="s">
        <v>23313</v>
      </c>
      <c r="D18760" s="2" t="s">
        <v>10058</v>
      </c>
      <c r="E18760" t="s">
        <v>10059</v>
      </c>
      <c r="F18760" s="2" t="s">
        <v>10060</v>
      </c>
      <c r="G18760">
        <v>5927</v>
      </c>
      <c r="H18760">
        <v>99999</v>
      </c>
      <c r="I18760" t="s">
        <v>101</v>
      </c>
    </row>
    <row r="18761" spans="1:9" hidden="1" x14ac:dyDescent="0.25">
      <c r="A18761" t="s">
        <v>6</v>
      </c>
      <c r="B18761">
        <v>505</v>
      </c>
      <c r="C18761" t="s">
        <v>23313</v>
      </c>
      <c r="D18761" s="2" t="s">
        <v>10061</v>
      </c>
      <c r="E18761" t="s">
        <v>7505</v>
      </c>
      <c r="F18761" s="2" t="s">
        <v>10062</v>
      </c>
      <c r="G18761">
        <v>3533</v>
      </c>
      <c r="H18761">
        <v>99999</v>
      </c>
      <c r="I18761" t="s">
        <v>101</v>
      </c>
    </row>
    <row r="18762" spans="1:9" hidden="1" x14ac:dyDescent="0.25">
      <c r="A18762" t="s">
        <v>6</v>
      </c>
      <c r="B18762">
        <v>505</v>
      </c>
      <c r="C18762" t="s">
        <v>23313</v>
      </c>
      <c r="D18762" s="2" t="s">
        <v>10063</v>
      </c>
      <c r="E18762" t="s">
        <v>10064</v>
      </c>
      <c r="F18762" s="2" t="s">
        <v>10065</v>
      </c>
      <c r="G18762">
        <v>3534</v>
      </c>
      <c r="H18762">
        <v>99999</v>
      </c>
      <c r="I18762" t="s">
        <v>101</v>
      </c>
    </row>
    <row r="18763" spans="1:9" hidden="1" x14ac:dyDescent="0.25">
      <c r="A18763" t="s">
        <v>6</v>
      </c>
      <c r="B18763">
        <v>505</v>
      </c>
      <c r="C18763" t="s">
        <v>23313</v>
      </c>
      <c r="D18763" s="2" t="s">
        <v>10066</v>
      </c>
      <c r="E18763" t="s">
        <v>10067</v>
      </c>
      <c r="F18763" s="2" t="s">
        <v>10068</v>
      </c>
      <c r="G18763">
        <v>5874</v>
      </c>
      <c r="H18763">
        <v>99999</v>
      </c>
      <c r="I18763" t="s">
        <v>101</v>
      </c>
    </row>
    <row r="18764" spans="1:9" hidden="1" x14ac:dyDescent="0.25">
      <c r="A18764" t="s">
        <v>6</v>
      </c>
      <c r="B18764">
        <v>505</v>
      </c>
      <c r="C18764" t="s">
        <v>23313</v>
      </c>
      <c r="D18764" s="2" t="s">
        <v>10069</v>
      </c>
      <c r="E18764" t="s">
        <v>10067</v>
      </c>
      <c r="F18764" s="2" t="s">
        <v>10070</v>
      </c>
      <c r="G18764">
        <v>6173</v>
      </c>
      <c r="H18764">
        <v>99999</v>
      </c>
      <c r="I18764" t="s">
        <v>101</v>
      </c>
    </row>
    <row r="18765" spans="1:9" hidden="1" x14ac:dyDescent="0.25">
      <c r="A18765" t="s">
        <v>6</v>
      </c>
      <c r="B18765">
        <v>505</v>
      </c>
      <c r="C18765" t="s">
        <v>23313</v>
      </c>
      <c r="D18765" s="2" t="s">
        <v>10071</v>
      </c>
      <c r="E18765" t="s">
        <v>7711</v>
      </c>
      <c r="F18765" s="2" t="s">
        <v>10072</v>
      </c>
      <c r="G18765">
        <v>3535</v>
      </c>
      <c r="H18765">
        <v>99999</v>
      </c>
      <c r="I18765" t="s">
        <v>101</v>
      </c>
    </row>
    <row r="18766" spans="1:9" hidden="1" x14ac:dyDescent="0.25">
      <c r="A18766" t="s">
        <v>6</v>
      </c>
      <c r="B18766">
        <v>505</v>
      </c>
      <c r="C18766" t="s">
        <v>23313</v>
      </c>
      <c r="D18766" s="2" t="s">
        <v>10073</v>
      </c>
      <c r="E18766" t="s">
        <v>10074</v>
      </c>
      <c r="F18766" s="2" t="s">
        <v>10075</v>
      </c>
      <c r="G18766">
        <v>6142</v>
      </c>
      <c r="H18766">
        <v>99999</v>
      </c>
      <c r="I18766" t="s">
        <v>101</v>
      </c>
    </row>
    <row r="18767" spans="1:9" hidden="1" x14ac:dyDescent="0.25">
      <c r="A18767" t="s">
        <v>6</v>
      </c>
      <c r="B18767">
        <v>505</v>
      </c>
      <c r="C18767" t="s">
        <v>23313</v>
      </c>
      <c r="D18767" s="2" t="s">
        <v>10076</v>
      </c>
      <c r="E18767" t="s">
        <v>10077</v>
      </c>
      <c r="F18767" s="2" t="s">
        <v>10078</v>
      </c>
      <c r="G18767">
        <v>3536</v>
      </c>
      <c r="H18767">
        <v>99999</v>
      </c>
      <c r="I18767" t="s">
        <v>101</v>
      </c>
    </row>
    <row r="18768" spans="1:9" hidden="1" x14ac:dyDescent="0.25">
      <c r="A18768" t="s">
        <v>6</v>
      </c>
      <c r="B18768">
        <v>505</v>
      </c>
      <c r="C18768" t="s">
        <v>23313</v>
      </c>
      <c r="D18768" s="2" t="s">
        <v>10079</v>
      </c>
      <c r="E18768" t="s">
        <v>10080</v>
      </c>
      <c r="F18768" s="2" t="s">
        <v>10081</v>
      </c>
      <c r="G18768">
        <v>3537</v>
      </c>
      <c r="H18768">
        <v>99999</v>
      </c>
      <c r="I18768" t="s">
        <v>101</v>
      </c>
    </row>
    <row r="18769" spans="1:9" hidden="1" x14ac:dyDescent="0.25">
      <c r="A18769" t="s">
        <v>6</v>
      </c>
      <c r="B18769">
        <v>505</v>
      </c>
      <c r="C18769" t="s">
        <v>23313</v>
      </c>
      <c r="D18769" s="2" t="s">
        <v>10082</v>
      </c>
      <c r="E18769" t="s">
        <v>10083</v>
      </c>
      <c r="F18769" s="2" t="s">
        <v>10084</v>
      </c>
      <c r="G18769">
        <v>6008</v>
      </c>
      <c r="H18769">
        <v>99999</v>
      </c>
      <c r="I18769" t="s">
        <v>101</v>
      </c>
    </row>
    <row r="18770" spans="1:9" hidden="1" x14ac:dyDescent="0.25">
      <c r="A18770" t="s">
        <v>6</v>
      </c>
      <c r="B18770">
        <v>505</v>
      </c>
      <c r="C18770" t="s">
        <v>23313</v>
      </c>
      <c r="D18770" s="2" t="s">
        <v>10085</v>
      </c>
      <c r="E18770" t="s">
        <v>10086</v>
      </c>
      <c r="F18770" s="2" t="s">
        <v>10087</v>
      </c>
      <c r="G18770">
        <v>6204</v>
      </c>
      <c r="H18770">
        <v>99999</v>
      </c>
      <c r="I18770" t="s">
        <v>101</v>
      </c>
    </row>
    <row r="18771" spans="1:9" hidden="1" x14ac:dyDescent="0.25">
      <c r="A18771" t="s">
        <v>6</v>
      </c>
      <c r="B18771">
        <v>505</v>
      </c>
      <c r="C18771" t="s">
        <v>23313</v>
      </c>
      <c r="D18771" s="2" t="s">
        <v>10088</v>
      </c>
      <c r="E18771" t="s">
        <v>10089</v>
      </c>
      <c r="F18771" s="2" t="s">
        <v>10090</v>
      </c>
      <c r="G18771">
        <v>6221</v>
      </c>
      <c r="H18771">
        <v>99999</v>
      </c>
      <c r="I18771" t="s">
        <v>101</v>
      </c>
    </row>
    <row r="18772" spans="1:9" hidden="1" x14ac:dyDescent="0.25">
      <c r="A18772" t="s">
        <v>6</v>
      </c>
      <c r="B18772">
        <v>505</v>
      </c>
      <c r="C18772" t="s">
        <v>23313</v>
      </c>
      <c r="D18772" s="2" t="s">
        <v>10091</v>
      </c>
      <c r="E18772" t="s">
        <v>10092</v>
      </c>
      <c r="F18772" s="2" t="s">
        <v>10093</v>
      </c>
      <c r="G18772">
        <v>6252</v>
      </c>
      <c r="H18772">
        <v>99999</v>
      </c>
      <c r="I18772" t="s">
        <v>101</v>
      </c>
    </row>
    <row r="18773" spans="1:9" hidden="1" x14ac:dyDescent="0.25">
      <c r="A18773" t="s">
        <v>6</v>
      </c>
      <c r="B18773">
        <v>505</v>
      </c>
      <c r="C18773" t="s">
        <v>23313</v>
      </c>
      <c r="D18773" s="2" t="s">
        <v>10094</v>
      </c>
      <c r="E18773" t="s">
        <v>7831</v>
      </c>
      <c r="F18773" s="2" t="s">
        <v>10095</v>
      </c>
      <c r="G18773">
        <v>3538</v>
      </c>
      <c r="H18773">
        <v>99999</v>
      </c>
      <c r="I18773" t="s">
        <v>101</v>
      </c>
    </row>
    <row r="18774" spans="1:9" hidden="1" x14ac:dyDescent="0.25">
      <c r="A18774" t="s">
        <v>6</v>
      </c>
      <c r="B18774">
        <v>505</v>
      </c>
      <c r="C18774" t="s">
        <v>23313</v>
      </c>
      <c r="D18774" s="2" t="s">
        <v>10096</v>
      </c>
      <c r="E18774" t="s">
        <v>7865</v>
      </c>
      <c r="F18774" s="2" t="s">
        <v>10097</v>
      </c>
      <c r="G18774">
        <v>3539</v>
      </c>
      <c r="H18774">
        <v>99999</v>
      </c>
      <c r="I18774" t="s">
        <v>101</v>
      </c>
    </row>
    <row r="18775" spans="1:9" hidden="1" x14ac:dyDescent="0.25">
      <c r="A18775" t="s">
        <v>6</v>
      </c>
      <c r="B18775">
        <v>505</v>
      </c>
      <c r="C18775" t="s">
        <v>23313</v>
      </c>
      <c r="D18775" s="2" t="s">
        <v>10098</v>
      </c>
      <c r="E18775" t="s">
        <v>7873</v>
      </c>
      <c r="F18775" s="2" t="s">
        <v>10099</v>
      </c>
      <c r="G18775">
        <v>3540</v>
      </c>
      <c r="H18775">
        <v>99999</v>
      </c>
      <c r="I18775" t="s">
        <v>101</v>
      </c>
    </row>
    <row r="18776" spans="1:9" hidden="1" x14ac:dyDescent="0.25">
      <c r="A18776" t="s">
        <v>6</v>
      </c>
      <c r="B18776">
        <v>505</v>
      </c>
      <c r="C18776" t="s">
        <v>23313</v>
      </c>
      <c r="D18776" s="2" t="s">
        <v>10100</v>
      </c>
      <c r="E18776" t="s">
        <v>7505</v>
      </c>
      <c r="F18776" s="2" t="s">
        <v>10101</v>
      </c>
      <c r="G18776">
        <v>3541</v>
      </c>
      <c r="H18776">
        <v>99999</v>
      </c>
      <c r="I18776" t="s">
        <v>101</v>
      </c>
    </row>
    <row r="18777" spans="1:9" hidden="1" x14ac:dyDescent="0.25">
      <c r="A18777" t="s">
        <v>6</v>
      </c>
      <c r="B18777">
        <v>505</v>
      </c>
      <c r="C18777" t="s">
        <v>23313</v>
      </c>
      <c r="D18777" s="2" t="s">
        <v>10102</v>
      </c>
      <c r="E18777" t="s">
        <v>10103</v>
      </c>
      <c r="F18777" s="2" t="s">
        <v>10104</v>
      </c>
      <c r="G18777">
        <v>5975</v>
      </c>
      <c r="H18777">
        <v>99999</v>
      </c>
      <c r="I18777" t="s">
        <v>101</v>
      </c>
    </row>
    <row r="18778" spans="1:9" hidden="1" x14ac:dyDescent="0.25">
      <c r="A18778" t="s">
        <v>6</v>
      </c>
      <c r="B18778">
        <v>505</v>
      </c>
      <c r="C18778" t="s">
        <v>23313</v>
      </c>
      <c r="D18778" s="2" t="s">
        <v>10105</v>
      </c>
      <c r="E18778" t="s">
        <v>10106</v>
      </c>
      <c r="F18778" s="2" t="s">
        <v>10107</v>
      </c>
      <c r="G18778">
        <v>5976</v>
      </c>
      <c r="H18778">
        <v>99999</v>
      </c>
      <c r="I18778" t="s">
        <v>101</v>
      </c>
    </row>
    <row r="18779" spans="1:9" hidden="1" x14ac:dyDescent="0.25">
      <c r="A18779" t="s">
        <v>6</v>
      </c>
      <c r="B18779">
        <v>505</v>
      </c>
      <c r="C18779" t="s">
        <v>23313</v>
      </c>
      <c r="D18779" s="2" t="s">
        <v>10108</v>
      </c>
      <c r="E18779" t="s">
        <v>10109</v>
      </c>
      <c r="F18779" s="2" t="s">
        <v>10110</v>
      </c>
      <c r="G18779">
        <v>6009</v>
      </c>
      <c r="H18779">
        <v>99999</v>
      </c>
      <c r="I18779" t="s">
        <v>101</v>
      </c>
    </row>
    <row r="18780" spans="1:9" hidden="1" x14ac:dyDescent="0.25">
      <c r="A18780" t="s">
        <v>6</v>
      </c>
      <c r="B18780">
        <v>505</v>
      </c>
      <c r="C18780" t="s">
        <v>23313</v>
      </c>
      <c r="D18780" s="2" t="s">
        <v>10111</v>
      </c>
      <c r="E18780" t="s">
        <v>10083</v>
      </c>
      <c r="F18780" s="2" t="s">
        <v>10112</v>
      </c>
      <c r="G18780">
        <v>5977</v>
      </c>
      <c r="H18780">
        <v>99999</v>
      </c>
      <c r="I18780" t="s">
        <v>101</v>
      </c>
    </row>
    <row r="18781" spans="1:9" hidden="1" x14ac:dyDescent="0.25">
      <c r="A18781" t="s">
        <v>6</v>
      </c>
      <c r="B18781">
        <v>505</v>
      </c>
      <c r="C18781" t="s">
        <v>23313</v>
      </c>
      <c r="D18781" s="2" t="s">
        <v>10113</v>
      </c>
      <c r="E18781" t="s">
        <v>10103</v>
      </c>
      <c r="F18781" s="2" t="s">
        <v>10114</v>
      </c>
      <c r="G18781">
        <v>5978</v>
      </c>
      <c r="H18781">
        <v>99999</v>
      </c>
      <c r="I18781" t="s">
        <v>101</v>
      </c>
    </row>
    <row r="18782" spans="1:9" hidden="1" x14ac:dyDescent="0.25">
      <c r="A18782" t="s">
        <v>6</v>
      </c>
      <c r="B18782">
        <v>505</v>
      </c>
      <c r="C18782" t="s">
        <v>23313</v>
      </c>
      <c r="D18782" s="2" t="s">
        <v>10115</v>
      </c>
      <c r="E18782" t="s">
        <v>10106</v>
      </c>
      <c r="F18782" s="2" t="s">
        <v>10116</v>
      </c>
      <c r="G18782">
        <v>5979</v>
      </c>
      <c r="H18782">
        <v>99999</v>
      </c>
      <c r="I18782" t="s">
        <v>101</v>
      </c>
    </row>
    <row r="18783" spans="1:9" hidden="1" x14ac:dyDescent="0.25">
      <c r="A18783" t="s">
        <v>6</v>
      </c>
      <c r="B18783">
        <v>505</v>
      </c>
      <c r="C18783" t="s">
        <v>23313</v>
      </c>
      <c r="D18783" s="2" t="s">
        <v>10117</v>
      </c>
      <c r="E18783" t="s">
        <v>10083</v>
      </c>
      <c r="F18783" s="2" t="s">
        <v>10118</v>
      </c>
      <c r="G18783">
        <v>5980</v>
      </c>
      <c r="H18783">
        <v>99999</v>
      </c>
      <c r="I18783" t="s">
        <v>101</v>
      </c>
    </row>
    <row r="18784" spans="1:9" hidden="1" x14ac:dyDescent="0.25">
      <c r="A18784" t="s">
        <v>6</v>
      </c>
      <c r="B18784">
        <v>505</v>
      </c>
      <c r="C18784" t="s">
        <v>23313</v>
      </c>
      <c r="D18784" s="2" t="s">
        <v>10119</v>
      </c>
      <c r="E18784" t="s">
        <v>10103</v>
      </c>
      <c r="F18784" s="2" t="s">
        <v>10120</v>
      </c>
      <c r="G18784">
        <v>5981</v>
      </c>
      <c r="H18784">
        <v>99999</v>
      </c>
      <c r="I18784" t="s">
        <v>101</v>
      </c>
    </row>
    <row r="18785" spans="1:9" hidden="1" x14ac:dyDescent="0.25">
      <c r="A18785" t="s">
        <v>6</v>
      </c>
      <c r="B18785">
        <v>505</v>
      </c>
      <c r="C18785" t="s">
        <v>23313</v>
      </c>
      <c r="D18785" s="2" t="s">
        <v>10121</v>
      </c>
      <c r="E18785" t="s">
        <v>10106</v>
      </c>
      <c r="F18785" s="2" t="s">
        <v>10122</v>
      </c>
      <c r="G18785">
        <v>6010</v>
      </c>
      <c r="H18785">
        <v>99999</v>
      </c>
      <c r="I18785" t="s">
        <v>101</v>
      </c>
    </row>
    <row r="18786" spans="1:9" hidden="1" x14ac:dyDescent="0.25">
      <c r="A18786" t="s">
        <v>6</v>
      </c>
      <c r="B18786">
        <v>505</v>
      </c>
      <c r="C18786" t="s">
        <v>23313</v>
      </c>
      <c r="D18786" s="2" t="s">
        <v>10123</v>
      </c>
      <c r="E18786" t="s">
        <v>10124</v>
      </c>
      <c r="F18786" s="2" t="s">
        <v>10125</v>
      </c>
      <c r="G18786">
        <v>6401</v>
      </c>
      <c r="H18786">
        <v>99999</v>
      </c>
      <c r="I18786" t="s">
        <v>101</v>
      </c>
    </row>
    <row r="18787" spans="1:9" hidden="1" x14ac:dyDescent="0.25">
      <c r="A18787" t="s">
        <v>6</v>
      </c>
      <c r="B18787">
        <v>505</v>
      </c>
      <c r="C18787" t="s">
        <v>23313</v>
      </c>
      <c r="D18787" s="2" t="s">
        <v>10126</v>
      </c>
      <c r="E18787" t="s">
        <v>10127</v>
      </c>
      <c r="F18787" s="2" t="s">
        <v>10128</v>
      </c>
      <c r="G18787">
        <v>6816</v>
      </c>
      <c r="H18787">
        <v>99999</v>
      </c>
      <c r="I18787" t="s">
        <v>101</v>
      </c>
    </row>
    <row r="18788" spans="1:9" hidden="1" x14ac:dyDescent="0.25">
      <c r="A18788" t="s">
        <v>6</v>
      </c>
      <c r="B18788">
        <v>505</v>
      </c>
      <c r="C18788" t="s">
        <v>23313</v>
      </c>
      <c r="D18788" s="2" t="s">
        <v>10129</v>
      </c>
      <c r="E18788" t="s">
        <v>10130</v>
      </c>
      <c r="F18788" s="2" t="s">
        <v>10131</v>
      </c>
      <c r="G18788">
        <v>6817</v>
      </c>
      <c r="H18788">
        <v>99999</v>
      </c>
      <c r="I18788" t="s">
        <v>101</v>
      </c>
    </row>
    <row r="18789" spans="1:9" hidden="1" x14ac:dyDescent="0.25">
      <c r="A18789" t="s">
        <v>6</v>
      </c>
      <c r="B18789">
        <v>505</v>
      </c>
      <c r="C18789" t="s">
        <v>23313</v>
      </c>
      <c r="D18789" s="2" t="s">
        <v>10132</v>
      </c>
      <c r="E18789" t="s">
        <v>10133</v>
      </c>
      <c r="F18789" s="2" t="s">
        <v>10134</v>
      </c>
      <c r="G18789">
        <v>6821</v>
      </c>
      <c r="H18789">
        <v>99999</v>
      </c>
      <c r="I18789" t="s">
        <v>101</v>
      </c>
    </row>
    <row r="18790" spans="1:9" hidden="1" x14ac:dyDescent="0.25">
      <c r="A18790" t="s">
        <v>6</v>
      </c>
      <c r="B18790">
        <v>505</v>
      </c>
      <c r="C18790" t="s">
        <v>23313</v>
      </c>
      <c r="D18790" s="2" t="s">
        <v>10135</v>
      </c>
      <c r="E18790" t="s">
        <v>10136</v>
      </c>
      <c r="F18790" s="2" t="s">
        <v>10137</v>
      </c>
      <c r="G18790">
        <v>6271</v>
      </c>
      <c r="H18790">
        <v>99999</v>
      </c>
      <c r="I18790" t="s">
        <v>101</v>
      </c>
    </row>
    <row r="18791" spans="1:9" hidden="1" x14ac:dyDescent="0.25">
      <c r="A18791" t="s">
        <v>6</v>
      </c>
      <c r="B18791">
        <v>505</v>
      </c>
      <c r="C18791" t="s">
        <v>23313</v>
      </c>
      <c r="D18791" s="2" t="s">
        <v>10138</v>
      </c>
      <c r="E18791" t="s">
        <v>10139</v>
      </c>
      <c r="F18791" s="2" t="s">
        <v>10140</v>
      </c>
      <c r="G18791">
        <v>7201</v>
      </c>
      <c r="H18791">
        <v>99999</v>
      </c>
      <c r="I18791" t="s">
        <v>101</v>
      </c>
    </row>
    <row r="18792" spans="1:9" hidden="1" x14ac:dyDescent="0.25">
      <c r="A18792" t="s">
        <v>6</v>
      </c>
      <c r="B18792">
        <v>505</v>
      </c>
      <c r="C18792" t="s">
        <v>23313</v>
      </c>
      <c r="D18792" s="2" t="s">
        <v>10141</v>
      </c>
      <c r="E18792" t="s">
        <v>10142</v>
      </c>
      <c r="F18792" s="2" t="s">
        <v>10143</v>
      </c>
      <c r="G18792">
        <v>3542</v>
      </c>
      <c r="H18792">
        <v>99999</v>
      </c>
      <c r="I18792" t="s">
        <v>101</v>
      </c>
    </row>
    <row r="18793" spans="1:9" hidden="1" x14ac:dyDescent="0.25">
      <c r="A18793" t="s">
        <v>6</v>
      </c>
      <c r="B18793">
        <v>505</v>
      </c>
      <c r="C18793" t="s">
        <v>23313</v>
      </c>
      <c r="D18793" s="2" t="s">
        <v>10144</v>
      </c>
      <c r="E18793" t="s">
        <v>10145</v>
      </c>
      <c r="F18793" s="2" t="s">
        <v>10146</v>
      </c>
      <c r="G18793">
        <v>3543</v>
      </c>
      <c r="H18793">
        <v>99999</v>
      </c>
      <c r="I18793" t="s">
        <v>101</v>
      </c>
    </row>
    <row r="18794" spans="1:9" hidden="1" x14ac:dyDescent="0.25">
      <c r="A18794" t="s">
        <v>6</v>
      </c>
      <c r="B18794">
        <v>505</v>
      </c>
      <c r="C18794" t="s">
        <v>23313</v>
      </c>
      <c r="D18794" s="2" t="s">
        <v>10147</v>
      </c>
      <c r="E18794" t="s">
        <v>10148</v>
      </c>
      <c r="F18794" s="2" t="s">
        <v>10149</v>
      </c>
      <c r="G18794">
        <v>3544</v>
      </c>
      <c r="H18794">
        <v>99999</v>
      </c>
      <c r="I18794" t="s">
        <v>101</v>
      </c>
    </row>
    <row r="18795" spans="1:9" hidden="1" x14ac:dyDescent="0.25">
      <c r="A18795" t="s">
        <v>6</v>
      </c>
      <c r="B18795">
        <v>505</v>
      </c>
      <c r="C18795" t="s">
        <v>23313</v>
      </c>
      <c r="D18795" s="2" t="s">
        <v>10150</v>
      </c>
      <c r="E18795" t="s">
        <v>10151</v>
      </c>
      <c r="F18795" s="2" t="s">
        <v>10152</v>
      </c>
      <c r="G18795">
        <v>5928</v>
      </c>
      <c r="H18795">
        <v>99999</v>
      </c>
      <c r="I18795" t="s">
        <v>101</v>
      </c>
    </row>
    <row r="18796" spans="1:9" hidden="1" x14ac:dyDescent="0.25">
      <c r="A18796" t="s">
        <v>6</v>
      </c>
      <c r="B18796">
        <v>505</v>
      </c>
      <c r="C18796" t="s">
        <v>23313</v>
      </c>
      <c r="D18796" s="2" t="s">
        <v>10153</v>
      </c>
      <c r="E18796" t="s">
        <v>10154</v>
      </c>
      <c r="F18796" s="2" t="s">
        <v>10155</v>
      </c>
      <c r="G18796">
        <v>6306</v>
      </c>
      <c r="H18796">
        <v>99999</v>
      </c>
      <c r="I18796" t="s">
        <v>101</v>
      </c>
    </row>
    <row r="18797" spans="1:9" hidden="1" x14ac:dyDescent="0.25">
      <c r="A18797" t="s">
        <v>6</v>
      </c>
      <c r="B18797">
        <v>505</v>
      </c>
      <c r="C18797" t="s">
        <v>23313</v>
      </c>
      <c r="D18797" s="2" t="s">
        <v>10156</v>
      </c>
      <c r="E18797" t="s">
        <v>10157</v>
      </c>
      <c r="F18797" s="2" t="s">
        <v>10158</v>
      </c>
      <c r="G18797">
        <v>6273</v>
      </c>
      <c r="H18797">
        <v>99999</v>
      </c>
      <c r="I18797" t="s">
        <v>101</v>
      </c>
    </row>
    <row r="18798" spans="1:9" hidden="1" x14ac:dyDescent="0.25">
      <c r="A18798" t="s">
        <v>6</v>
      </c>
      <c r="B18798">
        <v>505</v>
      </c>
      <c r="C18798" t="s">
        <v>23313</v>
      </c>
      <c r="D18798" s="2" t="s">
        <v>10159</v>
      </c>
      <c r="E18798" t="s">
        <v>10160</v>
      </c>
      <c r="F18798" s="2" t="s">
        <v>10161</v>
      </c>
      <c r="G18798">
        <v>6307</v>
      </c>
      <c r="H18798">
        <v>99999</v>
      </c>
      <c r="I18798" t="s">
        <v>101</v>
      </c>
    </row>
    <row r="18799" spans="1:9" hidden="1" x14ac:dyDescent="0.25">
      <c r="A18799" t="s">
        <v>6</v>
      </c>
      <c r="B18799">
        <v>505</v>
      </c>
      <c r="C18799" t="s">
        <v>23313</v>
      </c>
      <c r="D18799" s="2" t="s">
        <v>10162</v>
      </c>
      <c r="E18799" t="s">
        <v>10154</v>
      </c>
      <c r="F18799" s="2" t="s">
        <v>10163</v>
      </c>
      <c r="G18799">
        <v>6166</v>
      </c>
      <c r="H18799">
        <v>99999</v>
      </c>
      <c r="I18799" t="s">
        <v>101</v>
      </c>
    </row>
    <row r="18800" spans="1:9" hidden="1" x14ac:dyDescent="0.25">
      <c r="A18800" t="s">
        <v>6</v>
      </c>
      <c r="B18800">
        <v>505</v>
      </c>
      <c r="C18800" t="s">
        <v>23313</v>
      </c>
      <c r="D18800" s="2" t="s">
        <v>10164</v>
      </c>
      <c r="E18800" t="s">
        <v>10165</v>
      </c>
      <c r="F18800" s="2" t="s">
        <v>10166</v>
      </c>
      <c r="G18800">
        <v>6123</v>
      </c>
      <c r="H18800">
        <v>99999</v>
      </c>
      <c r="I18800" t="s">
        <v>101</v>
      </c>
    </row>
    <row r="18801" spans="1:9" hidden="1" x14ac:dyDescent="0.25">
      <c r="A18801" t="s">
        <v>6</v>
      </c>
      <c r="B18801">
        <v>505</v>
      </c>
      <c r="C18801" t="s">
        <v>23313</v>
      </c>
      <c r="D18801" s="2" t="s">
        <v>10167</v>
      </c>
      <c r="E18801" t="s">
        <v>10168</v>
      </c>
      <c r="F18801" s="2" t="s">
        <v>10169</v>
      </c>
      <c r="G18801">
        <v>6288</v>
      </c>
      <c r="H18801">
        <v>99999</v>
      </c>
      <c r="I18801" t="s">
        <v>101</v>
      </c>
    </row>
    <row r="18802" spans="1:9" hidden="1" x14ac:dyDescent="0.25">
      <c r="A18802" t="s">
        <v>6</v>
      </c>
      <c r="B18802">
        <v>505</v>
      </c>
      <c r="C18802" t="s">
        <v>23313</v>
      </c>
      <c r="D18802" s="2" t="s">
        <v>10170</v>
      </c>
      <c r="E18802" t="s">
        <v>10171</v>
      </c>
      <c r="F18802" s="2" t="s">
        <v>10172</v>
      </c>
      <c r="G18802">
        <v>3545</v>
      </c>
      <c r="H18802">
        <v>99999</v>
      </c>
      <c r="I18802" t="s">
        <v>101</v>
      </c>
    </row>
    <row r="18803" spans="1:9" hidden="1" x14ac:dyDescent="0.25">
      <c r="A18803" t="s">
        <v>6</v>
      </c>
      <c r="B18803">
        <v>505</v>
      </c>
      <c r="C18803" t="s">
        <v>23313</v>
      </c>
      <c r="D18803" s="2" t="s">
        <v>10173</v>
      </c>
      <c r="E18803" t="s">
        <v>10174</v>
      </c>
      <c r="F18803" s="2" t="s">
        <v>10175</v>
      </c>
      <c r="G18803">
        <v>3546</v>
      </c>
      <c r="H18803">
        <v>99999</v>
      </c>
      <c r="I18803" t="s">
        <v>101</v>
      </c>
    </row>
    <row r="18804" spans="1:9" hidden="1" x14ac:dyDescent="0.25">
      <c r="A18804" t="s">
        <v>6</v>
      </c>
      <c r="B18804">
        <v>505</v>
      </c>
      <c r="C18804" t="s">
        <v>23313</v>
      </c>
      <c r="D18804" s="2" t="s">
        <v>10176</v>
      </c>
      <c r="E18804" t="s">
        <v>10177</v>
      </c>
      <c r="F18804" s="2" t="s">
        <v>10178</v>
      </c>
      <c r="G18804">
        <v>3547</v>
      </c>
      <c r="H18804">
        <v>99999</v>
      </c>
      <c r="I18804" t="s">
        <v>101</v>
      </c>
    </row>
    <row r="18805" spans="1:9" hidden="1" x14ac:dyDescent="0.25">
      <c r="A18805" t="s">
        <v>6</v>
      </c>
      <c r="B18805">
        <v>505</v>
      </c>
      <c r="C18805" t="s">
        <v>23313</v>
      </c>
      <c r="D18805" s="2" t="s">
        <v>10179</v>
      </c>
      <c r="E18805" t="s">
        <v>10180</v>
      </c>
      <c r="F18805" s="2" t="s">
        <v>10181</v>
      </c>
      <c r="G18805">
        <v>3548</v>
      </c>
      <c r="H18805">
        <v>99999</v>
      </c>
      <c r="I18805" t="s">
        <v>101</v>
      </c>
    </row>
    <row r="18806" spans="1:9" hidden="1" x14ac:dyDescent="0.25">
      <c r="A18806" t="s">
        <v>6</v>
      </c>
      <c r="B18806">
        <v>505</v>
      </c>
      <c r="C18806" t="s">
        <v>23313</v>
      </c>
      <c r="D18806" s="2" t="s">
        <v>10182</v>
      </c>
      <c r="E18806" t="s">
        <v>10183</v>
      </c>
      <c r="F18806" s="2" t="s">
        <v>10184</v>
      </c>
      <c r="G18806">
        <v>3549</v>
      </c>
      <c r="H18806">
        <v>99999</v>
      </c>
      <c r="I18806" t="s">
        <v>101</v>
      </c>
    </row>
    <row r="18807" spans="1:9" hidden="1" x14ac:dyDescent="0.25">
      <c r="A18807" t="s">
        <v>6</v>
      </c>
      <c r="B18807">
        <v>505</v>
      </c>
      <c r="C18807" t="s">
        <v>23313</v>
      </c>
      <c r="D18807" s="2" t="s">
        <v>10185</v>
      </c>
      <c r="E18807" t="s">
        <v>10186</v>
      </c>
      <c r="F18807" s="2" t="s">
        <v>10187</v>
      </c>
      <c r="G18807">
        <v>3550</v>
      </c>
      <c r="H18807">
        <v>99999</v>
      </c>
      <c r="I18807" t="s">
        <v>101</v>
      </c>
    </row>
    <row r="18808" spans="1:9" hidden="1" x14ac:dyDescent="0.25">
      <c r="A18808" t="s">
        <v>6</v>
      </c>
      <c r="B18808">
        <v>505</v>
      </c>
      <c r="C18808" t="s">
        <v>23313</v>
      </c>
      <c r="D18808" s="2" t="s">
        <v>10188</v>
      </c>
      <c r="E18808" t="s">
        <v>7686</v>
      </c>
      <c r="F18808" s="2" t="s">
        <v>10189</v>
      </c>
      <c r="G18808">
        <v>3551</v>
      </c>
      <c r="H18808">
        <v>99999</v>
      </c>
      <c r="I18808" t="s">
        <v>101</v>
      </c>
    </row>
    <row r="18809" spans="1:9" hidden="1" x14ac:dyDescent="0.25">
      <c r="A18809" t="s">
        <v>6</v>
      </c>
      <c r="B18809">
        <v>505</v>
      </c>
      <c r="C18809" t="s">
        <v>23313</v>
      </c>
      <c r="D18809" s="2" t="s">
        <v>10190</v>
      </c>
      <c r="E18809" t="s">
        <v>8158</v>
      </c>
      <c r="F18809" s="2" t="s">
        <v>10191</v>
      </c>
      <c r="G18809">
        <v>3552</v>
      </c>
      <c r="H18809">
        <v>99999</v>
      </c>
      <c r="I18809" t="s">
        <v>101</v>
      </c>
    </row>
    <row r="18810" spans="1:9" hidden="1" x14ac:dyDescent="0.25">
      <c r="A18810" t="s">
        <v>6</v>
      </c>
      <c r="B18810">
        <v>505</v>
      </c>
      <c r="C18810" t="s">
        <v>23313</v>
      </c>
      <c r="D18810" s="2" t="s">
        <v>10192</v>
      </c>
      <c r="E18810" t="s">
        <v>9500</v>
      </c>
      <c r="F18810" s="2" t="s">
        <v>10193</v>
      </c>
      <c r="G18810">
        <v>3553</v>
      </c>
      <c r="H18810">
        <v>99999</v>
      </c>
      <c r="I18810" t="s">
        <v>101</v>
      </c>
    </row>
    <row r="18811" spans="1:9" hidden="1" x14ac:dyDescent="0.25">
      <c r="A18811" t="s">
        <v>6</v>
      </c>
      <c r="B18811">
        <v>505</v>
      </c>
      <c r="C18811" t="s">
        <v>23313</v>
      </c>
      <c r="D18811" s="2" t="s">
        <v>10194</v>
      </c>
      <c r="E18811" t="s">
        <v>10195</v>
      </c>
      <c r="F18811" s="2" t="s">
        <v>10196</v>
      </c>
      <c r="G18811">
        <v>3554</v>
      </c>
      <c r="H18811">
        <v>99999</v>
      </c>
      <c r="I18811" t="s">
        <v>101</v>
      </c>
    </row>
    <row r="18812" spans="1:9" hidden="1" x14ac:dyDescent="0.25">
      <c r="A18812" t="s">
        <v>6</v>
      </c>
      <c r="B18812">
        <v>505</v>
      </c>
      <c r="C18812" t="s">
        <v>23313</v>
      </c>
      <c r="D18812" s="2" t="s">
        <v>10197</v>
      </c>
      <c r="E18812" t="s">
        <v>10198</v>
      </c>
      <c r="F18812" s="2" t="s">
        <v>10199</v>
      </c>
      <c r="G18812">
        <v>3555</v>
      </c>
      <c r="H18812">
        <v>99999</v>
      </c>
      <c r="I18812" t="s">
        <v>101</v>
      </c>
    </row>
    <row r="18813" spans="1:9" hidden="1" x14ac:dyDescent="0.25">
      <c r="A18813" t="s">
        <v>6</v>
      </c>
      <c r="B18813">
        <v>505</v>
      </c>
      <c r="C18813" t="s">
        <v>23313</v>
      </c>
      <c r="D18813" s="2" t="s">
        <v>10200</v>
      </c>
      <c r="E18813" t="s">
        <v>7546</v>
      </c>
      <c r="F18813" s="2" t="s">
        <v>10201</v>
      </c>
      <c r="G18813">
        <v>3556</v>
      </c>
      <c r="H18813">
        <v>99999</v>
      </c>
      <c r="I18813" t="s">
        <v>101</v>
      </c>
    </row>
    <row r="18814" spans="1:9" hidden="1" x14ac:dyDescent="0.25">
      <c r="A18814" t="s">
        <v>6</v>
      </c>
      <c r="B18814">
        <v>505</v>
      </c>
      <c r="C18814" t="s">
        <v>23313</v>
      </c>
      <c r="D18814" s="2" t="s">
        <v>10202</v>
      </c>
      <c r="E18814" t="s">
        <v>10203</v>
      </c>
      <c r="F18814" s="2" t="s">
        <v>10204</v>
      </c>
      <c r="G18814">
        <v>3557</v>
      </c>
      <c r="H18814">
        <v>99999</v>
      </c>
      <c r="I18814" t="s">
        <v>101</v>
      </c>
    </row>
    <row r="18815" spans="1:9" hidden="1" x14ac:dyDescent="0.25">
      <c r="A18815" t="s">
        <v>6</v>
      </c>
      <c r="B18815">
        <v>505</v>
      </c>
      <c r="C18815" t="s">
        <v>23313</v>
      </c>
      <c r="D18815" s="2" t="s">
        <v>10205</v>
      </c>
      <c r="E18815" t="s">
        <v>7546</v>
      </c>
      <c r="F18815" s="2" t="s">
        <v>10206</v>
      </c>
      <c r="G18815">
        <v>3558</v>
      </c>
      <c r="H18815">
        <v>99999</v>
      </c>
      <c r="I18815" t="s">
        <v>101</v>
      </c>
    </row>
    <row r="18816" spans="1:9" hidden="1" x14ac:dyDescent="0.25">
      <c r="A18816" t="s">
        <v>6</v>
      </c>
      <c r="B18816">
        <v>505</v>
      </c>
      <c r="C18816" t="s">
        <v>23313</v>
      </c>
      <c r="D18816" s="2" t="s">
        <v>10207</v>
      </c>
      <c r="E18816" t="s">
        <v>10208</v>
      </c>
      <c r="F18816" s="2" t="s">
        <v>10209</v>
      </c>
      <c r="G18816">
        <v>3559</v>
      </c>
      <c r="H18816">
        <v>99999</v>
      </c>
      <c r="I18816" t="s">
        <v>101</v>
      </c>
    </row>
    <row r="18817" spans="1:9" hidden="1" x14ac:dyDescent="0.25">
      <c r="A18817" t="s">
        <v>6</v>
      </c>
      <c r="B18817">
        <v>505</v>
      </c>
      <c r="C18817" t="s">
        <v>23313</v>
      </c>
      <c r="D18817" s="2" t="s">
        <v>10210</v>
      </c>
      <c r="E18817" t="s">
        <v>10211</v>
      </c>
      <c r="F18817" s="2" t="s">
        <v>10212</v>
      </c>
      <c r="G18817">
        <v>3560</v>
      </c>
      <c r="H18817">
        <v>99999</v>
      </c>
      <c r="I18817" t="s">
        <v>101</v>
      </c>
    </row>
    <row r="18818" spans="1:9" hidden="1" x14ac:dyDescent="0.25">
      <c r="A18818" t="s">
        <v>6</v>
      </c>
      <c r="B18818">
        <v>505</v>
      </c>
      <c r="C18818" t="s">
        <v>23313</v>
      </c>
      <c r="D18818" s="2" t="s">
        <v>10213</v>
      </c>
      <c r="E18818" t="s">
        <v>10214</v>
      </c>
      <c r="F18818" s="2" t="s">
        <v>10215</v>
      </c>
      <c r="G18818">
        <v>3561</v>
      </c>
      <c r="H18818">
        <v>99999</v>
      </c>
      <c r="I18818" t="s">
        <v>101</v>
      </c>
    </row>
    <row r="18819" spans="1:9" hidden="1" x14ac:dyDescent="0.25">
      <c r="A18819" t="s">
        <v>6</v>
      </c>
      <c r="B18819">
        <v>505</v>
      </c>
      <c r="C18819" t="s">
        <v>23313</v>
      </c>
      <c r="D18819" s="2" t="s">
        <v>10216</v>
      </c>
      <c r="E18819" t="s">
        <v>10217</v>
      </c>
      <c r="F18819" s="2" t="s">
        <v>10218</v>
      </c>
      <c r="G18819">
        <v>3562</v>
      </c>
      <c r="H18819">
        <v>99999</v>
      </c>
      <c r="I18819" t="s">
        <v>101</v>
      </c>
    </row>
    <row r="18820" spans="1:9" hidden="1" x14ac:dyDescent="0.25">
      <c r="A18820" t="s">
        <v>6</v>
      </c>
      <c r="B18820">
        <v>505</v>
      </c>
      <c r="C18820" t="s">
        <v>23313</v>
      </c>
      <c r="D18820" s="2" t="s">
        <v>10219</v>
      </c>
      <c r="E18820" t="s">
        <v>10220</v>
      </c>
      <c r="F18820" s="2" t="s">
        <v>10221</v>
      </c>
      <c r="G18820">
        <v>3563</v>
      </c>
      <c r="H18820">
        <v>99999</v>
      </c>
      <c r="I18820" t="s">
        <v>101</v>
      </c>
    </row>
    <row r="18821" spans="1:9" hidden="1" x14ac:dyDescent="0.25">
      <c r="A18821" t="s">
        <v>6</v>
      </c>
      <c r="B18821">
        <v>505</v>
      </c>
      <c r="C18821" t="s">
        <v>23313</v>
      </c>
      <c r="D18821" s="2" t="s">
        <v>10222</v>
      </c>
      <c r="E18821" t="s">
        <v>7784</v>
      </c>
      <c r="F18821" s="2" t="s">
        <v>10223</v>
      </c>
      <c r="G18821">
        <v>7142</v>
      </c>
      <c r="H18821">
        <v>99999</v>
      </c>
      <c r="I18821" t="s">
        <v>101</v>
      </c>
    </row>
    <row r="18822" spans="1:9" hidden="1" x14ac:dyDescent="0.25">
      <c r="A18822" t="s">
        <v>6</v>
      </c>
      <c r="B18822">
        <v>505</v>
      </c>
      <c r="C18822" t="s">
        <v>23313</v>
      </c>
      <c r="D18822" s="2" t="s">
        <v>10224</v>
      </c>
      <c r="E18822" t="s">
        <v>10225</v>
      </c>
      <c r="F18822" s="2" t="s">
        <v>10226</v>
      </c>
      <c r="G18822">
        <v>6193</v>
      </c>
      <c r="H18822">
        <v>99999</v>
      </c>
      <c r="I18822" t="s">
        <v>101</v>
      </c>
    </row>
    <row r="18823" spans="1:9" hidden="1" x14ac:dyDescent="0.25">
      <c r="A18823" t="s">
        <v>6</v>
      </c>
      <c r="B18823">
        <v>505</v>
      </c>
      <c r="C18823" t="s">
        <v>23313</v>
      </c>
      <c r="D18823" s="2" t="s">
        <v>10227</v>
      </c>
      <c r="E18823" t="s">
        <v>10228</v>
      </c>
      <c r="F18823" s="2" t="s">
        <v>10229</v>
      </c>
      <c r="G18823">
        <v>3564</v>
      </c>
      <c r="H18823">
        <v>99999</v>
      </c>
      <c r="I18823" t="s">
        <v>101</v>
      </c>
    </row>
    <row r="18824" spans="1:9" hidden="1" x14ac:dyDescent="0.25">
      <c r="A18824" t="s">
        <v>6</v>
      </c>
      <c r="B18824">
        <v>505</v>
      </c>
      <c r="C18824" t="s">
        <v>23313</v>
      </c>
      <c r="D18824" s="2" t="s">
        <v>10230</v>
      </c>
      <c r="E18824" t="s">
        <v>10231</v>
      </c>
      <c r="F18824" s="2" t="s">
        <v>10232</v>
      </c>
      <c r="G18824">
        <v>6329</v>
      </c>
      <c r="H18824">
        <v>99999</v>
      </c>
      <c r="I18824" t="s">
        <v>101</v>
      </c>
    </row>
    <row r="18825" spans="1:9" hidden="1" x14ac:dyDescent="0.25">
      <c r="A18825" t="s">
        <v>6</v>
      </c>
      <c r="B18825">
        <v>505</v>
      </c>
      <c r="C18825" t="s">
        <v>23313</v>
      </c>
      <c r="D18825" s="2" t="s">
        <v>10233</v>
      </c>
      <c r="E18825" t="s">
        <v>10234</v>
      </c>
      <c r="F18825" s="2" t="s">
        <v>10235</v>
      </c>
      <c r="G18825">
        <v>6330</v>
      </c>
      <c r="H18825">
        <v>99999</v>
      </c>
      <c r="I18825" t="s">
        <v>101</v>
      </c>
    </row>
    <row r="18826" spans="1:9" hidden="1" x14ac:dyDescent="0.25">
      <c r="A18826" t="s">
        <v>6</v>
      </c>
      <c r="B18826">
        <v>505</v>
      </c>
      <c r="C18826" t="s">
        <v>23313</v>
      </c>
      <c r="D18826" s="2" t="s">
        <v>10236</v>
      </c>
      <c r="E18826" t="s">
        <v>10237</v>
      </c>
      <c r="F18826" s="2" t="s">
        <v>10238</v>
      </c>
      <c r="G18826">
        <v>6350</v>
      </c>
      <c r="H18826">
        <v>99999</v>
      </c>
      <c r="I18826" t="s">
        <v>101</v>
      </c>
    </row>
    <row r="18827" spans="1:9" hidden="1" x14ac:dyDescent="0.25">
      <c r="A18827" t="s">
        <v>6</v>
      </c>
      <c r="B18827">
        <v>505</v>
      </c>
      <c r="C18827" t="s">
        <v>23313</v>
      </c>
      <c r="D18827" s="2" t="s">
        <v>10239</v>
      </c>
      <c r="E18827" t="s">
        <v>7689</v>
      </c>
      <c r="F18827" s="2" t="s">
        <v>10240</v>
      </c>
      <c r="G18827">
        <v>3565</v>
      </c>
      <c r="H18827">
        <v>99999</v>
      </c>
      <c r="I18827" t="s">
        <v>101</v>
      </c>
    </row>
    <row r="18828" spans="1:9" hidden="1" x14ac:dyDescent="0.25">
      <c r="A18828" t="s">
        <v>6</v>
      </c>
      <c r="B18828">
        <v>505</v>
      </c>
      <c r="C18828" t="s">
        <v>23313</v>
      </c>
      <c r="D18828" s="2" t="s">
        <v>10241</v>
      </c>
      <c r="E18828" t="s">
        <v>7689</v>
      </c>
      <c r="F18828" s="2" t="s">
        <v>10242</v>
      </c>
      <c r="G18828">
        <v>3566</v>
      </c>
      <c r="H18828">
        <v>99999</v>
      </c>
      <c r="I18828" t="s">
        <v>101</v>
      </c>
    </row>
    <row r="18829" spans="1:9" hidden="1" x14ac:dyDescent="0.25">
      <c r="A18829" t="s">
        <v>6</v>
      </c>
      <c r="B18829">
        <v>505</v>
      </c>
      <c r="C18829" t="s">
        <v>23313</v>
      </c>
      <c r="D18829" s="2" t="s">
        <v>10243</v>
      </c>
      <c r="E18829" t="s">
        <v>7831</v>
      </c>
      <c r="F18829" s="2" t="s">
        <v>10244</v>
      </c>
      <c r="G18829">
        <v>3567</v>
      </c>
      <c r="H18829">
        <v>99999</v>
      </c>
      <c r="I18829" t="s">
        <v>101</v>
      </c>
    </row>
    <row r="18830" spans="1:9" hidden="1" x14ac:dyDescent="0.25">
      <c r="A18830" t="s">
        <v>6</v>
      </c>
      <c r="B18830">
        <v>505</v>
      </c>
      <c r="C18830" t="s">
        <v>23313</v>
      </c>
      <c r="D18830" s="2" t="s">
        <v>10245</v>
      </c>
      <c r="E18830" t="s">
        <v>10246</v>
      </c>
      <c r="F18830" s="2" t="s">
        <v>10247</v>
      </c>
      <c r="G18830">
        <v>3568</v>
      </c>
      <c r="H18830">
        <v>99999</v>
      </c>
      <c r="I18830" t="s">
        <v>101</v>
      </c>
    </row>
    <row r="18831" spans="1:9" hidden="1" x14ac:dyDescent="0.25">
      <c r="A18831" t="s">
        <v>6</v>
      </c>
      <c r="B18831">
        <v>505</v>
      </c>
      <c r="C18831" t="s">
        <v>23313</v>
      </c>
      <c r="D18831" s="2" t="s">
        <v>10248</v>
      </c>
      <c r="E18831" t="s">
        <v>10249</v>
      </c>
      <c r="F18831" s="2" t="s">
        <v>10250</v>
      </c>
      <c r="G18831">
        <v>3569</v>
      </c>
      <c r="H18831">
        <v>99999</v>
      </c>
      <c r="I18831" t="s">
        <v>101</v>
      </c>
    </row>
    <row r="18832" spans="1:9" hidden="1" x14ac:dyDescent="0.25">
      <c r="A18832" t="s">
        <v>6</v>
      </c>
      <c r="B18832">
        <v>505</v>
      </c>
      <c r="C18832" t="s">
        <v>23313</v>
      </c>
      <c r="D18832" s="2" t="s">
        <v>10251</v>
      </c>
      <c r="E18832" t="s">
        <v>7393</v>
      </c>
      <c r="F18832" s="2" t="s">
        <v>10252</v>
      </c>
      <c r="G18832">
        <v>3570</v>
      </c>
      <c r="H18832">
        <v>99999</v>
      </c>
      <c r="I18832" t="s">
        <v>101</v>
      </c>
    </row>
    <row r="18833" spans="1:9" hidden="1" x14ac:dyDescent="0.25">
      <c r="A18833" t="s">
        <v>6</v>
      </c>
      <c r="B18833">
        <v>505</v>
      </c>
      <c r="C18833" t="s">
        <v>23313</v>
      </c>
      <c r="D18833" s="2" t="s">
        <v>10253</v>
      </c>
      <c r="E18833" t="s">
        <v>7393</v>
      </c>
      <c r="F18833" s="2" t="s">
        <v>10254</v>
      </c>
      <c r="G18833">
        <v>3571</v>
      </c>
      <c r="H18833">
        <v>99999</v>
      </c>
      <c r="I18833" t="s">
        <v>101</v>
      </c>
    </row>
    <row r="18834" spans="1:9" hidden="1" x14ac:dyDescent="0.25">
      <c r="A18834" t="s">
        <v>6</v>
      </c>
      <c r="B18834">
        <v>505</v>
      </c>
      <c r="C18834" t="s">
        <v>23313</v>
      </c>
      <c r="D18834" s="2" t="s">
        <v>10255</v>
      </c>
      <c r="E18834" t="s">
        <v>10256</v>
      </c>
      <c r="F18834" s="2" t="s">
        <v>10257</v>
      </c>
      <c r="G18834">
        <v>5879</v>
      </c>
      <c r="H18834">
        <v>99999</v>
      </c>
      <c r="I18834" t="s">
        <v>101</v>
      </c>
    </row>
    <row r="18835" spans="1:9" hidden="1" x14ac:dyDescent="0.25">
      <c r="A18835" t="s">
        <v>6</v>
      </c>
      <c r="B18835">
        <v>505</v>
      </c>
      <c r="C18835" t="s">
        <v>23313</v>
      </c>
      <c r="D18835" s="2" t="s">
        <v>10258</v>
      </c>
      <c r="E18835" t="s">
        <v>10256</v>
      </c>
      <c r="F18835" s="2" t="s">
        <v>10259</v>
      </c>
      <c r="G18835">
        <v>5878</v>
      </c>
      <c r="H18835">
        <v>99999</v>
      </c>
      <c r="I18835" t="s">
        <v>101</v>
      </c>
    </row>
    <row r="18836" spans="1:9" hidden="1" x14ac:dyDescent="0.25">
      <c r="A18836" t="s">
        <v>6</v>
      </c>
      <c r="B18836">
        <v>505</v>
      </c>
      <c r="C18836" t="s">
        <v>23313</v>
      </c>
      <c r="D18836" s="2" t="s">
        <v>10260</v>
      </c>
      <c r="E18836" t="s">
        <v>10261</v>
      </c>
      <c r="F18836" s="2" t="s">
        <v>10262</v>
      </c>
      <c r="G18836">
        <v>3572</v>
      </c>
      <c r="H18836">
        <v>99999</v>
      </c>
      <c r="I18836" t="s">
        <v>101</v>
      </c>
    </row>
    <row r="18837" spans="1:9" hidden="1" x14ac:dyDescent="0.25">
      <c r="A18837" t="s">
        <v>6</v>
      </c>
      <c r="B18837">
        <v>505</v>
      </c>
      <c r="C18837" t="s">
        <v>23313</v>
      </c>
      <c r="D18837" s="2" t="s">
        <v>10263</v>
      </c>
      <c r="E18837" t="s">
        <v>10264</v>
      </c>
      <c r="F18837" s="2" t="s">
        <v>10265</v>
      </c>
      <c r="G18837">
        <v>3573</v>
      </c>
      <c r="H18837">
        <v>99999</v>
      </c>
      <c r="I18837" t="s">
        <v>101</v>
      </c>
    </row>
    <row r="18838" spans="1:9" hidden="1" x14ac:dyDescent="0.25">
      <c r="A18838" t="s">
        <v>6</v>
      </c>
      <c r="B18838">
        <v>505</v>
      </c>
      <c r="C18838" t="s">
        <v>23313</v>
      </c>
      <c r="D18838" s="2" t="s">
        <v>10266</v>
      </c>
      <c r="E18838" t="s">
        <v>10267</v>
      </c>
      <c r="F18838" s="2" t="s">
        <v>10268</v>
      </c>
      <c r="G18838">
        <v>3574</v>
      </c>
      <c r="H18838">
        <v>99999</v>
      </c>
      <c r="I18838" t="s">
        <v>101</v>
      </c>
    </row>
    <row r="18839" spans="1:9" hidden="1" x14ac:dyDescent="0.25">
      <c r="A18839" t="s">
        <v>6</v>
      </c>
      <c r="B18839">
        <v>505</v>
      </c>
      <c r="C18839" t="s">
        <v>23313</v>
      </c>
      <c r="D18839" s="2" t="s">
        <v>10269</v>
      </c>
      <c r="E18839" t="s">
        <v>10270</v>
      </c>
      <c r="F18839" s="2" t="s">
        <v>10271</v>
      </c>
      <c r="G18839">
        <v>3575</v>
      </c>
      <c r="H18839">
        <v>99999</v>
      </c>
      <c r="I18839" t="s">
        <v>101</v>
      </c>
    </row>
    <row r="18840" spans="1:9" hidden="1" x14ac:dyDescent="0.25">
      <c r="A18840" t="s">
        <v>6</v>
      </c>
      <c r="B18840">
        <v>505</v>
      </c>
      <c r="C18840" t="s">
        <v>23313</v>
      </c>
      <c r="D18840" s="2" t="s">
        <v>10272</v>
      </c>
      <c r="E18840" t="s">
        <v>9861</v>
      </c>
      <c r="F18840" s="2" t="s">
        <v>10273</v>
      </c>
      <c r="G18840">
        <v>3576</v>
      </c>
      <c r="H18840">
        <v>99999</v>
      </c>
      <c r="I18840" t="s">
        <v>101</v>
      </c>
    </row>
    <row r="18841" spans="1:9" hidden="1" x14ac:dyDescent="0.25">
      <c r="A18841" t="s">
        <v>6</v>
      </c>
      <c r="B18841">
        <v>505</v>
      </c>
      <c r="C18841" t="s">
        <v>23313</v>
      </c>
      <c r="D18841" s="2" t="s">
        <v>10274</v>
      </c>
      <c r="E18841" t="s">
        <v>9853</v>
      </c>
      <c r="F18841" s="2" t="s">
        <v>10275</v>
      </c>
      <c r="G18841">
        <v>3577</v>
      </c>
      <c r="H18841">
        <v>99999</v>
      </c>
      <c r="I18841" t="s">
        <v>101</v>
      </c>
    </row>
    <row r="18842" spans="1:9" hidden="1" x14ac:dyDescent="0.25">
      <c r="A18842" t="s">
        <v>6</v>
      </c>
      <c r="B18842">
        <v>505</v>
      </c>
      <c r="C18842" t="s">
        <v>23313</v>
      </c>
      <c r="D18842" s="2" t="s">
        <v>10276</v>
      </c>
      <c r="E18842" t="s">
        <v>9803</v>
      </c>
      <c r="F18842" s="2" t="s">
        <v>10277</v>
      </c>
      <c r="G18842">
        <v>3578</v>
      </c>
      <c r="H18842">
        <v>99999</v>
      </c>
      <c r="I18842" t="s">
        <v>101</v>
      </c>
    </row>
    <row r="18843" spans="1:9" hidden="1" x14ac:dyDescent="0.25">
      <c r="A18843" t="s">
        <v>6</v>
      </c>
      <c r="B18843">
        <v>505</v>
      </c>
      <c r="C18843" t="s">
        <v>23313</v>
      </c>
      <c r="D18843" s="2" t="s">
        <v>10278</v>
      </c>
      <c r="E18843" t="s">
        <v>7760</v>
      </c>
      <c r="F18843" s="2" t="s">
        <v>10279</v>
      </c>
      <c r="G18843">
        <v>3579</v>
      </c>
      <c r="H18843">
        <v>99999</v>
      </c>
      <c r="I18843" t="s">
        <v>101</v>
      </c>
    </row>
    <row r="18844" spans="1:9" hidden="1" x14ac:dyDescent="0.25">
      <c r="A18844" t="s">
        <v>6</v>
      </c>
      <c r="B18844">
        <v>505</v>
      </c>
      <c r="C18844" t="s">
        <v>23313</v>
      </c>
      <c r="D18844" s="2" t="s">
        <v>10280</v>
      </c>
      <c r="E18844" t="s">
        <v>10281</v>
      </c>
      <c r="F18844" s="2" t="s">
        <v>10282</v>
      </c>
      <c r="G18844">
        <v>3580</v>
      </c>
      <c r="H18844">
        <v>99999</v>
      </c>
      <c r="I18844" t="s">
        <v>101</v>
      </c>
    </row>
    <row r="18845" spans="1:9" hidden="1" x14ac:dyDescent="0.25">
      <c r="A18845" t="s">
        <v>6</v>
      </c>
      <c r="B18845">
        <v>505</v>
      </c>
      <c r="C18845" t="s">
        <v>23313</v>
      </c>
      <c r="D18845" s="2" t="s">
        <v>10283</v>
      </c>
      <c r="E18845" t="s">
        <v>7831</v>
      </c>
      <c r="F18845" s="2" t="s">
        <v>10284</v>
      </c>
      <c r="G18845">
        <v>3581</v>
      </c>
      <c r="H18845">
        <v>99999</v>
      </c>
      <c r="I18845" t="s">
        <v>101</v>
      </c>
    </row>
    <row r="18846" spans="1:9" hidden="1" x14ac:dyDescent="0.25">
      <c r="A18846" t="s">
        <v>6</v>
      </c>
      <c r="B18846">
        <v>505</v>
      </c>
      <c r="C18846" t="s">
        <v>23313</v>
      </c>
      <c r="D18846" s="2" t="s">
        <v>10285</v>
      </c>
      <c r="E18846" t="s">
        <v>7865</v>
      </c>
      <c r="F18846" s="2" t="s">
        <v>10286</v>
      </c>
      <c r="G18846">
        <v>3582</v>
      </c>
      <c r="H18846">
        <v>99999</v>
      </c>
      <c r="I18846" t="s">
        <v>101</v>
      </c>
    </row>
    <row r="18847" spans="1:9" hidden="1" x14ac:dyDescent="0.25">
      <c r="A18847" t="s">
        <v>6</v>
      </c>
      <c r="B18847">
        <v>505</v>
      </c>
      <c r="C18847" t="s">
        <v>23313</v>
      </c>
      <c r="D18847" s="2" t="s">
        <v>10287</v>
      </c>
      <c r="E18847" t="s">
        <v>9803</v>
      </c>
      <c r="F18847" s="2" t="s">
        <v>10288</v>
      </c>
      <c r="G18847">
        <v>3583</v>
      </c>
      <c r="H18847">
        <v>99999</v>
      </c>
      <c r="I18847" t="s">
        <v>101</v>
      </c>
    </row>
    <row r="18848" spans="1:9" hidden="1" x14ac:dyDescent="0.25">
      <c r="A18848" t="s">
        <v>6</v>
      </c>
      <c r="B18848">
        <v>505</v>
      </c>
      <c r="C18848" t="s">
        <v>23313</v>
      </c>
      <c r="D18848" s="2" t="s">
        <v>10289</v>
      </c>
      <c r="E18848" t="s">
        <v>10290</v>
      </c>
      <c r="F18848" s="2" t="s">
        <v>10291</v>
      </c>
      <c r="G18848">
        <v>3584</v>
      </c>
      <c r="H18848">
        <v>99999</v>
      </c>
      <c r="I18848" t="s">
        <v>101</v>
      </c>
    </row>
    <row r="18849" spans="1:9" hidden="1" x14ac:dyDescent="0.25">
      <c r="A18849" t="s">
        <v>6</v>
      </c>
      <c r="B18849">
        <v>505</v>
      </c>
      <c r="C18849" t="s">
        <v>23313</v>
      </c>
      <c r="D18849" s="2" t="s">
        <v>10292</v>
      </c>
      <c r="E18849" t="s">
        <v>7736</v>
      </c>
      <c r="F18849" s="2" t="s">
        <v>10293</v>
      </c>
      <c r="G18849">
        <v>3585</v>
      </c>
      <c r="H18849">
        <v>99999</v>
      </c>
      <c r="I18849" t="s">
        <v>101</v>
      </c>
    </row>
    <row r="18850" spans="1:9" hidden="1" x14ac:dyDescent="0.25">
      <c r="A18850" t="s">
        <v>6</v>
      </c>
      <c r="B18850">
        <v>505</v>
      </c>
      <c r="C18850" t="s">
        <v>23313</v>
      </c>
      <c r="D18850" s="2" t="s">
        <v>10294</v>
      </c>
      <c r="E18850" t="s">
        <v>7476</v>
      </c>
      <c r="F18850" s="2" t="s">
        <v>10295</v>
      </c>
      <c r="G18850">
        <v>3586</v>
      </c>
      <c r="H18850">
        <v>99999</v>
      </c>
      <c r="I18850" t="s">
        <v>101</v>
      </c>
    </row>
    <row r="18851" spans="1:9" hidden="1" x14ac:dyDescent="0.25">
      <c r="A18851" t="s">
        <v>6</v>
      </c>
      <c r="B18851">
        <v>505</v>
      </c>
      <c r="C18851" t="s">
        <v>23313</v>
      </c>
      <c r="D18851" s="2" t="s">
        <v>10296</v>
      </c>
      <c r="E18851" t="s">
        <v>7505</v>
      </c>
      <c r="F18851" s="2" t="s">
        <v>10297</v>
      </c>
      <c r="G18851">
        <v>3587</v>
      </c>
      <c r="H18851">
        <v>99999</v>
      </c>
      <c r="I18851" t="s">
        <v>101</v>
      </c>
    </row>
    <row r="18852" spans="1:9" hidden="1" x14ac:dyDescent="0.25">
      <c r="A18852" t="s">
        <v>6</v>
      </c>
      <c r="B18852">
        <v>505</v>
      </c>
      <c r="C18852" t="s">
        <v>23313</v>
      </c>
      <c r="D18852" s="2" t="s">
        <v>10298</v>
      </c>
      <c r="E18852" t="s">
        <v>7485</v>
      </c>
      <c r="F18852" s="2" t="s">
        <v>10299</v>
      </c>
      <c r="G18852">
        <v>3588</v>
      </c>
      <c r="H18852">
        <v>99999</v>
      </c>
      <c r="I18852" t="s">
        <v>101</v>
      </c>
    </row>
    <row r="18853" spans="1:9" hidden="1" x14ac:dyDescent="0.25">
      <c r="A18853" t="s">
        <v>6</v>
      </c>
      <c r="B18853">
        <v>505</v>
      </c>
      <c r="C18853" t="s">
        <v>23313</v>
      </c>
      <c r="D18853" s="2" t="s">
        <v>10300</v>
      </c>
      <c r="E18853" t="s">
        <v>7505</v>
      </c>
      <c r="F18853" s="2" t="s">
        <v>10301</v>
      </c>
      <c r="G18853">
        <v>3589</v>
      </c>
      <c r="H18853">
        <v>99999</v>
      </c>
      <c r="I18853" t="s">
        <v>101</v>
      </c>
    </row>
    <row r="18854" spans="1:9" hidden="1" x14ac:dyDescent="0.25">
      <c r="A18854" t="s">
        <v>6</v>
      </c>
      <c r="B18854">
        <v>505</v>
      </c>
      <c r="C18854" t="s">
        <v>23313</v>
      </c>
      <c r="D18854" s="2" t="s">
        <v>10302</v>
      </c>
      <c r="E18854" t="s">
        <v>10064</v>
      </c>
      <c r="F18854" s="2" t="s">
        <v>10303</v>
      </c>
      <c r="G18854">
        <v>3590</v>
      </c>
      <c r="H18854">
        <v>99999</v>
      </c>
      <c r="I18854" t="s">
        <v>101</v>
      </c>
    </row>
    <row r="18855" spans="1:9" hidden="1" x14ac:dyDescent="0.25">
      <c r="A18855" t="s">
        <v>6</v>
      </c>
      <c r="B18855">
        <v>505</v>
      </c>
      <c r="C18855" t="s">
        <v>23313</v>
      </c>
      <c r="D18855" s="2" t="s">
        <v>10304</v>
      </c>
      <c r="E18855" t="s">
        <v>10290</v>
      </c>
      <c r="F18855" s="2" t="s">
        <v>10305</v>
      </c>
      <c r="G18855">
        <v>3591</v>
      </c>
      <c r="H18855">
        <v>99999</v>
      </c>
      <c r="I18855" t="s">
        <v>101</v>
      </c>
    </row>
    <row r="18856" spans="1:9" hidden="1" x14ac:dyDescent="0.25">
      <c r="A18856" t="s">
        <v>6</v>
      </c>
      <c r="B18856">
        <v>505</v>
      </c>
      <c r="C18856" t="s">
        <v>23313</v>
      </c>
      <c r="D18856" s="2" t="s">
        <v>10306</v>
      </c>
      <c r="E18856" t="s">
        <v>10307</v>
      </c>
      <c r="F18856" s="2" t="s">
        <v>10308</v>
      </c>
      <c r="G18856">
        <v>6179</v>
      </c>
      <c r="H18856">
        <v>99999</v>
      </c>
      <c r="I18856" t="s">
        <v>101</v>
      </c>
    </row>
    <row r="18857" spans="1:9" hidden="1" x14ac:dyDescent="0.25">
      <c r="A18857" t="s">
        <v>6</v>
      </c>
      <c r="B18857">
        <v>505</v>
      </c>
      <c r="C18857" t="s">
        <v>23313</v>
      </c>
      <c r="D18857" s="2" t="s">
        <v>10309</v>
      </c>
      <c r="E18857" t="s">
        <v>10310</v>
      </c>
      <c r="F18857" s="2" t="s">
        <v>10311</v>
      </c>
      <c r="G18857">
        <v>6011</v>
      </c>
      <c r="H18857">
        <v>99999</v>
      </c>
      <c r="I18857" t="s">
        <v>101</v>
      </c>
    </row>
    <row r="18858" spans="1:9" hidden="1" x14ac:dyDescent="0.25">
      <c r="A18858" t="s">
        <v>6</v>
      </c>
      <c r="B18858">
        <v>505</v>
      </c>
      <c r="C18858" t="s">
        <v>23313</v>
      </c>
      <c r="D18858" s="2" t="s">
        <v>10312</v>
      </c>
      <c r="E18858" t="s">
        <v>10195</v>
      </c>
      <c r="F18858" s="2" t="s">
        <v>10313</v>
      </c>
      <c r="G18858">
        <v>3592</v>
      </c>
      <c r="H18858">
        <v>99999</v>
      </c>
      <c r="I18858" t="s">
        <v>101</v>
      </c>
    </row>
    <row r="18859" spans="1:9" hidden="1" x14ac:dyDescent="0.25">
      <c r="A18859" t="s">
        <v>6</v>
      </c>
      <c r="B18859">
        <v>505</v>
      </c>
      <c r="C18859" t="s">
        <v>23313</v>
      </c>
      <c r="D18859" s="2" t="s">
        <v>10314</v>
      </c>
      <c r="E18859" t="s">
        <v>10198</v>
      </c>
      <c r="F18859" s="2" t="s">
        <v>10315</v>
      </c>
      <c r="G18859">
        <v>3593</v>
      </c>
      <c r="H18859">
        <v>99999</v>
      </c>
      <c r="I18859" t="s">
        <v>101</v>
      </c>
    </row>
    <row r="18860" spans="1:9" hidden="1" x14ac:dyDescent="0.25">
      <c r="A18860" t="s">
        <v>6</v>
      </c>
      <c r="B18860">
        <v>505</v>
      </c>
      <c r="C18860" t="s">
        <v>23313</v>
      </c>
      <c r="D18860" s="2" t="s">
        <v>10316</v>
      </c>
      <c r="E18860" t="s">
        <v>10317</v>
      </c>
      <c r="F18860" s="2" t="s">
        <v>10318</v>
      </c>
      <c r="G18860">
        <v>3594</v>
      </c>
      <c r="H18860">
        <v>99999</v>
      </c>
      <c r="I18860" t="s">
        <v>101</v>
      </c>
    </row>
    <row r="18861" spans="1:9" hidden="1" x14ac:dyDescent="0.25">
      <c r="A18861" t="s">
        <v>6</v>
      </c>
      <c r="B18861">
        <v>505</v>
      </c>
      <c r="C18861" t="s">
        <v>23313</v>
      </c>
      <c r="D18861" s="2" t="s">
        <v>10319</v>
      </c>
      <c r="E18861" t="s">
        <v>7560</v>
      </c>
      <c r="F18861" s="2" t="s">
        <v>10320</v>
      </c>
      <c r="G18861">
        <v>3595</v>
      </c>
      <c r="H18861">
        <v>99999</v>
      </c>
      <c r="I18861" t="s">
        <v>101</v>
      </c>
    </row>
    <row r="18862" spans="1:9" hidden="1" x14ac:dyDescent="0.25">
      <c r="A18862" t="s">
        <v>6</v>
      </c>
      <c r="B18862">
        <v>505</v>
      </c>
      <c r="C18862" t="s">
        <v>23313</v>
      </c>
      <c r="D18862" s="2" t="s">
        <v>10321</v>
      </c>
      <c r="E18862" t="s">
        <v>7205</v>
      </c>
      <c r="F18862" s="2" t="s">
        <v>10322</v>
      </c>
      <c r="G18862">
        <v>3596</v>
      </c>
      <c r="H18862">
        <v>99999</v>
      </c>
      <c r="I18862" t="s">
        <v>101</v>
      </c>
    </row>
    <row r="18863" spans="1:9" hidden="1" x14ac:dyDescent="0.25">
      <c r="A18863" t="s">
        <v>6</v>
      </c>
      <c r="B18863">
        <v>505</v>
      </c>
      <c r="C18863" t="s">
        <v>23313</v>
      </c>
      <c r="D18863" s="2" t="s">
        <v>10323</v>
      </c>
      <c r="E18863" t="s">
        <v>9803</v>
      </c>
      <c r="F18863" s="2" t="s">
        <v>10324</v>
      </c>
      <c r="G18863">
        <v>3597</v>
      </c>
      <c r="H18863">
        <v>99999</v>
      </c>
      <c r="I18863" t="s">
        <v>101</v>
      </c>
    </row>
    <row r="18864" spans="1:9" hidden="1" x14ac:dyDescent="0.25">
      <c r="A18864" t="s">
        <v>6</v>
      </c>
      <c r="B18864">
        <v>505</v>
      </c>
      <c r="C18864" t="s">
        <v>23313</v>
      </c>
      <c r="D18864" s="2" t="s">
        <v>10325</v>
      </c>
      <c r="E18864" t="s">
        <v>10326</v>
      </c>
      <c r="F18864" s="2" t="s">
        <v>10327</v>
      </c>
      <c r="G18864">
        <v>6383</v>
      </c>
      <c r="H18864">
        <v>99999</v>
      </c>
      <c r="I18864" t="s">
        <v>101</v>
      </c>
    </row>
    <row r="18865" spans="1:9" hidden="1" x14ac:dyDescent="0.25">
      <c r="A18865" t="s">
        <v>6</v>
      </c>
      <c r="B18865">
        <v>505</v>
      </c>
      <c r="C18865" t="s">
        <v>23313</v>
      </c>
      <c r="D18865" s="2" t="s">
        <v>10328</v>
      </c>
      <c r="E18865" t="s">
        <v>10329</v>
      </c>
      <c r="F18865" s="2" t="s">
        <v>10330</v>
      </c>
      <c r="G18865">
        <v>3598</v>
      </c>
      <c r="H18865">
        <v>99999</v>
      </c>
      <c r="I18865" t="s">
        <v>101</v>
      </c>
    </row>
    <row r="18866" spans="1:9" hidden="1" x14ac:dyDescent="0.25">
      <c r="A18866" t="s">
        <v>6</v>
      </c>
      <c r="B18866">
        <v>505</v>
      </c>
      <c r="C18866" t="s">
        <v>23313</v>
      </c>
      <c r="D18866" s="2" t="s">
        <v>10331</v>
      </c>
      <c r="E18866" t="s">
        <v>10332</v>
      </c>
      <c r="F18866" s="2" t="s">
        <v>10333</v>
      </c>
      <c r="G18866">
        <v>3599</v>
      </c>
      <c r="H18866">
        <v>99999</v>
      </c>
      <c r="I18866" t="s">
        <v>101</v>
      </c>
    </row>
    <row r="18867" spans="1:9" hidden="1" x14ac:dyDescent="0.25">
      <c r="A18867" t="s">
        <v>6</v>
      </c>
      <c r="B18867">
        <v>505</v>
      </c>
      <c r="C18867" t="s">
        <v>23313</v>
      </c>
      <c r="D18867" s="2" t="s">
        <v>10334</v>
      </c>
      <c r="E18867" t="s">
        <v>10335</v>
      </c>
      <c r="F18867" s="2" t="s">
        <v>10336</v>
      </c>
      <c r="G18867">
        <v>3600</v>
      </c>
      <c r="H18867">
        <v>99999</v>
      </c>
      <c r="I18867" t="s">
        <v>101</v>
      </c>
    </row>
    <row r="18868" spans="1:9" hidden="1" x14ac:dyDescent="0.25">
      <c r="A18868" t="s">
        <v>6</v>
      </c>
      <c r="B18868">
        <v>505</v>
      </c>
      <c r="C18868" t="s">
        <v>23313</v>
      </c>
      <c r="D18868" s="2" t="s">
        <v>10337</v>
      </c>
      <c r="E18868" t="s">
        <v>10338</v>
      </c>
      <c r="F18868" s="2" t="s">
        <v>10339</v>
      </c>
      <c r="G18868">
        <v>3601</v>
      </c>
      <c r="H18868">
        <v>99999</v>
      </c>
      <c r="I18868" t="s">
        <v>101</v>
      </c>
    </row>
    <row r="18869" spans="1:9" hidden="1" x14ac:dyDescent="0.25">
      <c r="A18869" t="s">
        <v>6</v>
      </c>
      <c r="B18869">
        <v>505</v>
      </c>
      <c r="C18869" t="s">
        <v>23313</v>
      </c>
      <c r="D18869" s="2" t="s">
        <v>10340</v>
      </c>
      <c r="E18869" t="s">
        <v>10341</v>
      </c>
      <c r="F18869" s="2" t="s">
        <v>10342</v>
      </c>
      <c r="G18869">
        <v>3602</v>
      </c>
      <c r="H18869">
        <v>99999</v>
      </c>
      <c r="I18869" t="s">
        <v>101</v>
      </c>
    </row>
    <row r="18870" spans="1:9" hidden="1" x14ac:dyDescent="0.25">
      <c r="A18870" t="s">
        <v>6</v>
      </c>
      <c r="B18870">
        <v>505</v>
      </c>
      <c r="C18870" t="s">
        <v>23313</v>
      </c>
      <c r="D18870" s="2" t="s">
        <v>10343</v>
      </c>
      <c r="E18870" t="s">
        <v>10344</v>
      </c>
      <c r="F18870" s="2" t="s">
        <v>10345</v>
      </c>
      <c r="G18870">
        <v>3603</v>
      </c>
      <c r="H18870">
        <v>99999</v>
      </c>
      <c r="I18870" t="s">
        <v>101</v>
      </c>
    </row>
    <row r="18871" spans="1:9" hidden="1" x14ac:dyDescent="0.25">
      <c r="A18871" t="s">
        <v>6</v>
      </c>
      <c r="B18871">
        <v>505</v>
      </c>
      <c r="C18871" t="s">
        <v>23313</v>
      </c>
      <c r="D18871" s="2" t="s">
        <v>10346</v>
      </c>
      <c r="E18871" t="s">
        <v>10347</v>
      </c>
      <c r="F18871" s="2" t="s">
        <v>10348</v>
      </c>
      <c r="G18871">
        <v>3604</v>
      </c>
      <c r="H18871">
        <v>99999</v>
      </c>
      <c r="I18871" t="s">
        <v>101</v>
      </c>
    </row>
    <row r="18872" spans="1:9" hidden="1" x14ac:dyDescent="0.25">
      <c r="A18872" t="s">
        <v>6</v>
      </c>
      <c r="B18872">
        <v>505</v>
      </c>
      <c r="C18872" t="s">
        <v>23313</v>
      </c>
      <c r="D18872" s="2" t="s">
        <v>10349</v>
      </c>
      <c r="E18872" t="s">
        <v>10350</v>
      </c>
      <c r="F18872" s="2" t="s">
        <v>10351</v>
      </c>
      <c r="G18872">
        <v>3605</v>
      </c>
      <c r="H18872">
        <v>99999</v>
      </c>
      <c r="I18872" t="s">
        <v>101</v>
      </c>
    </row>
    <row r="18873" spans="1:9" hidden="1" x14ac:dyDescent="0.25">
      <c r="A18873" t="s">
        <v>6</v>
      </c>
      <c r="B18873">
        <v>505</v>
      </c>
      <c r="C18873" t="s">
        <v>23313</v>
      </c>
      <c r="D18873" s="2" t="s">
        <v>10352</v>
      </c>
      <c r="E18873" t="s">
        <v>10353</v>
      </c>
      <c r="F18873" s="2" t="s">
        <v>10354</v>
      </c>
      <c r="G18873">
        <v>3606</v>
      </c>
      <c r="H18873">
        <v>99999</v>
      </c>
      <c r="I18873" t="s">
        <v>101</v>
      </c>
    </row>
    <row r="18874" spans="1:9" hidden="1" x14ac:dyDescent="0.25">
      <c r="A18874" t="s">
        <v>6</v>
      </c>
      <c r="B18874">
        <v>505</v>
      </c>
      <c r="C18874" t="s">
        <v>23313</v>
      </c>
      <c r="D18874" s="2" t="s">
        <v>10355</v>
      </c>
      <c r="E18874" t="s">
        <v>7711</v>
      </c>
      <c r="F18874" s="2" t="s">
        <v>10356</v>
      </c>
      <c r="G18874">
        <v>3607</v>
      </c>
      <c r="H18874">
        <v>99999</v>
      </c>
      <c r="I18874" t="s">
        <v>101</v>
      </c>
    </row>
    <row r="18875" spans="1:9" hidden="1" x14ac:dyDescent="0.25">
      <c r="A18875" t="s">
        <v>6</v>
      </c>
      <c r="B18875">
        <v>505</v>
      </c>
      <c r="C18875" t="s">
        <v>23313</v>
      </c>
      <c r="D18875" s="2" t="s">
        <v>10357</v>
      </c>
      <c r="E18875" t="s">
        <v>8369</v>
      </c>
      <c r="F18875" s="2" t="s">
        <v>10358</v>
      </c>
      <c r="G18875">
        <v>3608</v>
      </c>
      <c r="H18875">
        <v>99999</v>
      </c>
      <c r="I18875" t="s">
        <v>101</v>
      </c>
    </row>
    <row r="18876" spans="1:9" hidden="1" x14ac:dyDescent="0.25">
      <c r="A18876" t="s">
        <v>6</v>
      </c>
      <c r="B18876">
        <v>505</v>
      </c>
      <c r="C18876" t="s">
        <v>23313</v>
      </c>
      <c r="D18876" s="2" t="s">
        <v>10359</v>
      </c>
      <c r="E18876" t="s">
        <v>9500</v>
      </c>
      <c r="F18876" s="2" t="s">
        <v>10360</v>
      </c>
      <c r="G18876">
        <v>3609</v>
      </c>
      <c r="H18876">
        <v>99999</v>
      </c>
      <c r="I18876" t="s">
        <v>101</v>
      </c>
    </row>
    <row r="18877" spans="1:9" hidden="1" x14ac:dyDescent="0.25">
      <c r="A18877" t="s">
        <v>6</v>
      </c>
      <c r="B18877">
        <v>505</v>
      </c>
      <c r="C18877" t="s">
        <v>23313</v>
      </c>
      <c r="D18877" s="2" t="s">
        <v>10361</v>
      </c>
      <c r="E18877" t="s">
        <v>10362</v>
      </c>
      <c r="F18877" s="2" t="s">
        <v>10363</v>
      </c>
      <c r="G18877">
        <v>3610</v>
      </c>
      <c r="H18877">
        <v>99999</v>
      </c>
      <c r="I18877" t="s">
        <v>101</v>
      </c>
    </row>
    <row r="18878" spans="1:9" hidden="1" x14ac:dyDescent="0.25">
      <c r="A18878" t="s">
        <v>6</v>
      </c>
      <c r="B18878">
        <v>505</v>
      </c>
      <c r="C18878" t="s">
        <v>23313</v>
      </c>
      <c r="D18878" s="2" t="s">
        <v>10364</v>
      </c>
      <c r="E18878" t="s">
        <v>9803</v>
      </c>
      <c r="F18878" s="2" t="s">
        <v>10365</v>
      </c>
      <c r="G18878">
        <v>3611</v>
      </c>
      <c r="H18878">
        <v>99999</v>
      </c>
      <c r="I18878" t="s">
        <v>101</v>
      </c>
    </row>
    <row r="18879" spans="1:9" hidden="1" x14ac:dyDescent="0.25">
      <c r="A18879" t="s">
        <v>6</v>
      </c>
      <c r="B18879">
        <v>505</v>
      </c>
      <c r="C18879" t="s">
        <v>23313</v>
      </c>
      <c r="D18879" s="2" t="s">
        <v>10366</v>
      </c>
      <c r="E18879" t="s">
        <v>10367</v>
      </c>
      <c r="F18879" s="2" t="s">
        <v>10368</v>
      </c>
      <c r="G18879">
        <v>3612</v>
      </c>
      <c r="H18879">
        <v>99999</v>
      </c>
      <c r="I18879" t="s">
        <v>101</v>
      </c>
    </row>
    <row r="18880" spans="1:9" hidden="1" x14ac:dyDescent="0.25">
      <c r="A18880" t="s">
        <v>6</v>
      </c>
      <c r="B18880">
        <v>505</v>
      </c>
      <c r="C18880" t="s">
        <v>23313</v>
      </c>
      <c r="D18880" s="2" t="s">
        <v>10369</v>
      </c>
      <c r="E18880" t="s">
        <v>10370</v>
      </c>
      <c r="F18880" s="2" t="s">
        <v>10371</v>
      </c>
      <c r="G18880">
        <v>3613</v>
      </c>
      <c r="H18880">
        <v>99999</v>
      </c>
      <c r="I18880" t="s">
        <v>101</v>
      </c>
    </row>
    <row r="18881" spans="1:9" hidden="1" x14ac:dyDescent="0.25">
      <c r="A18881" t="s">
        <v>6</v>
      </c>
      <c r="B18881">
        <v>505</v>
      </c>
      <c r="C18881" t="s">
        <v>23313</v>
      </c>
      <c r="D18881" s="2" t="s">
        <v>10372</v>
      </c>
      <c r="E18881" t="s">
        <v>10373</v>
      </c>
      <c r="F18881" s="2" t="s">
        <v>10374</v>
      </c>
      <c r="G18881">
        <v>3614</v>
      </c>
      <c r="H18881">
        <v>99999</v>
      </c>
      <c r="I18881" t="s">
        <v>101</v>
      </c>
    </row>
    <row r="18882" spans="1:9" hidden="1" x14ac:dyDescent="0.25">
      <c r="A18882" t="s">
        <v>6</v>
      </c>
      <c r="B18882">
        <v>505</v>
      </c>
      <c r="C18882" t="s">
        <v>23313</v>
      </c>
      <c r="D18882" s="2" t="s">
        <v>10375</v>
      </c>
      <c r="E18882" t="s">
        <v>10376</v>
      </c>
      <c r="F18882" s="2" t="s">
        <v>10377</v>
      </c>
      <c r="G18882">
        <v>3615</v>
      </c>
      <c r="H18882">
        <v>99999</v>
      </c>
      <c r="I18882" t="s">
        <v>101</v>
      </c>
    </row>
    <row r="18883" spans="1:9" hidden="1" x14ac:dyDescent="0.25">
      <c r="A18883" t="s">
        <v>6</v>
      </c>
      <c r="B18883">
        <v>505</v>
      </c>
      <c r="C18883" t="s">
        <v>23313</v>
      </c>
      <c r="D18883" s="2" t="s">
        <v>10378</v>
      </c>
      <c r="E18883" t="s">
        <v>10379</v>
      </c>
      <c r="F18883" s="2" t="s">
        <v>10380</v>
      </c>
      <c r="G18883">
        <v>3616</v>
      </c>
      <c r="H18883">
        <v>99999</v>
      </c>
      <c r="I18883" t="s">
        <v>101</v>
      </c>
    </row>
    <row r="18884" spans="1:9" hidden="1" x14ac:dyDescent="0.25">
      <c r="A18884" t="s">
        <v>6</v>
      </c>
      <c r="B18884">
        <v>505</v>
      </c>
      <c r="C18884" t="s">
        <v>23313</v>
      </c>
      <c r="D18884" s="2" t="s">
        <v>10381</v>
      </c>
      <c r="E18884" t="s">
        <v>10382</v>
      </c>
      <c r="F18884" s="2" t="s">
        <v>10383</v>
      </c>
      <c r="G18884">
        <v>3617</v>
      </c>
      <c r="H18884">
        <v>99999</v>
      </c>
      <c r="I18884" t="s">
        <v>101</v>
      </c>
    </row>
    <row r="18885" spans="1:9" hidden="1" x14ac:dyDescent="0.25">
      <c r="A18885" t="s">
        <v>6</v>
      </c>
      <c r="B18885">
        <v>505</v>
      </c>
      <c r="C18885" t="s">
        <v>23313</v>
      </c>
      <c r="D18885" s="2" t="s">
        <v>10384</v>
      </c>
      <c r="E18885" t="s">
        <v>8735</v>
      </c>
      <c r="F18885" s="2" t="s">
        <v>10385</v>
      </c>
      <c r="G18885">
        <v>3618</v>
      </c>
      <c r="H18885">
        <v>99999</v>
      </c>
      <c r="I18885" t="s">
        <v>101</v>
      </c>
    </row>
    <row r="18886" spans="1:9" hidden="1" x14ac:dyDescent="0.25">
      <c r="A18886" t="s">
        <v>6</v>
      </c>
      <c r="B18886">
        <v>505</v>
      </c>
      <c r="C18886" t="s">
        <v>23313</v>
      </c>
      <c r="D18886" s="2" t="s">
        <v>10386</v>
      </c>
      <c r="E18886" t="s">
        <v>10387</v>
      </c>
      <c r="F18886" s="2" t="s">
        <v>10388</v>
      </c>
      <c r="G18886">
        <v>3619</v>
      </c>
      <c r="H18886">
        <v>99999</v>
      </c>
      <c r="I18886" t="s">
        <v>101</v>
      </c>
    </row>
    <row r="18887" spans="1:9" hidden="1" x14ac:dyDescent="0.25">
      <c r="A18887" t="s">
        <v>6</v>
      </c>
      <c r="B18887">
        <v>505</v>
      </c>
      <c r="C18887" t="s">
        <v>23313</v>
      </c>
      <c r="D18887" s="2" t="s">
        <v>10389</v>
      </c>
      <c r="E18887" t="s">
        <v>7175</v>
      </c>
      <c r="F18887" s="2" t="s">
        <v>10390</v>
      </c>
      <c r="G18887">
        <v>3620</v>
      </c>
      <c r="H18887">
        <v>99999</v>
      </c>
      <c r="I18887" t="s">
        <v>101</v>
      </c>
    </row>
    <row r="18888" spans="1:9" hidden="1" x14ac:dyDescent="0.25">
      <c r="A18888" t="s">
        <v>6</v>
      </c>
      <c r="B18888">
        <v>505</v>
      </c>
      <c r="C18888" t="s">
        <v>23313</v>
      </c>
      <c r="D18888" s="2" t="s">
        <v>10391</v>
      </c>
      <c r="E18888" t="s">
        <v>10392</v>
      </c>
      <c r="F18888" s="2" t="s">
        <v>10393</v>
      </c>
      <c r="G18888">
        <v>3621</v>
      </c>
      <c r="H18888">
        <v>99999</v>
      </c>
      <c r="I18888" t="s">
        <v>101</v>
      </c>
    </row>
    <row r="18889" spans="1:9" hidden="1" x14ac:dyDescent="0.25">
      <c r="A18889" t="s">
        <v>6</v>
      </c>
      <c r="B18889">
        <v>505</v>
      </c>
      <c r="C18889" t="s">
        <v>23313</v>
      </c>
      <c r="D18889" s="2" t="s">
        <v>10394</v>
      </c>
      <c r="E18889" t="s">
        <v>10395</v>
      </c>
      <c r="F18889" s="2" t="s">
        <v>10396</v>
      </c>
      <c r="G18889">
        <v>5965</v>
      </c>
      <c r="H18889">
        <v>99999</v>
      </c>
      <c r="I18889" t="s">
        <v>101</v>
      </c>
    </row>
    <row r="18890" spans="1:9" hidden="1" x14ac:dyDescent="0.25">
      <c r="A18890" t="s">
        <v>6</v>
      </c>
      <c r="B18890">
        <v>505</v>
      </c>
      <c r="C18890" t="s">
        <v>23313</v>
      </c>
      <c r="D18890" s="2" t="s">
        <v>10397</v>
      </c>
      <c r="E18890" t="s">
        <v>10398</v>
      </c>
      <c r="F18890" s="2" t="s">
        <v>10399</v>
      </c>
      <c r="G18890">
        <v>5966</v>
      </c>
      <c r="H18890">
        <v>99999</v>
      </c>
      <c r="I18890" t="s">
        <v>101</v>
      </c>
    </row>
    <row r="18891" spans="1:9" hidden="1" x14ac:dyDescent="0.25">
      <c r="A18891" t="s">
        <v>6</v>
      </c>
      <c r="B18891">
        <v>505</v>
      </c>
      <c r="C18891" t="s">
        <v>23313</v>
      </c>
      <c r="D18891" s="2" t="s">
        <v>10400</v>
      </c>
      <c r="E18891" t="s">
        <v>10401</v>
      </c>
      <c r="F18891" s="2" t="s">
        <v>10402</v>
      </c>
      <c r="G18891">
        <v>5967</v>
      </c>
      <c r="H18891">
        <v>99999</v>
      </c>
      <c r="I18891" t="s">
        <v>101</v>
      </c>
    </row>
    <row r="18892" spans="1:9" hidden="1" x14ac:dyDescent="0.25">
      <c r="A18892" t="s">
        <v>6</v>
      </c>
      <c r="B18892">
        <v>505</v>
      </c>
      <c r="C18892" t="s">
        <v>23313</v>
      </c>
      <c r="D18892" s="2" t="s">
        <v>10403</v>
      </c>
      <c r="E18892" t="s">
        <v>10404</v>
      </c>
      <c r="F18892" s="2" t="s">
        <v>10405</v>
      </c>
      <c r="G18892">
        <v>3622</v>
      </c>
      <c r="H18892">
        <v>99999</v>
      </c>
      <c r="I18892" t="s">
        <v>101</v>
      </c>
    </row>
    <row r="18893" spans="1:9" hidden="1" x14ac:dyDescent="0.25">
      <c r="A18893" t="s">
        <v>6</v>
      </c>
      <c r="B18893">
        <v>505</v>
      </c>
      <c r="C18893" t="s">
        <v>23313</v>
      </c>
      <c r="D18893" s="2" t="s">
        <v>10406</v>
      </c>
      <c r="E18893" t="s">
        <v>10407</v>
      </c>
      <c r="F18893" s="2" t="s">
        <v>10408</v>
      </c>
      <c r="G18893">
        <v>5968</v>
      </c>
      <c r="H18893">
        <v>99999</v>
      </c>
      <c r="I18893" t="s">
        <v>101</v>
      </c>
    </row>
    <row r="18894" spans="1:9" hidden="1" x14ac:dyDescent="0.25">
      <c r="A18894" t="s">
        <v>6</v>
      </c>
      <c r="B18894">
        <v>505</v>
      </c>
      <c r="C18894" t="s">
        <v>23313</v>
      </c>
      <c r="D18894" s="2" t="s">
        <v>10409</v>
      </c>
      <c r="E18894" t="s">
        <v>10410</v>
      </c>
      <c r="F18894" s="2" t="s">
        <v>10411</v>
      </c>
      <c r="G18894">
        <v>3623</v>
      </c>
      <c r="H18894">
        <v>99999</v>
      </c>
      <c r="I18894" t="s">
        <v>101</v>
      </c>
    </row>
    <row r="18895" spans="1:9" hidden="1" x14ac:dyDescent="0.25">
      <c r="A18895" t="s">
        <v>6</v>
      </c>
      <c r="B18895">
        <v>505</v>
      </c>
      <c r="C18895" t="s">
        <v>23313</v>
      </c>
      <c r="D18895" s="2" t="s">
        <v>10412</v>
      </c>
      <c r="E18895" t="s">
        <v>10413</v>
      </c>
      <c r="F18895" s="2" t="s">
        <v>10414</v>
      </c>
      <c r="G18895">
        <v>3624</v>
      </c>
      <c r="H18895">
        <v>99999</v>
      </c>
      <c r="I18895" t="s">
        <v>101</v>
      </c>
    </row>
    <row r="18896" spans="1:9" hidden="1" x14ac:dyDescent="0.25">
      <c r="A18896" t="s">
        <v>6</v>
      </c>
      <c r="B18896">
        <v>505</v>
      </c>
      <c r="C18896" t="s">
        <v>23313</v>
      </c>
      <c r="D18896" s="2" t="s">
        <v>10415</v>
      </c>
      <c r="E18896" t="s">
        <v>10416</v>
      </c>
      <c r="F18896" s="2" t="s">
        <v>10417</v>
      </c>
      <c r="G18896">
        <v>3625</v>
      </c>
      <c r="H18896">
        <v>99999</v>
      </c>
      <c r="I18896" t="s">
        <v>101</v>
      </c>
    </row>
    <row r="18897" spans="1:9" hidden="1" x14ac:dyDescent="0.25">
      <c r="A18897" t="s">
        <v>6</v>
      </c>
      <c r="B18897">
        <v>505</v>
      </c>
      <c r="C18897" t="s">
        <v>23313</v>
      </c>
      <c r="D18897" s="2" t="s">
        <v>10418</v>
      </c>
      <c r="E18897" t="s">
        <v>10419</v>
      </c>
      <c r="F18897" s="2" t="s">
        <v>10420</v>
      </c>
      <c r="G18897">
        <v>3626</v>
      </c>
      <c r="H18897">
        <v>99999</v>
      </c>
      <c r="I18897" t="s">
        <v>101</v>
      </c>
    </row>
    <row r="18898" spans="1:9" hidden="1" x14ac:dyDescent="0.25">
      <c r="A18898" t="s">
        <v>6</v>
      </c>
      <c r="B18898">
        <v>505</v>
      </c>
      <c r="C18898" t="s">
        <v>23313</v>
      </c>
      <c r="D18898" s="2" t="s">
        <v>10421</v>
      </c>
      <c r="E18898" t="s">
        <v>10422</v>
      </c>
      <c r="F18898" s="2" t="s">
        <v>10423</v>
      </c>
      <c r="G18898">
        <v>3627</v>
      </c>
      <c r="H18898">
        <v>99999</v>
      </c>
      <c r="I18898" t="s">
        <v>101</v>
      </c>
    </row>
    <row r="18899" spans="1:9" hidden="1" x14ac:dyDescent="0.25">
      <c r="A18899" t="s">
        <v>6</v>
      </c>
      <c r="B18899">
        <v>505</v>
      </c>
      <c r="C18899" t="s">
        <v>23313</v>
      </c>
      <c r="D18899" s="2" t="s">
        <v>10424</v>
      </c>
      <c r="E18899" t="s">
        <v>10425</v>
      </c>
      <c r="F18899" s="2" t="s">
        <v>10426</v>
      </c>
      <c r="G18899">
        <v>3628</v>
      </c>
      <c r="H18899">
        <v>99999</v>
      </c>
      <c r="I18899" t="s">
        <v>101</v>
      </c>
    </row>
    <row r="18900" spans="1:9" hidden="1" x14ac:dyDescent="0.25">
      <c r="A18900" t="s">
        <v>6</v>
      </c>
      <c r="B18900">
        <v>505</v>
      </c>
      <c r="C18900" t="s">
        <v>23313</v>
      </c>
      <c r="D18900" s="2" t="s">
        <v>10427</v>
      </c>
      <c r="E18900" t="s">
        <v>10428</v>
      </c>
      <c r="F18900" s="2" t="s">
        <v>10429</v>
      </c>
      <c r="G18900">
        <v>3629</v>
      </c>
      <c r="H18900">
        <v>99999</v>
      </c>
      <c r="I18900" t="s">
        <v>101</v>
      </c>
    </row>
    <row r="18901" spans="1:9" hidden="1" x14ac:dyDescent="0.25">
      <c r="A18901" t="s">
        <v>6</v>
      </c>
      <c r="B18901">
        <v>505</v>
      </c>
      <c r="C18901" t="s">
        <v>23313</v>
      </c>
      <c r="D18901" s="2" t="s">
        <v>10430</v>
      </c>
      <c r="E18901" t="s">
        <v>10431</v>
      </c>
      <c r="F18901" s="2" t="s">
        <v>10432</v>
      </c>
      <c r="G18901">
        <v>3630</v>
      </c>
      <c r="H18901">
        <v>99999</v>
      </c>
      <c r="I18901" t="s">
        <v>101</v>
      </c>
    </row>
    <row r="18902" spans="1:9" hidden="1" x14ac:dyDescent="0.25">
      <c r="A18902" t="s">
        <v>6</v>
      </c>
      <c r="B18902">
        <v>505</v>
      </c>
      <c r="C18902" t="s">
        <v>23313</v>
      </c>
      <c r="D18902" s="2" t="s">
        <v>10433</v>
      </c>
      <c r="E18902" t="s">
        <v>10434</v>
      </c>
      <c r="F18902" s="2" t="s">
        <v>10435</v>
      </c>
      <c r="G18902">
        <v>3631</v>
      </c>
      <c r="H18902">
        <v>99999</v>
      </c>
      <c r="I18902" t="s">
        <v>101</v>
      </c>
    </row>
    <row r="18903" spans="1:9" hidden="1" x14ac:dyDescent="0.25">
      <c r="A18903" t="s">
        <v>6</v>
      </c>
      <c r="B18903">
        <v>505</v>
      </c>
      <c r="C18903" t="s">
        <v>23313</v>
      </c>
      <c r="D18903" s="2" t="s">
        <v>10436</v>
      </c>
      <c r="E18903" t="s">
        <v>7686</v>
      </c>
      <c r="F18903" s="2" t="s">
        <v>10437</v>
      </c>
      <c r="G18903">
        <v>3632</v>
      </c>
      <c r="H18903">
        <v>99999</v>
      </c>
      <c r="I18903" t="s">
        <v>101</v>
      </c>
    </row>
    <row r="18904" spans="1:9" hidden="1" x14ac:dyDescent="0.25">
      <c r="A18904" t="s">
        <v>6</v>
      </c>
      <c r="B18904">
        <v>505</v>
      </c>
      <c r="C18904" t="s">
        <v>23313</v>
      </c>
      <c r="D18904" s="2" t="s">
        <v>10438</v>
      </c>
      <c r="E18904" t="s">
        <v>8158</v>
      </c>
      <c r="F18904" s="2" t="s">
        <v>10439</v>
      </c>
      <c r="G18904">
        <v>3633</v>
      </c>
      <c r="H18904">
        <v>99999</v>
      </c>
      <c r="I18904" t="s">
        <v>101</v>
      </c>
    </row>
    <row r="18905" spans="1:9" hidden="1" x14ac:dyDescent="0.25">
      <c r="A18905" t="s">
        <v>6</v>
      </c>
      <c r="B18905">
        <v>505</v>
      </c>
      <c r="C18905" t="s">
        <v>23313</v>
      </c>
      <c r="D18905" s="2" t="s">
        <v>10440</v>
      </c>
      <c r="E18905" t="s">
        <v>10441</v>
      </c>
      <c r="F18905" s="2" t="s">
        <v>10442</v>
      </c>
      <c r="G18905">
        <v>3634</v>
      </c>
      <c r="H18905">
        <v>99999</v>
      </c>
      <c r="I18905" t="s">
        <v>101</v>
      </c>
    </row>
    <row r="18906" spans="1:9" hidden="1" x14ac:dyDescent="0.25">
      <c r="A18906" t="s">
        <v>6</v>
      </c>
      <c r="B18906">
        <v>505</v>
      </c>
      <c r="C18906" t="s">
        <v>23313</v>
      </c>
      <c r="D18906" s="2" t="s">
        <v>10443</v>
      </c>
      <c r="E18906" t="s">
        <v>10444</v>
      </c>
      <c r="F18906" s="2" t="s">
        <v>10445</v>
      </c>
      <c r="G18906">
        <v>3635</v>
      </c>
      <c r="H18906">
        <v>99999</v>
      </c>
      <c r="I18906" t="s">
        <v>101</v>
      </c>
    </row>
    <row r="18907" spans="1:9" hidden="1" x14ac:dyDescent="0.25">
      <c r="A18907" t="s">
        <v>6</v>
      </c>
      <c r="B18907">
        <v>505</v>
      </c>
      <c r="C18907" t="s">
        <v>23313</v>
      </c>
      <c r="D18907" s="2" t="s">
        <v>10446</v>
      </c>
      <c r="E18907" t="s">
        <v>10447</v>
      </c>
      <c r="F18907" s="2" t="s">
        <v>10448</v>
      </c>
      <c r="G18907">
        <v>3636</v>
      </c>
      <c r="H18907">
        <v>99999</v>
      </c>
      <c r="I18907" t="s">
        <v>101</v>
      </c>
    </row>
    <row r="18908" spans="1:9" hidden="1" x14ac:dyDescent="0.25">
      <c r="A18908" t="s">
        <v>6</v>
      </c>
      <c r="B18908">
        <v>505</v>
      </c>
      <c r="C18908" t="s">
        <v>23313</v>
      </c>
      <c r="D18908" s="2" t="s">
        <v>10449</v>
      </c>
      <c r="E18908" t="s">
        <v>10450</v>
      </c>
      <c r="F18908" s="2" t="s">
        <v>10451</v>
      </c>
      <c r="G18908">
        <v>3637</v>
      </c>
      <c r="H18908">
        <v>99999</v>
      </c>
      <c r="I18908" t="s">
        <v>101</v>
      </c>
    </row>
    <row r="18909" spans="1:9" hidden="1" x14ac:dyDescent="0.25">
      <c r="A18909" t="s">
        <v>6</v>
      </c>
      <c r="B18909">
        <v>505</v>
      </c>
      <c r="C18909" t="s">
        <v>23313</v>
      </c>
      <c r="D18909" s="2" t="s">
        <v>10452</v>
      </c>
      <c r="E18909" t="s">
        <v>7689</v>
      </c>
      <c r="F18909" s="2" t="s">
        <v>10453</v>
      </c>
      <c r="G18909">
        <v>3638</v>
      </c>
      <c r="H18909">
        <v>99999</v>
      </c>
      <c r="I18909" t="s">
        <v>101</v>
      </c>
    </row>
    <row r="18910" spans="1:9" hidden="1" x14ac:dyDescent="0.25">
      <c r="A18910" t="s">
        <v>6</v>
      </c>
      <c r="B18910">
        <v>505</v>
      </c>
      <c r="C18910" t="s">
        <v>23313</v>
      </c>
      <c r="D18910" s="2" t="s">
        <v>10454</v>
      </c>
      <c r="E18910" t="s">
        <v>7825</v>
      </c>
      <c r="F18910" s="2" t="s">
        <v>10455</v>
      </c>
      <c r="G18910">
        <v>3639</v>
      </c>
      <c r="H18910">
        <v>99999</v>
      </c>
      <c r="I18910" t="s">
        <v>101</v>
      </c>
    </row>
    <row r="18911" spans="1:9" hidden="1" x14ac:dyDescent="0.25">
      <c r="A18911" t="s">
        <v>6</v>
      </c>
      <c r="B18911">
        <v>505</v>
      </c>
      <c r="C18911" t="s">
        <v>23313</v>
      </c>
      <c r="D18911" s="2" t="s">
        <v>10456</v>
      </c>
      <c r="E18911" t="s">
        <v>7831</v>
      </c>
      <c r="F18911" s="2" t="s">
        <v>10457</v>
      </c>
      <c r="G18911">
        <v>3640</v>
      </c>
      <c r="H18911">
        <v>99999</v>
      </c>
      <c r="I18911" t="s">
        <v>101</v>
      </c>
    </row>
    <row r="18912" spans="1:9" hidden="1" x14ac:dyDescent="0.25">
      <c r="A18912" t="s">
        <v>6</v>
      </c>
      <c r="B18912">
        <v>505</v>
      </c>
      <c r="C18912" t="s">
        <v>23313</v>
      </c>
      <c r="D18912" s="2" t="s">
        <v>10458</v>
      </c>
      <c r="E18912" t="s">
        <v>10459</v>
      </c>
      <c r="F18912" s="2" t="s">
        <v>10460</v>
      </c>
      <c r="G18912">
        <v>3641</v>
      </c>
      <c r="H18912">
        <v>99999</v>
      </c>
      <c r="I18912" t="s">
        <v>101</v>
      </c>
    </row>
    <row r="18913" spans="1:9" hidden="1" x14ac:dyDescent="0.25">
      <c r="A18913" t="s">
        <v>6</v>
      </c>
      <c r="B18913">
        <v>505</v>
      </c>
      <c r="C18913" t="s">
        <v>23313</v>
      </c>
      <c r="D18913" s="2" t="s">
        <v>10461</v>
      </c>
      <c r="E18913" t="s">
        <v>10462</v>
      </c>
      <c r="F18913" s="2" t="s">
        <v>10463</v>
      </c>
      <c r="G18913">
        <v>3642</v>
      </c>
      <c r="H18913">
        <v>99999</v>
      </c>
      <c r="I18913" t="s">
        <v>101</v>
      </c>
    </row>
    <row r="18914" spans="1:9" hidden="1" x14ac:dyDescent="0.25">
      <c r="A18914" t="s">
        <v>6</v>
      </c>
      <c r="B18914">
        <v>505</v>
      </c>
      <c r="C18914" t="s">
        <v>23313</v>
      </c>
      <c r="D18914" s="2" t="s">
        <v>10464</v>
      </c>
      <c r="E18914" t="s">
        <v>7736</v>
      </c>
      <c r="F18914" s="2" t="s">
        <v>10465</v>
      </c>
      <c r="G18914">
        <v>3643</v>
      </c>
      <c r="H18914">
        <v>99999</v>
      </c>
      <c r="I18914" t="s">
        <v>101</v>
      </c>
    </row>
    <row r="18915" spans="1:9" hidden="1" x14ac:dyDescent="0.25">
      <c r="A18915" t="s">
        <v>6</v>
      </c>
      <c r="B18915">
        <v>505</v>
      </c>
      <c r="C18915" t="s">
        <v>23313</v>
      </c>
      <c r="D18915" s="2" t="s">
        <v>10466</v>
      </c>
      <c r="E18915" t="s">
        <v>10467</v>
      </c>
      <c r="F18915" s="2" t="s">
        <v>10468</v>
      </c>
      <c r="G18915">
        <v>3644</v>
      </c>
      <c r="H18915">
        <v>99999</v>
      </c>
      <c r="I18915" t="s">
        <v>101</v>
      </c>
    </row>
    <row r="18916" spans="1:9" hidden="1" x14ac:dyDescent="0.25">
      <c r="A18916" t="s">
        <v>6</v>
      </c>
      <c r="B18916">
        <v>505</v>
      </c>
      <c r="C18916" t="s">
        <v>23313</v>
      </c>
      <c r="D18916" s="2" t="s">
        <v>10469</v>
      </c>
      <c r="E18916" t="s">
        <v>10470</v>
      </c>
      <c r="F18916" s="2" t="s">
        <v>10471</v>
      </c>
      <c r="G18916">
        <v>3645</v>
      </c>
      <c r="H18916">
        <v>99999</v>
      </c>
      <c r="I18916" t="s">
        <v>101</v>
      </c>
    </row>
    <row r="18917" spans="1:9" hidden="1" x14ac:dyDescent="0.25">
      <c r="A18917" t="s">
        <v>6</v>
      </c>
      <c r="B18917">
        <v>505</v>
      </c>
      <c r="C18917" t="s">
        <v>23313</v>
      </c>
      <c r="D18917" s="2" t="s">
        <v>10472</v>
      </c>
      <c r="E18917" t="s">
        <v>9853</v>
      </c>
      <c r="F18917" s="2" t="s">
        <v>10473</v>
      </c>
      <c r="G18917">
        <v>3646</v>
      </c>
      <c r="H18917">
        <v>99999</v>
      </c>
      <c r="I18917" t="s">
        <v>101</v>
      </c>
    </row>
    <row r="18918" spans="1:9" hidden="1" x14ac:dyDescent="0.25">
      <c r="A18918" t="s">
        <v>6</v>
      </c>
      <c r="B18918">
        <v>505</v>
      </c>
      <c r="C18918" t="s">
        <v>23313</v>
      </c>
      <c r="D18918" s="2" t="s">
        <v>10474</v>
      </c>
      <c r="E18918" t="s">
        <v>9861</v>
      </c>
      <c r="F18918" s="2" t="s">
        <v>10475</v>
      </c>
      <c r="G18918">
        <v>3647</v>
      </c>
      <c r="H18918">
        <v>99999</v>
      </c>
      <c r="I18918" t="s">
        <v>101</v>
      </c>
    </row>
    <row r="18919" spans="1:9" hidden="1" x14ac:dyDescent="0.25">
      <c r="A18919" t="s">
        <v>6</v>
      </c>
      <c r="B18919">
        <v>505</v>
      </c>
      <c r="C18919" t="s">
        <v>23313</v>
      </c>
      <c r="D18919" s="2" t="s">
        <v>10476</v>
      </c>
      <c r="E18919" t="s">
        <v>10477</v>
      </c>
      <c r="F18919" s="2" t="s">
        <v>10478</v>
      </c>
      <c r="G18919">
        <v>3648</v>
      </c>
      <c r="H18919">
        <v>99999</v>
      </c>
      <c r="I18919" t="s">
        <v>101</v>
      </c>
    </row>
    <row r="18920" spans="1:9" hidden="1" x14ac:dyDescent="0.25">
      <c r="A18920" t="s">
        <v>6</v>
      </c>
      <c r="B18920">
        <v>505</v>
      </c>
      <c r="C18920" t="s">
        <v>23313</v>
      </c>
      <c r="D18920" s="2" t="s">
        <v>10479</v>
      </c>
      <c r="E18920" t="s">
        <v>7476</v>
      </c>
      <c r="F18920" s="2" t="s">
        <v>10480</v>
      </c>
      <c r="G18920">
        <v>3649</v>
      </c>
      <c r="H18920">
        <v>99999</v>
      </c>
      <c r="I18920" t="s">
        <v>101</v>
      </c>
    </row>
    <row r="18921" spans="1:9" hidden="1" x14ac:dyDescent="0.25">
      <c r="A18921" t="s">
        <v>6</v>
      </c>
      <c r="B18921">
        <v>505</v>
      </c>
      <c r="C18921" t="s">
        <v>23313</v>
      </c>
      <c r="D18921" s="2" t="s">
        <v>10481</v>
      </c>
      <c r="E18921" t="s">
        <v>7485</v>
      </c>
      <c r="F18921" s="2" t="s">
        <v>10482</v>
      </c>
      <c r="G18921">
        <v>3650</v>
      </c>
      <c r="H18921">
        <v>99999</v>
      </c>
      <c r="I18921" t="s">
        <v>101</v>
      </c>
    </row>
    <row r="18922" spans="1:9" hidden="1" x14ac:dyDescent="0.25">
      <c r="A18922" t="s">
        <v>6</v>
      </c>
      <c r="B18922">
        <v>505</v>
      </c>
      <c r="C18922" t="s">
        <v>23313</v>
      </c>
      <c r="D18922" s="2" t="s">
        <v>10483</v>
      </c>
      <c r="E18922" t="s">
        <v>7505</v>
      </c>
      <c r="F18922" s="2" t="s">
        <v>10484</v>
      </c>
      <c r="G18922">
        <v>3651</v>
      </c>
      <c r="H18922">
        <v>99999</v>
      </c>
      <c r="I18922" t="s">
        <v>101</v>
      </c>
    </row>
    <row r="18923" spans="1:9" hidden="1" x14ac:dyDescent="0.25">
      <c r="A18923" t="s">
        <v>6</v>
      </c>
      <c r="B18923">
        <v>505</v>
      </c>
      <c r="C18923" t="s">
        <v>23313</v>
      </c>
      <c r="D18923" s="2" t="s">
        <v>10485</v>
      </c>
      <c r="E18923" t="s">
        <v>8735</v>
      </c>
      <c r="F18923" s="2" t="s">
        <v>10486</v>
      </c>
      <c r="G18923">
        <v>3652</v>
      </c>
      <c r="H18923">
        <v>99999</v>
      </c>
      <c r="I18923" t="s">
        <v>101</v>
      </c>
    </row>
    <row r="18924" spans="1:9" hidden="1" x14ac:dyDescent="0.25">
      <c r="A18924" t="s">
        <v>6</v>
      </c>
      <c r="B18924">
        <v>505</v>
      </c>
      <c r="C18924" t="s">
        <v>23313</v>
      </c>
      <c r="D18924" s="2" t="s">
        <v>10487</v>
      </c>
      <c r="E18924" t="s">
        <v>10488</v>
      </c>
      <c r="F18924" s="2" t="s">
        <v>10489</v>
      </c>
      <c r="G18924">
        <v>3653</v>
      </c>
      <c r="H18924">
        <v>99999</v>
      </c>
      <c r="I18924" t="s">
        <v>101</v>
      </c>
    </row>
    <row r="18925" spans="1:9" hidden="1" x14ac:dyDescent="0.25">
      <c r="A18925" t="s">
        <v>6</v>
      </c>
      <c r="B18925">
        <v>505</v>
      </c>
      <c r="C18925" t="s">
        <v>23313</v>
      </c>
      <c r="D18925" s="2" t="s">
        <v>10490</v>
      </c>
      <c r="E18925" t="s">
        <v>7560</v>
      </c>
      <c r="F18925" s="2" t="s">
        <v>10491</v>
      </c>
      <c r="G18925">
        <v>3654</v>
      </c>
      <c r="H18925">
        <v>99999</v>
      </c>
      <c r="I18925" t="s">
        <v>101</v>
      </c>
    </row>
    <row r="18926" spans="1:9" hidden="1" x14ac:dyDescent="0.25">
      <c r="A18926" t="s">
        <v>6</v>
      </c>
      <c r="B18926">
        <v>505</v>
      </c>
      <c r="C18926" t="s">
        <v>23313</v>
      </c>
      <c r="D18926" s="2" t="s">
        <v>10492</v>
      </c>
      <c r="E18926" t="s">
        <v>10493</v>
      </c>
      <c r="F18926" s="2" t="s">
        <v>10494</v>
      </c>
      <c r="G18926">
        <v>3655</v>
      </c>
      <c r="H18926">
        <v>99999</v>
      </c>
      <c r="I18926" t="s">
        <v>101</v>
      </c>
    </row>
    <row r="18927" spans="1:9" hidden="1" x14ac:dyDescent="0.25">
      <c r="A18927" t="s">
        <v>6</v>
      </c>
      <c r="B18927">
        <v>505</v>
      </c>
      <c r="C18927" t="s">
        <v>23313</v>
      </c>
      <c r="D18927" s="2" t="s">
        <v>10495</v>
      </c>
      <c r="E18927" t="s">
        <v>10496</v>
      </c>
      <c r="F18927" s="2" t="s">
        <v>10497</v>
      </c>
      <c r="G18927">
        <v>3656</v>
      </c>
      <c r="H18927">
        <v>99999</v>
      </c>
      <c r="I18927" t="s">
        <v>101</v>
      </c>
    </row>
    <row r="18928" spans="1:9" hidden="1" x14ac:dyDescent="0.25">
      <c r="A18928" t="s">
        <v>6</v>
      </c>
      <c r="B18928">
        <v>505</v>
      </c>
      <c r="C18928" t="s">
        <v>23313</v>
      </c>
      <c r="D18928" s="2" t="s">
        <v>10498</v>
      </c>
      <c r="E18928" t="s">
        <v>7581</v>
      </c>
      <c r="F18928" s="2" t="s">
        <v>10499</v>
      </c>
      <c r="G18928">
        <v>3657</v>
      </c>
      <c r="H18928">
        <v>99999</v>
      </c>
      <c r="I18928" t="s">
        <v>101</v>
      </c>
    </row>
    <row r="18929" spans="1:9" hidden="1" x14ac:dyDescent="0.25">
      <c r="A18929" t="s">
        <v>6</v>
      </c>
      <c r="B18929">
        <v>505</v>
      </c>
      <c r="C18929" t="s">
        <v>23313</v>
      </c>
      <c r="D18929" s="2" t="s">
        <v>10500</v>
      </c>
      <c r="E18929" t="s">
        <v>10501</v>
      </c>
      <c r="F18929" s="2" t="s">
        <v>10502</v>
      </c>
      <c r="G18929">
        <v>3658</v>
      </c>
      <c r="H18929">
        <v>99999</v>
      </c>
      <c r="I18929" t="s">
        <v>101</v>
      </c>
    </row>
    <row r="18930" spans="1:9" hidden="1" x14ac:dyDescent="0.25">
      <c r="A18930" t="s">
        <v>6</v>
      </c>
      <c r="B18930">
        <v>505</v>
      </c>
      <c r="C18930" t="s">
        <v>23313</v>
      </c>
      <c r="D18930" s="2" t="s">
        <v>10503</v>
      </c>
      <c r="E18930" t="s">
        <v>10504</v>
      </c>
      <c r="F18930" s="2" t="s">
        <v>10505</v>
      </c>
      <c r="G18930">
        <v>3659</v>
      </c>
      <c r="H18930">
        <v>99999</v>
      </c>
      <c r="I18930" t="s">
        <v>101</v>
      </c>
    </row>
    <row r="18931" spans="1:9" hidden="1" x14ac:dyDescent="0.25">
      <c r="A18931" t="s">
        <v>6</v>
      </c>
      <c r="B18931">
        <v>505</v>
      </c>
      <c r="C18931" t="s">
        <v>23313</v>
      </c>
      <c r="D18931" s="2" t="s">
        <v>10506</v>
      </c>
      <c r="E18931" t="s">
        <v>10507</v>
      </c>
      <c r="F18931" s="2" t="s">
        <v>10508</v>
      </c>
      <c r="G18931">
        <v>3660</v>
      </c>
      <c r="H18931">
        <v>99999</v>
      </c>
      <c r="I18931" t="s">
        <v>101</v>
      </c>
    </row>
    <row r="18932" spans="1:9" hidden="1" x14ac:dyDescent="0.25">
      <c r="A18932" t="s">
        <v>6</v>
      </c>
      <c r="B18932">
        <v>505</v>
      </c>
      <c r="C18932" t="s">
        <v>23313</v>
      </c>
      <c r="D18932" s="2" t="s">
        <v>10509</v>
      </c>
      <c r="E18932" t="s">
        <v>10510</v>
      </c>
      <c r="F18932" s="2" t="s">
        <v>10511</v>
      </c>
      <c r="G18932">
        <v>3661</v>
      </c>
      <c r="H18932">
        <v>99999</v>
      </c>
      <c r="I18932" t="s">
        <v>101</v>
      </c>
    </row>
    <row r="18933" spans="1:9" hidden="1" x14ac:dyDescent="0.25">
      <c r="A18933" t="s">
        <v>6</v>
      </c>
      <c r="B18933">
        <v>505</v>
      </c>
      <c r="C18933" t="s">
        <v>23313</v>
      </c>
      <c r="D18933" s="2" t="s">
        <v>10512</v>
      </c>
      <c r="E18933" t="s">
        <v>10513</v>
      </c>
      <c r="F18933" s="2" t="s">
        <v>10514</v>
      </c>
      <c r="G18933">
        <v>3662</v>
      </c>
      <c r="H18933">
        <v>99999</v>
      </c>
      <c r="I18933" t="s">
        <v>101</v>
      </c>
    </row>
    <row r="18934" spans="1:9" hidden="1" x14ac:dyDescent="0.25">
      <c r="A18934" t="s">
        <v>6</v>
      </c>
      <c r="B18934">
        <v>505</v>
      </c>
      <c r="C18934" t="s">
        <v>23313</v>
      </c>
      <c r="D18934" s="2" t="s">
        <v>10515</v>
      </c>
      <c r="E18934" t="s">
        <v>10516</v>
      </c>
      <c r="F18934" s="2" t="s">
        <v>10517</v>
      </c>
      <c r="G18934">
        <v>3663</v>
      </c>
      <c r="H18934">
        <v>99999</v>
      </c>
      <c r="I18934" t="s">
        <v>101</v>
      </c>
    </row>
    <row r="18935" spans="1:9" hidden="1" x14ac:dyDescent="0.25">
      <c r="A18935" t="s">
        <v>6</v>
      </c>
      <c r="B18935">
        <v>505</v>
      </c>
      <c r="C18935" t="s">
        <v>23313</v>
      </c>
      <c r="D18935" s="2" t="s">
        <v>10518</v>
      </c>
      <c r="E18935" t="s">
        <v>10519</v>
      </c>
      <c r="F18935" s="2" t="s">
        <v>10520</v>
      </c>
      <c r="G18935">
        <v>3664</v>
      </c>
      <c r="H18935">
        <v>99999</v>
      </c>
      <c r="I18935" t="s">
        <v>101</v>
      </c>
    </row>
    <row r="18936" spans="1:9" hidden="1" x14ac:dyDescent="0.25">
      <c r="A18936" t="s">
        <v>6</v>
      </c>
      <c r="B18936">
        <v>505</v>
      </c>
      <c r="C18936" t="s">
        <v>23313</v>
      </c>
      <c r="D18936" s="2" t="s">
        <v>10521</v>
      </c>
      <c r="E18936" t="s">
        <v>10522</v>
      </c>
      <c r="F18936" s="2" t="s">
        <v>10523</v>
      </c>
      <c r="G18936">
        <v>3665</v>
      </c>
      <c r="H18936">
        <v>99999</v>
      </c>
      <c r="I18936" t="s">
        <v>101</v>
      </c>
    </row>
    <row r="18937" spans="1:9" hidden="1" x14ac:dyDescent="0.25">
      <c r="A18937" t="s">
        <v>6</v>
      </c>
      <c r="B18937">
        <v>505</v>
      </c>
      <c r="C18937" t="s">
        <v>23313</v>
      </c>
      <c r="D18937" s="2" t="s">
        <v>10524</v>
      </c>
      <c r="E18937" t="s">
        <v>10525</v>
      </c>
      <c r="F18937" s="2" t="s">
        <v>10526</v>
      </c>
      <c r="G18937">
        <v>3666</v>
      </c>
      <c r="H18937">
        <v>99999</v>
      </c>
      <c r="I18937" t="s">
        <v>101</v>
      </c>
    </row>
    <row r="18938" spans="1:9" hidden="1" x14ac:dyDescent="0.25">
      <c r="A18938" t="s">
        <v>6</v>
      </c>
      <c r="B18938">
        <v>505</v>
      </c>
      <c r="C18938" t="s">
        <v>23313</v>
      </c>
      <c r="D18938" s="2" t="s">
        <v>10527</v>
      </c>
      <c r="E18938" t="s">
        <v>8748</v>
      </c>
      <c r="F18938" s="2" t="s">
        <v>10528</v>
      </c>
      <c r="G18938">
        <v>3667</v>
      </c>
      <c r="H18938">
        <v>99999</v>
      </c>
      <c r="I18938" t="s">
        <v>101</v>
      </c>
    </row>
    <row r="18939" spans="1:9" hidden="1" x14ac:dyDescent="0.25">
      <c r="A18939" t="s">
        <v>6</v>
      </c>
      <c r="B18939">
        <v>505</v>
      </c>
      <c r="C18939" t="s">
        <v>23313</v>
      </c>
      <c r="D18939" s="2" t="s">
        <v>10529</v>
      </c>
      <c r="E18939" t="s">
        <v>8748</v>
      </c>
      <c r="F18939" s="2" t="s">
        <v>10530</v>
      </c>
      <c r="G18939">
        <v>3668</v>
      </c>
      <c r="H18939">
        <v>99999</v>
      </c>
      <c r="I18939" t="s">
        <v>101</v>
      </c>
    </row>
    <row r="18940" spans="1:9" hidden="1" x14ac:dyDescent="0.25">
      <c r="A18940" t="s">
        <v>6</v>
      </c>
      <c r="B18940">
        <v>505</v>
      </c>
      <c r="C18940" t="s">
        <v>23313</v>
      </c>
      <c r="D18940" s="2" t="s">
        <v>10531</v>
      </c>
      <c r="E18940" t="s">
        <v>10532</v>
      </c>
      <c r="F18940" s="2" t="s">
        <v>10533</v>
      </c>
      <c r="G18940">
        <v>3669</v>
      </c>
      <c r="H18940">
        <v>99999</v>
      </c>
      <c r="I18940" t="s">
        <v>101</v>
      </c>
    </row>
    <row r="18941" spans="1:9" hidden="1" x14ac:dyDescent="0.25">
      <c r="A18941" t="s">
        <v>6</v>
      </c>
      <c r="B18941">
        <v>505</v>
      </c>
      <c r="C18941" t="s">
        <v>23313</v>
      </c>
      <c r="D18941" s="2" t="s">
        <v>10534</v>
      </c>
      <c r="E18941" t="s">
        <v>8748</v>
      </c>
      <c r="F18941" s="2" t="s">
        <v>10535</v>
      </c>
      <c r="G18941">
        <v>3670</v>
      </c>
      <c r="H18941">
        <v>99999</v>
      </c>
      <c r="I18941" t="s">
        <v>101</v>
      </c>
    </row>
    <row r="18942" spans="1:9" hidden="1" x14ac:dyDescent="0.25">
      <c r="A18942" t="s">
        <v>6</v>
      </c>
      <c r="B18942">
        <v>505</v>
      </c>
      <c r="C18942" t="s">
        <v>23313</v>
      </c>
      <c r="D18942" s="2" t="s">
        <v>10536</v>
      </c>
      <c r="E18942" t="s">
        <v>10537</v>
      </c>
      <c r="F18942" s="2" t="s">
        <v>10538</v>
      </c>
      <c r="G18942">
        <v>3671</v>
      </c>
      <c r="H18942">
        <v>99999</v>
      </c>
      <c r="I18942" t="s">
        <v>101</v>
      </c>
    </row>
    <row r="18943" spans="1:9" hidden="1" x14ac:dyDescent="0.25">
      <c r="A18943" t="s">
        <v>6</v>
      </c>
      <c r="B18943">
        <v>505</v>
      </c>
      <c r="C18943" t="s">
        <v>23313</v>
      </c>
      <c r="D18943" s="2" t="s">
        <v>10539</v>
      </c>
      <c r="E18943" t="s">
        <v>10540</v>
      </c>
      <c r="F18943" s="2" t="s">
        <v>10541</v>
      </c>
      <c r="G18943">
        <v>3672</v>
      </c>
      <c r="H18943">
        <v>99999</v>
      </c>
      <c r="I18943" t="s">
        <v>101</v>
      </c>
    </row>
    <row r="18944" spans="1:9" hidden="1" x14ac:dyDescent="0.25">
      <c r="A18944" t="s">
        <v>6</v>
      </c>
      <c r="B18944">
        <v>505</v>
      </c>
      <c r="C18944" t="s">
        <v>23313</v>
      </c>
      <c r="D18944" s="2" t="s">
        <v>10542</v>
      </c>
      <c r="E18944" t="s">
        <v>10543</v>
      </c>
      <c r="F18944" s="2" t="s">
        <v>10544</v>
      </c>
      <c r="G18944">
        <v>3673</v>
      </c>
      <c r="H18944">
        <v>99999</v>
      </c>
      <c r="I18944" t="s">
        <v>101</v>
      </c>
    </row>
    <row r="18945" spans="1:9" hidden="1" x14ac:dyDescent="0.25">
      <c r="A18945" t="s">
        <v>6</v>
      </c>
      <c r="B18945">
        <v>505</v>
      </c>
      <c r="C18945" t="s">
        <v>23313</v>
      </c>
      <c r="D18945" s="2" t="s">
        <v>10545</v>
      </c>
      <c r="E18945" t="s">
        <v>6867</v>
      </c>
      <c r="F18945" s="2" t="s">
        <v>10546</v>
      </c>
      <c r="G18945">
        <v>3674</v>
      </c>
      <c r="H18945">
        <v>99999</v>
      </c>
      <c r="I18945" t="s">
        <v>101</v>
      </c>
    </row>
    <row r="18946" spans="1:9" hidden="1" x14ac:dyDescent="0.25">
      <c r="A18946" t="s">
        <v>6</v>
      </c>
      <c r="B18946">
        <v>505</v>
      </c>
      <c r="C18946" t="s">
        <v>23313</v>
      </c>
      <c r="D18946" s="2" t="s">
        <v>10547</v>
      </c>
      <c r="E18946" t="s">
        <v>6897</v>
      </c>
      <c r="F18946" s="2" t="s">
        <v>10548</v>
      </c>
      <c r="G18946">
        <v>7121</v>
      </c>
      <c r="H18946">
        <v>99999</v>
      </c>
      <c r="I18946" t="s">
        <v>101</v>
      </c>
    </row>
    <row r="18947" spans="1:9" hidden="1" x14ac:dyDescent="0.25">
      <c r="A18947" t="s">
        <v>6</v>
      </c>
      <c r="B18947">
        <v>505</v>
      </c>
      <c r="C18947" t="s">
        <v>23313</v>
      </c>
      <c r="D18947" s="2" t="s">
        <v>10549</v>
      </c>
      <c r="E18947" t="s">
        <v>9443</v>
      </c>
      <c r="F18947" s="2" t="s">
        <v>10550</v>
      </c>
      <c r="G18947">
        <v>7163</v>
      </c>
      <c r="H18947">
        <v>99999</v>
      </c>
      <c r="I18947" t="s">
        <v>101</v>
      </c>
    </row>
    <row r="18948" spans="1:9" hidden="1" x14ac:dyDescent="0.25">
      <c r="A18948" t="s">
        <v>6</v>
      </c>
      <c r="B18948">
        <v>505</v>
      </c>
      <c r="C18948" t="s">
        <v>23313</v>
      </c>
      <c r="D18948" s="2" t="s">
        <v>10551</v>
      </c>
      <c r="E18948" t="s">
        <v>6867</v>
      </c>
      <c r="F18948" s="2" t="s">
        <v>10552</v>
      </c>
      <c r="G18948">
        <v>3675</v>
      </c>
      <c r="H18948">
        <v>99999</v>
      </c>
      <c r="I18948" t="s">
        <v>101</v>
      </c>
    </row>
    <row r="18949" spans="1:9" hidden="1" x14ac:dyDescent="0.25">
      <c r="A18949" t="s">
        <v>6</v>
      </c>
      <c r="B18949">
        <v>505</v>
      </c>
      <c r="C18949" t="s">
        <v>23313</v>
      </c>
      <c r="D18949" s="2" t="s">
        <v>10553</v>
      </c>
      <c r="E18949" t="s">
        <v>6867</v>
      </c>
      <c r="F18949" s="2" t="s">
        <v>10554</v>
      </c>
      <c r="G18949">
        <v>3676</v>
      </c>
      <c r="H18949">
        <v>99999</v>
      </c>
      <c r="I18949" t="s">
        <v>101</v>
      </c>
    </row>
    <row r="18950" spans="1:9" hidden="1" x14ac:dyDescent="0.25">
      <c r="A18950" t="s">
        <v>6</v>
      </c>
      <c r="B18950">
        <v>505</v>
      </c>
      <c r="C18950" t="s">
        <v>23313</v>
      </c>
      <c r="D18950" s="2" t="s">
        <v>10555</v>
      </c>
      <c r="E18950" t="s">
        <v>7445</v>
      </c>
      <c r="F18950" s="2" t="s">
        <v>10556</v>
      </c>
      <c r="G18950">
        <v>5946</v>
      </c>
      <c r="H18950">
        <v>99999</v>
      </c>
      <c r="I18950" t="s">
        <v>101</v>
      </c>
    </row>
    <row r="18951" spans="1:9" hidden="1" x14ac:dyDescent="0.25">
      <c r="A18951" t="s">
        <v>6</v>
      </c>
      <c r="B18951">
        <v>505</v>
      </c>
      <c r="C18951" t="s">
        <v>23313</v>
      </c>
      <c r="D18951" s="2" t="s">
        <v>10557</v>
      </c>
      <c r="E18951" t="s">
        <v>10558</v>
      </c>
      <c r="F18951" s="2" t="s">
        <v>10559</v>
      </c>
      <c r="G18951">
        <v>7002</v>
      </c>
      <c r="H18951">
        <v>99999</v>
      </c>
      <c r="I18951" t="s">
        <v>101</v>
      </c>
    </row>
    <row r="18952" spans="1:9" hidden="1" x14ac:dyDescent="0.25">
      <c r="A18952" t="s">
        <v>6</v>
      </c>
      <c r="B18952">
        <v>505</v>
      </c>
      <c r="C18952" t="s">
        <v>23313</v>
      </c>
      <c r="D18952" s="2" t="s">
        <v>10560</v>
      </c>
      <c r="E18952" t="s">
        <v>10561</v>
      </c>
      <c r="F18952" s="2" t="s">
        <v>10562</v>
      </c>
      <c r="G18952">
        <v>7003</v>
      </c>
      <c r="H18952">
        <v>99999</v>
      </c>
      <c r="I18952" t="s">
        <v>101</v>
      </c>
    </row>
    <row r="18953" spans="1:9" hidden="1" x14ac:dyDescent="0.25">
      <c r="A18953" t="s">
        <v>6</v>
      </c>
      <c r="B18953">
        <v>505</v>
      </c>
      <c r="C18953" t="s">
        <v>23313</v>
      </c>
      <c r="D18953" s="2" t="s">
        <v>10563</v>
      </c>
      <c r="E18953" t="s">
        <v>7112</v>
      </c>
      <c r="F18953" s="2" t="s">
        <v>10564</v>
      </c>
      <c r="G18953">
        <v>7005</v>
      </c>
      <c r="H18953">
        <v>99999</v>
      </c>
      <c r="I18953" t="s">
        <v>101</v>
      </c>
    </row>
    <row r="18954" spans="1:9" hidden="1" x14ac:dyDescent="0.25">
      <c r="A18954" t="s">
        <v>6</v>
      </c>
      <c r="B18954">
        <v>505</v>
      </c>
      <c r="C18954" t="s">
        <v>23313</v>
      </c>
      <c r="D18954" s="2" t="s">
        <v>10565</v>
      </c>
      <c r="E18954" t="s">
        <v>10566</v>
      </c>
      <c r="F18954" s="2" t="s">
        <v>10567</v>
      </c>
      <c r="G18954">
        <v>7006</v>
      </c>
      <c r="H18954">
        <v>99999</v>
      </c>
      <c r="I18954" t="s">
        <v>101</v>
      </c>
    </row>
    <row r="18955" spans="1:9" hidden="1" x14ac:dyDescent="0.25">
      <c r="A18955" t="s">
        <v>6</v>
      </c>
      <c r="B18955">
        <v>505</v>
      </c>
      <c r="C18955" t="s">
        <v>23313</v>
      </c>
      <c r="D18955" s="2" t="s">
        <v>10568</v>
      </c>
      <c r="E18955" t="s">
        <v>10569</v>
      </c>
      <c r="F18955" s="2" t="s">
        <v>10570</v>
      </c>
      <c r="G18955">
        <v>7004</v>
      </c>
      <c r="H18955">
        <v>99999</v>
      </c>
      <c r="I18955" t="s">
        <v>101</v>
      </c>
    </row>
    <row r="18956" spans="1:9" hidden="1" x14ac:dyDescent="0.25">
      <c r="A18956" t="s">
        <v>6</v>
      </c>
      <c r="B18956">
        <v>505</v>
      </c>
      <c r="C18956" t="s">
        <v>23313</v>
      </c>
      <c r="D18956" s="2" t="s">
        <v>10571</v>
      </c>
      <c r="E18956" t="s">
        <v>10572</v>
      </c>
      <c r="F18956" s="2" t="s">
        <v>10573</v>
      </c>
      <c r="G18956">
        <v>7064</v>
      </c>
      <c r="H18956">
        <v>99999</v>
      </c>
      <c r="I18956" t="s">
        <v>101</v>
      </c>
    </row>
    <row r="18957" spans="1:9" hidden="1" x14ac:dyDescent="0.25">
      <c r="A18957" t="s">
        <v>6</v>
      </c>
      <c r="B18957">
        <v>505</v>
      </c>
      <c r="C18957" t="s">
        <v>23313</v>
      </c>
      <c r="D18957" s="2" t="s">
        <v>10574</v>
      </c>
      <c r="E18957" t="s">
        <v>9767</v>
      </c>
      <c r="F18957" s="2" t="s">
        <v>10575</v>
      </c>
      <c r="G18957">
        <v>7009</v>
      </c>
      <c r="H18957">
        <v>99999</v>
      </c>
      <c r="I18957" t="s">
        <v>101</v>
      </c>
    </row>
    <row r="18958" spans="1:9" hidden="1" x14ac:dyDescent="0.25">
      <c r="A18958" t="s">
        <v>6</v>
      </c>
      <c r="B18958">
        <v>505</v>
      </c>
      <c r="C18958" t="s">
        <v>23313</v>
      </c>
      <c r="D18958" s="2" t="s">
        <v>10576</v>
      </c>
      <c r="E18958" t="s">
        <v>10577</v>
      </c>
      <c r="F18958" s="2" t="s">
        <v>10578</v>
      </c>
      <c r="G18958">
        <v>6881</v>
      </c>
      <c r="H18958">
        <v>99999</v>
      </c>
      <c r="I18958" t="s">
        <v>101</v>
      </c>
    </row>
    <row r="18959" spans="1:9" hidden="1" x14ac:dyDescent="0.25">
      <c r="A18959" t="s">
        <v>6</v>
      </c>
      <c r="B18959">
        <v>505</v>
      </c>
      <c r="C18959" t="s">
        <v>23313</v>
      </c>
      <c r="D18959" s="2" t="s">
        <v>10579</v>
      </c>
      <c r="E18959" t="s">
        <v>10580</v>
      </c>
      <c r="F18959" s="2" t="s">
        <v>10581</v>
      </c>
      <c r="G18959">
        <v>6882</v>
      </c>
      <c r="H18959">
        <v>99999</v>
      </c>
      <c r="I18959" t="s">
        <v>101</v>
      </c>
    </row>
    <row r="18960" spans="1:9" hidden="1" x14ac:dyDescent="0.25">
      <c r="A18960" t="s">
        <v>6</v>
      </c>
      <c r="B18960">
        <v>505</v>
      </c>
      <c r="C18960" t="s">
        <v>23313</v>
      </c>
      <c r="D18960" s="2" t="s">
        <v>10582</v>
      </c>
      <c r="E18960" t="s">
        <v>8513</v>
      </c>
      <c r="F18960" s="2" t="s">
        <v>10583</v>
      </c>
      <c r="G18960">
        <v>7007</v>
      </c>
      <c r="H18960">
        <v>99999</v>
      </c>
      <c r="I18960" t="s">
        <v>101</v>
      </c>
    </row>
    <row r="18961" spans="1:9" hidden="1" x14ac:dyDescent="0.25">
      <c r="A18961" t="s">
        <v>6</v>
      </c>
      <c r="B18961">
        <v>505</v>
      </c>
      <c r="C18961" t="s">
        <v>23313</v>
      </c>
      <c r="D18961" s="2" t="s">
        <v>10584</v>
      </c>
      <c r="E18961" t="s">
        <v>10585</v>
      </c>
      <c r="F18961" s="2" t="s">
        <v>10586</v>
      </c>
      <c r="G18961">
        <v>7008</v>
      </c>
      <c r="H18961">
        <v>99999</v>
      </c>
      <c r="I18961" t="s">
        <v>101</v>
      </c>
    </row>
    <row r="18962" spans="1:9" hidden="1" x14ac:dyDescent="0.25">
      <c r="A18962" t="s">
        <v>6</v>
      </c>
      <c r="B18962">
        <v>505</v>
      </c>
      <c r="C18962" t="s">
        <v>23313</v>
      </c>
      <c r="D18962" s="2" t="s">
        <v>10587</v>
      </c>
      <c r="E18962" t="s">
        <v>10588</v>
      </c>
      <c r="F18962" s="2" t="s">
        <v>10589</v>
      </c>
      <c r="G18962">
        <v>6883</v>
      </c>
      <c r="H18962">
        <v>99999</v>
      </c>
      <c r="I18962" t="s">
        <v>101</v>
      </c>
    </row>
    <row r="18963" spans="1:9" hidden="1" x14ac:dyDescent="0.25">
      <c r="A18963" t="s">
        <v>6</v>
      </c>
      <c r="B18963">
        <v>505</v>
      </c>
      <c r="C18963" t="s">
        <v>23313</v>
      </c>
      <c r="D18963" s="2" t="s">
        <v>10590</v>
      </c>
      <c r="E18963" t="s">
        <v>10591</v>
      </c>
      <c r="F18963" s="2" t="s">
        <v>10592</v>
      </c>
      <c r="G18963">
        <v>7010</v>
      </c>
      <c r="H18963">
        <v>99999</v>
      </c>
      <c r="I18963" t="s">
        <v>101</v>
      </c>
    </row>
    <row r="18964" spans="1:9" hidden="1" x14ac:dyDescent="0.25">
      <c r="A18964" t="s">
        <v>6</v>
      </c>
      <c r="B18964">
        <v>505</v>
      </c>
      <c r="C18964" t="s">
        <v>23313</v>
      </c>
      <c r="D18964" s="2" t="s">
        <v>10593</v>
      </c>
      <c r="E18964" t="s">
        <v>10594</v>
      </c>
      <c r="F18964" s="2" t="s">
        <v>10595</v>
      </c>
      <c r="G18964">
        <v>7011</v>
      </c>
      <c r="H18964">
        <v>99999</v>
      </c>
      <c r="I18964" t="s">
        <v>101</v>
      </c>
    </row>
    <row r="18965" spans="1:9" hidden="1" x14ac:dyDescent="0.25">
      <c r="A18965" t="s">
        <v>6</v>
      </c>
      <c r="B18965">
        <v>505</v>
      </c>
      <c r="C18965" t="s">
        <v>23313</v>
      </c>
      <c r="D18965" s="2" t="s">
        <v>10596</v>
      </c>
      <c r="E18965" t="s">
        <v>10597</v>
      </c>
      <c r="F18965" s="2" t="s">
        <v>10598</v>
      </c>
      <c r="G18965">
        <v>7013</v>
      </c>
      <c r="H18965">
        <v>99999</v>
      </c>
      <c r="I18965" t="s">
        <v>101</v>
      </c>
    </row>
    <row r="18966" spans="1:9" hidden="1" x14ac:dyDescent="0.25">
      <c r="A18966" t="s">
        <v>6</v>
      </c>
      <c r="B18966">
        <v>505</v>
      </c>
      <c r="C18966" t="s">
        <v>23313</v>
      </c>
      <c r="D18966" s="2" t="s">
        <v>10599</v>
      </c>
      <c r="E18966" t="s">
        <v>10600</v>
      </c>
      <c r="F18966" s="2" t="s">
        <v>10601</v>
      </c>
      <c r="G18966">
        <v>6884</v>
      </c>
      <c r="H18966">
        <v>99999</v>
      </c>
      <c r="I18966" t="s">
        <v>101</v>
      </c>
    </row>
    <row r="18967" spans="1:9" hidden="1" x14ac:dyDescent="0.25">
      <c r="A18967" t="s">
        <v>6</v>
      </c>
      <c r="B18967">
        <v>505</v>
      </c>
      <c r="C18967" t="s">
        <v>23313</v>
      </c>
      <c r="D18967" s="2" t="s">
        <v>10602</v>
      </c>
      <c r="E18967" t="s">
        <v>10603</v>
      </c>
      <c r="F18967" s="2" t="s">
        <v>10604</v>
      </c>
      <c r="G18967">
        <v>7014</v>
      </c>
      <c r="H18967">
        <v>99999</v>
      </c>
      <c r="I18967" t="s">
        <v>101</v>
      </c>
    </row>
    <row r="18968" spans="1:9" hidden="1" x14ac:dyDescent="0.25">
      <c r="A18968" t="s">
        <v>6</v>
      </c>
      <c r="B18968">
        <v>505</v>
      </c>
      <c r="C18968" t="s">
        <v>23313</v>
      </c>
      <c r="D18968" s="2" t="s">
        <v>10605</v>
      </c>
      <c r="E18968" t="s">
        <v>10606</v>
      </c>
      <c r="F18968" s="2" t="s">
        <v>10607</v>
      </c>
      <c r="G18968">
        <v>7015</v>
      </c>
      <c r="H18968">
        <v>99999</v>
      </c>
      <c r="I18968" t="s">
        <v>101</v>
      </c>
    </row>
    <row r="18969" spans="1:9" hidden="1" x14ac:dyDescent="0.25">
      <c r="A18969" t="s">
        <v>6</v>
      </c>
      <c r="B18969">
        <v>505</v>
      </c>
      <c r="C18969" t="s">
        <v>23313</v>
      </c>
      <c r="D18969" s="2" t="s">
        <v>10608</v>
      </c>
      <c r="E18969" t="s">
        <v>10609</v>
      </c>
      <c r="F18969" s="2" t="s">
        <v>10610</v>
      </c>
      <c r="G18969">
        <v>7016</v>
      </c>
      <c r="H18969">
        <v>99999</v>
      </c>
      <c r="I18969" t="s">
        <v>101</v>
      </c>
    </row>
    <row r="18970" spans="1:9" hidden="1" x14ac:dyDescent="0.25">
      <c r="A18970" t="s">
        <v>6</v>
      </c>
      <c r="B18970">
        <v>505</v>
      </c>
      <c r="C18970" t="s">
        <v>23313</v>
      </c>
      <c r="D18970" s="2" t="s">
        <v>10611</v>
      </c>
      <c r="E18970" t="s">
        <v>8559</v>
      </c>
      <c r="F18970" s="2" t="s">
        <v>10612</v>
      </c>
      <c r="G18970">
        <v>6885</v>
      </c>
      <c r="H18970">
        <v>99999</v>
      </c>
      <c r="I18970" t="s">
        <v>101</v>
      </c>
    </row>
    <row r="18971" spans="1:9" hidden="1" x14ac:dyDescent="0.25">
      <c r="A18971" t="s">
        <v>6</v>
      </c>
      <c r="B18971">
        <v>505</v>
      </c>
      <c r="C18971" t="s">
        <v>23313</v>
      </c>
      <c r="D18971" s="2" t="s">
        <v>10613</v>
      </c>
      <c r="E18971" t="s">
        <v>10614</v>
      </c>
      <c r="F18971" s="2" t="s">
        <v>10615</v>
      </c>
      <c r="G18971">
        <v>7012</v>
      </c>
      <c r="H18971">
        <v>99999</v>
      </c>
      <c r="I18971" t="s">
        <v>101</v>
      </c>
    </row>
    <row r="18972" spans="1:9" hidden="1" x14ac:dyDescent="0.25">
      <c r="A18972" t="s">
        <v>6</v>
      </c>
      <c r="B18972">
        <v>505</v>
      </c>
      <c r="C18972" t="s">
        <v>23313</v>
      </c>
      <c r="D18972" s="2" t="s">
        <v>10616</v>
      </c>
      <c r="E18972" t="s">
        <v>10617</v>
      </c>
      <c r="F18972" s="2" t="s">
        <v>10618</v>
      </c>
      <c r="G18972">
        <v>6886</v>
      </c>
      <c r="H18972">
        <v>99999</v>
      </c>
      <c r="I18972" t="s">
        <v>101</v>
      </c>
    </row>
    <row r="18973" spans="1:9" hidden="1" x14ac:dyDescent="0.25">
      <c r="A18973" t="s">
        <v>6</v>
      </c>
      <c r="B18973">
        <v>505</v>
      </c>
      <c r="C18973" t="s">
        <v>23313</v>
      </c>
      <c r="D18973" s="2" t="s">
        <v>10619</v>
      </c>
      <c r="E18973" t="s">
        <v>9101</v>
      </c>
      <c r="F18973" s="2" t="s">
        <v>10620</v>
      </c>
      <c r="G18973">
        <v>6887</v>
      </c>
      <c r="H18973">
        <v>99999</v>
      </c>
      <c r="I18973" t="s">
        <v>101</v>
      </c>
    </row>
    <row r="18974" spans="1:9" hidden="1" x14ac:dyDescent="0.25">
      <c r="A18974" t="s">
        <v>6</v>
      </c>
      <c r="B18974">
        <v>505</v>
      </c>
      <c r="C18974" t="s">
        <v>23313</v>
      </c>
      <c r="D18974" s="2" t="s">
        <v>10621</v>
      </c>
      <c r="E18974" t="s">
        <v>10622</v>
      </c>
      <c r="F18974" s="2" t="s">
        <v>10623</v>
      </c>
      <c r="G18974">
        <v>6888</v>
      </c>
      <c r="H18974">
        <v>99999</v>
      </c>
      <c r="I18974" t="s">
        <v>101</v>
      </c>
    </row>
    <row r="18975" spans="1:9" hidden="1" x14ac:dyDescent="0.25">
      <c r="A18975" t="s">
        <v>6</v>
      </c>
      <c r="B18975">
        <v>505</v>
      </c>
      <c r="C18975" t="s">
        <v>23313</v>
      </c>
      <c r="D18975" s="2" t="s">
        <v>10624</v>
      </c>
      <c r="E18975" t="s">
        <v>10625</v>
      </c>
      <c r="F18975" s="2" t="s">
        <v>10626</v>
      </c>
      <c r="G18975">
        <v>6889</v>
      </c>
      <c r="H18975">
        <v>99999</v>
      </c>
      <c r="I18975" t="s">
        <v>101</v>
      </c>
    </row>
    <row r="18976" spans="1:9" hidden="1" x14ac:dyDescent="0.25">
      <c r="A18976" t="s">
        <v>6</v>
      </c>
      <c r="B18976">
        <v>505</v>
      </c>
      <c r="C18976" t="s">
        <v>23313</v>
      </c>
      <c r="D18976" s="2" t="s">
        <v>10627</v>
      </c>
      <c r="E18976" t="s">
        <v>10628</v>
      </c>
      <c r="F18976" s="2" t="s">
        <v>10629</v>
      </c>
      <c r="G18976">
        <v>7017</v>
      </c>
      <c r="H18976">
        <v>99999</v>
      </c>
      <c r="I18976" t="s">
        <v>101</v>
      </c>
    </row>
    <row r="18977" spans="1:9" hidden="1" x14ac:dyDescent="0.25">
      <c r="A18977" t="s">
        <v>6</v>
      </c>
      <c r="B18977">
        <v>505</v>
      </c>
      <c r="C18977" t="s">
        <v>23313</v>
      </c>
      <c r="D18977" s="2" t="s">
        <v>10630</v>
      </c>
      <c r="E18977" t="s">
        <v>10631</v>
      </c>
      <c r="F18977" s="2" t="s">
        <v>10632</v>
      </c>
      <c r="G18977">
        <v>7065</v>
      </c>
      <c r="H18977">
        <v>99999</v>
      </c>
      <c r="I18977" t="s">
        <v>101</v>
      </c>
    </row>
    <row r="18978" spans="1:9" hidden="1" x14ac:dyDescent="0.25">
      <c r="A18978" t="s">
        <v>6</v>
      </c>
      <c r="B18978">
        <v>505</v>
      </c>
      <c r="C18978" t="s">
        <v>23313</v>
      </c>
      <c r="D18978" s="2" t="s">
        <v>10633</v>
      </c>
      <c r="E18978" t="s">
        <v>10634</v>
      </c>
      <c r="F18978" s="2" t="s">
        <v>10635</v>
      </c>
      <c r="G18978">
        <v>7018</v>
      </c>
      <c r="H18978">
        <v>99999</v>
      </c>
      <c r="I18978" t="s">
        <v>101</v>
      </c>
    </row>
    <row r="18979" spans="1:9" hidden="1" x14ac:dyDescent="0.25">
      <c r="A18979" t="s">
        <v>6</v>
      </c>
      <c r="B18979">
        <v>505</v>
      </c>
      <c r="C18979" t="s">
        <v>23313</v>
      </c>
      <c r="D18979" s="2" t="s">
        <v>10636</v>
      </c>
      <c r="E18979" t="s">
        <v>10637</v>
      </c>
      <c r="F18979" s="2" t="s">
        <v>10638</v>
      </c>
      <c r="G18979">
        <v>7019</v>
      </c>
      <c r="H18979">
        <v>99999</v>
      </c>
      <c r="I18979" t="s">
        <v>101</v>
      </c>
    </row>
    <row r="18980" spans="1:9" hidden="1" x14ac:dyDescent="0.25">
      <c r="A18980" t="s">
        <v>6</v>
      </c>
      <c r="B18980">
        <v>505</v>
      </c>
      <c r="C18980" t="s">
        <v>23313</v>
      </c>
      <c r="D18980" s="2" t="s">
        <v>10639</v>
      </c>
      <c r="E18980" t="s">
        <v>10640</v>
      </c>
      <c r="F18980" s="2" t="s">
        <v>10641</v>
      </c>
      <c r="G18980">
        <v>6890</v>
      </c>
      <c r="H18980">
        <v>99999</v>
      </c>
      <c r="I18980" t="s">
        <v>101</v>
      </c>
    </row>
    <row r="18981" spans="1:9" hidden="1" x14ac:dyDescent="0.25">
      <c r="A18981" t="s">
        <v>6</v>
      </c>
      <c r="B18981">
        <v>505</v>
      </c>
      <c r="C18981" t="s">
        <v>23313</v>
      </c>
      <c r="D18981" s="2" t="s">
        <v>10642</v>
      </c>
      <c r="E18981" t="s">
        <v>10643</v>
      </c>
      <c r="F18981" s="2" t="s">
        <v>10644</v>
      </c>
      <c r="G18981">
        <v>6891</v>
      </c>
      <c r="H18981">
        <v>99999</v>
      </c>
      <c r="I18981" t="s">
        <v>101</v>
      </c>
    </row>
    <row r="18982" spans="1:9" hidden="1" x14ac:dyDescent="0.25">
      <c r="A18982" t="s">
        <v>6</v>
      </c>
      <c r="B18982">
        <v>505</v>
      </c>
      <c r="C18982" t="s">
        <v>23313</v>
      </c>
      <c r="D18982" s="2" t="s">
        <v>10645</v>
      </c>
      <c r="E18982" t="s">
        <v>9135</v>
      </c>
      <c r="F18982" s="2" t="s">
        <v>10646</v>
      </c>
      <c r="G18982">
        <v>6892</v>
      </c>
      <c r="H18982">
        <v>99999</v>
      </c>
      <c r="I18982" t="s">
        <v>101</v>
      </c>
    </row>
    <row r="18983" spans="1:9" hidden="1" x14ac:dyDescent="0.25">
      <c r="A18983" t="s">
        <v>6</v>
      </c>
      <c r="B18983">
        <v>505</v>
      </c>
      <c r="C18983" t="s">
        <v>23313</v>
      </c>
      <c r="D18983" s="2" t="s">
        <v>10647</v>
      </c>
      <c r="E18983" t="s">
        <v>9140</v>
      </c>
      <c r="F18983" s="2" t="s">
        <v>10648</v>
      </c>
      <c r="G18983">
        <v>7108</v>
      </c>
      <c r="H18983">
        <v>99999</v>
      </c>
      <c r="I18983" t="s">
        <v>101</v>
      </c>
    </row>
    <row r="18984" spans="1:9" hidden="1" x14ac:dyDescent="0.25">
      <c r="A18984" t="s">
        <v>6</v>
      </c>
      <c r="B18984">
        <v>505</v>
      </c>
      <c r="C18984" t="s">
        <v>23313</v>
      </c>
      <c r="D18984" s="2" t="s">
        <v>10649</v>
      </c>
      <c r="E18984" t="s">
        <v>10650</v>
      </c>
      <c r="F18984" s="2" t="s">
        <v>10651</v>
      </c>
      <c r="G18984">
        <v>6893</v>
      </c>
      <c r="H18984">
        <v>99999</v>
      </c>
      <c r="I18984" t="s">
        <v>101</v>
      </c>
    </row>
    <row r="18985" spans="1:9" hidden="1" x14ac:dyDescent="0.25">
      <c r="A18985" t="s">
        <v>6</v>
      </c>
      <c r="B18985">
        <v>505</v>
      </c>
      <c r="C18985" t="s">
        <v>23313</v>
      </c>
      <c r="D18985" s="2" t="s">
        <v>10652</v>
      </c>
      <c r="E18985" t="s">
        <v>10653</v>
      </c>
      <c r="F18985" s="2" t="s">
        <v>10654</v>
      </c>
      <c r="G18985">
        <v>6894</v>
      </c>
      <c r="H18985">
        <v>99999</v>
      </c>
      <c r="I18985" t="s">
        <v>101</v>
      </c>
    </row>
    <row r="18986" spans="1:9" hidden="1" x14ac:dyDescent="0.25">
      <c r="A18986" t="s">
        <v>6</v>
      </c>
      <c r="B18986">
        <v>505</v>
      </c>
      <c r="C18986" t="s">
        <v>23313</v>
      </c>
      <c r="D18986" s="2" t="s">
        <v>10655</v>
      </c>
      <c r="E18986" t="s">
        <v>10656</v>
      </c>
      <c r="F18986" s="2" t="s">
        <v>10657</v>
      </c>
      <c r="G18986">
        <v>6938</v>
      </c>
      <c r="H18986">
        <v>99999</v>
      </c>
      <c r="I18986" t="s">
        <v>101</v>
      </c>
    </row>
    <row r="18987" spans="1:9" hidden="1" x14ac:dyDescent="0.25">
      <c r="A18987" t="s">
        <v>6</v>
      </c>
      <c r="B18987">
        <v>505</v>
      </c>
      <c r="C18987" t="s">
        <v>23313</v>
      </c>
      <c r="D18987" s="2" t="s">
        <v>10658</v>
      </c>
      <c r="E18987" t="s">
        <v>10659</v>
      </c>
      <c r="F18987" s="2" t="s">
        <v>10660</v>
      </c>
      <c r="G18987">
        <v>6939</v>
      </c>
      <c r="H18987">
        <v>99999</v>
      </c>
      <c r="I18987" t="s">
        <v>101</v>
      </c>
    </row>
    <row r="18988" spans="1:9" hidden="1" x14ac:dyDescent="0.25">
      <c r="A18988" t="s">
        <v>6</v>
      </c>
      <c r="B18988">
        <v>505</v>
      </c>
      <c r="C18988" t="s">
        <v>23313</v>
      </c>
      <c r="D18988" s="2" t="s">
        <v>10661</v>
      </c>
      <c r="E18988" t="s">
        <v>10662</v>
      </c>
      <c r="F18988" s="2" t="s">
        <v>10663</v>
      </c>
      <c r="G18988">
        <v>6940</v>
      </c>
      <c r="H18988">
        <v>99999</v>
      </c>
      <c r="I18988" t="s">
        <v>101</v>
      </c>
    </row>
    <row r="18989" spans="1:9" hidden="1" x14ac:dyDescent="0.25">
      <c r="A18989" t="s">
        <v>6</v>
      </c>
      <c r="B18989">
        <v>505</v>
      </c>
      <c r="C18989" t="s">
        <v>23313</v>
      </c>
      <c r="D18989" s="2" t="s">
        <v>10664</v>
      </c>
      <c r="E18989" t="s">
        <v>10665</v>
      </c>
      <c r="F18989" s="2" t="s">
        <v>10666</v>
      </c>
      <c r="G18989">
        <v>6941</v>
      </c>
      <c r="H18989">
        <v>99999</v>
      </c>
      <c r="I18989" t="s">
        <v>101</v>
      </c>
    </row>
    <row r="18990" spans="1:9" hidden="1" x14ac:dyDescent="0.25">
      <c r="A18990" t="s">
        <v>6</v>
      </c>
      <c r="B18990">
        <v>505</v>
      </c>
      <c r="C18990" t="s">
        <v>23313</v>
      </c>
      <c r="D18990" s="2" t="s">
        <v>10667</v>
      </c>
      <c r="E18990" t="s">
        <v>10668</v>
      </c>
      <c r="F18990" s="2" t="s">
        <v>10669</v>
      </c>
      <c r="G18990">
        <v>6895</v>
      </c>
      <c r="H18990">
        <v>99999</v>
      </c>
      <c r="I18990" t="s">
        <v>101</v>
      </c>
    </row>
    <row r="18991" spans="1:9" hidden="1" x14ac:dyDescent="0.25">
      <c r="A18991" t="s">
        <v>6</v>
      </c>
      <c r="B18991">
        <v>505</v>
      </c>
      <c r="C18991" t="s">
        <v>23313</v>
      </c>
      <c r="D18991" s="2" t="s">
        <v>10670</v>
      </c>
      <c r="E18991" t="s">
        <v>10671</v>
      </c>
      <c r="F18991" s="2" t="s">
        <v>10672</v>
      </c>
      <c r="G18991">
        <v>7020</v>
      </c>
      <c r="H18991">
        <v>99999</v>
      </c>
      <c r="I18991" t="s">
        <v>101</v>
      </c>
    </row>
    <row r="18992" spans="1:9" hidden="1" x14ac:dyDescent="0.25">
      <c r="A18992" t="s">
        <v>6</v>
      </c>
      <c r="B18992">
        <v>505</v>
      </c>
      <c r="C18992" t="s">
        <v>23313</v>
      </c>
      <c r="D18992" s="2" t="s">
        <v>10673</v>
      </c>
      <c r="E18992" t="s">
        <v>10674</v>
      </c>
      <c r="F18992" s="2" t="s">
        <v>10675</v>
      </c>
      <c r="G18992">
        <v>6896</v>
      </c>
      <c r="H18992">
        <v>99999</v>
      </c>
      <c r="I18992" t="s">
        <v>101</v>
      </c>
    </row>
    <row r="18993" spans="1:9" hidden="1" x14ac:dyDescent="0.25">
      <c r="A18993" t="s">
        <v>6</v>
      </c>
      <c r="B18993">
        <v>505</v>
      </c>
      <c r="C18993" t="s">
        <v>23313</v>
      </c>
      <c r="D18993" s="2" t="s">
        <v>10676</v>
      </c>
      <c r="E18993" t="s">
        <v>10677</v>
      </c>
      <c r="F18993" s="2" t="s">
        <v>10678</v>
      </c>
      <c r="G18993">
        <v>7021</v>
      </c>
      <c r="H18993">
        <v>99999</v>
      </c>
      <c r="I18993" t="s">
        <v>101</v>
      </c>
    </row>
    <row r="18994" spans="1:9" hidden="1" x14ac:dyDescent="0.25">
      <c r="A18994" t="s">
        <v>6</v>
      </c>
      <c r="B18994">
        <v>505</v>
      </c>
      <c r="C18994" t="s">
        <v>23313</v>
      </c>
      <c r="D18994" s="2" t="s">
        <v>10679</v>
      </c>
      <c r="E18994" t="s">
        <v>10680</v>
      </c>
      <c r="F18994" s="2" t="s">
        <v>10681</v>
      </c>
      <c r="G18994">
        <v>6897</v>
      </c>
      <c r="H18994">
        <v>99999</v>
      </c>
      <c r="I18994" t="s">
        <v>101</v>
      </c>
    </row>
    <row r="18995" spans="1:9" hidden="1" x14ac:dyDescent="0.25">
      <c r="A18995" t="s">
        <v>6</v>
      </c>
      <c r="B18995">
        <v>505</v>
      </c>
      <c r="C18995" t="s">
        <v>23313</v>
      </c>
      <c r="D18995" s="2" t="s">
        <v>10682</v>
      </c>
      <c r="E18995" t="s">
        <v>10683</v>
      </c>
      <c r="F18995" s="2" t="s">
        <v>10684</v>
      </c>
      <c r="G18995">
        <v>7022</v>
      </c>
      <c r="H18995">
        <v>99999</v>
      </c>
      <c r="I18995" t="s">
        <v>101</v>
      </c>
    </row>
    <row r="18996" spans="1:9" hidden="1" x14ac:dyDescent="0.25">
      <c r="A18996" t="s">
        <v>6</v>
      </c>
      <c r="B18996">
        <v>505</v>
      </c>
      <c r="C18996" t="s">
        <v>23313</v>
      </c>
      <c r="D18996" s="2" t="s">
        <v>10685</v>
      </c>
      <c r="E18996" t="s">
        <v>10686</v>
      </c>
      <c r="F18996" s="2" t="s">
        <v>10687</v>
      </c>
      <c r="G18996">
        <v>7023</v>
      </c>
      <c r="H18996">
        <v>99999</v>
      </c>
      <c r="I18996" t="s">
        <v>101</v>
      </c>
    </row>
    <row r="18997" spans="1:9" hidden="1" x14ac:dyDescent="0.25">
      <c r="A18997" t="s">
        <v>6</v>
      </c>
      <c r="B18997">
        <v>505</v>
      </c>
      <c r="C18997" t="s">
        <v>23313</v>
      </c>
      <c r="D18997" s="2" t="s">
        <v>10688</v>
      </c>
      <c r="E18997" t="s">
        <v>10689</v>
      </c>
      <c r="F18997" s="2" t="s">
        <v>10690</v>
      </c>
      <c r="G18997">
        <v>6945</v>
      </c>
      <c r="H18997">
        <v>99999</v>
      </c>
      <c r="I18997" t="s">
        <v>101</v>
      </c>
    </row>
    <row r="18998" spans="1:9" hidden="1" x14ac:dyDescent="0.25">
      <c r="A18998" t="s">
        <v>6</v>
      </c>
      <c r="B18998">
        <v>505</v>
      </c>
      <c r="C18998" t="s">
        <v>23313</v>
      </c>
      <c r="D18998" s="2" t="s">
        <v>10691</v>
      </c>
      <c r="E18998" t="s">
        <v>10692</v>
      </c>
      <c r="F18998" s="2" t="s">
        <v>10693</v>
      </c>
      <c r="G18998">
        <v>7024</v>
      </c>
      <c r="H18998">
        <v>99999</v>
      </c>
      <c r="I18998" t="s">
        <v>101</v>
      </c>
    </row>
    <row r="18999" spans="1:9" hidden="1" x14ac:dyDescent="0.25">
      <c r="A18999" t="s">
        <v>6</v>
      </c>
      <c r="B18999">
        <v>505</v>
      </c>
      <c r="C18999" t="s">
        <v>23313</v>
      </c>
      <c r="D18999" s="2" t="s">
        <v>10694</v>
      </c>
      <c r="E18999" t="s">
        <v>10695</v>
      </c>
      <c r="F18999" s="2" t="s">
        <v>10696</v>
      </c>
      <c r="G18999">
        <v>7109</v>
      </c>
      <c r="H18999">
        <v>99999</v>
      </c>
      <c r="I18999" t="s">
        <v>101</v>
      </c>
    </row>
    <row r="19000" spans="1:9" hidden="1" x14ac:dyDescent="0.25">
      <c r="A19000" t="s">
        <v>6</v>
      </c>
      <c r="B19000">
        <v>505</v>
      </c>
      <c r="C19000" t="s">
        <v>23313</v>
      </c>
      <c r="D19000" s="2" t="s">
        <v>10697</v>
      </c>
      <c r="E19000" t="s">
        <v>10698</v>
      </c>
      <c r="F19000" s="2" t="s">
        <v>10699</v>
      </c>
      <c r="G19000">
        <v>6946</v>
      </c>
      <c r="H19000">
        <v>99999</v>
      </c>
      <c r="I19000" t="s">
        <v>101</v>
      </c>
    </row>
    <row r="19001" spans="1:9" hidden="1" x14ac:dyDescent="0.25">
      <c r="A19001" t="s">
        <v>6</v>
      </c>
      <c r="B19001">
        <v>505</v>
      </c>
      <c r="C19001" t="s">
        <v>23313</v>
      </c>
      <c r="D19001" s="2" t="s">
        <v>10700</v>
      </c>
      <c r="E19001" t="s">
        <v>10701</v>
      </c>
      <c r="F19001" s="2" t="s">
        <v>10702</v>
      </c>
      <c r="G19001">
        <v>7110</v>
      </c>
      <c r="H19001">
        <v>99999</v>
      </c>
      <c r="I19001" t="s">
        <v>101</v>
      </c>
    </row>
    <row r="19002" spans="1:9" hidden="1" x14ac:dyDescent="0.25">
      <c r="A19002" t="s">
        <v>6</v>
      </c>
      <c r="B19002">
        <v>505</v>
      </c>
      <c r="C19002" t="s">
        <v>23313</v>
      </c>
      <c r="D19002" s="2" t="s">
        <v>10703</v>
      </c>
      <c r="E19002" t="s">
        <v>10704</v>
      </c>
      <c r="F19002" s="2" t="s">
        <v>10705</v>
      </c>
      <c r="G19002">
        <v>6898</v>
      </c>
      <c r="H19002">
        <v>99999</v>
      </c>
      <c r="I19002" t="s">
        <v>101</v>
      </c>
    </row>
    <row r="19003" spans="1:9" hidden="1" x14ac:dyDescent="0.25">
      <c r="A19003" t="s">
        <v>6</v>
      </c>
      <c r="B19003">
        <v>505</v>
      </c>
      <c r="C19003" t="s">
        <v>23313</v>
      </c>
      <c r="D19003" s="2" t="s">
        <v>10706</v>
      </c>
      <c r="E19003" t="s">
        <v>10707</v>
      </c>
      <c r="F19003" s="2" t="s">
        <v>10708</v>
      </c>
      <c r="G19003">
        <v>6948</v>
      </c>
      <c r="H19003">
        <v>99999</v>
      </c>
      <c r="I19003" t="s">
        <v>101</v>
      </c>
    </row>
    <row r="19004" spans="1:9" hidden="1" x14ac:dyDescent="0.25">
      <c r="A19004" t="s">
        <v>6</v>
      </c>
      <c r="B19004">
        <v>505</v>
      </c>
      <c r="C19004" t="s">
        <v>23313</v>
      </c>
      <c r="D19004" s="2" t="s">
        <v>10709</v>
      </c>
      <c r="E19004" t="s">
        <v>9164</v>
      </c>
      <c r="F19004" s="2" t="s">
        <v>10710</v>
      </c>
      <c r="G19004">
        <v>6899</v>
      </c>
      <c r="H19004">
        <v>99999</v>
      </c>
      <c r="I19004" t="s">
        <v>101</v>
      </c>
    </row>
    <row r="19005" spans="1:9" hidden="1" x14ac:dyDescent="0.25">
      <c r="A19005" t="s">
        <v>6</v>
      </c>
      <c r="B19005">
        <v>505</v>
      </c>
      <c r="C19005" t="s">
        <v>23313</v>
      </c>
      <c r="D19005" s="2" t="s">
        <v>10711</v>
      </c>
      <c r="E19005" t="s">
        <v>10653</v>
      </c>
      <c r="F19005" s="2" t="s">
        <v>10712</v>
      </c>
      <c r="G19005">
        <v>6900</v>
      </c>
      <c r="H19005">
        <v>99999</v>
      </c>
      <c r="I19005" t="s">
        <v>101</v>
      </c>
    </row>
    <row r="19006" spans="1:9" hidden="1" x14ac:dyDescent="0.25">
      <c r="A19006" t="s">
        <v>6</v>
      </c>
      <c r="B19006">
        <v>505</v>
      </c>
      <c r="C19006" t="s">
        <v>23313</v>
      </c>
      <c r="D19006" s="2" t="s">
        <v>10713</v>
      </c>
      <c r="E19006" t="s">
        <v>10714</v>
      </c>
      <c r="F19006" s="2" t="s">
        <v>10715</v>
      </c>
      <c r="G19006">
        <v>7025</v>
      </c>
      <c r="H19006">
        <v>99999</v>
      </c>
      <c r="I19006" t="s">
        <v>101</v>
      </c>
    </row>
    <row r="19007" spans="1:9" hidden="1" x14ac:dyDescent="0.25">
      <c r="A19007" t="s">
        <v>6</v>
      </c>
      <c r="B19007">
        <v>505</v>
      </c>
      <c r="C19007" t="s">
        <v>23313</v>
      </c>
      <c r="D19007" s="2" t="s">
        <v>10716</v>
      </c>
      <c r="E19007" t="s">
        <v>10717</v>
      </c>
      <c r="F19007" s="2" t="s">
        <v>10718</v>
      </c>
      <c r="G19007">
        <v>6951</v>
      </c>
      <c r="H19007">
        <v>99999</v>
      </c>
      <c r="I19007" t="s">
        <v>101</v>
      </c>
    </row>
    <row r="19008" spans="1:9" hidden="1" x14ac:dyDescent="0.25">
      <c r="A19008" t="s">
        <v>6</v>
      </c>
      <c r="B19008">
        <v>505</v>
      </c>
      <c r="C19008" t="s">
        <v>23313</v>
      </c>
      <c r="D19008" s="2" t="s">
        <v>10719</v>
      </c>
      <c r="E19008" t="s">
        <v>10720</v>
      </c>
      <c r="F19008" s="2" t="s">
        <v>10721</v>
      </c>
      <c r="G19008">
        <v>7026</v>
      </c>
      <c r="H19008">
        <v>99999</v>
      </c>
      <c r="I19008" t="s">
        <v>101</v>
      </c>
    </row>
    <row r="19009" spans="1:9" hidden="1" x14ac:dyDescent="0.25">
      <c r="A19009" t="s">
        <v>6</v>
      </c>
      <c r="B19009">
        <v>505</v>
      </c>
      <c r="C19009" t="s">
        <v>23313</v>
      </c>
      <c r="D19009" s="2" t="s">
        <v>10722</v>
      </c>
      <c r="E19009" t="s">
        <v>10723</v>
      </c>
      <c r="F19009" s="2" t="s">
        <v>10724</v>
      </c>
      <c r="G19009">
        <v>7099</v>
      </c>
      <c r="H19009">
        <v>99999</v>
      </c>
      <c r="I19009" t="s">
        <v>101</v>
      </c>
    </row>
    <row r="19010" spans="1:9" hidden="1" x14ac:dyDescent="0.25">
      <c r="A19010" t="s">
        <v>6</v>
      </c>
      <c r="B19010">
        <v>505</v>
      </c>
      <c r="C19010" t="s">
        <v>23313</v>
      </c>
      <c r="D19010" s="2" t="s">
        <v>10725</v>
      </c>
      <c r="E19010" t="s">
        <v>10726</v>
      </c>
      <c r="F19010" s="2" t="s">
        <v>10727</v>
      </c>
      <c r="G19010">
        <v>7103</v>
      </c>
      <c r="H19010">
        <v>99999</v>
      </c>
      <c r="I19010" t="s">
        <v>101</v>
      </c>
    </row>
    <row r="19011" spans="1:9" hidden="1" x14ac:dyDescent="0.25">
      <c r="A19011" t="s">
        <v>6</v>
      </c>
      <c r="B19011">
        <v>505</v>
      </c>
      <c r="C19011" t="s">
        <v>23313</v>
      </c>
      <c r="D19011" s="2" t="s">
        <v>10728</v>
      </c>
      <c r="E19011" t="s">
        <v>10729</v>
      </c>
      <c r="F19011" s="2" t="s">
        <v>10730</v>
      </c>
      <c r="G19011">
        <v>6952</v>
      </c>
      <c r="H19011">
        <v>99999</v>
      </c>
      <c r="I19011" t="s">
        <v>101</v>
      </c>
    </row>
    <row r="19012" spans="1:9" hidden="1" x14ac:dyDescent="0.25">
      <c r="A19012" t="s">
        <v>6</v>
      </c>
      <c r="B19012">
        <v>505</v>
      </c>
      <c r="C19012" t="s">
        <v>23313</v>
      </c>
      <c r="D19012" s="2" t="s">
        <v>10731</v>
      </c>
      <c r="E19012" t="s">
        <v>10732</v>
      </c>
      <c r="F19012" s="2" t="s">
        <v>10733</v>
      </c>
      <c r="G19012">
        <v>6953</v>
      </c>
      <c r="H19012">
        <v>99999</v>
      </c>
      <c r="I19012" t="s">
        <v>101</v>
      </c>
    </row>
    <row r="19013" spans="1:9" hidden="1" x14ac:dyDescent="0.25">
      <c r="A19013" t="s">
        <v>6</v>
      </c>
      <c r="B19013">
        <v>505</v>
      </c>
      <c r="C19013" t="s">
        <v>23313</v>
      </c>
      <c r="D19013" s="2" t="s">
        <v>10734</v>
      </c>
      <c r="E19013" t="s">
        <v>10735</v>
      </c>
      <c r="F19013" s="2" t="s">
        <v>10736</v>
      </c>
      <c r="G19013">
        <v>7027</v>
      </c>
      <c r="H19013">
        <v>99999</v>
      </c>
      <c r="I19013" t="s">
        <v>101</v>
      </c>
    </row>
    <row r="19014" spans="1:9" hidden="1" x14ac:dyDescent="0.25">
      <c r="A19014" t="s">
        <v>6</v>
      </c>
      <c r="B19014">
        <v>505</v>
      </c>
      <c r="C19014" t="s">
        <v>23313</v>
      </c>
      <c r="D19014" s="2" t="s">
        <v>10737</v>
      </c>
      <c r="E19014" t="s">
        <v>10738</v>
      </c>
      <c r="F19014" s="2" t="s">
        <v>10739</v>
      </c>
      <c r="G19014">
        <v>6954</v>
      </c>
      <c r="H19014">
        <v>99999</v>
      </c>
      <c r="I19014" t="s">
        <v>101</v>
      </c>
    </row>
    <row r="19015" spans="1:9" hidden="1" x14ac:dyDescent="0.25">
      <c r="A19015" t="s">
        <v>6</v>
      </c>
      <c r="B19015">
        <v>505</v>
      </c>
      <c r="C19015" t="s">
        <v>23313</v>
      </c>
      <c r="D19015" s="2" t="s">
        <v>10740</v>
      </c>
      <c r="E19015" t="s">
        <v>8559</v>
      </c>
      <c r="F19015" s="2" t="s">
        <v>10741</v>
      </c>
      <c r="G19015">
        <v>6955</v>
      </c>
      <c r="H19015">
        <v>99999</v>
      </c>
      <c r="I19015" t="s">
        <v>101</v>
      </c>
    </row>
    <row r="19016" spans="1:9" hidden="1" x14ac:dyDescent="0.25">
      <c r="A19016" t="s">
        <v>6</v>
      </c>
      <c r="B19016">
        <v>505</v>
      </c>
      <c r="C19016" t="s">
        <v>23313</v>
      </c>
      <c r="D19016" s="2" t="s">
        <v>10742</v>
      </c>
      <c r="E19016" t="s">
        <v>10743</v>
      </c>
      <c r="F19016" s="2" t="s">
        <v>10744</v>
      </c>
      <c r="G19016">
        <v>6956</v>
      </c>
      <c r="H19016">
        <v>99999</v>
      </c>
      <c r="I19016" t="s">
        <v>101</v>
      </c>
    </row>
    <row r="19017" spans="1:9" hidden="1" x14ac:dyDescent="0.25">
      <c r="A19017" t="s">
        <v>6</v>
      </c>
      <c r="B19017">
        <v>505</v>
      </c>
      <c r="C19017" t="s">
        <v>23313</v>
      </c>
      <c r="D19017" s="2" t="s">
        <v>10745</v>
      </c>
      <c r="E19017" t="s">
        <v>10746</v>
      </c>
      <c r="F19017" s="2" t="s">
        <v>10747</v>
      </c>
      <c r="G19017">
        <v>7164</v>
      </c>
      <c r="H19017">
        <v>99999</v>
      </c>
      <c r="I19017" t="s">
        <v>101</v>
      </c>
    </row>
    <row r="19018" spans="1:9" hidden="1" x14ac:dyDescent="0.25">
      <c r="A19018" t="s">
        <v>6</v>
      </c>
      <c r="B19018">
        <v>505</v>
      </c>
      <c r="C19018" t="s">
        <v>23313</v>
      </c>
      <c r="D19018" s="2" t="s">
        <v>10748</v>
      </c>
      <c r="E19018" t="s">
        <v>10749</v>
      </c>
      <c r="F19018" s="2" t="s">
        <v>10750</v>
      </c>
      <c r="G19018">
        <v>6957</v>
      </c>
      <c r="H19018">
        <v>99999</v>
      </c>
      <c r="I19018" t="s">
        <v>101</v>
      </c>
    </row>
    <row r="19019" spans="1:9" hidden="1" x14ac:dyDescent="0.25">
      <c r="A19019" t="s">
        <v>6</v>
      </c>
      <c r="B19019">
        <v>505</v>
      </c>
      <c r="C19019" t="s">
        <v>23313</v>
      </c>
      <c r="D19019" s="2" t="s">
        <v>10751</v>
      </c>
      <c r="E19019" t="s">
        <v>10752</v>
      </c>
      <c r="F19019" s="2" t="s">
        <v>10753</v>
      </c>
      <c r="G19019">
        <v>3677</v>
      </c>
      <c r="H19019">
        <v>99999</v>
      </c>
      <c r="I19019" t="s">
        <v>101</v>
      </c>
    </row>
    <row r="19020" spans="1:9" hidden="1" x14ac:dyDescent="0.25">
      <c r="A19020" t="s">
        <v>6</v>
      </c>
      <c r="B19020">
        <v>505</v>
      </c>
      <c r="C19020" t="s">
        <v>23313</v>
      </c>
      <c r="D19020" s="2" t="s">
        <v>10754</v>
      </c>
      <c r="E19020" t="s">
        <v>10755</v>
      </c>
      <c r="F19020" s="2" t="s">
        <v>10756</v>
      </c>
      <c r="G19020">
        <v>3678</v>
      </c>
      <c r="H19020">
        <v>99999</v>
      </c>
      <c r="I19020" t="s">
        <v>101</v>
      </c>
    </row>
    <row r="19021" spans="1:9" hidden="1" x14ac:dyDescent="0.25">
      <c r="A19021" t="s">
        <v>6</v>
      </c>
      <c r="B19021">
        <v>505</v>
      </c>
      <c r="C19021" t="s">
        <v>23313</v>
      </c>
      <c r="D19021" s="2" t="s">
        <v>10757</v>
      </c>
      <c r="E19021" t="s">
        <v>10758</v>
      </c>
      <c r="F19021" s="2" t="s">
        <v>10759</v>
      </c>
      <c r="G19021">
        <v>3679</v>
      </c>
      <c r="H19021">
        <v>99999</v>
      </c>
      <c r="I19021" t="s">
        <v>101</v>
      </c>
    </row>
    <row r="19022" spans="1:9" hidden="1" x14ac:dyDescent="0.25">
      <c r="A19022" t="s">
        <v>6</v>
      </c>
      <c r="B19022">
        <v>505</v>
      </c>
      <c r="C19022" t="s">
        <v>23313</v>
      </c>
      <c r="D19022" s="2" t="s">
        <v>10760</v>
      </c>
      <c r="E19022" t="s">
        <v>10761</v>
      </c>
      <c r="F19022" s="2" t="s">
        <v>10762</v>
      </c>
      <c r="G19022">
        <v>3680</v>
      </c>
      <c r="H19022">
        <v>99999</v>
      </c>
      <c r="I19022" t="s">
        <v>101</v>
      </c>
    </row>
    <row r="19023" spans="1:9" hidden="1" x14ac:dyDescent="0.25">
      <c r="A19023" t="s">
        <v>6</v>
      </c>
      <c r="B19023">
        <v>505</v>
      </c>
      <c r="C19023" t="s">
        <v>23313</v>
      </c>
      <c r="D19023" s="2" t="s">
        <v>10763</v>
      </c>
      <c r="E19023" t="s">
        <v>10764</v>
      </c>
      <c r="F19023" s="2" t="s">
        <v>10765</v>
      </c>
      <c r="G19023">
        <v>6277</v>
      </c>
      <c r="H19023">
        <v>99999</v>
      </c>
      <c r="I19023" t="s">
        <v>101</v>
      </c>
    </row>
    <row r="19024" spans="1:9" hidden="1" x14ac:dyDescent="0.25">
      <c r="A19024" t="s">
        <v>6</v>
      </c>
      <c r="B19024">
        <v>505</v>
      </c>
      <c r="C19024" t="s">
        <v>23313</v>
      </c>
      <c r="D19024" s="2" t="s">
        <v>10766</v>
      </c>
      <c r="E19024" t="s">
        <v>10767</v>
      </c>
      <c r="F19024" s="2" t="s">
        <v>10768</v>
      </c>
      <c r="G19024">
        <v>3681</v>
      </c>
      <c r="H19024">
        <v>99999</v>
      </c>
      <c r="I19024" t="s">
        <v>101</v>
      </c>
    </row>
    <row r="19025" spans="1:9" hidden="1" x14ac:dyDescent="0.25">
      <c r="A19025" t="s">
        <v>6</v>
      </c>
      <c r="B19025">
        <v>505</v>
      </c>
      <c r="C19025" t="s">
        <v>23313</v>
      </c>
      <c r="D19025" s="2" t="s">
        <v>10769</v>
      </c>
      <c r="E19025" t="s">
        <v>10770</v>
      </c>
      <c r="F19025" s="2" t="s">
        <v>10771</v>
      </c>
      <c r="G19025">
        <v>3682</v>
      </c>
      <c r="H19025">
        <v>99999</v>
      </c>
      <c r="I19025" t="s">
        <v>101</v>
      </c>
    </row>
    <row r="19026" spans="1:9" hidden="1" x14ac:dyDescent="0.25">
      <c r="A19026" t="s">
        <v>6</v>
      </c>
      <c r="B19026">
        <v>505</v>
      </c>
      <c r="C19026" t="s">
        <v>23313</v>
      </c>
      <c r="D19026" s="2" t="s">
        <v>10772</v>
      </c>
      <c r="E19026" t="s">
        <v>10773</v>
      </c>
      <c r="F19026" s="2" t="s">
        <v>10774</v>
      </c>
      <c r="G19026">
        <v>3683</v>
      </c>
      <c r="H19026">
        <v>99999</v>
      </c>
      <c r="I19026" t="s">
        <v>101</v>
      </c>
    </row>
    <row r="19027" spans="1:9" hidden="1" x14ac:dyDescent="0.25">
      <c r="A19027" t="s">
        <v>6</v>
      </c>
      <c r="B19027">
        <v>505</v>
      </c>
      <c r="C19027" t="s">
        <v>23313</v>
      </c>
      <c r="D19027" s="2" t="s">
        <v>10775</v>
      </c>
      <c r="E19027" t="s">
        <v>10761</v>
      </c>
      <c r="F19027" s="2" t="s">
        <v>10776</v>
      </c>
      <c r="G19027">
        <v>3684</v>
      </c>
      <c r="H19027">
        <v>99999</v>
      </c>
      <c r="I19027" t="s">
        <v>101</v>
      </c>
    </row>
    <row r="19028" spans="1:9" hidden="1" x14ac:dyDescent="0.25">
      <c r="A19028" t="s">
        <v>6</v>
      </c>
      <c r="B19028">
        <v>505</v>
      </c>
      <c r="C19028" t="s">
        <v>23313</v>
      </c>
      <c r="D19028" s="2" t="s">
        <v>10777</v>
      </c>
      <c r="E19028" t="s">
        <v>10778</v>
      </c>
      <c r="F19028" s="2" t="s">
        <v>10779</v>
      </c>
      <c r="G19028">
        <v>3685</v>
      </c>
      <c r="H19028">
        <v>99999</v>
      </c>
      <c r="I19028" t="s">
        <v>101</v>
      </c>
    </row>
    <row r="19029" spans="1:9" hidden="1" x14ac:dyDescent="0.25">
      <c r="A19029" t="s">
        <v>6</v>
      </c>
      <c r="B19029">
        <v>505</v>
      </c>
      <c r="C19029" t="s">
        <v>23313</v>
      </c>
      <c r="D19029" s="2" t="s">
        <v>10780</v>
      </c>
      <c r="E19029" t="s">
        <v>10781</v>
      </c>
      <c r="F19029" s="2" t="s">
        <v>10782</v>
      </c>
      <c r="G19029">
        <v>3686</v>
      </c>
      <c r="H19029">
        <v>99999</v>
      </c>
      <c r="I19029" t="s">
        <v>101</v>
      </c>
    </row>
    <row r="19030" spans="1:9" hidden="1" x14ac:dyDescent="0.25">
      <c r="A19030" t="s">
        <v>6</v>
      </c>
      <c r="B19030">
        <v>505</v>
      </c>
      <c r="C19030" t="s">
        <v>23313</v>
      </c>
      <c r="D19030" s="2" t="s">
        <v>10783</v>
      </c>
      <c r="E19030" t="s">
        <v>10784</v>
      </c>
      <c r="F19030" s="2" t="s">
        <v>10785</v>
      </c>
      <c r="G19030">
        <v>3687</v>
      </c>
      <c r="H19030">
        <v>99999</v>
      </c>
      <c r="I19030" t="s">
        <v>101</v>
      </c>
    </row>
    <row r="19031" spans="1:9" hidden="1" x14ac:dyDescent="0.25">
      <c r="A19031" t="s">
        <v>6</v>
      </c>
      <c r="B19031">
        <v>505</v>
      </c>
      <c r="C19031" t="s">
        <v>23313</v>
      </c>
      <c r="D19031" s="2" t="s">
        <v>10786</v>
      </c>
      <c r="E19031" t="s">
        <v>10787</v>
      </c>
      <c r="F19031" s="2" t="s">
        <v>10788</v>
      </c>
      <c r="G19031">
        <v>3688</v>
      </c>
      <c r="H19031">
        <v>99999</v>
      </c>
      <c r="I19031" t="s">
        <v>101</v>
      </c>
    </row>
    <row r="19032" spans="1:9" hidden="1" x14ac:dyDescent="0.25">
      <c r="A19032" t="s">
        <v>6</v>
      </c>
      <c r="B19032">
        <v>505</v>
      </c>
      <c r="C19032" t="s">
        <v>23313</v>
      </c>
      <c r="D19032" s="2" t="s">
        <v>10789</v>
      </c>
      <c r="E19032" t="s">
        <v>10790</v>
      </c>
      <c r="F19032" s="2" t="s">
        <v>10791</v>
      </c>
      <c r="G19032">
        <v>3689</v>
      </c>
      <c r="H19032">
        <v>99999</v>
      </c>
      <c r="I19032" t="s">
        <v>101</v>
      </c>
    </row>
    <row r="19033" spans="1:9" hidden="1" x14ac:dyDescent="0.25">
      <c r="A19033" t="s">
        <v>6</v>
      </c>
      <c r="B19033">
        <v>505</v>
      </c>
      <c r="C19033" t="s">
        <v>23313</v>
      </c>
      <c r="D19033" s="2" t="s">
        <v>10792</v>
      </c>
      <c r="E19033" t="s">
        <v>10793</v>
      </c>
      <c r="F19033" s="2" t="s">
        <v>10794</v>
      </c>
      <c r="G19033">
        <v>3690</v>
      </c>
      <c r="H19033">
        <v>99999</v>
      </c>
      <c r="I19033" t="s">
        <v>101</v>
      </c>
    </row>
    <row r="19034" spans="1:9" hidden="1" x14ac:dyDescent="0.25">
      <c r="A19034" t="s">
        <v>6</v>
      </c>
      <c r="B19034">
        <v>505</v>
      </c>
      <c r="C19034" t="s">
        <v>23313</v>
      </c>
      <c r="D19034" s="2" t="s">
        <v>10795</v>
      </c>
      <c r="E19034" t="s">
        <v>10796</v>
      </c>
      <c r="F19034" s="2" t="s">
        <v>10797</v>
      </c>
      <c r="G19034">
        <v>3691</v>
      </c>
      <c r="H19034">
        <v>99999</v>
      </c>
      <c r="I19034" t="s">
        <v>101</v>
      </c>
    </row>
    <row r="19035" spans="1:9" hidden="1" x14ac:dyDescent="0.25">
      <c r="A19035" t="s">
        <v>6</v>
      </c>
      <c r="B19035">
        <v>505</v>
      </c>
      <c r="C19035" t="s">
        <v>23313</v>
      </c>
      <c r="D19035" s="2" t="s">
        <v>10798</v>
      </c>
      <c r="E19035" t="s">
        <v>10799</v>
      </c>
      <c r="F19035" s="2" t="s">
        <v>10800</v>
      </c>
      <c r="G19035">
        <v>3692</v>
      </c>
      <c r="H19035">
        <v>99999</v>
      </c>
      <c r="I19035" t="s">
        <v>101</v>
      </c>
    </row>
    <row r="19036" spans="1:9" hidden="1" x14ac:dyDescent="0.25">
      <c r="A19036" t="s">
        <v>6</v>
      </c>
      <c r="B19036">
        <v>505</v>
      </c>
      <c r="C19036" t="s">
        <v>23313</v>
      </c>
      <c r="D19036" s="2" t="s">
        <v>10801</v>
      </c>
      <c r="E19036" t="s">
        <v>10802</v>
      </c>
      <c r="F19036" s="2" t="s">
        <v>10803</v>
      </c>
      <c r="G19036">
        <v>3693</v>
      </c>
      <c r="H19036">
        <v>99999</v>
      </c>
      <c r="I19036" t="s">
        <v>101</v>
      </c>
    </row>
    <row r="19037" spans="1:9" hidden="1" x14ac:dyDescent="0.25">
      <c r="A19037" t="s">
        <v>6</v>
      </c>
      <c r="B19037">
        <v>505</v>
      </c>
      <c r="C19037" t="s">
        <v>23313</v>
      </c>
      <c r="D19037" s="2" t="s">
        <v>10804</v>
      </c>
      <c r="E19037" t="s">
        <v>10805</v>
      </c>
      <c r="F19037" s="2" t="s">
        <v>10806</v>
      </c>
      <c r="G19037">
        <v>3694</v>
      </c>
      <c r="H19037">
        <v>99999</v>
      </c>
      <c r="I19037" t="s">
        <v>101</v>
      </c>
    </row>
    <row r="19038" spans="1:9" hidden="1" x14ac:dyDescent="0.25">
      <c r="A19038" t="s">
        <v>6</v>
      </c>
      <c r="B19038">
        <v>505</v>
      </c>
      <c r="C19038" t="s">
        <v>23313</v>
      </c>
      <c r="D19038" s="2" t="s">
        <v>10807</v>
      </c>
      <c r="E19038" t="s">
        <v>10808</v>
      </c>
      <c r="F19038" s="2" t="s">
        <v>10809</v>
      </c>
      <c r="G19038">
        <v>3695</v>
      </c>
      <c r="H19038">
        <v>99999</v>
      </c>
      <c r="I19038" t="s">
        <v>101</v>
      </c>
    </row>
    <row r="19039" spans="1:9" hidden="1" x14ac:dyDescent="0.25">
      <c r="A19039" t="s">
        <v>6</v>
      </c>
      <c r="B19039">
        <v>505</v>
      </c>
      <c r="C19039" t="s">
        <v>23313</v>
      </c>
      <c r="D19039" s="2" t="s">
        <v>10810</v>
      </c>
      <c r="E19039" t="s">
        <v>10811</v>
      </c>
      <c r="F19039" s="2" t="s">
        <v>10812</v>
      </c>
      <c r="G19039">
        <v>3696</v>
      </c>
      <c r="H19039">
        <v>99999</v>
      </c>
      <c r="I19039" t="s">
        <v>101</v>
      </c>
    </row>
    <row r="19040" spans="1:9" hidden="1" x14ac:dyDescent="0.25">
      <c r="A19040" t="s">
        <v>6</v>
      </c>
      <c r="B19040">
        <v>505</v>
      </c>
      <c r="C19040" t="s">
        <v>23313</v>
      </c>
      <c r="D19040" s="2" t="s">
        <v>10813</v>
      </c>
      <c r="E19040" t="s">
        <v>10814</v>
      </c>
      <c r="F19040" s="2" t="s">
        <v>10815</v>
      </c>
      <c r="G19040">
        <v>3697</v>
      </c>
      <c r="H19040">
        <v>99999</v>
      </c>
      <c r="I19040" t="s">
        <v>101</v>
      </c>
    </row>
    <row r="19041" spans="1:9" hidden="1" x14ac:dyDescent="0.25">
      <c r="A19041" t="s">
        <v>6</v>
      </c>
      <c r="B19041">
        <v>505</v>
      </c>
      <c r="C19041" t="s">
        <v>23313</v>
      </c>
      <c r="D19041" s="2" t="s">
        <v>10816</v>
      </c>
      <c r="E19041" t="s">
        <v>10817</v>
      </c>
      <c r="F19041" s="2" t="s">
        <v>10818</v>
      </c>
      <c r="G19041">
        <v>3698</v>
      </c>
      <c r="H19041">
        <v>99999</v>
      </c>
      <c r="I19041" t="s">
        <v>101</v>
      </c>
    </row>
    <row r="19042" spans="1:9" hidden="1" x14ac:dyDescent="0.25">
      <c r="A19042" t="s">
        <v>6</v>
      </c>
      <c r="B19042">
        <v>505</v>
      </c>
      <c r="C19042" t="s">
        <v>23313</v>
      </c>
      <c r="D19042" s="2" t="s">
        <v>10819</v>
      </c>
      <c r="E19042" t="s">
        <v>10820</v>
      </c>
      <c r="F19042" s="2" t="s">
        <v>10821</v>
      </c>
      <c r="G19042">
        <v>3699</v>
      </c>
      <c r="H19042">
        <v>99999</v>
      </c>
      <c r="I19042" t="s">
        <v>101</v>
      </c>
    </row>
    <row r="19043" spans="1:9" hidden="1" x14ac:dyDescent="0.25">
      <c r="A19043" t="s">
        <v>6</v>
      </c>
      <c r="B19043">
        <v>505</v>
      </c>
      <c r="C19043" t="s">
        <v>23313</v>
      </c>
      <c r="D19043" s="2" t="s">
        <v>10822</v>
      </c>
      <c r="E19043" t="s">
        <v>10823</v>
      </c>
      <c r="F19043" s="2" t="s">
        <v>10824</v>
      </c>
      <c r="G19043">
        <v>3700</v>
      </c>
      <c r="H19043">
        <v>99999</v>
      </c>
      <c r="I19043" t="s">
        <v>101</v>
      </c>
    </row>
    <row r="19044" spans="1:9" hidden="1" x14ac:dyDescent="0.25">
      <c r="A19044" t="s">
        <v>6</v>
      </c>
      <c r="B19044">
        <v>505</v>
      </c>
      <c r="C19044" t="s">
        <v>23313</v>
      </c>
      <c r="D19044" s="2" t="s">
        <v>10825</v>
      </c>
      <c r="E19044" t="s">
        <v>10826</v>
      </c>
      <c r="F19044" s="2" t="s">
        <v>10827</v>
      </c>
      <c r="G19044">
        <v>3701</v>
      </c>
      <c r="H19044">
        <v>99999</v>
      </c>
      <c r="I19044" t="s">
        <v>101</v>
      </c>
    </row>
    <row r="19045" spans="1:9" hidden="1" x14ac:dyDescent="0.25">
      <c r="A19045" t="s">
        <v>6</v>
      </c>
      <c r="B19045">
        <v>505</v>
      </c>
      <c r="C19045" t="s">
        <v>23313</v>
      </c>
      <c r="D19045" s="2" t="s">
        <v>10828</v>
      </c>
      <c r="E19045" t="s">
        <v>10829</v>
      </c>
      <c r="F19045" s="2" t="s">
        <v>10830</v>
      </c>
      <c r="G19045">
        <v>3702</v>
      </c>
      <c r="H19045">
        <v>99999</v>
      </c>
      <c r="I19045" t="s">
        <v>101</v>
      </c>
    </row>
    <row r="19046" spans="1:9" hidden="1" x14ac:dyDescent="0.25">
      <c r="A19046" t="s">
        <v>6</v>
      </c>
      <c r="B19046">
        <v>505</v>
      </c>
      <c r="C19046" t="s">
        <v>23313</v>
      </c>
      <c r="D19046" s="2" t="s">
        <v>10831</v>
      </c>
      <c r="E19046" t="s">
        <v>10832</v>
      </c>
      <c r="F19046" s="2" t="s">
        <v>10833</v>
      </c>
      <c r="G19046">
        <v>3703</v>
      </c>
      <c r="H19046">
        <v>99999</v>
      </c>
      <c r="I19046" t="s">
        <v>101</v>
      </c>
    </row>
    <row r="19047" spans="1:9" hidden="1" x14ac:dyDescent="0.25">
      <c r="A19047" t="s">
        <v>6</v>
      </c>
      <c r="B19047">
        <v>505</v>
      </c>
      <c r="C19047" t="s">
        <v>23313</v>
      </c>
      <c r="D19047" s="2" t="s">
        <v>10834</v>
      </c>
      <c r="E19047" t="s">
        <v>10835</v>
      </c>
      <c r="F19047" s="2" t="s">
        <v>10836</v>
      </c>
      <c r="G19047">
        <v>3704</v>
      </c>
      <c r="H19047">
        <v>99999</v>
      </c>
      <c r="I19047" t="s">
        <v>101</v>
      </c>
    </row>
    <row r="19048" spans="1:9" hidden="1" x14ac:dyDescent="0.25">
      <c r="A19048" t="s">
        <v>6</v>
      </c>
      <c r="B19048">
        <v>505</v>
      </c>
      <c r="C19048" t="s">
        <v>23313</v>
      </c>
      <c r="D19048" s="2" t="s">
        <v>10837</v>
      </c>
      <c r="E19048" t="s">
        <v>10838</v>
      </c>
      <c r="F19048" s="2" t="s">
        <v>10839</v>
      </c>
      <c r="G19048">
        <v>3705</v>
      </c>
      <c r="H19048">
        <v>99999</v>
      </c>
      <c r="I19048" t="s">
        <v>101</v>
      </c>
    </row>
    <row r="19049" spans="1:9" hidden="1" x14ac:dyDescent="0.25">
      <c r="A19049" t="s">
        <v>6</v>
      </c>
      <c r="B19049">
        <v>505</v>
      </c>
      <c r="C19049" t="s">
        <v>23313</v>
      </c>
      <c r="D19049" s="2" t="s">
        <v>10840</v>
      </c>
      <c r="E19049" t="s">
        <v>10841</v>
      </c>
      <c r="F19049" s="2" t="s">
        <v>10842</v>
      </c>
      <c r="G19049">
        <v>3706</v>
      </c>
      <c r="H19049">
        <v>99999</v>
      </c>
      <c r="I19049" t="s">
        <v>101</v>
      </c>
    </row>
    <row r="19050" spans="1:9" hidden="1" x14ac:dyDescent="0.25">
      <c r="A19050" t="s">
        <v>6</v>
      </c>
      <c r="B19050">
        <v>505</v>
      </c>
      <c r="C19050" t="s">
        <v>23313</v>
      </c>
      <c r="D19050" s="2" t="s">
        <v>10843</v>
      </c>
      <c r="E19050" t="s">
        <v>10844</v>
      </c>
      <c r="F19050" s="2" t="s">
        <v>10845</v>
      </c>
      <c r="G19050">
        <v>3707</v>
      </c>
      <c r="H19050">
        <v>99999</v>
      </c>
      <c r="I19050" t="s">
        <v>101</v>
      </c>
    </row>
    <row r="19051" spans="1:9" hidden="1" x14ac:dyDescent="0.25">
      <c r="A19051" t="s">
        <v>6</v>
      </c>
      <c r="B19051">
        <v>505</v>
      </c>
      <c r="C19051" t="s">
        <v>23313</v>
      </c>
      <c r="D19051" s="2" t="s">
        <v>10846</v>
      </c>
      <c r="E19051" t="s">
        <v>10847</v>
      </c>
      <c r="F19051" s="2" t="s">
        <v>10848</v>
      </c>
      <c r="G19051">
        <v>3708</v>
      </c>
      <c r="H19051">
        <v>99999</v>
      </c>
      <c r="I19051" t="s">
        <v>101</v>
      </c>
    </row>
    <row r="19052" spans="1:9" hidden="1" x14ac:dyDescent="0.25">
      <c r="A19052" t="s">
        <v>6</v>
      </c>
      <c r="B19052">
        <v>505</v>
      </c>
      <c r="C19052" t="s">
        <v>23313</v>
      </c>
      <c r="D19052" s="2" t="s">
        <v>10849</v>
      </c>
      <c r="E19052" t="s">
        <v>10850</v>
      </c>
      <c r="F19052" s="2" t="s">
        <v>10851</v>
      </c>
      <c r="G19052">
        <v>3709</v>
      </c>
      <c r="H19052">
        <v>99999</v>
      </c>
      <c r="I19052" t="s">
        <v>101</v>
      </c>
    </row>
    <row r="19053" spans="1:9" hidden="1" x14ac:dyDescent="0.25">
      <c r="A19053" t="s">
        <v>6</v>
      </c>
      <c r="B19053">
        <v>505</v>
      </c>
      <c r="C19053" t="s">
        <v>23313</v>
      </c>
      <c r="D19053" s="2" t="s">
        <v>10852</v>
      </c>
      <c r="E19053" t="s">
        <v>10853</v>
      </c>
      <c r="F19053" s="2" t="s">
        <v>10854</v>
      </c>
      <c r="G19053">
        <v>3710</v>
      </c>
      <c r="H19053">
        <v>99999</v>
      </c>
      <c r="I19053" t="s">
        <v>101</v>
      </c>
    </row>
    <row r="19054" spans="1:9" hidden="1" x14ac:dyDescent="0.25">
      <c r="A19054" t="s">
        <v>6</v>
      </c>
      <c r="B19054">
        <v>505</v>
      </c>
      <c r="C19054" t="s">
        <v>23313</v>
      </c>
      <c r="D19054" s="2" t="s">
        <v>10855</v>
      </c>
      <c r="E19054" t="s">
        <v>10856</v>
      </c>
      <c r="F19054" s="2" t="s">
        <v>10857</v>
      </c>
      <c r="G19054">
        <v>3711</v>
      </c>
      <c r="H19054">
        <v>99999</v>
      </c>
      <c r="I19054" t="s">
        <v>101</v>
      </c>
    </row>
    <row r="19055" spans="1:9" hidden="1" x14ac:dyDescent="0.25">
      <c r="A19055" t="s">
        <v>6</v>
      </c>
      <c r="B19055">
        <v>505</v>
      </c>
      <c r="C19055" t="s">
        <v>23313</v>
      </c>
      <c r="D19055" s="2" t="s">
        <v>10858</v>
      </c>
      <c r="E19055" t="s">
        <v>10859</v>
      </c>
      <c r="F19055" s="2" t="s">
        <v>10860</v>
      </c>
      <c r="G19055">
        <v>3712</v>
      </c>
      <c r="H19055">
        <v>99999</v>
      </c>
      <c r="I19055" t="s">
        <v>101</v>
      </c>
    </row>
    <row r="19056" spans="1:9" hidden="1" x14ac:dyDescent="0.25">
      <c r="A19056" t="s">
        <v>6</v>
      </c>
      <c r="B19056">
        <v>505</v>
      </c>
      <c r="C19056" t="s">
        <v>23313</v>
      </c>
      <c r="D19056" s="2" t="s">
        <v>10861</v>
      </c>
      <c r="E19056" t="s">
        <v>9213</v>
      </c>
      <c r="F19056" s="2" t="s">
        <v>10862</v>
      </c>
      <c r="G19056">
        <v>3713</v>
      </c>
      <c r="H19056">
        <v>99999</v>
      </c>
      <c r="I19056" t="s">
        <v>101</v>
      </c>
    </row>
    <row r="19057" spans="1:9" hidden="1" x14ac:dyDescent="0.25">
      <c r="A19057" t="s">
        <v>6</v>
      </c>
      <c r="B19057">
        <v>505</v>
      </c>
      <c r="C19057" t="s">
        <v>23313</v>
      </c>
      <c r="D19057" s="2" t="s">
        <v>10863</v>
      </c>
      <c r="E19057" t="s">
        <v>10864</v>
      </c>
      <c r="F19057" s="2" t="s">
        <v>10865</v>
      </c>
      <c r="G19057">
        <v>3714</v>
      </c>
      <c r="H19057">
        <v>99999</v>
      </c>
      <c r="I19057" t="s">
        <v>101</v>
      </c>
    </row>
    <row r="19058" spans="1:9" hidden="1" x14ac:dyDescent="0.25">
      <c r="A19058" t="s">
        <v>6</v>
      </c>
      <c r="B19058">
        <v>505</v>
      </c>
      <c r="C19058" t="s">
        <v>23313</v>
      </c>
      <c r="D19058" s="2" t="s">
        <v>10866</v>
      </c>
      <c r="E19058" t="s">
        <v>10867</v>
      </c>
      <c r="F19058" s="2" t="s">
        <v>10868</v>
      </c>
      <c r="G19058">
        <v>3715</v>
      </c>
      <c r="H19058">
        <v>99999</v>
      </c>
      <c r="I19058" t="s">
        <v>101</v>
      </c>
    </row>
    <row r="19059" spans="1:9" hidden="1" x14ac:dyDescent="0.25">
      <c r="A19059" t="s">
        <v>6</v>
      </c>
      <c r="B19059">
        <v>505</v>
      </c>
      <c r="C19059" t="s">
        <v>23313</v>
      </c>
      <c r="D19059" s="2" t="s">
        <v>10869</v>
      </c>
      <c r="E19059" t="s">
        <v>10870</v>
      </c>
      <c r="F19059" s="2" t="s">
        <v>10871</v>
      </c>
      <c r="G19059">
        <v>3716</v>
      </c>
      <c r="H19059">
        <v>99999</v>
      </c>
      <c r="I19059" t="s">
        <v>101</v>
      </c>
    </row>
    <row r="19060" spans="1:9" hidden="1" x14ac:dyDescent="0.25">
      <c r="A19060" t="s">
        <v>6</v>
      </c>
      <c r="B19060">
        <v>505</v>
      </c>
      <c r="C19060" t="s">
        <v>23313</v>
      </c>
      <c r="D19060" s="2" t="s">
        <v>10872</v>
      </c>
      <c r="E19060" t="s">
        <v>10873</v>
      </c>
      <c r="F19060" s="2" t="s">
        <v>10874</v>
      </c>
      <c r="G19060">
        <v>3717</v>
      </c>
      <c r="H19060">
        <v>99999</v>
      </c>
      <c r="I19060" t="s">
        <v>101</v>
      </c>
    </row>
    <row r="19061" spans="1:9" hidden="1" x14ac:dyDescent="0.25">
      <c r="A19061" t="s">
        <v>6</v>
      </c>
      <c r="B19061">
        <v>505</v>
      </c>
      <c r="C19061" t="s">
        <v>23313</v>
      </c>
      <c r="D19061" s="2" t="s">
        <v>10875</v>
      </c>
      <c r="E19061" t="s">
        <v>10876</v>
      </c>
      <c r="F19061" s="2" t="s">
        <v>10877</v>
      </c>
      <c r="G19061">
        <v>3718</v>
      </c>
      <c r="H19061">
        <v>99999</v>
      </c>
      <c r="I19061" t="s">
        <v>101</v>
      </c>
    </row>
    <row r="19062" spans="1:9" hidden="1" x14ac:dyDescent="0.25">
      <c r="A19062" t="s">
        <v>6</v>
      </c>
      <c r="B19062">
        <v>505</v>
      </c>
      <c r="C19062" t="s">
        <v>23313</v>
      </c>
      <c r="D19062" s="2" t="s">
        <v>10878</v>
      </c>
      <c r="E19062" t="s">
        <v>10879</v>
      </c>
      <c r="F19062" s="2" t="s">
        <v>10880</v>
      </c>
      <c r="G19062">
        <v>3719</v>
      </c>
      <c r="H19062">
        <v>99999</v>
      </c>
      <c r="I19062" t="s">
        <v>101</v>
      </c>
    </row>
    <row r="19063" spans="1:9" hidden="1" x14ac:dyDescent="0.25">
      <c r="A19063" t="s">
        <v>6</v>
      </c>
      <c r="B19063">
        <v>505</v>
      </c>
      <c r="C19063" t="s">
        <v>23313</v>
      </c>
      <c r="D19063" s="2" t="s">
        <v>10881</v>
      </c>
      <c r="E19063" t="s">
        <v>10882</v>
      </c>
      <c r="F19063" s="2" t="s">
        <v>10883</v>
      </c>
      <c r="G19063">
        <v>3720</v>
      </c>
      <c r="H19063">
        <v>99999</v>
      </c>
      <c r="I19063" t="s">
        <v>101</v>
      </c>
    </row>
    <row r="19064" spans="1:9" hidden="1" x14ac:dyDescent="0.25">
      <c r="A19064" t="s">
        <v>6</v>
      </c>
      <c r="B19064">
        <v>505</v>
      </c>
      <c r="C19064" t="s">
        <v>23313</v>
      </c>
      <c r="D19064" s="2" t="s">
        <v>10884</v>
      </c>
      <c r="E19064" t="s">
        <v>10885</v>
      </c>
      <c r="F19064" s="2" t="s">
        <v>10886</v>
      </c>
      <c r="G19064">
        <v>3721</v>
      </c>
      <c r="H19064">
        <v>99999</v>
      </c>
      <c r="I19064" t="s">
        <v>101</v>
      </c>
    </row>
    <row r="19065" spans="1:9" hidden="1" x14ac:dyDescent="0.25">
      <c r="A19065" t="s">
        <v>6</v>
      </c>
      <c r="B19065">
        <v>505</v>
      </c>
      <c r="C19065" t="s">
        <v>23313</v>
      </c>
      <c r="D19065" s="2" t="s">
        <v>10887</v>
      </c>
      <c r="E19065" t="s">
        <v>10888</v>
      </c>
      <c r="F19065" s="2" t="s">
        <v>10889</v>
      </c>
      <c r="G19065">
        <v>5873</v>
      </c>
      <c r="H19065">
        <v>99999</v>
      </c>
      <c r="I19065" t="s">
        <v>101</v>
      </c>
    </row>
    <row r="19066" spans="1:9" hidden="1" x14ac:dyDescent="0.25">
      <c r="A19066" t="s">
        <v>6</v>
      </c>
      <c r="B19066">
        <v>505</v>
      </c>
      <c r="C19066" t="s">
        <v>23313</v>
      </c>
      <c r="D19066" s="2" t="s">
        <v>10890</v>
      </c>
      <c r="E19066" t="s">
        <v>10873</v>
      </c>
      <c r="F19066" s="2" t="s">
        <v>10891</v>
      </c>
      <c r="G19066">
        <v>3723</v>
      </c>
      <c r="H19066">
        <v>99999</v>
      </c>
      <c r="I19066" t="s">
        <v>101</v>
      </c>
    </row>
    <row r="19067" spans="1:9" hidden="1" x14ac:dyDescent="0.25">
      <c r="A19067" t="s">
        <v>6</v>
      </c>
      <c r="B19067">
        <v>505</v>
      </c>
      <c r="C19067" t="s">
        <v>23313</v>
      </c>
      <c r="D19067" s="2" t="s">
        <v>10892</v>
      </c>
      <c r="E19067" t="s">
        <v>10893</v>
      </c>
      <c r="F19067" s="2" t="s">
        <v>10894</v>
      </c>
      <c r="G19067">
        <v>3724</v>
      </c>
      <c r="H19067">
        <v>99999</v>
      </c>
      <c r="I19067" t="s">
        <v>101</v>
      </c>
    </row>
    <row r="19068" spans="1:9" hidden="1" x14ac:dyDescent="0.25">
      <c r="A19068" t="s">
        <v>6</v>
      </c>
      <c r="B19068">
        <v>505</v>
      </c>
      <c r="C19068" t="s">
        <v>23313</v>
      </c>
      <c r="D19068" s="2" t="s">
        <v>10895</v>
      </c>
      <c r="E19068" t="s">
        <v>10896</v>
      </c>
      <c r="F19068" s="2" t="s">
        <v>10897</v>
      </c>
      <c r="G19068">
        <v>3725</v>
      </c>
      <c r="H19068">
        <v>99999</v>
      </c>
      <c r="I19068" t="s">
        <v>101</v>
      </c>
    </row>
    <row r="19069" spans="1:9" hidden="1" x14ac:dyDescent="0.25">
      <c r="A19069" t="s">
        <v>6</v>
      </c>
      <c r="B19069">
        <v>505</v>
      </c>
      <c r="C19069" t="s">
        <v>23313</v>
      </c>
      <c r="D19069" s="2" t="s">
        <v>10898</v>
      </c>
      <c r="E19069" t="s">
        <v>10899</v>
      </c>
      <c r="F19069" s="2" t="s">
        <v>10900</v>
      </c>
      <c r="G19069">
        <v>3726</v>
      </c>
      <c r="H19069">
        <v>99999</v>
      </c>
      <c r="I19069" t="s">
        <v>101</v>
      </c>
    </row>
    <row r="19070" spans="1:9" hidden="1" x14ac:dyDescent="0.25">
      <c r="A19070" t="s">
        <v>6</v>
      </c>
      <c r="B19070">
        <v>505</v>
      </c>
      <c r="C19070" t="s">
        <v>23313</v>
      </c>
      <c r="D19070" s="2" t="s">
        <v>10901</v>
      </c>
      <c r="E19070" t="s">
        <v>10902</v>
      </c>
      <c r="F19070" s="2" t="s">
        <v>10903</v>
      </c>
      <c r="G19070">
        <v>3727</v>
      </c>
      <c r="H19070">
        <v>99999</v>
      </c>
      <c r="I19070" t="s">
        <v>101</v>
      </c>
    </row>
    <row r="19071" spans="1:9" hidden="1" x14ac:dyDescent="0.25">
      <c r="A19071" t="s">
        <v>6</v>
      </c>
      <c r="B19071">
        <v>505</v>
      </c>
      <c r="C19071" t="s">
        <v>23313</v>
      </c>
      <c r="D19071" s="2" t="s">
        <v>10904</v>
      </c>
      <c r="E19071" t="s">
        <v>10905</v>
      </c>
      <c r="F19071" s="2" t="s">
        <v>10906</v>
      </c>
      <c r="G19071">
        <v>3728</v>
      </c>
      <c r="H19071">
        <v>99999</v>
      </c>
      <c r="I19071" t="s">
        <v>101</v>
      </c>
    </row>
    <row r="19072" spans="1:9" hidden="1" x14ac:dyDescent="0.25">
      <c r="A19072" t="s">
        <v>6</v>
      </c>
      <c r="B19072">
        <v>505</v>
      </c>
      <c r="C19072" t="s">
        <v>23313</v>
      </c>
      <c r="D19072" s="2" t="s">
        <v>10907</v>
      </c>
      <c r="E19072" t="s">
        <v>10908</v>
      </c>
      <c r="F19072" s="2" t="s">
        <v>10909</v>
      </c>
      <c r="G19072">
        <v>3729</v>
      </c>
      <c r="H19072">
        <v>99999</v>
      </c>
      <c r="I19072" t="s">
        <v>101</v>
      </c>
    </row>
    <row r="19073" spans="1:9" hidden="1" x14ac:dyDescent="0.25">
      <c r="A19073" t="s">
        <v>6</v>
      </c>
      <c r="B19073">
        <v>505</v>
      </c>
      <c r="C19073" t="s">
        <v>23313</v>
      </c>
      <c r="D19073" s="2" t="s">
        <v>10910</v>
      </c>
      <c r="E19073" t="s">
        <v>10911</v>
      </c>
      <c r="F19073" s="2" t="s">
        <v>10912</v>
      </c>
      <c r="G19073">
        <v>3730</v>
      </c>
      <c r="H19073">
        <v>99999</v>
      </c>
      <c r="I19073" t="s">
        <v>101</v>
      </c>
    </row>
    <row r="19074" spans="1:9" hidden="1" x14ac:dyDescent="0.25">
      <c r="A19074" t="s">
        <v>6</v>
      </c>
      <c r="B19074">
        <v>505</v>
      </c>
      <c r="C19074" t="s">
        <v>23313</v>
      </c>
      <c r="D19074" s="2" t="s">
        <v>10913</v>
      </c>
      <c r="E19074" t="s">
        <v>10914</v>
      </c>
      <c r="F19074" s="2" t="s">
        <v>10915</v>
      </c>
      <c r="G19074">
        <v>3731</v>
      </c>
      <c r="H19074">
        <v>99999</v>
      </c>
      <c r="I19074" t="s">
        <v>101</v>
      </c>
    </row>
    <row r="19075" spans="1:9" hidden="1" x14ac:dyDescent="0.25">
      <c r="A19075" t="s">
        <v>6</v>
      </c>
      <c r="B19075">
        <v>505</v>
      </c>
      <c r="C19075" t="s">
        <v>23313</v>
      </c>
      <c r="D19075" s="2" t="s">
        <v>10916</v>
      </c>
      <c r="E19075" t="s">
        <v>10917</v>
      </c>
      <c r="F19075" s="2" t="s">
        <v>10918</v>
      </c>
      <c r="G19075">
        <v>3732</v>
      </c>
      <c r="H19075">
        <v>99999</v>
      </c>
      <c r="I19075" t="s">
        <v>101</v>
      </c>
    </row>
    <row r="19076" spans="1:9" hidden="1" x14ac:dyDescent="0.25">
      <c r="A19076" t="s">
        <v>6</v>
      </c>
      <c r="B19076">
        <v>505</v>
      </c>
      <c r="C19076" t="s">
        <v>23313</v>
      </c>
      <c r="D19076" s="2" t="s">
        <v>10919</v>
      </c>
      <c r="E19076" t="s">
        <v>7769</v>
      </c>
      <c r="F19076" s="2" t="s">
        <v>10920</v>
      </c>
      <c r="G19076">
        <v>3733</v>
      </c>
      <c r="H19076">
        <v>99999</v>
      </c>
      <c r="I19076" t="s">
        <v>101</v>
      </c>
    </row>
    <row r="19077" spans="1:9" hidden="1" x14ac:dyDescent="0.25">
      <c r="A19077" t="s">
        <v>6</v>
      </c>
      <c r="B19077">
        <v>505</v>
      </c>
      <c r="C19077" t="s">
        <v>23313</v>
      </c>
      <c r="D19077" s="2" t="s">
        <v>10921</v>
      </c>
      <c r="E19077" t="s">
        <v>7772</v>
      </c>
      <c r="F19077" s="2" t="s">
        <v>10922</v>
      </c>
      <c r="G19077">
        <v>3734</v>
      </c>
      <c r="H19077">
        <v>99999</v>
      </c>
      <c r="I19077" t="s">
        <v>101</v>
      </c>
    </row>
    <row r="19078" spans="1:9" hidden="1" x14ac:dyDescent="0.25">
      <c r="A19078" t="s">
        <v>6</v>
      </c>
      <c r="B19078">
        <v>505</v>
      </c>
      <c r="C19078" t="s">
        <v>23313</v>
      </c>
      <c r="D19078" s="2" t="s">
        <v>10923</v>
      </c>
      <c r="E19078" t="s">
        <v>10924</v>
      </c>
      <c r="F19078" s="2" t="s">
        <v>10925</v>
      </c>
      <c r="G19078">
        <v>3735</v>
      </c>
      <c r="H19078">
        <v>99999</v>
      </c>
      <c r="I19078" t="s">
        <v>101</v>
      </c>
    </row>
    <row r="19079" spans="1:9" hidden="1" x14ac:dyDescent="0.25">
      <c r="A19079" t="s">
        <v>6</v>
      </c>
      <c r="B19079">
        <v>505</v>
      </c>
      <c r="C19079" t="s">
        <v>23313</v>
      </c>
      <c r="D19079" s="2" t="s">
        <v>10926</v>
      </c>
      <c r="E19079" t="s">
        <v>10927</v>
      </c>
      <c r="F19079" s="2" t="s">
        <v>10928</v>
      </c>
      <c r="G19079">
        <v>3736</v>
      </c>
      <c r="H19079">
        <v>99999</v>
      </c>
      <c r="I19079" t="s">
        <v>101</v>
      </c>
    </row>
    <row r="19080" spans="1:9" hidden="1" x14ac:dyDescent="0.25">
      <c r="A19080" t="s">
        <v>6</v>
      </c>
      <c r="B19080">
        <v>505</v>
      </c>
      <c r="C19080" t="s">
        <v>23313</v>
      </c>
      <c r="D19080" s="2" t="s">
        <v>10929</v>
      </c>
      <c r="E19080" t="s">
        <v>10930</v>
      </c>
      <c r="F19080" s="2" t="s">
        <v>10931</v>
      </c>
      <c r="G19080">
        <v>3737</v>
      </c>
      <c r="H19080">
        <v>99999</v>
      </c>
      <c r="I19080" t="s">
        <v>101</v>
      </c>
    </row>
    <row r="19081" spans="1:9" hidden="1" x14ac:dyDescent="0.25">
      <c r="A19081" t="s">
        <v>6</v>
      </c>
      <c r="B19081">
        <v>505</v>
      </c>
      <c r="C19081" t="s">
        <v>23313</v>
      </c>
      <c r="D19081" s="2" t="s">
        <v>10932</v>
      </c>
      <c r="E19081" t="s">
        <v>10933</v>
      </c>
      <c r="F19081" s="2" t="s">
        <v>10934</v>
      </c>
      <c r="G19081">
        <v>3738</v>
      </c>
      <c r="H19081">
        <v>99999</v>
      </c>
      <c r="I19081" t="s">
        <v>101</v>
      </c>
    </row>
    <row r="19082" spans="1:9" hidden="1" x14ac:dyDescent="0.25">
      <c r="A19082" t="s">
        <v>6</v>
      </c>
      <c r="B19082">
        <v>505</v>
      </c>
      <c r="C19082" t="s">
        <v>23313</v>
      </c>
      <c r="D19082" s="2" t="s">
        <v>10935</v>
      </c>
      <c r="E19082" t="s">
        <v>10936</v>
      </c>
      <c r="F19082" s="2" t="s">
        <v>10937</v>
      </c>
      <c r="G19082">
        <v>3739</v>
      </c>
      <c r="H19082">
        <v>99999</v>
      </c>
      <c r="I19082" t="s">
        <v>101</v>
      </c>
    </row>
    <row r="19083" spans="1:9" hidden="1" x14ac:dyDescent="0.25">
      <c r="A19083" t="s">
        <v>6</v>
      </c>
      <c r="B19083">
        <v>505</v>
      </c>
      <c r="C19083" t="s">
        <v>23313</v>
      </c>
      <c r="D19083" s="2" t="s">
        <v>10938</v>
      </c>
      <c r="E19083" t="s">
        <v>10939</v>
      </c>
      <c r="F19083" s="2" t="s">
        <v>10940</v>
      </c>
      <c r="G19083">
        <v>3740</v>
      </c>
      <c r="H19083">
        <v>99999</v>
      </c>
      <c r="I19083" t="s">
        <v>101</v>
      </c>
    </row>
    <row r="19084" spans="1:9" hidden="1" x14ac:dyDescent="0.25">
      <c r="A19084" t="s">
        <v>6</v>
      </c>
      <c r="B19084">
        <v>505</v>
      </c>
      <c r="C19084" t="s">
        <v>23313</v>
      </c>
      <c r="D19084" s="2" t="s">
        <v>10941</v>
      </c>
      <c r="E19084" t="s">
        <v>10942</v>
      </c>
      <c r="F19084" s="2" t="s">
        <v>10943</v>
      </c>
      <c r="G19084">
        <v>3741</v>
      </c>
      <c r="H19084">
        <v>99999</v>
      </c>
      <c r="I19084" t="s">
        <v>101</v>
      </c>
    </row>
    <row r="19085" spans="1:9" hidden="1" x14ac:dyDescent="0.25">
      <c r="A19085" t="s">
        <v>6</v>
      </c>
      <c r="B19085">
        <v>505</v>
      </c>
      <c r="C19085" t="s">
        <v>23313</v>
      </c>
      <c r="D19085" s="2" t="s">
        <v>10944</v>
      </c>
      <c r="E19085" t="s">
        <v>10945</v>
      </c>
      <c r="F19085" s="2" t="s">
        <v>10946</v>
      </c>
      <c r="G19085">
        <v>3742</v>
      </c>
      <c r="H19085">
        <v>99999</v>
      </c>
      <c r="I19085" t="s">
        <v>101</v>
      </c>
    </row>
    <row r="19086" spans="1:9" hidden="1" x14ac:dyDescent="0.25">
      <c r="A19086" t="s">
        <v>6</v>
      </c>
      <c r="B19086">
        <v>505</v>
      </c>
      <c r="C19086" t="s">
        <v>23313</v>
      </c>
      <c r="D19086" s="2" t="s">
        <v>10947</v>
      </c>
      <c r="E19086" t="s">
        <v>10948</v>
      </c>
      <c r="F19086" s="2" t="s">
        <v>10949</v>
      </c>
      <c r="G19086">
        <v>3743</v>
      </c>
      <c r="H19086">
        <v>99999</v>
      </c>
      <c r="I19086" t="s">
        <v>101</v>
      </c>
    </row>
    <row r="19087" spans="1:9" hidden="1" x14ac:dyDescent="0.25">
      <c r="A19087" t="s">
        <v>6</v>
      </c>
      <c r="B19087">
        <v>505</v>
      </c>
      <c r="C19087" t="s">
        <v>23313</v>
      </c>
      <c r="D19087" s="2" t="s">
        <v>10950</v>
      </c>
      <c r="E19087" t="s">
        <v>10951</v>
      </c>
      <c r="F19087" s="2" t="s">
        <v>10952</v>
      </c>
      <c r="G19087">
        <v>3744</v>
      </c>
      <c r="H19087">
        <v>99999</v>
      </c>
      <c r="I19087" t="s">
        <v>101</v>
      </c>
    </row>
    <row r="19088" spans="1:9" hidden="1" x14ac:dyDescent="0.25">
      <c r="A19088" t="s">
        <v>6</v>
      </c>
      <c r="B19088">
        <v>505</v>
      </c>
      <c r="C19088" t="s">
        <v>23313</v>
      </c>
      <c r="D19088" s="2" t="s">
        <v>10953</v>
      </c>
      <c r="E19088" t="s">
        <v>10954</v>
      </c>
      <c r="F19088" s="2" t="s">
        <v>10955</v>
      </c>
      <c r="G19088">
        <v>3745</v>
      </c>
      <c r="H19088">
        <v>99999</v>
      </c>
      <c r="I19088" t="s">
        <v>101</v>
      </c>
    </row>
    <row r="19089" spans="1:9" hidden="1" x14ac:dyDescent="0.25">
      <c r="A19089" t="s">
        <v>6</v>
      </c>
      <c r="B19089">
        <v>505</v>
      </c>
      <c r="C19089" t="s">
        <v>23313</v>
      </c>
      <c r="D19089" s="2" t="s">
        <v>10956</v>
      </c>
      <c r="E19089" t="s">
        <v>10957</v>
      </c>
      <c r="F19089" s="2" t="s">
        <v>10958</v>
      </c>
      <c r="G19089">
        <v>3746</v>
      </c>
      <c r="H19089">
        <v>99999</v>
      </c>
      <c r="I19089" t="s">
        <v>101</v>
      </c>
    </row>
    <row r="19090" spans="1:9" hidden="1" x14ac:dyDescent="0.25">
      <c r="A19090" t="s">
        <v>6</v>
      </c>
      <c r="B19090">
        <v>505</v>
      </c>
      <c r="C19090" t="s">
        <v>23313</v>
      </c>
      <c r="D19090" s="2" t="s">
        <v>10959</v>
      </c>
      <c r="E19090" t="s">
        <v>10960</v>
      </c>
      <c r="F19090" s="2" t="s">
        <v>10961</v>
      </c>
      <c r="G19090">
        <v>3747</v>
      </c>
      <c r="H19090">
        <v>99999</v>
      </c>
      <c r="I19090" t="s">
        <v>101</v>
      </c>
    </row>
    <row r="19091" spans="1:9" hidden="1" x14ac:dyDescent="0.25">
      <c r="A19091" t="s">
        <v>6</v>
      </c>
      <c r="B19091">
        <v>505</v>
      </c>
      <c r="C19091" t="s">
        <v>23313</v>
      </c>
      <c r="D19091" s="2" t="s">
        <v>10962</v>
      </c>
      <c r="E19091" t="s">
        <v>10963</v>
      </c>
      <c r="F19091" s="2" t="s">
        <v>10964</v>
      </c>
      <c r="G19091">
        <v>3748</v>
      </c>
      <c r="H19091">
        <v>99999</v>
      </c>
      <c r="I19091" t="s">
        <v>101</v>
      </c>
    </row>
    <row r="19092" spans="1:9" hidden="1" x14ac:dyDescent="0.25">
      <c r="A19092" t="s">
        <v>6</v>
      </c>
      <c r="B19092">
        <v>505</v>
      </c>
      <c r="C19092" t="s">
        <v>23313</v>
      </c>
      <c r="D19092" s="2" t="s">
        <v>27170</v>
      </c>
      <c r="E19092" t="s">
        <v>6558</v>
      </c>
      <c r="F19092" s="2" t="s">
        <v>27169</v>
      </c>
      <c r="G19092">
        <v>3749</v>
      </c>
      <c r="H19092">
        <v>99999</v>
      </c>
      <c r="I19092" t="s">
        <v>101</v>
      </c>
    </row>
    <row r="19093" spans="1:9" hidden="1" x14ac:dyDescent="0.25">
      <c r="A19093" t="s">
        <v>6</v>
      </c>
      <c r="B19093">
        <v>505</v>
      </c>
      <c r="C19093" t="s">
        <v>23313</v>
      </c>
      <c r="D19093" s="2" t="s">
        <v>27168</v>
      </c>
      <c r="E19093" t="s">
        <v>10965</v>
      </c>
      <c r="F19093" s="2" t="s">
        <v>27167</v>
      </c>
      <c r="G19093">
        <v>3750</v>
      </c>
      <c r="H19093">
        <v>99999</v>
      </c>
      <c r="I19093" t="s">
        <v>101</v>
      </c>
    </row>
    <row r="19094" spans="1:9" hidden="1" x14ac:dyDescent="0.25">
      <c r="A19094" t="s">
        <v>6</v>
      </c>
      <c r="B19094">
        <v>505</v>
      </c>
      <c r="C19094" t="s">
        <v>23313</v>
      </c>
      <c r="D19094" s="2" t="s">
        <v>27166</v>
      </c>
      <c r="E19094" t="s">
        <v>10823</v>
      </c>
      <c r="F19094" s="2" t="s">
        <v>27165</v>
      </c>
      <c r="G19094">
        <v>3751</v>
      </c>
      <c r="H19094">
        <v>99999</v>
      </c>
      <c r="I19094" t="s">
        <v>101</v>
      </c>
    </row>
    <row r="19095" spans="1:9" hidden="1" x14ac:dyDescent="0.25">
      <c r="A19095" t="s">
        <v>6</v>
      </c>
      <c r="B19095">
        <v>505</v>
      </c>
      <c r="C19095" t="s">
        <v>23313</v>
      </c>
      <c r="D19095" s="2" t="s">
        <v>27164</v>
      </c>
      <c r="E19095" t="s">
        <v>10966</v>
      </c>
      <c r="F19095" s="2" t="s">
        <v>27163</v>
      </c>
      <c r="G19095">
        <v>3752</v>
      </c>
      <c r="H19095">
        <v>99999</v>
      </c>
      <c r="I19095" t="s">
        <v>101</v>
      </c>
    </row>
    <row r="19096" spans="1:9" hidden="1" x14ac:dyDescent="0.25">
      <c r="A19096" t="s">
        <v>6</v>
      </c>
      <c r="B19096">
        <v>505</v>
      </c>
      <c r="C19096" t="s">
        <v>23313</v>
      </c>
      <c r="D19096" s="2" t="s">
        <v>27162</v>
      </c>
      <c r="E19096" t="s">
        <v>10967</v>
      </c>
      <c r="F19096" s="2" t="s">
        <v>27161</v>
      </c>
      <c r="G19096">
        <v>3753</v>
      </c>
      <c r="H19096">
        <v>99999</v>
      </c>
      <c r="I19096" t="s">
        <v>101</v>
      </c>
    </row>
    <row r="19097" spans="1:9" hidden="1" x14ac:dyDescent="0.25">
      <c r="A19097" t="s">
        <v>6</v>
      </c>
      <c r="B19097">
        <v>505</v>
      </c>
      <c r="C19097" t="s">
        <v>23313</v>
      </c>
      <c r="D19097" s="2" t="s">
        <v>27160</v>
      </c>
      <c r="E19097" t="s">
        <v>10968</v>
      </c>
      <c r="F19097" s="2" t="s">
        <v>27159</v>
      </c>
      <c r="G19097">
        <v>3754</v>
      </c>
      <c r="H19097">
        <v>99999</v>
      </c>
      <c r="I19097" t="s">
        <v>101</v>
      </c>
    </row>
    <row r="19098" spans="1:9" hidden="1" x14ac:dyDescent="0.25">
      <c r="A19098" t="s">
        <v>6</v>
      </c>
      <c r="B19098">
        <v>505</v>
      </c>
      <c r="C19098" t="s">
        <v>23313</v>
      </c>
      <c r="D19098" s="2" t="s">
        <v>27158</v>
      </c>
      <c r="E19098" t="s">
        <v>10835</v>
      </c>
      <c r="F19098" s="2" t="s">
        <v>27157</v>
      </c>
      <c r="G19098">
        <v>3755</v>
      </c>
      <c r="H19098">
        <v>99999</v>
      </c>
      <c r="I19098" t="s">
        <v>101</v>
      </c>
    </row>
    <row r="19099" spans="1:9" hidden="1" x14ac:dyDescent="0.25">
      <c r="A19099" t="s">
        <v>6</v>
      </c>
      <c r="B19099">
        <v>505</v>
      </c>
      <c r="C19099" t="s">
        <v>23313</v>
      </c>
      <c r="D19099" s="2" t="s">
        <v>10969</v>
      </c>
      <c r="E19099" t="s">
        <v>10970</v>
      </c>
      <c r="F19099" s="2" t="s">
        <v>10971</v>
      </c>
      <c r="G19099">
        <v>3756</v>
      </c>
      <c r="H19099">
        <v>99999</v>
      </c>
      <c r="I19099" t="s">
        <v>101</v>
      </c>
    </row>
    <row r="19100" spans="1:9" hidden="1" x14ac:dyDescent="0.25">
      <c r="A19100" t="s">
        <v>6</v>
      </c>
      <c r="B19100">
        <v>505</v>
      </c>
      <c r="C19100" t="s">
        <v>23313</v>
      </c>
      <c r="D19100" s="2" t="s">
        <v>10972</v>
      </c>
      <c r="E19100" t="s">
        <v>10973</v>
      </c>
      <c r="F19100" s="2" t="s">
        <v>10974</v>
      </c>
      <c r="G19100">
        <v>3757</v>
      </c>
      <c r="H19100">
        <v>99999</v>
      </c>
      <c r="I19100" t="s">
        <v>101</v>
      </c>
    </row>
    <row r="19101" spans="1:9" hidden="1" x14ac:dyDescent="0.25">
      <c r="A19101" t="s">
        <v>6</v>
      </c>
      <c r="B19101">
        <v>505</v>
      </c>
      <c r="C19101" t="s">
        <v>23313</v>
      </c>
      <c r="D19101" s="2" t="s">
        <v>10975</v>
      </c>
      <c r="E19101" t="s">
        <v>10976</v>
      </c>
      <c r="F19101" s="2" t="s">
        <v>10977</v>
      </c>
      <c r="G19101">
        <v>3758</v>
      </c>
      <c r="H19101">
        <v>99999</v>
      </c>
      <c r="I19101" t="s">
        <v>101</v>
      </c>
    </row>
    <row r="19102" spans="1:9" hidden="1" x14ac:dyDescent="0.25">
      <c r="A19102" t="s">
        <v>6</v>
      </c>
      <c r="B19102">
        <v>505</v>
      </c>
      <c r="C19102" t="s">
        <v>23313</v>
      </c>
      <c r="D19102" s="2" t="s">
        <v>10978</v>
      </c>
      <c r="E19102" t="s">
        <v>10979</v>
      </c>
      <c r="F19102" s="2" t="s">
        <v>10980</v>
      </c>
      <c r="G19102">
        <v>3759</v>
      </c>
      <c r="H19102">
        <v>99999</v>
      </c>
      <c r="I19102" t="s">
        <v>101</v>
      </c>
    </row>
    <row r="19103" spans="1:9" hidden="1" x14ac:dyDescent="0.25">
      <c r="A19103" t="s">
        <v>6</v>
      </c>
      <c r="B19103">
        <v>505</v>
      </c>
      <c r="C19103" t="s">
        <v>23313</v>
      </c>
      <c r="D19103" s="2" t="s">
        <v>10981</v>
      </c>
      <c r="E19103" t="s">
        <v>10413</v>
      </c>
      <c r="F19103" s="2" t="s">
        <v>10982</v>
      </c>
      <c r="G19103">
        <v>3760</v>
      </c>
      <c r="H19103">
        <v>99999</v>
      </c>
      <c r="I19103" t="s">
        <v>101</v>
      </c>
    </row>
    <row r="19104" spans="1:9" hidden="1" x14ac:dyDescent="0.25">
      <c r="A19104" t="s">
        <v>6</v>
      </c>
      <c r="B19104">
        <v>505</v>
      </c>
      <c r="C19104" t="s">
        <v>23313</v>
      </c>
      <c r="D19104" s="2" t="s">
        <v>10983</v>
      </c>
      <c r="E19104" t="s">
        <v>10984</v>
      </c>
      <c r="F19104" s="2" t="s">
        <v>10985</v>
      </c>
      <c r="G19104">
        <v>3761</v>
      </c>
      <c r="H19104">
        <v>99999</v>
      </c>
      <c r="I19104" t="s">
        <v>101</v>
      </c>
    </row>
    <row r="19105" spans="1:9" hidden="1" x14ac:dyDescent="0.25">
      <c r="A19105" t="s">
        <v>6</v>
      </c>
      <c r="B19105">
        <v>505</v>
      </c>
      <c r="C19105" t="s">
        <v>23313</v>
      </c>
      <c r="D19105" s="2" t="s">
        <v>10986</v>
      </c>
      <c r="E19105" t="s">
        <v>10987</v>
      </c>
      <c r="F19105" s="2" t="s">
        <v>10988</v>
      </c>
      <c r="G19105">
        <v>3762</v>
      </c>
      <c r="H19105">
        <v>99999</v>
      </c>
      <c r="I19105" t="s">
        <v>101</v>
      </c>
    </row>
    <row r="19106" spans="1:9" hidden="1" x14ac:dyDescent="0.25">
      <c r="A19106" t="s">
        <v>6</v>
      </c>
      <c r="B19106">
        <v>505</v>
      </c>
      <c r="C19106" t="s">
        <v>23313</v>
      </c>
      <c r="D19106" s="2" t="s">
        <v>10989</v>
      </c>
      <c r="E19106" t="s">
        <v>10990</v>
      </c>
      <c r="F19106" s="2" t="s">
        <v>10991</v>
      </c>
      <c r="G19106">
        <v>3763</v>
      </c>
      <c r="H19106">
        <v>99999</v>
      </c>
      <c r="I19106" t="s">
        <v>101</v>
      </c>
    </row>
    <row r="19107" spans="1:9" hidden="1" x14ac:dyDescent="0.25">
      <c r="A19107" t="s">
        <v>6</v>
      </c>
      <c r="B19107">
        <v>505</v>
      </c>
      <c r="C19107" t="s">
        <v>23313</v>
      </c>
      <c r="D19107" s="2" t="s">
        <v>10992</v>
      </c>
      <c r="E19107" t="s">
        <v>10993</v>
      </c>
      <c r="F19107" s="2" t="s">
        <v>10994</v>
      </c>
      <c r="G19107">
        <v>3764</v>
      </c>
      <c r="H19107">
        <v>99999</v>
      </c>
      <c r="I19107" t="s">
        <v>101</v>
      </c>
    </row>
    <row r="19108" spans="1:9" hidden="1" x14ac:dyDescent="0.25">
      <c r="A19108" t="s">
        <v>6</v>
      </c>
      <c r="B19108">
        <v>505</v>
      </c>
      <c r="C19108" t="s">
        <v>23313</v>
      </c>
      <c r="D19108" s="2" t="s">
        <v>10995</v>
      </c>
      <c r="E19108" t="s">
        <v>8087</v>
      </c>
      <c r="F19108" s="2" t="s">
        <v>10996</v>
      </c>
      <c r="G19108">
        <v>3765</v>
      </c>
      <c r="H19108">
        <v>99999</v>
      </c>
      <c r="I19108" t="s">
        <v>101</v>
      </c>
    </row>
    <row r="19109" spans="1:9" hidden="1" x14ac:dyDescent="0.25">
      <c r="A19109" t="s">
        <v>6</v>
      </c>
      <c r="B19109">
        <v>505</v>
      </c>
      <c r="C19109" t="s">
        <v>23313</v>
      </c>
      <c r="D19109" s="2" t="s">
        <v>10997</v>
      </c>
      <c r="E19109" t="s">
        <v>10998</v>
      </c>
      <c r="F19109" s="2" t="s">
        <v>10999</v>
      </c>
      <c r="G19109">
        <v>3766</v>
      </c>
      <c r="H19109">
        <v>99999</v>
      </c>
      <c r="I19109" t="s">
        <v>101</v>
      </c>
    </row>
    <row r="19110" spans="1:9" hidden="1" x14ac:dyDescent="0.25">
      <c r="A19110" t="s">
        <v>6</v>
      </c>
      <c r="B19110">
        <v>505</v>
      </c>
      <c r="C19110" t="s">
        <v>23313</v>
      </c>
      <c r="D19110" s="2" t="s">
        <v>11000</v>
      </c>
      <c r="E19110" t="s">
        <v>8291</v>
      </c>
      <c r="F19110" s="2" t="s">
        <v>11001</v>
      </c>
      <c r="G19110">
        <v>3767</v>
      </c>
      <c r="H19110">
        <v>99999</v>
      </c>
      <c r="I19110" t="s">
        <v>101</v>
      </c>
    </row>
    <row r="19111" spans="1:9" hidden="1" x14ac:dyDescent="0.25">
      <c r="A19111" t="s">
        <v>6</v>
      </c>
      <c r="B19111">
        <v>505</v>
      </c>
      <c r="C19111" t="s">
        <v>23313</v>
      </c>
      <c r="D19111" s="2" t="s">
        <v>11002</v>
      </c>
      <c r="E19111" t="s">
        <v>8084</v>
      </c>
      <c r="F19111" s="2" t="s">
        <v>11003</v>
      </c>
      <c r="G19111">
        <v>3768</v>
      </c>
      <c r="H19111">
        <v>99999</v>
      </c>
      <c r="I19111" t="s">
        <v>101</v>
      </c>
    </row>
    <row r="19112" spans="1:9" hidden="1" x14ac:dyDescent="0.25">
      <c r="A19112" t="s">
        <v>6</v>
      </c>
      <c r="B19112">
        <v>505</v>
      </c>
      <c r="C19112" t="s">
        <v>23313</v>
      </c>
      <c r="D19112" s="2" t="s">
        <v>11004</v>
      </c>
      <c r="E19112" t="s">
        <v>11005</v>
      </c>
      <c r="F19112" s="2" t="s">
        <v>11006</v>
      </c>
      <c r="G19112">
        <v>3769</v>
      </c>
      <c r="H19112">
        <v>99999</v>
      </c>
      <c r="I19112" t="s">
        <v>101</v>
      </c>
    </row>
    <row r="19113" spans="1:9" hidden="1" x14ac:dyDescent="0.25">
      <c r="A19113" t="s">
        <v>6</v>
      </c>
      <c r="B19113">
        <v>505</v>
      </c>
      <c r="C19113" t="s">
        <v>23313</v>
      </c>
      <c r="D19113" s="2" t="s">
        <v>11007</v>
      </c>
      <c r="E19113" t="s">
        <v>10174</v>
      </c>
      <c r="F19113" s="2" t="s">
        <v>11008</v>
      </c>
      <c r="G19113">
        <v>3770</v>
      </c>
      <c r="H19113">
        <v>99999</v>
      </c>
      <c r="I19113" t="s">
        <v>101</v>
      </c>
    </row>
    <row r="19114" spans="1:9" hidden="1" x14ac:dyDescent="0.25">
      <c r="A19114" t="s">
        <v>6</v>
      </c>
      <c r="B19114">
        <v>505</v>
      </c>
      <c r="C19114" t="s">
        <v>23313</v>
      </c>
      <c r="D19114" s="2" t="s">
        <v>11009</v>
      </c>
      <c r="E19114" t="s">
        <v>11010</v>
      </c>
      <c r="F19114" s="2" t="s">
        <v>11011</v>
      </c>
      <c r="G19114">
        <v>5907</v>
      </c>
      <c r="H19114">
        <v>99999</v>
      </c>
      <c r="I19114" t="s">
        <v>101</v>
      </c>
    </row>
    <row r="19115" spans="1:9" hidden="1" x14ac:dyDescent="0.25">
      <c r="A19115" t="s">
        <v>6</v>
      </c>
      <c r="B19115">
        <v>505</v>
      </c>
      <c r="C19115" t="s">
        <v>23313</v>
      </c>
      <c r="D19115" s="2" t="s">
        <v>11012</v>
      </c>
      <c r="E19115" t="s">
        <v>11013</v>
      </c>
      <c r="F19115" s="2" t="s">
        <v>11014</v>
      </c>
      <c r="G19115">
        <v>6012</v>
      </c>
      <c r="H19115">
        <v>99999</v>
      </c>
      <c r="I19115" t="s">
        <v>101</v>
      </c>
    </row>
    <row r="19116" spans="1:9" hidden="1" x14ac:dyDescent="0.25">
      <c r="A19116" t="s">
        <v>6</v>
      </c>
      <c r="B19116">
        <v>505</v>
      </c>
      <c r="C19116" t="s">
        <v>23313</v>
      </c>
      <c r="D19116" s="2" t="s">
        <v>11015</v>
      </c>
      <c r="E19116" t="s">
        <v>11016</v>
      </c>
      <c r="F19116" s="2" t="s">
        <v>11017</v>
      </c>
      <c r="G19116">
        <v>3771</v>
      </c>
      <c r="H19116">
        <v>99999</v>
      </c>
      <c r="I19116" t="s">
        <v>101</v>
      </c>
    </row>
    <row r="19117" spans="1:9" hidden="1" x14ac:dyDescent="0.25">
      <c r="A19117" t="s">
        <v>6</v>
      </c>
      <c r="B19117">
        <v>505</v>
      </c>
      <c r="C19117" t="s">
        <v>23313</v>
      </c>
      <c r="D19117" s="2" t="s">
        <v>11018</v>
      </c>
      <c r="E19117" t="s">
        <v>11019</v>
      </c>
      <c r="F19117" s="2" t="s">
        <v>11020</v>
      </c>
      <c r="G19117">
        <v>3772</v>
      </c>
      <c r="H19117">
        <v>99999</v>
      </c>
      <c r="I19117" t="s">
        <v>101</v>
      </c>
    </row>
    <row r="19118" spans="1:9" hidden="1" x14ac:dyDescent="0.25">
      <c r="A19118" t="s">
        <v>6</v>
      </c>
      <c r="B19118">
        <v>505</v>
      </c>
      <c r="C19118" t="s">
        <v>23313</v>
      </c>
      <c r="D19118" s="2" t="s">
        <v>11021</v>
      </c>
      <c r="E19118" t="s">
        <v>11022</v>
      </c>
      <c r="F19118" s="2" t="s">
        <v>11023</v>
      </c>
      <c r="G19118">
        <v>3773</v>
      </c>
      <c r="H19118">
        <v>99999</v>
      </c>
      <c r="I19118" t="s">
        <v>101</v>
      </c>
    </row>
    <row r="19119" spans="1:9" hidden="1" x14ac:dyDescent="0.25">
      <c r="A19119" t="s">
        <v>6</v>
      </c>
      <c r="B19119">
        <v>505</v>
      </c>
      <c r="C19119" t="s">
        <v>23313</v>
      </c>
      <c r="D19119" s="2" t="s">
        <v>11024</v>
      </c>
      <c r="E19119" t="s">
        <v>11025</v>
      </c>
      <c r="F19119" s="2" t="s">
        <v>11026</v>
      </c>
      <c r="G19119">
        <v>6013</v>
      </c>
      <c r="H19119">
        <v>99999</v>
      </c>
      <c r="I19119" t="s">
        <v>101</v>
      </c>
    </row>
    <row r="19120" spans="1:9" hidden="1" x14ac:dyDescent="0.25">
      <c r="A19120" t="s">
        <v>6</v>
      </c>
      <c r="B19120">
        <v>505</v>
      </c>
      <c r="C19120" t="s">
        <v>23313</v>
      </c>
      <c r="D19120" s="2" t="s">
        <v>11027</v>
      </c>
      <c r="E19120" t="s">
        <v>11028</v>
      </c>
      <c r="F19120" s="2" t="s">
        <v>11029</v>
      </c>
      <c r="G19120">
        <v>3774</v>
      </c>
      <c r="H19120">
        <v>99999</v>
      </c>
      <c r="I19120" t="s">
        <v>101</v>
      </c>
    </row>
    <row r="19121" spans="1:9" hidden="1" x14ac:dyDescent="0.25">
      <c r="A19121" t="s">
        <v>6</v>
      </c>
      <c r="B19121">
        <v>505</v>
      </c>
      <c r="C19121" t="s">
        <v>23313</v>
      </c>
      <c r="D19121" s="2" t="s">
        <v>11030</v>
      </c>
      <c r="E19121" t="s">
        <v>11031</v>
      </c>
      <c r="F19121" s="2" t="s">
        <v>11032</v>
      </c>
      <c r="G19121">
        <v>3775</v>
      </c>
      <c r="H19121">
        <v>99999</v>
      </c>
      <c r="I19121" t="s">
        <v>101</v>
      </c>
    </row>
    <row r="19122" spans="1:9" hidden="1" x14ac:dyDescent="0.25">
      <c r="A19122" t="s">
        <v>6</v>
      </c>
      <c r="B19122">
        <v>505</v>
      </c>
      <c r="C19122" t="s">
        <v>23313</v>
      </c>
      <c r="D19122" s="2" t="s">
        <v>11033</v>
      </c>
      <c r="E19122" t="s">
        <v>9500</v>
      </c>
      <c r="F19122" s="2" t="s">
        <v>11034</v>
      </c>
      <c r="G19122">
        <v>3776</v>
      </c>
      <c r="H19122">
        <v>99999</v>
      </c>
      <c r="I19122" t="s">
        <v>101</v>
      </c>
    </row>
    <row r="19123" spans="1:9" hidden="1" x14ac:dyDescent="0.25">
      <c r="A19123" t="s">
        <v>6</v>
      </c>
      <c r="B19123">
        <v>505</v>
      </c>
      <c r="C19123" t="s">
        <v>23313</v>
      </c>
      <c r="D19123" s="2" t="s">
        <v>11035</v>
      </c>
      <c r="E19123" t="s">
        <v>11036</v>
      </c>
      <c r="F19123" s="2" t="s">
        <v>11037</v>
      </c>
      <c r="G19123">
        <v>3777</v>
      </c>
      <c r="H19123">
        <v>99999</v>
      </c>
      <c r="I19123" t="s">
        <v>101</v>
      </c>
    </row>
    <row r="19124" spans="1:9" hidden="1" x14ac:dyDescent="0.25">
      <c r="A19124" t="s">
        <v>6</v>
      </c>
      <c r="B19124">
        <v>505</v>
      </c>
      <c r="C19124" t="s">
        <v>23313</v>
      </c>
      <c r="D19124" s="2" t="s">
        <v>11038</v>
      </c>
      <c r="E19124" t="s">
        <v>11039</v>
      </c>
      <c r="F19124" s="2" t="s">
        <v>11040</v>
      </c>
      <c r="G19124">
        <v>3778</v>
      </c>
      <c r="H19124">
        <v>99999</v>
      </c>
      <c r="I19124" t="s">
        <v>101</v>
      </c>
    </row>
    <row r="19125" spans="1:9" hidden="1" x14ac:dyDescent="0.25">
      <c r="A19125" t="s">
        <v>6</v>
      </c>
      <c r="B19125">
        <v>505</v>
      </c>
      <c r="C19125" t="s">
        <v>23313</v>
      </c>
      <c r="D19125" s="2" t="s">
        <v>11041</v>
      </c>
      <c r="E19125" t="s">
        <v>11042</v>
      </c>
      <c r="F19125" s="2" t="s">
        <v>11043</v>
      </c>
      <c r="G19125">
        <v>3779</v>
      </c>
      <c r="H19125">
        <v>99999</v>
      </c>
      <c r="I19125" t="s">
        <v>101</v>
      </c>
    </row>
    <row r="19126" spans="1:9" hidden="1" x14ac:dyDescent="0.25">
      <c r="A19126" t="s">
        <v>6</v>
      </c>
      <c r="B19126">
        <v>505</v>
      </c>
      <c r="C19126" t="s">
        <v>23313</v>
      </c>
      <c r="D19126" s="2" t="s">
        <v>11044</v>
      </c>
      <c r="E19126" t="s">
        <v>11045</v>
      </c>
      <c r="F19126" s="2" t="s">
        <v>11046</v>
      </c>
      <c r="G19126">
        <v>3780</v>
      </c>
      <c r="H19126">
        <v>99999</v>
      </c>
      <c r="I19126" t="s">
        <v>101</v>
      </c>
    </row>
    <row r="19127" spans="1:9" hidden="1" x14ac:dyDescent="0.25">
      <c r="A19127" t="s">
        <v>6</v>
      </c>
      <c r="B19127">
        <v>505</v>
      </c>
      <c r="C19127" t="s">
        <v>23313</v>
      </c>
      <c r="D19127" s="2" t="s">
        <v>11047</v>
      </c>
      <c r="E19127" t="s">
        <v>11048</v>
      </c>
      <c r="F19127" s="2" t="s">
        <v>11049</v>
      </c>
      <c r="G19127">
        <v>3781</v>
      </c>
      <c r="H19127">
        <v>99999</v>
      </c>
      <c r="I19127" t="s">
        <v>101</v>
      </c>
    </row>
    <row r="19128" spans="1:9" hidden="1" x14ac:dyDescent="0.25">
      <c r="A19128" t="s">
        <v>6</v>
      </c>
      <c r="B19128">
        <v>505</v>
      </c>
      <c r="C19128" t="s">
        <v>23313</v>
      </c>
      <c r="D19128" s="2" t="s">
        <v>11050</v>
      </c>
      <c r="E19128" t="s">
        <v>11051</v>
      </c>
      <c r="F19128" s="2" t="s">
        <v>11052</v>
      </c>
      <c r="G19128">
        <v>3782</v>
      </c>
      <c r="H19128">
        <v>99999</v>
      </c>
      <c r="I19128" t="s">
        <v>101</v>
      </c>
    </row>
    <row r="19129" spans="1:9" hidden="1" x14ac:dyDescent="0.25">
      <c r="A19129" t="s">
        <v>6</v>
      </c>
      <c r="B19129">
        <v>505</v>
      </c>
      <c r="C19129" t="s">
        <v>23313</v>
      </c>
      <c r="D19129" s="2" t="s">
        <v>11053</v>
      </c>
      <c r="E19129" t="s">
        <v>11054</v>
      </c>
      <c r="F19129" s="2" t="s">
        <v>11055</v>
      </c>
      <c r="G19129">
        <v>3783</v>
      </c>
      <c r="H19129">
        <v>99999</v>
      </c>
      <c r="I19129" t="s">
        <v>101</v>
      </c>
    </row>
    <row r="19130" spans="1:9" hidden="1" x14ac:dyDescent="0.25">
      <c r="A19130" t="s">
        <v>6</v>
      </c>
      <c r="B19130">
        <v>505</v>
      </c>
      <c r="C19130" t="s">
        <v>23313</v>
      </c>
      <c r="D19130" s="2" t="s">
        <v>11056</v>
      </c>
      <c r="E19130" t="s">
        <v>11010</v>
      </c>
      <c r="F19130" s="2" t="s">
        <v>11057</v>
      </c>
      <c r="G19130">
        <v>3784</v>
      </c>
      <c r="H19130">
        <v>99999</v>
      </c>
      <c r="I19130" t="s">
        <v>101</v>
      </c>
    </row>
    <row r="19131" spans="1:9" hidden="1" x14ac:dyDescent="0.25">
      <c r="A19131" t="s">
        <v>6</v>
      </c>
      <c r="B19131">
        <v>505</v>
      </c>
      <c r="C19131" t="s">
        <v>23313</v>
      </c>
      <c r="D19131" s="2" t="s">
        <v>11058</v>
      </c>
      <c r="E19131" t="s">
        <v>11059</v>
      </c>
      <c r="F19131" s="2" t="s">
        <v>11060</v>
      </c>
      <c r="G19131">
        <v>3785</v>
      </c>
      <c r="H19131">
        <v>99999</v>
      </c>
      <c r="I19131" t="s">
        <v>101</v>
      </c>
    </row>
    <row r="19132" spans="1:9" hidden="1" x14ac:dyDescent="0.25">
      <c r="A19132" t="s">
        <v>6</v>
      </c>
      <c r="B19132">
        <v>505</v>
      </c>
      <c r="C19132" t="s">
        <v>23313</v>
      </c>
      <c r="D19132" s="2" t="s">
        <v>11061</v>
      </c>
      <c r="E19132" t="s">
        <v>11062</v>
      </c>
      <c r="F19132" s="2" t="s">
        <v>11063</v>
      </c>
      <c r="G19132">
        <v>3786</v>
      </c>
      <c r="H19132">
        <v>99999</v>
      </c>
      <c r="I19132" t="s">
        <v>101</v>
      </c>
    </row>
    <row r="19133" spans="1:9" hidden="1" x14ac:dyDescent="0.25">
      <c r="A19133" t="s">
        <v>6</v>
      </c>
      <c r="B19133">
        <v>505</v>
      </c>
      <c r="C19133" t="s">
        <v>23313</v>
      </c>
      <c r="D19133" s="2" t="s">
        <v>11064</v>
      </c>
      <c r="E19133" t="s">
        <v>11065</v>
      </c>
      <c r="F19133" s="2" t="s">
        <v>11066</v>
      </c>
      <c r="G19133">
        <v>3787</v>
      </c>
      <c r="H19133">
        <v>99999</v>
      </c>
      <c r="I19133" t="s">
        <v>101</v>
      </c>
    </row>
    <row r="19134" spans="1:9" hidden="1" x14ac:dyDescent="0.25">
      <c r="A19134" t="s">
        <v>6</v>
      </c>
      <c r="B19134">
        <v>505</v>
      </c>
      <c r="C19134" t="s">
        <v>23313</v>
      </c>
      <c r="D19134" s="2" t="s">
        <v>11067</v>
      </c>
      <c r="E19134" t="s">
        <v>11068</v>
      </c>
      <c r="F19134" s="2" t="s">
        <v>11069</v>
      </c>
      <c r="G19134">
        <v>3788</v>
      </c>
      <c r="H19134">
        <v>99999</v>
      </c>
      <c r="I19134" t="s">
        <v>101</v>
      </c>
    </row>
    <row r="19135" spans="1:9" hidden="1" x14ac:dyDescent="0.25">
      <c r="A19135" t="s">
        <v>6</v>
      </c>
      <c r="B19135">
        <v>505</v>
      </c>
      <c r="C19135" t="s">
        <v>23313</v>
      </c>
      <c r="D19135" s="2" t="s">
        <v>11070</v>
      </c>
      <c r="E19135" t="s">
        <v>11071</v>
      </c>
      <c r="F19135" s="2" t="s">
        <v>11072</v>
      </c>
      <c r="G19135">
        <v>3789</v>
      </c>
      <c r="H19135">
        <v>99999</v>
      </c>
      <c r="I19135" t="s">
        <v>101</v>
      </c>
    </row>
    <row r="19136" spans="1:9" hidden="1" x14ac:dyDescent="0.25">
      <c r="A19136" t="s">
        <v>6</v>
      </c>
      <c r="B19136">
        <v>505</v>
      </c>
      <c r="C19136" t="s">
        <v>23313</v>
      </c>
      <c r="D19136" s="2" t="s">
        <v>11073</v>
      </c>
      <c r="E19136" t="s">
        <v>11074</v>
      </c>
      <c r="F19136" s="2" t="s">
        <v>11075</v>
      </c>
      <c r="G19136">
        <v>3790</v>
      </c>
      <c r="H19136">
        <v>99999</v>
      </c>
      <c r="I19136" t="s">
        <v>101</v>
      </c>
    </row>
    <row r="19137" spans="1:9" hidden="1" x14ac:dyDescent="0.25">
      <c r="A19137" t="s">
        <v>6</v>
      </c>
      <c r="B19137">
        <v>505</v>
      </c>
      <c r="C19137" t="s">
        <v>23313</v>
      </c>
      <c r="D19137" s="2" t="s">
        <v>11076</v>
      </c>
      <c r="E19137" t="s">
        <v>11077</v>
      </c>
      <c r="F19137" s="2" t="s">
        <v>11078</v>
      </c>
      <c r="G19137">
        <v>3791</v>
      </c>
      <c r="H19137">
        <v>99999</v>
      </c>
      <c r="I19137" t="s">
        <v>101</v>
      </c>
    </row>
    <row r="19138" spans="1:9" hidden="1" x14ac:dyDescent="0.25">
      <c r="A19138" t="s">
        <v>6</v>
      </c>
      <c r="B19138">
        <v>505</v>
      </c>
      <c r="C19138" t="s">
        <v>23313</v>
      </c>
      <c r="D19138" s="2" t="s">
        <v>11079</v>
      </c>
      <c r="E19138" t="s">
        <v>11080</v>
      </c>
      <c r="F19138" s="2" t="s">
        <v>11081</v>
      </c>
      <c r="G19138">
        <v>3792</v>
      </c>
      <c r="H19138">
        <v>99999</v>
      </c>
      <c r="I19138" t="s">
        <v>101</v>
      </c>
    </row>
    <row r="19139" spans="1:9" hidden="1" x14ac:dyDescent="0.25">
      <c r="A19139" t="s">
        <v>6</v>
      </c>
      <c r="B19139">
        <v>505</v>
      </c>
      <c r="C19139" t="s">
        <v>23313</v>
      </c>
      <c r="D19139" s="2" t="s">
        <v>11082</v>
      </c>
      <c r="E19139" t="s">
        <v>11083</v>
      </c>
      <c r="F19139" s="2" t="s">
        <v>11084</v>
      </c>
      <c r="G19139">
        <v>3793</v>
      </c>
      <c r="H19139">
        <v>99999</v>
      </c>
      <c r="I19139" t="s">
        <v>101</v>
      </c>
    </row>
    <row r="19140" spans="1:9" hidden="1" x14ac:dyDescent="0.25">
      <c r="A19140" t="s">
        <v>6</v>
      </c>
      <c r="B19140">
        <v>505</v>
      </c>
      <c r="C19140" t="s">
        <v>23313</v>
      </c>
      <c r="D19140" s="2" t="s">
        <v>11085</v>
      </c>
      <c r="E19140" t="s">
        <v>11083</v>
      </c>
      <c r="F19140" s="2" t="s">
        <v>11086</v>
      </c>
      <c r="G19140">
        <v>3794</v>
      </c>
      <c r="H19140">
        <v>99999</v>
      </c>
      <c r="I19140" t="s">
        <v>101</v>
      </c>
    </row>
    <row r="19141" spans="1:9" hidden="1" x14ac:dyDescent="0.25">
      <c r="A19141" t="s">
        <v>6</v>
      </c>
      <c r="B19141">
        <v>505</v>
      </c>
      <c r="C19141" t="s">
        <v>23313</v>
      </c>
      <c r="D19141" s="2" t="s">
        <v>11087</v>
      </c>
      <c r="E19141" t="s">
        <v>11062</v>
      </c>
      <c r="F19141" s="2" t="s">
        <v>11088</v>
      </c>
      <c r="G19141">
        <v>3795</v>
      </c>
      <c r="H19141">
        <v>99999</v>
      </c>
      <c r="I19141" t="s">
        <v>101</v>
      </c>
    </row>
    <row r="19142" spans="1:9" hidden="1" x14ac:dyDescent="0.25">
      <c r="A19142" t="s">
        <v>6</v>
      </c>
      <c r="B19142">
        <v>505</v>
      </c>
      <c r="C19142" t="s">
        <v>23313</v>
      </c>
      <c r="D19142" s="2" t="s">
        <v>11089</v>
      </c>
      <c r="E19142" t="s">
        <v>11062</v>
      </c>
      <c r="F19142" s="2" t="s">
        <v>11090</v>
      </c>
      <c r="G19142">
        <v>3796</v>
      </c>
      <c r="H19142">
        <v>99999</v>
      </c>
      <c r="I19142" t="s">
        <v>101</v>
      </c>
    </row>
    <row r="19143" spans="1:9" hidden="1" x14ac:dyDescent="0.25">
      <c r="A19143" t="s">
        <v>6</v>
      </c>
      <c r="B19143">
        <v>505</v>
      </c>
      <c r="C19143" t="s">
        <v>23313</v>
      </c>
      <c r="D19143" s="2" t="s">
        <v>11091</v>
      </c>
      <c r="E19143" t="s">
        <v>11092</v>
      </c>
      <c r="F19143" s="2" t="s">
        <v>11093</v>
      </c>
      <c r="G19143">
        <v>3797</v>
      </c>
      <c r="H19143">
        <v>99999</v>
      </c>
      <c r="I19143" t="s">
        <v>101</v>
      </c>
    </row>
    <row r="19144" spans="1:9" hidden="1" x14ac:dyDescent="0.25">
      <c r="A19144" t="s">
        <v>6</v>
      </c>
      <c r="B19144">
        <v>505</v>
      </c>
      <c r="C19144" t="s">
        <v>23313</v>
      </c>
      <c r="D19144" s="2" t="s">
        <v>11094</v>
      </c>
      <c r="E19144" t="s">
        <v>11092</v>
      </c>
      <c r="F19144" s="2" t="s">
        <v>11095</v>
      </c>
      <c r="G19144">
        <v>3798</v>
      </c>
      <c r="H19144">
        <v>99999</v>
      </c>
      <c r="I19144" t="s">
        <v>101</v>
      </c>
    </row>
    <row r="19145" spans="1:9" hidden="1" x14ac:dyDescent="0.25">
      <c r="A19145" t="s">
        <v>6</v>
      </c>
      <c r="B19145">
        <v>505</v>
      </c>
      <c r="C19145" t="s">
        <v>23313</v>
      </c>
      <c r="D19145" s="2" t="s">
        <v>11096</v>
      </c>
      <c r="E19145" t="s">
        <v>11097</v>
      </c>
      <c r="F19145" s="2" t="s">
        <v>11098</v>
      </c>
      <c r="G19145">
        <v>3799</v>
      </c>
      <c r="H19145">
        <v>99999</v>
      </c>
      <c r="I19145" t="s">
        <v>101</v>
      </c>
    </row>
    <row r="19146" spans="1:9" hidden="1" x14ac:dyDescent="0.25">
      <c r="A19146" t="s">
        <v>6</v>
      </c>
      <c r="B19146">
        <v>505</v>
      </c>
      <c r="C19146" t="s">
        <v>23313</v>
      </c>
      <c r="D19146" s="2" t="s">
        <v>11099</v>
      </c>
      <c r="E19146" t="s">
        <v>11097</v>
      </c>
      <c r="F19146" s="2" t="s">
        <v>11100</v>
      </c>
      <c r="G19146">
        <v>3800</v>
      </c>
      <c r="H19146">
        <v>99999</v>
      </c>
      <c r="I19146" t="s">
        <v>101</v>
      </c>
    </row>
    <row r="19147" spans="1:9" hidden="1" x14ac:dyDescent="0.25">
      <c r="A19147" t="s">
        <v>6</v>
      </c>
      <c r="B19147">
        <v>505</v>
      </c>
      <c r="C19147" t="s">
        <v>23313</v>
      </c>
      <c r="D19147" s="2" t="s">
        <v>11101</v>
      </c>
      <c r="E19147" t="s">
        <v>11097</v>
      </c>
      <c r="F19147" s="2" t="s">
        <v>11102</v>
      </c>
      <c r="G19147">
        <v>3801</v>
      </c>
      <c r="H19147">
        <v>99999</v>
      </c>
      <c r="I19147" t="s">
        <v>101</v>
      </c>
    </row>
    <row r="19148" spans="1:9" hidden="1" x14ac:dyDescent="0.25">
      <c r="A19148" t="s">
        <v>6</v>
      </c>
      <c r="B19148">
        <v>505</v>
      </c>
      <c r="C19148" t="s">
        <v>23313</v>
      </c>
      <c r="D19148" s="2" t="s">
        <v>11103</v>
      </c>
      <c r="E19148" t="s">
        <v>11097</v>
      </c>
      <c r="F19148" s="2" t="s">
        <v>11104</v>
      </c>
      <c r="G19148">
        <v>3802</v>
      </c>
      <c r="H19148">
        <v>99999</v>
      </c>
      <c r="I19148" t="s">
        <v>101</v>
      </c>
    </row>
    <row r="19149" spans="1:9" hidden="1" x14ac:dyDescent="0.25">
      <c r="A19149" t="s">
        <v>6</v>
      </c>
      <c r="B19149">
        <v>505</v>
      </c>
      <c r="C19149" t="s">
        <v>23313</v>
      </c>
      <c r="D19149" s="2" t="s">
        <v>11105</v>
      </c>
      <c r="E19149" t="s">
        <v>11097</v>
      </c>
      <c r="F19149" s="2" t="s">
        <v>11106</v>
      </c>
      <c r="G19149">
        <v>3803</v>
      </c>
      <c r="H19149">
        <v>99999</v>
      </c>
      <c r="I19149" t="s">
        <v>101</v>
      </c>
    </row>
    <row r="19150" spans="1:9" hidden="1" x14ac:dyDescent="0.25">
      <c r="A19150" t="s">
        <v>6</v>
      </c>
      <c r="B19150">
        <v>505</v>
      </c>
      <c r="C19150" t="s">
        <v>23313</v>
      </c>
      <c r="D19150" s="2" t="s">
        <v>11107</v>
      </c>
      <c r="E19150" t="s">
        <v>11097</v>
      </c>
      <c r="F19150" s="2" t="s">
        <v>11108</v>
      </c>
      <c r="G19150">
        <v>3804</v>
      </c>
      <c r="H19150">
        <v>99999</v>
      </c>
      <c r="I19150" t="s">
        <v>101</v>
      </c>
    </row>
    <row r="19151" spans="1:9" hidden="1" x14ac:dyDescent="0.25">
      <c r="A19151" t="s">
        <v>6</v>
      </c>
      <c r="B19151">
        <v>505</v>
      </c>
      <c r="C19151" t="s">
        <v>23313</v>
      </c>
      <c r="D19151" s="2" t="s">
        <v>11109</v>
      </c>
      <c r="E19151" t="s">
        <v>11110</v>
      </c>
      <c r="F19151" s="2" t="s">
        <v>11111</v>
      </c>
      <c r="G19151">
        <v>3805</v>
      </c>
      <c r="H19151">
        <v>99999</v>
      </c>
      <c r="I19151" t="s">
        <v>101</v>
      </c>
    </row>
    <row r="19152" spans="1:9" hidden="1" x14ac:dyDescent="0.25">
      <c r="A19152" t="s">
        <v>6</v>
      </c>
      <c r="B19152">
        <v>505</v>
      </c>
      <c r="C19152" t="s">
        <v>23313</v>
      </c>
      <c r="D19152" s="2" t="s">
        <v>11112</v>
      </c>
      <c r="E19152" t="s">
        <v>11113</v>
      </c>
      <c r="F19152" s="2" t="s">
        <v>11114</v>
      </c>
      <c r="G19152">
        <v>3806</v>
      </c>
      <c r="H19152">
        <v>99999</v>
      </c>
      <c r="I19152" t="s">
        <v>101</v>
      </c>
    </row>
    <row r="19153" spans="1:9" hidden="1" x14ac:dyDescent="0.25">
      <c r="A19153" t="s">
        <v>6</v>
      </c>
      <c r="B19153">
        <v>505</v>
      </c>
      <c r="C19153" t="s">
        <v>23313</v>
      </c>
      <c r="D19153" s="2" t="s">
        <v>11115</v>
      </c>
      <c r="E19153" t="s">
        <v>11116</v>
      </c>
      <c r="F19153" s="2" t="s">
        <v>11117</v>
      </c>
      <c r="G19153">
        <v>3807</v>
      </c>
      <c r="H19153">
        <v>99999</v>
      </c>
      <c r="I19153" t="s">
        <v>101</v>
      </c>
    </row>
    <row r="19154" spans="1:9" hidden="1" x14ac:dyDescent="0.25">
      <c r="A19154" t="s">
        <v>6</v>
      </c>
      <c r="B19154">
        <v>505</v>
      </c>
      <c r="C19154" t="s">
        <v>23313</v>
      </c>
      <c r="D19154" s="2" t="s">
        <v>11118</v>
      </c>
      <c r="E19154" t="s">
        <v>11119</v>
      </c>
      <c r="F19154" s="2" t="s">
        <v>11120</v>
      </c>
      <c r="G19154">
        <v>3808</v>
      </c>
      <c r="H19154">
        <v>99999</v>
      </c>
      <c r="I19154" t="s">
        <v>101</v>
      </c>
    </row>
    <row r="19155" spans="1:9" hidden="1" x14ac:dyDescent="0.25">
      <c r="A19155" t="s">
        <v>6</v>
      </c>
      <c r="B19155">
        <v>505</v>
      </c>
      <c r="C19155" t="s">
        <v>23313</v>
      </c>
      <c r="D19155" s="2" t="s">
        <v>11121</v>
      </c>
      <c r="E19155" t="s">
        <v>11122</v>
      </c>
      <c r="F19155" s="2" t="s">
        <v>11123</v>
      </c>
      <c r="G19155">
        <v>3809</v>
      </c>
      <c r="H19155">
        <v>99999</v>
      </c>
      <c r="I19155" t="s">
        <v>101</v>
      </c>
    </row>
    <row r="19156" spans="1:9" hidden="1" x14ac:dyDescent="0.25">
      <c r="A19156" t="s">
        <v>6</v>
      </c>
      <c r="B19156">
        <v>505</v>
      </c>
      <c r="C19156" t="s">
        <v>23313</v>
      </c>
      <c r="D19156" s="2" t="s">
        <v>11124</v>
      </c>
      <c r="E19156" t="s">
        <v>11125</v>
      </c>
      <c r="F19156" s="2" t="s">
        <v>11126</v>
      </c>
      <c r="G19156">
        <v>3810</v>
      </c>
      <c r="H19156">
        <v>99999</v>
      </c>
      <c r="I19156" t="s">
        <v>101</v>
      </c>
    </row>
    <row r="19157" spans="1:9" hidden="1" x14ac:dyDescent="0.25">
      <c r="A19157" t="s">
        <v>6</v>
      </c>
      <c r="B19157">
        <v>505</v>
      </c>
      <c r="C19157" t="s">
        <v>23313</v>
      </c>
      <c r="D19157" s="2" t="s">
        <v>11127</v>
      </c>
      <c r="E19157" t="s">
        <v>11128</v>
      </c>
      <c r="F19157" s="2" t="s">
        <v>11129</v>
      </c>
      <c r="G19157">
        <v>3811</v>
      </c>
      <c r="H19157">
        <v>99999</v>
      </c>
      <c r="I19157" t="s">
        <v>101</v>
      </c>
    </row>
    <row r="19158" spans="1:9" hidden="1" x14ac:dyDescent="0.25">
      <c r="A19158" t="s">
        <v>6</v>
      </c>
      <c r="B19158">
        <v>505</v>
      </c>
      <c r="C19158" t="s">
        <v>23313</v>
      </c>
      <c r="D19158" s="2" t="s">
        <v>11130</v>
      </c>
      <c r="E19158" t="s">
        <v>11131</v>
      </c>
      <c r="F19158" s="2" t="s">
        <v>11132</v>
      </c>
      <c r="G19158">
        <v>3812</v>
      </c>
      <c r="H19158">
        <v>99999</v>
      </c>
      <c r="I19158" t="s">
        <v>101</v>
      </c>
    </row>
    <row r="19159" spans="1:9" hidden="1" x14ac:dyDescent="0.25">
      <c r="A19159" t="s">
        <v>6</v>
      </c>
      <c r="B19159">
        <v>505</v>
      </c>
      <c r="C19159" t="s">
        <v>23313</v>
      </c>
      <c r="D19159" s="2" t="s">
        <v>11133</v>
      </c>
      <c r="E19159" t="s">
        <v>11134</v>
      </c>
      <c r="F19159" s="2" t="s">
        <v>11135</v>
      </c>
      <c r="G19159">
        <v>3813</v>
      </c>
      <c r="H19159">
        <v>99999</v>
      </c>
      <c r="I19159" t="s">
        <v>101</v>
      </c>
    </row>
    <row r="19160" spans="1:9" hidden="1" x14ac:dyDescent="0.25">
      <c r="A19160" t="s">
        <v>6</v>
      </c>
      <c r="B19160">
        <v>505</v>
      </c>
      <c r="C19160" t="s">
        <v>23313</v>
      </c>
      <c r="D19160" s="2" t="s">
        <v>11136</v>
      </c>
      <c r="E19160" t="s">
        <v>11137</v>
      </c>
      <c r="F19160" s="2" t="s">
        <v>11138</v>
      </c>
      <c r="G19160">
        <v>3814</v>
      </c>
      <c r="H19160">
        <v>99999</v>
      </c>
      <c r="I19160" t="s">
        <v>101</v>
      </c>
    </row>
    <row r="19161" spans="1:9" hidden="1" x14ac:dyDescent="0.25">
      <c r="A19161" t="s">
        <v>6</v>
      </c>
      <c r="B19161">
        <v>505</v>
      </c>
      <c r="C19161" t="s">
        <v>23313</v>
      </c>
      <c r="D19161" s="2" t="s">
        <v>11139</v>
      </c>
      <c r="E19161" t="s">
        <v>8324</v>
      </c>
      <c r="F19161" s="2" t="s">
        <v>11140</v>
      </c>
      <c r="G19161">
        <v>3815</v>
      </c>
      <c r="H19161">
        <v>99999</v>
      </c>
      <c r="I19161" t="s">
        <v>101</v>
      </c>
    </row>
    <row r="19162" spans="1:9" hidden="1" x14ac:dyDescent="0.25">
      <c r="A19162" t="s">
        <v>6</v>
      </c>
      <c r="B19162">
        <v>505</v>
      </c>
      <c r="C19162" t="s">
        <v>23313</v>
      </c>
      <c r="D19162" s="2" t="s">
        <v>11141</v>
      </c>
      <c r="E19162" t="s">
        <v>11142</v>
      </c>
      <c r="F19162" s="2" t="s">
        <v>11143</v>
      </c>
      <c r="G19162">
        <v>3816</v>
      </c>
      <c r="H19162">
        <v>99999</v>
      </c>
      <c r="I19162" t="s">
        <v>101</v>
      </c>
    </row>
    <row r="19163" spans="1:9" hidden="1" x14ac:dyDescent="0.25">
      <c r="A19163" t="s">
        <v>6</v>
      </c>
      <c r="B19163">
        <v>505</v>
      </c>
      <c r="C19163" t="s">
        <v>23313</v>
      </c>
      <c r="D19163" s="2" t="s">
        <v>11144</v>
      </c>
      <c r="E19163" t="s">
        <v>8437</v>
      </c>
      <c r="F19163" s="2" t="s">
        <v>11145</v>
      </c>
      <c r="G19163">
        <v>3817</v>
      </c>
      <c r="H19163">
        <v>99999</v>
      </c>
      <c r="I19163" t="s">
        <v>101</v>
      </c>
    </row>
    <row r="19164" spans="1:9" hidden="1" x14ac:dyDescent="0.25">
      <c r="A19164" t="s">
        <v>6</v>
      </c>
      <c r="B19164">
        <v>505</v>
      </c>
      <c r="C19164" t="s">
        <v>23313</v>
      </c>
      <c r="D19164" s="2" t="s">
        <v>11146</v>
      </c>
      <c r="E19164" t="s">
        <v>11147</v>
      </c>
      <c r="F19164" s="2" t="s">
        <v>11148</v>
      </c>
      <c r="G19164">
        <v>3818</v>
      </c>
      <c r="H19164">
        <v>99999</v>
      </c>
      <c r="I19164" t="s">
        <v>101</v>
      </c>
    </row>
    <row r="19165" spans="1:9" hidden="1" x14ac:dyDescent="0.25">
      <c r="A19165" t="s">
        <v>6</v>
      </c>
      <c r="B19165">
        <v>505</v>
      </c>
      <c r="C19165" t="s">
        <v>23313</v>
      </c>
      <c r="D19165" s="2" t="s">
        <v>11149</v>
      </c>
      <c r="E19165" t="s">
        <v>11150</v>
      </c>
      <c r="F19165" s="2" t="s">
        <v>11151</v>
      </c>
      <c r="G19165">
        <v>3819</v>
      </c>
      <c r="H19165">
        <v>99999</v>
      </c>
      <c r="I19165" t="s">
        <v>101</v>
      </c>
    </row>
    <row r="19166" spans="1:9" hidden="1" x14ac:dyDescent="0.25">
      <c r="A19166" t="s">
        <v>6</v>
      </c>
      <c r="B19166">
        <v>505</v>
      </c>
      <c r="C19166" t="s">
        <v>23313</v>
      </c>
      <c r="D19166" s="2" t="s">
        <v>11152</v>
      </c>
      <c r="E19166" t="s">
        <v>6897</v>
      </c>
      <c r="F19166" s="2" t="s">
        <v>11153</v>
      </c>
      <c r="G19166">
        <v>3820</v>
      </c>
      <c r="H19166">
        <v>99999</v>
      </c>
      <c r="I19166" t="s">
        <v>101</v>
      </c>
    </row>
    <row r="19167" spans="1:9" hidden="1" x14ac:dyDescent="0.25">
      <c r="A19167" t="s">
        <v>6</v>
      </c>
      <c r="B19167">
        <v>505</v>
      </c>
      <c r="C19167" t="s">
        <v>23313</v>
      </c>
      <c r="D19167" s="2" t="s">
        <v>11154</v>
      </c>
      <c r="E19167" t="s">
        <v>11155</v>
      </c>
      <c r="F19167" s="2" t="s">
        <v>11156</v>
      </c>
      <c r="G19167">
        <v>3821</v>
      </c>
      <c r="H19167">
        <v>99999</v>
      </c>
      <c r="I19167" t="s">
        <v>101</v>
      </c>
    </row>
    <row r="19168" spans="1:9" hidden="1" x14ac:dyDescent="0.25">
      <c r="A19168" t="s">
        <v>6</v>
      </c>
      <c r="B19168">
        <v>505</v>
      </c>
      <c r="C19168" t="s">
        <v>23313</v>
      </c>
      <c r="D19168" s="2" t="s">
        <v>11157</v>
      </c>
      <c r="E19168" t="s">
        <v>11158</v>
      </c>
      <c r="F19168" s="2" t="s">
        <v>11159</v>
      </c>
      <c r="G19168">
        <v>3822</v>
      </c>
      <c r="H19168">
        <v>99999</v>
      </c>
      <c r="I19168" t="s">
        <v>101</v>
      </c>
    </row>
    <row r="19169" spans="1:9" hidden="1" x14ac:dyDescent="0.25">
      <c r="A19169" t="s">
        <v>6</v>
      </c>
      <c r="B19169">
        <v>505</v>
      </c>
      <c r="C19169" t="s">
        <v>23313</v>
      </c>
      <c r="D19169" s="2" t="s">
        <v>11160</v>
      </c>
      <c r="E19169" t="s">
        <v>11161</v>
      </c>
      <c r="F19169" s="2" t="s">
        <v>11162</v>
      </c>
      <c r="G19169">
        <v>3823</v>
      </c>
      <c r="H19169">
        <v>99999</v>
      </c>
      <c r="I19169" t="s">
        <v>101</v>
      </c>
    </row>
    <row r="19170" spans="1:9" hidden="1" x14ac:dyDescent="0.25">
      <c r="A19170" t="s">
        <v>6</v>
      </c>
      <c r="B19170">
        <v>505</v>
      </c>
      <c r="C19170" t="s">
        <v>23313</v>
      </c>
      <c r="D19170" s="2" t="s">
        <v>11163</v>
      </c>
      <c r="E19170" t="s">
        <v>11161</v>
      </c>
      <c r="F19170" s="2" t="s">
        <v>11164</v>
      </c>
      <c r="G19170">
        <v>3824</v>
      </c>
      <c r="H19170">
        <v>99999</v>
      </c>
      <c r="I19170" t="s">
        <v>101</v>
      </c>
    </row>
    <row r="19171" spans="1:9" hidden="1" x14ac:dyDescent="0.25">
      <c r="A19171" t="s">
        <v>6</v>
      </c>
      <c r="B19171">
        <v>505</v>
      </c>
      <c r="C19171" t="s">
        <v>23313</v>
      </c>
      <c r="D19171" s="2" t="s">
        <v>11165</v>
      </c>
      <c r="E19171" t="s">
        <v>11166</v>
      </c>
      <c r="F19171" s="2" t="s">
        <v>11167</v>
      </c>
      <c r="G19171">
        <v>6018</v>
      </c>
      <c r="H19171">
        <v>99999</v>
      </c>
      <c r="I19171" t="s">
        <v>101</v>
      </c>
    </row>
    <row r="19172" spans="1:9" hidden="1" x14ac:dyDescent="0.25">
      <c r="A19172" t="s">
        <v>6</v>
      </c>
      <c r="B19172">
        <v>505</v>
      </c>
      <c r="C19172" t="s">
        <v>23313</v>
      </c>
      <c r="D19172" s="2" t="s">
        <v>11168</v>
      </c>
      <c r="E19172" t="s">
        <v>11169</v>
      </c>
      <c r="F19172" s="2" t="s">
        <v>11170</v>
      </c>
      <c r="G19172">
        <v>3825</v>
      </c>
      <c r="H19172">
        <v>99999</v>
      </c>
      <c r="I19172" t="s">
        <v>101</v>
      </c>
    </row>
    <row r="19173" spans="1:9" hidden="1" x14ac:dyDescent="0.25">
      <c r="A19173" t="s">
        <v>6</v>
      </c>
      <c r="B19173">
        <v>505</v>
      </c>
      <c r="C19173" t="s">
        <v>23313</v>
      </c>
      <c r="D19173" s="2" t="s">
        <v>11171</v>
      </c>
      <c r="E19173" t="s">
        <v>11172</v>
      </c>
      <c r="F19173" s="2" t="s">
        <v>11173</v>
      </c>
      <c r="G19173">
        <v>3826</v>
      </c>
      <c r="H19173">
        <v>99999</v>
      </c>
      <c r="I19173" t="s">
        <v>101</v>
      </c>
    </row>
    <row r="19174" spans="1:9" hidden="1" x14ac:dyDescent="0.25">
      <c r="A19174" t="s">
        <v>6</v>
      </c>
      <c r="B19174">
        <v>505</v>
      </c>
      <c r="C19174" t="s">
        <v>23313</v>
      </c>
      <c r="D19174" s="2" t="s">
        <v>11174</v>
      </c>
      <c r="E19174" t="s">
        <v>11175</v>
      </c>
      <c r="F19174" s="2" t="s">
        <v>11176</v>
      </c>
      <c r="G19174">
        <v>3827</v>
      </c>
      <c r="H19174">
        <v>99999</v>
      </c>
      <c r="I19174" t="s">
        <v>101</v>
      </c>
    </row>
    <row r="19175" spans="1:9" hidden="1" x14ac:dyDescent="0.25">
      <c r="A19175" t="s">
        <v>6</v>
      </c>
      <c r="B19175">
        <v>505</v>
      </c>
      <c r="C19175" t="s">
        <v>23313</v>
      </c>
      <c r="D19175" s="2" t="s">
        <v>11177</v>
      </c>
      <c r="E19175" t="s">
        <v>11178</v>
      </c>
      <c r="F19175" s="2" t="s">
        <v>11179</v>
      </c>
      <c r="G19175">
        <v>3828</v>
      </c>
      <c r="H19175">
        <v>99999</v>
      </c>
      <c r="I19175" t="s">
        <v>101</v>
      </c>
    </row>
    <row r="19176" spans="1:9" hidden="1" x14ac:dyDescent="0.25">
      <c r="A19176" t="s">
        <v>6</v>
      </c>
      <c r="B19176">
        <v>505</v>
      </c>
      <c r="C19176" t="s">
        <v>23313</v>
      </c>
      <c r="D19176" s="2" t="s">
        <v>11180</v>
      </c>
      <c r="E19176" t="s">
        <v>9728</v>
      </c>
      <c r="F19176" s="2" t="s">
        <v>11181</v>
      </c>
      <c r="G19176">
        <v>3829</v>
      </c>
      <c r="H19176">
        <v>99999</v>
      </c>
      <c r="I19176" t="s">
        <v>101</v>
      </c>
    </row>
    <row r="19177" spans="1:9" hidden="1" x14ac:dyDescent="0.25">
      <c r="A19177" t="s">
        <v>6</v>
      </c>
      <c r="B19177">
        <v>505</v>
      </c>
      <c r="C19177" t="s">
        <v>23313</v>
      </c>
      <c r="D19177" s="2" t="s">
        <v>11182</v>
      </c>
      <c r="E19177" t="s">
        <v>11183</v>
      </c>
      <c r="F19177" s="2" t="s">
        <v>11184</v>
      </c>
      <c r="G19177">
        <v>3830</v>
      </c>
      <c r="H19177">
        <v>99999</v>
      </c>
      <c r="I19177" t="s">
        <v>101</v>
      </c>
    </row>
    <row r="19178" spans="1:9" hidden="1" x14ac:dyDescent="0.25">
      <c r="A19178" t="s">
        <v>6</v>
      </c>
      <c r="B19178">
        <v>505</v>
      </c>
      <c r="C19178" t="s">
        <v>23313</v>
      </c>
      <c r="D19178" s="2" t="s">
        <v>11185</v>
      </c>
      <c r="E19178" t="s">
        <v>11186</v>
      </c>
      <c r="F19178" s="2" t="s">
        <v>11187</v>
      </c>
      <c r="G19178">
        <v>6039</v>
      </c>
      <c r="H19178">
        <v>99999</v>
      </c>
      <c r="I19178" t="s">
        <v>101</v>
      </c>
    </row>
    <row r="19179" spans="1:9" hidden="1" x14ac:dyDescent="0.25">
      <c r="A19179" t="s">
        <v>6</v>
      </c>
      <c r="B19179">
        <v>505</v>
      </c>
      <c r="C19179" t="s">
        <v>23313</v>
      </c>
      <c r="D19179" s="2" t="s">
        <v>11188</v>
      </c>
      <c r="E19179" t="s">
        <v>11189</v>
      </c>
      <c r="F19179" s="2" t="s">
        <v>11190</v>
      </c>
      <c r="G19179">
        <v>3831</v>
      </c>
      <c r="H19179">
        <v>99999</v>
      </c>
      <c r="I19179" t="s">
        <v>101</v>
      </c>
    </row>
    <row r="19180" spans="1:9" hidden="1" x14ac:dyDescent="0.25">
      <c r="A19180" t="s">
        <v>6</v>
      </c>
      <c r="B19180">
        <v>505</v>
      </c>
      <c r="C19180" t="s">
        <v>23313</v>
      </c>
      <c r="D19180" s="2" t="s">
        <v>11191</v>
      </c>
      <c r="E19180" t="s">
        <v>11192</v>
      </c>
      <c r="F19180" s="2" t="s">
        <v>11193</v>
      </c>
      <c r="G19180">
        <v>3832</v>
      </c>
      <c r="H19180">
        <v>99999</v>
      </c>
      <c r="I19180" t="s">
        <v>101</v>
      </c>
    </row>
    <row r="19181" spans="1:9" hidden="1" x14ac:dyDescent="0.25">
      <c r="A19181" t="s">
        <v>6</v>
      </c>
      <c r="B19181">
        <v>505</v>
      </c>
      <c r="C19181" t="s">
        <v>23313</v>
      </c>
      <c r="D19181" s="2" t="s">
        <v>11194</v>
      </c>
      <c r="E19181" t="s">
        <v>9737</v>
      </c>
      <c r="F19181" s="2" t="s">
        <v>11195</v>
      </c>
      <c r="G19181">
        <v>3833</v>
      </c>
      <c r="H19181">
        <v>99999</v>
      </c>
      <c r="I19181" t="s">
        <v>101</v>
      </c>
    </row>
    <row r="19182" spans="1:9" hidden="1" x14ac:dyDescent="0.25">
      <c r="A19182" t="s">
        <v>6</v>
      </c>
      <c r="B19182">
        <v>505</v>
      </c>
      <c r="C19182" t="s">
        <v>23313</v>
      </c>
      <c r="D19182" s="2" t="s">
        <v>11196</v>
      </c>
      <c r="E19182" t="s">
        <v>11197</v>
      </c>
      <c r="F19182" s="2" t="s">
        <v>11198</v>
      </c>
      <c r="G19182">
        <v>3834</v>
      </c>
      <c r="H19182">
        <v>99999</v>
      </c>
      <c r="I19182" t="s">
        <v>101</v>
      </c>
    </row>
    <row r="19183" spans="1:9" hidden="1" x14ac:dyDescent="0.25">
      <c r="A19183" t="s">
        <v>6</v>
      </c>
      <c r="B19183">
        <v>505</v>
      </c>
      <c r="C19183" t="s">
        <v>23313</v>
      </c>
      <c r="D19183" s="2" t="s">
        <v>11199</v>
      </c>
      <c r="E19183" t="s">
        <v>11200</v>
      </c>
      <c r="F19183" s="2" t="s">
        <v>11201</v>
      </c>
      <c r="G19183">
        <v>5909</v>
      </c>
      <c r="H19183">
        <v>99999</v>
      </c>
      <c r="I19183" t="s">
        <v>101</v>
      </c>
    </row>
    <row r="19184" spans="1:9" hidden="1" x14ac:dyDescent="0.25">
      <c r="A19184" t="s">
        <v>6</v>
      </c>
      <c r="B19184">
        <v>505</v>
      </c>
      <c r="C19184" t="s">
        <v>23313</v>
      </c>
      <c r="D19184" s="2" t="s">
        <v>11202</v>
      </c>
      <c r="E19184" t="s">
        <v>11203</v>
      </c>
      <c r="F19184" s="2" t="s">
        <v>11204</v>
      </c>
      <c r="G19184">
        <v>3835</v>
      </c>
      <c r="H19184">
        <v>99999</v>
      </c>
      <c r="I19184" t="s">
        <v>101</v>
      </c>
    </row>
    <row r="19185" spans="1:9" hidden="1" x14ac:dyDescent="0.25">
      <c r="A19185" t="s">
        <v>6</v>
      </c>
      <c r="B19185">
        <v>505</v>
      </c>
      <c r="C19185" t="s">
        <v>23313</v>
      </c>
      <c r="D19185" s="2" t="s">
        <v>11205</v>
      </c>
      <c r="E19185" t="s">
        <v>11206</v>
      </c>
      <c r="F19185" s="2" t="s">
        <v>11207</v>
      </c>
      <c r="G19185">
        <v>3836</v>
      </c>
      <c r="H19185">
        <v>99999</v>
      </c>
      <c r="I19185" t="s">
        <v>101</v>
      </c>
    </row>
    <row r="19186" spans="1:9" hidden="1" x14ac:dyDescent="0.25">
      <c r="A19186" t="s">
        <v>6</v>
      </c>
      <c r="B19186">
        <v>505</v>
      </c>
      <c r="C19186" t="s">
        <v>23313</v>
      </c>
      <c r="D19186" s="2" t="s">
        <v>11208</v>
      </c>
      <c r="E19186" t="s">
        <v>11209</v>
      </c>
      <c r="F19186" s="2" t="s">
        <v>11210</v>
      </c>
      <c r="G19186">
        <v>3837</v>
      </c>
      <c r="H19186">
        <v>99999</v>
      </c>
      <c r="I19186" t="s">
        <v>101</v>
      </c>
    </row>
    <row r="19187" spans="1:9" hidden="1" x14ac:dyDescent="0.25">
      <c r="A19187" t="s">
        <v>6</v>
      </c>
      <c r="B19187">
        <v>505</v>
      </c>
      <c r="C19187" t="s">
        <v>23313</v>
      </c>
      <c r="D19187" s="2" t="s">
        <v>11211</v>
      </c>
      <c r="E19187" t="s">
        <v>11212</v>
      </c>
      <c r="F19187" s="2" t="s">
        <v>11213</v>
      </c>
      <c r="G19187">
        <v>3838</v>
      </c>
      <c r="H19187">
        <v>99999</v>
      </c>
      <c r="I19187" t="s">
        <v>101</v>
      </c>
    </row>
    <row r="19188" spans="1:9" hidden="1" x14ac:dyDescent="0.25">
      <c r="A19188" t="s">
        <v>6</v>
      </c>
      <c r="B19188">
        <v>505</v>
      </c>
      <c r="C19188" t="s">
        <v>23313</v>
      </c>
      <c r="D19188" s="2" t="s">
        <v>11214</v>
      </c>
      <c r="E19188" t="s">
        <v>11215</v>
      </c>
      <c r="F19188" s="2" t="s">
        <v>11216</v>
      </c>
      <c r="G19188">
        <v>3839</v>
      </c>
      <c r="H19188">
        <v>99999</v>
      </c>
      <c r="I19188" t="s">
        <v>101</v>
      </c>
    </row>
    <row r="19189" spans="1:9" hidden="1" x14ac:dyDescent="0.25">
      <c r="A19189" t="s">
        <v>6</v>
      </c>
      <c r="B19189">
        <v>505</v>
      </c>
      <c r="C19189" t="s">
        <v>23313</v>
      </c>
      <c r="D19189" s="2" t="s">
        <v>11217</v>
      </c>
      <c r="E19189" t="s">
        <v>11218</v>
      </c>
      <c r="F19189" s="2" t="s">
        <v>11219</v>
      </c>
      <c r="G19189">
        <v>3840</v>
      </c>
      <c r="H19189">
        <v>99999</v>
      </c>
      <c r="I19189" t="s">
        <v>101</v>
      </c>
    </row>
    <row r="19190" spans="1:9" hidden="1" x14ac:dyDescent="0.25">
      <c r="A19190" t="s">
        <v>6</v>
      </c>
      <c r="B19190">
        <v>505</v>
      </c>
      <c r="C19190" t="s">
        <v>23313</v>
      </c>
      <c r="D19190" s="2" t="s">
        <v>11220</v>
      </c>
      <c r="E19190" t="s">
        <v>11221</v>
      </c>
      <c r="F19190" s="2" t="s">
        <v>11222</v>
      </c>
      <c r="G19190">
        <v>3841</v>
      </c>
      <c r="H19190">
        <v>99999</v>
      </c>
      <c r="I19190" t="s">
        <v>101</v>
      </c>
    </row>
    <row r="19191" spans="1:9" hidden="1" x14ac:dyDescent="0.25">
      <c r="A19191" t="s">
        <v>6</v>
      </c>
      <c r="B19191">
        <v>505</v>
      </c>
      <c r="C19191" t="s">
        <v>23313</v>
      </c>
      <c r="D19191" s="2" t="s">
        <v>11223</v>
      </c>
      <c r="E19191" t="s">
        <v>11224</v>
      </c>
      <c r="F19191" s="2" t="s">
        <v>11225</v>
      </c>
      <c r="G19191">
        <v>3842</v>
      </c>
      <c r="H19191">
        <v>99999</v>
      </c>
      <c r="I19191" t="s">
        <v>101</v>
      </c>
    </row>
    <row r="19192" spans="1:9" hidden="1" x14ac:dyDescent="0.25">
      <c r="A19192" t="s">
        <v>6</v>
      </c>
      <c r="B19192">
        <v>505</v>
      </c>
      <c r="C19192" t="s">
        <v>23313</v>
      </c>
      <c r="D19192" s="2" t="s">
        <v>11226</v>
      </c>
      <c r="E19192" t="s">
        <v>11227</v>
      </c>
      <c r="F19192" s="2" t="s">
        <v>11228</v>
      </c>
      <c r="G19192">
        <v>3843</v>
      </c>
      <c r="H19192">
        <v>99999</v>
      </c>
      <c r="I19192" t="s">
        <v>101</v>
      </c>
    </row>
    <row r="19193" spans="1:9" hidden="1" x14ac:dyDescent="0.25">
      <c r="A19193" t="s">
        <v>6</v>
      </c>
      <c r="B19193">
        <v>505</v>
      </c>
      <c r="C19193" t="s">
        <v>23313</v>
      </c>
      <c r="D19193" s="2" t="s">
        <v>11229</v>
      </c>
      <c r="E19193" t="s">
        <v>11230</v>
      </c>
      <c r="F19193" s="2" t="s">
        <v>11231</v>
      </c>
      <c r="G19193">
        <v>3844</v>
      </c>
      <c r="H19193">
        <v>99999</v>
      </c>
      <c r="I19193" t="s">
        <v>101</v>
      </c>
    </row>
    <row r="19194" spans="1:9" hidden="1" x14ac:dyDescent="0.25">
      <c r="A19194" t="s">
        <v>6</v>
      </c>
      <c r="B19194">
        <v>505</v>
      </c>
      <c r="C19194" t="s">
        <v>23313</v>
      </c>
      <c r="D19194" s="2" t="s">
        <v>11232</v>
      </c>
      <c r="E19194" t="s">
        <v>11233</v>
      </c>
      <c r="F19194" s="2" t="s">
        <v>11234</v>
      </c>
      <c r="G19194">
        <v>3845</v>
      </c>
      <c r="H19194">
        <v>99999</v>
      </c>
      <c r="I19194" t="s">
        <v>101</v>
      </c>
    </row>
    <row r="19195" spans="1:9" hidden="1" x14ac:dyDescent="0.25">
      <c r="A19195" t="s">
        <v>6</v>
      </c>
      <c r="B19195">
        <v>505</v>
      </c>
      <c r="C19195" t="s">
        <v>23313</v>
      </c>
      <c r="D19195" s="2" t="s">
        <v>11235</v>
      </c>
      <c r="E19195" t="s">
        <v>11236</v>
      </c>
      <c r="F19195" s="2" t="s">
        <v>11237</v>
      </c>
      <c r="G19195">
        <v>3846</v>
      </c>
      <c r="H19195">
        <v>99999</v>
      </c>
      <c r="I19195" t="s">
        <v>101</v>
      </c>
    </row>
    <row r="19196" spans="1:9" hidden="1" x14ac:dyDescent="0.25">
      <c r="A19196" t="s">
        <v>6</v>
      </c>
      <c r="B19196">
        <v>505</v>
      </c>
      <c r="C19196" t="s">
        <v>23313</v>
      </c>
      <c r="D19196" s="2" t="s">
        <v>11238</v>
      </c>
      <c r="E19196" t="s">
        <v>11239</v>
      </c>
      <c r="F19196" s="2" t="s">
        <v>11240</v>
      </c>
      <c r="G19196">
        <v>3847</v>
      </c>
      <c r="H19196">
        <v>99999</v>
      </c>
      <c r="I19196" t="s">
        <v>101</v>
      </c>
    </row>
    <row r="19197" spans="1:9" hidden="1" x14ac:dyDescent="0.25">
      <c r="A19197" t="s">
        <v>6</v>
      </c>
      <c r="B19197">
        <v>505</v>
      </c>
      <c r="C19197" t="s">
        <v>23313</v>
      </c>
      <c r="D19197" s="2" t="s">
        <v>11241</v>
      </c>
      <c r="E19197" t="s">
        <v>11242</v>
      </c>
      <c r="F19197" s="2" t="s">
        <v>11243</v>
      </c>
      <c r="G19197">
        <v>3848</v>
      </c>
      <c r="H19197">
        <v>99999</v>
      </c>
      <c r="I19197" t="s">
        <v>101</v>
      </c>
    </row>
    <row r="19198" spans="1:9" hidden="1" x14ac:dyDescent="0.25">
      <c r="A19198" t="s">
        <v>6</v>
      </c>
      <c r="B19198">
        <v>505</v>
      </c>
      <c r="C19198" t="s">
        <v>23313</v>
      </c>
      <c r="D19198" s="2" t="s">
        <v>11244</v>
      </c>
      <c r="E19198" t="s">
        <v>11245</v>
      </c>
      <c r="F19198" s="2" t="s">
        <v>11246</v>
      </c>
      <c r="G19198">
        <v>3849</v>
      </c>
      <c r="H19198">
        <v>99999</v>
      </c>
      <c r="I19198" t="s">
        <v>101</v>
      </c>
    </row>
    <row r="19199" spans="1:9" hidden="1" x14ac:dyDescent="0.25">
      <c r="A19199" t="s">
        <v>6</v>
      </c>
      <c r="B19199">
        <v>505</v>
      </c>
      <c r="C19199" t="s">
        <v>23313</v>
      </c>
      <c r="D19199" s="2" t="s">
        <v>11247</v>
      </c>
      <c r="E19199" t="s">
        <v>11248</v>
      </c>
      <c r="F19199" s="2" t="s">
        <v>11249</v>
      </c>
      <c r="G19199">
        <v>3850</v>
      </c>
      <c r="H19199">
        <v>99999</v>
      </c>
      <c r="I19199" t="s">
        <v>101</v>
      </c>
    </row>
    <row r="19200" spans="1:9" hidden="1" x14ac:dyDescent="0.25">
      <c r="A19200" t="s">
        <v>6</v>
      </c>
      <c r="B19200">
        <v>505</v>
      </c>
      <c r="C19200" t="s">
        <v>23313</v>
      </c>
      <c r="D19200" s="2" t="s">
        <v>11250</v>
      </c>
      <c r="E19200" t="s">
        <v>11251</v>
      </c>
      <c r="F19200" s="2" t="s">
        <v>11252</v>
      </c>
      <c r="G19200">
        <v>3851</v>
      </c>
      <c r="H19200">
        <v>99999</v>
      </c>
      <c r="I19200" t="s">
        <v>101</v>
      </c>
    </row>
    <row r="19201" spans="1:9" hidden="1" x14ac:dyDescent="0.25">
      <c r="A19201" t="s">
        <v>6</v>
      </c>
      <c r="B19201">
        <v>505</v>
      </c>
      <c r="C19201" t="s">
        <v>23313</v>
      </c>
      <c r="D19201" s="2" t="s">
        <v>11253</v>
      </c>
      <c r="E19201" t="s">
        <v>11254</v>
      </c>
      <c r="F19201" s="2" t="s">
        <v>11255</v>
      </c>
      <c r="G19201">
        <v>3852</v>
      </c>
      <c r="H19201">
        <v>99999</v>
      </c>
      <c r="I19201" t="s">
        <v>101</v>
      </c>
    </row>
    <row r="19202" spans="1:9" hidden="1" x14ac:dyDescent="0.25">
      <c r="A19202" t="s">
        <v>6</v>
      </c>
      <c r="B19202">
        <v>505</v>
      </c>
      <c r="C19202" t="s">
        <v>23313</v>
      </c>
      <c r="D19202" s="2" t="s">
        <v>11256</v>
      </c>
      <c r="E19202" t="s">
        <v>11257</v>
      </c>
      <c r="F19202" s="2" t="s">
        <v>11258</v>
      </c>
      <c r="G19202">
        <v>3853</v>
      </c>
      <c r="H19202">
        <v>99999</v>
      </c>
      <c r="I19202" t="s">
        <v>101</v>
      </c>
    </row>
    <row r="19203" spans="1:9" hidden="1" x14ac:dyDescent="0.25">
      <c r="A19203" t="s">
        <v>6</v>
      </c>
      <c r="B19203">
        <v>505</v>
      </c>
      <c r="C19203" t="s">
        <v>23313</v>
      </c>
      <c r="D19203" s="2" t="s">
        <v>11259</v>
      </c>
      <c r="E19203" t="s">
        <v>11260</v>
      </c>
      <c r="F19203" s="2" t="s">
        <v>11261</v>
      </c>
      <c r="G19203">
        <v>3854</v>
      </c>
      <c r="H19203">
        <v>99999</v>
      </c>
      <c r="I19203" t="s">
        <v>101</v>
      </c>
    </row>
    <row r="19204" spans="1:9" hidden="1" x14ac:dyDescent="0.25">
      <c r="A19204" t="s">
        <v>6</v>
      </c>
      <c r="B19204">
        <v>505</v>
      </c>
      <c r="C19204" t="s">
        <v>23313</v>
      </c>
      <c r="D19204" s="2" t="s">
        <v>11262</v>
      </c>
      <c r="E19204" t="s">
        <v>11263</v>
      </c>
      <c r="F19204" s="2" t="s">
        <v>11264</v>
      </c>
      <c r="G19204">
        <v>3855</v>
      </c>
      <c r="H19204">
        <v>99999</v>
      </c>
      <c r="I19204" t="s">
        <v>101</v>
      </c>
    </row>
    <row r="19205" spans="1:9" hidden="1" x14ac:dyDescent="0.25">
      <c r="A19205" t="s">
        <v>6</v>
      </c>
      <c r="B19205">
        <v>505</v>
      </c>
      <c r="C19205" t="s">
        <v>23313</v>
      </c>
      <c r="D19205" s="2" t="s">
        <v>11265</v>
      </c>
      <c r="E19205" t="s">
        <v>11266</v>
      </c>
      <c r="F19205" s="2" t="s">
        <v>11267</v>
      </c>
      <c r="G19205">
        <v>3856</v>
      </c>
      <c r="H19205">
        <v>99999</v>
      </c>
      <c r="I19205" t="s">
        <v>101</v>
      </c>
    </row>
    <row r="19206" spans="1:9" hidden="1" x14ac:dyDescent="0.25">
      <c r="A19206" t="s">
        <v>6</v>
      </c>
      <c r="B19206">
        <v>505</v>
      </c>
      <c r="C19206" t="s">
        <v>23313</v>
      </c>
      <c r="D19206" s="2" t="s">
        <v>11268</v>
      </c>
      <c r="E19206" t="s">
        <v>11266</v>
      </c>
      <c r="F19206" s="2" t="s">
        <v>11269</v>
      </c>
      <c r="G19206">
        <v>6801</v>
      </c>
      <c r="H19206">
        <v>99999</v>
      </c>
      <c r="I19206" t="s">
        <v>101</v>
      </c>
    </row>
    <row r="19207" spans="1:9" hidden="1" x14ac:dyDescent="0.25">
      <c r="A19207" t="s">
        <v>6</v>
      </c>
      <c r="B19207">
        <v>505</v>
      </c>
      <c r="C19207" t="s">
        <v>23313</v>
      </c>
      <c r="D19207" s="2" t="s">
        <v>11270</v>
      </c>
      <c r="E19207" t="s">
        <v>11271</v>
      </c>
      <c r="F19207" s="2" t="s">
        <v>11272</v>
      </c>
      <c r="G19207">
        <v>3857</v>
      </c>
      <c r="H19207">
        <v>99999</v>
      </c>
      <c r="I19207" t="s">
        <v>101</v>
      </c>
    </row>
    <row r="19208" spans="1:9" hidden="1" x14ac:dyDescent="0.25">
      <c r="A19208" t="s">
        <v>6</v>
      </c>
      <c r="B19208">
        <v>505</v>
      </c>
      <c r="C19208" t="s">
        <v>23313</v>
      </c>
      <c r="D19208" s="2" t="s">
        <v>11273</v>
      </c>
      <c r="E19208" t="s">
        <v>11274</v>
      </c>
      <c r="F19208" s="2" t="s">
        <v>11275</v>
      </c>
      <c r="G19208">
        <v>3858</v>
      </c>
      <c r="H19208">
        <v>99999</v>
      </c>
      <c r="I19208" t="s">
        <v>101</v>
      </c>
    </row>
    <row r="19209" spans="1:9" hidden="1" x14ac:dyDescent="0.25">
      <c r="A19209" t="s">
        <v>6</v>
      </c>
      <c r="B19209">
        <v>505</v>
      </c>
      <c r="C19209" t="s">
        <v>23313</v>
      </c>
      <c r="D19209" s="2" t="s">
        <v>11276</v>
      </c>
      <c r="E19209" t="s">
        <v>11277</v>
      </c>
      <c r="F19209" s="2" t="s">
        <v>11278</v>
      </c>
      <c r="G19209">
        <v>3859</v>
      </c>
      <c r="H19209">
        <v>99999</v>
      </c>
      <c r="I19209" t="s">
        <v>101</v>
      </c>
    </row>
    <row r="19210" spans="1:9" hidden="1" x14ac:dyDescent="0.25">
      <c r="A19210" t="s">
        <v>6</v>
      </c>
      <c r="B19210">
        <v>505</v>
      </c>
      <c r="C19210" t="s">
        <v>23313</v>
      </c>
      <c r="D19210" s="2" t="s">
        <v>11279</v>
      </c>
      <c r="E19210" t="s">
        <v>11280</v>
      </c>
      <c r="F19210" s="2" t="s">
        <v>11281</v>
      </c>
      <c r="G19210">
        <v>3860</v>
      </c>
      <c r="H19210">
        <v>99999</v>
      </c>
      <c r="I19210" t="s">
        <v>101</v>
      </c>
    </row>
    <row r="19211" spans="1:9" hidden="1" x14ac:dyDescent="0.25">
      <c r="A19211" t="s">
        <v>6</v>
      </c>
      <c r="B19211">
        <v>505</v>
      </c>
      <c r="C19211" t="s">
        <v>23313</v>
      </c>
      <c r="D19211" s="2" t="s">
        <v>11282</v>
      </c>
      <c r="E19211" t="s">
        <v>9823</v>
      </c>
      <c r="F19211" s="2" t="s">
        <v>11283</v>
      </c>
      <c r="G19211">
        <v>3861</v>
      </c>
      <c r="H19211">
        <v>99999</v>
      </c>
      <c r="I19211" t="s">
        <v>101</v>
      </c>
    </row>
    <row r="19212" spans="1:9" hidden="1" x14ac:dyDescent="0.25">
      <c r="A19212" t="s">
        <v>6</v>
      </c>
      <c r="B19212">
        <v>505</v>
      </c>
      <c r="C19212" t="s">
        <v>23313</v>
      </c>
      <c r="D19212" s="2" t="s">
        <v>11284</v>
      </c>
      <c r="E19212" t="s">
        <v>10990</v>
      </c>
      <c r="F19212" s="2" t="s">
        <v>11285</v>
      </c>
      <c r="G19212">
        <v>3862</v>
      </c>
      <c r="H19212">
        <v>99999</v>
      </c>
      <c r="I19212" t="s">
        <v>101</v>
      </c>
    </row>
    <row r="19213" spans="1:9" hidden="1" x14ac:dyDescent="0.25">
      <c r="A19213" t="s">
        <v>6</v>
      </c>
      <c r="B19213">
        <v>505</v>
      </c>
      <c r="C19213" t="s">
        <v>23313</v>
      </c>
      <c r="D19213" s="2" t="s">
        <v>11286</v>
      </c>
      <c r="E19213" t="s">
        <v>11287</v>
      </c>
      <c r="F19213" s="2" t="s">
        <v>11288</v>
      </c>
      <c r="G19213">
        <v>3863</v>
      </c>
      <c r="H19213">
        <v>99999</v>
      </c>
      <c r="I19213" t="s">
        <v>101</v>
      </c>
    </row>
    <row r="19214" spans="1:9" hidden="1" x14ac:dyDescent="0.25">
      <c r="A19214" t="s">
        <v>6</v>
      </c>
      <c r="B19214">
        <v>505</v>
      </c>
      <c r="C19214" t="s">
        <v>23313</v>
      </c>
      <c r="D19214" s="2" t="s">
        <v>11289</v>
      </c>
      <c r="E19214" t="s">
        <v>11290</v>
      </c>
      <c r="F19214" s="2" t="s">
        <v>11291</v>
      </c>
      <c r="G19214">
        <v>3864</v>
      </c>
      <c r="H19214">
        <v>99999</v>
      </c>
      <c r="I19214" t="s">
        <v>101</v>
      </c>
    </row>
    <row r="19215" spans="1:9" hidden="1" x14ac:dyDescent="0.25">
      <c r="A19215" t="s">
        <v>6</v>
      </c>
      <c r="B19215">
        <v>505</v>
      </c>
      <c r="C19215" t="s">
        <v>23313</v>
      </c>
      <c r="D19215" s="2" t="s">
        <v>11292</v>
      </c>
      <c r="E19215" t="s">
        <v>11293</v>
      </c>
      <c r="F19215" s="2" t="s">
        <v>11294</v>
      </c>
      <c r="G19215">
        <v>3865</v>
      </c>
      <c r="H19215">
        <v>99999</v>
      </c>
      <c r="I19215" t="s">
        <v>101</v>
      </c>
    </row>
    <row r="19216" spans="1:9" hidden="1" x14ac:dyDescent="0.25">
      <c r="A19216" t="s">
        <v>6</v>
      </c>
      <c r="B19216">
        <v>505</v>
      </c>
      <c r="C19216" t="s">
        <v>23313</v>
      </c>
      <c r="D19216" s="2" t="s">
        <v>11295</v>
      </c>
      <c r="E19216" t="s">
        <v>11296</v>
      </c>
      <c r="F19216" s="2" t="s">
        <v>11297</v>
      </c>
      <c r="G19216">
        <v>3866</v>
      </c>
      <c r="H19216">
        <v>99999</v>
      </c>
      <c r="I19216" t="s">
        <v>101</v>
      </c>
    </row>
    <row r="19217" spans="1:9" hidden="1" x14ac:dyDescent="0.25">
      <c r="A19217" t="s">
        <v>6</v>
      </c>
      <c r="B19217">
        <v>505</v>
      </c>
      <c r="C19217" t="s">
        <v>23313</v>
      </c>
      <c r="D19217" s="2" t="s">
        <v>11298</v>
      </c>
      <c r="E19217" t="s">
        <v>11299</v>
      </c>
      <c r="F19217" s="2" t="s">
        <v>11300</v>
      </c>
      <c r="G19217">
        <v>3867</v>
      </c>
      <c r="H19217">
        <v>99999</v>
      </c>
      <c r="I19217" t="s">
        <v>101</v>
      </c>
    </row>
    <row r="19218" spans="1:9" hidden="1" x14ac:dyDescent="0.25">
      <c r="A19218" t="s">
        <v>6</v>
      </c>
      <c r="B19218">
        <v>505</v>
      </c>
      <c r="C19218" t="s">
        <v>23313</v>
      </c>
      <c r="D19218" s="2" t="s">
        <v>11301</v>
      </c>
      <c r="E19218" t="s">
        <v>11302</v>
      </c>
      <c r="F19218" s="2" t="s">
        <v>11303</v>
      </c>
      <c r="G19218">
        <v>3868</v>
      </c>
      <c r="H19218">
        <v>99999</v>
      </c>
      <c r="I19218" t="s">
        <v>101</v>
      </c>
    </row>
    <row r="19219" spans="1:9" hidden="1" x14ac:dyDescent="0.25">
      <c r="A19219" t="s">
        <v>6</v>
      </c>
      <c r="B19219">
        <v>505</v>
      </c>
      <c r="C19219" t="s">
        <v>23313</v>
      </c>
      <c r="D19219" s="2" t="s">
        <v>11304</v>
      </c>
      <c r="E19219" t="s">
        <v>9803</v>
      </c>
      <c r="F19219" s="2" t="s">
        <v>11305</v>
      </c>
      <c r="G19219">
        <v>3869</v>
      </c>
      <c r="H19219">
        <v>99999</v>
      </c>
      <c r="I19219" t="s">
        <v>101</v>
      </c>
    </row>
    <row r="19220" spans="1:9" hidden="1" x14ac:dyDescent="0.25">
      <c r="A19220" t="s">
        <v>6</v>
      </c>
      <c r="B19220">
        <v>505</v>
      </c>
      <c r="C19220" t="s">
        <v>23313</v>
      </c>
      <c r="D19220" s="2" t="s">
        <v>11306</v>
      </c>
      <c r="E19220" t="s">
        <v>11307</v>
      </c>
      <c r="F19220" s="2" t="s">
        <v>11308</v>
      </c>
      <c r="G19220">
        <v>3870</v>
      </c>
      <c r="H19220">
        <v>99999</v>
      </c>
      <c r="I19220" t="s">
        <v>101</v>
      </c>
    </row>
    <row r="19221" spans="1:9" hidden="1" x14ac:dyDescent="0.25">
      <c r="A19221" t="s">
        <v>6</v>
      </c>
      <c r="B19221">
        <v>505</v>
      </c>
      <c r="C19221" t="s">
        <v>23313</v>
      </c>
      <c r="D19221" s="2" t="s">
        <v>11309</v>
      </c>
      <c r="E19221" t="s">
        <v>11310</v>
      </c>
      <c r="F19221" s="2" t="s">
        <v>11311</v>
      </c>
      <c r="G19221">
        <v>3871</v>
      </c>
      <c r="H19221">
        <v>99999</v>
      </c>
      <c r="I19221" t="s">
        <v>101</v>
      </c>
    </row>
    <row r="19222" spans="1:9" hidden="1" x14ac:dyDescent="0.25">
      <c r="A19222" t="s">
        <v>6</v>
      </c>
      <c r="B19222">
        <v>505</v>
      </c>
      <c r="C19222" t="s">
        <v>23313</v>
      </c>
      <c r="D19222" s="2" t="s">
        <v>11312</v>
      </c>
      <c r="E19222" t="s">
        <v>11313</v>
      </c>
      <c r="F19222" s="2" t="s">
        <v>11314</v>
      </c>
      <c r="G19222">
        <v>3872</v>
      </c>
      <c r="H19222">
        <v>99999</v>
      </c>
      <c r="I19222" t="s">
        <v>101</v>
      </c>
    </row>
    <row r="19223" spans="1:9" hidden="1" x14ac:dyDescent="0.25">
      <c r="A19223" t="s">
        <v>6</v>
      </c>
      <c r="B19223">
        <v>505</v>
      </c>
      <c r="C19223" t="s">
        <v>23313</v>
      </c>
      <c r="D19223" s="2" t="s">
        <v>11315</v>
      </c>
      <c r="E19223" t="s">
        <v>11316</v>
      </c>
      <c r="F19223" s="2" t="s">
        <v>11317</v>
      </c>
      <c r="G19223">
        <v>3873</v>
      </c>
      <c r="H19223">
        <v>99999</v>
      </c>
      <c r="I19223" t="s">
        <v>101</v>
      </c>
    </row>
    <row r="19224" spans="1:9" hidden="1" x14ac:dyDescent="0.25">
      <c r="A19224" t="s">
        <v>6</v>
      </c>
      <c r="B19224">
        <v>505</v>
      </c>
      <c r="C19224" t="s">
        <v>23313</v>
      </c>
      <c r="D19224" s="2" t="s">
        <v>11318</v>
      </c>
      <c r="E19224" t="s">
        <v>11319</v>
      </c>
      <c r="F19224" s="2" t="s">
        <v>11320</v>
      </c>
      <c r="G19224">
        <v>3874</v>
      </c>
      <c r="H19224">
        <v>99999</v>
      </c>
      <c r="I19224" t="s">
        <v>101</v>
      </c>
    </row>
    <row r="19225" spans="1:9" hidden="1" x14ac:dyDescent="0.25">
      <c r="A19225" t="s">
        <v>6</v>
      </c>
      <c r="B19225">
        <v>505</v>
      </c>
      <c r="C19225" t="s">
        <v>23313</v>
      </c>
      <c r="D19225" s="2" t="s">
        <v>11321</v>
      </c>
      <c r="E19225" t="s">
        <v>11322</v>
      </c>
      <c r="F19225" s="2" t="s">
        <v>11323</v>
      </c>
      <c r="G19225">
        <v>3875</v>
      </c>
      <c r="H19225">
        <v>99999</v>
      </c>
      <c r="I19225" t="s">
        <v>101</v>
      </c>
    </row>
    <row r="19226" spans="1:9" hidden="1" x14ac:dyDescent="0.25">
      <c r="A19226" t="s">
        <v>6</v>
      </c>
      <c r="B19226">
        <v>505</v>
      </c>
      <c r="C19226" t="s">
        <v>23313</v>
      </c>
      <c r="D19226" s="2" t="s">
        <v>11324</v>
      </c>
      <c r="E19226" t="s">
        <v>11325</v>
      </c>
      <c r="F19226" s="2" t="s">
        <v>11326</v>
      </c>
      <c r="G19226">
        <v>3876</v>
      </c>
      <c r="H19226">
        <v>99999</v>
      </c>
      <c r="I19226" t="s">
        <v>101</v>
      </c>
    </row>
    <row r="19227" spans="1:9" hidden="1" x14ac:dyDescent="0.25">
      <c r="A19227" t="s">
        <v>6</v>
      </c>
      <c r="B19227">
        <v>505</v>
      </c>
      <c r="C19227" t="s">
        <v>23313</v>
      </c>
      <c r="D19227" s="2" t="s">
        <v>11327</v>
      </c>
      <c r="E19227" t="s">
        <v>11328</v>
      </c>
      <c r="F19227" s="2" t="s">
        <v>11329</v>
      </c>
      <c r="G19227">
        <v>3877</v>
      </c>
      <c r="H19227">
        <v>99999</v>
      </c>
      <c r="I19227" t="s">
        <v>101</v>
      </c>
    </row>
    <row r="19228" spans="1:9" hidden="1" x14ac:dyDescent="0.25">
      <c r="A19228" t="s">
        <v>6</v>
      </c>
      <c r="B19228">
        <v>505</v>
      </c>
      <c r="C19228" t="s">
        <v>23313</v>
      </c>
      <c r="D19228" s="2" t="s">
        <v>11330</v>
      </c>
      <c r="E19228" t="s">
        <v>11331</v>
      </c>
      <c r="F19228" s="2" t="s">
        <v>11332</v>
      </c>
      <c r="G19228">
        <v>3878</v>
      </c>
      <c r="H19228">
        <v>99999</v>
      </c>
      <c r="I19228" t="s">
        <v>101</v>
      </c>
    </row>
    <row r="19229" spans="1:9" hidden="1" x14ac:dyDescent="0.25">
      <c r="A19229" t="s">
        <v>6</v>
      </c>
      <c r="B19229">
        <v>505</v>
      </c>
      <c r="C19229" t="s">
        <v>23313</v>
      </c>
      <c r="D19229" s="2" t="s">
        <v>11333</v>
      </c>
      <c r="E19229" t="s">
        <v>11334</v>
      </c>
      <c r="F19229" s="2" t="s">
        <v>11335</v>
      </c>
      <c r="G19229">
        <v>3879</v>
      </c>
      <c r="H19229">
        <v>99999</v>
      </c>
      <c r="I19229" t="s">
        <v>101</v>
      </c>
    </row>
    <row r="19230" spans="1:9" hidden="1" x14ac:dyDescent="0.25">
      <c r="A19230" t="s">
        <v>6</v>
      </c>
      <c r="B19230">
        <v>505</v>
      </c>
      <c r="C19230" t="s">
        <v>23313</v>
      </c>
      <c r="D19230" s="2" t="s">
        <v>11336</v>
      </c>
      <c r="E19230" t="s">
        <v>7476</v>
      </c>
      <c r="F19230" s="2" t="s">
        <v>11337</v>
      </c>
      <c r="G19230">
        <v>3880</v>
      </c>
      <c r="H19230">
        <v>99999</v>
      </c>
      <c r="I19230" t="s">
        <v>101</v>
      </c>
    </row>
    <row r="19231" spans="1:9" hidden="1" x14ac:dyDescent="0.25">
      <c r="A19231" t="s">
        <v>6</v>
      </c>
      <c r="B19231">
        <v>505</v>
      </c>
      <c r="C19231" t="s">
        <v>23313</v>
      </c>
      <c r="D19231" s="2" t="s">
        <v>11338</v>
      </c>
      <c r="E19231" t="s">
        <v>11339</v>
      </c>
      <c r="F19231" s="2" t="s">
        <v>11340</v>
      </c>
      <c r="G19231">
        <v>3881</v>
      </c>
      <c r="H19231">
        <v>99999</v>
      </c>
      <c r="I19231" t="s">
        <v>101</v>
      </c>
    </row>
    <row r="19232" spans="1:9" hidden="1" x14ac:dyDescent="0.25">
      <c r="A19232" t="s">
        <v>6</v>
      </c>
      <c r="B19232">
        <v>505</v>
      </c>
      <c r="C19232" t="s">
        <v>23313</v>
      </c>
      <c r="D19232" s="2" t="s">
        <v>11341</v>
      </c>
      <c r="E19232" t="s">
        <v>11342</v>
      </c>
      <c r="F19232" s="2" t="s">
        <v>11343</v>
      </c>
      <c r="G19232">
        <v>3882</v>
      </c>
      <c r="H19232">
        <v>99999</v>
      </c>
      <c r="I19232" t="s">
        <v>101</v>
      </c>
    </row>
    <row r="19233" spans="1:9" hidden="1" x14ac:dyDescent="0.25">
      <c r="A19233" t="s">
        <v>6</v>
      </c>
      <c r="B19233">
        <v>505</v>
      </c>
      <c r="C19233" t="s">
        <v>23313</v>
      </c>
      <c r="D19233" s="2" t="s">
        <v>11344</v>
      </c>
      <c r="E19233" t="s">
        <v>7485</v>
      </c>
      <c r="F19233" s="2" t="s">
        <v>11345</v>
      </c>
      <c r="G19233">
        <v>3883</v>
      </c>
      <c r="H19233">
        <v>99999</v>
      </c>
      <c r="I19233" t="s">
        <v>101</v>
      </c>
    </row>
    <row r="19234" spans="1:9" hidden="1" x14ac:dyDescent="0.25">
      <c r="A19234" t="s">
        <v>6</v>
      </c>
      <c r="B19234">
        <v>505</v>
      </c>
      <c r="C19234" t="s">
        <v>23313</v>
      </c>
      <c r="D19234" s="2" t="s">
        <v>11346</v>
      </c>
      <c r="E19234" t="s">
        <v>11347</v>
      </c>
      <c r="F19234" s="2" t="s">
        <v>11348</v>
      </c>
      <c r="G19234">
        <v>3884</v>
      </c>
      <c r="H19234">
        <v>99999</v>
      </c>
      <c r="I19234" t="s">
        <v>101</v>
      </c>
    </row>
    <row r="19235" spans="1:9" hidden="1" x14ac:dyDescent="0.25">
      <c r="A19235" t="s">
        <v>6</v>
      </c>
      <c r="B19235">
        <v>505</v>
      </c>
      <c r="C19235" t="s">
        <v>23313</v>
      </c>
      <c r="D19235" s="2" t="s">
        <v>11349</v>
      </c>
      <c r="E19235" t="s">
        <v>11350</v>
      </c>
      <c r="F19235" s="2" t="s">
        <v>11351</v>
      </c>
      <c r="G19235">
        <v>3885</v>
      </c>
      <c r="H19235">
        <v>99999</v>
      </c>
      <c r="I19235" t="s">
        <v>101</v>
      </c>
    </row>
    <row r="19236" spans="1:9" hidden="1" x14ac:dyDescent="0.25">
      <c r="A19236" t="s">
        <v>6</v>
      </c>
      <c r="B19236">
        <v>505</v>
      </c>
      <c r="C19236" t="s">
        <v>23313</v>
      </c>
      <c r="D19236" s="2" t="s">
        <v>11352</v>
      </c>
      <c r="E19236" t="s">
        <v>11353</v>
      </c>
      <c r="F19236" s="2" t="s">
        <v>11354</v>
      </c>
      <c r="G19236">
        <v>3886</v>
      </c>
      <c r="H19236">
        <v>99999</v>
      </c>
      <c r="I19236" t="s">
        <v>101</v>
      </c>
    </row>
    <row r="19237" spans="1:9" hidden="1" x14ac:dyDescent="0.25">
      <c r="A19237" t="s">
        <v>6</v>
      </c>
      <c r="B19237">
        <v>505</v>
      </c>
      <c r="C19237" t="s">
        <v>23313</v>
      </c>
      <c r="D19237" s="2" t="s">
        <v>11355</v>
      </c>
      <c r="E19237" t="s">
        <v>7505</v>
      </c>
      <c r="F19237" s="2" t="s">
        <v>11356</v>
      </c>
      <c r="G19237">
        <v>3887</v>
      </c>
      <c r="H19237">
        <v>99999</v>
      </c>
      <c r="I19237" t="s">
        <v>101</v>
      </c>
    </row>
    <row r="19238" spans="1:9" hidden="1" x14ac:dyDescent="0.25">
      <c r="A19238" t="s">
        <v>6</v>
      </c>
      <c r="B19238">
        <v>505</v>
      </c>
      <c r="C19238" t="s">
        <v>23313</v>
      </c>
      <c r="D19238" s="2" t="s">
        <v>11357</v>
      </c>
      <c r="E19238" t="s">
        <v>11358</v>
      </c>
      <c r="F19238" s="2" t="s">
        <v>11359</v>
      </c>
      <c r="G19238">
        <v>3888</v>
      </c>
      <c r="H19238">
        <v>99999</v>
      </c>
      <c r="I19238" t="s">
        <v>101</v>
      </c>
    </row>
    <row r="19239" spans="1:9" hidden="1" x14ac:dyDescent="0.25">
      <c r="A19239" t="s">
        <v>6</v>
      </c>
      <c r="B19239">
        <v>505</v>
      </c>
      <c r="C19239" t="s">
        <v>23313</v>
      </c>
      <c r="D19239" s="2" t="s">
        <v>11360</v>
      </c>
      <c r="E19239" t="s">
        <v>11361</v>
      </c>
      <c r="F19239" s="2" t="s">
        <v>11362</v>
      </c>
      <c r="G19239">
        <v>5872</v>
      </c>
      <c r="H19239">
        <v>99999</v>
      </c>
      <c r="I19239" t="s">
        <v>101</v>
      </c>
    </row>
    <row r="19240" spans="1:9" hidden="1" x14ac:dyDescent="0.25">
      <c r="A19240" t="s">
        <v>6</v>
      </c>
      <c r="B19240">
        <v>505</v>
      </c>
      <c r="C19240" t="s">
        <v>23313</v>
      </c>
      <c r="D19240" s="2" t="s">
        <v>11363</v>
      </c>
      <c r="E19240" t="s">
        <v>11364</v>
      </c>
      <c r="F19240" s="2" t="s">
        <v>11365</v>
      </c>
      <c r="G19240">
        <v>3889</v>
      </c>
      <c r="H19240">
        <v>99999</v>
      </c>
      <c r="I19240" t="s">
        <v>101</v>
      </c>
    </row>
    <row r="19241" spans="1:9" hidden="1" x14ac:dyDescent="0.25">
      <c r="A19241" t="s">
        <v>6</v>
      </c>
      <c r="B19241">
        <v>505</v>
      </c>
      <c r="C19241" t="s">
        <v>23313</v>
      </c>
      <c r="D19241" s="2" t="s">
        <v>11366</v>
      </c>
      <c r="E19241" t="s">
        <v>11367</v>
      </c>
      <c r="F19241" s="2" t="s">
        <v>11368</v>
      </c>
      <c r="G19241">
        <v>3890</v>
      </c>
      <c r="H19241">
        <v>99999</v>
      </c>
      <c r="I19241" t="s">
        <v>101</v>
      </c>
    </row>
    <row r="19242" spans="1:9" hidden="1" x14ac:dyDescent="0.25">
      <c r="A19242" t="s">
        <v>6</v>
      </c>
      <c r="B19242">
        <v>505</v>
      </c>
      <c r="C19242" t="s">
        <v>23313</v>
      </c>
      <c r="D19242" s="2" t="s">
        <v>11369</v>
      </c>
      <c r="E19242" t="s">
        <v>11370</v>
      </c>
      <c r="F19242" s="2" t="s">
        <v>11371</v>
      </c>
      <c r="G19242">
        <v>3891</v>
      </c>
      <c r="H19242">
        <v>99999</v>
      </c>
      <c r="I19242" t="s">
        <v>101</v>
      </c>
    </row>
    <row r="19243" spans="1:9" hidden="1" x14ac:dyDescent="0.25">
      <c r="A19243" t="s">
        <v>6</v>
      </c>
      <c r="B19243">
        <v>505</v>
      </c>
      <c r="C19243" t="s">
        <v>23313</v>
      </c>
      <c r="D19243" s="2" t="s">
        <v>11372</v>
      </c>
      <c r="E19243" t="s">
        <v>11373</v>
      </c>
      <c r="F19243" s="2" t="s">
        <v>11374</v>
      </c>
      <c r="G19243">
        <v>3892</v>
      </c>
      <c r="H19243">
        <v>99999</v>
      </c>
      <c r="I19243" t="s">
        <v>101</v>
      </c>
    </row>
    <row r="19244" spans="1:9" hidden="1" x14ac:dyDescent="0.25">
      <c r="A19244" t="s">
        <v>6</v>
      </c>
      <c r="B19244">
        <v>505</v>
      </c>
      <c r="C19244" t="s">
        <v>23313</v>
      </c>
      <c r="D19244" s="2" t="s">
        <v>11375</v>
      </c>
      <c r="E19244" t="s">
        <v>11376</v>
      </c>
      <c r="F19244" s="2" t="s">
        <v>11377</v>
      </c>
      <c r="G19244">
        <v>3893</v>
      </c>
      <c r="H19244">
        <v>99999</v>
      </c>
      <c r="I19244" t="s">
        <v>101</v>
      </c>
    </row>
    <row r="19245" spans="1:9" hidden="1" x14ac:dyDescent="0.25">
      <c r="A19245" t="s">
        <v>6</v>
      </c>
      <c r="B19245">
        <v>505</v>
      </c>
      <c r="C19245" t="s">
        <v>23313</v>
      </c>
      <c r="D19245" s="2" t="s">
        <v>11378</v>
      </c>
      <c r="E19245" t="s">
        <v>11379</v>
      </c>
      <c r="F19245" s="2" t="s">
        <v>11380</v>
      </c>
      <c r="G19245">
        <v>3894</v>
      </c>
      <c r="H19245">
        <v>99999</v>
      </c>
      <c r="I19245" t="s">
        <v>101</v>
      </c>
    </row>
    <row r="19246" spans="1:9" hidden="1" x14ac:dyDescent="0.25">
      <c r="A19246" t="s">
        <v>6</v>
      </c>
      <c r="B19246">
        <v>505</v>
      </c>
      <c r="C19246" t="s">
        <v>23313</v>
      </c>
      <c r="D19246" s="2" t="s">
        <v>11381</v>
      </c>
      <c r="E19246" t="s">
        <v>11382</v>
      </c>
      <c r="F19246" s="2" t="s">
        <v>11383</v>
      </c>
      <c r="G19246">
        <v>3895</v>
      </c>
      <c r="H19246">
        <v>99999</v>
      </c>
      <c r="I19246" t="s">
        <v>101</v>
      </c>
    </row>
    <row r="19247" spans="1:9" hidden="1" x14ac:dyDescent="0.25">
      <c r="A19247" t="s">
        <v>6</v>
      </c>
      <c r="B19247">
        <v>505</v>
      </c>
      <c r="C19247" t="s">
        <v>23313</v>
      </c>
      <c r="D19247" s="2" t="s">
        <v>11384</v>
      </c>
      <c r="E19247" t="s">
        <v>11385</v>
      </c>
      <c r="F19247" s="2" t="s">
        <v>11386</v>
      </c>
      <c r="G19247">
        <v>3896</v>
      </c>
      <c r="H19247">
        <v>99999</v>
      </c>
      <c r="I19247" t="s">
        <v>101</v>
      </c>
    </row>
    <row r="19248" spans="1:9" hidden="1" x14ac:dyDescent="0.25">
      <c r="A19248" t="s">
        <v>6</v>
      </c>
      <c r="B19248">
        <v>505</v>
      </c>
      <c r="C19248" t="s">
        <v>23313</v>
      </c>
      <c r="D19248" s="2" t="s">
        <v>11387</v>
      </c>
      <c r="E19248" t="s">
        <v>11388</v>
      </c>
      <c r="F19248" s="2" t="s">
        <v>11389</v>
      </c>
      <c r="G19248">
        <v>3897</v>
      </c>
      <c r="H19248">
        <v>99999</v>
      </c>
      <c r="I19248" t="s">
        <v>101</v>
      </c>
    </row>
    <row r="19249" spans="1:9" hidden="1" x14ac:dyDescent="0.25">
      <c r="A19249" t="s">
        <v>6</v>
      </c>
      <c r="B19249">
        <v>505</v>
      </c>
      <c r="C19249" t="s">
        <v>23313</v>
      </c>
      <c r="D19249" s="2" t="s">
        <v>11390</v>
      </c>
      <c r="E19249" t="s">
        <v>11391</v>
      </c>
      <c r="F19249" s="2" t="s">
        <v>11392</v>
      </c>
      <c r="G19249">
        <v>3898</v>
      </c>
      <c r="H19249">
        <v>99999</v>
      </c>
      <c r="I19249" t="s">
        <v>101</v>
      </c>
    </row>
    <row r="19250" spans="1:9" hidden="1" x14ac:dyDescent="0.25">
      <c r="A19250" t="s">
        <v>6</v>
      </c>
      <c r="B19250">
        <v>505</v>
      </c>
      <c r="C19250" t="s">
        <v>23313</v>
      </c>
      <c r="D19250" s="2" t="s">
        <v>11393</v>
      </c>
      <c r="E19250" t="s">
        <v>11394</v>
      </c>
      <c r="F19250" s="2" t="s">
        <v>11395</v>
      </c>
      <c r="G19250">
        <v>3899</v>
      </c>
      <c r="H19250">
        <v>99999</v>
      </c>
      <c r="I19250" t="s">
        <v>101</v>
      </c>
    </row>
    <row r="19251" spans="1:9" hidden="1" x14ac:dyDescent="0.25">
      <c r="A19251" t="s">
        <v>6</v>
      </c>
      <c r="B19251">
        <v>505</v>
      </c>
      <c r="C19251" t="s">
        <v>23313</v>
      </c>
      <c r="D19251" s="2" t="s">
        <v>11396</v>
      </c>
      <c r="E19251" t="s">
        <v>11397</v>
      </c>
      <c r="F19251" s="2" t="s">
        <v>11398</v>
      </c>
      <c r="G19251">
        <v>3900</v>
      </c>
      <c r="H19251">
        <v>99999</v>
      </c>
      <c r="I19251" t="s">
        <v>101</v>
      </c>
    </row>
    <row r="19252" spans="1:9" hidden="1" x14ac:dyDescent="0.25">
      <c r="A19252" t="s">
        <v>6</v>
      </c>
      <c r="B19252">
        <v>505</v>
      </c>
      <c r="C19252" t="s">
        <v>23313</v>
      </c>
      <c r="D19252" s="2" t="s">
        <v>11399</v>
      </c>
      <c r="E19252" t="s">
        <v>11400</v>
      </c>
      <c r="F19252" s="2" t="s">
        <v>11401</v>
      </c>
      <c r="G19252">
        <v>3901</v>
      </c>
      <c r="H19252">
        <v>99999</v>
      </c>
      <c r="I19252" t="s">
        <v>101</v>
      </c>
    </row>
    <row r="19253" spans="1:9" hidden="1" x14ac:dyDescent="0.25">
      <c r="A19253" t="s">
        <v>6</v>
      </c>
      <c r="B19253">
        <v>505</v>
      </c>
      <c r="C19253" t="s">
        <v>23313</v>
      </c>
      <c r="D19253" s="2" t="s">
        <v>11402</v>
      </c>
      <c r="E19253" t="s">
        <v>11403</v>
      </c>
      <c r="F19253" s="2" t="s">
        <v>11404</v>
      </c>
      <c r="G19253">
        <v>3902</v>
      </c>
      <c r="H19253">
        <v>99999</v>
      </c>
      <c r="I19253" t="s">
        <v>101</v>
      </c>
    </row>
    <row r="19254" spans="1:9" hidden="1" x14ac:dyDescent="0.25">
      <c r="A19254" t="s">
        <v>6</v>
      </c>
      <c r="B19254">
        <v>505</v>
      </c>
      <c r="C19254" t="s">
        <v>23313</v>
      </c>
      <c r="D19254" s="2" t="s">
        <v>11405</v>
      </c>
      <c r="E19254" t="s">
        <v>11406</v>
      </c>
      <c r="F19254" s="2" t="s">
        <v>11407</v>
      </c>
      <c r="G19254">
        <v>3903</v>
      </c>
      <c r="H19254">
        <v>99999</v>
      </c>
      <c r="I19254" t="s">
        <v>101</v>
      </c>
    </row>
    <row r="19255" spans="1:9" hidden="1" x14ac:dyDescent="0.25">
      <c r="A19255" t="s">
        <v>6</v>
      </c>
      <c r="B19255">
        <v>505</v>
      </c>
      <c r="C19255" t="s">
        <v>23313</v>
      </c>
      <c r="D19255" s="2" t="s">
        <v>11408</v>
      </c>
      <c r="E19255" t="s">
        <v>11409</v>
      </c>
      <c r="F19255" s="2" t="s">
        <v>11410</v>
      </c>
      <c r="G19255">
        <v>3904</v>
      </c>
      <c r="H19255">
        <v>99999</v>
      </c>
      <c r="I19255" t="s">
        <v>101</v>
      </c>
    </row>
    <row r="19256" spans="1:9" hidden="1" x14ac:dyDescent="0.25">
      <c r="A19256" t="s">
        <v>6</v>
      </c>
      <c r="B19256">
        <v>505</v>
      </c>
      <c r="C19256" t="s">
        <v>23313</v>
      </c>
      <c r="D19256" s="2" t="s">
        <v>11411</v>
      </c>
      <c r="E19256" t="s">
        <v>11412</v>
      </c>
      <c r="F19256" s="2" t="s">
        <v>11413</v>
      </c>
      <c r="G19256">
        <v>3905</v>
      </c>
      <c r="H19256">
        <v>99999</v>
      </c>
      <c r="I19256" t="s">
        <v>101</v>
      </c>
    </row>
    <row r="19257" spans="1:9" hidden="1" x14ac:dyDescent="0.25">
      <c r="A19257" t="s">
        <v>6</v>
      </c>
      <c r="B19257">
        <v>505</v>
      </c>
      <c r="C19257" t="s">
        <v>23313</v>
      </c>
      <c r="D19257" s="2" t="s">
        <v>11414</v>
      </c>
      <c r="E19257" t="s">
        <v>11248</v>
      </c>
      <c r="F19257" s="2" t="s">
        <v>11415</v>
      </c>
      <c r="G19257">
        <v>3906</v>
      </c>
      <c r="H19257">
        <v>99999</v>
      </c>
      <c r="I19257" t="s">
        <v>101</v>
      </c>
    </row>
    <row r="19258" spans="1:9" hidden="1" x14ac:dyDescent="0.25">
      <c r="A19258" t="s">
        <v>6</v>
      </c>
      <c r="B19258">
        <v>505</v>
      </c>
      <c r="C19258" t="s">
        <v>23313</v>
      </c>
      <c r="D19258" s="2" t="s">
        <v>11416</v>
      </c>
      <c r="E19258" t="s">
        <v>11417</v>
      </c>
      <c r="F19258" s="2" t="s">
        <v>11418</v>
      </c>
      <c r="G19258">
        <v>3907</v>
      </c>
      <c r="H19258">
        <v>99999</v>
      </c>
      <c r="I19258" t="s">
        <v>101</v>
      </c>
    </row>
    <row r="19259" spans="1:9" hidden="1" x14ac:dyDescent="0.25">
      <c r="A19259" t="s">
        <v>6</v>
      </c>
      <c r="B19259">
        <v>505</v>
      </c>
      <c r="C19259" t="s">
        <v>23313</v>
      </c>
      <c r="D19259" s="2" t="s">
        <v>11419</v>
      </c>
      <c r="E19259" t="s">
        <v>11420</v>
      </c>
      <c r="F19259" s="2" t="s">
        <v>11421</v>
      </c>
      <c r="G19259">
        <v>3908</v>
      </c>
      <c r="H19259">
        <v>99999</v>
      </c>
      <c r="I19259" t="s">
        <v>101</v>
      </c>
    </row>
    <row r="19260" spans="1:9" hidden="1" x14ac:dyDescent="0.25">
      <c r="A19260" t="s">
        <v>6</v>
      </c>
      <c r="B19260">
        <v>505</v>
      </c>
      <c r="C19260" t="s">
        <v>23313</v>
      </c>
      <c r="D19260" s="2" t="s">
        <v>11422</v>
      </c>
      <c r="E19260" t="s">
        <v>11423</v>
      </c>
      <c r="F19260" s="2" t="s">
        <v>11424</v>
      </c>
      <c r="G19260">
        <v>3909</v>
      </c>
      <c r="H19260">
        <v>99999</v>
      </c>
      <c r="I19260" t="s">
        <v>101</v>
      </c>
    </row>
    <row r="19261" spans="1:9" hidden="1" x14ac:dyDescent="0.25">
      <c r="A19261" t="s">
        <v>6</v>
      </c>
      <c r="B19261">
        <v>505</v>
      </c>
      <c r="C19261" t="s">
        <v>23313</v>
      </c>
      <c r="D19261" s="2" t="s">
        <v>11425</v>
      </c>
      <c r="E19261" t="s">
        <v>11426</v>
      </c>
      <c r="F19261" s="2" t="s">
        <v>11427</v>
      </c>
      <c r="G19261">
        <v>3910</v>
      </c>
      <c r="H19261">
        <v>99999</v>
      </c>
      <c r="I19261" t="s">
        <v>101</v>
      </c>
    </row>
    <row r="19262" spans="1:9" hidden="1" x14ac:dyDescent="0.25">
      <c r="A19262" t="s">
        <v>6</v>
      </c>
      <c r="B19262">
        <v>505</v>
      </c>
      <c r="C19262" t="s">
        <v>23313</v>
      </c>
      <c r="D19262" s="2" t="s">
        <v>11428</v>
      </c>
      <c r="E19262" t="s">
        <v>11429</v>
      </c>
      <c r="F19262" s="2" t="s">
        <v>11430</v>
      </c>
      <c r="G19262">
        <v>3911</v>
      </c>
      <c r="H19262">
        <v>99999</v>
      </c>
      <c r="I19262" t="s">
        <v>101</v>
      </c>
    </row>
    <row r="19263" spans="1:9" hidden="1" x14ac:dyDescent="0.25">
      <c r="A19263" t="s">
        <v>6</v>
      </c>
      <c r="B19263">
        <v>505</v>
      </c>
      <c r="C19263" t="s">
        <v>23313</v>
      </c>
      <c r="D19263" s="2" t="s">
        <v>11431</v>
      </c>
      <c r="E19263" t="s">
        <v>11432</v>
      </c>
      <c r="F19263" s="2" t="s">
        <v>11433</v>
      </c>
      <c r="G19263">
        <v>3912</v>
      </c>
      <c r="H19263">
        <v>99999</v>
      </c>
      <c r="I19263" t="s">
        <v>101</v>
      </c>
    </row>
    <row r="19264" spans="1:9" hidden="1" x14ac:dyDescent="0.25">
      <c r="A19264" t="s">
        <v>6</v>
      </c>
      <c r="B19264">
        <v>505</v>
      </c>
      <c r="C19264" t="s">
        <v>23313</v>
      </c>
      <c r="D19264" s="2" t="s">
        <v>11434</v>
      </c>
      <c r="E19264" t="s">
        <v>11435</v>
      </c>
      <c r="F19264" s="2" t="s">
        <v>11436</v>
      </c>
      <c r="G19264">
        <v>3913</v>
      </c>
      <c r="H19264">
        <v>99999</v>
      </c>
      <c r="I19264" t="s">
        <v>101</v>
      </c>
    </row>
    <row r="19265" spans="1:9" hidden="1" x14ac:dyDescent="0.25">
      <c r="A19265" t="s">
        <v>6</v>
      </c>
      <c r="B19265">
        <v>505</v>
      </c>
      <c r="C19265" t="s">
        <v>23313</v>
      </c>
      <c r="D19265" s="2" t="s">
        <v>11437</v>
      </c>
      <c r="E19265" t="s">
        <v>11438</v>
      </c>
      <c r="F19265" s="2" t="s">
        <v>11439</v>
      </c>
      <c r="G19265">
        <v>3914</v>
      </c>
      <c r="H19265">
        <v>99999</v>
      </c>
      <c r="I19265" t="s">
        <v>101</v>
      </c>
    </row>
    <row r="19266" spans="1:9" hidden="1" x14ac:dyDescent="0.25">
      <c r="A19266" t="s">
        <v>6</v>
      </c>
      <c r="B19266">
        <v>505</v>
      </c>
      <c r="C19266" t="s">
        <v>23313</v>
      </c>
      <c r="D19266" s="2" t="s">
        <v>11440</v>
      </c>
      <c r="E19266" t="s">
        <v>11441</v>
      </c>
      <c r="F19266" s="2" t="s">
        <v>11442</v>
      </c>
      <c r="G19266">
        <v>3915</v>
      </c>
      <c r="H19266">
        <v>99999</v>
      </c>
      <c r="I19266" t="s">
        <v>101</v>
      </c>
    </row>
    <row r="19267" spans="1:9" hidden="1" x14ac:dyDescent="0.25">
      <c r="A19267" t="s">
        <v>6</v>
      </c>
      <c r="B19267">
        <v>505</v>
      </c>
      <c r="C19267" t="s">
        <v>23313</v>
      </c>
      <c r="D19267" s="2" t="s">
        <v>11443</v>
      </c>
      <c r="E19267" t="s">
        <v>11444</v>
      </c>
      <c r="F19267" s="2" t="s">
        <v>11445</v>
      </c>
      <c r="G19267">
        <v>3916</v>
      </c>
      <c r="H19267">
        <v>99999</v>
      </c>
      <c r="I19267" t="s">
        <v>101</v>
      </c>
    </row>
    <row r="19268" spans="1:9" hidden="1" x14ac:dyDescent="0.25">
      <c r="A19268" t="s">
        <v>6</v>
      </c>
      <c r="B19268">
        <v>505</v>
      </c>
      <c r="C19268" t="s">
        <v>23313</v>
      </c>
      <c r="D19268" s="2" t="s">
        <v>11446</v>
      </c>
      <c r="E19268" t="s">
        <v>10413</v>
      </c>
      <c r="F19268" s="2" t="s">
        <v>11447</v>
      </c>
      <c r="G19268">
        <v>3917</v>
      </c>
      <c r="H19268">
        <v>99999</v>
      </c>
      <c r="I19268" t="s">
        <v>101</v>
      </c>
    </row>
    <row r="19269" spans="1:9" hidden="1" x14ac:dyDescent="0.25">
      <c r="A19269" t="s">
        <v>6</v>
      </c>
      <c r="B19269">
        <v>505</v>
      </c>
      <c r="C19269" t="s">
        <v>23313</v>
      </c>
      <c r="D19269" s="2" t="s">
        <v>11448</v>
      </c>
      <c r="E19269" t="s">
        <v>11449</v>
      </c>
      <c r="F19269" s="2" t="s">
        <v>11450</v>
      </c>
      <c r="G19269">
        <v>3918</v>
      </c>
      <c r="H19269">
        <v>99999</v>
      </c>
      <c r="I19269" t="s">
        <v>101</v>
      </c>
    </row>
    <row r="19270" spans="1:9" hidden="1" x14ac:dyDescent="0.25">
      <c r="A19270" t="s">
        <v>6</v>
      </c>
      <c r="B19270">
        <v>505</v>
      </c>
      <c r="C19270" t="s">
        <v>23313</v>
      </c>
      <c r="D19270" s="2" t="s">
        <v>11451</v>
      </c>
      <c r="E19270" t="s">
        <v>11452</v>
      </c>
      <c r="F19270" s="2" t="s">
        <v>11453</v>
      </c>
      <c r="G19270">
        <v>3919</v>
      </c>
      <c r="H19270">
        <v>99999</v>
      </c>
      <c r="I19270" t="s">
        <v>101</v>
      </c>
    </row>
    <row r="19271" spans="1:9" hidden="1" x14ac:dyDescent="0.25">
      <c r="A19271" t="s">
        <v>6</v>
      </c>
      <c r="B19271">
        <v>505</v>
      </c>
      <c r="C19271" t="s">
        <v>23313</v>
      </c>
      <c r="D19271" s="2" t="s">
        <v>11454</v>
      </c>
      <c r="E19271" t="s">
        <v>11455</v>
      </c>
      <c r="F19271" s="2" t="s">
        <v>11456</v>
      </c>
      <c r="G19271">
        <v>5881</v>
      </c>
      <c r="H19271">
        <v>99999</v>
      </c>
      <c r="I19271" t="s">
        <v>101</v>
      </c>
    </row>
    <row r="19272" spans="1:9" hidden="1" x14ac:dyDescent="0.25">
      <c r="A19272" t="s">
        <v>6</v>
      </c>
      <c r="B19272">
        <v>505</v>
      </c>
      <c r="C19272" t="s">
        <v>23313</v>
      </c>
      <c r="D19272" s="2" t="s">
        <v>11457</v>
      </c>
      <c r="E19272" t="s">
        <v>11458</v>
      </c>
      <c r="F19272" s="2" t="s">
        <v>11459</v>
      </c>
      <c r="G19272">
        <v>3920</v>
      </c>
      <c r="H19272">
        <v>99999</v>
      </c>
      <c r="I19272" t="s">
        <v>101</v>
      </c>
    </row>
    <row r="19273" spans="1:9" hidden="1" x14ac:dyDescent="0.25">
      <c r="A19273" t="s">
        <v>6</v>
      </c>
      <c r="B19273">
        <v>505</v>
      </c>
      <c r="C19273" t="s">
        <v>23313</v>
      </c>
      <c r="D19273" s="2" t="s">
        <v>11460</v>
      </c>
      <c r="E19273" t="s">
        <v>11461</v>
      </c>
      <c r="F19273" s="2" t="s">
        <v>11462</v>
      </c>
      <c r="G19273">
        <v>3921</v>
      </c>
      <c r="H19273">
        <v>99999</v>
      </c>
      <c r="I19273" t="s">
        <v>101</v>
      </c>
    </row>
    <row r="19274" spans="1:9" hidden="1" x14ac:dyDescent="0.25">
      <c r="A19274" t="s">
        <v>6</v>
      </c>
      <c r="B19274">
        <v>505</v>
      </c>
      <c r="C19274" t="s">
        <v>23313</v>
      </c>
      <c r="D19274" s="2" t="s">
        <v>11463</v>
      </c>
      <c r="E19274" t="s">
        <v>11464</v>
      </c>
      <c r="F19274" s="2" t="s">
        <v>11465</v>
      </c>
      <c r="G19274">
        <v>3922</v>
      </c>
      <c r="H19274">
        <v>99999</v>
      </c>
      <c r="I19274" t="s">
        <v>101</v>
      </c>
    </row>
    <row r="19275" spans="1:9" hidden="1" x14ac:dyDescent="0.25">
      <c r="A19275" t="s">
        <v>6</v>
      </c>
      <c r="B19275">
        <v>505</v>
      </c>
      <c r="C19275" t="s">
        <v>23313</v>
      </c>
      <c r="D19275" s="2" t="s">
        <v>11466</v>
      </c>
      <c r="E19275" t="s">
        <v>11467</v>
      </c>
      <c r="F19275" s="2" t="s">
        <v>11468</v>
      </c>
      <c r="G19275">
        <v>3923</v>
      </c>
      <c r="H19275">
        <v>99999</v>
      </c>
      <c r="I19275" t="s">
        <v>101</v>
      </c>
    </row>
    <row r="19276" spans="1:9" hidden="1" x14ac:dyDescent="0.25">
      <c r="A19276" t="s">
        <v>6</v>
      </c>
      <c r="B19276">
        <v>505</v>
      </c>
      <c r="C19276" t="s">
        <v>23313</v>
      </c>
      <c r="D19276" s="2" t="s">
        <v>11469</v>
      </c>
      <c r="E19276" t="s">
        <v>11470</v>
      </c>
      <c r="F19276" s="2" t="s">
        <v>11471</v>
      </c>
      <c r="G19276">
        <v>3924</v>
      </c>
      <c r="H19276">
        <v>99999</v>
      </c>
      <c r="I19276" t="s">
        <v>101</v>
      </c>
    </row>
    <row r="19277" spans="1:9" hidden="1" x14ac:dyDescent="0.25">
      <c r="A19277" t="s">
        <v>6</v>
      </c>
      <c r="B19277">
        <v>505</v>
      </c>
      <c r="C19277" t="s">
        <v>23313</v>
      </c>
      <c r="D19277" s="2" t="s">
        <v>11472</v>
      </c>
      <c r="E19277" t="s">
        <v>11473</v>
      </c>
      <c r="F19277" s="2" t="s">
        <v>11474</v>
      </c>
      <c r="G19277">
        <v>3925</v>
      </c>
      <c r="H19277">
        <v>99999</v>
      </c>
      <c r="I19277" t="s">
        <v>101</v>
      </c>
    </row>
    <row r="19278" spans="1:9" hidden="1" x14ac:dyDescent="0.25">
      <c r="A19278" t="s">
        <v>6</v>
      </c>
      <c r="B19278">
        <v>505</v>
      </c>
      <c r="C19278" t="s">
        <v>23313</v>
      </c>
      <c r="D19278" s="2" t="s">
        <v>11475</v>
      </c>
      <c r="E19278" t="s">
        <v>11476</v>
      </c>
      <c r="F19278" s="2" t="s">
        <v>11477</v>
      </c>
      <c r="G19278">
        <v>3926</v>
      </c>
      <c r="H19278">
        <v>99999</v>
      </c>
      <c r="I19278" t="s">
        <v>101</v>
      </c>
    </row>
    <row r="19279" spans="1:9" hidden="1" x14ac:dyDescent="0.25">
      <c r="A19279" t="s">
        <v>6</v>
      </c>
      <c r="B19279">
        <v>505</v>
      </c>
      <c r="C19279" t="s">
        <v>23313</v>
      </c>
      <c r="D19279" s="2" t="s">
        <v>11478</v>
      </c>
      <c r="E19279" t="s">
        <v>11479</v>
      </c>
      <c r="F19279" s="2" t="s">
        <v>11480</v>
      </c>
      <c r="G19279">
        <v>3927</v>
      </c>
      <c r="H19279">
        <v>99999</v>
      </c>
      <c r="I19279" t="s">
        <v>101</v>
      </c>
    </row>
    <row r="19280" spans="1:9" hidden="1" x14ac:dyDescent="0.25">
      <c r="A19280" t="s">
        <v>6</v>
      </c>
      <c r="B19280">
        <v>505</v>
      </c>
      <c r="C19280" t="s">
        <v>23313</v>
      </c>
      <c r="D19280" s="2" t="s">
        <v>11481</v>
      </c>
      <c r="E19280" t="s">
        <v>11482</v>
      </c>
      <c r="F19280" s="2" t="s">
        <v>11483</v>
      </c>
      <c r="G19280">
        <v>3928</v>
      </c>
      <c r="H19280">
        <v>99999</v>
      </c>
      <c r="I19280" t="s">
        <v>101</v>
      </c>
    </row>
    <row r="19281" spans="1:9" hidden="1" x14ac:dyDescent="0.25">
      <c r="A19281" t="s">
        <v>6</v>
      </c>
      <c r="B19281">
        <v>505</v>
      </c>
      <c r="C19281" t="s">
        <v>23313</v>
      </c>
      <c r="D19281" s="2" t="s">
        <v>11484</v>
      </c>
      <c r="E19281" t="s">
        <v>9546</v>
      </c>
      <c r="F19281" s="2" t="s">
        <v>11485</v>
      </c>
      <c r="G19281">
        <v>3929</v>
      </c>
      <c r="H19281">
        <v>99999</v>
      </c>
      <c r="I19281" t="s">
        <v>101</v>
      </c>
    </row>
    <row r="19282" spans="1:9" hidden="1" x14ac:dyDescent="0.25">
      <c r="A19282" t="s">
        <v>6</v>
      </c>
      <c r="B19282">
        <v>505</v>
      </c>
      <c r="C19282" t="s">
        <v>23313</v>
      </c>
      <c r="D19282" s="2" t="s">
        <v>11486</v>
      </c>
      <c r="E19282" t="s">
        <v>11487</v>
      </c>
      <c r="F19282" s="2" t="s">
        <v>11488</v>
      </c>
      <c r="G19282">
        <v>3930</v>
      </c>
      <c r="H19282">
        <v>99999</v>
      </c>
      <c r="I19282" t="s">
        <v>101</v>
      </c>
    </row>
    <row r="19283" spans="1:9" hidden="1" x14ac:dyDescent="0.25">
      <c r="A19283" t="s">
        <v>6</v>
      </c>
      <c r="B19283">
        <v>505</v>
      </c>
      <c r="C19283" t="s">
        <v>23313</v>
      </c>
      <c r="D19283" s="2" t="s">
        <v>11489</v>
      </c>
      <c r="E19283" t="s">
        <v>11490</v>
      </c>
      <c r="F19283" s="2" t="s">
        <v>11491</v>
      </c>
      <c r="G19283">
        <v>3931</v>
      </c>
      <c r="H19283">
        <v>99999</v>
      </c>
      <c r="I19283" t="s">
        <v>101</v>
      </c>
    </row>
    <row r="19284" spans="1:9" hidden="1" x14ac:dyDescent="0.25">
      <c r="A19284" t="s">
        <v>6</v>
      </c>
      <c r="B19284">
        <v>505</v>
      </c>
      <c r="C19284" t="s">
        <v>23313</v>
      </c>
      <c r="D19284" s="2" t="s">
        <v>11492</v>
      </c>
      <c r="E19284" t="s">
        <v>11493</v>
      </c>
      <c r="F19284" s="2" t="s">
        <v>11494</v>
      </c>
      <c r="G19284">
        <v>3932</v>
      </c>
      <c r="H19284">
        <v>99999</v>
      </c>
      <c r="I19284" t="s">
        <v>101</v>
      </c>
    </row>
    <row r="19285" spans="1:9" hidden="1" x14ac:dyDescent="0.25">
      <c r="A19285" t="s">
        <v>6</v>
      </c>
      <c r="B19285">
        <v>505</v>
      </c>
      <c r="C19285" t="s">
        <v>23313</v>
      </c>
      <c r="D19285" s="2" t="s">
        <v>11495</v>
      </c>
      <c r="E19285" t="s">
        <v>11496</v>
      </c>
      <c r="F19285" s="2" t="s">
        <v>11497</v>
      </c>
      <c r="G19285">
        <v>3933</v>
      </c>
      <c r="H19285">
        <v>99999</v>
      </c>
      <c r="I19285" t="s">
        <v>101</v>
      </c>
    </row>
    <row r="19286" spans="1:9" hidden="1" x14ac:dyDescent="0.25">
      <c r="A19286" t="s">
        <v>6</v>
      </c>
      <c r="B19286">
        <v>505</v>
      </c>
      <c r="C19286" t="s">
        <v>23313</v>
      </c>
      <c r="D19286" s="2" t="s">
        <v>11498</v>
      </c>
      <c r="E19286" t="s">
        <v>11499</v>
      </c>
      <c r="F19286" s="2" t="s">
        <v>11500</v>
      </c>
      <c r="G19286">
        <v>3934</v>
      </c>
      <c r="H19286">
        <v>99999</v>
      </c>
      <c r="I19286" t="s">
        <v>101</v>
      </c>
    </row>
    <row r="19287" spans="1:9" hidden="1" x14ac:dyDescent="0.25">
      <c r="A19287" t="s">
        <v>6</v>
      </c>
      <c r="B19287">
        <v>505</v>
      </c>
      <c r="C19287" t="s">
        <v>23313</v>
      </c>
      <c r="D19287" s="2" t="s">
        <v>11501</v>
      </c>
      <c r="E19287" t="s">
        <v>11502</v>
      </c>
      <c r="F19287" s="2" t="s">
        <v>11503</v>
      </c>
      <c r="G19287">
        <v>3935</v>
      </c>
      <c r="H19287">
        <v>99999</v>
      </c>
      <c r="I19287" t="s">
        <v>101</v>
      </c>
    </row>
    <row r="19288" spans="1:9" hidden="1" x14ac:dyDescent="0.25">
      <c r="A19288" t="s">
        <v>6</v>
      </c>
      <c r="B19288">
        <v>505</v>
      </c>
      <c r="C19288" t="s">
        <v>23313</v>
      </c>
      <c r="D19288" s="2" t="s">
        <v>11504</v>
      </c>
      <c r="E19288" t="s">
        <v>11505</v>
      </c>
      <c r="F19288" s="2" t="s">
        <v>11506</v>
      </c>
      <c r="G19288">
        <v>3936</v>
      </c>
      <c r="H19288">
        <v>99999</v>
      </c>
      <c r="I19288" t="s">
        <v>101</v>
      </c>
    </row>
    <row r="19289" spans="1:9" hidden="1" x14ac:dyDescent="0.25">
      <c r="A19289" t="s">
        <v>6</v>
      </c>
      <c r="B19289">
        <v>505</v>
      </c>
      <c r="C19289" t="s">
        <v>23313</v>
      </c>
      <c r="D19289" s="2" t="s">
        <v>11507</v>
      </c>
      <c r="E19289" t="s">
        <v>11508</v>
      </c>
      <c r="F19289" s="2" t="s">
        <v>11509</v>
      </c>
      <c r="G19289">
        <v>3937</v>
      </c>
      <c r="H19289">
        <v>99999</v>
      </c>
      <c r="I19289" t="s">
        <v>101</v>
      </c>
    </row>
    <row r="19290" spans="1:9" hidden="1" x14ac:dyDescent="0.25">
      <c r="A19290" t="s">
        <v>6</v>
      </c>
      <c r="B19290">
        <v>505</v>
      </c>
      <c r="C19290" t="s">
        <v>23313</v>
      </c>
      <c r="D19290" s="2" t="s">
        <v>11510</v>
      </c>
      <c r="E19290" t="s">
        <v>11511</v>
      </c>
      <c r="F19290" s="2" t="s">
        <v>11512</v>
      </c>
      <c r="G19290">
        <v>3938</v>
      </c>
      <c r="H19290">
        <v>99999</v>
      </c>
      <c r="I19290" t="s">
        <v>101</v>
      </c>
    </row>
    <row r="19291" spans="1:9" hidden="1" x14ac:dyDescent="0.25">
      <c r="A19291" t="s">
        <v>6</v>
      </c>
      <c r="B19291">
        <v>505</v>
      </c>
      <c r="C19291" t="s">
        <v>23313</v>
      </c>
      <c r="D19291" s="2" t="s">
        <v>11513</v>
      </c>
      <c r="E19291" t="s">
        <v>11514</v>
      </c>
      <c r="F19291" s="2" t="s">
        <v>11515</v>
      </c>
      <c r="G19291">
        <v>3939</v>
      </c>
      <c r="H19291">
        <v>99999</v>
      </c>
      <c r="I19291" t="s">
        <v>101</v>
      </c>
    </row>
    <row r="19292" spans="1:9" hidden="1" x14ac:dyDescent="0.25">
      <c r="A19292" t="s">
        <v>6</v>
      </c>
      <c r="B19292">
        <v>505</v>
      </c>
      <c r="C19292" t="s">
        <v>23313</v>
      </c>
      <c r="D19292" s="2" t="s">
        <v>11516</v>
      </c>
      <c r="E19292" t="s">
        <v>11517</v>
      </c>
      <c r="F19292" s="2" t="s">
        <v>11518</v>
      </c>
      <c r="G19292">
        <v>5871</v>
      </c>
      <c r="H19292">
        <v>99999</v>
      </c>
      <c r="I19292" t="s">
        <v>101</v>
      </c>
    </row>
    <row r="19293" spans="1:9" hidden="1" x14ac:dyDescent="0.25">
      <c r="A19293" t="s">
        <v>6</v>
      </c>
      <c r="B19293">
        <v>505</v>
      </c>
      <c r="C19293" t="s">
        <v>23313</v>
      </c>
      <c r="D19293" s="2" t="s">
        <v>11519</v>
      </c>
      <c r="E19293" t="s">
        <v>11520</v>
      </c>
      <c r="F19293" s="2" t="s">
        <v>11521</v>
      </c>
      <c r="G19293">
        <v>3940</v>
      </c>
      <c r="H19293">
        <v>99999</v>
      </c>
      <c r="I19293" t="s">
        <v>101</v>
      </c>
    </row>
    <row r="19294" spans="1:9" hidden="1" x14ac:dyDescent="0.25">
      <c r="A19294" t="s">
        <v>6</v>
      </c>
      <c r="B19294">
        <v>505</v>
      </c>
      <c r="C19294" t="s">
        <v>23313</v>
      </c>
      <c r="D19294" s="2" t="s">
        <v>11522</v>
      </c>
      <c r="E19294" t="s">
        <v>10214</v>
      </c>
      <c r="F19294" s="2" t="s">
        <v>11523</v>
      </c>
      <c r="G19294">
        <v>3941</v>
      </c>
      <c r="H19294">
        <v>99999</v>
      </c>
      <c r="I19294" t="s">
        <v>101</v>
      </c>
    </row>
    <row r="19295" spans="1:9" hidden="1" x14ac:dyDescent="0.25">
      <c r="A19295" t="s">
        <v>6</v>
      </c>
      <c r="B19295">
        <v>505</v>
      </c>
      <c r="C19295" t="s">
        <v>23313</v>
      </c>
      <c r="D19295" s="2" t="s">
        <v>11524</v>
      </c>
      <c r="E19295" t="s">
        <v>11525</v>
      </c>
      <c r="F19295" s="2" t="s">
        <v>11526</v>
      </c>
      <c r="G19295">
        <v>3942</v>
      </c>
      <c r="H19295">
        <v>99999</v>
      </c>
      <c r="I19295" t="s">
        <v>101</v>
      </c>
    </row>
    <row r="19296" spans="1:9" hidden="1" x14ac:dyDescent="0.25">
      <c r="A19296" t="s">
        <v>6</v>
      </c>
      <c r="B19296">
        <v>505</v>
      </c>
      <c r="C19296" t="s">
        <v>23313</v>
      </c>
      <c r="D19296" s="2" t="s">
        <v>11527</v>
      </c>
      <c r="E19296" t="s">
        <v>11528</v>
      </c>
      <c r="F19296" s="2" t="s">
        <v>11529</v>
      </c>
      <c r="G19296">
        <v>3943</v>
      </c>
      <c r="H19296">
        <v>99999</v>
      </c>
      <c r="I19296" t="s">
        <v>101</v>
      </c>
    </row>
    <row r="19297" spans="1:9" hidden="1" x14ac:dyDescent="0.25">
      <c r="A19297" t="s">
        <v>6</v>
      </c>
      <c r="B19297">
        <v>505</v>
      </c>
      <c r="C19297" t="s">
        <v>23313</v>
      </c>
      <c r="D19297" s="2" t="s">
        <v>11530</v>
      </c>
      <c r="E19297" t="s">
        <v>11531</v>
      </c>
      <c r="F19297" s="2" t="s">
        <v>11532</v>
      </c>
      <c r="G19297">
        <v>3944</v>
      </c>
      <c r="H19297">
        <v>99999</v>
      </c>
      <c r="I19297" t="s">
        <v>101</v>
      </c>
    </row>
    <row r="19298" spans="1:9" hidden="1" x14ac:dyDescent="0.25">
      <c r="A19298" t="s">
        <v>6</v>
      </c>
      <c r="B19298">
        <v>505</v>
      </c>
      <c r="C19298" t="s">
        <v>23313</v>
      </c>
      <c r="D19298" s="2" t="s">
        <v>11533</v>
      </c>
      <c r="E19298" t="s">
        <v>11534</v>
      </c>
      <c r="F19298" s="2" t="s">
        <v>11535</v>
      </c>
      <c r="G19298">
        <v>3945</v>
      </c>
      <c r="H19298">
        <v>99999</v>
      </c>
      <c r="I19298" t="s">
        <v>101</v>
      </c>
    </row>
    <row r="19299" spans="1:9" hidden="1" x14ac:dyDescent="0.25">
      <c r="A19299" t="s">
        <v>6</v>
      </c>
      <c r="B19299">
        <v>505</v>
      </c>
      <c r="C19299" t="s">
        <v>23313</v>
      </c>
      <c r="D19299" s="2" t="s">
        <v>11536</v>
      </c>
      <c r="E19299" t="s">
        <v>11537</v>
      </c>
      <c r="F19299" s="2" t="s">
        <v>11538</v>
      </c>
      <c r="G19299">
        <v>3946</v>
      </c>
      <c r="H19299">
        <v>99999</v>
      </c>
      <c r="I19299" t="s">
        <v>101</v>
      </c>
    </row>
    <row r="19300" spans="1:9" hidden="1" x14ac:dyDescent="0.25">
      <c r="A19300" t="s">
        <v>6</v>
      </c>
      <c r="B19300">
        <v>505</v>
      </c>
      <c r="C19300" t="s">
        <v>23313</v>
      </c>
      <c r="D19300" s="2" t="s">
        <v>11539</v>
      </c>
      <c r="E19300" t="s">
        <v>11540</v>
      </c>
      <c r="F19300" s="2" t="s">
        <v>11541</v>
      </c>
      <c r="G19300">
        <v>3947</v>
      </c>
      <c r="H19300">
        <v>99999</v>
      </c>
      <c r="I19300" t="s">
        <v>101</v>
      </c>
    </row>
    <row r="19301" spans="1:9" hidden="1" x14ac:dyDescent="0.25">
      <c r="A19301" t="s">
        <v>6</v>
      </c>
      <c r="B19301">
        <v>505</v>
      </c>
      <c r="C19301" t="s">
        <v>23313</v>
      </c>
      <c r="D19301" s="2" t="s">
        <v>11542</v>
      </c>
      <c r="E19301" t="s">
        <v>11543</v>
      </c>
      <c r="F19301" s="2" t="s">
        <v>11544</v>
      </c>
      <c r="G19301">
        <v>3948</v>
      </c>
      <c r="H19301">
        <v>99999</v>
      </c>
      <c r="I19301" t="s">
        <v>101</v>
      </c>
    </row>
    <row r="19302" spans="1:9" hidden="1" x14ac:dyDescent="0.25">
      <c r="A19302" t="s">
        <v>6</v>
      </c>
      <c r="B19302">
        <v>505</v>
      </c>
      <c r="C19302" t="s">
        <v>23313</v>
      </c>
      <c r="D19302" s="2" t="s">
        <v>11545</v>
      </c>
      <c r="E19302" t="s">
        <v>11546</v>
      </c>
      <c r="F19302" s="2" t="s">
        <v>11547</v>
      </c>
      <c r="G19302">
        <v>3949</v>
      </c>
      <c r="H19302">
        <v>99999</v>
      </c>
      <c r="I19302" t="s">
        <v>101</v>
      </c>
    </row>
    <row r="19303" spans="1:9" hidden="1" x14ac:dyDescent="0.25">
      <c r="A19303" t="s">
        <v>6</v>
      </c>
      <c r="B19303">
        <v>505</v>
      </c>
      <c r="C19303" t="s">
        <v>23313</v>
      </c>
      <c r="D19303" s="2" t="s">
        <v>11548</v>
      </c>
      <c r="E19303" t="s">
        <v>11549</v>
      </c>
      <c r="F19303" s="2" t="s">
        <v>11550</v>
      </c>
      <c r="G19303">
        <v>3950</v>
      </c>
      <c r="H19303">
        <v>99999</v>
      </c>
      <c r="I19303" t="s">
        <v>101</v>
      </c>
    </row>
    <row r="19304" spans="1:9" hidden="1" x14ac:dyDescent="0.25">
      <c r="A19304" t="s">
        <v>6</v>
      </c>
      <c r="B19304">
        <v>505</v>
      </c>
      <c r="C19304" t="s">
        <v>23313</v>
      </c>
      <c r="D19304" s="2" t="s">
        <v>11551</v>
      </c>
      <c r="E19304" t="s">
        <v>11552</v>
      </c>
      <c r="F19304" s="2" t="s">
        <v>11553</v>
      </c>
      <c r="G19304">
        <v>3951</v>
      </c>
      <c r="H19304">
        <v>99999</v>
      </c>
      <c r="I19304" t="s">
        <v>101</v>
      </c>
    </row>
    <row r="19305" spans="1:9" hidden="1" x14ac:dyDescent="0.25">
      <c r="A19305" t="s">
        <v>6</v>
      </c>
      <c r="B19305">
        <v>505</v>
      </c>
      <c r="C19305" t="s">
        <v>23313</v>
      </c>
      <c r="D19305" s="2" t="s">
        <v>11554</v>
      </c>
      <c r="E19305" t="s">
        <v>11555</v>
      </c>
      <c r="F19305" s="2" t="s">
        <v>11556</v>
      </c>
      <c r="G19305">
        <v>3952</v>
      </c>
      <c r="H19305">
        <v>99999</v>
      </c>
      <c r="I19305" t="s">
        <v>101</v>
      </c>
    </row>
    <row r="19306" spans="1:9" hidden="1" x14ac:dyDescent="0.25">
      <c r="A19306" t="s">
        <v>6</v>
      </c>
      <c r="B19306">
        <v>505</v>
      </c>
      <c r="C19306" t="s">
        <v>23313</v>
      </c>
      <c r="D19306" s="2" t="s">
        <v>11557</v>
      </c>
      <c r="E19306" t="s">
        <v>11558</v>
      </c>
      <c r="F19306" s="2" t="s">
        <v>11559</v>
      </c>
      <c r="G19306">
        <v>3953</v>
      </c>
      <c r="H19306">
        <v>99999</v>
      </c>
      <c r="I19306" t="s">
        <v>101</v>
      </c>
    </row>
    <row r="19307" spans="1:9" hidden="1" x14ac:dyDescent="0.25">
      <c r="A19307" t="s">
        <v>6</v>
      </c>
      <c r="B19307">
        <v>505</v>
      </c>
      <c r="C19307" t="s">
        <v>23313</v>
      </c>
      <c r="D19307" s="2" t="s">
        <v>11560</v>
      </c>
      <c r="E19307" t="s">
        <v>11561</v>
      </c>
      <c r="F19307" s="2" t="s">
        <v>11562</v>
      </c>
      <c r="G19307">
        <v>3954</v>
      </c>
      <c r="H19307">
        <v>99999</v>
      </c>
      <c r="I19307" t="s">
        <v>101</v>
      </c>
    </row>
    <row r="19308" spans="1:9" hidden="1" x14ac:dyDescent="0.25">
      <c r="A19308" t="s">
        <v>6</v>
      </c>
      <c r="B19308">
        <v>505</v>
      </c>
      <c r="C19308" t="s">
        <v>23313</v>
      </c>
      <c r="D19308" s="2" t="s">
        <v>11563</v>
      </c>
      <c r="E19308" t="s">
        <v>11564</v>
      </c>
      <c r="F19308" s="2" t="s">
        <v>11565</v>
      </c>
      <c r="G19308">
        <v>3955</v>
      </c>
      <c r="H19308">
        <v>99999</v>
      </c>
      <c r="I19308" t="s">
        <v>101</v>
      </c>
    </row>
    <row r="19309" spans="1:9" hidden="1" x14ac:dyDescent="0.25">
      <c r="A19309" t="s">
        <v>6</v>
      </c>
      <c r="B19309">
        <v>505</v>
      </c>
      <c r="C19309" t="s">
        <v>23313</v>
      </c>
      <c r="D19309" s="2" t="s">
        <v>11566</v>
      </c>
      <c r="E19309" t="s">
        <v>11567</v>
      </c>
      <c r="F19309" s="2" t="s">
        <v>11568</v>
      </c>
      <c r="G19309">
        <v>3956</v>
      </c>
      <c r="H19309">
        <v>99999</v>
      </c>
      <c r="I19309" t="s">
        <v>101</v>
      </c>
    </row>
    <row r="19310" spans="1:9" hidden="1" x14ac:dyDescent="0.25">
      <c r="A19310" t="s">
        <v>6</v>
      </c>
      <c r="B19310">
        <v>505</v>
      </c>
      <c r="C19310" t="s">
        <v>23313</v>
      </c>
      <c r="D19310" s="2" t="s">
        <v>11569</v>
      </c>
      <c r="E19310" t="s">
        <v>11570</v>
      </c>
      <c r="F19310" s="2" t="s">
        <v>11571</v>
      </c>
      <c r="G19310">
        <v>3957</v>
      </c>
      <c r="H19310">
        <v>99999</v>
      </c>
      <c r="I19310" t="s">
        <v>101</v>
      </c>
    </row>
    <row r="19311" spans="1:9" hidden="1" x14ac:dyDescent="0.25">
      <c r="A19311" t="s">
        <v>6</v>
      </c>
      <c r="B19311">
        <v>505</v>
      </c>
      <c r="C19311" t="s">
        <v>23313</v>
      </c>
      <c r="D19311" s="2" t="s">
        <v>11572</v>
      </c>
      <c r="E19311" t="s">
        <v>11573</v>
      </c>
      <c r="F19311" s="2" t="s">
        <v>11574</v>
      </c>
      <c r="G19311">
        <v>3958</v>
      </c>
      <c r="H19311">
        <v>99999</v>
      </c>
      <c r="I19311" t="s">
        <v>101</v>
      </c>
    </row>
    <row r="19312" spans="1:9" hidden="1" x14ac:dyDescent="0.25">
      <c r="A19312" t="s">
        <v>6</v>
      </c>
      <c r="B19312">
        <v>505</v>
      </c>
      <c r="C19312" t="s">
        <v>23313</v>
      </c>
      <c r="D19312" s="2" t="s">
        <v>27156</v>
      </c>
      <c r="E19312" t="s">
        <v>11575</v>
      </c>
      <c r="F19312" s="2" t="s">
        <v>27155</v>
      </c>
      <c r="G19312">
        <v>3959</v>
      </c>
      <c r="H19312">
        <v>99999</v>
      </c>
      <c r="I19312" t="s">
        <v>101</v>
      </c>
    </row>
    <row r="19313" spans="1:9" hidden="1" x14ac:dyDescent="0.25">
      <c r="A19313" t="s">
        <v>6</v>
      </c>
      <c r="B19313">
        <v>505</v>
      </c>
      <c r="C19313" t="s">
        <v>23313</v>
      </c>
      <c r="D19313" s="2" t="s">
        <v>27154</v>
      </c>
      <c r="E19313" t="s">
        <v>11576</v>
      </c>
      <c r="F19313" s="2" t="s">
        <v>27153</v>
      </c>
      <c r="G19313">
        <v>3960</v>
      </c>
      <c r="H19313">
        <v>99999</v>
      </c>
      <c r="I19313" t="s">
        <v>101</v>
      </c>
    </row>
    <row r="19314" spans="1:9" hidden="1" x14ac:dyDescent="0.25">
      <c r="A19314" t="s">
        <v>6</v>
      </c>
      <c r="B19314">
        <v>505</v>
      </c>
      <c r="C19314" t="s">
        <v>23313</v>
      </c>
      <c r="D19314" s="2" t="s">
        <v>27152</v>
      </c>
      <c r="E19314" t="s">
        <v>11577</v>
      </c>
      <c r="F19314" s="2" t="s">
        <v>27151</v>
      </c>
      <c r="G19314">
        <v>3961</v>
      </c>
      <c r="H19314">
        <v>99999</v>
      </c>
      <c r="I19314" t="s">
        <v>101</v>
      </c>
    </row>
    <row r="19315" spans="1:9" hidden="1" x14ac:dyDescent="0.25">
      <c r="A19315" t="s">
        <v>6</v>
      </c>
      <c r="B19315">
        <v>505</v>
      </c>
      <c r="C19315" t="s">
        <v>23313</v>
      </c>
      <c r="D19315" s="2" t="s">
        <v>27150</v>
      </c>
      <c r="E19315" t="s">
        <v>11578</v>
      </c>
      <c r="F19315" s="2" t="s">
        <v>27149</v>
      </c>
      <c r="G19315">
        <v>3962</v>
      </c>
      <c r="H19315">
        <v>99999</v>
      </c>
      <c r="I19315" t="s">
        <v>101</v>
      </c>
    </row>
    <row r="19316" spans="1:9" hidden="1" x14ac:dyDescent="0.25">
      <c r="A19316" t="s">
        <v>6</v>
      </c>
      <c r="B19316">
        <v>505</v>
      </c>
      <c r="C19316" t="s">
        <v>23313</v>
      </c>
      <c r="D19316" s="2" t="s">
        <v>27148</v>
      </c>
      <c r="E19316" t="s">
        <v>11579</v>
      </c>
      <c r="F19316" s="2" t="s">
        <v>27147</v>
      </c>
      <c r="G19316">
        <v>3963</v>
      </c>
      <c r="H19316">
        <v>99999</v>
      </c>
      <c r="I19316" t="s">
        <v>101</v>
      </c>
    </row>
    <row r="19317" spans="1:9" hidden="1" x14ac:dyDescent="0.25">
      <c r="A19317" t="s">
        <v>6</v>
      </c>
      <c r="B19317">
        <v>505</v>
      </c>
      <c r="C19317" t="s">
        <v>23313</v>
      </c>
      <c r="D19317" s="2" t="s">
        <v>27146</v>
      </c>
      <c r="E19317" t="s">
        <v>11580</v>
      </c>
      <c r="F19317" s="2" t="s">
        <v>27145</v>
      </c>
      <c r="G19317">
        <v>3964</v>
      </c>
      <c r="H19317">
        <v>99999</v>
      </c>
      <c r="I19317" t="s">
        <v>101</v>
      </c>
    </row>
    <row r="19318" spans="1:9" hidden="1" x14ac:dyDescent="0.25">
      <c r="A19318" t="s">
        <v>6</v>
      </c>
      <c r="B19318">
        <v>505</v>
      </c>
      <c r="C19318" t="s">
        <v>23313</v>
      </c>
      <c r="D19318" s="2" t="s">
        <v>27144</v>
      </c>
      <c r="E19318" t="s">
        <v>11581</v>
      </c>
      <c r="F19318" s="2" t="s">
        <v>27143</v>
      </c>
      <c r="G19318">
        <v>3965</v>
      </c>
      <c r="H19318">
        <v>99999</v>
      </c>
      <c r="I19318" t="s">
        <v>101</v>
      </c>
    </row>
    <row r="19319" spans="1:9" hidden="1" x14ac:dyDescent="0.25">
      <c r="A19319" t="s">
        <v>6</v>
      </c>
      <c r="B19319">
        <v>505</v>
      </c>
      <c r="C19319" t="s">
        <v>23313</v>
      </c>
      <c r="D19319" s="2" t="s">
        <v>27142</v>
      </c>
      <c r="E19319" t="s">
        <v>11582</v>
      </c>
      <c r="F19319" s="2" t="s">
        <v>27141</v>
      </c>
      <c r="G19319">
        <v>3966</v>
      </c>
      <c r="H19319">
        <v>99999</v>
      </c>
      <c r="I19319" t="s">
        <v>101</v>
      </c>
    </row>
    <row r="19320" spans="1:9" hidden="1" x14ac:dyDescent="0.25">
      <c r="A19320" t="s">
        <v>6</v>
      </c>
      <c r="B19320">
        <v>505</v>
      </c>
      <c r="C19320" t="s">
        <v>23313</v>
      </c>
      <c r="D19320" s="2" t="s">
        <v>27140</v>
      </c>
      <c r="E19320" t="s">
        <v>11583</v>
      </c>
      <c r="F19320" s="2" t="s">
        <v>27139</v>
      </c>
      <c r="G19320">
        <v>3967</v>
      </c>
      <c r="H19320">
        <v>99999</v>
      </c>
      <c r="I19320" t="s">
        <v>101</v>
      </c>
    </row>
    <row r="19321" spans="1:9" hidden="1" x14ac:dyDescent="0.25">
      <c r="A19321" t="s">
        <v>6</v>
      </c>
      <c r="B19321">
        <v>505</v>
      </c>
      <c r="C19321" t="s">
        <v>23313</v>
      </c>
      <c r="D19321" s="2" t="s">
        <v>11584</v>
      </c>
      <c r="E19321" t="s">
        <v>11585</v>
      </c>
      <c r="F19321" s="2" t="s">
        <v>11586</v>
      </c>
      <c r="G19321">
        <v>3968</v>
      </c>
      <c r="H19321">
        <v>99999</v>
      </c>
      <c r="I19321" t="s">
        <v>101</v>
      </c>
    </row>
    <row r="19322" spans="1:9" hidden="1" x14ac:dyDescent="0.25">
      <c r="A19322" t="s">
        <v>6</v>
      </c>
      <c r="B19322">
        <v>505</v>
      </c>
      <c r="C19322" t="s">
        <v>23313</v>
      </c>
      <c r="D19322" s="2" t="s">
        <v>11587</v>
      </c>
      <c r="E19322" t="s">
        <v>11588</v>
      </c>
      <c r="F19322" s="2" t="s">
        <v>11589</v>
      </c>
      <c r="G19322">
        <v>3969</v>
      </c>
      <c r="H19322">
        <v>99999</v>
      </c>
      <c r="I19322" t="s">
        <v>101</v>
      </c>
    </row>
    <row r="19323" spans="1:9" hidden="1" x14ac:dyDescent="0.25">
      <c r="A19323" t="s">
        <v>6</v>
      </c>
      <c r="B19323">
        <v>505</v>
      </c>
      <c r="C19323" t="s">
        <v>23313</v>
      </c>
      <c r="D19323" s="2" t="s">
        <v>11590</v>
      </c>
      <c r="E19323" t="s">
        <v>7917</v>
      </c>
      <c r="F19323" s="2" t="s">
        <v>11591</v>
      </c>
      <c r="G19323">
        <v>3970</v>
      </c>
      <c r="H19323">
        <v>99999</v>
      </c>
      <c r="I19323" t="s">
        <v>101</v>
      </c>
    </row>
    <row r="19324" spans="1:9" hidden="1" x14ac:dyDescent="0.25">
      <c r="A19324" t="s">
        <v>6</v>
      </c>
      <c r="B19324">
        <v>505</v>
      </c>
      <c r="C19324" t="s">
        <v>23313</v>
      </c>
      <c r="D19324" s="2" t="s">
        <v>11592</v>
      </c>
      <c r="E19324" t="s">
        <v>11593</v>
      </c>
      <c r="F19324" s="2" t="s">
        <v>11594</v>
      </c>
      <c r="G19324">
        <v>3971</v>
      </c>
      <c r="H19324">
        <v>99999</v>
      </c>
      <c r="I19324" t="s">
        <v>101</v>
      </c>
    </row>
    <row r="19325" spans="1:9" hidden="1" x14ac:dyDescent="0.25">
      <c r="A19325" t="s">
        <v>6</v>
      </c>
      <c r="B19325">
        <v>505</v>
      </c>
      <c r="C19325" t="s">
        <v>23313</v>
      </c>
      <c r="D19325" s="2" t="s">
        <v>27138</v>
      </c>
      <c r="E19325" t="s">
        <v>11595</v>
      </c>
      <c r="F19325" s="2" t="s">
        <v>27137</v>
      </c>
      <c r="G19325">
        <v>3972</v>
      </c>
      <c r="H19325">
        <v>99999</v>
      </c>
      <c r="I19325" t="s">
        <v>101</v>
      </c>
    </row>
    <row r="19326" spans="1:9" hidden="1" x14ac:dyDescent="0.25">
      <c r="A19326" t="s">
        <v>6</v>
      </c>
      <c r="B19326">
        <v>505</v>
      </c>
      <c r="C19326" t="s">
        <v>23313</v>
      </c>
      <c r="D19326" s="2" t="s">
        <v>27136</v>
      </c>
      <c r="E19326" t="s">
        <v>11189</v>
      </c>
      <c r="F19326" s="2" t="s">
        <v>27135</v>
      </c>
      <c r="G19326">
        <v>3973</v>
      </c>
      <c r="H19326">
        <v>99999</v>
      </c>
      <c r="I19326" t="s">
        <v>101</v>
      </c>
    </row>
    <row r="19327" spans="1:9" hidden="1" x14ac:dyDescent="0.25">
      <c r="A19327" t="s">
        <v>6</v>
      </c>
      <c r="B19327">
        <v>505</v>
      </c>
      <c r="C19327" t="s">
        <v>23313</v>
      </c>
      <c r="D19327" s="2" t="s">
        <v>27134</v>
      </c>
      <c r="E19327" t="s">
        <v>11596</v>
      </c>
      <c r="F19327" s="2" t="s">
        <v>27133</v>
      </c>
      <c r="G19327">
        <v>3974</v>
      </c>
      <c r="H19327">
        <v>99999</v>
      </c>
      <c r="I19327" t="s">
        <v>101</v>
      </c>
    </row>
    <row r="19328" spans="1:9" hidden="1" x14ac:dyDescent="0.25">
      <c r="A19328" t="s">
        <v>6</v>
      </c>
      <c r="B19328">
        <v>505</v>
      </c>
      <c r="C19328" t="s">
        <v>23313</v>
      </c>
      <c r="D19328" s="2" t="s">
        <v>27132</v>
      </c>
      <c r="E19328" t="s">
        <v>11597</v>
      </c>
      <c r="F19328" s="2" t="s">
        <v>27131</v>
      </c>
      <c r="G19328">
        <v>3975</v>
      </c>
      <c r="H19328">
        <v>99999</v>
      </c>
      <c r="I19328" t="s">
        <v>101</v>
      </c>
    </row>
    <row r="19329" spans="1:9" hidden="1" x14ac:dyDescent="0.25">
      <c r="A19329" t="s">
        <v>6</v>
      </c>
      <c r="B19329">
        <v>505</v>
      </c>
      <c r="C19329" t="s">
        <v>23313</v>
      </c>
      <c r="D19329" s="2" t="s">
        <v>11598</v>
      </c>
      <c r="E19329" t="s">
        <v>11599</v>
      </c>
      <c r="F19329" s="2" t="s">
        <v>11600</v>
      </c>
      <c r="G19329">
        <v>3976</v>
      </c>
      <c r="H19329">
        <v>99999</v>
      </c>
      <c r="I19329" t="s">
        <v>101</v>
      </c>
    </row>
    <row r="19330" spans="1:9" hidden="1" x14ac:dyDescent="0.25">
      <c r="A19330" t="s">
        <v>6</v>
      </c>
      <c r="B19330">
        <v>505</v>
      </c>
      <c r="C19330" t="s">
        <v>23313</v>
      </c>
      <c r="D19330" s="2" t="s">
        <v>11601</v>
      </c>
      <c r="E19330" t="s">
        <v>7912</v>
      </c>
      <c r="F19330" s="2" t="s">
        <v>11602</v>
      </c>
      <c r="G19330">
        <v>3977</v>
      </c>
      <c r="H19330">
        <v>99999</v>
      </c>
      <c r="I19330" t="s">
        <v>101</v>
      </c>
    </row>
    <row r="19331" spans="1:9" hidden="1" x14ac:dyDescent="0.25">
      <c r="A19331" t="s">
        <v>6</v>
      </c>
      <c r="B19331">
        <v>505</v>
      </c>
      <c r="C19331" t="s">
        <v>23313</v>
      </c>
      <c r="D19331" s="2" t="s">
        <v>27130</v>
      </c>
      <c r="E19331" t="s">
        <v>11597</v>
      </c>
      <c r="F19331" s="2" t="s">
        <v>27129</v>
      </c>
      <c r="G19331">
        <v>3978</v>
      </c>
      <c r="H19331">
        <v>99999</v>
      </c>
      <c r="I19331" t="s">
        <v>101</v>
      </c>
    </row>
    <row r="19332" spans="1:9" hidden="1" x14ac:dyDescent="0.25">
      <c r="A19332" t="s">
        <v>6</v>
      </c>
      <c r="B19332">
        <v>505</v>
      </c>
      <c r="C19332" t="s">
        <v>23313</v>
      </c>
      <c r="D19332" s="2" t="s">
        <v>27128</v>
      </c>
      <c r="E19332" t="s">
        <v>11597</v>
      </c>
      <c r="F19332" s="2" t="s">
        <v>27127</v>
      </c>
      <c r="G19332">
        <v>3979</v>
      </c>
      <c r="H19332">
        <v>99999</v>
      </c>
      <c r="I19332" t="s">
        <v>101</v>
      </c>
    </row>
    <row r="19333" spans="1:9" hidden="1" x14ac:dyDescent="0.25">
      <c r="A19333" t="s">
        <v>6</v>
      </c>
      <c r="B19333">
        <v>505</v>
      </c>
      <c r="C19333" t="s">
        <v>23313</v>
      </c>
      <c r="D19333" s="2" t="s">
        <v>27126</v>
      </c>
      <c r="E19333" t="s">
        <v>11597</v>
      </c>
      <c r="F19333" s="2" t="s">
        <v>27125</v>
      </c>
      <c r="G19333">
        <v>3980</v>
      </c>
      <c r="H19333">
        <v>99999</v>
      </c>
      <c r="I19333" t="s">
        <v>101</v>
      </c>
    </row>
    <row r="19334" spans="1:9" hidden="1" x14ac:dyDescent="0.25">
      <c r="A19334" t="s">
        <v>6</v>
      </c>
      <c r="B19334">
        <v>505</v>
      </c>
      <c r="C19334" t="s">
        <v>23313</v>
      </c>
      <c r="D19334" s="2" t="s">
        <v>27124</v>
      </c>
      <c r="E19334" t="s">
        <v>11597</v>
      </c>
      <c r="F19334" s="2" t="s">
        <v>27123</v>
      </c>
      <c r="G19334">
        <v>3981</v>
      </c>
      <c r="H19334">
        <v>99999</v>
      </c>
      <c r="I19334" t="s">
        <v>101</v>
      </c>
    </row>
    <row r="19335" spans="1:9" hidden="1" x14ac:dyDescent="0.25">
      <c r="A19335" t="s">
        <v>6</v>
      </c>
      <c r="B19335">
        <v>505</v>
      </c>
      <c r="C19335" t="s">
        <v>23313</v>
      </c>
      <c r="D19335" s="2" t="s">
        <v>27122</v>
      </c>
      <c r="E19335" t="s">
        <v>11597</v>
      </c>
      <c r="F19335" s="2" t="s">
        <v>27121</v>
      </c>
      <c r="G19335">
        <v>3982</v>
      </c>
      <c r="H19335">
        <v>99999</v>
      </c>
      <c r="I19335" t="s">
        <v>101</v>
      </c>
    </row>
    <row r="19336" spans="1:9" hidden="1" x14ac:dyDescent="0.25">
      <c r="A19336" t="s">
        <v>6</v>
      </c>
      <c r="B19336">
        <v>505</v>
      </c>
      <c r="C19336" t="s">
        <v>23313</v>
      </c>
      <c r="D19336" s="2" t="s">
        <v>27120</v>
      </c>
      <c r="E19336" t="s">
        <v>11597</v>
      </c>
      <c r="F19336" s="2" t="s">
        <v>27119</v>
      </c>
      <c r="G19336">
        <v>3983</v>
      </c>
      <c r="H19336">
        <v>99999</v>
      </c>
      <c r="I19336" t="s">
        <v>101</v>
      </c>
    </row>
    <row r="19337" spans="1:9" hidden="1" x14ac:dyDescent="0.25">
      <c r="A19337" t="s">
        <v>6</v>
      </c>
      <c r="B19337">
        <v>505</v>
      </c>
      <c r="C19337" t="s">
        <v>23313</v>
      </c>
      <c r="D19337" s="2" t="s">
        <v>27118</v>
      </c>
      <c r="E19337" t="s">
        <v>11597</v>
      </c>
      <c r="F19337" s="2" t="s">
        <v>27117</v>
      </c>
      <c r="G19337">
        <v>3984</v>
      </c>
      <c r="H19337">
        <v>99999</v>
      </c>
      <c r="I19337" t="s">
        <v>101</v>
      </c>
    </row>
    <row r="19338" spans="1:9" hidden="1" x14ac:dyDescent="0.25">
      <c r="A19338" t="s">
        <v>6</v>
      </c>
      <c r="B19338">
        <v>505</v>
      </c>
      <c r="C19338" t="s">
        <v>23313</v>
      </c>
      <c r="D19338" s="2" t="s">
        <v>27116</v>
      </c>
      <c r="E19338" t="s">
        <v>11597</v>
      </c>
      <c r="F19338" s="2" t="s">
        <v>27115</v>
      </c>
      <c r="G19338">
        <v>3985</v>
      </c>
      <c r="H19338">
        <v>99999</v>
      </c>
      <c r="I19338" t="s">
        <v>101</v>
      </c>
    </row>
    <row r="19339" spans="1:9" hidden="1" x14ac:dyDescent="0.25">
      <c r="A19339" t="s">
        <v>6</v>
      </c>
      <c r="B19339">
        <v>505</v>
      </c>
      <c r="C19339" t="s">
        <v>23313</v>
      </c>
      <c r="D19339" s="2" t="s">
        <v>27114</v>
      </c>
      <c r="E19339" t="s">
        <v>11603</v>
      </c>
      <c r="F19339" s="2" t="s">
        <v>27113</v>
      </c>
      <c r="G19339">
        <v>3986</v>
      </c>
      <c r="H19339">
        <v>99999</v>
      </c>
      <c r="I19339" t="s">
        <v>101</v>
      </c>
    </row>
    <row r="19340" spans="1:9" hidden="1" x14ac:dyDescent="0.25">
      <c r="A19340" t="s">
        <v>6</v>
      </c>
      <c r="B19340">
        <v>505</v>
      </c>
      <c r="C19340" t="s">
        <v>23313</v>
      </c>
      <c r="D19340" s="2" t="s">
        <v>27112</v>
      </c>
      <c r="E19340" t="s">
        <v>11604</v>
      </c>
      <c r="F19340" s="2" t="s">
        <v>27111</v>
      </c>
      <c r="G19340">
        <v>3987</v>
      </c>
      <c r="H19340">
        <v>99999</v>
      </c>
      <c r="I19340" t="s">
        <v>101</v>
      </c>
    </row>
    <row r="19341" spans="1:9" hidden="1" x14ac:dyDescent="0.25">
      <c r="A19341" t="s">
        <v>6</v>
      </c>
      <c r="B19341">
        <v>505</v>
      </c>
      <c r="C19341" t="s">
        <v>23313</v>
      </c>
      <c r="D19341" s="2" t="s">
        <v>11605</v>
      </c>
      <c r="E19341" t="s">
        <v>11606</v>
      </c>
      <c r="F19341" s="2" t="s">
        <v>11607</v>
      </c>
      <c r="G19341">
        <v>3988</v>
      </c>
      <c r="H19341">
        <v>99999</v>
      </c>
      <c r="I19341" t="s">
        <v>101</v>
      </c>
    </row>
    <row r="19342" spans="1:9" hidden="1" x14ac:dyDescent="0.25">
      <c r="A19342" t="s">
        <v>6</v>
      </c>
      <c r="B19342">
        <v>505</v>
      </c>
      <c r="C19342" t="s">
        <v>23313</v>
      </c>
      <c r="D19342" s="2" t="s">
        <v>27110</v>
      </c>
      <c r="E19342" t="s">
        <v>11608</v>
      </c>
      <c r="F19342" s="2" t="s">
        <v>27109</v>
      </c>
      <c r="G19342">
        <v>3989</v>
      </c>
      <c r="H19342">
        <v>99999</v>
      </c>
      <c r="I19342" t="s">
        <v>101</v>
      </c>
    </row>
    <row r="19343" spans="1:9" hidden="1" x14ac:dyDescent="0.25">
      <c r="A19343" t="s">
        <v>6</v>
      </c>
      <c r="B19343">
        <v>505</v>
      </c>
      <c r="C19343" t="s">
        <v>23313</v>
      </c>
      <c r="D19343" s="2" t="s">
        <v>27108</v>
      </c>
      <c r="E19343" t="s">
        <v>11609</v>
      </c>
      <c r="F19343" s="2" t="s">
        <v>27107</v>
      </c>
      <c r="G19343">
        <v>3990</v>
      </c>
      <c r="H19343">
        <v>99999</v>
      </c>
      <c r="I19343" t="s">
        <v>101</v>
      </c>
    </row>
    <row r="19344" spans="1:9" hidden="1" x14ac:dyDescent="0.25">
      <c r="A19344" t="s">
        <v>6</v>
      </c>
      <c r="B19344">
        <v>505</v>
      </c>
      <c r="C19344" t="s">
        <v>23313</v>
      </c>
      <c r="D19344" s="2" t="s">
        <v>27106</v>
      </c>
      <c r="E19344" t="s">
        <v>11610</v>
      </c>
      <c r="F19344" s="2" t="s">
        <v>27105</v>
      </c>
      <c r="G19344">
        <v>3991</v>
      </c>
      <c r="H19344">
        <v>99999</v>
      </c>
      <c r="I19344" t="s">
        <v>101</v>
      </c>
    </row>
    <row r="19345" spans="1:9" hidden="1" x14ac:dyDescent="0.25">
      <c r="A19345" t="s">
        <v>6</v>
      </c>
      <c r="B19345">
        <v>505</v>
      </c>
      <c r="C19345" t="s">
        <v>23313</v>
      </c>
      <c r="D19345" s="2" t="s">
        <v>27104</v>
      </c>
      <c r="E19345" t="s">
        <v>11611</v>
      </c>
      <c r="F19345" s="2" t="s">
        <v>27103</v>
      </c>
      <c r="G19345">
        <v>3992</v>
      </c>
      <c r="H19345">
        <v>99999</v>
      </c>
      <c r="I19345" t="s">
        <v>101</v>
      </c>
    </row>
    <row r="19346" spans="1:9" hidden="1" x14ac:dyDescent="0.25">
      <c r="A19346" t="s">
        <v>6</v>
      </c>
      <c r="B19346">
        <v>505</v>
      </c>
      <c r="C19346" t="s">
        <v>23313</v>
      </c>
      <c r="D19346" s="2" t="s">
        <v>27102</v>
      </c>
      <c r="E19346" t="s">
        <v>11612</v>
      </c>
      <c r="F19346" s="2" t="s">
        <v>27101</v>
      </c>
      <c r="G19346">
        <v>3993</v>
      </c>
      <c r="H19346">
        <v>99999</v>
      </c>
      <c r="I19346" t="s">
        <v>101</v>
      </c>
    </row>
    <row r="19347" spans="1:9" hidden="1" x14ac:dyDescent="0.25">
      <c r="A19347" t="s">
        <v>6</v>
      </c>
      <c r="B19347">
        <v>505</v>
      </c>
      <c r="C19347" t="s">
        <v>23313</v>
      </c>
      <c r="D19347" s="2" t="s">
        <v>27100</v>
      </c>
      <c r="E19347" t="s">
        <v>11613</v>
      </c>
      <c r="F19347" s="2" t="s">
        <v>27099</v>
      </c>
      <c r="G19347">
        <v>3994</v>
      </c>
      <c r="H19347">
        <v>99999</v>
      </c>
      <c r="I19347" t="s">
        <v>101</v>
      </c>
    </row>
    <row r="19348" spans="1:9" hidden="1" x14ac:dyDescent="0.25">
      <c r="A19348" t="s">
        <v>6</v>
      </c>
      <c r="B19348">
        <v>505</v>
      </c>
      <c r="C19348" t="s">
        <v>23313</v>
      </c>
      <c r="D19348" s="2" t="s">
        <v>27098</v>
      </c>
      <c r="E19348" t="s">
        <v>11614</v>
      </c>
      <c r="F19348" s="2" t="s">
        <v>27097</v>
      </c>
      <c r="G19348">
        <v>3995</v>
      </c>
      <c r="H19348">
        <v>99999</v>
      </c>
      <c r="I19348" t="s">
        <v>101</v>
      </c>
    </row>
    <row r="19349" spans="1:9" hidden="1" x14ac:dyDescent="0.25">
      <c r="A19349" t="s">
        <v>6</v>
      </c>
      <c r="B19349">
        <v>505</v>
      </c>
      <c r="C19349" t="s">
        <v>23313</v>
      </c>
      <c r="D19349" s="2" t="s">
        <v>27096</v>
      </c>
      <c r="E19349" t="s">
        <v>11615</v>
      </c>
      <c r="F19349" s="2" t="s">
        <v>27095</v>
      </c>
      <c r="G19349">
        <v>3996</v>
      </c>
      <c r="H19349">
        <v>99999</v>
      </c>
      <c r="I19349" t="s">
        <v>101</v>
      </c>
    </row>
    <row r="19350" spans="1:9" hidden="1" x14ac:dyDescent="0.25">
      <c r="A19350" t="s">
        <v>6</v>
      </c>
      <c r="B19350">
        <v>505</v>
      </c>
      <c r="C19350" t="s">
        <v>23313</v>
      </c>
      <c r="D19350" s="2" t="s">
        <v>27094</v>
      </c>
      <c r="E19350" t="s">
        <v>11616</v>
      </c>
      <c r="F19350" s="2" t="s">
        <v>27093</v>
      </c>
      <c r="G19350">
        <v>3997</v>
      </c>
      <c r="H19350">
        <v>99999</v>
      </c>
      <c r="I19350" t="s">
        <v>101</v>
      </c>
    </row>
    <row r="19351" spans="1:9" hidden="1" x14ac:dyDescent="0.25">
      <c r="A19351" t="s">
        <v>6</v>
      </c>
      <c r="B19351">
        <v>505</v>
      </c>
      <c r="C19351" t="s">
        <v>23313</v>
      </c>
      <c r="D19351" s="2" t="s">
        <v>11617</v>
      </c>
      <c r="E19351" t="s">
        <v>11618</v>
      </c>
      <c r="F19351" s="2" t="s">
        <v>11619</v>
      </c>
      <c r="G19351">
        <v>3998</v>
      </c>
      <c r="H19351">
        <v>99999</v>
      </c>
      <c r="I19351" t="s">
        <v>101</v>
      </c>
    </row>
    <row r="19352" spans="1:9" hidden="1" x14ac:dyDescent="0.25">
      <c r="A19352" t="s">
        <v>6</v>
      </c>
      <c r="B19352">
        <v>505</v>
      </c>
      <c r="C19352" t="s">
        <v>23313</v>
      </c>
      <c r="D19352" s="2" t="s">
        <v>27092</v>
      </c>
      <c r="E19352" t="s">
        <v>11620</v>
      </c>
      <c r="F19352" s="2" t="s">
        <v>27091</v>
      </c>
      <c r="G19352">
        <v>3999</v>
      </c>
      <c r="H19352">
        <v>99999</v>
      </c>
      <c r="I19352" t="s">
        <v>101</v>
      </c>
    </row>
    <row r="19353" spans="1:9" hidden="1" x14ac:dyDescent="0.25">
      <c r="A19353" t="s">
        <v>6</v>
      </c>
      <c r="B19353">
        <v>505</v>
      </c>
      <c r="C19353" t="s">
        <v>23313</v>
      </c>
      <c r="D19353" s="2" t="s">
        <v>27090</v>
      </c>
      <c r="E19353" t="s">
        <v>11621</v>
      </c>
      <c r="F19353" s="2" t="s">
        <v>27089</v>
      </c>
      <c r="G19353">
        <v>4000</v>
      </c>
      <c r="H19353">
        <v>99999</v>
      </c>
      <c r="I19353" t="s">
        <v>101</v>
      </c>
    </row>
    <row r="19354" spans="1:9" hidden="1" x14ac:dyDescent="0.25">
      <c r="A19354" t="s">
        <v>6</v>
      </c>
      <c r="B19354">
        <v>505</v>
      </c>
      <c r="C19354" t="s">
        <v>23313</v>
      </c>
      <c r="D19354" s="2" t="s">
        <v>27088</v>
      </c>
      <c r="E19354" t="s">
        <v>11622</v>
      </c>
      <c r="F19354" s="2" t="s">
        <v>27087</v>
      </c>
      <c r="G19354">
        <v>4001</v>
      </c>
      <c r="H19354">
        <v>99999</v>
      </c>
      <c r="I19354" t="s">
        <v>101</v>
      </c>
    </row>
    <row r="19355" spans="1:9" hidden="1" x14ac:dyDescent="0.25">
      <c r="A19355" t="s">
        <v>6</v>
      </c>
      <c r="B19355">
        <v>505</v>
      </c>
      <c r="C19355" t="s">
        <v>23313</v>
      </c>
      <c r="D19355" s="2" t="s">
        <v>27086</v>
      </c>
      <c r="E19355" t="s">
        <v>11623</v>
      </c>
      <c r="F19355" s="2" t="s">
        <v>27085</v>
      </c>
      <c r="G19355">
        <v>4002</v>
      </c>
      <c r="H19355">
        <v>99999</v>
      </c>
      <c r="I19355" t="s">
        <v>101</v>
      </c>
    </row>
    <row r="19356" spans="1:9" hidden="1" x14ac:dyDescent="0.25">
      <c r="A19356" t="s">
        <v>6</v>
      </c>
      <c r="B19356">
        <v>505</v>
      </c>
      <c r="C19356" t="s">
        <v>23313</v>
      </c>
      <c r="D19356" s="2" t="s">
        <v>27084</v>
      </c>
      <c r="E19356" t="s">
        <v>11624</v>
      </c>
      <c r="F19356" s="2" t="s">
        <v>27083</v>
      </c>
      <c r="G19356">
        <v>4003</v>
      </c>
      <c r="H19356">
        <v>99999</v>
      </c>
      <c r="I19356" t="s">
        <v>101</v>
      </c>
    </row>
    <row r="19357" spans="1:9" hidden="1" x14ac:dyDescent="0.25">
      <c r="A19357" t="s">
        <v>6</v>
      </c>
      <c r="B19357">
        <v>505</v>
      </c>
      <c r="C19357" t="s">
        <v>23313</v>
      </c>
      <c r="D19357" s="2" t="s">
        <v>27082</v>
      </c>
      <c r="E19357" t="s">
        <v>11625</v>
      </c>
      <c r="F19357" s="2" t="s">
        <v>27081</v>
      </c>
      <c r="G19357">
        <v>4004</v>
      </c>
      <c r="H19357">
        <v>99999</v>
      </c>
      <c r="I19357" t="s">
        <v>101</v>
      </c>
    </row>
    <row r="19358" spans="1:9" hidden="1" x14ac:dyDescent="0.25">
      <c r="A19358" t="s">
        <v>6</v>
      </c>
      <c r="B19358">
        <v>505</v>
      </c>
      <c r="C19358" t="s">
        <v>23313</v>
      </c>
      <c r="D19358" s="2" t="s">
        <v>27080</v>
      </c>
      <c r="E19358" t="s">
        <v>11626</v>
      </c>
      <c r="F19358" s="2" t="s">
        <v>27079</v>
      </c>
      <c r="G19358">
        <v>4005</v>
      </c>
      <c r="H19358">
        <v>99999</v>
      </c>
      <c r="I19358" t="s">
        <v>101</v>
      </c>
    </row>
    <row r="19359" spans="1:9" hidden="1" x14ac:dyDescent="0.25">
      <c r="A19359" t="s">
        <v>6</v>
      </c>
      <c r="B19359">
        <v>505</v>
      </c>
      <c r="C19359" t="s">
        <v>23313</v>
      </c>
      <c r="D19359" s="2" t="s">
        <v>11627</v>
      </c>
      <c r="E19359" t="s">
        <v>11628</v>
      </c>
      <c r="F19359" s="2" t="s">
        <v>11629</v>
      </c>
      <c r="G19359">
        <v>4006</v>
      </c>
      <c r="H19359">
        <v>99999</v>
      </c>
      <c r="I19359" t="s">
        <v>101</v>
      </c>
    </row>
    <row r="19360" spans="1:9" hidden="1" x14ac:dyDescent="0.25">
      <c r="A19360" t="s">
        <v>6</v>
      </c>
      <c r="B19360">
        <v>505</v>
      </c>
      <c r="C19360" t="s">
        <v>23313</v>
      </c>
      <c r="D19360" s="2" t="s">
        <v>27078</v>
      </c>
      <c r="E19360" t="s">
        <v>11630</v>
      </c>
      <c r="F19360" s="2" t="s">
        <v>27077</v>
      </c>
      <c r="G19360">
        <v>4007</v>
      </c>
      <c r="H19360">
        <v>99999</v>
      </c>
      <c r="I19360" t="s">
        <v>101</v>
      </c>
    </row>
    <row r="19361" spans="1:9" hidden="1" x14ac:dyDescent="0.25">
      <c r="A19361" t="s">
        <v>6</v>
      </c>
      <c r="B19361">
        <v>505</v>
      </c>
      <c r="C19361" t="s">
        <v>23313</v>
      </c>
      <c r="D19361" s="2" t="s">
        <v>27076</v>
      </c>
      <c r="E19361" t="s">
        <v>11631</v>
      </c>
      <c r="F19361" s="2" t="s">
        <v>27075</v>
      </c>
      <c r="G19361">
        <v>4008</v>
      </c>
      <c r="H19361">
        <v>99999</v>
      </c>
      <c r="I19361" t="s">
        <v>101</v>
      </c>
    </row>
    <row r="19362" spans="1:9" hidden="1" x14ac:dyDescent="0.25">
      <c r="A19362" t="s">
        <v>6</v>
      </c>
      <c r="B19362">
        <v>505</v>
      </c>
      <c r="C19362" t="s">
        <v>23313</v>
      </c>
      <c r="D19362" s="2" t="s">
        <v>27074</v>
      </c>
      <c r="E19362" t="s">
        <v>11632</v>
      </c>
      <c r="F19362" s="2" t="s">
        <v>27073</v>
      </c>
      <c r="G19362">
        <v>4009</v>
      </c>
      <c r="H19362">
        <v>99999</v>
      </c>
      <c r="I19362" t="s">
        <v>101</v>
      </c>
    </row>
    <row r="19363" spans="1:9" hidden="1" x14ac:dyDescent="0.25">
      <c r="A19363" t="s">
        <v>6</v>
      </c>
      <c r="B19363">
        <v>505</v>
      </c>
      <c r="C19363" t="s">
        <v>23313</v>
      </c>
      <c r="D19363" s="2" t="s">
        <v>27072</v>
      </c>
      <c r="E19363" t="s">
        <v>11633</v>
      </c>
      <c r="F19363" s="2" t="s">
        <v>27071</v>
      </c>
      <c r="G19363">
        <v>4010</v>
      </c>
      <c r="H19363">
        <v>99999</v>
      </c>
      <c r="I19363" t="s">
        <v>101</v>
      </c>
    </row>
    <row r="19364" spans="1:9" hidden="1" x14ac:dyDescent="0.25">
      <c r="A19364" t="s">
        <v>6</v>
      </c>
      <c r="B19364">
        <v>505</v>
      </c>
      <c r="C19364" t="s">
        <v>23313</v>
      </c>
      <c r="D19364" s="2" t="s">
        <v>27070</v>
      </c>
      <c r="E19364" t="s">
        <v>11634</v>
      </c>
      <c r="F19364" s="2" t="s">
        <v>27069</v>
      </c>
      <c r="G19364">
        <v>4011</v>
      </c>
      <c r="H19364">
        <v>99999</v>
      </c>
      <c r="I19364" t="s">
        <v>101</v>
      </c>
    </row>
    <row r="19365" spans="1:9" hidden="1" x14ac:dyDescent="0.25">
      <c r="A19365" t="s">
        <v>6</v>
      </c>
      <c r="B19365">
        <v>505</v>
      </c>
      <c r="C19365" t="s">
        <v>23313</v>
      </c>
      <c r="D19365" s="2" t="s">
        <v>27068</v>
      </c>
      <c r="E19365" t="s">
        <v>11635</v>
      </c>
      <c r="F19365" s="2" t="s">
        <v>27067</v>
      </c>
      <c r="G19365">
        <v>4012</v>
      </c>
      <c r="H19365">
        <v>99999</v>
      </c>
      <c r="I19365" t="s">
        <v>101</v>
      </c>
    </row>
    <row r="19366" spans="1:9" hidden="1" x14ac:dyDescent="0.25">
      <c r="A19366" t="s">
        <v>6</v>
      </c>
      <c r="B19366">
        <v>505</v>
      </c>
      <c r="C19366" t="s">
        <v>23313</v>
      </c>
      <c r="D19366" s="2" t="s">
        <v>27066</v>
      </c>
      <c r="E19366" t="s">
        <v>11636</v>
      </c>
      <c r="F19366" s="2" t="s">
        <v>27065</v>
      </c>
      <c r="G19366">
        <v>4013</v>
      </c>
      <c r="H19366">
        <v>99999</v>
      </c>
      <c r="I19366" t="s">
        <v>101</v>
      </c>
    </row>
    <row r="19367" spans="1:9" hidden="1" x14ac:dyDescent="0.25">
      <c r="A19367" t="s">
        <v>6</v>
      </c>
      <c r="B19367">
        <v>505</v>
      </c>
      <c r="C19367" t="s">
        <v>23313</v>
      </c>
      <c r="D19367" s="2" t="s">
        <v>27064</v>
      </c>
      <c r="E19367" t="s">
        <v>11637</v>
      </c>
      <c r="F19367" s="2" t="s">
        <v>27063</v>
      </c>
      <c r="G19367">
        <v>4014</v>
      </c>
      <c r="H19367">
        <v>99999</v>
      </c>
      <c r="I19367" t="s">
        <v>101</v>
      </c>
    </row>
    <row r="19368" spans="1:9" hidden="1" x14ac:dyDescent="0.25">
      <c r="A19368" t="s">
        <v>6</v>
      </c>
      <c r="B19368">
        <v>505</v>
      </c>
      <c r="C19368" t="s">
        <v>23313</v>
      </c>
      <c r="D19368" s="2" t="s">
        <v>11638</v>
      </c>
      <c r="E19368" t="s">
        <v>11639</v>
      </c>
      <c r="F19368" s="2" t="s">
        <v>11640</v>
      </c>
      <c r="G19368">
        <v>4015</v>
      </c>
      <c r="H19368">
        <v>99999</v>
      </c>
      <c r="I19368" t="s">
        <v>101</v>
      </c>
    </row>
    <row r="19369" spans="1:9" hidden="1" x14ac:dyDescent="0.25">
      <c r="A19369" t="s">
        <v>6</v>
      </c>
      <c r="B19369">
        <v>505</v>
      </c>
      <c r="C19369" t="s">
        <v>23313</v>
      </c>
      <c r="D19369" s="2" t="s">
        <v>27062</v>
      </c>
      <c r="E19369" t="s">
        <v>11641</v>
      </c>
      <c r="F19369" s="2" t="s">
        <v>27061</v>
      </c>
      <c r="G19369">
        <v>4016</v>
      </c>
      <c r="H19369">
        <v>99999</v>
      </c>
      <c r="I19369" t="s">
        <v>101</v>
      </c>
    </row>
    <row r="19370" spans="1:9" hidden="1" x14ac:dyDescent="0.25">
      <c r="A19370" t="s">
        <v>6</v>
      </c>
      <c r="B19370">
        <v>505</v>
      </c>
      <c r="C19370" t="s">
        <v>23313</v>
      </c>
      <c r="D19370" s="2" t="s">
        <v>27060</v>
      </c>
      <c r="E19370" t="s">
        <v>11642</v>
      </c>
      <c r="F19370" s="2" t="s">
        <v>27059</v>
      </c>
      <c r="G19370">
        <v>4017</v>
      </c>
      <c r="H19370">
        <v>99999</v>
      </c>
      <c r="I19370" t="s">
        <v>101</v>
      </c>
    </row>
    <row r="19371" spans="1:9" hidden="1" x14ac:dyDescent="0.25">
      <c r="A19371" t="s">
        <v>6</v>
      </c>
      <c r="B19371">
        <v>505</v>
      </c>
      <c r="C19371" t="s">
        <v>23313</v>
      </c>
      <c r="D19371" s="2" t="s">
        <v>27058</v>
      </c>
      <c r="E19371" t="s">
        <v>11643</v>
      </c>
      <c r="F19371" s="2" t="s">
        <v>27057</v>
      </c>
      <c r="G19371">
        <v>4018</v>
      </c>
      <c r="H19371">
        <v>99999</v>
      </c>
      <c r="I19371" t="s">
        <v>101</v>
      </c>
    </row>
    <row r="19372" spans="1:9" hidden="1" x14ac:dyDescent="0.25">
      <c r="A19372" t="s">
        <v>6</v>
      </c>
      <c r="B19372">
        <v>505</v>
      </c>
      <c r="C19372" t="s">
        <v>23313</v>
      </c>
      <c r="D19372" s="2" t="s">
        <v>27056</v>
      </c>
      <c r="E19372" t="s">
        <v>11644</v>
      </c>
      <c r="F19372" s="2" t="s">
        <v>27055</v>
      </c>
      <c r="G19372">
        <v>4019</v>
      </c>
      <c r="H19372">
        <v>99999</v>
      </c>
      <c r="I19372" t="s">
        <v>101</v>
      </c>
    </row>
    <row r="19373" spans="1:9" hidden="1" x14ac:dyDescent="0.25">
      <c r="A19373" t="s">
        <v>6</v>
      </c>
      <c r="B19373">
        <v>505</v>
      </c>
      <c r="C19373" t="s">
        <v>23313</v>
      </c>
      <c r="D19373" s="2" t="s">
        <v>27054</v>
      </c>
      <c r="E19373" t="s">
        <v>11645</v>
      </c>
      <c r="F19373" s="2" t="s">
        <v>27053</v>
      </c>
      <c r="G19373">
        <v>4020</v>
      </c>
      <c r="H19373">
        <v>99999</v>
      </c>
      <c r="I19373" t="s">
        <v>101</v>
      </c>
    </row>
    <row r="19374" spans="1:9" hidden="1" x14ac:dyDescent="0.25">
      <c r="A19374" t="s">
        <v>6</v>
      </c>
      <c r="B19374">
        <v>505</v>
      </c>
      <c r="C19374" t="s">
        <v>23313</v>
      </c>
      <c r="D19374" s="2" t="s">
        <v>27052</v>
      </c>
      <c r="E19374" t="s">
        <v>11646</v>
      </c>
      <c r="F19374" s="2" t="s">
        <v>27051</v>
      </c>
      <c r="G19374">
        <v>4021</v>
      </c>
      <c r="H19374">
        <v>99999</v>
      </c>
      <c r="I19374" t="s">
        <v>101</v>
      </c>
    </row>
    <row r="19375" spans="1:9" hidden="1" x14ac:dyDescent="0.25">
      <c r="A19375" t="s">
        <v>6</v>
      </c>
      <c r="B19375">
        <v>505</v>
      </c>
      <c r="C19375" t="s">
        <v>23313</v>
      </c>
      <c r="D19375" s="2" t="s">
        <v>27050</v>
      </c>
      <c r="E19375" t="s">
        <v>11647</v>
      </c>
      <c r="F19375" s="2" t="s">
        <v>27049</v>
      </c>
      <c r="G19375">
        <v>4022</v>
      </c>
      <c r="H19375">
        <v>99999</v>
      </c>
      <c r="I19375" t="s">
        <v>101</v>
      </c>
    </row>
    <row r="19376" spans="1:9" hidden="1" x14ac:dyDescent="0.25">
      <c r="A19376" t="s">
        <v>6</v>
      </c>
      <c r="B19376">
        <v>505</v>
      </c>
      <c r="C19376" t="s">
        <v>23313</v>
      </c>
      <c r="D19376" s="2" t="s">
        <v>27048</v>
      </c>
      <c r="E19376" t="s">
        <v>11648</v>
      </c>
      <c r="F19376" s="2" t="s">
        <v>27047</v>
      </c>
      <c r="G19376">
        <v>4023</v>
      </c>
      <c r="H19376">
        <v>99999</v>
      </c>
      <c r="I19376" t="s">
        <v>101</v>
      </c>
    </row>
    <row r="19377" spans="1:9" hidden="1" x14ac:dyDescent="0.25">
      <c r="A19377" t="s">
        <v>6</v>
      </c>
      <c r="B19377">
        <v>505</v>
      </c>
      <c r="C19377" t="s">
        <v>23313</v>
      </c>
      <c r="D19377" s="2" t="s">
        <v>27046</v>
      </c>
      <c r="E19377" t="s">
        <v>11649</v>
      </c>
      <c r="F19377" s="2" t="s">
        <v>27045</v>
      </c>
      <c r="G19377">
        <v>4024</v>
      </c>
      <c r="H19377">
        <v>99999</v>
      </c>
      <c r="I19377" t="s">
        <v>101</v>
      </c>
    </row>
    <row r="19378" spans="1:9" hidden="1" x14ac:dyDescent="0.25">
      <c r="A19378" t="s">
        <v>6</v>
      </c>
      <c r="B19378">
        <v>505</v>
      </c>
      <c r="C19378" t="s">
        <v>23313</v>
      </c>
      <c r="D19378" s="2" t="s">
        <v>27044</v>
      </c>
      <c r="E19378" t="s">
        <v>11650</v>
      </c>
      <c r="F19378" s="2" t="s">
        <v>27043</v>
      </c>
      <c r="G19378">
        <v>4025</v>
      </c>
      <c r="H19378">
        <v>99999</v>
      </c>
      <c r="I19378" t="s">
        <v>101</v>
      </c>
    </row>
    <row r="19379" spans="1:9" hidden="1" x14ac:dyDescent="0.25">
      <c r="A19379" t="s">
        <v>6</v>
      </c>
      <c r="B19379">
        <v>505</v>
      </c>
      <c r="C19379" t="s">
        <v>23313</v>
      </c>
      <c r="D19379" s="2" t="s">
        <v>27042</v>
      </c>
      <c r="E19379" t="s">
        <v>11651</v>
      </c>
      <c r="F19379" s="2" t="s">
        <v>27041</v>
      </c>
      <c r="G19379">
        <v>4026</v>
      </c>
      <c r="H19379">
        <v>99999</v>
      </c>
      <c r="I19379" t="s">
        <v>101</v>
      </c>
    </row>
    <row r="19380" spans="1:9" hidden="1" x14ac:dyDescent="0.25">
      <c r="A19380" t="s">
        <v>6</v>
      </c>
      <c r="B19380">
        <v>505</v>
      </c>
      <c r="C19380" t="s">
        <v>23313</v>
      </c>
      <c r="D19380" s="2" t="s">
        <v>27040</v>
      </c>
      <c r="E19380" t="s">
        <v>11652</v>
      </c>
      <c r="F19380" s="2" t="s">
        <v>27039</v>
      </c>
      <c r="G19380">
        <v>4027</v>
      </c>
      <c r="H19380">
        <v>99999</v>
      </c>
      <c r="I19380" t="s">
        <v>101</v>
      </c>
    </row>
    <row r="19381" spans="1:9" hidden="1" x14ac:dyDescent="0.25">
      <c r="A19381" t="s">
        <v>6</v>
      </c>
      <c r="B19381">
        <v>505</v>
      </c>
      <c r="C19381" t="s">
        <v>23313</v>
      </c>
      <c r="D19381" s="2" t="s">
        <v>27038</v>
      </c>
      <c r="E19381" t="s">
        <v>11653</v>
      </c>
      <c r="F19381" s="2" t="s">
        <v>27037</v>
      </c>
      <c r="G19381">
        <v>4028</v>
      </c>
      <c r="H19381">
        <v>99999</v>
      </c>
      <c r="I19381" t="s">
        <v>101</v>
      </c>
    </row>
    <row r="19382" spans="1:9" hidden="1" x14ac:dyDescent="0.25">
      <c r="A19382" t="s">
        <v>6</v>
      </c>
      <c r="B19382">
        <v>505</v>
      </c>
      <c r="C19382" t="s">
        <v>23313</v>
      </c>
      <c r="D19382" s="2" t="s">
        <v>27036</v>
      </c>
      <c r="E19382" t="s">
        <v>11654</v>
      </c>
      <c r="F19382" s="2" t="s">
        <v>27035</v>
      </c>
      <c r="G19382">
        <v>4029</v>
      </c>
      <c r="H19382">
        <v>99999</v>
      </c>
      <c r="I19382" t="s">
        <v>101</v>
      </c>
    </row>
    <row r="19383" spans="1:9" hidden="1" x14ac:dyDescent="0.25">
      <c r="A19383" t="s">
        <v>6</v>
      </c>
      <c r="B19383">
        <v>505</v>
      </c>
      <c r="C19383" t="s">
        <v>23313</v>
      </c>
      <c r="D19383" s="2" t="s">
        <v>27034</v>
      </c>
      <c r="E19383" t="s">
        <v>11655</v>
      </c>
      <c r="F19383" s="2" t="s">
        <v>27033</v>
      </c>
      <c r="G19383">
        <v>4030</v>
      </c>
      <c r="H19383">
        <v>99999</v>
      </c>
      <c r="I19383" t="s">
        <v>101</v>
      </c>
    </row>
    <row r="19384" spans="1:9" hidden="1" x14ac:dyDescent="0.25">
      <c r="A19384" t="s">
        <v>6</v>
      </c>
      <c r="B19384">
        <v>505</v>
      </c>
      <c r="C19384" t="s">
        <v>23313</v>
      </c>
      <c r="D19384" s="2" t="s">
        <v>27032</v>
      </c>
      <c r="E19384" t="s">
        <v>11656</v>
      </c>
      <c r="F19384" s="2" t="s">
        <v>27031</v>
      </c>
      <c r="G19384">
        <v>4031</v>
      </c>
      <c r="H19384">
        <v>99999</v>
      </c>
      <c r="I19384" t="s">
        <v>101</v>
      </c>
    </row>
    <row r="19385" spans="1:9" hidden="1" x14ac:dyDescent="0.25">
      <c r="A19385" t="s">
        <v>6</v>
      </c>
      <c r="B19385">
        <v>505</v>
      </c>
      <c r="C19385" t="s">
        <v>23313</v>
      </c>
      <c r="D19385" s="2" t="s">
        <v>27030</v>
      </c>
      <c r="E19385" t="s">
        <v>11657</v>
      </c>
      <c r="F19385" s="2" t="s">
        <v>27029</v>
      </c>
      <c r="G19385">
        <v>4032</v>
      </c>
      <c r="H19385">
        <v>99999</v>
      </c>
      <c r="I19385" t="s">
        <v>101</v>
      </c>
    </row>
    <row r="19386" spans="1:9" hidden="1" x14ac:dyDescent="0.25">
      <c r="A19386" t="s">
        <v>6</v>
      </c>
      <c r="B19386">
        <v>505</v>
      </c>
      <c r="C19386" t="s">
        <v>23313</v>
      </c>
      <c r="D19386" s="2" t="s">
        <v>27028</v>
      </c>
      <c r="E19386" t="s">
        <v>11658</v>
      </c>
      <c r="F19386" s="2" t="s">
        <v>27027</v>
      </c>
      <c r="G19386">
        <v>4033</v>
      </c>
      <c r="H19386">
        <v>99999</v>
      </c>
      <c r="I19386" t="s">
        <v>101</v>
      </c>
    </row>
    <row r="19387" spans="1:9" hidden="1" x14ac:dyDescent="0.25">
      <c r="A19387" t="s">
        <v>6</v>
      </c>
      <c r="B19387">
        <v>505</v>
      </c>
      <c r="C19387" t="s">
        <v>23313</v>
      </c>
      <c r="D19387" s="2" t="s">
        <v>27026</v>
      </c>
      <c r="E19387" t="s">
        <v>11659</v>
      </c>
      <c r="F19387" s="2" t="s">
        <v>27025</v>
      </c>
      <c r="G19387">
        <v>4034</v>
      </c>
      <c r="H19387">
        <v>99999</v>
      </c>
      <c r="I19387" t="s">
        <v>101</v>
      </c>
    </row>
    <row r="19388" spans="1:9" hidden="1" x14ac:dyDescent="0.25">
      <c r="A19388" t="s">
        <v>6</v>
      </c>
      <c r="B19388">
        <v>505</v>
      </c>
      <c r="C19388" t="s">
        <v>23313</v>
      </c>
      <c r="D19388" s="2" t="s">
        <v>27024</v>
      </c>
      <c r="E19388" t="s">
        <v>11660</v>
      </c>
      <c r="F19388" s="2" t="s">
        <v>27023</v>
      </c>
      <c r="G19388">
        <v>4035</v>
      </c>
      <c r="H19388">
        <v>99999</v>
      </c>
      <c r="I19388" t="s">
        <v>101</v>
      </c>
    </row>
    <row r="19389" spans="1:9" hidden="1" x14ac:dyDescent="0.25">
      <c r="A19389" t="s">
        <v>6</v>
      </c>
      <c r="B19389">
        <v>505</v>
      </c>
      <c r="C19389" t="s">
        <v>23313</v>
      </c>
      <c r="D19389" s="2" t="s">
        <v>27022</v>
      </c>
      <c r="E19389" t="s">
        <v>11661</v>
      </c>
      <c r="F19389" s="2" t="s">
        <v>27021</v>
      </c>
      <c r="G19389">
        <v>4036</v>
      </c>
      <c r="H19389">
        <v>99999</v>
      </c>
      <c r="I19389" t="s">
        <v>101</v>
      </c>
    </row>
    <row r="19390" spans="1:9" hidden="1" x14ac:dyDescent="0.25">
      <c r="A19390" t="s">
        <v>6</v>
      </c>
      <c r="B19390">
        <v>505</v>
      </c>
      <c r="C19390" t="s">
        <v>23313</v>
      </c>
      <c r="D19390" s="2" t="s">
        <v>27020</v>
      </c>
      <c r="E19390" t="s">
        <v>11662</v>
      </c>
      <c r="F19390" s="2" t="s">
        <v>27019</v>
      </c>
      <c r="G19390">
        <v>4037</v>
      </c>
      <c r="H19390">
        <v>99999</v>
      </c>
      <c r="I19390" t="s">
        <v>101</v>
      </c>
    </row>
    <row r="19391" spans="1:9" hidden="1" x14ac:dyDescent="0.25">
      <c r="A19391" t="s">
        <v>6</v>
      </c>
      <c r="B19391">
        <v>505</v>
      </c>
      <c r="C19391" t="s">
        <v>23313</v>
      </c>
      <c r="D19391" s="2" t="s">
        <v>27018</v>
      </c>
      <c r="E19391" t="s">
        <v>11663</v>
      </c>
      <c r="F19391" s="2" t="s">
        <v>27017</v>
      </c>
      <c r="G19391">
        <v>4038</v>
      </c>
      <c r="H19391">
        <v>99999</v>
      </c>
      <c r="I19391" t="s">
        <v>101</v>
      </c>
    </row>
    <row r="19392" spans="1:9" hidden="1" x14ac:dyDescent="0.25">
      <c r="A19392" t="s">
        <v>6</v>
      </c>
      <c r="B19392">
        <v>505</v>
      </c>
      <c r="C19392" t="s">
        <v>23313</v>
      </c>
      <c r="D19392" s="2" t="s">
        <v>27016</v>
      </c>
      <c r="E19392" t="s">
        <v>11664</v>
      </c>
      <c r="F19392" s="2" t="s">
        <v>27015</v>
      </c>
      <c r="G19392">
        <v>4039</v>
      </c>
      <c r="H19392">
        <v>99999</v>
      </c>
      <c r="I19392" t="s">
        <v>101</v>
      </c>
    </row>
    <row r="19393" spans="1:9" hidden="1" x14ac:dyDescent="0.25">
      <c r="A19393" t="s">
        <v>6</v>
      </c>
      <c r="B19393">
        <v>505</v>
      </c>
      <c r="C19393" t="s">
        <v>23313</v>
      </c>
      <c r="D19393" s="2" t="s">
        <v>27014</v>
      </c>
      <c r="E19393" t="s">
        <v>11665</v>
      </c>
      <c r="F19393" s="2" t="s">
        <v>27013</v>
      </c>
      <c r="G19393">
        <v>4040</v>
      </c>
      <c r="H19393">
        <v>99999</v>
      </c>
      <c r="I19393" t="s">
        <v>101</v>
      </c>
    </row>
    <row r="19394" spans="1:9" hidden="1" x14ac:dyDescent="0.25">
      <c r="A19394" t="s">
        <v>6</v>
      </c>
      <c r="B19394">
        <v>505</v>
      </c>
      <c r="C19394" t="s">
        <v>23313</v>
      </c>
      <c r="D19394" s="2" t="s">
        <v>27012</v>
      </c>
      <c r="E19394" t="s">
        <v>11666</v>
      </c>
      <c r="F19394" s="2" t="s">
        <v>27011</v>
      </c>
      <c r="G19394">
        <v>4041</v>
      </c>
      <c r="H19394">
        <v>99999</v>
      </c>
      <c r="I19394" t="s">
        <v>101</v>
      </c>
    </row>
    <row r="19395" spans="1:9" hidden="1" x14ac:dyDescent="0.25">
      <c r="A19395" t="s">
        <v>6</v>
      </c>
      <c r="B19395">
        <v>505</v>
      </c>
      <c r="C19395" t="s">
        <v>23313</v>
      </c>
      <c r="D19395" s="2" t="s">
        <v>27010</v>
      </c>
      <c r="E19395" t="s">
        <v>11667</v>
      </c>
      <c r="F19395" s="2" t="s">
        <v>27009</v>
      </c>
      <c r="G19395">
        <v>4042</v>
      </c>
      <c r="H19395">
        <v>99999</v>
      </c>
      <c r="I19395" t="s">
        <v>101</v>
      </c>
    </row>
    <row r="19396" spans="1:9" hidden="1" x14ac:dyDescent="0.25">
      <c r="A19396" t="s">
        <v>6</v>
      </c>
      <c r="B19396">
        <v>505</v>
      </c>
      <c r="C19396" t="s">
        <v>23313</v>
      </c>
      <c r="D19396" s="2" t="s">
        <v>27008</v>
      </c>
      <c r="E19396" t="s">
        <v>11668</v>
      </c>
      <c r="F19396" s="2" t="s">
        <v>27007</v>
      </c>
      <c r="G19396">
        <v>4043</v>
      </c>
      <c r="H19396">
        <v>99999</v>
      </c>
      <c r="I19396" t="s">
        <v>101</v>
      </c>
    </row>
    <row r="19397" spans="1:9" hidden="1" x14ac:dyDescent="0.25">
      <c r="A19397" t="s">
        <v>6</v>
      </c>
      <c r="B19397">
        <v>505</v>
      </c>
      <c r="C19397" t="s">
        <v>23313</v>
      </c>
      <c r="D19397" s="2" t="s">
        <v>27006</v>
      </c>
      <c r="E19397" t="s">
        <v>8748</v>
      </c>
      <c r="F19397" s="2" t="s">
        <v>27005</v>
      </c>
      <c r="G19397">
        <v>4044</v>
      </c>
      <c r="H19397">
        <v>99999</v>
      </c>
      <c r="I19397" t="s">
        <v>101</v>
      </c>
    </row>
    <row r="19398" spans="1:9" hidden="1" x14ac:dyDescent="0.25">
      <c r="A19398" t="s">
        <v>6</v>
      </c>
      <c r="B19398">
        <v>505</v>
      </c>
      <c r="C19398" t="s">
        <v>23313</v>
      </c>
      <c r="D19398" s="2" t="s">
        <v>27004</v>
      </c>
      <c r="E19398" t="s">
        <v>8748</v>
      </c>
      <c r="F19398" s="2" t="s">
        <v>27003</v>
      </c>
      <c r="G19398">
        <v>4045</v>
      </c>
      <c r="H19398">
        <v>99999</v>
      </c>
      <c r="I19398" t="s">
        <v>101</v>
      </c>
    </row>
    <row r="19399" spans="1:9" hidden="1" x14ac:dyDescent="0.25">
      <c r="A19399" t="s">
        <v>6</v>
      </c>
      <c r="B19399">
        <v>505</v>
      </c>
      <c r="C19399" t="s">
        <v>23313</v>
      </c>
      <c r="D19399" s="2" t="s">
        <v>27002</v>
      </c>
      <c r="E19399" t="s">
        <v>5101</v>
      </c>
      <c r="F19399" s="2" t="s">
        <v>27001</v>
      </c>
      <c r="G19399">
        <v>4046</v>
      </c>
      <c r="H19399">
        <v>99999</v>
      </c>
      <c r="I19399" t="s">
        <v>101</v>
      </c>
    </row>
    <row r="19400" spans="1:9" hidden="1" x14ac:dyDescent="0.25">
      <c r="A19400" t="s">
        <v>6</v>
      </c>
      <c r="B19400">
        <v>505</v>
      </c>
      <c r="C19400" t="s">
        <v>23313</v>
      </c>
      <c r="D19400" s="2" t="s">
        <v>11669</v>
      </c>
      <c r="E19400" t="s">
        <v>8380</v>
      </c>
      <c r="F19400" s="2" t="s">
        <v>11670</v>
      </c>
      <c r="G19400">
        <v>4047</v>
      </c>
      <c r="H19400">
        <v>99999</v>
      </c>
      <c r="I19400" t="s">
        <v>101</v>
      </c>
    </row>
    <row r="19401" spans="1:9" hidden="1" x14ac:dyDescent="0.25">
      <c r="A19401" t="s">
        <v>6</v>
      </c>
      <c r="B19401">
        <v>505</v>
      </c>
      <c r="C19401" t="s">
        <v>23313</v>
      </c>
      <c r="D19401" s="2" t="s">
        <v>11671</v>
      </c>
      <c r="E19401" t="s">
        <v>11672</v>
      </c>
      <c r="F19401" s="2" t="s">
        <v>11673</v>
      </c>
      <c r="G19401">
        <v>5908</v>
      </c>
      <c r="H19401">
        <v>99999</v>
      </c>
      <c r="I19401" t="s">
        <v>101</v>
      </c>
    </row>
    <row r="19402" spans="1:9" hidden="1" x14ac:dyDescent="0.25">
      <c r="A19402" t="s">
        <v>6</v>
      </c>
      <c r="B19402">
        <v>505</v>
      </c>
      <c r="C19402" t="s">
        <v>23313</v>
      </c>
      <c r="D19402" s="2" t="s">
        <v>11674</v>
      </c>
      <c r="E19402" t="s">
        <v>11675</v>
      </c>
      <c r="F19402" s="2" t="s">
        <v>11676</v>
      </c>
      <c r="G19402">
        <v>6093</v>
      </c>
      <c r="H19402">
        <v>99999</v>
      </c>
      <c r="I19402" t="s">
        <v>101</v>
      </c>
    </row>
    <row r="19403" spans="1:9" hidden="1" x14ac:dyDescent="0.25">
      <c r="A19403" t="s">
        <v>6</v>
      </c>
      <c r="B19403">
        <v>505</v>
      </c>
      <c r="C19403" t="s">
        <v>23313</v>
      </c>
      <c r="D19403" s="2" t="s">
        <v>27000</v>
      </c>
      <c r="E19403" t="s">
        <v>11677</v>
      </c>
      <c r="F19403" s="2" t="s">
        <v>26999</v>
      </c>
      <c r="G19403">
        <v>4048</v>
      </c>
      <c r="H19403">
        <v>99999</v>
      </c>
      <c r="I19403" t="s">
        <v>101</v>
      </c>
    </row>
    <row r="19404" spans="1:9" hidden="1" x14ac:dyDescent="0.25">
      <c r="A19404" t="s">
        <v>6</v>
      </c>
      <c r="B19404">
        <v>505</v>
      </c>
      <c r="C19404" t="s">
        <v>23313</v>
      </c>
      <c r="D19404" s="2" t="s">
        <v>26998</v>
      </c>
      <c r="E19404" t="s">
        <v>11678</v>
      </c>
      <c r="F19404" s="2" t="s">
        <v>26997</v>
      </c>
      <c r="G19404">
        <v>6434</v>
      </c>
      <c r="H19404">
        <v>99999</v>
      </c>
      <c r="I19404" t="s">
        <v>101</v>
      </c>
    </row>
    <row r="19405" spans="1:9" hidden="1" x14ac:dyDescent="0.25">
      <c r="A19405" t="s">
        <v>6</v>
      </c>
      <c r="B19405">
        <v>505</v>
      </c>
      <c r="C19405" t="s">
        <v>23313</v>
      </c>
      <c r="D19405" s="2" t="s">
        <v>26996</v>
      </c>
      <c r="E19405" t="s">
        <v>11679</v>
      </c>
      <c r="F19405" s="2" t="s">
        <v>26995</v>
      </c>
      <c r="G19405">
        <v>4049</v>
      </c>
      <c r="H19405">
        <v>99999</v>
      </c>
      <c r="I19405" t="s">
        <v>101</v>
      </c>
    </row>
    <row r="19406" spans="1:9" hidden="1" x14ac:dyDescent="0.25">
      <c r="A19406" t="s">
        <v>6</v>
      </c>
      <c r="B19406">
        <v>505</v>
      </c>
      <c r="C19406" t="s">
        <v>23313</v>
      </c>
      <c r="D19406" s="2" t="s">
        <v>26994</v>
      </c>
      <c r="E19406" t="s">
        <v>11680</v>
      </c>
      <c r="F19406" s="2" t="s">
        <v>26993</v>
      </c>
      <c r="G19406">
        <v>4050</v>
      </c>
      <c r="H19406">
        <v>99999</v>
      </c>
      <c r="I19406" t="s">
        <v>101</v>
      </c>
    </row>
    <row r="19407" spans="1:9" hidden="1" x14ac:dyDescent="0.25">
      <c r="A19407" t="s">
        <v>6</v>
      </c>
      <c r="B19407">
        <v>505</v>
      </c>
      <c r="C19407" t="s">
        <v>23313</v>
      </c>
      <c r="D19407" s="2" t="s">
        <v>11681</v>
      </c>
      <c r="E19407" t="s">
        <v>11682</v>
      </c>
      <c r="F19407" s="2" t="s">
        <v>11683</v>
      </c>
      <c r="G19407">
        <v>6028</v>
      </c>
      <c r="H19407">
        <v>99999</v>
      </c>
      <c r="I19407" t="s">
        <v>101</v>
      </c>
    </row>
    <row r="19408" spans="1:9" hidden="1" x14ac:dyDescent="0.25">
      <c r="A19408" t="s">
        <v>6</v>
      </c>
      <c r="B19408">
        <v>505</v>
      </c>
      <c r="C19408" t="s">
        <v>23313</v>
      </c>
      <c r="D19408" s="2" t="s">
        <v>11684</v>
      </c>
      <c r="E19408" t="s">
        <v>11685</v>
      </c>
      <c r="F19408" s="2" t="s">
        <v>11686</v>
      </c>
      <c r="G19408">
        <v>4051</v>
      </c>
      <c r="H19408">
        <v>99999</v>
      </c>
      <c r="I19408" t="s">
        <v>101</v>
      </c>
    </row>
    <row r="19409" spans="1:9" hidden="1" x14ac:dyDescent="0.25">
      <c r="A19409" t="s">
        <v>6</v>
      </c>
      <c r="B19409">
        <v>505</v>
      </c>
      <c r="C19409" t="s">
        <v>23313</v>
      </c>
      <c r="D19409" s="2" t="s">
        <v>11687</v>
      </c>
      <c r="E19409" t="s">
        <v>11688</v>
      </c>
      <c r="F19409" s="2" t="s">
        <v>11689</v>
      </c>
      <c r="G19409">
        <v>4052</v>
      </c>
      <c r="H19409">
        <v>99999</v>
      </c>
      <c r="I19409" t="s">
        <v>101</v>
      </c>
    </row>
    <row r="19410" spans="1:9" hidden="1" x14ac:dyDescent="0.25">
      <c r="A19410" t="s">
        <v>6</v>
      </c>
      <c r="B19410">
        <v>505</v>
      </c>
      <c r="C19410" t="s">
        <v>23313</v>
      </c>
      <c r="D19410" s="2" t="s">
        <v>11690</v>
      </c>
      <c r="E19410" t="s">
        <v>11573</v>
      </c>
      <c r="F19410" s="2" t="s">
        <v>11691</v>
      </c>
      <c r="G19410">
        <v>4053</v>
      </c>
      <c r="H19410">
        <v>99999</v>
      </c>
      <c r="I19410" t="s">
        <v>101</v>
      </c>
    </row>
    <row r="19411" spans="1:9" hidden="1" x14ac:dyDescent="0.25">
      <c r="A19411" t="s">
        <v>6</v>
      </c>
      <c r="B19411">
        <v>505</v>
      </c>
      <c r="C19411" t="s">
        <v>23313</v>
      </c>
      <c r="D19411" s="2" t="s">
        <v>11692</v>
      </c>
      <c r="E19411" t="s">
        <v>7986</v>
      </c>
      <c r="F19411" s="2" t="s">
        <v>11693</v>
      </c>
      <c r="G19411">
        <v>4054</v>
      </c>
      <c r="H19411">
        <v>99999</v>
      </c>
      <c r="I19411" t="s">
        <v>101</v>
      </c>
    </row>
    <row r="19412" spans="1:9" hidden="1" x14ac:dyDescent="0.25">
      <c r="A19412" t="s">
        <v>6</v>
      </c>
      <c r="B19412">
        <v>505</v>
      </c>
      <c r="C19412" t="s">
        <v>23313</v>
      </c>
      <c r="D19412" s="2" t="s">
        <v>11694</v>
      </c>
      <c r="E19412" t="s">
        <v>11695</v>
      </c>
      <c r="F19412" s="2" t="s">
        <v>11696</v>
      </c>
      <c r="G19412">
        <v>6025</v>
      </c>
      <c r="H19412">
        <v>99999</v>
      </c>
      <c r="I19412" t="s">
        <v>101</v>
      </c>
    </row>
    <row r="19413" spans="1:9" hidden="1" x14ac:dyDescent="0.25">
      <c r="A19413" t="s">
        <v>6</v>
      </c>
      <c r="B19413">
        <v>505</v>
      </c>
      <c r="C19413" t="s">
        <v>23313</v>
      </c>
      <c r="D19413" s="2" t="s">
        <v>11697</v>
      </c>
      <c r="E19413" t="s">
        <v>11698</v>
      </c>
      <c r="F19413" s="2" t="s">
        <v>11699</v>
      </c>
      <c r="G19413">
        <v>6019</v>
      </c>
      <c r="H19413">
        <v>99999</v>
      </c>
      <c r="I19413" t="s">
        <v>101</v>
      </c>
    </row>
    <row r="19414" spans="1:9" hidden="1" x14ac:dyDescent="0.25">
      <c r="A19414" t="s">
        <v>6</v>
      </c>
      <c r="B19414">
        <v>505</v>
      </c>
      <c r="C19414" t="s">
        <v>23313</v>
      </c>
      <c r="D19414" s="2" t="s">
        <v>11700</v>
      </c>
      <c r="E19414" t="s">
        <v>11701</v>
      </c>
      <c r="F19414" s="2" t="s">
        <v>11702</v>
      </c>
      <c r="G19414">
        <v>4055</v>
      </c>
      <c r="H19414">
        <v>99999</v>
      </c>
      <c r="I19414" t="s">
        <v>101</v>
      </c>
    </row>
    <row r="19415" spans="1:9" hidden="1" x14ac:dyDescent="0.25">
      <c r="A19415" t="s">
        <v>6</v>
      </c>
      <c r="B19415">
        <v>505</v>
      </c>
      <c r="C19415" t="s">
        <v>23313</v>
      </c>
      <c r="D19415" s="2" t="s">
        <v>11703</v>
      </c>
      <c r="E19415" t="s">
        <v>11704</v>
      </c>
      <c r="F19415" s="2" t="s">
        <v>11705</v>
      </c>
      <c r="G19415">
        <v>4056</v>
      </c>
      <c r="H19415">
        <v>99999</v>
      </c>
      <c r="I19415" t="s">
        <v>101</v>
      </c>
    </row>
    <row r="19416" spans="1:9" hidden="1" x14ac:dyDescent="0.25">
      <c r="A19416" t="s">
        <v>6</v>
      </c>
      <c r="B19416">
        <v>505</v>
      </c>
      <c r="C19416" t="s">
        <v>23313</v>
      </c>
      <c r="D19416" s="2" t="s">
        <v>11706</v>
      </c>
      <c r="E19416" t="s">
        <v>11707</v>
      </c>
      <c r="F19416" s="2" t="s">
        <v>11708</v>
      </c>
      <c r="G19416">
        <v>6104</v>
      </c>
      <c r="H19416">
        <v>99999</v>
      </c>
      <c r="I19416" t="s">
        <v>101</v>
      </c>
    </row>
    <row r="19417" spans="1:9" hidden="1" x14ac:dyDescent="0.25">
      <c r="A19417" t="s">
        <v>6</v>
      </c>
      <c r="B19417">
        <v>505</v>
      </c>
      <c r="C19417" t="s">
        <v>23313</v>
      </c>
      <c r="D19417" s="2" t="s">
        <v>11709</v>
      </c>
      <c r="E19417" t="s">
        <v>11710</v>
      </c>
      <c r="F19417" s="2" t="s">
        <v>11711</v>
      </c>
      <c r="G19417">
        <v>6029</v>
      </c>
      <c r="H19417">
        <v>99999</v>
      </c>
      <c r="I19417" t="s">
        <v>101</v>
      </c>
    </row>
    <row r="19418" spans="1:9" hidden="1" x14ac:dyDescent="0.25">
      <c r="A19418" t="s">
        <v>6</v>
      </c>
      <c r="B19418">
        <v>505</v>
      </c>
      <c r="C19418" t="s">
        <v>23313</v>
      </c>
      <c r="D19418" s="2" t="s">
        <v>11712</v>
      </c>
      <c r="E19418" t="s">
        <v>11675</v>
      </c>
      <c r="F19418" s="2" t="s">
        <v>11713</v>
      </c>
      <c r="G19418">
        <v>6094</v>
      </c>
      <c r="H19418">
        <v>99999</v>
      </c>
      <c r="I19418" t="s">
        <v>101</v>
      </c>
    </row>
    <row r="19419" spans="1:9" hidden="1" x14ac:dyDescent="0.25">
      <c r="A19419" t="s">
        <v>6</v>
      </c>
      <c r="B19419">
        <v>505</v>
      </c>
      <c r="C19419" t="s">
        <v>23313</v>
      </c>
      <c r="D19419" s="2" t="s">
        <v>11714</v>
      </c>
      <c r="E19419" t="s">
        <v>8357</v>
      </c>
      <c r="F19419" s="2" t="s">
        <v>11715</v>
      </c>
      <c r="G19419">
        <v>4057</v>
      </c>
      <c r="H19419">
        <v>99999</v>
      </c>
      <c r="I19419" t="s">
        <v>101</v>
      </c>
    </row>
    <row r="19420" spans="1:9" hidden="1" x14ac:dyDescent="0.25">
      <c r="A19420" t="s">
        <v>6</v>
      </c>
      <c r="B19420">
        <v>505</v>
      </c>
      <c r="C19420" t="s">
        <v>23313</v>
      </c>
      <c r="D19420" s="2" t="s">
        <v>26992</v>
      </c>
      <c r="E19420" t="s">
        <v>11716</v>
      </c>
      <c r="F19420" s="2" t="s">
        <v>26991</v>
      </c>
      <c r="G19420">
        <v>4058</v>
      </c>
      <c r="H19420">
        <v>99999</v>
      </c>
      <c r="I19420" t="s">
        <v>101</v>
      </c>
    </row>
    <row r="19421" spans="1:9" hidden="1" x14ac:dyDescent="0.25">
      <c r="A19421" t="s">
        <v>6</v>
      </c>
      <c r="B19421">
        <v>505</v>
      </c>
      <c r="C19421" t="s">
        <v>23313</v>
      </c>
      <c r="D19421" s="2" t="s">
        <v>26990</v>
      </c>
      <c r="E19421" t="s">
        <v>11717</v>
      </c>
      <c r="F19421" s="2" t="s">
        <v>26989</v>
      </c>
      <c r="G19421">
        <v>4059</v>
      </c>
      <c r="H19421">
        <v>99999</v>
      </c>
      <c r="I19421" t="s">
        <v>101</v>
      </c>
    </row>
    <row r="19422" spans="1:9" hidden="1" x14ac:dyDescent="0.25">
      <c r="A19422" t="s">
        <v>6</v>
      </c>
      <c r="B19422">
        <v>505</v>
      </c>
      <c r="C19422" t="s">
        <v>23313</v>
      </c>
      <c r="D19422" s="2" t="s">
        <v>26988</v>
      </c>
      <c r="E19422" t="s">
        <v>11718</v>
      </c>
      <c r="F19422" s="2" t="s">
        <v>26987</v>
      </c>
      <c r="G19422">
        <v>4060</v>
      </c>
      <c r="H19422">
        <v>99999</v>
      </c>
      <c r="I19422" t="s">
        <v>101</v>
      </c>
    </row>
    <row r="19423" spans="1:9" hidden="1" x14ac:dyDescent="0.25">
      <c r="A19423" t="s">
        <v>6</v>
      </c>
      <c r="B19423">
        <v>505</v>
      </c>
      <c r="C19423" t="s">
        <v>23313</v>
      </c>
      <c r="D19423" s="2" t="s">
        <v>11719</v>
      </c>
      <c r="E19423" t="s">
        <v>9422</v>
      </c>
      <c r="F19423" s="2" t="s">
        <v>11720</v>
      </c>
      <c r="G19423">
        <v>4061</v>
      </c>
      <c r="H19423">
        <v>99999</v>
      </c>
      <c r="I19423" t="s">
        <v>101</v>
      </c>
    </row>
    <row r="19424" spans="1:9" hidden="1" x14ac:dyDescent="0.25">
      <c r="A19424" t="s">
        <v>6</v>
      </c>
      <c r="B19424">
        <v>505</v>
      </c>
      <c r="C19424" t="s">
        <v>23313</v>
      </c>
      <c r="D19424" s="2" t="s">
        <v>26986</v>
      </c>
      <c r="E19424" t="s">
        <v>11721</v>
      </c>
      <c r="F19424" s="2" t="s">
        <v>26985</v>
      </c>
      <c r="G19424">
        <v>4062</v>
      </c>
      <c r="H19424">
        <v>99999</v>
      </c>
      <c r="I19424" t="s">
        <v>101</v>
      </c>
    </row>
    <row r="19425" spans="1:9" hidden="1" x14ac:dyDescent="0.25">
      <c r="A19425" t="s">
        <v>6</v>
      </c>
      <c r="B19425">
        <v>505</v>
      </c>
      <c r="C19425" t="s">
        <v>23313</v>
      </c>
      <c r="D19425" s="2" t="s">
        <v>26984</v>
      </c>
      <c r="E19425" t="s">
        <v>11722</v>
      </c>
      <c r="F19425" s="2" t="s">
        <v>26983</v>
      </c>
      <c r="G19425">
        <v>4063</v>
      </c>
      <c r="H19425">
        <v>99999</v>
      </c>
      <c r="I19425" t="s">
        <v>101</v>
      </c>
    </row>
    <row r="19426" spans="1:9" hidden="1" x14ac:dyDescent="0.25">
      <c r="A19426" t="s">
        <v>6</v>
      </c>
      <c r="B19426">
        <v>505</v>
      </c>
      <c r="C19426" t="s">
        <v>23313</v>
      </c>
      <c r="D19426" s="2" t="s">
        <v>26982</v>
      </c>
      <c r="E19426" t="s">
        <v>11723</v>
      </c>
      <c r="F19426" s="2" t="s">
        <v>26981</v>
      </c>
      <c r="G19426">
        <v>4064</v>
      </c>
      <c r="H19426">
        <v>99999</v>
      </c>
      <c r="I19426" t="s">
        <v>101</v>
      </c>
    </row>
    <row r="19427" spans="1:9" hidden="1" x14ac:dyDescent="0.25">
      <c r="A19427" t="s">
        <v>6</v>
      </c>
      <c r="B19427">
        <v>505</v>
      </c>
      <c r="C19427" t="s">
        <v>23313</v>
      </c>
      <c r="D19427" s="2" t="s">
        <v>26980</v>
      </c>
      <c r="E19427" t="s">
        <v>11724</v>
      </c>
      <c r="F19427" s="2" t="s">
        <v>26979</v>
      </c>
      <c r="G19427">
        <v>4065</v>
      </c>
      <c r="H19427">
        <v>99999</v>
      </c>
      <c r="I19427" t="s">
        <v>101</v>
      </c>
    </row>
    <row r="19428" spans="1:9" hidden="1" x14ac:dyDescent="0.25">
      <c r="A19428" t="s">
        <v>6</v>
      </c>
      <c r="B19428">
        <v>505</v>
      </c>
      <c r="C19428" t="s">
        <v>23313</v>
      </c>
      <c r="D19428" s="2" t="s">
        <v>26978</v>
      </c>
      <c r="E19428" t="s">
        <v>11725</v>
      </c>
      <c r="F19428" s="2" t="s">
        <v>26977</v>
      </c>
      <c r="G19428">
        <v>4066</v>
      </c>
      <c r="H19428">
        <v>99999</v>
      </c>
      <c r="I19428" t="s">
        <v>101</v>
      </c>
    </row>
    <row r="19429" spans="1:9" hidden="1" x14ac:dyDescent="0.25">
      <c r="A19429" t="s">
        <v>6</v>
      </c>
      <c r="B19429">
        <v>505</v>
      </c>
      <c r="C19429" t="s">
        <v>23313</v>
      </c>
      <c r="D19429" s="2" t="s">
        <v>11726</v>
      </c>
      <c r="E19429" t="s">
        <v>11727</v>
      </c>
      <c r="F19429" s="2" t="s">
        <v>11728</v>
      </c>
      <c r="G19429">
        <v>4067</v>
      </c>
      <c r="H19429">
        <v>99999</v>
      </c>
      <c r="I19429" t="s">
        <v>101</v>
      </c>
    </row>
    <row r="19430" spans="1:9" hidden="1" x14ac:dyDescent="0.25">
      <c r="A19430" t="s">
        <v>6</v>
      </c>
      <c r="B19430">
        <v>505</v>
      </c>
      <c r="C19430" t="s">
        <v>23313</v>
      </c>
      <c r="D19430" s="2" t="s">
        <v>26976</v>
      </c>
      <c r="E19430" t="s">
        <v>11729</v>
      </c>
      <c r="F19430" s="2" t="s">
        <v>26975</v>
      </c>
      <c r="G19430">
        <v>4068</v>
      </c>
      <c r="H19430">
        <v>99999</v>
      </c>
      <c r="I19430" t="s">
        <v>101</v>
      </c>
    </row>
    <row r="19431" spans="1:9" hidden="1" x14ac:dyDescent="0.25">
      <c r="A19431" t="s">
        <v>6</v>
      </c>
      <c r="B19431">
        <v>505</v>
      </c>
      <c r="C19431" t="s">
        <v>23313</v>
      </c>
      <c r="D19431" s="2" t="s">
        <v>26974</v>
      </c>
      <c r="E19431" t="s">
        <v>9413</v>
      </c>
      <c r="F19431" s="2" t="s">
        <v>26973</v>
      </c>
      <c r="G19431">
        <v>4069</v>
      </c>
      <c r="H19431">
        <v>99999</v>
      </c>
      <c r="I19431" t="s">
        <v>101</v>
      </c>
    </row>
    <row r="19432" spans="1:9" hidden="1" x14ac:dyDescent="0.25">
      <c r="A19432" t="s">
        <v>6</v>
      </c>
      <c r="B19432">
        <v>505</v>
      </c>
      <c r="C19432" t="s">
        <v>23313</v>
      </c>
      <c r="D19432" s="2" t="s">
        <v>26972</v>
      </c>
      <c r="E19432" t="s">
        <v>11730</v>
      </c>
      <c r="F19432" s="2" t="s">
        <v>26971</v>
      </c>
      <c r="G19432">
        <v>4070</v>
      </c>
      <c r="H19432">
        <v>99999</v>
      </c>
      <c r="I19432" t="s">
        <v>101</v>
      </c>
    </row>
    <row r="19433" spans="1:9" hidden="1" x14ac:dyDescent="0.25">
      <c r="A19433" t="s">
        <v>6</v>
      </c>
      <c r="B19433">
        <v>505</v>
      </c>
      <c r="C19433" t="s">
        <v>23313</v>
      </c>
      <c r="D19433" s="2" t="s">
        <v>26970</v>
      </c>
      <c r="E19433" t="s">
        <v>11731</v>
      </c>
      <c r="F19433" s="2" t="s">
        <v>26969</v>
      </c>
      <c r="G19433">
        <v>4071</v>
      </c>
      <c r="H19433">
        <v>99999</v>
      </c>
      <c r="I19433" t="s">
        <v>101</v>
      </c>
    </row>
    <row r="19434" spans="1:9" hidden="1" x14ac:dyDescent="0.25">
      <c r="A19434" t="s">
        <v>6</v>
      </c>
      <c r="B19434">
        <v>505</v>
      </c>
      <c r="C19434" t="s">
        <v>23313</v>
      </c>
      <c r="D19434" s="2" t="s">
        <v>26968</v>
      </c>
      <c r="E19434" t="s">
        <v>11732</v>
      </c>
      <c r="F19434" s="2" t="s">
        <v>26967</v>
      </c>
      <c r="G19434">
        <v>4072</v>
      </c>
      <c r="H19434">
        <v>99999</v>
      </c>
      <c r="I19434" t="s">
        <v>101</v>
      </c>
    </row>
    <row r="19435" spans="1:9" hidden="1" x14ac:dyDescent="0.25">
      <c r="A19435" t="s">
        <v>6</v>
      </c>
      <c r="B19435">
        <v>505</v>
      </c>
      <c r="C19435" t="s">
        <v>23313</v>
      </c>
      <c r="D19435" s="2" t="s">
        <v>26966</v>
      </c>
      <c r="E19435" t="s">
        <v>11733</v>
      </c>
      <c r="F19435" s="2" t="s">
        <v>26965</v>
      </c>
      <c r="G19435">
        <v>4073</v>
      </c>
      <c r="H19435">
        <v>99999</v>
      </c>
      <c r="I19435" t="s">
        <v>101</v>
      </c>
    </row>
    <row r="19436" spans="1:9" hidden="1" x14ac:dyDescent="0.25">
      <c r="A19436" t="s">
        <v>6</v>
      </c>
      <c r="B19436">
        <v>505</v>
      </c>
      <c r="C19436" t="s">
        <v>23313</v>
      </c>
      <c r="D19436" s="2" t="s">
        <v>26964</v>
      </c>
      <c r="E19436" t="s">
        <v>11734</v>
      </c>
      <c r="F19436" s="2" t="s">
        <v>26963</v>
      </c>
      <c r="G19436">
        <v>4074</v>
      </c>
      <c r="H19436">
        <v>99999</v>
      </c>
      <c r="I19436" t="s">
        <v>101</v>
      </c>
    </row>
    <row r="19437" spans="1:9" hidden="1" x14ac:dyDescent="0.25">
      <c r="A19437" t="s">
        <v>6</v>
      </c>
      <c r="B19437">
        <v>505</v>
      </c>
      <c r="C19437" t="s">
        <v>23313</v>
      </c>
      <c r="D19437" s="2" t="s">
        <v>26962</v>
      </c>
      <c r="E19437" t="s">
        <v>11735</v>
      </c>
      <c r="F19437" s="2" t="s">
        <v>26961</v>
      </c>
      <c r="G19437">
        <v>4075</v>
      </c>
      <c r="H19437">
        <v>99999</v>
      </c>
      <c r="I19437" t="s">
        <v>101</v>
      </c>
    </row>
    <row r="19438" spans="1:9" hidden="1" x14ac:dyDescent="0.25">
      <c r="A19438" t="s">
        <v>6</v>
      </c>
      <c r="B19438">
        <v>505</v>
      </c>
      <c r="C19438" t="s">
        <v>23313</v>
      </c>
      <c r="D19438" s="2" t="s">
        <v>26960</v>
      </c>
      <c r="E19438" t="s">
        <v>11736</v>
      </c>
      <c r="F19438" s="2" t="s">
        <v>26959</v>
      </c>
      <c r="G19438">
        <v>4076</v>
      </c>
      <c r="H19438">
        <v>99999</v>
      </c>
      <c r="I19438" t="s">
        <v>101</v>
      </c>
    </row>
    <row r="19439" spans="1:9" hidden="1" x14ac:dyDescent="0.25">
      <c r="A19439" t="s">
        <v>6</v>
      </c>
      <c r="B19439">
        <v>505</v>
      </c>
      <c r="C19439" t="s">
        <v>23313</v>
      </c>
      <c r="D19439" s="2" t="s">
        <v>26958</v>
      </c>
      <c r="E19439" t="s">
        <v>11737</v>
      </c>
      <c r="F19439" s="2" t="s">
        <v>26957</v>
      </c>
      <c r="G19439">
        <v>4077</v>
      </c>
      <c r="H19439">
        <v>99999</v>
      </c>
      <c r="I19439" t="s">
        <v>101</v>
      </c>
    </row>
    <row r="19440" spans="1:9" hidden="1" x14ac:dyDescent="0.25">
      <c r="A19440" t="s">
        <v>6</v>
      </c>
      <c r="B19440">
        <v>505</v>
      </c>
      <c r="C19440" t="s">
        <v>23313</v>
      </c>
      <c r="D19440" s="2" t="s">
        <v>26956</v>
      </c>
      <c r="E19440" t="s">
        <v>11738</v>
      </c>
      <c r="F19440" s="2" t="s">
        <v>26955</v>
      </c>
      <c r="G19440">
        <v>4078</v>
      </c>
      <c r="H19440">
        <v>99999</v>
      </c>
      <c r="I19440" t="s">
        <v>101</v>
      </c>
    </row>
    <row r="19441" spans="1:9" hidden="1" x14ac:dyDescent="0.25">
      <c r="A19441" t="s">
        <v>6</v>
      </c>
      <c r="B19441">
        <v>505</v>
      </c>
      <c r="C19441" t="s">
        <v>23313</v>
      </c>
      <c r="D19441" s="2" t="s">
        <v>26954</v>
      </c>
      <c r="E19441" t="s">
        <v>7205</v>
      </c>
      <c r="F19441" s="2" t="s">
        <v>26953</v>
      </c>
      <c r="G19441">
        <v>4079</v>
      </c>
      <c r="H19441">
        <v>99999</v>
      </c>
      <c r="I19441" t="s">
        <v>101</v>
      </c>
    </row>
    <row r="19442" spans="1:9" hidden="1" x14ac:dyDescent="0.25">
      <c r="A19442" t="s">
        <v>6</v>
      </c>
      <c r="B19442">
        <v>505</v>
      </c>
      <c r="C19442" t="s">
        <v>23313</v>
      </c>
      <c r="D19442" s="2" t="s">
        <v>26952</v>
      </c>
      <c r="E19442" t="s">
        <v>7196</v>
      </c>
      <c r="F19442" s="2" t="s">
        <v>26951</v>
      </c>
      <c r="G19442">
        <v>4080</v>
      </c>
      <c r="H19442">
        <v>99999</v>
      </c>
      <c r="I19442" t="s">
        <v>101</v>
      </c>
    </row>
    <row r="19443" spans="1:9" hidden="1" x14ac:dyDescent="0.25">
      <c r="A19443" t="s">
        <v>6</v>
      </c>
      <c r="B19443">
        <v>505</v>
      </c>
      <c r="C19443" t="s">
        <v>23313</v>
      </c>
      <c r="D19443" s="2" t="s">
        <v>26950</v>
      </c>
      <c r="E19443" t="s">
        <v>11739</v>
      </c>
      <c r="F19443" s="2" t="s">
        <v>26949</v>
      </c>
      <c r="G19443">
        <v>4081</v>
      </c>
      <c r="H19443">
        <v>99999</v>
      </c>
      <c r="I19443" t="s">
        <v>101</v>
      </c>
    </row>
    <row r="19444" spans="1:9" hidden="1" x14ac:dyDescent="0.25">
      <c r="A19444" t="s">
        <v>6</v>
      </c>
      <c r="B19444">
        <v>505</v>
      </c>
      <c r="C19444" t="s">
        <v>23313</v>
      </c>
      <c r="D19444" s="2" t="s">
        <v>26948</v>
      </c>
      <c r="E19444" t="s">
        <v>11740</v>
      </c>
      <c r="F19444" s="2" t="s">
        <v>26947</v>
      </c>
      <c r="G19444">
        <v>4082</v>
      </c>
      <c r="H19444">
        <v>99999</v>
      </c>
      <c r="I19444" t="s">
        <v>101</v>
      </c>
    </row>
    <row r="19445" spans="1:9" hidden="1" x14ac:dyDescent="0.25">
      <c r="A19445" t="s">
        <v>6</v>
      </c>
      <c r="B19445">
        <v>505</v>
      </c>
      <c r="C19445" t="s">
        <v>23313</v>
      </c>
      <c r="D19445" s="2" t="s">
        <v>26946</v>
      </c>
      <c r="E19445" t="s">
        <v>11741</v>
      </c>
      <c r="F19445" s="2" t="s">
        <v>26945</v>
      </c>
      <c r="G19445">
        <v>4083</v>
      </c>
      <c r="H19445">
        <v>99999</v>
      </c>
      <c r="I19445" t="s">
        <v>101</v>
      </c>
    </row>
    <row r="19446" spans="1:9" hidden="1" x14ac:dyDescent="0.25">
      <c r="A19446" t="s">
        <v>6</v>
      </c>
      <c r="B19446">
        <v>505</v>
      </c>
      <c r="C19446" t="s">
        <v>23313</v>
      </c>
      <c r="D19446" s="2" t="s">
        <v>11742</v>
      </c>
      <c r="E19446" t="s">
        <v>11743</v>
      </c>
      <c r="F19446" s="2" t="s">
        <v>11744</v>
      </c>
      <c r="G19446">
        <v>4084</v>
      </c>
      <c r="H19446">
        <v>99999</v>
      </c>
      <c r="I19446" t="s">
        <v>101</v>
      </c>
    </row>
    <row r="19447" spans="1:9" hidden="1" x14ac:dyDescent="0.25">
      <c r="A19447" t="s">
        <v>6</v>
      </c>
      <c r="B19447">
        <v>505</v>
      </c>
      <c r="C19447" t="s">
        <v>23313</v>
      </c>
      <c r="D19447" s="2" t="s">
        <v>26944</v>
      </c>
      <c r="E19447" t="s">
        <v>11745</v>
      </c>
      <c r="F19447" s="2" t="s">
        <v>26943</v>
      </c>
      <c r="G19447">
        <v>4085</v>
      </c>
      <c r="H19447">
        <v>99999</v>
      </c>
      <c r="I19447" t="s">
        <v>101</v>
      </c>
    </row>
    <row r="19448" spans="1:9" hidden="1" x14ac:dyDescent="0.25">
      <c r="A19448" t="s">
        <v>6</v>
      </c>
      <c r="B19448">
        <v>505</v>
      </c>
      <c r="C19448" t="s">
        <v>23313</v>
      </c>
      <c r="D19448" s="2" t="s">
        <v>26942</v>
      </c>
      <c r="E19448" t="s">
        <v>11746</v>
      </c>
      <c r="F19448" s="2" t="s">
        <v>26941</v>
      </c>
      <c r="G19448">
        <v>4086</v>
      </c>
      <c r="H19448">
        <v>99999</v>
      </c>
      <c r="I19448" t="s">
        <v>101</v>
      </c>
    </row>
    <row r="19449" spans="1:9" hidden="1" x14ac:dyDescent="0.25">
      <c r="A19449" t="s">
        <v>6</v>
      </c>
      <c r="B19449">
        <v>505</v>
      </c>
      <c r="C19449" t="s">
        <v>23313</v>
      </c>
      <c r="D19449" s="2" t="s">
        <v>26940</v>
      </c>
      <c r="E19449" t="s">
        <v>11747</v>
      </c>
      <c r="F19449" s="2" t="s">
        <v>26939</v>
      </c>
      <c r="G19449">
        <v>4087</v>
      </c>
      <c r="H19449">
        <v>99999</v>
      </c>
      <c r="I19449" t="s">
        <v>101</v>
      </c>
    </row>
    <row r="19450" spans="1:9" hidden="1" x14ac:dyDescent="0.25">
      <c r="A19450" t="s">
        <v>6</v>
      </c>
      <c r="B19450">
        <v>505</v>
      </c>
      <c r="C19450" t="s">
        <v>23313</v>
      </c>
      <c r="D19450" s="2" t="s">
        <v>26938</v>
      </c>
      <c r="E19450" t="s">
        <v>11748</v>
      </c>
      <c r="F19450" s="2" t="s">
        <v>26937</v>
      </c>
      <c r="G19450">
        <v>4088</v>
      </c>
      <c r="H19450">
        <v>99999</v>
      </c>
      <c r="I19450" t="s">
        <v>101</v>
      </c>
    </row>
    <row r="19451" spans="1:9" hidden="1" x14ac:dyDescent="0.25">
      <c r="A19451" t="s">
        <v>6</v>
      </c>
      <c r="B19451">
        <v>505</v>
      </c>
      <c r="C19451" t="s">
        <v>23313</v>
      </c>
      <c r="D19451" s="2" t="s">
        <v>26936</v>
      </c>
      <c r="E19451" t="s">
        <v>11749</v>
      </c>
      <c r="F19451" s="2" t="s">
        <v>26935</v>
      </c>
      <c r="G19451">
        <v>4089</v>
      </c>
      <c r="H19451">
        <v>99999</v>
      </c>
      <c r="I19451" t="s">
        <v>101</v>
      </c>
    </row>
    <row r="19452" spans="1:9" hidden="1" x14ac:dyDescent="0.25">
      <c r="A19452" t="s">
        <v>6</v>
      </c>
      <c r="B19452">
        <v>505</v>
      </c>
      <c r="C19452" t="s">
        <v>23313</v>
      </c>
      <c r="D19452" s="2" t="s">
        <v>11750</v>
      </c>
      <c r="E19452" t="s">
        <v>11751</v>
      </c>
      <c r="F19452" s="2" t="s">
        <v>11752</v>
      </c>
      <c r="G19452">
        <v>4090</v>
      </c>
      <c r="H19452">
        <v>99999</v>
      </c>
      <c r="I19452" t="s">
        <v>101</v>
      </c>
    </row>
    <row r="19453" spans="1:9" hidden="1" x14ac:dyDescent="0.25">
      <c r="A19453" t="s">
        <v>6</v>
      </c>
      <c r="B19453">
        <v>505</v>
      </c>
      <c r="C19453" t="s">
        <v>23313</v>
      </c>
      <c r="D19453" s="2" t="s">
        <v>11753</v>
      </c>
      <c r="E19453" t="s">
        <v>11751</v>
      </c>
      <c r="F19453" s="2" t="s">
        <v>11754</v>
      </c>
      <c r="G19453">
        <v>4091</v>
      </c>
      <c r="H19453">
        <v>99999</v>
      </c>
      <c r="I19453" t="s">
        <v>101</v>
      </c>
    </row>
    <row r="19454" spans="1:9" hidden="1" x14ac:dyDescent="0.25">
      <c r="A19454" t="s">
        <v>6</v>
      </c>
      <c r="B19454">
        <v>505</v>
      </c>
      <c r="C19454" t="s">
        <v>23313</v>
      </c>
      <c r="D19454" s="2" t="s">
        <v>26934</v>
      </c>
      <c r="E19454" t="s">
        <v>11751</v>
      </c>
      <c r="F19454" s="2" t="s">
        <v>26933</v>
      </c>
      <c r="G19454">
        <v>4092</v>
      </c>
      <c r="H19454">
        <v>99999</v>
      </c>
      <c r="I19454" t="s">
        <v>101</v>
      </c>
    </row>
    <row r="19455" spans="1:9" hidden="1" x14ac:dyDescent="0.25">
      <c r="A19455" t="s">
        <v>6</v>
      </c>
      <c r="B19455">
        <v>505</v>
      </c>
      <c r="C19455" t="s">
        <v>23313</v>
      </c>
      <c r="D19455" s="2" t="s">
        <v>11755</v>
      </c>
      <c r="E19455" t="s">
        <v>11756</v>
      </c>
      <c r="F19455" s="2" t="s">
        <v>11757</v>
      </c>
      <c r="G19455">
        <v>6764</v>
      </c>
      <c r="H19455">
        <v>99999</v>
      </c>
      <c r="I19455" t="s">
        <v>101</v>
      </c>
    </row>
    <row r="19456" spans="1:9" hidden="1" x14ac:dyDescent="0.25">
      <c r="A19456" t="s">
        <v>6</v>
      </c>
      <c r="B19456">
        <v>505</v>
      </c>
      <c r="C19456" t="s">
        <v>23313</v>
      </c>
      <c r="D19456" s="2" t="s">
        <v>11758</v>
      </c>
      <c r="E19456" t="s">
        <v>11759</v>
      </c>
      <c r="F19456" s="2" t="s">
        <v>11760</v>
      </c>
      <c r="G19456">
        <v>6765</v>
      </c>
      <c r="H19456">
        <v>99999</v>
      </c>
      <c r="I19456" t="s">
        <v>101</v>
      </c>
    </row>
    <row r="19457" spans="1:9" hidden="1" x14ac:dyDescent="0.25">
      <c r="A19457" t="s">
        <v>6</v>
      </c>
      <c r="B19457">
        <v>505</v>
      </c>
      <c r="C19457" t="s">
        <v>23313</v>
      </c>
      <c r="D19457" s="2" t="s">
        <v>11761</v>
      </c>
      <c r="E19457" t="s">
        <v>11762</v>
      </c>
      <c r="F19457" s="2" t="s">
        <v>11763</v>
      </c>
      <c r="G19457">
        <v>6766</v>
      </c>
      <c r="H19457">
        <v>99999</v>
      </c>
      <c r="I19457" t="s">
        <v>101</v>
      </c>
    </row>
    <row r="19458" spans="1:9" hidden="1" x14ac:dyDescent="0.25">
      <c r="A19458" t="s">
        <v>6</v>
      </c>
      <c r="B19458">
        <v>505</v>
      </c>
      <c r="C19458" t="s">
        <v>23313</v>
      </c>
      <c r="D19458" s="2" t="s">
        <v>11764</v>
      </c>
      <c r="E19458" t="s">
        <v>11765</v>
      </c>
      <c r="F19458" s="2" t="s">
        <v>11766</v>
      </c>
      <c r="G19458">
        <v>6767</v>
      </c>
      <c r="H19458">
        <v>99999</v>
      </c>
      <c r="I19458" t="s">
        <v>101</v>
      </c>
    </row>
    <row r="19459" spans="1:9" hidden="1" x14ac:dyDescent="0.25">
      <c r="A19459" t="s">
        <v>6</v>
      </c>
      <c r="B19459">
        <v>505</v>
      </c>
      <c r="C19459" t="s">
        <v>23313</v>
      </c>
      <c r="D19459" s="2" t="s">
        <v>11767</v>
      </c>
      <c r="E19459" t="s">
        <v>11768</v>
      </c>
      <c r="F19459" s="2" t="s">
        <v>11769</v>
      </c>
      <c r="G19459">
        <v>6768</v>
      </c>
      <c r="H19459">
        <v>99999</v>
      </c>
      <c r="I19459" t="s">
        <v>101</v>
      </c>
    </row>
    <row r="19460" spans="1:9" hidden="1" x14ac:dyDescent="0.25">
      <c r="A19460" t="s">
        <v>6</v>
      </c>
      <c r="B19460">
        <v>505</v>
      </c>
      <c r="C19460" t="s">
        <v>23313</v>
      </c>
      <c r="D19460" s="2" t="s">
        <v>11770</v>
      </c>
      <c r="E19460" t="s">
        <v>11771</v>
      </c>
      <c r="F19460" s="2" t="s">
        <v>11772</v>
      </c>
      <c r="G19460">
        <v>6769</v>
      </c>
      <c r="H19460">
        <v>99999</v>
      </c>
      <c r="I19460" t="s">
        <v>101</v>
      </c>
    </row>
    <row r="19461" spans="1:9" hidden="1" x14ac:dyDescent="0.25">
      <c r="A19461" t="s">
        <v>6</v>
      </c>
      <c r="B19461">
        <v>505</v>
      </c>
      <c r="C19461" t="s">
        <v>23313</v>
      </c>
      <c r="D19461" s="2" t="s">
        <v>11773</v>
      </c>
      <c r="E19461" t="s">
        <v>11771</v>
      </c>
      <c r="F19461" s="2" t="s">
        <v>11774</v>
      </c>
      <c r="G19461">
        <v>6770</v>
      </c>
      <c r="H19461">
        <v>99999</v>
      </c>
      <c r="I19461" t="s">
        <v>101</v>
      </c>
    </row>
    <row r="19462" spans="1:9" hidden="1" x14ac:dyDescent="0.25">
      <c r="A19462" t="s">
        <v>6</v>
      </c>
      <c r="B19462">
        <v>505</v>
      </c>
      <c r="C19462" t="s">
        <v>23313</v>
      </c>
      <c r="D19462" s="2" t="s">
        <v>11775</v>
      </c>
      <c r="E19462" t="s">
        <v>11776</v>
      </c>
      <c r="F19462" s="2" t="s">
        <v>11777</v>
      </c>
      <c r="G19462">
        <v>6464</v>
      </c>
      <c r="H19462">
        <v>99999</v>
      </c>
      <c r="I19462" t="s">
        <v>101</v>
      </c>
    </row>
    <row r="19463" spans="1:9" hidden="1" x14ac:dyDescent="0.25">
      <c r="A19463" t="s">
        <v>6</v>
      </c>
      <c r="B19463">
        <v>505</v>
      </c>
      <c r="C19463" t="s">
        <v>23313</v>
      </c>
      <c r="D19463" s="2" t="s">
        <v>11778</v>
      </c>
      <c r="E19463" t="s">
        <v>11779</v>
      </c>
      <c r="F19463" s="2" t="s">
        <v>11780</v>
      </c>
      <c r="G19463">
        <v>6771</v>
      </c>
      <c r="H19463">
        <v>99999</v>
      </c>
      <c r="I19463" t="s">
        <v>101</v>
      </c>
    </row>
    <row r="19464" spans="1:9" hidden="1" x14ac:dyDescent="0.25">
      <c r="A19464" t="s">
        <v>6</v>
      </c>
      <c r="B19464">
        <v>505</v>
      </c>
      <c r="C19464" t="s">
        <v>23313</v>
      </c>
      <c r="D19464" s="2" t="s">
        <v>11781</v>
      </c>
      <c r="E19464" t="s">
        <v>11782</v>
      </c>
      <c r="F19464" s="2" t="s">
        <v>11783</v>
      </c>
      <c r="G19464">
        <v>6772</v>
      </c>
      <c r="H19464">
        <v>99999</v>
      </c>
      <c r="I19464" t="s">
        <v>101</v>
      </c>
    </row>
    <row r="19465" spans="1:9" hidden="1" x14ac:dyDescent="0.25">
      <c r="A19465" t="s">
        <v>6</v>
      </c>
      <c r="B19465">
        <v>505</v>
      </c>
      <c r="C19465" t="s">
        <v>23313</v>
      </c>
      <c r="D19465" s="2" t="s">
        <v>11784</v>
      </c>
      <c r="E19465" t="s">
        <v>11782</v>
      </c>
      <c r="F19465" s="2" t="s">
        <v>11785</v>
      </c>
      <c r="G19465">
        <v>6773</v>
      </c>
      <c r="H19465">
        <v>99999</v>
      </c>
      <c r="I19465" t="s">
        <v>101</v>
      </c>
    </row>
    <row r="19466" spans="1:9" hidden="1" x14ac:dyDescent="0.25">
      <c r="A19466" t="s">
        <v>6</v>
      </c>
      <c r="B19466">
        <v>505</v>
      </c>
      <c r="C19466" t="s">
        <v>23313</v>
      </c>
      <c r="D19466" s="2" t="s">
        <v>11786</v>
      </c>
      <c r="E19466" t="s">
        <v>11782</v>
      </c>
      <c r="F19466" s="2" t="s">
        <v>11787</v>
      </c>
      <c r="G19466">
        <v>6774</v>
      </c>
      <c r="H19466">
        <v>99999</v>
      </c>
      <c r="I19466" t="s">
        <v>101</v>
      </c>
    </row>
    <row r="19467" spans="1:9" hidden="1" x14ac:dyDescent="0.25">
      <c r="A19467" t="s">
        <v>6</v>
      </c>
      <c r="B19467">
        <v>505</v>
      </c>
      <c r="C19467" t="s">
        <v>23313</v>
      </c>
      <c r="D19467" s="2" t="s">
        <v>11788</v>
      </c>
      <c r="E19467" t="s">
        <v>11789</v>
      </c>
      <c r="F19467" s="2" t="s">
        <v>11790</v>
      </c>
      <c r="G19467">
        <v>6775</v>
      </c>
      <c r="H19467">
        <v>99999</v>
      </c>
      <c r="I19467" t="s">
        <v>101</v>
      </c>
    </row>
    <row r="19468" spans="1:9" hidden="1" x14ac:dyDescent="0.25">
      <c r="A19468" t="s">
        <v>6</v>
      </c>
      <c r="B19468">
        <v>505</v>
      </c>
      <c r="C19468" t="s">
        <v>23313</v>
      </c>
      <c r="D19468" s="2" t="s">
        <v>11791</v>
      </c>
      <c r="E19468" t="s">
        <v>11782</v>
      </c>
      <c r="F19468" s="2" t="s">
        <v>11792</v>
      </c>
      <c r="G19468">
        <v>6776</v>
      </c>
      <c r="H19468">
        <v>99999</v>
      </c>
      <c r="I19468" t="s">
        <v>101</v>
      </c>
    </row>
    <row r="19469" spans="1:9" hidden="1" x14ac:dyDescent="0.25">
      <c r="A19469" t="s">
        <v>6</v>
      </c>
      <c r="B19469">
        <v>505</v>
      </c>
      <c r="C19469" t="s">
        <v>23313</v>
      </c>
      <c r="D19469" s="2" t="s">
        <v>11793</v>
      </c>
      <c r="E19469" t="s">
        <v>11782</v>
      </c>
      <c r="F19469" s="2" t="s">
        <v>11794</v>
      </c>
      <c r="G19469">
        <v>6777</v>
      </c>
      <c r="H19469">
        <v>99999</v>
      </c>
      <c r="I19469" t="s">
        <v>101</v>
      </c>
    </row>
    <row r="19470" spans="1:9" hidden="1" x14ac:dyDescent="0.25">
      <c r="A19470" t="s">
        <v>6</v>
      </c>
      <c r="B19470">
        <v>505</v>
      </c>
      <c r="C19470" t="s">
        <v>23313</v>
      </c>
      <c r="D19470" s="2" t="s">
        <v>11795</v>
      </c>
      <c r="E19470" t="s">
        <v>11782</v>
      </c>
      <c r="F19470" s="2" t="s">
        <v>11796</v>
      </c>
      <c r="G19470">
        <v>6465</v>
      </c>
      <c r="H19470">
        <v>99999</v>
      </c>
      <c r="I19470" t="s">
        <v>101</v>
      </c>
    </row>
    <row r="19471" spans="1:9" hidden="1" x14ac:dyDescent="0.25">
      <c r="A19471" t="s">
        <v>6</v>
      </c>
      <c r="B19471">
        <v>505</v>
      </c>
      <c r="C19471" t="s">
        <v>23313</v>
      </c>
      <c r="D19471" s="2" t="s">
        <v>11797</v>
      </c>
      <c r="E19471" t="s">
        <v>11782</v>
      </c>
      <c r="F19471" s="2" t="s">
        <v>11798</v>
      </c>
      <c r="G19471">
        <v>6778</v>
      </c>
      <c r="H19471">
        <v>99999</v>
      </c>
      <c r="I19471" t="s">
        <v>101</v>
      </c>
    </row>
    <row r="19472" spans="1:9" hidden="1" x14ac:dyDescent="0.25">
      <c r="A19472" t="s">
        <v>6</v>
      </c>
      <c r="B19472">
        <v>505</v>
      </c>
      <c r="C19472" t="s">
        <v>23313</v>
      </c>
      <c r="D19472" s="2" t="s">
        <v>11799</v>
      </c>
      <c r="E19472" t="s">
        <v>11782</v>
      </c>
      <c r="F19472" s="2" t="s">
        <v>11800</v>
      </c>
      <c r="G19472">
        <v>6779</v>
      </c>
      <c r="H19472">
        <v>99999</v>
      </c>
      <c r="I19472" t="s">
        <v>101</v>
      </c>
    </row>
    <row r="19473" spans="1:9" hidden="1" x14ac:dyDescent="0.25">
      <c r="A19473" t="s">
        <v>6</v>
      </c>
      <c r="B19473">
        <v>505</v>
      </c>
      <c r="C19473" t="s">
        <v>23313</v>
      </c>
      <c r="D19473" s="2" t="s">
        <v>11801</v>
      </c>
      <c r="E19473" t="s">
        <v>11782</v>
      </c>
      <c r="F19473" s="2" t="s">
        <v>11802</v>
      </c>
      <c r="G19473">
        <v>6466</v>
      </c>
      <c r="H19473">
        <v>99999</v>
      </c>
      <c r="I19473" t="s">
        <v>101</v>
      </c>
    </row>
    <row r="19474" spans="1:9" hidden="1" x14ac:dyDescent="0.25">
      <c r="A19474" t="s">
        <v>6</v>
      </c>
      <c r="B19474">
        <v>505</v>
      </c>
      <c r="C19474" t="s">
        <v>23313</v>
      </c>
      <c r="D19474" s="2" t="s">
        <v>11803</v>
      </c>
      <c r="E19474" t="s">
        <v>11782</v>
      </c>
      <c r="F19474" s="2" t="s">
        <v>11804</v>
      </c>
      <c r="G19474">
        <v>6780</v>
      </c>
      <c r="H19474">
        <v>99999</v>
      </c>
      <c r="I19474" t="s">
        <v>101</v>
      </c>
    </row>
    <row r="19475" spans="1:9" hidden="1" x14ac:dyDescent="0.25">
      <c r="A19475" t="s">
        <v>6</v>
      </c>
      <c r="B19475">
        <v>505</v>
      </c>
      <c r="C19475" t="s">
        <v>23313</v>
      </c>
      <c r="D19475" s="2" t="s">
        <v>11805</v>
      </c>
      <c r="E19475" t="s">
        <v>11782</v>
      </c>
      <c r="F19475" s="2" t="s">
        <v>11806</v>
      </c>
      <c r="G19475">
        <v>6781</v>
      </c>
      <c r="H19475">
        <v>99999</v>
      </c>
      <c r="I19475" t="s">
        <v>101</v>
      </c>
    </row>
    <row r="19476" spans="1:9" hidden="1" x14ac:dyDescent="0.25">
      <c r="A19476" t="s">
        <v>6</v>
      </c>
      <c r="B19476">
        <v>505</v>
      </c>
      <c r="C19476" t="s">
        <v>23313</v>
      </c>
      <c r="D19476" s="2" t="s">
        <v>11807</v>
      </c>
      <c r="E19476" t="s">
        <v>11782</v>
      </c>
      <c r="F19476" s="2" t="s">
        <v>11808</v>
      </c>
      <c r="G19476">
        <v>6782</v>
      </c>
      <c r="H19476">
        <v>99999</v>
      </c>
      <c r="I19476" t="s">
        <v>101</v>
      </c>
    </row>
    <row r="19477" spans="1:9" hidden="1" x14ac:dyDescent="0.25">
      <c r="A19477" t="s">
        <v>6</v>
      </c>
      <c r="B19477">
        <v>505</v>
      </c>
      <c r="C19477" t="s">
        <v>23313</v>
      </c>
      <c r="D19477" s="2" t="s">
        <v>11809</v>
      </c>
      <c r="E19477" t="s">
        <v>11810</v>
      </c>
      <c r="F19477" s="2" t="s">
        <v>11811</v>
      </c>
      <c r="G19477">
        <v>4093</v>
      </c>
      <c r="H19477">
        <v>99999</v>
      </c>
      <c r="I19477" t="s">
        <v>101</v>
      </c>
    </row>
    <row r="19478" spans="1:9" hidden="1" x14ac:dyDescent="0.25">
      <c r="A19478" t="s">
        <v>6</v>
      </c>
      <c r="B19478">
        <v>505</v>
      </c>
      <c r="C19478" t="s">
        <v>23313</v>
      </c>
      <c r="D19478" s="2" t="s">
        <v>11812</v>
      </c>
      <c r="E19478" t="s">
        <v>11813</v>
      </c>
      <c r="F19478" s="2" t="s">
        <v>11814</v>
      </c>
      <c r="G19478">
        <v>4094</v>
      </c>
      <c r="H19478">
        <v>99999</v>
      </c>
      <c r="I19478" t="s">
        <v>101</v>
      </c>
    </row>
    <row r="19479" spans="1:9" hidden="1" x14ac:dyDescent="0.25">
      <c r="A19479" t="s">
        <v>6</v>
      </c>
      <c r="B19479">
        <v>505</v>
      </c>
      <c r="C19479" t="s">
        <v>23313</v>
      </c>
      <c r="D19479" s="2" t="s">
        <v>11815</v>
      </c>
      <c r="E19479" t="s">
        <v>11816</v>
      </c>
      <c r="F19479" s="2" t="s">
        <v>11817</v>
      </c>
      <c r="G19479">
        <v>4095</v>
      </c>
      <c r="H19479">
        <v>99999</v>
      </c>
      <c r="I19479" t="s">
        <v>101</v>
      </c>
    </row>
    <row r="19480" spans="1:9" hidden="1" x14ac:dyDescent="0.25">
      <c r="A19480" t="s">
        <v>6</v>
      </c>
      <c r="B19480">
        <v>505</v>
      </c>
      <c r="C19480" t="s">
        <v>23313</v>
      </c>
      <c r="D19480" s="2" t="s">
        <v>11818</v>
      </c>
      <c r="E19480" t="s">
        <v>11819</v>
      </c>
      <c r="F19480" s="2" t="s">
        <v>11820</v>
      </c>
      <c r="G19480">
        <v>4096</v>
      </c>
      <c r="H19480">
        <v>99999</v>
      </c>
      <c r="I19480" t="s">
        <v>101</v>
      </c>
    </row>
    <row r="19481" spans="1:9" hidden="1" x14ac:dyDescent="0.25">
      <c r="A19481" t="s">
        <v>6</v>
      </c>
      <c r="B19481">
        <v>505</v>
      </c>
      <c r="C19481" t="s">
        <v>23313</v>
      </c>
      <c r="D19481" s="2" t="s">
        <v>11821</v>
      </c>
      <c r="E19481" t="s">
        <v>11822</v>
      </c>
      <c r="F19481" s="2" t="s">
        <v>11823</v>
      </c>
      <c r="G19481">
        <v>4097</v>
      </c>
      <c r="H19481">
        <v>99999</v>
      </c>
      <c r="I19481" t="s">
        <v>101</v>
      </c>
    </row>
    <row r="19482" spans="1:9" hidden="1" x14ac:dyDescent="0.25">
      <c r="A19482" t="s">
        <v>6</v>
      </c>
      <c r="B19482">
        <v>505</v>
      </c>
      <c r="C19482" t="s">
        <v>23313</v>
      </c>
      <c r="D19482" s="2" t="s">
        <v>11824</v>
      </c>
      <c r="E19482" t="s">
        <v>11825</v>
      </c>
      <c r="F19482" s="2" t="s">
        <v>11826</v>
      </c>
      <c r="G19482">
        <v>4098</v>
      </c>
      <c r="H19482">
        <v>99999</v>
      </c>
      <c r="I19482" t="s">
        <v>101</v>
      </c>
    </row>
    <row r="19483" spans="1:9" hidden="1" x14ac:dyDescent="0.25">
      <c r="A19483" t="s">
        <v>6</v>
      </c>
      <c r="B19483">
        <v>505</v>
      </c>
      <c r="C19483" t="s">
        <v>23313</v>
      </c>
      <c r="D19483" s="2" t="s">
        <v>11827</v>
      </c>
      <c r="E19483" t="s">
        <v>11828</v>
      </c>
      <c r="F19483" s="2" t="s">
        <v>11829</v>
      </c>
      <c r="G19483">
        <v>4099</v>
      </c>
      <c r="H19483">
        <v>99999</v>
      </c>
      <c r="I19483" t="s">
        <v>101</v>
      </c>
    </row>
    <row r="19484" spans="1:9" hidden="1" x14ac:dyDescent="0.25">
      <c r="A19484" t="s">
        <v>6</v>
      </c>
      <c r="B19484">
        <v>505</v>
      </c>
      <c r="C19484" t="s">
        <v>23313</v>
      </c>
      <c r="D19484" s="2" t="s">
        <v>11830</v>
      </c>
      <c r="E19484" t="s">
        <v>11831</v>
      </c>
      <c r="F19484" s="2" t="s">
        <v>11832</v>
      </c>
      <c r="G19484">
        <v>4100</v>
      </c>
      <c r="H19484">
        <v>99999</v>
      </c>
      <c r="I19484" t="s">
        <v>101</v>
      </c>
    </row>
    <row r="19485" spans="1:9" hidden="1" x14ac:dyDescent="0.25">
      <c r="A19485" t="s">
        <v>6</v>
      </c>
      <c r="B19485">
        <v>505</v>
      </c>
      <c r="C19485" t="s">
        <v>23313</v>
      </c>
      <c r="D19485" s="2" t="s">
        <v>11833</v>
      </c>
      <c r="E19485" t="s">
        <v>11834</v>
      </c>
      <c r="F19485" s="2" t="s">
        <v>11835</v>
      </c>
      <c r="G19485">
        <v>4101</v>
      </c>
      <c r="H19485">
        <v>99999</v>
      </c>
      <c r="I19485" t="s">
        <v>101</v>
      </c>
    </row>
    <row r="19486" spans="1:9" hidden="1" x14ac:dyDescent="0.25">
      <c r="A19486" t="s">
        <v>6</v>
      </c>
      <c r="B19486">
        <v>505</v>
      </c>
      <c r="C19486" t="s">
        <v>23313</v>
      </c>
      <c r="D19486" s="2" t="s">
        <v>11836</v>
      </c>
      <c r="E19486" t="s">
        <v>11837</v>
      </c>
      <c r="F19486" s="2" t="s">
        <v>11838</v>
      </c>
      <c r="G19486">
        <v>4102</v>
      </c>
      <c r="H19486">
        <v>99999</v>
      </c>
      <c r="I19486" t="s">
        <v>101</v>
      </c>
    </row>
    <row r="19487" spans="1:9" hidden="1" x14ac:dyDescent="0.25">
      <c r="A19487" t="s">
        <v>6</v>
      </c>
      <c r="B19487">
        <v>505</v>
      </c>
      <c r="C19487" t="s">
        <v>23313</v>
      </c>
      <c r="D19487" s="2" t="s">
        <v>11839</v>
      </c>
      <c r="E19487" t="s">
        <v>11840</v>
      </c>
      <c r="F19487" s="2" t="s">
        <v>11841</v>
      </c>
      <c r="G19487">
        <v>4103</v>
      </c>
      <c r="H19487">
        <v>99999</v>
      </c>
      <c r="I19487" t="s">
        <v>101</v>
      </c>
    </row>
    <row r="19488" spans="1:9" hidden="1" x14ac:dyDescent="0.25">
      <c r="A19488" t="s">
        <v>6</v>
      </c>
      <c r="B19488">
        <v>505</v>
      </c>
      <c r="C19488" t="s">
        <v>23313</v>
      </c>
      <c r="D19488" s="2" t="s">
        <v>11842</v>
      </c>
      <c r="E19488" t="s">
        <v>11843</v>
      </c>
      <c r="F19488" s="2" t="s">
        <v>11844</v>
      </c>
      <c r="G19488">
        <v>4104</v>
      </c>
      <c r="H19488">
        <v>99999</v>
      </c>
      <c r="I19488" t="s">
        <v>101</v>
      </c>
    </row>
    <row r="19489" spans="1:9" hidden="1" x14ac:dyDescent="0.25">
      <c r="A19489" t="s">
        <v>6</v>
      </c>
      <c r="B19489">
        <v>505</v>
      </c>
      <c r="C19489" t="s">
        <v>23313</v>
      </c>
      <c r="D19489" s="2" t="s">
        <v>11845</v>
      </c>
      <c r="E19489" t="s">
        <v>11846</v>
      </c>
      <c r="F19489" s="2" t="s">
        <v>11847</v>
      </c>
      <c r="G19489">
        <v>4105</v>
      </c>
      <c r="H19489">
        <v>99999</v>
      </c>
      <c r="I19489" t="s">
        <v>101</v>
      </c>
    </row>
    <row r="19490" spans="1:9" hidden="1" x14ac:dyDescent="0.25">
      <c r="A19490" t="s">
        <v>6</v>
      </c>
      <c r="B19490">
        <v>505</v>
      </c>
      <c r="C19490" t="s">
        <v>23313</v>
      </c>
      <c r="D19490" s="2" t="s">
        <v>11848</v>
      </c>
      <c r="E19490" t="s">
        <v>11849</v>
      </c>
      <c r="F19490" s="2" t="s">
        <v>11850</v>
      </c>
      <c r="G19490">
        <v>4106</v>
      </c>
      <c r="H19490">
        <v>99999</v>
      </c>
      <c r="I19490" t="s">
        <v>101</v>
      </c>
    </row>
    <row r="19491" spans="1:9" hidden="1" x14ac:dyDescent="0.25">
      <c r="A19491" t="s">
        <v>6</v>
      </c>
      <c r="B19491">
        <v>505</v>
      </c>
      <c r="C19491" t="s">
        <v>23313</v>
      </c>
      <c r="D19491" s="2" t="s">
        <v>11851</v>
      </c>
      <c r="E19491" t="s">
        <v>11852</v>
      </c>
      <c r="F19491" s="2" t="s">
        <v>11853</v>
      </c>
      <c r="G19491">
        <v>6901</v>
      </c>
      <c r="H19491">
        <v>99999</v>
      </c>
      <c r="I19491" t="s">
        <v>101</v>
      </c>
    </row>
    <row r="19492" spans="1:9" hidden="1" x14ac:dyDescent="0.25">
      <c r="A19492" t="s">
        <v>6</v>
      </c>
      <c r="B19492">
        <v>505</v>
      </c>
      <c r="C19492" t="s">
        <v>23313</v>
      </c>
      <c r="D19492" s="2" t="s">
        <v>11854</v>
      </c>
      <c r="E19492" t="s">
        <v>11855</v>
      </c>
      <c r="F19492" s="2" t="s">
        <v>11856</v>
      </c>
      <c r="G19492">
        <v>7029</v>
      </c>
      <c r="H19492">
        <v>99999</v>
      </c>
      <c r="I19492" t="s">
        <v>101</v>
      </c>
    </row>
    <row r="19493" spans="1:9" hidden="1" x14ac:dyDescent="0.25">
      <c r="A19493" t="s">
        <v>6</v>
      </c>
      <c r="B19493">
        <v>505</v>
      </c>
      <c r="C19493" t="s">
        <v>23313</v>
      </c>
      <c r="D19493" s="2" t="s">
        <v>11857</v>
      </c>
      <c r="E19493" t="s">
        <v>11858</v>
      </c>
      <c r="F19493" s="2" t="s">
        <v>11859</v>
      </c>
      <c r="G19493">
        <v>7028</v>
      </c>
      <c r="H19493">
        <v>99999</v>
      </c>
      <c r="I19493" t="s">
        <v>101</v>
      </c>
    </row>
    <row r="19494" spans="1:9" hidden="1" x14ac:dyDescent="0.25">
      <c r="A19494" t="s">
        <v>6</v>
      </c>
      <c r="B19494">
        <v>505</v>
      </c>
      <c r="C19494" t="s">
        <v>23313</v>
      </c>
      <c r="D19494" s="2" t="s">
        <v>11860</v>
      </c>
      <c r="E19494" t="s">
        <v>11861</v>
      </c>
      <c r="F19494" s="2" t="s">
        <v>11862</v>
      </c>
      <c r="G19494">
        <v>6902</v>
      </c>
      <c r="H19494">
        <v>99999</v>
      </c>
      <c r="I19494" t="s">
        <v>101</v>
      </c>
    </row>
    <row r="19495" spans="1:9" hidden="1" x14ac:dyDescent="0.25">
      <c r="A19495" t="s">
        <v>6</v>
      </c>
      <c r="B19495">
        <v>505</v>
      </c>
      <c r="C19495" t="s">
        <v>23313</v>
      </c>
      <c r="D19495" s="2" t="s">
        <v>11863</v>
      </c>
      <c r="E19495" t="s">
        <v>11864</v>
      </c>
      <c r="F19495" s="2" t="s">
        <v>11865</v>
      </c>
      <c r="G19495">
        <v>6903</v>
      </c>
      <c r="H19495">
        <v>99999</v>
      </c>
      <c r="I19495" t="s">
        <v>101</v>
      </c>
    </row>
    <row r="19496" spans="1:9" hidden="1" x14ac:dyDescent="0.25">
      <c r="A19496" t="s">
        <v>6</v>
      </c>
      <c r="B19496">
        <v>505</v>
      </c>
      <c r="C19496" t="s">
        <v>23313</v>
      </c>
      <c r="D19496" s="2" t="s">
        <v>11866</v>
      </c>
      <c r="E19496" t="s">
        <v>11867</v>
      </c>
      <c r="F19496" s="2" t="s">
        <v>11868</v>
      </c>
      <c r="G19496">
        <v>6904</v>
      </c>
      <c r="H19496">
        <v>99999</v>
      </c>
      <c r="I19496" t="s">
        <v>101</v>
      </c>
    </row>
    <row r="19497" spans="1:9" hidden="1" x14ac:dyDescent="0.25">
      <c r="A19497" t="s">
        <v>6</v>
      </c>
      <c r="B19497">
        <v>505</v>
      </c>
      <c r="C19497" t="s">
        <v>23313</v>
      </c>
      <c r="D19497" s="2" t="s">
        <v>11869</v>
      </c>
      <c r="E19497" t="s">
        <v>11870</v>
      </c>
      <c r="F19497" s="2" t="s">
        <v>11871</v>
      </c>
      <c r="G19497">
        <v>6905</v>
      </c>
      <c r="H19497">
        <v>99999</v>
      </c>
      <c r="I19497" t="s">
        <v>101</v>
      </c>
    </row>
    <row r="19498" spans="1:9" hidden="1" x14ac:dyDescent="0.25">
      <c r="A19498" t="s">
        <v>6</v>
      </c>
      <c r="B19498">
        <v>505</v>
      </c>
      <c r="C19498" t="s">
        <v>23313</v>
      </c>
      <c r="D19498" s="2" t="s">
        <v>11872</v>
      </c>
      <c r="E19498" t="s">
        <v>11873</v>
      </c>
      <c r="F19498" s="2" t="s">
        <v>11874</v>
      </c>
      <c r="G19498">
        <v>6906</v>
      </c>
      <c r="H19498">
        <v>99999</v>
      </c>
      <c r="I19498" t="s">
        <v>101</v>
      </c>
    </row>
    <row r="19499" spans="1:9" hidden="1" x14ac:dyDescent="0.25">
      <c r="A19499" t="s">
        <v>6</v>
      </c>
      <c r="B19499">
        <v>505</v>
      </c>
      <c r="C19499" t="s">
        <v>23313</v>
      </c>
      <c r="D19499" s="2" t="s">
        <v>11875</v>
      </c>
      <c r="E19499" t="s">
        <v>11876</v>
      </c>
      <c r="F19499" s="2" t="s">
        <v>11877</v>
      </c>
      <c r="G19499">
        <v>4107</v>
      </c>
      <c r="H19499">
        <v>99999</v>
      </c>
      <c r="I19499" t="s">
        <v>101</v>
      </c>
    </row>
    <row r="19500" spans="1:9" hidden="1" x14ac:dyDescent="0.25">
      <c r="A19500" t="s">
        <v>6</v>
      </c>
      <c r="B19500">
        <v>505</v>
      </c>
      <c r="C19500" t="s">
        <v>23313</v>
      </c>
      <c r="D19500" s="2" t="s">
        <v>11878</v>
      </c>
      <c r="E19500" t="s">
        <v>11879</v>
      </c>
      <c r="F19500" s="2" t="s">
        <v>11880</v>
      </c>
      <c r="G19500">
        <v>4108</v>
      </c>
      <c r="H19500">
        <v>99999</v>
      </c>
      <c r="I19500" t="s">
        <v>101</v>
      </c>
    </row>
    <row r="19501" spans="1:9" hidden="1" x14ac:dyDescent="0.25">
      <c r="A19501" t="s">
        <v>6</v>
      </c>
      <c r="B19501">
        <v>505</v>
      </c>
      <c r="C19501" t="s">
        <v>23313</v>
      </c>
      <c r="D19501" s="2" t="s">
        <v>26932</v>
      </c>
      <c r="E19501" t="s">
        <v>11881</v>
      </c>
      <c r="F19501" s="2" t="s">
        <v>26931</v>
      </c>
      <c r="G19501">
        <v>4109</v>
      </c>
      <c r="H19501">
        <v>99999</v>
      </c>
      <c r="I19501" t="s">
        <v>101</v>
      </c>
    </row>
    <row r="19502" spans="1:9" hidden="1" x14ac:dyDescent="0.25">
      <c r="A19502" t="s">
        <v>6</v>
      </c>
      <c r="B19502">
        <v>505</v>
      </c>
      <c r="C19502" t="s">
        <v>23313</v>
      </c>
      <c r="D19502" s="2" t="s">
        <v>26930</v>
      </c>
      <c r="E19502" t="s">
        <v>11882</v>
      </c>
      <c r="F19502" s="2" t="s">
        <v>26929</v>
      </c>
      <c r="G19502">
        <v>4110</v>
      </c>
      <c r="H19502">
        <v>99999</v>
      </c>
      <c r="I19502" t="s">
        <v>101</v>
      </c>
    </row>
    <row r="19503" spans="1:9" hidden="1" x14ac:dyDescent="0.25">
      <c r="A19503" t="s">
        <v>6</v>
      </c>
      <c r="B19503">
        <v>505</v>
      </c>
      <c r="C19503" t="s">
        <v>23313</v>
      </c>
      <c r="D19503" s="2" t="s">
        <v>26928</v>
      </c>
      <c r="E19503" t="s">
        <v>11883</v>
      </c>
      <c r="F19503" s="2" t="s">
        <v>26927</v>
      </c>
      <c r="G19503">
        <v>4111</v>
      </c>
      <c r="H19503">
        <v>99999</v>
      </c>
      <c r="I19503" t="s">
        <v>101</v>
      </c>
    </row>
    <row r="19504" spans="1:9" hidden="1" x14ac:dyDescent="0.25">
      <c r="A19504" t="s">
        <v>6</v>
      </c>
      <c r="B19504">
        <v>505</v>
      </c>
      <c r="C19504" t="s">
        <v>23313</v>
      </c>
      <c r="D19504" s="2" t="s">
        <v>26926</v>
      </c>
      <c r="E19504" t="s">
        <v>11884</v>
      </c>
      <c r="F19504" s="2" t="s">
        <v>26925</v>
      </c>
      <c r="G19504">
        <v>4112</v>
      </c>
      <c r="H19504">
        <v>99999</v>
      </c>
      <c r="I19504" t="s">
        <v>101</v>
      </c>
    </row>
    <row r="19505" spans="1:9" hidden="1" x14ac:dyDescent="0.25">
      <c r="A19505" t="s">
        <v>6</v>
      </c>
      <c r="B19505">
        <v>505</v>
      </c>
      <c r="C19505" t="s">
        <v>23313</v>
      </c>
      <c r="D19505" s="2" t="s">
        <v>26924</v>
      </c>
      <c r="E19505" t="s">
        <v>11885</v>
      </c>
      <c r="F19505" s="2" t="s">
        <v>26923</v>
      </c>
      <c r="G19505">
        <v>4113</v>
      </c>
      <c r="H19505">
        <v>99999</v>
      </c>
      <c r="I19505" t="s">
        <v>101</v>
      </c>
    </row>
    <row r="19506" spans="1:9" hidden="1" x14ac:dyDescent="0.25">
      <c r="A19506" t="s">
        <v>6</v>
      </c>
      <c r="B19506">
        <v>505</v>
      </c>
      <c r="C19506" t="s">
        <v>23313</v>
      </c>
      <c r="D19506" s="2" t="s">
        <v>26922</v>
      </c>
      <c r="E19506" t="s">
        <v>11886</v>
      </c>
      <c r="F19506" s="2" t="s">
        <v>26921</v>
      </c>
      <c r="G19506">
        <v>4114</v>
      </c>
      <c r="H19506">
        <v>99999</v>
      </c>
      <c r="I19506" t="s">
        <v>101</v>
      </c>
    </row>
    <row r="19507" spans="1:9" hidden="1" x14ac:dyDescent="0.25">
      <c r="A19507" t="s">
        <v>6</v>
      </c>
      <c r="B19507">
        <v>505</v>
      </c>
      <c r="C19507" t="s">
        <v>23313</v>
      </c>
      <c r="D19507" s="2" t="s">
        <v>26920</v>
      </c>
      <c r="E19507" t="s">
        <v>11887</v>
      </c>
      <c r="F19507" s="2" t="s">
        <v>26919</v>
      </c>
      <c r="G19507">
        <v>4115</v>
      </c>
      <c r="H19507">
        <v>99999</v>
      </c>
      <c r="I19507" t="s">
        <v>101</v>
      </c>
    </row>
    <row r="19508" spans="1:9" hidden="1" x14ac:dyDescent="0.25">
      <c r="A19508" t="s">
        <v>6</v>
      </c>
      <c r="B19508">
        <v>505</v>
      </c>
      <c r="C19508" t="s">
        <v>23313</v>
      </c>
      <c r="D19508" s="2" t="s">
        <v>26918</v>
      </c>
      <c r="E19508" t="s">
        <v>11888</v>
      </c>
      <c r="F19508" s="2" t="s">
        <v>26917</v>
      </c>
      <c r="G19508">
        <v>4116</v>
      </c>
      <c r="H19508">
        <v>99999</v>
      </c>
      <c r="I19508" t="s">
        <v>101</v>
      </c>
    </row>
    <row r="19509" spans="1:9" hidden="1" x14ac:dyDescent="0.25">
      <c r="A19509" t="s">
        <v>6</v>
      </c>
      <c r="B19509">
        <v>505</v>
      </c>
      <c r="C19509" t="s">
        <v>23313</v>
      </c>
      <c r="D19509" s="2" t="s">
        <v>26916</v>
      </c>
      <c r="E19509" t="s">
        <v>11889</v>
      </c>
      <c r="F19509" s="2" t="s">
        <v>26915</v>
      </c>
      <c r="G19509">
        <v>4117</v>
      </c>
      <c r="H19509">
        <v>99999</v>
      </c>
      <c r="I19509" t="s">
        <v>101</v>
      </c>
    </row>
    <row r="19510" spans="1:9" hidden="1" x14ac:dyDescent="0.25">
      <c r="A19510" t="s">
        <v>6</v>
      </c>
      <c r="B19510">
        <v>505</v>
      </c>
      <c r="C19510" t="s">
        <v>23313</v>
      </c>
      <c r="D19510" s="2" t="s">
        <v>26914</v>
      </c>
      <c r="E19510" t="s">
        <v>11889</v>
      </c>
      <c r="F19510" s="2" t="s">
        <v>26913</v>
      </c>
      <c r="G19510">
        <v>4118</v>
      </c>
      <c r="H19510">
        <v>99999</v>
      </c>
      <c r="I19510" t="s">
        <v>101</v>
      </c>
    </row>
    <row r="19511" spans="1:9" hidden="1" x14ac:dyDescent="0.25">
      <c r="A19511" t="s">
        <v>6</v>
      </c>
      <c r="B19511">
        <v>505</v>
      </c>
      <c r="C19511" t="s">
        <v>23313</v>
      </c>
      <c r="D19511" s="2" t="s">
        <v>26912</v>
      </c>
      <c r="E19511" t="s">
        <v>11889</v>
      </c>
      <c r="F19511" s="2" t="s">
        <v>26911</v>
      </c>
      <c r="G19511">
        <v>4119</v>
      </c>
      <c r="H19511">
        <v>99999</v>
      </c>
      <c r="I19511" t="s">
        <v>101</v>
      </c>
    </row>
    <row r="19512" spans="1:9" hidden="1" x14ac:dyDescent="0.25">
      <c r="A19512" t="s">
        <v>6</v>
      </c>
      <c r="B19512">
        <v>505</v>
      </c>
      <c r="C19512" t="s">
        <v>23313</v>
      </c>
      <c r="D19512" s="2" t="s">
        <v>26910</v>
      </c>
      <c r="E19512" t="s">
        <v>11889</v>
      </c>
      <c r="F19512" s="2" t="s">
        <v>26909</v>
      </c>
      <c r="G19512">
        <v>4120</v>
      </c>
      <c r="H19512">
        <v>99999</v>
      </c>
      <c r="I19512" t="s">
        <v>101</v>
      </c>
    </row>
    <row r="19513" spans="1:9" hidden="1" x14ac:dyDescent="0.25">
      <c r="A19513" t="s">
        <v>6</v>
      </c>
      <c r="B19513">
        <v>505</v>
      </c>
      <c r="C19513" t="s">
        <v>23313</v>
      </c>
      <c r="D19513" s="2" t="s">
        <v>26908</v>
      </c>
      <c r="E19513" t="s">
        <v>11890</v>
      </c>
      <c r="F19513" s="2" t="s">
        <v>26907</v>
      </c>
      <c r="G19513">
        <v>4121</v>
      </c>
      <c r="H19513">
        <v>99999</v>
      </c>
      <c r="I19513" t="s">
        <v>101</v>
      </c>
    </row>
    <row r="19514" spans="1:9" hidden="1" x14ac:dyDescent="0.25">
      <c r="A19514" t="s">
        <v>6</v>
      </c>
      <c r="B19514">
        <v>505</v>
      </c>
      <c r="C19514" t="s">
        <v>23313</v>
      </c>
      <c r="D19514" s="2" t="s">
        <v>26906</v>
      </c>
      <c r="E19514" t="s">
        <v>11891</v>
      </c>
      <c r="F19514" s="2" t="s">
        <v>26905</v>
      </c>
      <c r="G19514">
        <v>4122</v>
      </c>
      <c r="H19514">
        <v>99999</v>
      </c>
      <c r="I19514" t="s">
        <v>101</v>
      </c>
    </row>
    <row r="19515" spans="1:9" hidden="1" x14ac:dyDescent="0.25">
      <c r="A19515" t="s">
        <v>6</v>
      </c>
      <c r="B19515">
        <v>505</v>
      </c>
      <c r="C19515" t="s">
        <v>23313</v>
      </c>
      <c r="D19515" s="2" t="s">
        <v>26904</v>
      </c>
      <c r="E19515" t="s">
        <v>11892</v>
      </c>
      <c r="F19515" s="2" t="s">
        <v>26903</v>
      </c>
      <c r="G19515">
        <v>4123</v>
      </c>
      <c r="H19515">
        <v>99999</v>
      </c>
      <c r="I19515" t="s">
        <v>101</v>
      </c>
    </row>
    <row r="19516" spans="1:9" hidden="1" x14ac:dyDescent="0.25">
      <c r="A19516" t="s">
        <v>6</v>
      </c>
      <c r="B19516">
        <v>505</v>
      </c>
      <c r="C19516" t="s">
        <v>23313</v>
      </c>
      <c r="D19516" s="2" t="s">
        <v>26902</v>
      </c>
      <c r="E19516" t="s">
        <v>11893</v>
      </c>
      <c r="F19516" s="2" t="s">
        <v>26901</v>
      </c>
      <c r="G19516">
        <v>4124</v>
      </c>
      <c r="H19516">
        <v>99999</v>
      </c>
      <c r="I19516" t="s">
        <v>101</v>
      </c>
    </row>
    <row r="19517" spans="1:9" hidden="1" x14ac:dyDescent="0.25">
      <c r="A19517" t="s">
        <v>6</v>
      </c>
      <c r="B19517">
        <v>505</v>
      </c>
      <c r="C19517" t="s">
        <v>23313</v>
      </c>
      <c r="D19517" s="2" t="s">
        <v>26900</v>
      </c>
      <c r="E19517" t="s">
        <v>11894</v>
      </c>
      <c r="F19517" s="2" t="s">
        <v>26899</v>
      </c>
      <c r="G19517">
        <v>4125</v>
      </c>
      <c r="H19517">
        <v>99999</v>
      </c>
      <c r="I19517" t="s">
        <v>101</v>
      </c>
    </row>
    <row r="19518" spans="1:9" hidden="1" x14ac:dyDescent="0.25">
      <c r="A19518" t="s">
        <v>6</v>
      </c>
      <c r="B19518">
        <v>505</v>
      </c>
      <c r="C19518" t="s">
        <v>23313</v>
      </c>
      <c r="D19518" s="2" t="s">
        <v>26898</v>
      </c>
      <c r="E19518" t="s">
        <v>11895</v>
      </c>
      <c r="F19518" s="2" t="s">
        <v>26897</v>
      </c>
      <c r="G19518">
        <v>4126</v>
      </c>
      <c r="H19518">
        <v>99999</v>
      </c>
      <c r="I19518" t="s">
        <v>101</v>
      </c>
    </row>
    <row r="19519" spans="1:9" hidden="1" x14ac:dyDescent="0.25">
      <c r="A19519" t="s">
        <v>6</v>
      </c>
      <c r="B19519">
        <v>505</v>
      </c>
      <c r="C19519" t="s">
        <v>23313</v>
      </c>
      <c r="D19519" s="2" t="s">
        <v>26896</v>
      </c>
      <c r="E19519" t="s">
        <v>11896</v>
      </c>
      <c r="F19519" s="2" t="s">
        <v>26895</v>
      </c>
      <c r="G19519">
        <v>4127</v>
      </c>
      <c r="H19519">
        <v>99999</v>
      </c>
      <c r="I19519" t="s">
        <v>101</v>
      </c>
    </row>
    <row r="19520" spans="1:9" hidden="1" x14ac:dyDescent="0.25">
      <c r="A19520" t="s">
        <v>6</v>
      </c>
      <c r="B19520">
        <v>505</v>
      </c>
      <c r="C19520" t="s">
        <v>23313</v>
      </c>
      <c r="D19520" s="2" t="s">
        <v>26894</v>
      </c>
      <c r="E19520" t="s">
        <v>11897</v>
      </c>
      <c r="F19520" s="2" t="s">
        <v>26893</v>
      </c>
      <c r="G19520">
        <v>4128</v>
      </c>
      <c r="H19520">
        <v>99999</v>
      </c>
      <c r="I19520" t="s">
        <v>101</v>
      </c>
    </row>
    <row r="19521" spans="1:9" hidden="1" x14ac:dyDescent="0.25">
      <c r="A19521" t="s">
        <v>6</v>
      </c>
      <c r="B19521">
        <v>505</v>
      </c>
      <c r="C19521" t="s">
        <v>23313</v>
      </c>
      <c r="D19521" s="2" t="s">
        <v>26892</v>
      </c>
      <c r="E19521" t="s">
        <v>11898</v>
      </c>
      <c r="F19521" s="2" t="s">
        <v>26891</v>
      </c>
      <c r="G19521">
        <v>4129</v>
      </c>
      <c r="H19521">
        <v>99999</v>
      </c>
      <c r="I19521" t="s">
        <v>101</v>
      </c>
    </row>
    <row r="19522" spans="1:9" hidden="1" x14ac:dyDescent="0.25">
      <c r="A19522" t="s">
        <v>6</v>
      </c>
      <c r="B19522">
        <v>505</v>
      </c>
      <c r="C19522" t="s">
        <v>23313</v>
      </c>
      <c r="D19522" s="2" t="s">
        <v>26890</v>
      </c>
      <c r="E19522" t="s">
        <v>11899</v>
      </c>
      <c r="F19522" s="2" t="s">
        <v>26889</v>
      </c>
      <c r="G19522">
        <v>4130</v>
      </c>
      <c r="H19522">
        <v>99999</v>
      </c>
      <c r="I19522" t="s">
        <v>101</v>
      </c>
    </row>
    <row r="19523" spans="1:9" hidden="1" x14ac:dyDescent="0.25">
      <c r="A19523" t="s">
        <v>6</v>
      </c>
      <c r="B19523">
        <v>505</v>
      </c>
      <c r="C19523" t="s">
        <v>23313</v>
      </c>
      <c r="D19523" s="2" t="s">
        <v>26888</v>
      </c>
      <c r="E19523" t="s">
        <v>11900</v>
      </c>
      <c r="F19523" s="2" t="s">
        <v>26887</v>
      </c>
      <c r="G19523">
        <v>4131</v>
      </c>
      <c r="H19523">
        <v>99999</v>
      </c>
      <c r="I19523" t="s">
        <v>101</v>
      </c>
    </row>
    <row r="19524" spans="1:9" hidden="1" x14ac:dyDescent="0.25">
      <c r="A19524" t="s">
        <v>6</v>
      </c>
      <c r="B19524">
        <v>505</v>
      </c>
      <c r="C19524" t="s">
        <v>23313</v>
      </c>
      <c r="D19524" s="2" t="s">
        <v>26886</v>
      </c>
      <c r="E19524" t="s">
        <v>11901</v>
      </c>
      <c r="F19524" s="2" t="s">
        <v>26885</v>
      </c>
      <c r="G19524">
        <v>4132</v>
      </c>
      <c r="H19524">
        <v>99999</v>
      </c>
      <c r="I19524" t="s">
        <v>101</v>
      </c>
    </row>
    <row r="19525" spans="1:9" hidden="1" x14ac:dyDescent="0.25">
      <c r="A19525" t="s">
        <v>6</v>
      </c>
      <c r="B19525">
        <v>505</v>
      </c>
      <c r="C19525" t="s">
        <v>23313</v>
      </c>
      <c r="D19525" s="2" t="s">
        <v>26884</v>
      </c>
      <c r="E19525" t="s">
        <v>11902</v>
      </c>
      <c r="F19525" s="2" t="s">
        <v>26883</v>
      </c>
      <c r="G19525">
        <v>4133</v>
      </c>
      <c r="H19525">
        <v>99999</v>
      </c>
      <c r="I19525" t="s">
        <v>101</v>
      </c>
    </row>
    <row r="19526" spans="1:9" hidden="1" x14ac:dyDescent="0.25">
      <c r="A19526" t="s">
        <v>6</v>
      </c>
      <c r="B19526">
        <v>505</v>
      </c>
      <c r="C19526" t="s">
        <v>23313</v>
      </c>
      <c r="D19526" s="2" t="s">
        <v>26882</v>
      </c>
      <c r="E19526" t="s">
        <v>11903</v>
      </c>
      <c r="F19526" s="2" t="s">
        <v>26881</v>
      </c>
      <c r="G19526">
        <v>4134</v>
      </c>
      <c r="H19526">
        <v>99999</v>
      </c>
      <c r="I19526" t="s">
        <v>101</v>
      </c>
    </row>
    <row r="19527" spans="1:9" hidden="1" x14ac:dyDescent="0.25">
      <c r="A19527" t="s">
        <v>6</v>
      </c>
      <c r="B19527">
        <v>505</v>
      </c>
      <c r="C19527" t="s">
        <v>23313</v>
      </c>
      <c r="D19527" s="2" t="s">
        <v>26880</v>
      </c>
      <c r="E19527" t="s">
        <v>11904</v>
      </c>
      <c r="F19527" s="2" t="s">
        <v>26879</v>
      </c>
      <c r="G19527">
        <v>4135</v>
      </c>
      <c r="H19527">
        <v>99999</v>
      </c>
      <c r="I19527" t="s">
        <v>101</v>
      </c>
    </row>
    <row r="19528" spans="1:9" hidden="1" x14ac:dyDescent="0.25">
      <c r="A19528" t="s">
        <v>6</v>
      </c>
      <c r="B19528">
        <v>505</v>
      </c>
      <c r="C19528" t="s">
        <v>23313</v>
      </c>
      <c r="D19528" s="2" t="s">
        <v>26878</v>
      </c>
      <c r="E19528" t="s">
        <v>11905</v>
      </c>
      <c r="F19528" s="2" t="s">
        <v>26877</v>
      </c>
      <c r="G19528">
        <v>4136</v>
      </c>
      <c r="H19528">
        <v>99999</v>
      </c>
      <c r="I19528" t="s">
        <v>101</v>
      </c>
    </row>
    <row r="19529" spans="1:9" hidden="1" x14ac:dyDescent="0.25">
      <c r="A19529" t="s">
        <v>6</v>
      </c>
      <c r="B19529">
        <v>505</v>
      </c>
      <c r="C19529" t="s">
        <v>23313</v>
      </c>
      <c r="D19529" s="2" t="s">
        <v>26876</v>
      </c>
      <c r="E19529" t="s">
        <v>11906</v>
      </c>
      <c r="F19529" s="2" t="s">
        <v>26875</v>
      </c>
      <c r="G19529">
        <v>4137</v>
      </c>
      <c r="H19529">
        <v>99999</v>
      </c>
      <c r="I19529" t="s">
        <v>101</v>
      </c>
    </row>
    <row r="19530" spans="1:9" hidden="1" x14ac:dyDescent="0.25">
      <c r="A19530" t="s">
        <v>6</v>
      </c>
      <c r="B19530">
        <v>505</v>
      </c>
      <c r="C19530" t="s">
        <v>23313</v>
      </c>
      <c r="D19530" s="2" t="s">
        <v>26874</v>
      </c>
      <c r="E19530" t="s">
        <v>11907</v>
      </c>
      <c r="F19530" s="2" t="s">
        <v>26873</v>
      </c>
      <c r="G19530">
        <v>4138</v>
      </c>
      <c r="H19530">
        <v>99999</v>
      </c>
      <c r="I19530" t="s">
        <v>101</v>
      </c>
    </row>
    <row r="19531" spans="1:9" hidden="1" x14ac:dyDescent="0.25">
      <c r="A19531" t="s">
        <v>6</v>
      </c>
      <c r="B19531">
        <v>505</v>
      </c>
      <c r="C19531" t="s">
        <v>23313</v>
      </c>
      <c r="D19531" s="2" t="s">
        <v>26872</v>
      </c>
      <c r="E19531" t="s">
        <v>11908</v>
      </c>
      <c r="F19531" s="2" t="s">
        <v>26871</v>
      </c>
      <c r="G19531">
        <v>4139</v>
      </c>
      <c r="H19531">
        <v>99999</v>
      </c>
      <c r="I19531" t="s">
        <v>101</v>
      </c>
    </row>
    <row r="19532" spans="1:9" hidden="1" x14ac:dyDescent="0.25">
      <c r="A19532" t="s">
        <v>6</v>
      </c>
      <c r="B19532">
        <v>505</v>
      </c>
      <c r="C19532" t="s">
        <v>23313</v>
      </c>
      <c r="D19532" s="2" t="s">
        <v>26870</v>
      </c>
      <c r="E19532" t="s">
        <v>11909</v>
      </c>
      <c r="F19532" s="2" t="s">
        <v>26869</v>
      </c>
      <c r="G19532">
        <v>4140</v>
      </c>
      <c r="H19532">
        <v>99999</v>
      </c>
      <c r="I19532" t="s">
        <v>101</v>
      </c>
    </row>
    <row r="19533" spans="1:9" hidden="1" x14ac:dyDescent="0.25">
      <c r="A19533" t="s">
        <v>6</v>
      </c>
      <c r="B19533">
        <v>505</v>
      </c>
      <c r="C19533" t="s">
        <v>23313</v>
      </c>
      <c r="D19533" s="2" t="s">
        <v>26868</v>
      </c>
      <c r="E19533" t="s">
        <v>11910</v>
      </c>
      <c r="F19533" s="2" t="s">
        <v>26867</v>
      </c>
      <c r="G19533">
        <v>4141</v>
      </c>
      <c r="H19533">
        <v>99999</v>
      </c>
      <c r="I19533" t="s">
        <v>101</v>
      </c>
    </row>
    <row r="19534" spans="1:9" hidden="1" x14ac:dyDescent="0.25">
      <c r="A19534" t="s">
        <v>6</v>
      </c>
      <c r="B19534">
        <v>505</v>
      </c>
      <c r="C19534" t="s">
        <v>23313</v>
      </c>
      <c r="D19534" s="2" t="s">
        <v>26866</v>
      </c>
      <c r="E19534" t="s">
        <v>11911</v>
      </c>
      <c r="F19534" s="2" t="s">
        <v>26865</v>
      </c>
      <c r="G19534">
        <v>4142</v>
      </c>
      <c r="H19534">
        <v>99999</v>
      </c>
      <c r="I19534" t="s">
        <v>101</v>
      </c>
    </row>
    <row r="19535" spans="1:9" hidden="1" x14ac:dyDescent="0.25">
      <c r="A19535" t="s">
        <v>6</v>
      </c>
      <c r="B19535">
        <v>505</v>
      </c>
      <c r="C19535" t="s">
        <v>23313</v>
      </c>
      <c r="D19535" s="2" t="s">
        <v>26864</v>
      </c>
      <c r="E19535" t="s">
        <v>11912</v>
      </c>
      <c r="F19535" s="2" t="s">
        <v>26863</v>
      </c>
      <c r="G19535">
        <v>4143</v>
      </c>
      <c r="H19535">
        <v>99999</v>
      </c>
      <c r="I19535" t="s">
        <v>101</v>
      </c>
    </row>
    <row r="19536" spans="1:9" hidden="1" x14ac:dyDescent="0.25">
      <c r="A19536" t="s">
        <v>6</v>
      </c>
      <c r="B19536">
        <v>505</v>
      </c>
      <c r="C19536" t="s">
        <v>23313</v>
      </c>
      <c r="D19536" s="2" t="s">
        <v>26862</v>
      </c>
      <c r="E19536" t="s">
        <v>11913</v>
      </c>
      <c r="F19536" s="2" t="s">
        <v>26861</v>
      </c>
      <c r="G19536">
        <v>4144</v>
      </c>
      <c r="H19536">
        <v>99999</v>
      </c>
      <c r="I19536" t="s">
        <v>101</v>
      </c>
    </row>
    <row r="19537" spans="1:9" hidden="1" x14ac:dyDescent="0.25">
      <c r="A19537" t="s">
        <v>6</v>
      </c>
      <c r="B19537">
        <v>505</v>
      </c>
      <c r="C19537" t="s">
        <v>23313</v>
      </c>
      <c r="D19537" s="2" t="s">
        <v>26860</v>
      </c>
      <c r="E19537" t="s">
        <v>11914</v>
      </c>
      <c r="F19537" s="2" t="s">
        <v>26859</v>
      </c>
      <c r="G19537">
        <v>4145</v>
      </c>
      <c r="H19537">
        <v>99999</v>
      </c>
      <c r="I19537" t="s">
        <v>101</v>
      </c>
    </row>
    <row r="19538" spans="1:9" hidden="1" x14ac:dyDescent="0.25">
      <c r="A19538" t="s">
        <v>6</v>
      </c>
      <c r="B19538">
        <v>505</v>
      </c>
      <c r="C19538" t="s">
        <v>23313</v>
      </c>
      <c r="D19538" s="2" t="s">
        <v>26858</v>
      </c>
      <c r="E19538" t="s">
        <v>11915</v>
      </c>
      <c r="F19538" s="2" t="s">
        <v>26857</v>
      </c>
      <c r="G19538">
        <v>4146</v>
      </c>
      <c r="H19538">
        <v>99999</v>
      </c>
      <c r="I19538" t="s">
        <v>101</v>
      </c>
    </row>
    <row r="19539" spans="1:9" hidden="1" x14ac:dyDescent="0.25">
      <c r="A19539" t="s">
        <v>6</v>
      </c>
      <c r="B19539">
        <v>505</v>
      </c>
      <c r="C19539" t="s">
        <v>23313</v>
      </c>
      <c r="D19539" s="2" t="s">
        <v>26856</v>
      </c>
      <c r="E19539" t="s">
        <v>11916</v>
      </c>
      <c r="F19539" s="2" t="s">
        <v>26855</v>
      </c>
      <c r="G19539">
        <v>4147</v>
      </c>
      <c r="H19539">
        <v>99999</v>
      </c>
      <c r="I19539" t="s">
        <v>101</v>
      </c>
    </row>
    <row r="19540" spans="1:9" hidden="1" x14ac:dyDescent="0.25">
      <c r="A19540" t="s">
        <v>6</v>
      </c>
      <c r="B19540">
        <v>505</v>
      </c>
      <c r="C19540" t="s">
        <v>23313</v>
      </c>
      <c r="D19540" s="2" t="s">
        <v>26854</v>
      </c>
      <c r="E19540" t="s">
        <v>11917</v>
      </c>
      <c r="F19540" s="2" t="s">
        <v>26853</v>
      </c>
      <c r="G19540">
        <v>4148</v>
      </c>
      <c r="H19540">
        <v>99999</v>
      </c>
      <c r="I19540" t="s">
        <v>101</v>
      </c>
    </row>
    <row r="19541" spans="1:9" hidden="1" x14ac:dyDescent="0.25">
      <c r="A19541" t="s">
        <v>6</v>
      </c>
      <c r="B19541">
        <v>505</v>
      </c>
      <c r="C19541" t="s">
        <v>23313</v>
      </c>
      <c r="D19541" s="2" t="s">
        <v>26852</v>
      </c>
      <c r="E19541" t="s">
        <v>11918</v>
      </c>
      <c r="F19541" s="2" t="s">
        <v>26851</v>
      </c>
      <c r="G19541">
        <v>4149</v>
      </c>
      <c r="H19541">
        <v>99999</v>
      </c>
      <c r="I19541" t="s">
        <v>101</v>
      </c>
    </row>
    <row r="19542" spans="1:9" hidden="1" x14ac:dyDescent="0.25">
      <c r="A19542" t="s">
        <v>6</v>
      </c>
      <c r="B19542">
        <v>505</v>
      </c>
      <c r="C19542" t="s">
        <v>23313</v>
      </c>
      <c r="D19542" s="2" t="s">
        <v>26850</v>
      </c>
      <c r="E19542" t="s">
        <v>11919</v>
      </c>
      <c r="F19542" s="2" t="s">
        <v>26849</v>
      </c>
      <c r="G19542">
        <v>4150</v>
      </c>
      <c r="H19542">
        <v>99999</v>
      </c>
      <c r="I19542" t="s">
        <v>101</v>
      </c>
    </row>
    <row r="19543" spans="1:9" hidden="1" x14ac:dyDescent="0.25">
      <c r="A19543" t="s">
        <v>6</v>
      </c>
      <c r="B19543">
        <v>505</v>
      </c>
      <c r="C19543" t="s">
        <v>23313</v>
      </c>
      <c r="D19543" s="2" t="s">
        <v>26848</v>
      </c>
      <c r="E19543" t="s">
        <v>11920</v>
      </c>
      <c r="F19543" s="2" t="s">
        <v>26847</v>
      </c>
      <c r="G19543">
        <v>4151</v>
      </c>
      <c r="H19543">
        <v>99999</v>
      </c>
      <c r="I19543" t="s">
        <v>101</v>
      </c>
    </row>
    <row r="19544" spans="1:9" hidden="1" x14ac:dyDescent="0.25">
      <c r="A19544" t="s">
        <v>6</v>
      </c>
      <c r="B19544">
        <v>505</v>
      </c>
      <c r="C19544" t="s">
        <v>23313</v>
      </c>
      <c r="D19544" s="2" t="s">
        <v>26846</v>
      </c>
      <c r="E19544" t="s">
        <v>11921</v>
      </c>
      <c r="F19544" s="2" t="s">
        <v>26845</v>
      </c>
      <c r="G19544">
        <v>4152</v>
      </c>
      <c r="H19544">
        <v>99999</v>
      </c>
      <c r="I19544" t="s">
        <v>101</v>
      </c>
    </row>
    <row r="19545" spans="1:9" hidden="1" x14ac:dyDescent="0.25">
      <c r="A19545" t="s">
        <v>6</v>
      </c>
      <c r="B19545">
        <v>505</v>
      </c>
      <c r="C19545" t="s">
        <v>23313</v>
      </c>
      <c r="D19545" s="2" t="s">
        <v>26844</v>
      </c>
      <c r="E19545" t="s">
        <v>11922</v>
      </c>
      <c r="F19545" s="2" t="s">
        <v>26843</v>
      </c>
      <c r="G19545">
        <v>4153</v>
      </c>
      <c r="H19545">
        <v>99999</v>
      </c>
      <c r="I19545" t="s">
        <v>101</v>
      </c>
    </row>
    <row r="19546" spans="1:9" hidden="1" x14ac:dyDescent="0.25">
      <c r="A19546" t="s">
        <v>6</v>
      </c>
      <c r="B19546">
        <v>505</v>
      </c>
      <c r="C19546" t="s">
        <v>23313</v>
      </c>
      <c r="D19546" s="2" t="s">
        <v>26842</v>
      </c>
      <c r="E19546" t="s">
        <v>11923</v>
      </c>
      <c r="F19546" s="2" t="s">
        <v>26841</v>
      </c>
      <c r="G19546">
        <v>4154</v>
      </c>
      <c r="H19546">
        <v>99999</v>
      </c>
      <c r="I19546" t="s">
        <v>101</v>
      </c>
    </row>
    <row r="19547" spans="1:9" hidden="1" x14ac:dyDescent="0.25">
      <c r="A19547" t="s">
        <v>6</v>
      </c>
      <c r="B19547">
        <v>505</v>
      </c>
      <c r="C19547" t="s">
        <v>23313</v>
      </c>
      <c r="D19547" s="2" t="s">
        <v>26840</v>
      </c>
      <c r="E19547" t="s">
        <v>11924</v>
      </c>
      <c r="F19547" s="2" t="s">
        <v>26839</v>
      </c>
      <c r="G19547">
        <v>4155</v>
      </c>
      <c r="H19547">
        <v>99999</v>
      </c>
      <c r="I19547" t="s">
        <v>101</v>
      </c>
    </row>
    <row r="19548" spans="1:9" hidden="1" x14ac:dyDescent="0.25">
      <c r="A19548" t="s">
        <v>6</v>
      </c>
      <c r="B19548">
        <v>505</v>
      </c>
      <c r="C19548" t="s">
        <v>23313</v>
      </c>
      <c r="D19548" s="2" t="s">
        <v>26838</v>
      </c>
      <c r="E19548" t="s">
        <v>11925</v>
      </c>
      <c r="F19548" s="2" t="s">
        <v>26837</v>
      </c>
      <c r="G19548">
        <v>4156</v>
      </c>
      <c r="H19548">
        <v>99999</v>
      </c>
      <c r="I19548" t="s">
        <v>101</v>
      </c>
    </row>
    <row r="19549" spans="1:9" hidden="1" x14ac:dyDescent="0.25">
      <c r="A19549" t="s">
        <v>6</v>
      </c>
      <c r="B19549">
        <v>505</v>
      </c>
      <c r="C19549" t="s">
        <v>23313</v>
      </c>
      <c r="D19549" s="2" t="s">
        <v>26836</v>
      </c>
      <c r="E19549" t="s">
        <v>11926</v>
      </c>
      <c r="F19549" s="2" t="s">
        <v>26835</v>
      </c>
      <c r="G19549">
        <v>4157</v>
      </c>
      <c r="H19549">
        <v>99999</v>
      </c>
      <c r="I19549" t="s">
        <v>101</v>
      </c>
    </row>
    <row r="19550" spans="1:9" hidden="1" x14ac:dyDescent="0.25">
      <c r="A19550" t="s">
        <v>6</v>
      </c>
      <c r="B19550">
        <v>505</v>
      </c>
      <c r="C19550" t="s">
        <v>23313</v>
      </c>
      <c r="D19550" s="2" t="s">
        <v>26834</v>
      </c>
      <c r="E19550" t="s">
        <v>11927</v>
      </c>
      <c r="F19550" s="2" t="s">
        <v>26833</v>
      </c>
      <c r="G19550">
        <v>4158</v>
      </c>
      <c r="H19550">
        <v>99999</v>
      </c>
      <c r="I19550" t="s">
        <v>101</v>
      </c>
    </row>
    <row r="19551" spans="1:9" hidden="1" x14ac:dyDescent="0.25">
      <c r="A19551" t="s">
        <v>6</v>
      </c>
      <c r="B19551">
        <v>505</v>
      </c>
      <c r="C19551" t="s">
        <v>23313</v>
      </c>
      <c r="D19551" s="2" t="s">
        <v>26832</v>
      </c>
      <c r="E19551" t="s">
        <v>11928</v>
      </c>
      <c r="F19551" s="2" t="s">
        <v>26831</v>
      </c>
      <c r="G19551">
        <v>4159</v>
      </c>
      <c r="H19551">
        <v>99999</v>
      </c>
      <c r="I19551" t="s">
        <v>101</v>
      </c>
    </row>
    <row r="19552" spans="1:9" hidden="1" x14ac:dyDescent="0.25">
      <c r="A19552" t="s">
        <v>6</v>
      </c>
      <c r="B19552">
        <v>505</v>
      </c>
      <c r="C19552" t="s">
        <v>23313</v>
      </c>
      <c r="D19552" s="2" t="s">
        <v>26830</v>
      </c>
      <c r="E19552" t="s">
        <v>11929</v>
      </c>
      <c r="F19552" s="2" t="s">
        <v>26829</v>
      </c>
      <c r="G19552">
        <v>4160</v>
      </c>
      <c r="H19552">
        <v>99999</v>
      </c>
      <c r="I19552" t="s">
        <v>101</v>
      </c>
    </row>
    <row r="19553" spans="1:9" hidden="1" x14ac:dyDescent="0.25">
      <c r="A19553" t="s">
        <v>6</v>
      </c>
      <c r="B19553">
        <v>505</v>
      </c>
      <c r="C19553" t="s">
        <v>23313</v>
      </c>
      <c r="D19553" s="2" t="s">
        <v>26828</v>
      </c>
      <c r="E19553" t="s">
        <v>11930</v>
      </c>
      <c r="F19553" s="2" t="s">
        <v>26827</v>
      </c>
      <c r="G19553">
        <v>4161</v>
      </c>
      <c r="H19553">
        <v>99999</v>
      </c>
      <c r="I19553" t="s">
        <v>101</v>
      </c>
    </row>
    <row r="19554" spans="1:9" hidden="1" x14ac:dyDescent="0.25">
      <c r="A19554" t="s">
        <v>6</v>
      </c>
      <c r="B19554">
        <v>505</v>
      </c>
      <c r="C19554" t="s">
        <v>23313</v>
      </c>
      <c r="D19554" s="2" t="s">
        <v>26826</v>
      </c>
      <c r="E19554" t="s">
        <v>11931</v>
      </c>
      <c r="F19554" s="2" t="s">
        <v>26825</v>
      </c>
      <c r="G19554">
        <v>4162</v>
      </c>
      <c r="H19554">
        <v>99999</v>
      </c>
      <c r="I19554" t="s">
        <v>101</v>
      </c>
    </row>
    <row r="19555" spans="1:9" hidden="1" x14ac:dyDescent="0.25">
      <c r="A19555" t="s">
        <v>6</v>
      </c>
      <c r="B19555">
        <v>505</v>
      </c>
      <c r="C19555" t="s">
        <v>23313</v>
      </c>
      <c r="D19555" s="2" t="s">
        <v>26824</v>
      </c>
      <c r="E19555" t="s">
        <v>11932</v>
      </c>
      <c r="F19555" s="2" t="s">
        <v>26823</v>
      </c>
      <c r="G19555">
        <v>4163</v>
      </c>
      <c r="H19555">
        <v>99999</v>
      </c>
      <c r="I19555" t="s">
        <v>101</v>
      </c>
    </row>
    <row r="19556" spans="1:9" hidden="1" x14ac:dyDescent="0.25">
      <c r="A19556" t="s">
        <v>6</v>
      </c>
      <c r="B19556">
        <v>505</v>
      </c>
      <c r="C19556" t="s">
        <v>23313</v>
      </c>
      <c r="D19556" s="2" t="s">
        <v>26822</v>
      </c>
      <c r="E19556" t="s">
        <v>11906</v>
      </c>
      <c r="F19556" s="2" t="s">
        <v>26821</v>
      </c>
      <c r="G19556">
        <v>4164</v>
      </c>
      <c r="H19556">
        <v>99999</v>
      </c>
      <c r="I19556" t="s">
        <v>101</v>
      </c>
    </row>
    <row r="19557" spans="1:9" hidden="1" x14ac:dyDescent="0.25">
      <c r="A19557" t="s">
        <v>6</v>
      </c>
      <c r="B19557">
        <v>505</v>
      </c>
      <c r="C19557" t="s">
        <v>23313</v>
      </c>
      <c r="D19557" s="2" t="s">
        <v>26820</v>
      </c>
      <c r="E19557" t="s">
        <v>11907</v>
      </c>
      <c r="F19557" s="2" t="s">
        <v>26819</v>
      </c>
      <c r="G19557">
        <v>4165</v>
      </c>
      <c r="H19557">
        <v>99999</v>
      </c>
      <c r="I19557" t="s">
        <v>101</v>
      </c>
    </row>
    <row r="19558" spans="1:9" hidden="1" x14ac:dyDescent="0.25">
      <c r="A19558" t="s">
        <v>6</v>
      </c>
      <c r="B19558">
        <v>505</v>
      </c>
      <c r="C19558" t="s">
        <v>23313</v>
      </c>
      <c r="D19558" s="2" t="s">
        <v>26818</v>
      </c>
      <c r="E19558" t="s">
        <v>11908</v>
      </c>
      <c r="F19558" s="2" t="s">
        <v>26817</v>
      </c>
      <c r="G19558">
        <v>4166</v>
      </c>
      <c r="H19558">
        <v>99999</v>
      </c>
      <c r="I19558" t="s">
        <v>101</v>
      </c>
    </row>
    <row r="19559" spans="1:9" hidden="1" x14ac:dyDescent="0.25">
      <c r="A19559" t="s">
        <v>6</v>
      </c>
      <c r="B19559">
        <v>505</v>
      </c>
      <c r="C19559" t="s">
        <v>23313</v>
      </c>
      <c r="D19559" s="2" t="s">
        <v>26816</v>
      </c>
      <c r="E19559" t="s">
        <v>11933</v>
      </c>
      <c r="F19559" s="2" t="s">
        <v>26815</v>
      </c>
      <c r="G19559">
        <v>4167</v>
      </c>
      <c r="H19559">
        <v>99999</v>
      </c>
      <c r="I19559" t="s">
        <v>101</v>
      </c>
    </row>
    <row r="19560" spans="1:9" hidden="1" x14ac:dyDescent="0.25">
      <c r="A19560" t="s">
        <v>6</v>
      </c>
      <c r="B19560">
        <v>505</v>
      </c>
      <c r="C19560" t="s">
        <v>23313</v>
      </c>
      <c r="D19560" s="2" t="s">
        <v>26814</v>
      </c>
      <c r="E19560" t="s">
        <v>11934</v>
      </c>
      <c r="F19560" s="2" t="s">
        <v>26813</v>
      </c>
      <c r="G19560">
        <v>4168</v>
      </c>
      <c r="H19560">
        <v>99999</v>
      </c>
      <c r="I19560" t="s">
        <v>101</v>
      </c>
    </row>
    <row r="19561" spans="1:9" hidden="1" x14ac:dyDescent="0.25">
      <c r="A19561" t="s">
        <v>6</v>
      </c>
      <c r="B19561">
        <v>505</v>
      </c>
      <c r="C19561" t="s">
        <v>23313</v>
      </c>
      <c r="D19561" s="2" t="s">
        <v>26812</v>
      </c>
      <c r="E19561" t="s">
        <v>11935</v>
      </c>
      <c r="F19561" s="2" t="s">
        <v>26811</v>
      </c>
      <c r="G19561">
        <v>4169</v>
      </c>
      <c r="H19561">
        <v>99999</v>
      </c>
      <c r="I19561" t="s">
        <v>101</v>
      </c>
    </row>
    <row r="19562" spans="1:9" hidden="1" x14ac:dyDescent="0.25">
      <c r="A19562" t="s">
        <v>6</v>
      </c>
      <c r="B19562">
        <v>505</v>
      </c>
      <c r="C19562" t="s">
        <v>23313</v>
      </c>
      <c r="D19562" s="2" t="s">
        <v>26810</v>
      </c>
      <c r="E19562" t="s">
        <v>11936</v>
      </c>
      <c r="F19562" s="2" t="s">
        <v>26809</v>
      </c>
      <c r="G19562">
        <v>4170</v>
      </c>
      <c r="H19562">
        <v>99999</v>
      </c>
      <c r="I19562" t="s">
        <v>101</v>
      </c>
    </row>
    <row r="19563" spans="1:9" hidden="1" x14ac:dyDescent="0.25">
      <c r="A19563" t="s">
        <v>6</v>
      </c>
      <c r="B19563">
        <v>505</v>
      </c>
      <c r="C19563" t="s">
        <v>23313</v>
      </c>
      <c r="D19563" s="2" t="s">
        <v>26808</v>
      </c>
      <c r="E19563" t="s">
        <v>11937</v>
      </c>
      <c r="F19563" s="2" t="s">
        <v>26807</v>
      </c>
      <c r="G19563">
        <v>4171</v>
      </c>
      <c r="H19563">
        <v>99999</v>
      </c>
      <c r="I19563" t="s">
        <v>101</v>
      </c>
    </row>
    <row r="19564" spans="1:9" hidden="1" x14ac:dyDescent="0.25">
      <c r="A19564" t="s">
        <v>6</v>
      </c>
      <c r="B19564">
        <v>505</v>
      </c>
      <c r="C19564" t="s">
        <v>23313</v>
      </c>
      <c r="D19564" s="2" t="s">
        <v>26806</v>
      </c>
      <c r="E19564" t="s">
        <v>11938</v>
      </c>
      <c r="F19564" s="2" t="s">
        <v>26805</v>
      </c>
      <c r="G19564">
        <v>4172</v>
      </c>
      <c r="H19564">
        <v>99999</v>
      </c>
      <c r="I19564" t="s">
        <v>101</v>
      </c>
    </row>
    <row r="19565" spans="1:9" hidden="1" x14ac:dyDescent="0.25">
      <c r="A19565" t="s">
        <v>6</v>
      </c>
      <c r="B19565">
        <v>505</v>
      </c>
      <c r="C19565" t="s">
        <v>23313</v>
      </c>
      <c r="D19565" s="2" t="s">
        <v>26804</v>
      </c>
      <c r="E19565" t="s">
        <v>11939</v>
      </c>
      <c r="F19565" s="2" t="s">
        <v>26803</v>
      </c>
      <c r="G19565">
        <v>4173</v>
      </c>
      <c r="H19565">
        <v>99999</v>
      </c>
      <c r="I19565" t="s">
        <v>101</v>
      </c>
    </row>
    <row r="19566" spans="1:9" hidden="1" x14ac:dyDescent="0.25">
      <c r="A19566" t="s">
        <v>6</v>
      </c>
      <c r="B19566">
        <v>505</v>
      </c>
      <c r="C19566" t="s">
        <v>23313</v>
      </c>
      <c r="D19566" s="2" t="s">
        <v>26802</v>
      </c>
      <c r="E19566" t="s">
        <v>11940</v>
      </c>
      <c r="F19566" s="2" t="s">
        <v>26801</v>
      </c>
      <c r="G19566">
        <v>4174</v>
      </c>
      <c r="H19566">
        <v>99999</v>
      </c>
      <c r="I19566" t="s">
        <v>101</v>
      </c>
    </row>
    <row r="19567" spans="1:9" hidden="1" x14ac:dyDescent="0.25">
      <c r="A19567" t="s">
        <v>6</v>
      </c>
      <c r="B19567">
        <v>505</v>
      </c>
      <c r="C19567" t="s">
        <v>23313</v>
      </c>
      <c r="D19567" s="2" t="s">
        <v>26800</v>
      </c>
      <c r="E19567" t="s">
        <v>8846</v>
      </c>
      <c r="F19567" s="2" t="s">
        <v>26799</v>
      </c>
      <c r="G19567">
        <v>4175</v>
      </c>
      <c r="H19567">
        <v>99999</v>
      </c>
      <c r="I19567" t="s">
        <v>101</v>
      </c>
    </row>
    <row r="19568" spans="1:9" hidden="1" x14ac:dyDescent="0.25">
      <c r="A19568" t="s">
        <v>6</v>
      </c>
      <c r="B19568">
        <v>505</v>
      </c>
      <c r="C19568" t="s">
        <v>23313</v>
      </c>
      <c r="D19568" s="2" t="s">
        <v>26798</v>
      </c>
      <c r="E19568" t="s">
        <v>11941</v>
      </c>
      <c r="F19568" s="2" t="s">
        <v>26797</v>
      </c>
      <c r="G19568">
        <v>4176</v>
      </c>
      <c r="H19568">
        <v>99999</v>
      </c>
      <c r="I19568" t="s">
        <v>101</v>
      </c>
    </row>
    <row r="19569" spans="1:9" hidden="1" x14ac:dyDescent="0.25">
      <c r="A19569" t="s">
        <v>6</v>
      </c>
      <c r="B19569">
        <v>505</v>
      </c>
      <c r="C19569" t="s">
        <v>23313</v>
      </c>
      <c r="D19569" s="2" t="s">
        <v>26796</v>
      </c>
      <c r="E19569" t="s">
        <v>11942</v>
      </c>
      <c r="F19569" s="2" t="s">
        <v>26795</v>
      </c>
      <c r="G19569">
        <v>4177</v>
      </c>
      <c r="H19569">
        <v>99999</v>
      </c>
      <c r="I19569" t="s">
        <v>101</v>
      </c>
    </row>
    <row r="19570" spans="1:9" hidden="1" x14ac:dyDescent="0.25">
      <c r="A19570" t="s">
        <v>6</v>
      </c>
      <c r="B19570">
        <v>505</v>
      </c>
      <c r="C19570" t="s">
        <v>23313</v>
      </c>
      <c r="D19570" s="2" t="s">
        <v>26794</v>
      </c>
      <c r="E19570" t="s">
        <v>11943</v>
      </c>
      <c r="F19570" s="2" t="s">
        <v>26793</v>
      </c>
      <c r="G19570">
        <v>4178</v>
      </c>
      <c r="H19570">
        <v>99999</v>
      </c>
      <c r="I19570" t="s">
        <v>101</v>
      </c>
    </row>
    <row r="19571" spans="1:9" hidden="1" x14ac:dyDescent="0.25">
      <c r="A19571" t="s">
        <v>6</v>
      </c>
      <c r="B19571">
        <v>505</v>
      </c>
      <c r="C19571" t="s">
        <v>23313</v>
      </c>
      <c r="D19571" s="2" t="s">
        <v>26792</v>
      </c>
      <c r="E19571" t="s">
        <v>11944</v>
      </c>
      <c r="F19571" s="2" t="s">
        <v>26791</v>
      </c>
      <c r="G19571">
        <v>4179</v>
      </c>
      <c r="H19571">
        <v>99999</v>
      </c>
      <c r="I19571" t="s">
        <v>101</v>
      </c>
    </row>
    <row r="19572" spans="1:9" hidden="1" x14ac:dyDescent="0.25">
      <c r="A19572" t="s">
        <v>6</v>
      </c>
      <c r="B19572">
        <v>505</v>
      </c>
      <c r="C19572" t="s">
        <v>23313</v>
      </c>
      <c r="D19572" s="2" t="s">
        <v>26790</v>
      </c>
      <c r="E19572" t="s">
        <v>11945</v>
      </c>
      <c r="F19572" s="2" t="s">
        <v>26789</v>
      </c>
      <c r="G19572">
        <v>4180</v>
      </c>
      <c r="H19572">
        <v>99999</v>
      </c>
      <c r="I19572" t="s">
        <v>101</v>
      </c>
    </row>
    <row r="19573" spans="1:9" hidden="1" x14ac:dyDescent="0.25">
      <c r="A19573" t="s">
        <v>6</v>
      </c>
      <c r="B19573">
        <v>505</v>
      </c>
      <c r="C19573" t="s">
        <v>23313</v>
      </c>
      <c r="D19573" s="2" t="s">
        <v>26788</v>
      </c>
      <c r="E19573" t="s">
        <v>11946</v>
      </c>
      <c r="F19573" s="2" t="s">
        <v>26787</v>
      </c>
      <c r="G19573">
        <v>4181</v>
      </c>
      <c r="H19573">
        <v>99999</v>
      </c>
      <c r="I19573" t="s">
        <v>101</v>
      </c>
    </row>
    <row r="19574" spans="1:9" hidden="1" x14ac:dyDescent="0.25">
      <c r="A19574" t="s">
        <v>6</v>
      </c>
      <c r="B19574">
        <v>505</v>
      </c>
      <c r="C19574" t="s">
        <v>23313</v>
      </c>
      <c r="D19574" s="2" t="s">
        <v>26786</v>
      </c>
      <c r="E19574" t="s">
        <v>11947</v>
      </c>
      <c r="F19574" s="2" t="s">
        <v>26785</v>
      </c>
      <c r="G19574">
        <v>4182</v>
      </c>
      <c r="H19574">
        <v>99999</v>
      </c>
      <c r="I19574" t="s">
        <v>101</v>
      </c>
    </row>
    <row r="19575" spans="1:9" hidden="1" x14ac:dyDescent="0.25">
      <c r="A19575" t="s">
        <v>6</v>
      </c>
      <c r="B19575">
        <v>505</v>
      </c>
      <c r="C19575" t="s">
        <v>23313</v>
      </c>
      <c r="D19575" s="2" t="s">
        <v>26784</v>
      </c>
      <c r="E19575" t="s">
        <v>11948</v>
      </c>
      <c r="F19575" s="2" t="s">
        <v>26783</v>
      </c>
      <c r="G19575">
        <v>4183</v>
      </c>
      <c r="H19575">
        <v>99999</v>
      </c>
      <c r="I19575" t="s">
        <v>101</v>
      </c>
    </row>
    <row r="19576" spans="1:9" hidden="1" x14ac:dyDescent="0.25">
      <c r="A19576" t="s">
        <v>6</v>
      </c>
      <c r="B19576">
        <v>505</v>
      </c>
      <c r="C19576" t="s">
        <v>23313</v>
      </c>
      <c r="D19576" s="2" t="s">
        <v>26782</v>
      </c>
      <c r="E19576" t="s">
        <v>11949</v>
      </c>
      <c r="F19576" s="2" t="s">
        <v>26781</v>
      </c>
      <c r="G19576">
        <v>4184</v>
      </c>
      <c r="H19576">
        <v>99999</v>
      </c>
      <c r="I19576" t="s">
        <v>101</v>
      </c>
    </row>
    <row r="19577" spans="1:9" hidden="1" x14ac:dyDescent="0.25">
      <c r="A19577" t="s">
        <v>6</v>
      </c>
      <c r="B19577">
        <v>505</v>
      </c>
      <c r="C19577" t="s">
        <v>23313</v>
      </c>
      <c r="D19577" s="2" t="s">
        <v>26780</v>
      </c>
      <c r="E19577" t="s">
        <v>11950</v>
      </c>
      <c r="F19577" s="2" t="s">
        <v>26779</v>
      </c>
      <c r="G19577">
        <v>4185</v>
      </c>
      <c r="H19577">
        <v>99999</v>
      </c>
      <c r="I19577" t="s">
        <v>101</v>
      </c>
    </row>
    <row r="19578" spans="1:9" hidden="1" x14ac:dyDescent="0.25">
      <c r="A19578" t="s">
        <v>6</v>
      </c>
      <c r="B19578">
        <v>505</v>
      </c>
      <c r="C19578" t="s">
        <v>23313</v>
      </c>
      <c r="D19578" s="2" t="s">
        <v>26778</v>
      </c>
      <c r="E19578" t="s">
        <v>11951</v>
      </c>
      <c r="F19578" s="2" t="s">
        <v>26777</v>
      </c>
      <c r="G19578">
        <v>4186</v>
      </c>
      <c r="H19578">
        <v>99999</v>
      </c>
      <c r="I19578" t="s">
        <v>101</v>
      </c>
    </row>
    <row r="19579" spans="1:9" hidden="1" x14ac:dyDescent="0.25">
      <c r="A19579" t="s">
        <v>6</v>
      </c>
      <c r="B19579">
        <v>505</v>
      </c>
      <c r="C19579" t="s">
        <v>23313</v>
      </c>
      <c r="D19579" s="2" t="s">
        <v>26776</v>
      </c>
      <c r="E19579" t="s">
        <v>11952</v>
      </c>
      <c r="F19579" s="2" t="s">
        <v>26775</v>
      </c>
      <c r="G19579">
        <v>4187</v>
      </c>
      <c r="H19579">
        <v>99999</v>
      </c>
      <c r="I19579" t="s">
        <v>101</v>
      </c>
    </row>
    <row r="19580" spans="1:9" hidden="1" x14ac:dyDescent="0.25">
      <c r="A19580" t="s">
        <v>6</v>
      </c>
      <c r="B19580">
        <v>505</v>
      </c>
      <c r="C19580" t="s">
        <v>23313</v>
      </c>
      <c r="D19580" s="2" t="s">
        <v>26774</v>
      </c>
      <c r="E19580" t="s">
        <v>11953</v>
      </c>
      <c r="F19580" s="2" t="s">
        <v>26773</v>
      </c>
      <c r="G19580">
        <v>4188</v>
      </c>
      <c r="H19580">
        <v>99999</v>
      </c>
      <c r="I19580" t="s">
        <v>101</v>
      </c>
    </row>
    <row r="19581" spans="1:9" hidden="1" x14ac:dyDescent="0.25">
      <c r="A19581" t="s">
        <v>6</v>
      </c>
      <c r="B19581">
        <v>505</v>
      </c>
      <c r="C19581" t="s">
        <v>23313</v>
      </c>
      <c r="D19581" s="2" t="s">
        <v>26772</v>
      </c>
      <c r="E19581" t="s">
        <v>11954</v>
      </c>
      <c r="F19581" s="2" t="s">
        <v>26771</v>
      </c>
      <c r="G19581">
        <v>4189</v>
      </c>
      <c r="H19581">
        <v>99999</v>
      </c>
      <c r="I19581" t="s">
        <v>101</v>
      </c>
    </row>
    <row r="19582" spans="1:9" hidden="1" x14ac:dyDescent="0.25">
      <c r="A19582" t="s">
        <v>6</v>
      </c>
      <c r="B19582">
        <v>505</v>
      </c>
      <c r="C19582" t="s">
        <v>23313</v>
      </c>
      <c r="D19582" s="2" t="s">
        <v>26770</v>
      </c>
      <c r="E19582" t="s">
        <v>11955</v>
      </c>
      <c r="F19582" s="2" t="s">
        <v>26769</v>
      </c>
      <c r="G19582">
        <v>4190</v>
      </c>
      <c r="H19582">
        <v>99999</v>
      </c>
      <c r="I19582" t="s">
        <v>101</v>
      </c>
    </row>
    <row r="19583" spans="1:9" hidden="1" x14ac:dyDescent="0.25">
      <c r="A19583" t="s">
        <v>6</v>
      </c>
      <c r="B19583">
        <v>505</v>
      </c>
      <c r="C19583" t="s">
        <v>23313</v>
      </c>
      <c r="D19583" s="2" t="s">
        <v>26768</v>
      </c>
      <c r="E19583" t="s">
        <v>11956</v>
      </c>
      <c r="F19583" s="2" t="s">
        <v>26767</v>
      </c>
      <c r="G19583">
        <v>4191</v>
      </c>
      <c r="H19583">
        <v>99999</v>
      </c>
      <c r="I19583" t="s">
        <v>101</v>
      </c>
    </row>
    <row r="19584" spans="1:9" hidden="1" x14ac:dyDescent="0.25">
      <c r="A19584" t="s">
        <v>6</v>
      </c>
      <c r="B19584">
        <v>505</v>
      </c>
      <c r="C19584" t="s">
        <v>23313</v>
      </c>
      <c r="D19584" s="2" t="s">
        <v>26766</v>
      </c>
      <c r="E19584" t="s">
        <v>11957</v>
      </c>
      <c r="F19584" s="2" t="s">
        <v>26765</v>
      </c>
      <c r="G19584">
        <v>4192</v>
      </c>
      <c r="H19584">
        <v>99999</v>
      </c>
      <c r="I19584" t="s">
        <v>101</v>
      </c>
    </row>
    <row r="19585" spans="1:9" hidden="1" x14ac:dyDescent="0.25">
      <c r="A19585" t="s">
        <v>6</v>
      </c>
      <c r="B19585">
        <v>505</v>
      </c>
      <c r="C19585" t="s">
        <v>23313</v>
      </c>
      <c r="D19585" s="2" t="s">
        <v>26764</v>
      </c>
      <c r="E19585" t="s">
        <v>11958</v>
      </c>
      <c r="F19585" s="2" t="s">
        <v>26763</v>
      </c>
      <c r="G19585">
        <v>4193</v>
      </c>
      <c r="H19585">
        <v>99999</v>
      </c>
      <c r="I19585" t="s">
        <v>101</v>
      </c>
    </row>
    <row r="19586" spans="1:9" hidden="1" x14ac:dyDescent="0.25">
      <c r="A19586" t="s">
        <v>6</v>
      </c>
      <c r="B19586">
        <v>505</v>
      </c>
      <c r="C19586" t="s">
        <v>23313</v>
      </c>
      <c r="D19586" s="2" t="s">
        <v>26762</v>
      </c>
      <c r="E19586" t="s">
        <v>11959</v>
      </c>
      <c r="F19586" s="2" t="s">
        <v>26761</v>
      </c>
      <c r="G19586">
        <v>4194</v>
      </c>
      <c r="H19586">
        <v>99999</v>
      </c>
      <c r="I19586" t="s">
        <v>101</v>
      </c>
    </row>
    <row r="19587" spans="1:9" hidden="1" x14ac:dyDescent="0.25">
      <c r="A19587" t="s">
        <v>6</v>
      </c>
      <c r="B19587">
        <v>505</v>
      </c>
      <c r="C19587" t="s">
        <v>23313</v>
      </c>
      <c r="D19587" s="2" t="s">
        <v>26760</v>
      </c>
      <c r="E19587" t="s">
        <v>10056</v>
      </c>
      <c r="F19587" s="2" t="s">
        <v>26759</v>
      </c>
      <c r="G19587">
        <v>4195</v>
      </c>
      <c r="H19587">
        <v>99999</v>
      </c>
      <c r="I19587" t="s">
        <v>101</v>
      </c>
    </row>
    <row r="19588" spans="1:9" hidden="1" x14ac:dyDescent="0.25">
      <c r="A19588" t="s">
        <v>6</v>
      </c>
      <c r="B19588">
        <v>505</v>
      </c>
      <c r="C19588" t="s">
        <v>23313</v>
      </c>
      <c r="D19588" s="2" t="s">
        <v>26758</v>
      </c>
      <c r="E19588" t="s">
        <v>11960</v>
      </c>
      <c r="F19588" s="2" t="s">
        <v>26757</v>
      </c>
      <c r="G19588">
        <v>4196</v>
      </c>
      <c r="H19588">
        <v>99999</v>
      </c>
      <c r="I19588" t="s">
        <v>101</v>
      </c>
    </row>
    <row r="19589" spans="1:9" hidden="1" x14ac:dyDescent="0.25">
      <c r="A19589" t="s">
        <v>6</v>
      </c>
      <c r="B19589">
        <v>505</v>
      </c>
      <c r="C19589" t="s">
        <v>23313</v>
      </c>
      <c r="D19589" s="2" t="s">
        <v>26756</v>
      </c>
      <c r="E19589" t="s">
        <v>11961</v>
      </c>
      <c r="F19589" s="2" t="s">
        <v>26755</v>
      </c>
      <c r="G19589">
        <v>4197</v>
      </c>
      <c r="H19589">
        <v>99999</v>
      </c>
      <c r="I19589" t="s">
        <v>101</v>
      </c>
    </row>
    <row r="19590" spans="1:9" hidden="1" x14ac:dyDescent="0.25">
      <c r="A19590" t="s">
        <v>6</v>
      </c>
      <c r="B19590">
        <v>505</v>
      </c>
      <c r="C19590" t="s">
        <v>23313</v>
      </c>
      <c r="D19590" s="2" t="s">
        <v>26754</v>
      </c>
      <c r="E19590" t="s">
        <v>11962</v>
      </c>
      <c r="F19590" s="2" t="s">
        <v>26753</v>
      </c>
      <c r="G19590">
        <v>4198</v>
      </c>
      <c r="H19590">
        <v>99999</v>
      </c>
      <c r="I19590" t="s">
        <v>101</v>
      </c>
    </row>
    <row r="19591" spans="1:9" hidden="1" x14ac:dyDescent="0.25">
      <c r="A19591" t="s">
        <v>6</v>
      </c>
      <c r="B19591">
        <v>505</v>
      </c>
      <c r="C19591" t="s">
        <v>23313</v>
      </c>
      <c r="D19591" s="2" t="s">
        <v>26752</v>
      </c>
      <c r="E19591" t="s">
        <v>11963</v>
      </c>
      <c r="F19591" s="2" t="s">
        <v>26751</v>
      </c>
      <c r="G19591">
        <v>4199</v>
      </c>
      <c r="H19591">
        <v>99999</v>
      </c>
      <c r="I19591" t="s">
        <v>101</v>
      </c>
    </row>
    <row r="19592" spans="1:9" hidden="1" x14ac:dyDescent="0.25">
      <c r="A19592" t="s">
        <v>6</v>
      </c>
      <c r="B19592">
        <v>505</v>
      </c>
      <c r="C19592" t="s">
        <v>23313</v>
      </c>
      <c r="D19592" s="2" t="s">
        <v>26750</v>
      </c>
      <c r="E19592" t="s">
        <v>11964</v>
      </c>
      <c r="F19592" s="2" t="s">
        <v>26749</v>
      </c>
      <c r="G19592">
        <v>5982</v>
      </c>
      <c r="H19592">
        <v>99999</v>
      </c>
      <c r="I19592" t="s">
        <v>101</v>
      </c>
    </row>
    <row r="19593" spans="1:9" hidden="1" x14ac:dyDescent="0.25">
      <c r="A19593" t="s">
        <v>6</v>
      </c>
      <c r="B19593">
        <v>505</v>
      </c>
      <c r="C19593" t="s">
        <v>23313</v>
      </c>
      <c r="D19593" s="2" t="s">
        <v>26748</v>
      </c>
      <c r="E19593" t="s">
        <v>11965</v>
      </c>
      <c r="F19593" s="2" t="s">
        <v>26747</v>
      </c>
      <c r="G19593">
        <v>5983</v>
      </c>
      <c r="H19593">
        <v>99999</v>
      </c>
      <c r="I19593" t="s">
        <v>101</v>
      </c>
    </row>
    <row r="19594" spans="1:9" hidden="1" x14ac:dyDescent="0.25">
      <c r="A19594" t="s">
        <v>6</v>
      </c>
      <c r="B19594">
        <v>505</v>
      </c>
      <c r="C19594" t="s">
        <v>23313</v>
      </c>
      <c r="D19594" s="2" t="s">
        <v>26746</v>
      </c>
      <c r="E19594" t="s">
        <v>11966</v>
      </c>
      <c r="F19594" s="2" t="s">
        <v>26745</v>
      </c>
      <c r="G19594">
        <v>4200</v>
      </c>
      <c r="H19594">
        <v>99999</v>
      </c>
      <c r="I19594" t="s">
        <v>101</v>
      </c>
    </row>
    <row r="19595" spans="1:9" hidden="1" x14ac:dyDescent="0.25">
      <c r="A19595" t="s">
        <v>6</v>
      </c>
      <c r="B19595">
        <v>505</v>
      </c>
      <c r="C19595" t="s">
        <v>23313</v>
      </c>
      <c r="D19595" s="2" t="s">
        <v>26744</v>
      </c>
      <c r="E19595" t="s">
        <v>11967</v>
      </c>
      <c r="F19595" s="2" t="s">
        <v>26743</v>
      </c>
      <c r="G19595">
        <v>4201</v>
      </c>
      <c r="H19595">
        <v>99999</v>
      </c>
      <c r="I19595" t="s">
        <v>101</v>
      </c>
    </row>
    <row r="19596" spans="1:9" hidden="1" x14ac:dyDescent="0.25">
      <c r="A19596" t="s">
        <v>6</v>
      </c>
      <c r="B19596">
        <v>505</v>
      </c>
      <c r="C19596" t="s">
        <v>23313</v>
      </c>
      <c r="D19596" s="2" t="s">
        <v>26742</v>
      </c>
      <c r="E19596" t="s">
        <v>11968</v>
      </c>
      <c r="F19596" s="2" t="s">
        <v>26741</v>
      </c>
      <c r="G19596">
        <v>4202</v>
      </c>
      <c r="H19596">
        <v>99999</v>
      </c>
      <c r="I19596" t="s">
        <v>101</v>
      </c>
    </row>
    <row r="19597" spans="1:9" hidden="1" x14ac:dyDescent="0.25">
      <c r="A19597" t="s">
        <v>6</v>
      </c>
      <c r="B19597">
        <v>505</v>
      </c>
      <c r="C19597" t="s">
        <v>23313</v>
      </c>
      <c r="D19597" s="2" t="s">
        <v>26740</v>
      </c>
      <c r="E19597" t="s">
        <v>11969</v>
      </c>
      <c r="F19597" s="2" t="s">
        <v>26739</v>
      </c>
      <c r="G19597">
        <v>4203</v>
      </c>
      <c r="H19597">
        <v>99999</v>
      </c>
      <c r="I19597" t="s">
        <v>101</v>
      </c>
    </row>
    <row r="19598" spans="1:9" hidden="1" x14ac:dyDescent="0.25">
      <c r="A19598" t="s">
        <v>6</v>
      </c>
      <c r="B19598">
        <v>505</v>
      </c>
      <c r="C19598" t="s">
        <v>23313</v>
      </c>
      <c r="D19598" s="2" t="s">
        <v>26738</v>
      </c>
      <c r="E19598" t="s">
        <v>11967</v>
      </c>
      <c r="F19598" s="2" t="s">
        <v>26737</v>
      </c>
      <c r="G19598">
        <v>4204</v>
      </c>
      <c r="H19598">
        <v>99999</v>
      </c>
      <c r="I19598" t="s">
        <v>101</v>
      </c>
    </row>
    <row r="19599" spans="1:9" hidden="1" x14ac:dyDescent="0.25">
      <c r="A19599" t="s">
        <v>6</v>
      </c>
      <c r="B19599">
        <v>505</v>
      </c>
      <c r="C19599" t="s">
        <v>23313</v>
      </c>
      <c r="D19599" s="2" t="s">
        <v>26736</v>
      </c>
      <c r="E19599" t="s">
        <v>11970</v>
      </c>
      <c r="F19599" s="2" t="s">
        <v>26735</v>
      </c>
      <c r="G19599">
        <v>5906</v>
      </c>
      <c r="H19599">
        <v>99999</v>
      </c>
      <c r="I19599" t="s">
        <v>101</v>
      </c>
    </row>
    <row r="19600" spans="1:9" hidden="1" x14ac:dyDescent="0.25">
      <c r="A19600" t="s">
        <v>6</v>
      </c>
      <c r="B19600">
        <v>505</v>
      </c>
      <c r="C19600" t="s">
        <v>23313</v>
      </c>
      <c r="D19600" s="2" t="s">
        <v>26734</v>
      </c>
      <c r="E19600" t="s">
        <v>11971</v>
      </c>
      <c r="F19600" s="2" t="s">
        <v>26733</v>
      </c>
      <c r="G19600">
        <v>5929</v>
      </c>
      <c r="H19600">
        <v>99999</v>
      </c>
      <c r="I19600" t="s">
        <v>101</v>
      </c>
    </row>
    <row r="19601" spans="1:9" hidden="1" x14ac:dyDescent="0.25">
      <c r="A19601" t="s">
        <v>6</v>
      </c>
      <c r="B19601">
        <v>505</v>
      </c>
      <c r="C19601" t="s">
        <v>23313</v>
      </c>
      <c r="D19601" s="2" t="s">
        <v>26732</v>
      </c>
      <c r="E19601" t="s">
        <v>11972</v>
      </c>
      <c r="F19601" s="2" t="s">
        <v>26731</v>
      </c>
      <c r="G19601">
        <v>5930</v>
      </c>
      <c r="H19601">
        <v>99999</v>
      </c>
      <c r="I19601" t="s">
        <v>101</v>
      </c>
    </row>
    <row r="19602" spans="1:9" hidden="1" x14ac:dyDescent="0.25">
      <c r="A19602" t="s">
        <v>6</v>
      </c>
      <c r="B19602">
        <v>505</v>
      </c>
      <c r="C19602" t="s">
        <v>23313</v>
      </c>
      <c r="D19602" s="2" t="s">
        <v>26730</v>
      </c>
      <c r="E19602" t="s">
        <v>11973</v>
      </c>
      <c r="F19602" s="2" t="s">
        <v>26729</v>
      </c>
      <c r="G19602">
        <v>6014</v>
      </c>
      <c r="H19602">
        <v>99999</v>
      </c>
      <c r="I19602" t="s">
        <v>101</v>
      </c>
    </row>
    <row r="19603" spans="1:9" hidden="1" x14ac:dyDescent="0.25">
      <c r="A19603" t="s">
        <v>6</v>
      </c>
      <c r="B19603">
        <v>505</v>
      </c>
      <c r="C19603" t="s">
        <v>23313</v>
      </c>
      <c r="D19603" s="2" t="s">
        <v>26728</v>
      </c>
      <c r="E19603" t="s">
        <v>11974</v>
      </c>
      <c r="F19603" s="2" t="s">
        <v>26727</v>
      </c>
      <c r="G19603">
        <v>6020</v>
      </c>
      <c r="H19603">
        <v>99999</v>
      </c>
      <c r="I19603" t="s">
        <v>101</v>
      </c>
    </row>
    <row r="19604" spans="1:9" hidden="1" x14ac:dyDescent="0.25">
      <c r="A19604" t="s">
        <v>6</v>
      </c>
      <c r="B19604">
        <v>505</v>
      </c>
      <c r="C19604" t="s">
        <v>23313</v>
      </c>
      <c r="D19604" s="2" t="s">
        <v>26726</v>
      </c>
      <c r="E19604" t="s">
        <v>11975</v>
      </c>
      <c r="F19604" s="2" t="s">
        <v>26725</v>
      </c>
      <c r="G19604">
        <v>6124</v>
      </c>
      <c r="H19604">
        <v>99999</v>
      </c>
      <c r="I19604" t="s">
        <v>101</v>
      </c>
    </row>
    <row r="19605" spans="1:9" hidden="1" x14ac:dyDescent="0.25">
      <c r="A19605" t="s">
        <v>6</v>
      </c>
      <c r="B19605">
        <v>505</v>
      </c>
      <c r="C19605" t="s">
        <v>23313</v>
      </c>
      <c r="D19605" s="2" t="s">
        <v>26724</v>
      </c>
      <c r="E19605" t="s">
        <v>11976</v>
      </c>
      <c r="F19605" s="2" t="s">
        <v>26723</v>
      </c>
      <c r="G19605">
        <v>6079</v>
      </c>
      <c r="H19605">
        <v>99999</v>
      </c>
      <c r="I19605" t="s">
        <v>101</v>
      </c>
    </row>
    <row r="19606" spans="1:9" hidden="1" x14ac:dyDescent="0.25">
      <c r="A19606" t="s">
        <v>6</v>
      </c>
      <c r="B19606">
        <v>505</v>
      </c>
      <c r="C19606" t="s">
        <v>23313</v>
      </c>
      <c r="D19606" s="2" t="s">
        <v>26722</v>
      </c>
      <c r="E19606" t="s">
        <v>11977</v>
      </c>
      <c r="F19606" s="2" t="s">
        <v>26721</v>
      </c>
      <c r="G19606">
        <v>6087</v>
      </c>
      <c r="H19606">
        <v>99999</v>
      </c>
      <c r="I19606" t="s">
        <v>101</v>
      </c>
    </row>
    <row r="19607" spans="1:9" hidden="1" x14ac:dyDescent="0.25">
      <c r="A19607" t="s">
        <v>6</v>
      </c>
      <c r="B19607">
        <v>505</v>
      </c>
      <c r="C19607" t="s">
        <v>23313</v>
      </c>
      <c r="D19607" s="2" t="s">
        <v>26720</v>
      </c>
      <c r="E19607" t="s">
        <v>11976</v>
      </c>
      <c r="F19607" s="2" t="s">
        <v>26719</v>
      </c>
      <c r="G19607">
        <v>6088</v>
      </c>
      <c r="H19607">
        <v>99999</v>
      </c>
      <c r="I19607" t="s">
        <v>101</v>
      </c>
    </row>
    <row r="19608" spans="1:9" hidden="1" x14ac:dyDescent="0.25">
      <c r="A19608" t="s">
        <v>6</v>
      </c>
      <c r="B19608">
        <v>505</v>
      </c>
      <c r="C19608" t="s">
        <v>23313</v>
      </c>
      <c r="D19608" s="2" t="s">
        <v>26718</v>
      </c>
      <c r="E19608" t="s">
        <v>11976</v>
      </c>
      <c r="F19608" s="2" t="s">
        <v>26717</v>
      </c>
      <c r="G19608">
        <v>6080</v>
      </c>
      <c r="H19608">
        <v>99999</v>
      </c>
      <c r="I19608" t="s">
        <v>101</v>
      </c>
    </row>
    <row r="19609" spans="1:9" hidden="1" x14ac:dyDescent="0.25">
      <c r="A19609" t="s">
        <v>6</v>
      </c>
      <c r="B19609">
        <v>505</v>
      </c>
      <c r="C19609" t="s">
        <v>23313</v>
      </c>
      <c r="D19609" s="2" t="s">
        <v>26716</v>
      </c>
      <c r="E19609" t="s">
        <v>11977</v>
      </c>
      <c r="F19609" s="2" t="s">
        <v>26715</v>
      </c>
      <c r="G19609">
        <v>6109</v>
      </c>
      <c r="H19609">
        <v>99999</v>
      </c>
      <c r="I19609" t="s">
        <v>101</v>
      </c>
    </row>
    <row r="19610" spans="1:9" hidden="1" x14ac:dyDescent="0.25">
      <c r="A19610" t="s">
        <v>6</v>
      </c>
      <c r="B19610">
        <v>505</v>
      </c>
      <c r="C19610" t="s">
        <v>23313</v>
      </c>
      <c r="D19610" s="2" t="s">
        <v>26714</v>
      </c>
      <c r="E19610" t="s">
        <v>11977</v>
      </c>
      <c r="F19610" s="2" t="s">
        <v>26713</v>
      </c>
      <c r="G19610">
        <v>6125</v>
      </c>
      <c r="H19610">
        <v>99999</v>
      </c>
      <c r="I19610" t="s">
        <v>101</v>
      </c>
    </row>
    <row r="19611" spans="1:9" hidden="1" x14ac:dyDescent="0.25">
      <c r="A19611" t="s">
        <v>6</v>
      </c>
      <c r="B19611">
        <v>505</v>
      </c>
      <c r="C19611" t="s">
        <v>23313</v>
      </c>
      <c r="D19611" s="2" t="s">
        <v>26712</v>
      </c>
      <c r="E19611" t="s">
        <v>11978</v>
      </c>
      <c r="F19611" s="2" t="s">
        <v>26711</v>
      </c>
      <c r="G19611">
        <v>6289</v>
      </c>
      <c r="H19611">
        <v>99999</v>
      </c>
      <c r="I19611" t="s">
        <v>101</v>
      </c>
    </row>
    <row r="19612" spans="1:9" hidden="1" x14ac:dyDescent="0.25">
      <c r="A19612" t="s">
        <v>6</v>
      </c>
      <c r="B19612">
        <v>505</v>
      </c>
      <c r="C19612" t="s">
        <v>23313</v>
      </c>
      <c r="D19612" s="2" t="s">
        <v>26710</v>
      </c>
      <c r="E19612" t="s">
        <v>11979</v>
      </c>
      <c r="F19612" s="2" t="s">
        <v>26709</v>
      </c>
      <c r="G19612">
        <v>6304</v>
      </c>
      <c r="H19612">
        <v>99999</v>
      </c>
      <c r="I19612" t="s">
        <v>101</v>
      </c>
    </row>
    <row r="19613" spans="1:9" hidden="1" x14ac:dyDescent="0.25">
      <c r="A19613" t="s">
        <v>6</v>
      </c>
      <c r="B19613">
        <v>505</v>
      </c>
      <c r="C19613" t="s">
        <v>23313</v>
      </c>
      <c r="D19613" s="2" t="s">
        <v>26708</v>
      </c>
      <c r="E19613" t="s">
        <v>11980</v>
      </c>
      <c r="F19613" s="2" t="s">
        <v>26707</v>
      </c>
      <c r="G19613">
        <v>6341</v>
      </c>
      <c r="H19613">
        <v>99999</v>
      </c>
      <c r="I19613" t="s">
        <v>101</v>
      </c>
    </row>
    <row r="19614" spans="1:9" hidden="1" x14ac:dyDescent="0.25">
      <c r="A19614" t="s">
        <v>6</v>
      </c>
      <c r="B19614">
        <v>505</v>
      </c>
      <c r="C19614" t="s">
        <v>23313</v>
      </c>
      <c r="D19614" s="2" t="s">
        <v>26706</v>
      </c>
      <c r="E19614" t="s">
        <v>11981</v>
      </c>
      <c r="F19614" s="2" t="s">
        <v>26705</v>
      </c>
      <c r="G19614">
        <v>6369</v>
      </c>
      <c r="H19614">
        <v>99999</v>
      </c>
      <c r="I19614" t="s">
        <v>101</v>
      </c>
    </row>
    <row r="19615" spans="1:9" hidden="1" x14ac:dyDescent="0.25">
      <c r="A19615" t="s">
        <v>6</v>
      </c>
      <c r="B19615">
        <v>505</v>
      </c>
      <c r="C19615" t="s">
        <v>23313</v>
      </c>
      <c r="D19615" s="2" t="s">
        <v>26704</v>
      </c>
      <c r="E19615" t="s">
        <v>11982</v>
      </c>
      <c r="F19615" s="2" t="s">
        <v>26703</v>
      </c>
      <c r="G19615">
        <v>6360</v>
      </c>
      <c r="H19615">
        <v>99999</v>
      </c>
      <c r="I19615" t="s">
        <v>101</v>
      </c>
    </row>
    <row r="19616" spans="1:9" hidden="1" x14ac:dyDescent="0.25">
      <c r="A19616" t="s">
        <v>6</v>
      </c>
      <c r="B19616">
        <v>505</v>
      </c>
      <c r="C19616" t="s">
        <v>23313</v>
      </c>
      <c r="D19616" s="2" t="s">
        <v>26702</v>
      </c>
      <c r="E19616" t="s">
        <v>11983</v>
      </c>
      <c r="F19616" s="2" t="s">
        <v>26701</v>
      </c>
      <c r="G19616">
        <v>6361</v>
      </c>
      <c r="H19616">
        <v>99999</v>
      </c>
      <c r="I19616" t="s">
        <v>101</v>
      </c>
    </row>
    <row r="19617" spans="1:9" hidden="1" x14ac:dyDescent="0.25">
      <c r="A19617" t="s">
        <v>6</v>
      </c>
      <c r="B19617">
        <v>505</v>
      </c>
      <c r="C19617" t="s">
        <v>23313</v>
      </c>
      <c r="D19617" s="2" t="s">
        <v>26700</v>
      </c>
      <c r="E19617" t="s">
        <v>11984</v>
      </c>
      <c r="F19617" s="2" t="s">
        <v>26699</v>
      </c>
      <c r="G19617">
        <v>6362</v>
      </c>
      <c r="H19617">
        <v>99999</v>
      </c>
      <c r="I19617" t="s">
        <v>101</v>
      </c>
    </row>
    <row r="19618" spans="1:9" hidden="1" x14ac:dyDescent="0.25">
      <c r="A19618" t="s">
        <v>6</v>
      </c>
      <c r="B19618">
        <v>505</v>
      </c>
      <c r="C19618" t="s">
        <v>23313</v>
      </c>
      <c r="D19618" s="2" t="s">
        <v>26698</v>
      </c>
      <c r="E19618" t="s">
        <v>11985</v>
      </c>
      <c r="F19618" s="2" t="s">
        <v>26697</v>
      </c>
      <c r="G19618">
        <v>6435</v>
      </c>
      <c r="H19618">
        <v>99999</v>
      </c>
      <c r="I19618" t="s">
        <v>101</v>
      </c>
    </row>
    <row r="19619" spans="1:9" hidden="1" x14ac:dyDescent="0.25">
      <c r="A19619" t="s">
        <v>6</v>
      </c>
      <c r="B19619">
        <v>505</v>
      </c>
      <c r="C19619" t="s">
        <v>23313</v>
      </c>
      <c r="D19619" s="2" t="s">
        <v>26696</v>
      </c>
      <c r="E19619" t="s">
        <v>11983</v>
      </c>
      <c r="F19619" s="2" t="s">
        <v>26695</v>
      </c>
      <c r="G19619">
        <v>6441</v>
      </c>
      <c r="H19619">
        <v>99999</v>
      </c>
      <c r="I19619" t="s">
        <v>101</v>
      </c>
    </row>
    <row r="19620" spans="1:9" hidden="1" x14ac:dyDescent="0.25">
      <c r="A19620" t="s">
        <v>6</v>
      </c>
      <c r="B19620">
        <v>505</v>
      </c>
      <c r="C19620" t="s">
        <v>23313</v>
      </c>
      <c r="D19620" s="2" t="s">
        <v>26694</v>
      </c>
      <c r="E19620" t="s">
        <v>11986</v>
      </c>
      <c r="F19620" s="2" t="s">
        <v>26693</v>
      </c>
      <c r="G19620">
        <v>6808</v>
      </c>
      <c r="H19620">
        <v>99999</v>
      </c>
      <c r="I19620" t="s">
        <v>101</v>
      </c>
    </row>
    <row r="19621" spans="1:9" hidden="1" x14ac:dyDescent="0.25">
      <c r="A19621" t="s">
        <v>6</v>
      </c>
      <c r="B19621">
        <v>505</v>
      </c>
      <c r="C19621" t="s">
        <v>23313</v>
      </c>
      <c r="D19621" s="2" t="s">
        <v>26692</v>
      </c>
      <c r="E19621" t="s">
        <v>11987</v>
      </c>
      <c r="F19621" s="2" t="s">
        <v>26691</v>
      </c>
      <c r="G19621">
        <v>6839</v>
      </c>
      <c r="H19621">
        <v>99999</v>
      </c>
      <c r="I19621" t="s">
        <v>101</v>
      </c>
    </row>
    <row r="19622" spans="1:9" hidden="1" x14ac:dyDescent="0.25">
      <c r="A19622" t="s">
        <v>6</v>
      </c>
      <c r="B19622">
        <v>505</v>
      </c>
      <c r="C19622" t="s">
        <v>23313</v>
      </c>
      <c r="D19622" s="2" t="s">
        <v>26690</v>
      </c>
      <c r="E19622" t="s">
        <v>11988</v>
      </c>
      <c r="F19622" s="2" t="s">
        <v>26689</v>
      </c>
      <c r="G19622">
        <v>7132</v>
      </c>
      <c r="H19622">
        <v>99999</v>
      </c>
      <c r="I19622" t="s">
        <v>101</v>
      </c>
    </row>
    <row r="19623" spans="1:9" hidden="1" x14ac:dyDescent="0.25">
      <c r="A19623" t="s">
        <v>6</v>
      </c>
      <c r="B19623">
        <v>505</v>
      </c>
      <c r="C19623" t="s">
        <v>23313</v>
      </c>
      <c r="D19623" s="2" t="s">
        <v>26688</v>
      </c>
      <c r="E19623" t="s">
        <v>11989</v>
      </c>
      <c r="F19623" s="2" t="s">
        <v>26687</v>
      </c>
      <c r="G19623">
        <v>7105</v>
      </c>
      <c r="H19623">
        <v>99999</v>
      </c>
      <c r="I19623" t="s">
        <v>101</v>
      </c>
    </row>
    <row r="19624" spans="1:9" hidden="1" x14ac:dyDescent="0.25">
      <c r="A19624" t="s">
        <v>6</v>
      </c>
      <c r="B19624">
        <v>505</v>
      </c>
      <c r="C19624" t="s">
        <v>23313</v>
      </c>
      <c r="D19624" s="2" t="s">
        <v>26686</v>
      </c>
      <c r="E19624" t="s">
        <v>11990</v>
      </c>
      <c r="F19624" s="2" t="s">
        <v>26685</v>
      </c>
      <c r="G19624">
        <v>6840</v>
      </c>
      <c r="H19624">
        <v>99999</v>
      </c>
      <c r="I19624" t="s">
        <v>101</v>
      </c>
    </row>
    <row r="19625" spans="1:9" hidden="1" x14ac:dyDescent="0.25">
      <c r="A19625" t="s">
        <v>6</v>
      </c>
      <c r="B19625">
        <v>505</v>
      </c>
      <c r="C19625" t="s">
        <v>23313</v>
      </c>
      <c r="D19625" s="2" t="s">
        <v>26684</v>
      </c>
      <c r="E19625" t="s">
        <v>11991</v>
      </c>
      <c r="F19625" s="2" t="s">
        <v>26683</v>
      </c>
      <c r="G19625">
        <v>7106</v>
      </c>
      <c r="H19625">
        <v>99999</v>
      </c>
      <c r="I19625" t="s">
        <v>101</v>
      </c>
    </row>
    <row r="19626" spans="1:9" hidden="1" x14ac:dyDescent="0.25">
      <c r="A19626" t="s">
        <v>6</v>
      </c>
      <c r="B19626">
        <v>505</v>
      </c>
      <c r="C19626" t="s">
        <v>23313</v>
      </c>
      <c r="D19626" s="2" t="s">
        <v>26682</v>
      </c>
      <c r="E19626" t="s">
        <v>11992</v>
      </c>
      <c r="F19626" s="2" t="s">
        <v>26681</v>
      </c>
      <c r="G19626">
        <v>7112</v>
      </c>
      <c r="H19626">
        <v>99999</v>
      </c>
      <c r="I19626" t="s">
        <v>101</v>
      </c>
    </row>
    <row r="19627" spans="1:9" hidden="1" x14ac:dyDescent="0.25">
      <c r="A19627" t="s">
        <v>6</v>
      </c>
      <c r="B19627">
        <v>505</v>
      </c>
      <c r="C19627" t="s">
        <v>23313</v>
      </c>
      <c r="D19627" s="2" t="s">
        <v>26680</v>
      </c>
      <c r="E19627" t="s">
        <v>11993</v>
      </c>
      <c r="F19627" s="2" t="s">
        <v>26679</v>
      </c>
      <c r="G19627">
        <v>7111</v>
      </c>
      <c r="H19627">
        <v>99999</v>
      </c>
      <c r="I19627" t="s">
        <v>101</v>
      </c>
    </row>
    <row r="19628" spans="1:9" hidden="1" x14ac:dyDescent="0.25">
      <c r="A19628" t="s">
        <v>6</v>
      </c>
      <c r="B19628">
        <v>505</v>
      </c>
      <c r="C19628" t="s">
        <v>23313</v>
      </c>
      <c r="D19628" s="2" t="s">
        <v>26678</v>
      </c>
      <c r="E19628" t="s">
        <v>11994</v>
      </c>
      <c r="F19628" s="2" t="s">
        <v>26677</v>
      </c>
      <c r="G19628">
        <v>6911</v>
      </c>
      <c r="H19628">
        <v>99999</v>
      </c>
      <c r="I19628" t="s">
        <v>101</v>
      </c>
    </row>
    <row r="19629" spans="1:9" hidden="1" x14ac:dyDescent="0.25">
      <c r="A19629" t="s">
        <v>6</v>
      </c>
      <c r="B19629">
        <v>505</v>
      </c>
      <c r="C19629" t="s">
        <v>23313</v>
      </c>
      <c r="D19629" s="2" t="s">
        <v>26676</v>
      </c>
      <c r="E19629" t="s">
        <v>11995</v>
      </c>
      <c r="F19629" s="2" t="s">
        <v>26675</v>
      </c>
      <c r="G19629">
        <v>7100</v>
      </c>
      <c r="H19629">
        <v>99999</v>
      </c>
      <c r="I19629" t="s">
        <v>101</v>
      </c>
    </row>
    <row r="19630" spans="1:9" hidden="1" x14ac:dyDescent="0.25">
      <c r="A19630" t="s">
        <v>6</v>
      </c>
      <c r="B19630">
        <v>505</v>
      </c>
      <c r="C19630" t="s">
        <v>23313</v>
      </c>
      <c r="D19630" s="2" t="s">
        <v>36181</v>
      </c>
      <c r="E19630" t="s">
        <v>36182</v>
      </c>
      <c r="F19630" s="2" t="s">
        <v>36183</v>
      </c>
      <c r="G19630">
        <v>7214</v>
      </c>
      <c r="H19630">
        <v>99999</v>
      </c>
      <c r="I19630" t="s">
        <v>101</v>
      </c>
    </row>
    <row r="19631" spans="1:9" hidden="1" x14ac:dyDescent="0.25">
      <c r="A19631" t="s">
        <v>6</v>
      </c>
      <c r="B19631">
        <v>505</v>
      </c>
      <c r="C19631" t="s">
        <v>23313</v>
      </c>
      <c r="D19631" s="2" t="s">
        <v>26674</v>
      </c>
      <c r="E19631" t="s">
        <v>11996</v>
      </c>
      <c r="F19631" s="2" t="s">
        <v>26673</v>
      </c>
      <c r="G19631">
        <v>7165</v>
      </c>
      <c r="H19631">
        <v>99999</v>
      </c>
      <c r="I19631" t="s">
        <v>101</v>
      </c>
    </row>
    <row r="19632" spans="1:9" hidden="1" x14ac:dyDescent="0.25">
      <c r="A19632" t="s">
        <v>6</v>
      </c>
      <c r="B19632">
        <v>505</v>
      </c>
      <c r="C19632" t="s">
        <v>23313</v>
      </c>
      <c r="D19632" s="2" t="s">
        <v>26672</v>
      </c>
      <c r="E19632" t="s">
        <v>11997</v>
      </c>
      <c r="F19632" s="2" t="s">
        <v>26671</v>
      </c>
      <c r="G19632">
        <v>7122</v>
      </c>
      <c r="H19632">
        <v>99999</v>
      </c>
      <c r="I19632" t="s">
        <v>101</v>
      </c>
    </row>
    <row r="19633" spans="1:9" hidden="1" x14ac:dyDescent="0.25">
      <c r="A19633" t="s">
        <v>6</v>
      </c>
      <c r="B19633">
        <v>505</v>
      </c>
      <c r="C19633" t="s">
        <v>23313</v>
      </c>
      <c r="D19633" s="2" t="s">
        <v>26670</v>
      </c>
      <c r="E19633" t="s">
        <v>11998</v>
      </c>
      <c r="F19633" s="2" t="s">
        <v>26669</v>
      </c>
      <c r="G19633">
        <v>7194</v>
      </c>
      <c r="H19633">
        <v>99999</v>
      </c>
      <c r="I19633" t="s">
        <v>101</v>
      </c>
    </row>
    <row r="19634" spans="1:9" hidden="1" x14ac:dyDescent="0.25">
      <c r="A19634" t="s">
        <v>6</v>
      </c>
      <c r="B19634">
        <v>505</v>
      </c>
      <c r="C19634" t="s">
        <v>23313</v>
      </c>
      <c r="D19634" s="2" t="s">
        <v>26668</v>
      </c>
      <c r="E19634" t="s">
        <v>11999</v>
      </c>
      <c r="F19634" s="2" t="s">
        <v>26667</v>
      </c>
      <c r="G19634">
        <v>7114</v>
      </c>
      <c r="H19634">
        <v>99999</v>
      </c>
      <c r="I19634" t="s">
        <v>101</v>
      </c>
    </row>
    <row r="19635" spans="1:9" hidden="1" x14ac:dyDescent="0.25">
      <c r="A19635" t="s">
        <v>6</v>
      </c>
      <c r="B19635">
        <v>505</v>
      </c>
      <c r="C19635" t="s">
        <v>23313</v>
      </c>
      <c r="D19635" s="2" t="s">
        <v>26666</v>
      </c>
      <c r="E19635" t="s">
        <v>12000</v>
      </c>
      <c r="F19635" s="2" t="s">
        <v>26665</v>
      </c>
      <c r="G19635">
        <v>4205</v>
      </c>
      <c r="H19635">
        <v>99999</v>
      </c>
      <c r="I19635" t="s">
        <v>101</v>
      </c>
    </row>
    <row r="19636" spans="1:9" hidden="1" x14ac:dyDescent="0.25">
      <c r="A19636" t="s">
        <v>6</v>
      </c>
      <c r="B19636">
        <v>505</v>
      </c>
      <c r="C19636" t="s">
        <v>23313</v>
      </c>
      <c r="D19636" s="2" t="s">
        <v>26664</v>
      </c>
      <c r="E19636" t="s">
        <v>12001</v>
      </c>
      <c r="F19636" s="2" t="s">
        <v>26663</v>
      </c>
      <c r="G19636">
        <v>4206</v>
      </c>
      <c r="H19636">
        <v>99999</v>
      </c>
      <c r="I19636" t="s">
        <v>101</v>
      </c>
    </row>
    <row r="19637" spans="1:9" hidden="1" x14ac:dyDescent="0.25">
      <c r="A19637" t="s">
        <v>6</v>
      </c>
      <c r="B19637">
        <v>505</v>
      </c>
      <c r="C19637" t="s">
        <v>23313</v>
      </c>
      <c r="D19637" s="2" t="s">
        <v>26662</v>
      </c>
      <c r="E19637" t="s">
        <v>12002</v>
      </c>
      <c r="F19637" s="2" t="s">
        <v>26661</v>
      </c>
      <c r="G19637">
        <v>4207</v>
      </c>
      <c r="H19637">
        <v>99999</v>
      </c>
      <c r="I19637" t="s">
        <v>101</v>
      </c>
    </row>
    <row r="19638" spans="1:9" hidden="1" x14ac:dyDescent="0.25">
      <c r="A19638" t="s">
        <v>6</v>
      </c>
      <c r="B19638">
        <v>505</v>
      </c>
      <c r="C19638" t="s">
        <v>23313</v>
      </c>
      <c r="D19638" s="2" t="s">
        <v>26660</v>
      </c>
      <c r="E19638" t="s">
        <v>12003</v>
      </c>
      <c r="F19638" s="2" t="s">
        <v>26659</v>
      </c>
      <c r="G19638">
        <v>4208</v>
      </c>
      <c r="H19638">
        <v>99999</v>
      </c>
      <c r="I19638" t="s">
        <v>101</v>
      </c>
    </row>
    <row r="19639" spans="1:9" hidden="1" x14ac:dyDescent="0.25">
      <c r="A19639" t="s">
        <v>6</v>
      </c>
      <c r="B19639">
        <v>505</v>
      </c>
      <c r="C19639" t="s">
        <v>23313</v>
      </c>
      <c r="D19639" s="2" t="s">
        <v>26658</v>
      </c>
      <c r="E19639" t="s">
        <v>12004</v>
      </c>
      <c r="F19639" s="2" t="s">
        <v>26657</v>
      </c>
      <c r="G19639">
        <v>4209</v>
      </c>
      <c r="H19639">
        <v>99999</v>
      </c>
      <c r="I19639" t="s">
        <v>101</v>
      </c>
    </row>
    <row r="19640" spans="1:9" hidden="1" x14ac:dyDescent="0.25">
      <c r="A19640" t="s">
        <v>6</v>
      </c>
      <c r="B19640">
        <v>505</v>
      </c>
      <c r="C19640" t="s">
        <v>23313</v>
      </c>
      <c r="D19640" s="2" t="s">
        <v>12005</v>
      </c>
      <c r="E19640" t="s">
        <v>12006</v>
      </c>
      <c r="F19640" s="2" t="s">
        <v>12007</v>
      </c>
      <c r="G19640">
        <v>4210</v>
      </c>
      <c r="H19640">
        <v>99999</v>
      </c>
      <c r="I19640" t="s">
        <v>101</v>
      </c>
    </row>
    <row r="19641" spans="1:9" hidden="1" x14ac:dyDescent="0.25">
      <c r="A19641" t="s">
        <v>6</v>
      </c>
      <c r="B19641">
        <v>505</v>
      </c>
      <c r="C19641" t="s">
        <v>23313</v>
      </c>
      <c r="D19641" s="2" t="s">
        <v>12008</v>
      </c>
      <c r="E19641" t="s">
        <v>12009</v>
      </c>
      <c r="F19641" s="2" t="s">
        <v>12010</v>
      </c>
      <c r="G19641">
        <v>4211</v>
      </c>
      <c r="H19641">
        <v>99999</v>
      </c>
      <c r="I19641" t="s">
        <v>101</v>
      </c>
    </row>
    <row r="19642" spans="1:9" hidden="1" x14ac:dyDescent="0.25">
      <c r="A19642" t="s">
        <v>6</v>
      </c>
      <c r="B19642">
        <v>505</v>
      </c>
      <c r="C19642" t="s">
        <v>23313</v>
      </c>
      <c r="D19642" s="2" t="s">
        <v>12011</v>
      </c>
      <c r="E19642" t="s">
        <v>12012</v>
      </c>
      <c r="F19642" s="2" t="s">
        <v>12013</v>
      </c>
      <c r="G19642">
        <v>4212</v>
      </c>
      <c r="H19642">
        <v>99999</v>
      </c>
      <c r="I19642" t="s">
        <v>101</v>
      </c>
    </row>
    <row r="19643" spans="1:9" hidden="1" x14ac:dyDescent="0.25">
      <c r="A19643" t="s">
        <v>6</v>
      </c>
      <c r="B19643">
        <v>505</v>
      </c>
      <c r="C19643" t="s">
        <v>23313</v>
      </c>
      <c r="D19643" s="2" t="s">
        <v>12014</v>
      </c>
      <c r="E19643" t="s">
        <v>12015</v>
      </c>
      <c r="F19643" s="2" t="s">
        <v>12016</v>
      </c>
      <c r="G19643">
        <v>4213</v>
      </c>
      <c r="H19643">
        <v>99999</v>
      </c>
      <c r="I19643" t="s">
        <v>101</v>
      </c>
    </row>
    <row r="19644" spans="1:9" hidden="1" x14ac:dyDescent="0.25">
      <c r="A19644" t="s">
        <v>6</v>
      </c>
      <c r="B19644">
        <v>505</v>
      </c>
      <c r="C19644" t="s">
        <v>23313</v>
      </c>
      <c r="D19644" s="2" t="s">
        <v>12017</v>
      </c>
      <c r="E19644" t="s">
        <v>12018</v>
      </c>
      <c r="F19644" s="2" t="s">
        <v>12019</v>
      </c>
      <c r="G19644">
        <v>4214</v>
      </c>
      <c r="H19644">
        <v>99999</v>
      </c>
      <c r="I19644" t="s">
        <v>101</v>
      </c>
    </row>
    <row r="19645" spans="1:9" hidden="1" x14ac:dyDescent="0.25">
      <c r="A19645" t="s">
        <v>6</v>
      </c>
      <c r="B19645">
        <v>505</v>
      </c>
      <c r="C19645" t="s">
        <v>23313</v>
      </c>
      <c r="D19645" s="2" t="s">
        <v>12020</v>
      </c>
      <c r="E19645" t="s">
        <v>12021</v>
      </c>
      <c r="F19645" s="2" t="s">
        <v>12022</v>
      </c>
      <c r="G19645">
        <v>4215</v>
      </c>
      <c r="H19645">
        <v>99999</v>
      </c>
      <c r="I19645" t="s">
        <v>101</v>
      </c>
    </row>
    <row r="19646" spans="1:9" hidden="1" x14ac:dyDescent="0.25">
      <c r="A19646" t="s">
        <v>6</v>
      </c>
      <c r="B19646">
        <v>505</v>
      </c>
      <c r="C19646" t="s">
        <v>23313</v>
      </c>
      <c r="D19646" s="2" t="s">
        <v>12023</v>
      </c>
      <c r="E19646" t="s">
        <v>12024</v>
      </c>
      <c r="F19646" s="2" t="s">
        <v>12025</v>
      </c>
      <c r="G19646">
        <v>4216</v>
      </c>
      <c r="H19646">
        <v>99999</v>
      </c>
      <c r="I19646" t="s">
        <v>101</v>
      </c>
    </row>
    <row r="19647" spans="1:9" hidden="1" x14ac:dyDescent="0.25">
      <c r="A19647" t="s">
        <v>6</v>
      </c>
      <c r="B19647">
        <v>505</v>
      </c>
      <c r="C19647" t="s">
        <v>23313</v>
      </c>
      <c r="D19647" s="2" t="s">
        <v>12026</v>
      </c>
      <c r="E19647" t="s">
        <v>12027</v>
      </c>
      <c r="F19647" s="2" t="s">
        <v>12028</v>
      </c>
      <c r="G19647">
        <v>4217</v>
      </c>
      <c r="H19647">
        <v>99999</v>
      </c>
      <c r="I19647" t="s">
        <v>101</v>
      </c>
    </row>
    <row r="19648" spans="1:9" hidden="1" x14ac:dyDescent="0.25">
      <c r="A19648" t="s">
        <v>6</v>
      </c>
      <c r="B19648">
        <v>505</v>
      </c>
      <c r="C19648" t="s">
        <v>23313</v>
      </c>
      <c r="D19648" s="2" t="s">
        <v>12029</v>
      </c>
      <c r="E19648" t="s">
        <v>12030</v>
      </c>
      <c r="F19648" s="2" t="s">
        <v>12031</v>
      </c>
      <c r="G19648">
        <v>4218</v>
      </c>
      <c r="H19648">
        <v>99999</v>
      </c>
      <c r="I19648" t="s">
        <v>101</v>
      </c>
    </row>
    <row r="19649" spans="1:9" hidden="1" x14ac:dyDescent="0.25">
      <c r="A19649" t="s">
        <v>6</v>
      </c>
      <c r="B19649">
        <v>505</v>
      </c>
      <c r="C19649" t="s">
        <v>23313</v>
      </c>
      <c r="D19649" s="2" t="s">
        <v>12032</v>
      </c>
      <c r="E19649" t="s">
        <v>12033</v>
      </c>
      <c r="F19649" s="2" t="s">
        <v>12034</v>
      </c>
      <c r="G19649">
        <v>4219</v>
      </c>
      <c r="H19649">
        <v>99999</v>
      </c>
      <c r="I19649" t="s">
        <v>101</v>
      </c>
    </row>
    <row r="19650" spans="1:9" hidden="1" x14ac:dyDescent="0.25">
      <c r="A19650" t="s">
        <v>6</v>
      </c>
      <c r="B19650">
        <v>505</v>
      </c>
      <c r="C19650" t="s">
        <v>23313</v>
      </c>
      <c r="D19650" s="2" t="s">
        <v>12035</v>
      </c>
      <c r="E19650" t="s">
        <v>12036</v>
      </c>
      <c r="F19650" s="2" t="s">
        <v>12037</v>
      </c>
      <c r="G19650">
        <v>4220</v>
      </c>
      <c r="H19650">
        <v>99999</v>
      </c>
      <c r="I19650" t="s">
        <v>101</v>
      </c>
    </row>
    <row r="19651" spans="1:9" hidden="1" x14ac:dyDescent="0.25">
      <c r="A19651" t="s">
        <v>6</v>
      </c>
      <c r="B19651">
        <v>505</v>
      </c>
      <c r="C19651" t="s">
        <v>23313</v>
      </c>
      <c r="D19651" s="2" t="s">
        <v>12038</v>
      </c>
      <c r="E19651" t="s">
        <v>12039</v>
      </c>
      <c r="F19651" s="2" t="s">
        <v>12040</v>
      </c>
      <c r="G19651">
        <v>4221</v>
      </c>
      <c r="H19651">
        <v>99999</v>
      </c>
      <c r="I19651" t="s">
        <v>101</v>
      </c>
    </row>
    <row r="19652" spans="1:9" hidden="1" x14ac:dyDescent="0.25">
      <c r="A19652" t="s">
        <v>6</v>
      </c>
      <c r="B19652">
        <v>505</v>
      </c>
      <c r="C19652" t="s">
        <v>23313</v>
      </c>
      <c r="D19652" s="2" t="s">
        <v>12041</v>
      </c>
      <c r="E19652" t="s">
        <v>12042</v>
      </c>
      <c r="F19652" s="2" t="s">
        <v>12043</v>
      </c>
      <c r="G19652">
        <v>4222</v>
      </c>
      <c r="H19652">
        <v>99999</v>
      </c>
      <c r="I19652" t="s">
        <v>101</v>
      </c>
    </row>
    <row r="19653" spans="1:9" hidden="1" x14ac:dyDescent="0.25">
      <c r="A19653" t="s">
        <v>6</v>
      </c>
      <c r="B19653">
        <v>505</v>
      </c>
      <c r="C19653" t="s">
        <v>23313</v>
      </c>
      <c r="D19653" s="2" t="s">
        <v>12044</v>
      </c>
      <c r="E19653" t="s">
        <v>12045</v>
      </c>
      <c r="F19653" s="2" t="s">
        <v>12046</v>
      </c>
      <c r="G19653">
        <v>4223</v>
      </c>
      <c r="H19653">
        <v>99999</v>
      </c>
      <c r="I19653" t="s">
        <v>101</v>
      </c>
    </row>
    <row r="19654" spans="1:9" hidden="1" x14ac:dyDescent="0.25">
      <c r="A19654" t="s">
        <v>6</v>
      </c>
      <c r="B19654">
        <v>505</v>
      </c>
      <c r="C19654" t="s">
        <v>23313</v>
      </c>
      <c r="D19654" s="2" t="s">
        <v>12047</v>
      </c>
      <c r="E19654" t="s">
        <v>12048</v>
      </c>
      <c r="F19654" s="2" t="s">
        <v>12049</v>
      </c>
      <c r="G19654">
        <v>4224</v>
      </c>
      <c r="H19654">
        <v>99999</v>
      </c>
      <c r="I19654" t="s">
        <v>101</v>
      </c>
    </row>
    <row r="19655" spans="1:9" hidden="1" x14ac:dyDescent="0.25">
      <c r="A19655" t="s">
        <v>6</v>
      </c>
      <c r="B19655">
        <v>505</v>
      </c>
      <c r="C19655" t="s">
        <v>23313</v>
      </c>
      <c r="D19655" s="2" t="s">
        <v>12050</v>
      </c>
      <c r="E19655" t="s">
        <v>12051</v>
      </c>
      <c r="F19655" s="2" t="s">
        <v>12052</v>
      </c>
      <c r="G19655">
        <v>4225</v>
      </c>
      <c r="H19655">
        <v>99999</v>
      </c>
      <c r="I19655" t="s">
        <v>101</v>
      </c>
    </row>
    <row r="19656" spans="1:9" hidden="1" x14ac:dyDescent="0.25">
      <c r="A19656" t="s">
        <v>6</v>
      </c>
      <c r="B19656">
        <v>505</v>
      </c>
      <c r="C19656" t="s">
        <v>23313</v>
      </c>
      <c r="D19656" s="2" t="s">
        <v>12053</v>
      </c>
      <c r="E19656" t="s">
        <v>12054</v>
      </c>
      <c r="F19656" s="2" t="s">
        <v>12055</v>
      </c>
      <c r="G19656">
        <v>4226</v>
      </c>
      <c r="H19656">
        <v>99999</v>
      </c>
      <c r="I19656" t="s">
        <v>101</v>
      </c>
    </row>
    <row r="19657" spans="1:9" hidden="1" x14ac:dyDescent="0.25">
      <c r="A19657" t="s">
        <v>6</v>
      </c>
      <c r="B19657">
        <v>505</v>
      </c>
      <c r="C19657" t="s">
        <v>23313</v>
      </c>
      <c r="D19657" s="2" t="s">
        <v>12056</v>
      </c>
      <c r="E19657" t="s">
        <v>12021</v>
      </c>
      <c r="F19657" s="2" t="s">
        <v>12057</v>
      </c>
      <c r="G19657">
        <v>4227</v>
      </c>
      <c r="H19657">
        <v>99999</v>
      </c>
      <c r="I19657" t="s">
        <v>101</v>
      </c>
    </row>
    <row r="19658" spans="1:9" hidden="1" x14ac:dyDescent="0.25">
      <c r="A19658" t="s">
        <v>6</v>
      </c>
      <c r="B19658">
        <v>505</v>
      </c>
      <c r="C19658" t="s">
        <v>23313</v>
      </c>
      <c r="D19658" s="2" t="s">
        <v>12058</v>
      </c>
      <c r="E19658" t="s">
        <v>12059</v>
      </c>
      <c r="F19658" s="2" t="s">
        <v>12060</v>
      </c>
      <c r="G19658">
        <v>4228</v>
      </c>
      <c r="H19658">
        <v>99999</v>
      </c>
      <c r="I19658" t="s">
        <v>101</v>
      </c>
    </row>
    <row r="19659" spans="1:9" hidden="1" x14ac:dyDescent="0.25">
      <c r="A19659" t="s">
        <v>6</v>
      </c>
      <c r="B19659">
        <v>505</v>
      </c>
      <c r="C19659" t="s">
        <v>23313</v>
      </c>
      <c r="D19659" s="2" t="s">
        <v>12061</v>
      </c>
      <c r="E19659" t="s">
        <v>12062</v>
      </c>
      <c r="F19659" s="2" t="s">
        <v>12063</v>
      </c>
      <c r="G19659">
        <v>4229</v>
      </c>
      <c r="H19659">
        <v>99999</v>
      </c>
      <c r="I19659" t="s">
        <v>101</v>
      </c>
    </row>
    <row r="19660" spans="1:9" hidden="1" x14ac:dyDescent="0.25">
      <c r="A19660" t="s">
        <v>6</v>
      </c>
      <c r="B19660">
        <v>505</v>
      </c>
      <c r="C19660" t="s">
        <v>23313</v>
      </c>
      <c r="D19660" s="2" t="s">
        <v>12064</v>
      </c>
      <c r="E19660" t="s">
        <v>12065</v>
      </c>
      <c r="F19660" s="2" t="s">
        <v>12066</v>
      </c>
      <c r="G19660">
        <v>4230</v>
      </c>
      <c r="H19660">
        <v>99999</v>
      </c>
      <c r="I19660" t="s">
        <v>101</v>
      </c>
    </row>
    <row r="19661" spans="1:9" hidden="1" x14ac:dyDescent="0.25">
      <c r="A19661" t="s">
        <v>6</v>
      </c>
      <c r="B19661">
        <v>505</v>
      </c>
      <c r="C19661" t="s">
        <v>23313</v>
      </c>
      <c r="D19661" s="2" t="s">
        <v>12067</v>
      </c>
      <c r="E19661" t="s">
        <v>12068</v>
      </c>
      <c r="F19661" s="2" t="s">
        <v>12069</v>
      </c>
      <c r="G19661">
        <v>4231</v>
      </c>
      <c r="H19661">
        <v>99999</v>
      </c>
      <c r="I19661" t="s">
        <v>101</v>
      </c>
    </row>
    <row r="19662" spans="1:9" hidden="1" x14ac:dyDescent="0.25">
      <c r="A19662" t="s">
        <v>6</v>
      </c>
      <c r="B19662">
        <v>505</v>
      </c>
      <c r="C19662" t="s">
        <v>23313</v>
      </c>
      <c r="D19662" s="2" t="s">
        <v>12070</v>
      </c>
      <c r="E19662" t="s">
        <v>12071</v>
      </c>
      <c r="F19662" s="2" t="s">
        <v>12072</v>
      </c>
      <c r="G19662">
        <v>4232</v>
      </c>
      <c r="H19662">
        <v>99999</v>
      </c>
      <c r="I19662" t="s">
        <v>101</v>
      </c>
    </row>
    <row r="19663" spans="1:9" hidden="1" x14ac:dyDescent="0.25">
      <c r="A19663" t="s">
        <v>6</v>
      </c>
      <c r="B19663">
        <v>505</v>
      </c>
      <c r="C19663" t="s">
        <v>23313</v>
      </c>
      <c r="D19663" s="2" t="s">
        <v>12073</v>
      </c>
      <c r="E19663" t="s">
        <v>12074</v>
      </c>
      <c r="F19663" s="2" t="s">
        <v>12075</v>
      </c>
      <c r="G19663">
        <v>4233</v>
      </c>
      <c r="H19663">
        <v>99999</v>
      </c>
      <c r="I19663" t="s">
        <v>101</v>
      </c>
    </row>
    <row r="19664" spans="1:9" hidden="1" x14ac:dyDescent="0.25">
      <c r="A19664" t="s">
        <v>6</v>
      </c>
      <c r="B19664">
        <v>505</v>
      </c>
      <c r="C19664" t="s">
        <v>23313</v>
      </c>
      <c r="D19664" s="2" t="s">
        <v>12076</v>
      </c>
      <c r="E19664" t="s">
        <v>12077</v>
      </c>
      <c r="F19664" s="2" t="s">
        <v>12078</v>
      </c>
      <c r="G19664">
        <v>4234</v>
      </c>
      <c r="H19664">
        <v>99999</v>
      </c>
      <c r="I19664" t="s">
        <v>101</v>
      </c>
    </row>
    <row r="19665" spans="1:9" hidden="1" x14ac:dyDescent="0.25">
      <c r="A19665" t="s">
        <v>6</v>
      </c>
      <c r="B19665">
        <v>505</v>
      </c>
      <c r="C19665" t="s">
        <v>23313</v>
      </c>
      <c r="D19665" s="2" t="s">
        <v>12079</v>
      </c>
      <c r="E19665" t="s">
        <v>12080</v>
      </c>
      <c r="F19665" s="2" t="s">
        <v>12081</v>
      </c>
      <c r="G19665">
        <v>4235</v>
      </c>
      <c r="H19665">
        <v>99999</v>
      </c>
      <c r="I19665" t="s">
        <v>101</v>
      </c>
    </row>
    <row r="19666" spans="1:9" hidden="1" x14ac:dyDescent="0.25">
      <c r="A19666" t="s">
        <v>6</v>
      </c>
      <c r="B19666">
        <v>505</v>
      </c>
      <c r="C19666" t="s">
        <v>23313</v>
      </c>
      <c r="D19666" s="2" t="s">
        <v>12082</v>
      </c>
      <c r="E19666" t="s">
        <v>12083</v>
      </c>
      <c r="F19666" s="2" t="s">
        <v>12084</v>
      </c>
      <c r="G19666">
        <v>4236</v>
      </c>
      <c r="H19666">
        <v>99999</v>
      </c>
      <c r="I19666" t="s">
        <v>101</v>
      </c>
    </row>
    <row r="19667" spans="1:9" hidden="1" x14ac:dyDescent="0.25">
      <c r="A19667" t="s">
        <v>6</v>
      </c>
      <c r="B19667">
        <v>505</v>
      </c>
      <c r="C19667" t="s">
        <v>23313</v>
      </c>
      <c r="D19667" s="2" t="s">
        <v>12085</v>
      </c>
      <c r="E19667" t="s">
        <v>12086</v>
      </c>
      <c r="F19667" s="2" t="s">
        <v>12087</v>
      </c>
      <c r="G19667">
        <v>4237</v>
      </c>
      <c r="H19667">
        <v>99999</v>
      </c>
      <c r="I19667" t="s">
        <v>101</v>
      </c>
    </row>
    <row r="19668" spans="1:9" hidden="1" x14ac:dyDescent="0.25">
      <c r="A19668" t="s">
        <v>6</v>
      </c>
      <c r="B19668">
        <v>505</v>
      </c>
      <c r="C19668" t="s">
        <v>23313</v>
      </c>
      <c r="D19668" s="2" t="s">
        <v>12088</v>
      </c>
      <c r="E19668" t="s">
        <v>12089</v>
      </c>
      <c r="F19668" s="2" t="s">
        <v>12090</v>
      </c>
      <c r="G19668">
        <v>4238</v>
      </c>
      <c r="H19668">
        <v>99999</v>
      </c>
      <c r="I19668" t="s">
        <v>101</v>
      </c>
    </row>
    <row r="19669" spans="1:9" hidden="1" x14ac:dyDescent="0.25">
      <c r="A19669" t="s">
        <v>6</v>
      </c>
      <c r="B19669">
        <v>505</v>
      </c>
      <c r="C19669" t="s">
        <v>23313</v>
      </c>
      <c r="D19669" s="2" t="s">
        <v>12091</v>
      </c>
      <c r="E19669" t="s">
        <v>12092</v>
      </c>
      <c r="F19669" s="2" t="s">
        <v>12093</v>
      </c>
      <c r="G19669">
        <v>4239</v>
      </c>
      <c r="H19669">
        <v>99999</v>
      </c>
      <c r="I19669" t="s">
        <v>101</v>
      </c>
    </row>
    <row r="19670" spans="1:9" hidden="1" x14ac:dyDescent="0.25">
      <c r="A19670" t="s">
        <v>6</v>
      </c>
      <c r="B19670">
        <v>505</v>
      </c>
      <c r="C19670" t="s">
        <v>23313</v>
      </c>
      <c r="D19670" s="2" t="s">
        <v>12094</v>
      </c>
      <c r="E19670" t="s">
        <v>12095</v>
      </c>
      <c r="F19670" s="2" t="s">
        <v>12096</v>
      </c>
      <c r="G19670">
        <v>4240</v>
      </c>
      <c r="H19670">
        <v>99999</v>
      </c>
      <c r="I19670" t="s">
        <v>101</v>
      </c>
    </row>
    <row r="19671" spans="1:9" hidden="1" x14ac:dyDescent="0.25">
      <c r="A19671" t="s">
        <v>6</v>
      </c>
      <c r="B19671">
        <v>505</v>
      </c>
      <c r="C19671" t="s">
        <v>23313</v>
      </c>
      <c r="D19671" s="2" t="s">
        <v>12097</v>
      </c>
      <c r="E19671" t="s">
        <v>12098</v>
      </c>
      <c r="F19671" s="2" t="s">
        <v>12099</v>
      </c>
      <c r="G19671">
        <v>4241</v>
      </c>
      <c r="H19671">
        <v>99999</v>
      </c>
      <c r="I19671" t="s">
        <v>101</v>
      </c>
    </row>
    <row r="19672" spans="1:9" hidden="1" x14ac:dyDescent="0.25">
      <c r="A19672" t="s">
        <v>6</v>
      </c>
      <c r="B19672">
        <v>505</v>
      </c>
      <c r="C19672" t="s">
        <v>23313</v>
      </c>
      <c r="D19672" s="2" t="s">
        <v>12100</v>
      </c>
      <c r="E19672" t="s">
        <v>12101</v>
      </c>
      <c r="F19672" s="2" t="s">
        <v>12102</v>
      </c>
      <c r="G19672">
        <v>4242</v>
      </c>
      <c r="H19672">
        <v>99999</v>
      </c>
      <c r="I19672" t="s">
        <v>101</v>
      </c>
    </row>
    <row r="19673" spans="1:9" hidden="1" x14ac:dyDescent="0.25">
      <c r="A19673" t="s">
        <v>6</v>
      </c>
      <c r="B19673">
        <v>505</v>
      </c>
      <c r="C19673" t="s">
        <v>23313</v>
      </c>
      <c r="D19673" s="2" t="s">
        <v>12103</v>
      </c>
      <c r="E19673" t="s">
        <v>12104</v>
      </c>
      <c r="F19673" s="2" t="s">
        <v>12105</v>
      </c>
      <c r="G19673">
        <v>4243</v>
      </c>
      <c r="H19673">
        <v>99999</v>
      </c>
      <c r="I19673" t="s">
        <v>101</v>
      </c>
    </row>
    <row r="19674" spans="1:9" hidden="1" x14ac:dyDescent="0.25">
      <c r="A19674" t="s">
        <v>6</v>
      </c>
      <c r="B19674">
        <v>505</v>
      </c>
      <c r="C19674" t="s">
        <v>23313</v>
      </c>
      <c r="D19674" s="2" t="s">
        <v>12106</v>
      </c>
      <c r="E19674" t="s">
        <v>12107</v>
      </c>
      <c r="F19674" s="2" t="s">
        <v>12108</v>
      </c>
      <c r="G19674">
        <v>4244</v>
      </c>
      <c r="H19674">
        <v>99999</v>
      </c>
      <c r="I19674" t="s">
        <v>101</v>
      </c>
    </row>
    <row r="19675" spans="1:9" hidden="1" x14ac:dyDescent="0.25">
      <c r="A19675" t="s">
        <v>6</v>
      </c>
      <c r="B19675">
        <v>505</v>
      </c>
      <c r="C19675" t="s">
        <v>23313</v>
      </c>
      <c r="D19675" s="2" t="s">
        <v>12109</v>
      </c>
      <c r="E19675" t="s">
        <v>12110</v>
      </c>
      <c r="F19675" s="2" t="s">
        <v>12111</v>
      </c>
      <c r="G19675">
        <v>4245</v>
      </c>
      <c r="H19675">
        <v>99999</v>
      </c>
      <c r="I19675" t="s">
        <v>101</v>
      </c>
    </row>
    <row r="19676" spans="1:9" hidden="1" x14ac:dyDescent="0.25">
      <c r="A19676" t="s">
        <v>6</v>
      </c>
      <c r="B19676">
        <v>505</v>
      </c>
      <c r="C19676" t="s">
        <v>23313</v>
      </c>
      <c r="D19676" s="2" t="s">
        <v>12112</v>
      </c>
      <c r="E19676" t="s">
        <v>12113</v>
      </c>
      <c r="F19676" s="2" t="s">
        <v>12114</v>
      </c>
      <c r="G19676">
        <v>4246</v>
      </c>
      <c r="H19676">
        <v>99999</v>
      </c>
      <c r="I19676" t="s">
        <v>101</v>
      </c>
    </row>
    <row r="19677" spans="1:9" hidden="1" x14ac:dyDescent="0.25">
      <c r="A19677" t="s">
        <v>6</v>
      </c>
      <c r="B19677">
        <v>505</v>
      </c>
      <c r="C19677" t="s">
        <v>23313</v>
      </c>
      <c r="D19677" s="2" t="s">
        <v>12115</v>
      </c>
      <c r="E19677" t="s">
        <v>12116</v>
      </c>
      <c r="F19677" s="2" t="s">
        <v>12117</v>
      </c>
      <c r="G19677">
        <v>4247</v>
      </c>
      <c r="H19677">
        <v>99999</v>
      </c>
      <c r="I19677" t="s">
        <v>101</v>
      </c>
    </row>
    <row r="19678" spans="1:9" hidden="1" x14ac:dyDescent="0.25">
      <c r="A19678" t="s">
        <v>6</v>
      </c>
      <c r="B19678">
        <v>505</v>
      </c>
      <c r="C19678" t="s">
        <v>23313</v>
      </c>
      <c r="D19678" s="2" t="s">
        <v>12118</v>
      </c>
      <c r="E19678" t="s">
        <v>12119</v>
      </c>
      <c r="F19678" s="2" t="s">
        <v>12120</v>
      </c>
      <c r="G19678">
        <v>4248</v>
      </c>
      <c r="H19678">
        <v>99999</v>
      </c>
      <c r="I19678" t="s">
        <v>101</v>
      </c>
    </row>
    <row r="19679" spans="1:9" hidden="1" x14ac:dyDescent="0.25">
      <c r="A19679" t="s">
        <v>6</v>
      </c>
      <c r="B19679">
        <v>505</v>
      </c>
      <c r="C19679" t="s">
        <v>23313</v>
      </c>
      <c r="D19679" s="2" t="s">
        <v>12121</v>
      </c>
      <c r="E19679" t="s">
        <v>12122</v>
      </c>
      <c r="F19679" s="2" t="s">
        <v>12123</v>
      </c>
      <c r="G19679">
        <v>4249</v>
      </c>
      <c r="H19679">
        <v>99999</v>
      </c>
      <c r="I19679" t="s">
        <v>101</v>
      </c>
    </row>
    <row r="19680" spans="1:9" hidden="1" x14ac:dyDescent="0.25">
      <c r="A19680" t="s">
        <v>6</v>
      </c>
      <c r="B19680">
        <v>505</v>
      </c>
      <c r="C19680" t="s">
        <v>23313</v>
      </c>
      <c r="D19680" s="2" t="s">
        <v>12124</v>
      </c>
      <c r="E19680" t="s">
        <v>12125</v>
      </c>
      <c r="F19680" s="2" t="s">
        <v>12126</v>
      </c>
      <c r="G19680">
        <v>4250</v>
      </c>
      <c r="H19680">
        <v>99999</v>
      </c>
      <c r="I19680" t="s">
        <v>101</v>
      </c>
    </row>
    <row r="19681" spans="1:9" hidden="1" x14ac:dyDescent="0.25">
      <c r="A19681" t="s">
        <v>6</v>
      </c>
      <c r="B19681">
        <v>505</v>
      </c>
      <c r="C19681" t="s">
        <v>23313</v>
      </c>
      <c r="D19681" s="2" t="s">
        <v>12127</v>
      </c>
      <c r="E19681" t="s">
        <v>12128</v>
      </c>
      <c r="F19681" s="2" t="s">
        <v>12129</v>
      </c>
      <c r="G19681">
        <v>4251</v>
      </c>
      <c r="H19681">
        <v>99999</v>
      </c>
      <c r="I19681" t="s">
        <v>101</v>
      </c>
    </row>
    <row r="19682" spans="1:9" hidden="1" x14ac:dyDescent="0.25">
      <c r="A19682" t="s">
        <v>6</v>
      </c>
      <c r="B19682">
        <v>505</v>
      </c>
      <c r="C19682" t="s">
        <v>23313</v>
      </c>
      <c r="D19682" s="2" t="s">
        <v>12130</v>
      </c>
      <c r="E19682" t="s">
        <v>12131</v>
      </c>
      <c r="F19682" s="2" t="s">
        <v>12132</v>
      </c>
      <c r="G19682">
        <v>4252</v>
      </c>
      <c r="H19682">
        <v>99999</v>
      </c>
      <c r="I19682" t="s">
        <v>101</v>
      </c>
    </row>
    <row r="19683" spans="1:9" hidden="1" x14ac:dyDescent="0.25">
      <c r="A19683" t="s">
        <v>6</v>
      </c>
      <c r="B19683">
        <v>505</v>
      </c>
      <c r="C19683" t="s">
        <v>23313</v>
      </c>
      <c r="D19683" s="2" t="s">
        <v>12133</v>
      </c>
      <c r="E19683" t="s">
        <v>12134</v>
      </c>
      <c r="F19683" s="2" t="s">
        <v>12135</v>
      </c>
      <c r="G19683">
        <v>4253</v>
      </c>
      <c r="H19683">
        <v>99999</v>
      </c>
      <c r="I19683" t="s">
        <v>101</v>
      </c>
    </row>
    <row r="19684" spans="1:9" hidden="1" x14ac:dyDescent="0.25">
      <c r="A19684" t="s">
        <v>6</v>
      </c>
      <c r="B19684">
        <v>505</v>
      </c>
      <c r="C19684" t="s">
        <v>23313</v>
      </c>
      <c r="D19684" s="2" t="s">
        <v>12136</v>
      </c>
      <c r="E19684" t="s">
        <v>12137</v>
      </c>
      <c r="F19684" s="2" t="s">
        <v>12138</v>
      </c>
      <c r="G19684">
        <v>4254</v>
      </c>
      <c r="H19684">
        <v>99999</v>
      </c>
      <c r="I19684" t="s">
        <v>101</v>
      </c>
    </row>
    <row r="19685" spans="1:9" hidden="1" x14ac:dyDescent="0.25">
      <c r="A19685" t="s">
        <v>6</v>
      </c>
      <c r="B19685">
        <v>505</v>
      </c>
      <c r="C19685" t="s">
        <v>23313</v>
      </c>
      <c r="D19685" s="2" t="s">
        <v>12139</v>
      </c>
      <c r="E19685" t="s">
        <v>12140</v>
      </c>
      <c r="F19685" s="2" t="s">
        <v>12141</v>
      </c>
      <c r="G19685">
        <v>4255</v>
      </c>
      <c r="H19685">
        <v>99999</v>
      </c>
      <c r="I19685" t="s">
        <v>101</v>
      </c>
    </row>
    <row r="19686" spans="1:9" hidden="1" x14ac:dyDescent="0.25">
      <c r="A19686" t="s">
        <v>6</v>
      </c>
      <c r="B19686">
        <v>505</v>
      </c>
      <c r="C19686" t="s">
        <v>23313</v>
      </c>
      <c r="D19686" s="2" t="s">
        <v>12142</v>
      </c>
      <c r="E19686" t="s">
        <v>12143</v>
      </c>
      <c r="F19686" s="2" t="s">
        <v>12144</v>
      </c>
      <c r="G19686">
        <v>4256</v>
      </c>
      <c r="H19686">
        <v>99999</v>
      </c>
      <c r="I19686" t="s">
        <v>101</v>
      </c>
    </row>
    <row r="19687" spans="1:9" hidden="1" x14ac:dyDescent="0.25">
      <c r="A19687" t="s">
        <v>6</v>
      </c>
      <c r="B19687">
        <v>505</v>
      </c>
      <c r="C19687" t="s">
        <v>23313</v>
      </c>
      <c r="D19687" s="2" t="s">
        <v>12145</v>
      </c>
      <c r="E19687" t="s">
        <v>12146</v>
      </c>
      <c r="F19687" s="2" t="s">
        <v>12147</v>
      </c>
      <c r="G19687">
        <v>4257</v>
      </c>
      <c r="H19687">
        <v>99999</v>
      </c>
      <c r="I19687" t="s">
        <v>101</v>
      </c>
    </row>
    <row r="19688" spans="1:9" hidden="1" x14ac:dyDescent="0.25">
      <c r="A19688" t="s">
        <v>6</v>
      </c>
      <c r="B19688">
        <v>505</v>
      </c>
      <c r="C19688" t="s">
        <v>23313</v>
      </c>
      <c r="D19688" s="2" t="s">
        <v>12148</v>
      </c>
      <c r="E19688" t="s">
        <v>12149</v>
      </c>
      <c r="F19688" s="2" t="s">
        <v>12150</v>
      </c>
      <c r="G19688">
        <v>4258</v>
      </c>
      <c r="H19688">
        <v>99999</v>
      </c>
      <c r="I19688" t="s">
        <v>101</v>
      </c>
    </row>
    <row r="19689" spans="1:9" hidden="1" x14ac:dyDescent="0.25">
      <c r="A19689" t="s">
        <v>6</v>
      </c>
      <c r="B19689">
        <v>505</v>
      </c>
      <c r="C19689" t="s">
        <v>23313</v>
      </c>
      <c r="D19689" s="2" t="s">
        <v>12151</v>
      </c>
      <c r="E19689" t="s">
        <v>12152</v>
      </c>
      <c r="F19689" s="2" t="s">
        <v>12153</v>
      </c>
      <c r="G19689">
        <v>4259</v>
      </c>
      <c r="H19689">
        <v>99999</v>
      </c>
      <c r="I19689" t="s">
        <v>101</v>
      </c>
    </row>
    <row r="19690" spans="1:9" hidden="1" x14ac:dyDescent="0.25">
      <c r="A19690" t="s">
        <v>6</v>
      </c>
      <c r="B19690">
        <v>505</v>
      </c>
      <c r="C19690" t="s">
        <v>23313</v>
      </c>
      <c r="D19690" s="2" t="s">
        <v>12154</v>
      </c>
      <c r="E19690" t="s">
        <v>12155</v>
      </c>
      <c r="F19690" s="2" t="s">
        <v>12156</v>
      </c>
      <c r="G19690">
        <v>4260</v>
      </c>
      <c r="H19690">
        <v>99999</v>
      </c>
      <c r="I19690" t="s">
        <v>101</v>
      </c>
    </row>
    <row r="19691" spans="1:9" hidden="1" x14ac:dyDescent="0.25">
      <c r="A19691" t="s">
        <v>6</v>
      </c>
      <c r="B19691">
        <v>505</v>
      </c>
      <c r="C19691" t="s">
        <v>23313</v>
      </c>
      <c r="D19691" s="2" t="s">
        <v>12157</v>
      </c>
      <c r="E19691" t="s">
        <v>12158</v>
      </c>
      <c r="F19691" s="2" t="s">
        <v>12159</v>
      </c>
      <c r="G19691">
        <v>4261</v>
      </c>
      <c r="H19691">
        <v>99999</v>
      </c>
      <c r="I19691" t="s">
        <v>101</v>
      </c>
    </row>
    <row r="19692" spans="1:9" hidden="1" x14ac:dyDescent="0.25">
      <c r="A19692" t="s">
        <v>6</v>
      </c>
      <c r="B19692">
        <v>505</v>
      </c>
      <c r="C19692" t="s">
        <v>23313</v>
      </c>
      <c r="D19692" s="2" t="s">
        <v>26656</v>
      </c>
      <c r="E19692">
        <v>0</v>
      </c>
      <c r="F19692" s="2" t="s">
        <v>26655</v>
      </c>
      <c r="G19692">
        <v>6096</v>
      </c>
      <c r="H19692">
        <v>99999</v>
      </c>
      <c r="I19692" t="s">
        <v>101</v>
      </c>
    </row>
    <row r="19693" spans="1:9" hidden="1" x14ac:dyDescent="0.25">
      <c r="A19693" t="s">
        <v>6</v>
      </c>
      <c r="B19693">
        <v>505</v>
      </c>
      <c r="C19693" t="s">
        <v>23313</v>
      </c>
      <c r="D19693" s="2" t="s">
        <v>26654</v>
      </c>
      <c r="E19693">
        <v>0</v>
      </c>
      <c r="F19693" s="2" t="s">
        <v>26653</v>
      </c>
      <c r="G19693">
        <v>6097</v>
      </c>
      <c r="H19693">
        <v>99999</v>
      </c>
      <c r="I19693" t="s">
        <v>101</v>
      </c>
    </row>
    <row r="19694" spans="1:9" hidden="1" x14ac:dyDescent="0.25">
      <c r="A19694" t="s">
        <v>6</v>
      </c>
      <c r="B19694">
        <v>505</v>
      </c>
      <c r="C19694" t="s">
        <v>23313</v>
      </c>
      <c r="D19694" s="2" t="s">
        <v>26652</v>
      </c>
      <c r="E19694">
        <v>0</v>
      </c>
      <c r="F19694" s="2" t="s">
        <v>26651</v>
      </c>
      <c r="G19694">
        <v>6098</v>
      </c>
      <c r="H19694">
        <v>99999</v>
      </c>
      <c r="I19694" t="s">
        <v>101</v>
      </c>
    </row>
    <row r="19695" spans="1:9" hidden="1" x14ac:dyDescent="0.25">
      <c r="A19695" t="s">
        <v>6</v>
      </c>
      <c r="B19695">
        <v>505</v>
      </c>
      <c r="C19695" t="s">
        <v>23313</v>
      </c>
      <c r="D19695" s="2" t="s">
        <v>26650</v>
      </c>
      <c r="E19695">
        <v>0</v>
      </c>
      <c r="F19695" s="2" t="s">
        <v>26649</v>
      </c>
      <c r="G19695">
        <v>6099</v>
      </c>
      <c r="H19695">
        <v>99999</v>
      </c>
      <c r="I19695" t="s">
        <v>101</v>
      </c>
    </row>
    <row r="19696" spans="1:9" hidden="1" x14ac:dyDescent="0.25">
      <c r="A19696" t="s">
        <v>6</v>
      </c>
      <c r="B19696">
        <v>505</v>
      </c>
      <c r="C19696" t="s">
        <v>23313</v>
      </c>
      <c r="D19696" s="2" t="s">
        <v>12160</v>
      </c>
      <c r="E19696" t="s">
        <v>12161</v>
      </c>
      <c r="F19696" s="2" t="s">
        <v>12162</v>
      </c>
      <c r="G19696">
        <v>4262</v>
      </c>
      <c r="H19696">
        <v>99999</v>
      </c>
      <c r="I19696" t="s">
        <v>101</v>
      </c>
    </row>
    <row r="19697" spans="1:9" hidden="1" x14ac:dyDescent="0.25">
      <c r="A19697" t="s">
        <v>6</v>
      </c>
      <c r="B19697">
        <v>505</v>
      </c>
      <c r="C19697" t="s">
        <v>23313</v>
      </c>
      <c r="D19697" s="2" t="s">
        <v>12163</v>
      </c>
      <c r="E19697" t="s">
        <v>12164</v>
      </c>
      <c r="F19697" s="2" t="s">
        <v>12165</v>
      </c>
      <c r="G19697">
        <v>4263</v>
      </c>
      <c r="H19697">
        <v>99999</v>
      </c>
      <c r="I19697" t="s">
        <v>101</v>
      </c>
    </row>
    <row r="19698" spans="1:9" hidden="1" x14ac:dyDescent="0.25">
      <c r="A19698" t="s">
        <v>6</v>
      </c>
      <c r="B19698">
        <v>505</v>
      </c>
      <c r="C19698" t="s">
        <v>23313</v>
      </c>
      <c r="D19698" s="2" t="s">
        <v>12166</v>
      </c>
      <c r="E19698" t="s">
        <v>12167</v>
      </c>
      <c r="F19698" s="2" t="s">
        <v>12168</v>
      </c>
      <c r="G19698">
        <v>4264</v>
      </c>
      <c r="H19698">
        <v>99999</v>
      </c>
      <c r="I19698" t="s">
        <v>101</v>
      </c>
    </row>
    <row r="19699" spans="1:9" hidden="1" x14ac:dyDescent="0.25">
      <c r="A19699" t="s">
        <v>6</v>
      </c>
      <c r="B19699">
        <v>505</v>
      </c>
      <c r="C19699" t="s">
        <v>23313</v>
      </c>
      <c r="D19699" s="2" t="s">
        <v>12169</v>
      </c>
      <c r="E19699" t="s">
        <v>12170</v>
      </c>
      <c r="F19699" s="2" t="s">
        <v>12171</v>
      </c>
      <c r="G19699">
        <v>4265</v>
      </c>
      <c r="H19699">
        <v>99999</v>
      </c>
      <c r="I19699" t="s">
        <v>101</v>
      </c>
    </row>
    <row r="19700" spans="1:9" hidden="1" x14ac:dyDescent="0.25">
      <c r="A19700" t="s">
        <v>6</v>
      </c>
      <c r="B19700">
        <v>505</v>
      </c>
      <c r="C19700" t="s">
        <v>23313</v>
      </c>
      <c r="D19700" s="2" t="s">
        <v>12172</v>
      </c>
      <c r="E19700" t="s">
        <v>12173</v>
      </c>
      <c r="F19700" s="2" t="s">
        <v>12174</v>
      </c>
      <c r="G19700">
        <v>4266</v>
      </c>
      <c r="H19700">
        <v>99999</v>
      </c>
      <c r="I19700" t="s">
        <v>101</v>
      </c>
    </row>
    <row r="19701" spans="1:9" hidden="1" x14ac:dyDescent="0.25">
      <c r="A19701" t="s">
        <v>6</v>
      </c>
      <c r="B19701">
        <v>505</v>
      </c>
      <c r="C19701" t="s">
        <v>23313</v>
      </c>
      <c r="D19701" s="2" t="s">
        <v>12175</v>
      </c>
      <c r="E19701" t="s">
        <v>12176</v>
      </c>
      <c r="F19701" s="2" t="s">
        <v>12177</v>
      </c>
      <c r="G19701">
        <v>4267</v>
      </c>
      <c r="H19701">
        <v>99999</v>
      </c>
      <c r="I19701" t="s">
        <v>101</v>
      </c>
    </row>
    <row r="19702" spans="1:9" hidden="1" x14ac:dyDescent="0.25">
      <c r="A19702" t="s">
        <v>6</v>
      </c>
      <c r="B19702">
        <v>505</v>
      </c>
      <c r="C19702" t="s">
        <v>23313</v>
      </c>
      <c r="D19702" s="2" t="s">
        <v>12178</v>
      </c>
      <c r="E19702" t="s">
        <v>12179</v>
      </c>
      <c r="F19702" s="2" t="s">
        <v>12180</v>
      </c>
      <c r="G19702">
        <v>4268</v>
      </c>
      <c r="H19702">
        <v>99999</v>
      </c>
      <c r="I19702" t="s">
        <v>101</v>
      </c>
    </row>
    <row r="19703" spans="1:9" hidden="1" x14ac:dyDescent="0.25">
      <c r="A19703" t="s">
        <v>6</v>
      </c>
      <c r="B19703">
        <v>505</v>
      </c>
      <c r="C19703" t="s">
        <v>23313</v>
      </c>
      <c r="D19703" s="2" t="s">
        <v>12181</v>
      </c>
      <c r="E19703" t="s">
        <v>12182</v>
      </c>
      <c r="F19703" s="2" t="s">
        <v>12183</v>
      </c>
      <c r="G19703">
        <v>4269</v>
      </c>
      <c r="H19703">
        <v>99999</v>
      </c>
      <c r="I19703" t="s">
        <v>101</v>
      </c>
    </row>
    <row r="19704" spans="1:9" hidden="1" x14ac:dyDescent="0.25">
      <c r="A19704" t="s">
        <v>6</v>
      </c>
      <c r="B19704">
        <v>505</v>
      </c>
      <c r="C19704" t="s">
        <v>23313</v>
      </c>
      <c r="D19704" s="2" t="s">
        <v>12184</v>
      </c>
      <c r="E19704" t="s">
        <v>12185</v>
      </c>
      <c r="F19704" s="2" t="s">
        <v>12186</v>
      </c>
      <c r="G19704">
        <v>4270</v>
      </c>
      <c r="H19704">
        <v>99999</v>
      </c>
      <c r="I19704" t="s">
        <v>101</v>
      </c>
    </row>
    <row r="19705" spans="1:9" hidden="1" x14ac:dyDescent="0.25">
      <c r="A19705" t="s">
        <v>6</v>
      </c>
      <c r="B19705">
        <v>505</v>
      </c>
      <c r="C19705" t="s">
        <v>23313</v>
      </c>
      <c r="D19705" s="2" t="s">
        <v>12187</v>
      </c>
      <c r="E19705" t="s">
        <v>12188</v>
      </c>
      <c r="F19705" s="2" t="s">
        <v>12189</v>
      </c>
      <c r="G19705">
        <v>4271</v>
      </c>
      <c r="H19705">
        <v>99999</v>
      </c>
      <c r="I19705" t="s">
        <v>101</v>
      </c>
    </row>
    <row r="19706" spans="1:9" hidden="1" x14ac:dyDescent="0.25">
      <c r="A19706" t="s">
        <v>6</v>
      </c>
      <c r="B19706">
        <v>505</v>
      </c>
      <c r="C19706" t="s">
        <v>23313</v>
      </c>
      <c r="D19706" s="2" t="s">
        <v>12190</v>
      </c>
      <c r="E19706" t="s">
        <v>12191</v>
      </c>
      <c r="F19706" s="2" t="s">
        <v>12192</v>
      </c>
      <c r="G19706">
        <v>4272</v>
      </c>
      <c r="H19706">
        <v>99999</v>
      </c>
      <c r="I19706" t="s">
        <v>101</v>
      </c>
    </row>
    <row r="19707" spans="1:9" hidden="1" x14ac:dyDescent="0.25">
      <c r="A19707" t="s">
        <v>6</v>
      </c>
      <c r="B19707">
        <v>505</v>
      </c>
      <c r="C19707" t="s">
        <v>23313</v>
      </c>
      <c r="D19707" s="2" t="s">
        <v>12193</v>
      </c>
      <c r="E19707" t="s">
        <v>12194</v>
      </c>
      <c r="F19707" s="2" t="s">
        <v>12195</v>
      </c>
      <c r="G19707">
        <v>4273</v>
      </c>
      <c r="H19707">
        <v>99999</v>
      </c>
      <c r="I19707" t="s">
        <v>101</v>
      </c>
    </row>
    <row r="19708" spans="1:9" hidden="1" x14ac:dyDescent="0.25">
      <c r="A19708" t="s">
        <v>6</v>
      </c>
      <c r="B19708">
        <v>505</v>
      </c>
      <c r="C19708" t="s">
        <v>23313</v>
      </c>
      <c r="D19708" s="2" t="s">
        <v>12196</v>
      </c>
      <c r="E19708" t="s">
        <v>12197</v>
      </c>
      <c r="F19708" s="2" t="s">
        <v>12198</v>
      </c>
      <c r="G19708">
        <v>4274</v>
      </c>
      <c r="H19708">
        <v>99999</v>
      </c>
      <c r="I19708" t="s">
        <v>101</v>
      </c>
    </row>
    <row r="19709" spans="1:9" hidden="1" x14ac:dyDescent="0.25">
      <c r="A19709" t="s">
        <v>6</v>
      </c>
      <c r="B19709">
        <v>505</v>
      </c>
      <c r="C19709" t="s">
        <v>23313</v>
      </c>
      <c r="D19709" s="2" t="s">
        <v>12199</v>
      </c>
      <c r="E19709" t="s">
        <v>12200</v>
      </c>
      <c r="F19709" s="2" t="s">
        <v>12201</v>
      </c>
      <c r="G19709">
        <v>4275</v>
      </c>
      <c r="H19709">
        <v>99999</v>
      </c>
      <c r="I19709" t="s">
        <v>101</v>
      </c>
    </row>
    <row r="19710" spans="1:9" hidden="1" x14ac:dyDescent="0.25">
      <c r="A19710" t="s">
        <v>6</v>
      </c>
      <c r="B19710">
        <v>505</v>
      </c>
      <c r="C19710" t="s">
        <v>23313</v>
      </c>
      <c r="D19710" s="2" t="s">
        <v>12202</v>
      </c>
      <c r="E19710" t="s">
        <v>12203</v>
      </c>
      <c r="F19710" s="2" t="s">
        <v>12204</v>
      </c>
      <c r="G19710">
        <v>4276</v>
      </c>
      <c r="H19710">
        <v>99999</v>
      </c>
      <c r="I19710" t="s">
        <v>101</v>
      </c>
    </row>
    <row r="19711" spans="1:9" hidden="1" x14ac:dyDescent="0.25">
      <c r="A19711" t="s">
        <v>6</v>
      </c>
      <c r="B19711">
        <v>505</v>
      </c>
      <c r="C19711" t="s">
        <v>23313</v>
      </c>
      <c r="D19711" s="2" t="s">
        <v>12205</v>
      </c>
      <c r="E19711" t="s">
        <v>12206</v>
      </c>
      <c r="F19711" s="2" t="s">
        <v>12207</v>
      </c>
      <c r="G19711">
        <v>4277</v>
      </c>
      <c r="H19711">
        <v>99999</v>
      </c>
      <c r="I19711" t="s">
        <v>101</v>
      </c>
    </row>
    <row r="19712" spans="1:9" hidden="1" x14ac:dyDescent="0.25">
      <c r="A19712" t="s">
        <v>6</v>
      </c>
      <c r="B19712">
        <v>505</v>
      </c>
      <c r="C19712" t="s">
        <v>23313</v>
      </c>
      <c r="D19712" s="2" t="s">
        <v>12208</v>
      </c>
      <c r="E19712" t="s">
        <v>12209</v>
      </c>
      <c r="F19712" s="2" t="s">
        <v>12210</v>
      </c>
      <c r="G19712">
        <v>4278</v>
      </c>
      <c r="H19712">
        <v>99999</v>
      </c>
      <c r="I19712" t="s">
        <v>101</v>
      </c>
    </row>
    <row r="19713" spans="1:9" hidden="1" x14ac:dyDescent="0.25">
      <c r="A19713" t="s">
        <v>6</v>
      </c>
      <c r="B19713">
        <v>505</v>
      </c>
      <c r="C19713" t="s">
        <v>23313</v>
      </c>
      <c r="D19713" s="2" t="s">
        <v>12211</v>
      </c>
      <c r="E19713" t="s">
        <v>12212</v>
      </c>
      <c r="F19713" s="2" t="s">
        <v>12213</v>
      </c>
      <c r="G19713">
        <v>4279</v>
      </c>
      <c r="H19713">
        <v>99999</v>
      </c>
      <c r="I19713" t="s">
        <v>101</v>
      </c>
    </row>
    <row r="19714" spans="1:9" hidden="1" x14ac:dyDescent="0.25">
      <c r="A19714" t="s">
        <v>6</v>
      </c>
      <c r="B19714">
        <v>505</v>
      </c>
      <c r="C19714" t="s">
        <v>23313</v>
      </c>
      <c r="D19714" s="2" t="s">
        <v>12214</v>
      </c>
      <c r="E19714" t="s">
        <v>12215</v>
      </c>
      <c r="F19714" s="2" t="s">
        <v>12216</v>
      </c>
      <c r="G19714">
        <v>4280</v>
      </c>
      <c r="H19714">
        <v>99999</v>
      </c>
      <c r="I19714" t="s">
        <v>101</v>
      </c>
    </row>
    <row r="19715" spans="1:9" hidden="1" x14ac:dyDescent="0.25">
      <c r="A19715" t="s">
        <v>6</v>
      </c>
      <c r="B19715">
        <v>505</v>
      </c>
      <c r="C19715" t="s">
        <v>23313</v>
      </c>
      <c r="D19715" s="2" t="s">
        <v>12217</v>
      </c>
      <c r="E19715" t="s">
        <v>12218</v>
      </c>
      <c r="F19715" s="2" t="s">
        <v>12219</v>
      </c>
      <c r="G19715">
        <v>4281</v>
      </c>
      <c r="H19715">
        <v>99999</v>
      </c>
      <c r="I19715" t="s">
        <v>101</v>
      </c>
    </row>
    <row r="19716" spans="1:9" hidden="1" x14ac:dyDescent="0.25">
      <c r="A19716" t="s">
        <v>6</v>
      </c>
      <c r="B19716">
        <v>505</v>
      </c>
      <c r="C19716" t="s">
        <v>23313</v>
      </c>
      <c r="D19716" s="2" t="s">
        <v>12220</v>
      </c>
      <c r="E19716" t="s">
        <v>12221</v>
      </c>
      <c r="F19716" s="2" t="s">
        <v>12222</v>
      </c>
      <c r="G19716">
        <v>4282</v>
      </c>
      <c r="H19716">
        <v>99999</v>
      </c>
      <c r="I19716" t="s">
        <v>101</v>
      </c>
    </row>
    <row r="19717" spans="1:9" hidden="1" x14ac:dyDescent="0.25">
      <c r="A19717" t="s">
        <v>6</v>
      </c>
      <c r="B19717">
        <v>505</v>
      </c>
      <c r="C19717" t="s">
        <v>23313</v>
      </c>
      <c r="D19717" s="2" t="s">
        <v>24608</v>
      </c>
      <c r="E19717" t="s">
        <v>12223</v>
      </c>
      <c r="F19717" s="2" t="s">
        <v>24607</v>
      </c>
      <c r="G19717">
        <v>4283</v>
      </c>
      <c r="H19717">
        <v>99999</v>
      </c>
      <c r="I19717" t="s">
        <v>101</v>
      </c>
    </row>
    <row r="19718" spans="1:9" hidden="1" x14ac:dyDescent="0.25">
      <c r="A19718" t="s">
        <v>6</v>
      </c>
      <c r="B19718">
        <v>505</v>
      </c>
      <c r="C19718" t="s">
        <v>23313</v>
      </c>
      <c r="D19718" s="2" t="s">
        <v>12224</v>
      </c>
      <c r="E19718" t="s">
        <v>12225</v>
      </c>
      <c r="F19718" s="2" t="s">
        <v>12226</v>
      </c>
      <c r="G19718">
        <v>4284</v>
      </c>
      <c r="H19718">
        <v>99999</v>
      </c>
      <c r="I19718" t="s">
        <v>101</v>
      </c>
    </row>
    <row r="19719" spans="1:9" hidden="1" x14ac:dyDescent="0.25">
      <c r="A19719" t="s">
        <v>6</v>
      </c>
      <c r="B19719">
        <v>505</v>
      </c>
      <c r="C19719" t="s">
        <v>23313</v>
      </c>
      <c r="D19719" s="2" t="s">
        <v>12227</v>
      </c>
      <c r="E19719" t="s">
        <v>12225</v>
      </c>
      <c r="F19719" s="2" t="s">
        <v>12228</v>
      </c>
      <c r="G19719">
        <v>4285</v>
      </c>
      <c r="H19719">
        <v>99999</v>
      </c>
      <c r="I19719" t="s">
        <v>101</v>
      </c>
    </row>
    <row r="19720" spans="1:9" hidden="1" x14ac:dyDescent="0.25">
      <c r="A19720" t="s">
        <v>6</v>
      </c>
      <c r="B19720">
        <v>505</v>
      </c>
      <c r="C19720" t="s">
        <v>23313</v>
      </c>
      <c r="D19720" s="2" t="s">
        <v>12229</v>
      </c>
      <c r="E19720" t="s">
        <v>12230</v>
      </c>
      <c r="F19720" s="2" t="s">
        <v>12231</v>
      </c>
      <c r="G19720">
        <v>4286</v>
      </c>
      <c r="H19720">
        <v>99999</v>
      </c>
      <c r="I19720" t="s">
        <v>101</v>
      </c>
    </row>
    <row r="19721" spans="1:9" hidden="1" x14ac:dyDescent="0.25">
      <c r="A19721" t="s">
        <v>6</v>
      </c>
      <c r="B19721">
        <v>505</v>
      </c>
      <c r="C19721" t="s">
        <v>23313</v>
      </c>
      <c r="D19721" s="2" t="s">
        <v>12232</v>
      </c>
      <c r="E19721" t="s">
        <v>12230</v>
      </c>
      <c r="F19721" s="2" t="s">
        <v>12233</v>
      </c>
      <c r="G19721">
        <v>4287</v>
      </c>
      <c r="H19721">
        <v>99999</v>
      </c>
      <c r="I19721" t="s">
        <v>101</v>
      </c>
    </row>
    <row r="19722" spans="1:9" hidden="1" x14ac:dyDescent="0.25">
      <c r="A19722" t="s">
        <v>6</v>
      </c>
      <c r="B19722">
        <v>505</v>
      </c>
      <c r="C19722" t="s">
        <v>23313</v>
      </c>
      <c r="D19722" s="2" t="s">
        <v>12234</v>
      </c>
      <c r="E19722" t="s">
        <v>12235</v>
      </c>
      <c r="F19722" s="2" t="s">
        <v>12236</v>
      </c>
      <c r="G19722">
        <v>4288</v>
      </c>
      <c r="H19722">
        <v>99999</v>
      </c>
      <c r="I19722" t="s">
        <v>101</v>
      </c>
    </row>
    <row r="19723" spans="1:9" hidden="1" x14ac:dyDescent="0.25">
      <c r="A19723" t="s">
        <v>6</v>
      </c>
      <c r="B19723">
        <v>505</v>
      </c>
      <c r="C19723" t="s">
        <v>23313</v>
      </c>
      <c r="D19723" s="2" t="s">
        <v>12237</v>
      </c>
      <c r="E19723" t="s">
        <v>12238</v>
      </c>
      <c r="F19723" s="2" t="s">
        <v>12239</v>
      </c>
      <c r="G19723">
        <v>4289</v>
      </c>
      <c r="H19723">
        <v>99999</v>
      </c>
      <c r="I19723" t="s">
        <v>101</v>
      </c>
    </row>
    <row r="19724" spans="1:9" hidden="1" x14ac:dyDescent="0.25">
      <c r="A19724" t="s">
        <v>6</v>
      </c>
      <c r="B19724">
        <v>505</v>
      </c>
      <c r="C19724" t="s">
        <v>23313</v>
      </c>
      <c r="D19724" s="2" t="s">
        <v>12240</v>
      </c>
      <c r="E19724" t="s">
        <v>12241</v>
      </c>
      <c r="F19724" s="2" t="s">
        <v>12242</v>
      </c>
      <c r="G19724">
        <v>4290</v>
      </c>
      <c r="H19724">
        <v>99999</v>
      </c>
      <c r="I19724" t="s">
        <v>101</v>
      </c>
    </row>
    <row r="19725" spans="1:9" hidden="1" x14ac:dyDescent="0.25">
      <c r="A19725" t="s">
        <v>6</v>
      </c>
      <c r="B19725">
        <v>505</v>
      </c>
      <c r="C19725" t="s">
        <v>23313</v>
      </c>
      <c r="D19725" s="2" t="s">
        <v>12243</v>
      </c>
      <c r="E19725" t="s">
        <v>12244</v>
      </c>
      <c r="F19725" s="2" t="s">
        <v>12245</v>
      </c>
      <c r="G19725">
        <v>4291</v>
      </c>
      <c r="H19725">
        <v>99999</v>
      </c>
      <c r="I19725" t="s">
        <v>101</v>
      </c>
    </row>
    <row r="19726" spans="1:9" hidden="1" x14ac:dyDescent="0.25">
      <c r="A19726" t="s">
        <v>6</v>
      </c>
      <c r="B19726">
        <v>505</v>
      </c>
      <c r="C19726" t="s">
        <v>23313</v>
      </c>
      <c r="D19726" s="2" t="s">
        <v>12246</v>
      </c>
      <c r="E19726" t="s">
        <v>12247</v>
      </c>
      <c r="F19726" s="2" t="s">
        <v>12248</v>
      </c>
      <c r="G19726">
        <v>4292</v>
      </c>
      <c r="H19726">
        <v>99999</v>
      </c>
      <c r="I19726" t="s">
        <v>101</v>
      </c>
    </row>
    <row r="19727" spans="1:9" hidden="1" x14ac:dyDescent="0.25">
      <c r="A19727" t="s">
        <v>6</v>
      </c>
      <c r="B19727">
        <v>505</v>
      </c>
      <c r="C19727" t="s">
        <v>23313</v>
      </c>
      <c r="D19727" s="2" t="s">
        <v>12249</v>
      </c>
      <c r="E19727" t="s">
        <v>12250</v>
      </c>
      <c r="F19727" s="2" t="s">
        <v>12251</v>
      </c>
      <c r="G19727">
        <v>4293</v>
      </c>
      <c r="H19727">
        <v>99999</v>
      </c>
      <c r="I19727" t="s">
        <v>101</v>
      </c>
    </row>
    <row r="19728" spans="1:9" hidden="1" x14ac:dyDescent="0.25">
      <c r="A19728" t="s">
        <v>6</v>
      </c>
      <c r="B19728">
        <v>505</v>
      </c>
      <c r="C19728" t="s">
        <v>23313</v>
      </c>
      <c r="D19728" s="2" t="s">
        <v>12252</v>
      </c>
      <c r="E19728" t="s">
        <v>12253</v>
      </c>
      <c r="F19728" s="2" t="s">
        <v>12254</v>
      </c>
      <c r="G19728">
        <v>4294</v>
      </c>
      <c r="H19728">
        <v>99999</v>
      </c>
      <c r="I19728" t="s">
        <v>101</v>
      </c>
    </row>
    <row r="19729" spans="1:9" hidden="1" x14ac:dyDescent="0.25">
      <c r="A19729" t="s">
        <v>6</v>
      </c>
      <c r="B19729">
        <v>505</v>
      </c>
      <c r="C19729" t="s">
        <v>23313</v>
      </c>
      <c r="D19729" s="2" t="s">
        <v>12255</v>
      </c>
      <c r="E19729" t="s">
        <v>12256</v>
      </c>
      <c r="F19729" s="2" t="s">
        <v>12257</v>
      </c>
      <c r="G19729">
        <v>4295</v>
      </c>
      <c r="H19729">
        <v>99999</v>
      </c>
      <c r="I19729" t="s">
        <v>101</v>
      </c>
    </row>
    <row r="19730" spans="1:9" hidden="1" x14ac:dyDescent="0.25">
      <c r="A19730" t="s">
        <v>6</v>
      </c>
      <c r="B19730">
        <v>505</v>
      </c>
      <c r="C19730" t="s">
        <v>23313</v>
      </c>
      <c r="D19730" s="2" t="s">
        <v>12258</v>
      </c>
      <c r="E19730" t="s">
        <v>12259</v>
      </c>
      <c r="F19730" s="2" t="s">
        <v>12260</v>
      </c>
      <c r="G19730">
        <v>4296</v>
      </c>
      <c r="H19730">
        <v>99999</v>
      </c>
      <c r="I19730" t="s">
        <v>101</v>
      </c>
    </row>
    <row r="19731" spans="1:9" hidden="1" x14ac:dyDescent="0.25">
      <c r="A19731" t="s">
        <v>6</v>
      </c>
      <c r="B19731">
        <v>505</v>
      </c>
      <c r="C19731" t="s">
        <v>23313</v>
      </c>
      <c r="D19731" s="2" t="s">
        <v>12261</v>
      </c>
      <c r="E19731" t="s">
        <v>12259</v>
      </c>
      <c r="F19731" s="2" t="s">
        <v>12262</v>
      </c>
      <c r="G19731">
        <v>4297</v>
      </c>
      <c r="H19731">
        <v>99999</v>
      </c>
      <c r="I19731" t="s">
        <v>101</v>
      </c>
    </row>
    <row r="19732" spans="1:9" hidden="1" x14ac:dyDescent="0.25">
      <c r="A19732" t="s">
        <v>6</v>
      </c>
      <c r="B19732">
        <v>505</v>
      </c>
      <c r="C19732" t="s">
        <v>23313</v>
      </c>
      <c r="D19732" s="2" t="s">
        <v>12263</v>
      </c>
      <c r="E19732" t="s">
        <v>12264</v>
      </c>
      <c r="F19732" s="2" t="s">
        <v>12265</v>
      </c>
      <c r="G19732">
        <v>4298</v>
      </c>
      <c r="H19732">
        <v>99999</v>
      </c>
      <c r="I19732" t="s">
        <v>101</v>
      </c>
    </row>
    <row r="19733" spans="1:9" hidden="1" x14ac:dyDescent="0.25">
      <c r="A19733" t="s">
        <v>6</v>
      </c>
      <c r="B19733">
        <v>505</v>
      </c>
      <c r="C19733" t="s">
        <v>23313</v>
      </c>
      <c r="D19733" s="2" t="s">
        <v>12266</v>
      </c>
      <c r="E19733" t="s">
        <v>12264</v>
      </c>
      <c r="F19733" s="2" t="s">
        <v>12267</v>
      </c>
      <c r="G19733">
        <v>4299</v>
      </c>
      <c r="H19733">
        <v>99999</v>
      </c>
      <c r="I19733" t="s">
        <v>101</v>
      </c>
    </row>
    <row r="19734" spans="1:9" hidden="1" x14ac:dyDescent="0.25">
      <c r="A19734" t="s">
        <v>6</v>
      </c>
      <c r="B19734">
        <v>505</v>
      </c>
      <c r="C19734" t="s">
        <v>23313</v>
      </c>
      <c r="D19734" s="2" t="s">
        <v>12268</v>
      </c>
      <c r="E19734" t="s">
        <v>12269</v>
      </c>
      <c r="F19734" s="2" t="s">
        <v>12270</v>
      </c>
      <c r="G19734">
        <v>5849</v>
      </c>
      <c r="H19734">
        <v>99999</v>
      </c>
      <c r="I19734" t="s">
        <v>101</v>
      </c>
    </row>
    <row r="19735" spans="1:9" hidden="1" x14ac:dyDescent="0.25">
      <c r="A19735" t="s">
        <v>6</v>
      </c>
      <c r="B19735">
        <v>505</v>
      </c>
      <c r="C19735" t="s">
        <v>23313</v>
      </c>
      <c r="D19735" s="2" t="s">
        <v>12271</v>
      </c>
      <c r="E19735" t="s">
        <v>12272</v>
      </c>
      <c r="F19735" s="2" t="s">
        <v>12273</v>
      </c>
      <c r="G19735">
        <v>4300</v>
      </c>
      <c r="H19735">
        <v>99999</v>
      </c>
      <c r="I19735" t="s">
        <v>101</v>
      </c>
    </row>
    <row r="19736" spans="1:9" hidden="1" x14ac:dyDescent="0.25">
      <c r="A19736" t="s">
        <v>6</v>
      </c>
      <c r="B19736">
        <v>505</v>
      </c>
      <c r="C19736" t="s">
        <v>23313</v>
      </c>
      <c r="D19736" s="2" t="s">
        <v>12274</v>
      </c>
      <c r="E19736" t="s">
        <v>12275</v>
      </c>
      <c r="F19736" s="2" t="s">
        <v>12276</v>
      </c>
      <c r="G19736">
        <v>4301</v>
      </c>
      <c r="H19736">
        <v>99999</v>
      </c>
      <c r="I19736" t="s">
        <v>101</v>
      </c>
    </row>
    <row r="19737" spans="1:9" hidden="1" x14ac:dyDescent="0.25">
      <c r="A19737" t="s">
        <v>6</v>
      </c>
      <c r="B19737">
        <v>505</v>
      </c>
      <c r="C19737" t="s">
        <v>23313</v>
      </c>
      <c r="D19737" s="2" t="s">
        <v>12277</v>
      </c>
      <c r="E19737" t="s">
        <v>12278</v>
      </c>
      <c r="F19737" s="2" t="s">
        <v>12279</v>
      </c>
      <c r="G19737">
        <v>4302</v>
      </c>
      <c r="H19737">
        <v>99999</v>
      </c>
      <c r="I19737" t="s">
        <v>101</v>
      </c>
    </row>
    <row r="19738" spans="1:9" hidden="1" x14ac:dyDescent="0.25">
      <c r="A19738" t="s">
        <v>6</v>
      </c>
      <c r="B19738">
        <v>505</v>
      </c>
      <c r="C19738" t="s">
        <v>23313</v>
      </c>
      <c r="D19738" s="2" t="s">
        <v>12280</v>
      </c>
      <c r="E19738" t="s">
        <v>12281</v>
      </c>
      <c r="F19738" s="2" t="s">
        <v>12282</v>
      </c>
      <c r="G19738">
        <v>4303</v>
      </c>
      <c r="H19738">
        <v>99999</v>
      </c>
      <c r="I19738" t="s">
        <v>101</v>
      </c>
    </row>
    <row r="19739" spans="1:9" hidden="1" x14ac:dyDescent="0.25">
      <c r="A19739" t="s">
        <v>6</v>
      </c>
      <c r="B19739">
        <v>505</v>
      </c>
      <c r="C19739" t="s">
        <v>23313</v>
      </c>
      <c r="D19739" s="2" t="s">
        <v>12283</v>
      </c>
      <c r="E19739" t="s">
        <v>12284</v>
      </c>
      <c r="F19739" s="2" t="s">
        <v>12285</v>
      </c>
      <c r="G19739">
        <v>4304</v>
      </c>
      <c r="H19739">
        <v>99999</v>
      </c>
      <c r="I19739" t="s">
        <v>101</v>
      </c>
    </row>
    <row r="19740" spans="1:9" hidden="1" x14ac:dyDescent="0.25">
      <c r="A19740" t="s">
        <v>6</v>
      </c>
      <c r="B19740">
        <v>505</v>
      </c>
      <c r="C19740" t="s">
        <v>23313</v>
      </c>
      <c r="D19740" s="2" t="s">
        <v>12286</v>
      </c>
      <c r="E19740" t="s">
        <v>12284</v>
      </c>
      <c r="F19740" s="2" t="s">
        <v>12287</v>
      </c>
      <c r="G19740">
        <v>4305</v>
      </c>
      <c r="H19740">
        <v>99999</v>
      </c>
      <c r="I19740" t="s">
        <v>101</v>
      </c>
    </row>
    <row r="19741" spans="1:9" hidden="1" x14ac:dyDescent="0.25">
      <c r="A19741" t="s">
        <v>6</v>
      </c>
      <c r="B19741">
        <v>505</v>
      </c>
      <c r="C19741" t="s">
        <v>23313</v>
      </c>
      <c r="D19741" s="2" t="s">
        <v>12288</v>
      </c>
      <c r="E19741" t="s">
        <v>12289</v>
      </c>
      <c r="F19741" s="2" t="s">
        <v>12290</v>
      </c>
      <c r="G19741">
        <v>4306</v>
      </c>
      <c r="H19741">
        <v>99999</v>
      </c>
      <c r="I19741" t="s">
        <v>101</v>
      </c>
    </row>
    <row r="19742" spans="1:9" hidden="1" x14ac:dyDescent="0.25">
      <c r="A19742" t="s">
        <v>6</v>
      </c>
      <c r="B19742">
        <v>505</v>
      </c>
      <c r="C19742" t="s">
        <v>23313</v>
      </c>
      <c r="D19742" s="2" t="s">
        <v>12291</v>
      </c>
      <c r="E19742" t="s">
        <v>12292</v>
      </c>
      <c r="F19742" s="2" t="s">
        <v>12293</v>
      </c>
      <c r="G19742">
        <v>4307</v>
      </c>
      <c r="H19742">
        <v>99999</v>
      </c>
      <c r="I19742" t="s">
        <v>101</v>
      </c>
    </row>
    <row r="19743" spans="1:9" hidden="1" x14ac:dyDescent="0.25">
      <c r="A19743" t="s">
        <v>6</v>
      </c>
      <c r="B19743">
        <v>505</v>
      </c>
      <c r="C19743" t="s">
        <v>23313</v>
      </c>
      <c r="D19743" s="2" t="s">
        <v>12294</v>
      </c>
      <c r="E19743" t="s">
        <v>12295</v>
      </c>
      <c r="F19743" s="2" t="s">
        <v>12296</v>
      </c>
      <c r="G19743">
        <v>4308</v>
      </c>
      <c r="H19743">
        <v>99999</v>
      </c>
      <c r="I19743" t="s">
        <v>101</v>
      </c>
    </row>
    <row r="19744" spans="1:9" hidden="1" x14ac:dyDescent="0.25">
      <c r="A19744" t="s">
        <v>6</v>
      </c>
      <c r="B19744">
        <v>505</v>
      </c>
      <c r="C19744" t="s">
        <v>23313</v>
      </c>
      <c r="D19744" s="2" t="s">
        <v>12297</v>
      </c>
      <c r="E19744" t="s">
        <v>12295</v>
      </c>
      <c r="F19744" s="2" t="s">
        <v>12298</v>
      </c>
      <c r="G19744">
        <v>4309</v>
      </c>
      <c r="H19744">
        <v>99999</v>
      </c>
      <c r="I19744" t="s">
        <v>101</v>
      </c>
    </row>
    <row r="19745" spans="1:9" hidden="1" x14ac:dyDescent="0.25">
      <c r="A19745" t="s">
        <v>6</v>
      </c>
      <c r="B19745">
        <v>505</v>
      </c>
      <c r="C19745" t="s">
        <v>23313</v>
      </c>
      <c r="D19745" s="2" t="s">
        <v>12299</v>
      </c>
      <c r="E19745" t="s">
        <v>12300</v>
      </c>
      <c r="F19745" s="2" t="s">
        <v>12301</v>
      </c>
      <c r="G19745">
        <v>4310</v>
      </c>
      <c r="H19745">
        <v>99999</v>
      </c>
      <c r="I19745" t="s">
        <v>101</v>
      </c>
    </row>
    <row r="19746" spans="1:9" hidden="1" x14ac:dyDescent="0.25">
      <c r="A19746" t="s">
        <v>6</v>
      </c>
      <c r="B19746">
        <v>505</v>
      </c>
      <c r="C19746" t="s">
        <v>23313</v>
      </c>
      <c r="D19746" s="2" t="s">
        <v>12302</v>
      </c>
      <c r="E19746" t="s">
        <v>12300</v>
      </c>
      <c r="F19746" s="2" t="s">
        <v>12303</v>
      </c>
      <c r="G19746">
        <v>4311</v>
      </c>
      <c r="H19746">
        <v>99999</v>
      </c>
      <c r="I19746" t="s">
        <v>101</v>
      </c>
    </row>
    <row r="19747" spans="1:9" hidden="1" x14ac:dyDescent="0.25">
      <c r="A19747" t="s">
        <v>6</v>
      </c>
      <c r="B19747">
        <v>505</v>
      </c>
      <c r="C19747" t="s">
        <v>23313</v>
      </c>
      <c r="D19747" s="2" t="s">
        <v>12304</v>
      </c>
      <c r="E19747" t="s">
        <v>12305</v>
      </c>
      <c r="F19747" s="2" t="s">
        <v>12306</v>
      </c>
      <c r="G19747">
        <v>4312</v>
      </c>
      <c r="H19747">
        <v>99999</v>
      </c>
      <c r="I19747" t="s">
        <v>101</v>
      </c>
    </row>
    <row r="19748" spans="1:9" hidden="1" x14ac:dyDescent="0.25">
      <c r="A19748" t="s">
        <v>6</v>
      </c>
      <c r="B19748">
        <v>505</v>
      </c>
      <c r="C19748" t="s">
        <v>23313</v>
      </c>
      <c r="D19748" s="2" t="s">
        <v>12307</v>
      </c>
      <c r="E19748" t="s">
        <v>12305</v>
      </c>
      <c r="F19748" s="2" t="s">
        <v>12308</v>
      </c>
      <c r="G19748">
        <v>4313</v>
      </c>
      <c r="H19748">
        <v>99999</v>
      </c>
      <c r="I19748" t="s">
        <v>101</v>
      </c>
    </row>
    <row r="19749" spans="1:9" hidden="1" x14ac:dyDescent="0.25">
      <c r="A19749" t="s">
        <v>6</v>
      </c>
      <c r="B19749">
        <v>505</v>
      </c>
      <c r="C19749" t="s">
        <v>23313</v>
      </c>
      <c r="D19749" s="2" t="s">
        <v>12309</v>
      </c>
      <c r="E19749" t="s">
        <v>12305</v>
      </c>
      <c r="F19749" s="2" t="s">
        <v>12310</v>
      </c>
      <c r="G19749">
        <v>4314</v>
      </c>
      <c r="H19749">
        <v>99999</v>
      </c>
      <c r="I19749" t="s">
        <v>101</v>
      </c>
    </row>
    <row r="19750" spans="1:9" hidden="1" x14ac:dyDescent="0.25">
      <c r="A19750" t="s">
        <v>6</v>
      </c>
      <c r="B19750">
        <v>505</v>
      </c>
      <c r="C19750" t="s">
        <v>23313</v>
      </c>
      <c r="D19750" s="2" t="s">
        <v>12311</v>
      </c>
      <c r="E19750" t="s">
        <v>12305</v>
      </c>
      <c r="F19750" s="2" t="s">
        <v>12312</v>
      </c>
      <c r="G19750">
        <v>4315</v>
      </c>
      <c r="H19750">
        <v>99999</v>
      </c>
      <c r="I19750" t="s">
        <v>101</v>
      </c>
    </row>
    <row r="19751" spans="1:9" hidden="1" x14ac:dyDescent="0.25">
      <c r="A19751" t="s">
        <v>6</v>
      </c>
      <c r="B19751">
        <v>505</v>
      </c>
      <c r="C19751" t="s">
        <v>23313</v>
      </c>
      <c r="D19751" s="2" t="s">
        <v>12313</v>
      </c>
      <c r="E19751" t="s">
        <v>12305</v>
      </c>
      <c r="F19751" s="2" t="s">
        <v>12314</v>
      </c>
      <c r="G19751">
        <v>4316</v>
      </c>
      <c r="H19751">
        <v>99999</v>
      </c>
      <c r="I19751" t="s">
        <v>101</v>
      </c>
    </row>
    <row r="19752" spans="1:9" hidden="1" x14ac:dyDescent="0.25">
      <c r="A19752" t="s">
        <v>6</v>
      </c>
      <c r="B19752">
        <v>505</v>
      </c>
      <c r="C19752" t="s">
        <v>23313</v>
      </c>
      <c r="D19752" s="2" t="s">
        <v>12315</v>
      </c>
      <c r="E19752" t="s">
        <v>12305</v>
      </c>
      <c r="F19752" s="2" t="s">
        <v>12316</v>
      </c>
      <c r="G19752">
        <v>4317</v>
      </c>
      <c r="H19752">
        <v>99999</v>
      </c>
      <c r="I19752" t="s">
        <v>101</v>
      </c>
    </row>
    <row r="19753" spans="1:9" hidden="1" x14ac:dyDescent="0.25">
      <c r="A19753" t="s">
        <v>6</v>
      </c>
      <c r="B19753">
        <v>505</v>
      </c>
      <c r="C19753" t="s">
        <v>23313</v>
      </c>
      <c r="D19753" s="2" t="s">
        <v>12317</v>
      </c>
      <c r="E19753" t="s">
        <v>12305</v>
      </c>
      <c r="F19753" s="2" t="s">
        <v>12318</v>
      </c>
      <c r="G19753">
        <v>4318</v>
      </c>
      <c r="H19753">
        <v>99999</v>
      </c>
      <c r="I19753" t="s">
        <v>101</v>
      </c>
    </row>
    <row r="19754" spans="1:9" hidden="1" x14ac:dyDescent="0.25">
      <c r="A19754" t="s">
        <v>6</v>
      </c>
      <c r="B19754">
        <v>505</v>
      </c>
      <c r="C19754" t="s">
        <v>23313</v>
      </c>
      <c r="D19754" s="2" t="s">
        <v>12319</v>
      </c>
      <c r="E19754" t="s">
        <v>12305</v>
      </c>
      <c r="F19754" s="2" t="s">
        <v>12320</v>
      </c>
      <c r="G19754">
        <v>4319</v>
      </c>
      <c r="H19754">
        <v>99999</v>
      </c>
      <c r="I19754" t="s">
        <v>101</v>
      </c>
    </row>
    <row r="19755" spans="1:9" hidden="1" x14ac:dyDescent="0.25">
      <c r="A19755" t="s">
        <v>6</v>
      </c>
      <c r="B19755">
        <v>505</v>
      </c>
      <c r="C19755" t="s">
        <v>23313</v>
      </c>
      <c r="D19755" s="2" t="s">
        <v>12321</v>
      </c>
      <c r="E19755" t="s">
        <v>12305</v>
      </c>
      <c r="F19755" s="2" t="s">
        <v>12322</v>
      </c>
      <c r="G19755">
        <v>4320</v>
      </c>
      <c r="H19755">
        <v>99999</v>
      </c>
      <c r="I19755" t="s">
        <v>101</v>
      </c>
    </row>
    <row r="19756" spans="1:9" hidden="1" x14ac:dyDescent="0.25">
      <c r="A19756" t="s">
        <v>6</v>
      </c>
      <c r="B19756">
        <v>505</v>
      </c>
      <c r="C19756" t="s">
        <v>23313</v>
      </c>
      <c r="D19756" s="2" t="s">
        <v>12323</v>
      </c>
      <c r="E19756" t="s">
        <v>12305</v>
      </c>
      <c r="F19756" s="2" t="s">
        <v>12324</v>
      </c>
      <c r="G19756">
        <v>4321</v>
      </c>
      <c r="H19756">
        <v>99999</v>
      </c>
      <c r="I19756" t="s">
        <v>101</v>
      </c>
    </row>
    <row r="19757" spans="1:9" hidden="1" x14ac:dyDescent="0.25">
      <c r="A19757" t="s">
        <v>6</v>
      </c>
      <c r="B19757">
        <v>505</v>
      </c>
      <c r="C19757" t="s">
        <v>23313</v>
      </c>
      <c r="D19757" s="2" t="s">
        <v>12325</v>
      </c>
      <c r="E19757" t="s">
        <v>12305</v>
      </c>
      <c r="F19757" s="2" t="s">
        <v>12326</v>
      </c>
      <c r="G19757">
        <v>4322</v>
      </c>
      <c r="H19757">
        <v>99999</v>
      </c>
      <c r="I19757" t="s">
        <v>101</v>
      </c>
    </row>
    <row r="19758" spans="1:9" hidden="1" x14ac:dyDescent="0.25">
      <c r="A19758" t="s">
        <v>6</v>
      </c>
      <c r="B19758">
        <v>505</v>
      </c>
      <c r="C19758" t="s">
        <v>23313</v>
      </c>
      <c r="D19758" s="2" t="s">
        <v>12327</v>
      </c>
      <c r="E19758" t="s">
        <v>12305</v>
      </c>
      <c r="F19758" s="2" t="s">
        <v>12328</v>
      </c>
      <c r="G19758">
        <v>4323</v>
      </c>
      <c r="H19758">
        <v>99999</v>
      </c>
      <c r="I19758" t="s">
        <v>101</v>
      </c>
    </row>
    <row r="19759" spans="1:9" hidden="1" x14ac:dyDescent="0.25">
      <c r="A19759" t="s">
        <v>6</v>
      </c>
      <c r="B19759">
        <v>505</v>
      </c>
      <c r="C19759" t="s">
        <v>23313</v>
      </c>
      <c r="D19759" s="2" t="s">
        <v>12329</v>
      </c>
      <c r="E19759" t="s">
        <v>12305</v>
      </c>
      <c r="F19759" s="2" t="s">
        <v>12330</v>
      </c>
      <c r="G19759">
        <v>4324</v>
      </c>
      <c r="H19759">
        <v>99999</v>
      </c>
      <c r="I19759" t="s">
        <v>101</v>
      </c>
    </row>
    <row r="19760" spans="1:9" hidden="1" x14ac:dyDescent="0.25">
      <c r="A19760" t="s">
        <v>6</v>
      </c>
      <c r="B19760">
        <v>505</v>
      </c>
      <c r="C19760" t="s">
        <v>23313</v>
      </c>
      <c r="D19760" s="2" t="s">
        <v>12331</v>
      </c>
      <c r="E19760" t="s">
        <v>12305</v>
      </c>
      <c r="F19760" s="2" t="s">
        <v>12332</v>
      </c>
      <c r="G19760">
        <v>4325</v>
      </c>
      <c r="H19760">
        <v>99999</v>
      </c>
      <c r="I19760" t="s">
        <v>101</v>
      </c>
    </row>
    <row r="19761" spans="1:9" hidden="1" x14ac:dyDescent="0.25">
      <c r="A19761" t="s">
        <v>6</v>
      </c>
      <c r="B19761">
        <v>505</v>
      </c>
      <c r="C19761" t="s">
        <v>23313</v>
      </c>
      <c r="D19761" s="2" t="s">
        <v>12333</v>
      </c>
      <c r="E19761" t="s">
        <v>12305</v>
      </c>
      <c r="F19761" s="2" t="s">
        <v>12334</v>
      </c>
      <c r="G19761">
        <v>4326</v>
      </c>
      <c r="H19761">
        <v>99999</v>
      </c>
      <c r="I19761" t="s">
        <v>101</v>
      </c>
    </row>
    <row r="19762" spans="1:9" hidden="1" x14ac:dyDescent="0.25">
      <c r="A19762" t="s">
        <v>6</v>
      </c>
      <c r="B19762">
        <v>505</v>
      </c>
      <c r="C19762" t="s">
        <v>23313</v>
      </c>
      <c r="D19762" s="2" t="s">
        <v>12335</v>
      </c>
      <c r="E19762" t="s">
        <v>12336</v>
      </c>
      <c r="F19762" s="2" t="s">
        <v>12337</v>
      </c>
      <c r="G19762">
        <v>4327</v>
      </c>
      <c r="H19762">
        <v>99999</v>
      </c>
      <c r="I19762" t="s">
        <v>101</v>
      </c>
    </row>
    <row r="19763" spans="1:9" hidden="1" x14ac:dyDescent="0.25">
      <c r="A19763" t="s">
        <v>6</v>
      </c>
      <c r="B19763">
        <v>505</v>
      </c>
      <c r="C19763" t="s">
        <v>23313</v>
      </c>
      <c r="D19763" s="2" t="s">
        <v>12338</v>
      </c>
      <c r="E19763" t="s">
        <v>12339</v>
      </c>
      <c r="F19763" s="2" t="s">
        <v>12340</v>
      </c>
      <c r="G19763">
        <v>4328</v>
      </c>
      <c r="H19763">
        <v>99999</v>
      </c>
      <c r="I19763" t="s">
        <v>101</v>
      </c>
    </row>
    <row r="19764" spans="1:9" hidden="1" x14ac:dyDescent="0.25">
      <c r="A19764" t="s">
        <v>6</v>
      </c>
      <c r="B19764">
        <v>505</v>
      </c>
      <c r="C19764" t="s">
        <v>23313</v>
      </c>
      <c r="D19764" s="2" t="s">
        <v>12341</v>
      </c>
      <c r="E19764" t="s">
        <v>12339</v>
      </c>
      <c r="F19764" s="2" t="s">
        <v>12342</v>
      </c>
      <c r="G19764">
        <v>4329</v>
      </c>
      <c r="H19764">
        <v>99999</v>
      </c>
      <c r="I19764" t="s">
        <v>101</v>
      </c>
    </row>
    <row r="19765" spans="1:9" hidden="1" x14ac:dyDescent="0.25">
      <c r="A19765" t="s">
        <v>6</v>
      </c>
      <c r="B19765">
        <v>505</v>
      </c>
      <c r="C19765" t="s">
        <v>23313</v>
      </c>
      <c r="D19765" s="2" t="s">
        <v>12343</v>
      </c>
      <c r="E19765" t="s">
        <v>12339</v>
      </c>
      <c r="F19765" s="2" t="s">
        <v>12344</v>
      </c>
      <c r="G19765">
        <v>4330</v>
      </c>
      <c r="H19765">
        <v>99999</v>
      </c>
      <c r="I19765" t="s">
        <v>101</v>
      </c>
    </row>
    <row r="19766" spans="1:9" hidden="1" x14ac:dyDescent="0.25">
      <c r="A19766" t="s">
        <v>6</v>
      </c>
      <c r="B19766">
        <v>505</v>
      </c>
      <c r="C19766" t="s">
        <v>23313</v>
      </c>
      <c r="D19766" s="2" t="s">
        <v>12345</v>
      </c>
      <c r="E19766" t="s">
        <v>12339</v>
      </c>
      <c r="F19766" s="2" t="s">
        <v>12346</v>
      </c>
      <c r="G19766">
        <v>4331</v>
      </c>
      <c r="H19766">
        <v>99999</v>
      </c>
      <c r="I19766" t="s">
        <v>101</v>
      </c>
    </row>
    <row r="19767" spans="1:9" hidden="1" x14ac:dyDescent="0.25">
      <c r="A19767" t="s">
        <v>6</v>
      </c>
      <c r="B19767">
        <v>505</v>
      </c>
      <c r="C19767" t="s">
        <v>23313</v>
      </c>
      <c r="D19767" s="2" t="s">
        <v>12347</v>
      </c>
      <c r="E19767" t="s">
        <v>12339</v>
      </c>
      <c r="F19767" s="2" t="s">
        <v>12348</v>
      </c>
      <c r="G19767">
        <v>4332</v>
      </c>
      <c r="H19767">
        <v>99999</v>
      </c>
      <c r="I19767" t="s">
        <v>101</v>
      </c>
    </row>
    <row r="19768" spans="1:9" hidden="1" x14ac:dyDescent="0.25">
      <c r="A19768" t="s">
        <v>6</v>
      </c>
      <c r="B19768">
        <v>505</v>
      </c>
      <c r="C19768" t="s">
        <v>23313</v>
      </c>
      <c r="D19768" s="2" t="s">
        <v>12349</v>
      </c>
      <c r="E19768" t="s">
        <v>12339</v>
      </c>
      <c r="F19768" s="2" t="s">
        <v>12350</v>
      </c>
      <c r="G19768">
        <v>4333</v>
      </c>
      <c r="H19768">
        <v>99999</v>
      </c>
      <c r="I19768" t="s">
        <v>101</v>
      </c>
    </row>
    <row r="19769" spans="1:9" hidden="1" x14ac:dyDescent="0.25">
      <c r="A19769" t="s">
        <v>6</v>
      </c>
      <c r="B19769">
        <v>505</v>
      </c>
      <c r="C19769" t="s">
        <v>23313</v>
      </c>
      <c r="D19769" s="2" t="s">
        <v>12351</v>
      </c>
      <c r="E19769" t="s">
        <v>12339</v>
      </c>
      <c r="F19769" s="2" t="s">
        <v>12352</v>
      </c>
      <c r="G19769">
        <v>4334</v>
      </c>
      <c r="H19769">
        <v>99999</v>
      </c>
      <c r="I19769" t="s">
        <v>101</v>
      </c>
    </row>
    <row r="19770" spans="1:9" hidden="1" x14ac:dyDescent="0.25">
      <c r="A19770" t="s">
        <v>6</v>
      </c>
      <c r="B19770">
        <v>505</v>
      </c>
      <c r="C19770" t="s">
        <v>23313</v>
      </c>
      <c r="D19770" s="2" t="s">
        <v>12353</v>
      </c>
      <c r="E19770" t="s">
        <v>12339</v>
      </c>
      <c r="F19770" s="2" t="s">
        <v>12354</v>
      </c>
      <c r="G19770">
        <v>4335</v>
      </c>
      <c r="H19770">
        <v>99999</v>
      </c>
      <c r="I19770" t="s">
        <v>101</v>
      </c>
    </row>
    <row r="19771" spans="1:9" hidden="1" x14ac:dyDescent="0.25">
      <c r="A19771" t="s">
        <v>6</v>
      </c>
      <c r="B19771">
        <v>505</v>
      </c>
      <c r="C19771" t="s">
        <v>23313</v>
      </c>
      <c r="D19771" s="2" t="s">
        <v>12355</v>
      </c>
      <c r="E19771" t="s">
        <v>12339</v>
      </c>
      <c r="F19771" s="2" t="s">
        <v>12356</v>
      </c>
      <c r="G19771">
        <v>4336</v>
      </c>
      <c r="H19771">
        <v>99999</v>
      </c>
      <c r="I19771" t="s">
        <v>101</v>
      </c>
    </row>
    <row r="19772" spans="1:9" hidden="1" x14ac:dyDescent="0.25">
      <c r="A19772" t="s">
        <v>6</v>
      </c>
      <c r="B19772">
        <v>505</v>
      </c>
      <c r="C19772" t="s">
        <v>23313</v>
      </c>
      <c r="D19772" s="2" t="s">
        <v>12357</v>
      </c>
      <c r="E19772" t="s">
        <v>12339</v>
      </c>
      <c r="F19772" s="2" t="s">
        <v>12358</v>
      </c>
      <c r="G19772">
        <v>4337</v>
      </c>
      <c r="H19772">
        <v>99999</v>
      </c>
      <c r="I19772" t="s">
        <v>101</v>
      </c>
    </row>
    <row r="19773" spans="1:9" hidden="1" x14ac:dyDescent="0.25">
      <c r="A19773" t="s">
        <v>6</v>
      </c>
      <c r="B19773">
        <v>505</v>
      </c>
      <c r="C19773" t="s">
        <v>23313</v>
      </c>
      <c r="D19773" s="2" t="s">
        <v>12359</v>
      </c>
      <c r="E19773" t="s">
        <v>12339</v>
      </c>
      <c r="F19773" s="2" t="s">
        <v>12360</v>
      </c>
      <c r="G19773">
        <v>4338</v>
      </c>
      <c r="H19773">
        <v>99999</v>
      </c>
      <c r="I19773" t="s">
        <v>101</v>
      </c>
    </row>
    <row r="19774" spans="1:9" hidden="1" x14ac:dyDescent="0.25">
      <c r="A19774" t="s">
        <v>6</v>
      </c>
      <c r="B19774">
        <v>505</v>
      </c>
      <c r="C19774" t="s">
        <v>23313</v>
      </c>
      <c r="D19774" s="2" t="s">
        <v>12361</v>
      </c>
      <c r="E19774" t="s">
        <v>12339</v>
      </c>
      <c r="F19774" s="2" t="s">
        <v>12362</v>
      </c>
      <c r="G19774">
        <v>4339</v>
      </c>
      <c r="H19774">
        <v>99999</v>
      </c>
      <c r="I19774" t="s">
        <v>101</v>
      </c>
    </row>
    <row r="19775" spans="1:9" hidden="1" x14ac:dyDescent="0.25">
      <c r="A19775" t="s">
        <v>6</v>
      </c>
      <c r="B19775">
        <v>505</v>
      </c>
      <c r="C19775" t="s">
        <v>23313</v>
      </c>
      <c r="D19775" s="2" t="s">
        <v>12363</v>
      </c>
      <c r="E19775" t="s">
        <v>12339</v>
      </c>
      <c r="F19775" s="2" t="s">
        <v>12364</v>
      </c>
      <c r="G19775">
        <v>4340</v>
      </c>
      <c r="H19775">
        <v>99999</v>
      </c>
      <c r="I19775" t="s">
        <v>101</v>
      </c>
    </row>
    <row r="19776" spans="1:9" hidden="1" x14ac:dyDescent="0.25">
      <c r="A19776" t="s">
        <v>6</v>
      </c>
      <c r="B19776">
        <v>505</v>
      </c>
      <c r="C19776" t="s">
        <v>23313</v>
      </c>
      <c r="D19776" s="2" t="s">
        <v>12365</v>
      </c>
      <c r="E19776" t="s">
        <v>12339</v>
      </c>
      <c r="F19776" s="2" t="s">
        <v>12366</v>
      </c>
      <c r="G19776">
        <v>4341</v>
      </c>
      <c r="H19776">
        <v>99999</v>
      </c>
      <c r="I19776" t="s">
        <v>101</v>
      </c>
    </row>
    <row r="19777" spans="1:9" hidden="1" x14ac:dyDescent="0.25">
      <c r="A19777" t="s">
        <v>6</v>
      </c>
      <c r="B19777">
        <v>505</v>
      </c>
      <c r="C19777" t="s">
        <v>23313</v>
      </c>
      <c r="D19777" s="2" t="s">
        <v>12367</v>
      </c>
      <c r="E19777" t="s">
        <v>12339</v>
      </c>
      <c r="F19777" s="2" t="s">
        <v>12368</v>
      </c>
      <c r="G19777">
        <v>4342</v>
      </c>
      <c r="H19777">
        <v>99999</v>
      </c>
      <c r="I19777" t="s">
        <v>101</v>
      </c>
    </row>
    <row r="19778" spans="1:9" hidden="1" x14ac:dyDescent="0.25">
      <c r="A19778" t="s">
        <v>6</v>
      </c>
      <c r="B19778">
        <v>505</v>
      </c>
      <c r="C19778" t="s">
        <v>23313</v>
      </c>
      <c r="D19778" s="2" t="s">
        <v>12369</v>
      </c>
      <c r="E19778" t="s">
        <v>12339</v>
      </c>
      <c r="F19778" s="2" t="s">
        <v>12370</v>
      </c>
      <c r="G19778">
        <v>4343</v>
      </c>
      <c r="H19778">
        <v>99999</v>
      </c>
      <c r="I19778" t="s">
        <v>101</v>
      </c>
    </row>
    <row r="19779" spans="1:9" hidden="1" x14ac:dyDescent="0.25">
      <c r="A19779" t="s">
        <v>6</v>
      </c>
      <c r="B19779">
        <v>505</v>
      </c>
      <c r="C19779" t="s">
        <v>23313</v>
      </c>
      <c r="D19779" s="2" t="s">
        <v>12371</v>
      </c>
      <c r="E19779" t="s">
        <v>12372</v>
      </c>
      <c r="F19779" s="2" t="s">
        <v>12373</v>
      </c>
      <c r="G19779">
        <v>4344</v>
      </c>
      <c r="H19779">
        <v>99999</v>
      </c>
      <c r="I19779" t="s">
        <v>101</v>
      </c>
    </row>
    <row r="19780" spans="1:9" hidden="1" x14ac:dyDescent="0.25">
      <c r="A19780" t="s">
        <v>6</v>
      </c>
      <c r="B19780">
        <v>505</v>
      </c>
      <c r="C19780" t="s">
        <v>23313</v>
      </c>
      <c r="D19780" s="2" t="s">
        <v>12374</v>
      </c>
      <c r="E19780" t="s">
        <v>12375</v>
      </c>
      <c r="F19780" s="2" t="s">
        <v>12376</v>
      </c>
      <c r="G19780">
        <v>4345</v>
      </c>
      <c r="H19780">
        <v>99999</v>
      </c>
      <c r="I19780" t="s">
        <v>101</v>
      </c>
    </row>
    <row r="19781" spans="1:9" hidden="1" x14ac:dyDescent="0.25">
      <c r="A19781" t="s">
        <v>6</v>
      </c>
      <c r="B19781">
        <v>505</v>
      </c>
      <c r="C19781" t="s">
        <v>23313</v>
      </c>
      <c r="D19781" s="2" t="s">
        <v>12377</v>
      </c>
      <c r="E19781" t="s">
        <v>12378</v>
      </c>
      <c r="F19781" s="2" t="s">
        <v>12379</v>
      </c>
      <c r="G19781">
        <v>4346</v>
      </c>
      <c r="H19781">
        <v>99999</v>
      </c>
      <c r="I19781" t="s">
        <v>101</v>
      </c>
    </row>
    <row r="19782" spans="1:9" hidden="1" x14ac:dyDescent="0.25">
      <c r="A19782" t="s">
        <v>6</v>
      </c>
      <c r="B19782">
        <v>505</v>
      </c>
      <c r="C19782" t="s">
        <v>23313</v>
      </c>
      <c r="D19782" s="2" t="s">
        <v>12380</v>
      </c>
      <c r="E19782" t="s">
        <v>12381</v>
      </c>
      <c r="F19782" s="2" t="s">
        <v>12382</v>
      </c>
      <c r="G19782">
        <v>4347</v>
      </c>
      <c r="H19782">
        <v>99999</v>
      </c>
      <c r="I19782" t="s">
        <v>101</v>
      </c>
    </row>
    <row r="19783" spans="1:9" hidden="1" x14ac:dyDescent="0.25">
      <c r="A19783" t="s">
        <v>6</v>
      </c>
      <c r="B19783">
        <v>505</v>
      </c>
      <c r="C19783" t="s">
        <v>23313</v>
      </c>
      <c r="D19783" s="2" t="s">
        <v>12383</v>
      </c>
      <c r="E19783" t="s">
        <v>12384</v>
      </c>
      <c r="F19783" s="2" t="s">
        <v>12385</v>
      </c>
      <c r="G19783">
        <v>4348</v>
      </c>
      <c r="H19783">
        <v>99999</v>
      </c>
      <c r="I19783" t="s">
        <v>101</v>
      </c>
    </row>
    <row r="19784" spans="1:9" hidden="1" x14ac:dyDescent="0.25">
      <c r="A19784" t="s">
        <v>6</v>
      </c>
      <c r="B19784">
        <v>505</v>
      </c>
      <c r="C19784" t="s">
        <v>23313</v>
      </c>
      <c r="D19784" s="2" t="s">
        <v>12386</v>
      </c>
      <c r="E19784" t="s">
        <v>12387</v>
      </c>
      <c r="F19784" s="2" t="s">
        <v>12388</v>
      </c>
      <c r="G19784">
        <v>4349</v>
      </c>
      <c r="H19784">
        <v>99999</v>
      </c>
      <c r="I19784" t="s">
        <v>101</v>
      </c>
    </row>
    <row r="19785" spans="1:9" hidden="1" x14ac:dyDescent="0.25">
      <c r="A19785" t="s">
        <v>6</v>
      </c>
      <c r="B19785">
        <v>505</v>
      </c>
      <c r="C19785" t="s">
        <v>23313</v>
      </c>
      <c r="D19785" s="2" t="s">
        <v>12389</v>
      </c>
      <c r="E19785" t="s">
        <v>12390</v>
      </c>
      <c r="F19785" s="2" t="s">
        <v>12391</v>
      </c>
      <c r="G19785">
        <v>4350</v>
      </c>
      <c r="H19785">
        <v>99999</v>
      </c>
      <c r="I19785" t="s">
        <v>101</v>
      </c>
    </row>
    <row r="19786" spans="1:9" hidden="1" x14ac:dyDescent="0.25">
      <c r="A19786" t="s">
        <v>6</v>
      </c>
      <c r="B19786">
        <v>505</v>
      </c>
      <c r="C19786" t="s">
        <v>23313</v>
      </c>
      <c r="D19786" s="2" t="s">
        <v>12392</v>
      </c>
      <c r="E19786" t="s">
        <v>12393</v>
      </c>
      <c r="F19786" s="2" t="s">
        <v>12394</v>
      </c>
      <c r="G19786">
        <v>4351</v>
      </c>
      <c r="H19786">
        <v>99999</v>
      </c>
      <c r="I19786" t="s">
        <v>101</v>
      </c>
    </row>
    <row r="19787" spans="1:9" hidden="1" x14ac:dyDescent="0.25">
      <c r="A19787" t="s">
        <v>6</v>
      </c>
      <c r="B19787">
        <v>505</v>
      </c>
      <c r="C19787" t="s">
        <v>23313</v>
      </c>
      <c r="D19787" s="2" t="s">
        <v>12395</v>
      </c>
      <c r="E19787" t="s">
        <v>12396</v>
      </c>
      <c r="F19787" s="2" t="s">
        <v>12397</v>
      </c>
      <c r="G19787">
        <v>4352</v>
      </c>
      <c r="H19787">
        <v>99999</v>
      </c>
      <c r="I19787" t="s">
        <v>101</v>
      </c>
    </row>
    <row r="19788" spans="1:9" hidden="1" x14ac:dyDescent="0.25">
      <c r="A19788" t="s">
        <v>6</v>
      </c>
      <c r="B19788">
        <v>505</v>
      </c>
      <c r="C19788" t="s">
        <v>23313</v>
      </c>
      <c r="D19788" s="2" t="s">
        <v>12398</v>
      </c>
      <c r="E19788" t="s">
        <v>12372</v>
      </c>
      <c r="F19788" s="2" t="s">
        <v>12399</v>
      </c>
      <c r="G19788">
        <v>4353</v>
      </c>
      <c r="H19788">
        <v>99999</v>
      </c>
      <c r="I19788" t="s">
        <v>101</v>
      </c>
    </row>
    <row r="19789" spans="1:9" hidden="1" x14ac:dyDescent="0.25">
      <c r="A19789" t="s">
        <v>6</v>
      </c>
      <c r="B19789">
        <v>505</v>
      </c>
      <c r="C19789" t="s">
        <v>23313</v>
      </c>
      <c r="D19789" s="2" t="s">
        <v>12400</v>
      </c>
      <c r="E19789" t="s">
        <v>12401</v>
      </c>
      <c r="F19789" s="2" t="s">
        <v>12402</v>
      </c>
      <c r="G19789">
        <v>4354</v>
      </c>
      <c r="H19789">
        <v>99999</v>
      </c>
      <c r="I19789" t="s">
        <v>101</v>
      </c>
    </row>
    <row r="19790" spans="1:9" hidden="1" x14ac:dyDescent="0.25">
      <c r="A19790" t="s">
        <v>6</v>
      </c>
      <c r="B19790">
        <v>505</v>
      </c>
      <c r="C19790" t="s">
        <v>23313</v>
      </c>
      <c r="D19790" s="2" t="s">
        <v>12403</v>
      </c>
      <c r="E19790" t="s">
        <v>12375</v>
      </c>
      <c r="F19790" s="2" t="s">
        <v>12404</v>
      </c>
      <c r="G19790">
        <v>4355</v>
      </c>
      <c r="H19790">
        <v>99999</v>
      </c>
      <c r="I19790" t="s">
        <v>101</v>
      </c>
    </row>
    <row r="19791" spans="1:9" hidden="1" x14ac:dyDescent="0.25">
      <c r="A19791" t="s">
        <v>6</v>
      </c>
      <c r="B19791">
        <v>505</v>
      </c>
      <c r="C19791" t="s">
        <v>23313</v>
      </c>
      <c r="D19791" s="2" t="s">
        <v>12405</v>
      </c>
      <c r="E19791" t="s">
        <v>12406</v>
      </c>
      <c r="F19791" s="2" t="s">
        <v>12407</v>
      </c>
      <c r="G19791">
        <v>4356</v>
      </c>
      <c r="H19791">
        <v>99999</v>
      </c>
      <c r="I19791" t="s">
        <v>101</v>
      </c>
    </row>
    <row r="19792" spans="1:9" hidden="1" x14ac:dyDescent="0.25">
      <c r="A19792" t="s">
        <v>6</v>
      </c>
      <c r="B19792">
        <v>505</v>
      </c>
      <c r="C19792" t="s">
        <v>23313</v>
      </c>
      <c r="D19792" s="2" t="s">
        <v>12408</v>
      </c>
      <c r="E19792" t="s">
        <v>12378</v>
      </c>
      <c r="F19792" s="2" t="s">
        <v>12409</v>
      </c>
      <c r="G19792">
        <v>4357</v>
      </c>
      <c r="H19792">
        <v>99999</v>
      </c>
      <c r="I19792" t="s">
        <v>101</v>
      </c>
    </row>
    <row r="19793" spans="1:9" hidden="1" x14ac:dyDescent="0.25">
      <c r="A19793" t="s">
        <v>6</v>
      </c>
      <c r="B19793">
        <v>505</v>
      </c>
      <c r="C19793" t="s">
        <v>23313</v>
      </c>
      <c r="D19793" s="2" t="s">
        <v>12410</v>
      </c>
      <c r="E19793" t="s">
        <v>12411</v>
      </c>
      <c r="F19793" s="2" t="s">
        <v>12412</v>
      </c>
      <c r="G19793">
        <v>4358</v>
      </c>
      <c r="H19793">
        <v>99999</v>
      </c>
      <c r="I19793" t="s">
        <v>101</v>
      </c>
    </row>
    <row r="19794" spans="1:9" hidden="1" x14ac:dyDescent="0.25">
      <c r="A19794" t="s">
        <v>6</v>
      </c>
      <c r="B19794">
        <v>505</v>
      </c>
      <c r="C19794" t="s">
        <v>23313</v>
      </c>
      <c r="D19794" s="2" t="s">
        <v>12413</v>
      </c>
      <c r="E19794" t="s">
        <v>12381</v>
      </c>
      <c r="F19794" s="2" t="s">
        <v>12414</v>
      </c>
      <c r="G19794">
        <v>4359</v>
      </c>
      <c r="H19794">
        <v>99999</v>
      </c>
      <c r="I19794" t="s">
        <v>101</v>
      </c>
    </row>
    <row r="19795" spans="1:9" hidden="1" x14ac:dyDescent="0.25">
      <c r="A19795" t="s">
        <v>6</v>
      </c>
      <c r="B19795">
        <v>505</v>
      </c>
      <c r="C19795" t="s">
        <v>23313</v>
      </c>
      <c r="D19795" s="2" t="s">
        <v>12415</v>
      </c>
      <c r="E19795" t="s">
        <v>12416</v>
      </c>
      <c r="F19795" s="2" t="s">
        <v>12417</v>
      </c>
      <c r="G19795">
        <v>4360</v>
      </c>
      <c r="H19795">
        <v>99999</v>
      </c>
      <c r="I19795" t="s">
        <v>101</v>
      </c>
    </row>
    <row r="19796" spans="1:9" hidden="1" x14ac:dyDescent="0.25">
      <c r="A19796" t="s">
        <v>6</v>
      </c>
      <c r="B19796">
        <v>505</v>
      </c>
      <c r="C19796" t="s">
        <v>23313</v>
      </c>
      <c r="D19796" s="2" t="s">
        <v>12418</v>
      </c>
      <c r="E19796" t="s">
        <v>12384</v>
      </c>
      <c r="F19796" s="2" t="s">
        <v>12419</v>
      </c>
      <c r="G19796">
        <v>4361</v>
      </c>
      <c r="H19796">
        <v>99999</v>
      </c>
      <c r="I19796" t="s">
        <v>101</v>
      </c>
    </row>
    <row r="19797" spans="1:9" hidden="1" x14ac:dyDescent="0.25">
      <c r="A19797" t="s">
        <v>6</v>
      </c>
      <c r="B19797">
        <v>505</v>
      </c>
      <c r="C19797" t="s">
        <v>23313</v>
      </c>
      <c r="D19797" s="2" t="s">
        <v>12420</v>
      </c>
      <c r="E19797" t="s">
        <v>12421</v>
      </c>
      <c r="F19797" s="2" t="s">
        <v>12422</v>
      </c>
      <c r="G19797">
        <v>4362</v>
      </c>
      <c r="H19797">
        <v>99999</v>
      </c>
      <c r="I19797" t="s">
        <v>101</v>
      </c>
    </row>
    <row r="19798" spans="1:9" hidden="1" x14ac:dyDescent="0.25">
      <c r="A19798" t="s">
        <v>6</v>
      </c>
      <c r="B19798">
        <v>505</v>
      </c>
      <c r="C19798" t="s">
        <v>23313</v>
      </c>
      <c r="D19798" s="2" t="s">
        <v>12423</v>
      </c>
      <c r="E19798" t="s">
        <v>12424</v>
      </c>
      <c r="F19798" s="2" t="s">
        <v>12425</v>
      </c>
      <c r="G19798">
        <v>4363</v>
      </c>
      <c r="H19798">
        <v>99999</v>
      </c>
      <c r="I19798" t="s">
        <v>101</v>
      </c>
    </row>
    <row r="19799" spans="1:9" hidden="1" x14ac:dyDescent="0.25">
      <c r="A19799" t="s">
        <v>6</v>
      </c>
      <c r="B19799">
        <v>505</v>
      </c>
      <c r="C19799" t="s">
        <v>23313</v>
      </c>
      <c r="D19799" s="2" t="s">
        <v>12426</v>
      </c>
      <c r="E19799" t="s">
        <v>12427</v>
      </c>
      <c r="F19799" s="2" t="s">
        <v>12428</v>
      </c>
      <c r="G19799">
        <v>4364</v>
      </c>
      <c r="H19799">
        <v>99999</v>
      </c>
      <c r="I19799" t="s">
        <v>101</v>
      </c>
    </row>
    <row r="19800" spans="1:9" hidden="1" x14ac:dyDescent="0.25">
      <c r="A19800" t="s">
        <v>6</v>
      </c>
      <c r="B19800">
        <v>505</v>
      </c>
      <c r="C19800" t="s">
        <v>23313</v>
      </c>
      <c r="D19800" s="2" t="s">
        <v>12429</v>
      </c>
      <c r="E19800" t="s">
        <v>12390</v>
      </c>
      <c r="F19800" s="2" t="s">
        <v>12430</v>
      </c>
      <c r="G19800">
        <v>4365</v>
      </c>
      <c r="H19800">
        <v>99999</v>
      </c>
      <c r="I19800" t="s">
        <v>101</v>
      </c>
    </row>
    <row r="19801" spans="1:9" hidden="1" x14ac:dyDescent="0.25">
      <c r="A19801" t="s">
        <v>6</v>
      </c>
      <c r="B19801">
        <v>505</v>
      </c>
      <c r="C19801" t="s">
        <v>23313</v>
      </c>
      <c r="D19801" s="2" t="s">
        <v>12431</v>
      </c>
      <c r="E19801" t="s">
        <v>12432</v>
      </c>
      <c r="F19801" s="2" t="s">
        <v>12433</v>
      </c>
      <c r="G19801">
        <v>4366</v>
      </c>
      <c r="H19801">
        <v>99999</v>
      </c>
      <c r="I19801" t="s">
        <v>101</v>
      </c>
    </row>
    <row r="19802" spans="1:9" hidden="1" x14ac:dyDescent="0.25">
      <c r="A19802" t="s">
        <v>6</v>
      </c>
      <c r="B19802">
        <v>505</v>
      </c>
      <c r="C19802" t="s">
        <v>23313</v>
      </c>
      <c r="D19802" s="2" t="s">
        <v>12434</v>
      </c>
      <c r="E19802" t="s">
        <v>12393</v>
      </c>
      <c r="F19802" s="2" t="s">
        <v>12435</v>
      </c>
      <c r="G19802">
        <v>4367</v>
      </c>
      <c r="H19802">
        <v>99999</v>
      </c>
      <c r="I19802" t="s">
        <v>101</v>
      </c>
    </row>
    <row r="19803" spans="1:9" hidden="1" x14ac:dyDescent="0.25">
      <c r="A19803" t="s">
        <v>6</v>
      </c>
      <c r="B19803">
        <v>505</v>
      </c>
      <c r="C19803" t="s">
        <v>23313</v>
      </c>
      <c r="D19803" s="2" t="s">
        <v>12436</v>
      </c>
      <c r="E19803" t="s">
        <v>12437</v>
      </c>
      <c r="F19803" s="2" t="s">
        <v>12438</v>
      </c>
      <c r="G19803">
        <v>4368</v>
      </c>
      <c r="H19803">
        <v>99999</v>
      </c>
      <c r="I19803" t="s">
        <v>101</v>
      </c>
    </row>
    <row r="19804" spans="1:9" hidden="1" x14ac:dyDescent="0.25">
      <c r="A19804" t="s">
        <v>6</v>
      </c>
      <c r="B19804">
        <v>505</v>
      </c>
      <c r="C19804" t="s">
        <v>23313</v>
      </c>
      <c r="D19804" s="2" t="s">
        <v>12439</v>
      </c>
      <c r="E19804" t="s">
        <v>12440</v>
      </c>
      <c r="F19804" s="2" t="s">
        <v>12441</v>
      </c>
      <c r="G19804">
        <v>4369</v>
      </c>
      <c r="H19804">
        <v>99999</v>
      </c>
      <c r="I19804" t="s">
        <v>101</v>
      </c>
    </row>
    <row r="19805" spans="1:9" hidden="1" x14ac:dyDescent="0.25">
      <c r="A19805" t="s">
        <v>6</v>
      </c>
      <c r="B19805">
        <v>505</v>
      </c>
      <c r="C19805" t="s">
        <v>23313</v>
      </c>
      <c r="D19805" s="2" t="s">
        <v>12442</v>
      </c>
      <c r="E19805" t="s">
        <v>12443</v>
      </c>
      <c r="F19805" s="2" t="s">
        <v>12444</v>
      </c>
      <c r="G19805">
        <v>4370</v>
      </c>
      <c r="H19805">
        <v>99999</v>
      </c>
      <c r="I19805" t="s">
        <v>101</v>
      </c>
    </row>
    <row r="19806" spans="1:9" hidden="1" x14ac:dyDescent="0.25">
      <c r="A19806" t="s">
        <v>6</v>
      </c>
      <c r="B19806">
        <v>505</v>
      </c>
      <c r="C19806" t="s">
        <v>23313</v>
      </c>
      <c r="D19806" s="2" t="s">
        <v>12445</v>
      </c>
      <c r="E19806" t="s">
        <v>12446</v>
      </c>
      <c r="F19806" s="2" t="s">
        <v>12447</v>
      </c>
      <c r="G19806">
        <v>4371</v>
      </c>
      <c r="H19806">
        <v>99999</v>
      </c>
      <c r="I19806" t="s">
        <v>101</v>
      </c>
    </row>
    <row r="19807" spans="1:9" hidden="1" x14ac:dyDescent="0.25">
      <c r="A19807" t="s">
        <v>6</v>
      </c>
      <c r="B19807">
        <v>505</v>
      </c>
      <c r="C19807" t="s">
        <v>23313</v>
      </c>
      <c r="D19807" s="2" t="s">
        <v>12448</v>
      </c>
      <c r="E19807" t="s">
        <v>12449</v>
      </c>
      <c r="F19807" s="2" t="s">
        <v>12450</v>
      </c>
      <c r="G19807">
        <v>4372</v>
      </c>
      <c r="H19807">
        <v>99999</v>
      </c>
      <c r="I19807" t="s">
        <v>101</v>
      </c>
    </row>
    <row r="19808" spans="1:9" hidden="1" x14ac:dyDescent="0.25">
      <c r="A19808" t="s">
        <v>6</v>
      </c>
      <c r="B19808">
        <v>505</v>
      </c>
      <c r="C19808" t="s">
        <v>23313</v>
      </c>
      <c r="D19808" s="2" t="s">
        <v>12451</v>
      </c>
      <c r="E19808" t="s">
        <v>12452</v>
      </c>
      <c r="F19808" s="2" t="s">
        <v>12453</v>
      </c>
      <c r="G19808">
        <v>4373</v>
      </c>
      <c r="H19808">
        <v>99999</v>
      </c>
      <c r="I19808" t="s">
        <v>101</v>
      </c>
    </row>
    <row r="19809" spans="1:9" hidden="1" x14ac:dyDescent="0.25">
      <c r="A19809" t="s">
        <v>6</v>
      </c>
      <c r="B19809">
        <v>505</v>
      </c>
      <c r="C19809" t="s">
        <v>23313</v>
      </c>
      <c r="D19809" s="2" t="s">
        <v>12454</v>
      </c>
      <c r="E19809" t="s">
        <v>12455</v>
      </c>
      <c r="F19809" s="2" t="s">
        <v>12456</v>
      </c>
      <c r="G19809">
        <v>4374</v>
      </c>
      <c r="H19809">
        <v>99999</v>
      </c>
      <c r="I19809" t="s">
        <v>101</v>
      </c>
    </row>
    <row r="19810" spans="1:9" hidden="1" x14ac:dyDescent="0.25">
      <c r="A19810" t="s">
        <v>6</v>
      </c>
      <c r="B19810">
        <v>505</v>
      </c>
      <c r="C19810" t="s">
        <v>23313</v>
      </c>
      <c r="D19810" s="2" t="s">
        <v>12457</v>
      </c>
      <c r="E19810" t="s">
        <v>12458</v>
      </c>
      <c r="F19810" s="2" t="s">
        <v>12459</v>
      </c>
      <c r="G19810">
        <v>4375</v>
      </c>
      <c r="H19810">
        <v>99999</v>
      </c>
      <c r="I19810" t="s">
        <v>101</v>
      </c>
    </row>
    <row r="19811" spans="1:9" hidden="1" x14ac:dyDescent="0.25">
      <c r="A19811" t="s">
        <v>6</v>
      </c>
      <c r="B19811">
        <v>505</v>
      </c>
      <c r="C19811" t="s">
        <v>23313</v>
      </c>
      <c r="D19811" s="2" t="s">
        <v>12460</v>
      </c>
      <c r="E19811" t="s">
        <v>12461</v>
      </c>
      <c r="F19811" s="2" t="s">
        <v>12462</v>
      </c>
      <c r="G19811">
        <v>4376</v>
      </c>
      <c r="H19811">
        <v>99999</v>
      </c>
      <c r="I19811" t="s">
        <v>101</v>
      </c>
    </row>
    <row r="19812" spans="1:9" hidden="1" x14ac:dyDescent="0.25">
      <c r="A19812" t="s">
        <v>6</v>
      </c>
      <c r="B19812">
        <v>505</v>
      </c>
      <c r="C19812" t="s">
        <v>23313</v>
      </c>
      <c r="D19812" s="2" t="s">
        <v>12463</v>
      </c>
      <c r="E19812" t="s">
        <v>12464</v>
      </c>
      <c r="F19812" s="2" t="s">
        <v>12465</v>
      </c>
      <c r="G19812">
        <v>4377</v>
      </c>
      <c r="H19812">
        <v>99999</v>
      </c>
      <c r="I19812" t="s">
        <v>101</v>
      </c>
    </row>
    <row r="19813" spans="1:9" hidden="1" x14ac:dyDescent="0.25">
      <c r="A19813" t="s">
        <v>6</v>
      </c>
      <c r="B19813">
        <v>505</v>
      </c>
      <c r="C19813" t="s">
        <v>23313</v>
      </c>
      <c r="D19813" s="2" t="s">
        <v>12466</v>
      </c>
      <c r="E19813" t="s">
        <v>12467</v>
      </c>
      <c r="F19813" s="2" t="s">
        <v>12468</v>
      </c>
      <c r="G19813">
        <v>4378</v>
      </c>
      <c r="H19813">
        <v>99999</v>
      </c>
      <c r="I19813" t="s">
        <v>101</v>
      </c>
    </row>
    <row r="19814" spans="1:9" hidden="1" x14ac:dyDescent="0.25">
      <c r="A19814" t="s">
        <v>6</v>
      </c>
      <c r="B19814">
        <v>505</v>
      </c>
      <c r="C19814" t="s">
        <v>23313</v>
      </c>
      <c r="D19814" s="2" t="s">
        <v>12469</v>
      </c>
      <c r="E19814" t="s">
        <v>12446</v>
      </c>
      <c r="F19814" s="2" t="s">
        <v>12470</v>
      </c>
      <c r="G19814">
        <v>4379</v>
      </c>
      <c r="H19814">
        <v>99999</v>
      </c>
      <c r="I19814" t="s">
        <v>101</v>
      </c>
    </row>
    <row r="19815" spans="1:9" hidden="1" x14ac:dyDescent="0.25">
      <c r="A19815" t="s">
        <v>6</v>
      </c>
      <c r="B19815">
        <v>505</v>
      </c>
      <c r="C19815" t="s">
        <v>23313</v>
      </c>
      <c r="D19815" s="2" t="s">
        <v>12471</v>
      </c>
      <c r="E19815" t="s">
        <v>12472</v>
      </c>
      <c r="F19815" s="2" t="s">
        <v>12473</v>
      </c>
      <c r="G19815">
        <v>4380</v>
      </c>
      <c r="H19815">
        <v>99999</v>
      </c>
      <c r="I19815" t="s">
        <v>101</v>
      </c>
    </row>
    <row r="19816" spans="1:9" hidden="1" x14ac:dyDescent="0.25">
      <c r="A19816" t="s">
        <v>6</v>
      </c>
      <c r="B19816">
        <v>505</v>
      </c>
      <c r="C19816" t="s">
        <v>23313</v>
      </c>
      <c r="D19816" s="2" t="s">
        <v>12474</v>
      </c>
      <c r="E19816" t="s">
        <v>12475</v>
      </c>
      <c r="F19816" s="2" t="s">
        <v>12476</v>
      </c>
      <c r="G19816">
        <v>4381</v>
      </c>
      <c r="H19816">
        <v>99999</v>
      </c>
      <c r="I19816" t="s">
        <v>101</v>
      </c>
    </row>
    <row r="19817" spans="1:9" hidden="1" x14ac:dyDescent="0.25">
      <c r="A19817" t="s">
        <v>6</v>
      </c>
      <c r="B19817">
        <v>505</v>
      </c>
      <c r="C19817" t="s">
        <v>23313</v>
      </c>
      <c r="D19817" s="2" t="s">
        <v>12477</v>
      </c>
      <c r="E19817" t="s">
        <v>12455</v>
      </c>
      <c r="F19817" s="2" t="s">
        <v>12478</v>
      </c>
      <c r="G19817">
        <v>4382</v>
      </c>
      <c r="H19817">
        <v>99999</v>
      </c>
      <c r="I19817" t="s">
        <v>101</v>
      </c>
    </row>
    <row r="19818" spans="1:9" hidden="1" x14ac:dyDescent="0.25">
      <c r="A19818" t="s">
        <v>6</v>
      </c>
      <c r="B19818">
        <v>505</v>
      </c>
      <c r="C19818" t="s">
        <v>23313</v>
      </c>
      <c r="D19818" s="2" t="s">
        <v>12479</v>
      </c>
      <c r="E19818" t="s">
        <v>12458</v>
      </c>
      <c r="F19818" s="2" t="s">
        <v>12480</v>
      </c>
      <c r="G19818">
        <v>4383</v>
      </c>
      <c r="H19818">
        <v>99999</v>
      </c>
      <c r="I19818" t="s">
        <v>101</v>
      </c>
    </row>
    <row r="19819" spans="1:9" hidden="1" x14ac:dyDescent="0.25">
      <c r="A19819" t="s">
        <v>6</v>
      </c>
      <c r="B19819">
        <v>505</v>
      </c>
      <c r="C19819" t="s">
        <v>23313</v>
      </c>
      <c r="D19819" s="2" t="s">
        <v>12481</v>
      </c>
      <c r="E19819" t="s">
        <v>12482</v>
      </c>
      <c r="F19819" s="2" t="s">
        <v>12483</v>
      </c>
      <c r="G19819">
        <v>4384</v>
      </c>
      <c r="H19819">
        <v>99999</v>
      </c>
      <c r="I19819" t="s">
        <v>101</v>
      </c>
    </row>
    <row r="19820" spans="1:9" hidden="1" x14ac:dyDescent="0.25">
      <c r="A19820" t="s">
        <v>6</v>
      </c>
      <c r="B19820">
        <v>505</v>
      </c>
      <c r="C19820" t="s">
        <v>23313</v>
      </c>
      <c r="D19820" s="2" t="s">
        <v>12484</v>
      </c>
      <c r="E19820" t="s">
        <v>12482</v>
      </c>
      <c r="F19820" s="2" t="s">
        <v>12485</v>
      </c>
      <c r="G19820">
        <v>4385</v>
      </c>
      <c r="H19820">
        <v>99999</v>
      </c>
      <c r="I19820" t="s">
        <v>101</v>
      </c>
    </row>
    <row r="19821" spans="1:9" hidden="1" x14ac:dyDescent="0.25">
      <c r="A19821" t="s">
        <v>6</v>
      </c>
      <c r="B19821">
        <v>505</v>
      </c>
      <c r="C19821" t="s">
        <v>23313</v>
      </c>
      <c r="D19821" s="2" t="s">
        <v>12486</v>
      </c>
      <c r="E19821" t="s">
        <v>12487</v>
      </c>
      <c r="F19821" s="2" t="s">
        <v>12488</v>
      </c>
      <c r="G19821">
        <v>4386</v>
      </c>
      <c r="H19821">
        <v>99999</v>
      </c>
      <c r="I19821" t="s">
        <v>101</v>
      </c>
    </row>
    <row r="19822" spans="1:9" hidden="1" x14ac:dyDescent="0.25">
      <c r="A19822" t="s">
        <v>6</v>
      </c>
      <c r="B19822">
        <v>505</v>
      </c>
      <c r="C19822" t="s">
        <v>23313</v>
      </c>
      <c r="D19822" s="2" t="s">
        <v>12489</v>
      </c>
      <c r="E19822" t="s">
        <v>12487</v>
      </c>
      <c r="F19822" s="2" t="s">
        <v>12490</v>
      </c>
      <c r="G19822">
        <v>4387</v>
      </c>
      <c r="H19822">
        <v>99999</v>
      </c>
      <c r="I19822" t="s">
        <v>101</v>
      </c>
    </row>
    <row r="19823" spans="1:9" hidden="1" x14ac:dyDescent="0.25">
      <c r="A19823" t="s">
        <v>6</v>
      </c>
      <c r="B19823">
        <v>505</v>
      </c>
      <c r="C19823" t="s">
        <v>23313</v>
      </c>
      <c r="D19823" s="2" t="s">
        <v>12491</v>
      </c>
      <c r="E19823" t="s">
        <v>12492</v>
      </c>
      <c r="F19823" s="2" t="s">
        <v>12493</v>
      </c>
      <c r="G19823">
        <v>4388</v>
      </c>
      <c r="H19823">
        <v>99999</v>
      </c>
      <c r="I19823" t="s">
        <v>101</v>
      </c>
    </row>
    <row r="19824" spans="1:9" hidden="1" x14ac:dyDescent="0.25">
      <c r="A19824" t="s">
        <v>6</v>
      </c>
      <c r="B19824">
        <v>505</v>
      </c>
      <c r="C19824" t="s">
        <v>23313</v>
      </c>
      <c r="D19824" s="2" t="s">
        <v>12494</v>
      </c>
      <c r="E19824" t="s">
        <v>12495</v>
      </c>
      <c r="F19824" s="2" t="s">
        <v>12496</v>
      </c>
      <c r="G19824">
        <v>4389</v>
      </c>
      <c r="H19824">
        <v>99999</v>
      </c>
      <c r="I19824" t="s">
        <v>101</v>
      </c>
    </row>
    <row r="19825" spans="1:9" hidden="1" x14ac:dyDescent="0.25">
      <c r="A19825" t="s">
        <v>6</v>
      </c>
      <c r="B19825">
        <v>505</v>
      </c>
      <c r="C19825" t="s">
        <v>23313</v>
      </c>
      <c r="D19825" s="2" t="s">
        <v>12497</v>
      </c>
      <c r="E19825" t="s">
        <v>12498</v>
      </c>
      <c r="F19825" s="2" t="s">
        <v>12499</v>
      </c>
      <c r="G19825">
        <v>4390</v>
      </c>
      <c r="H19825">
        <v>99999</v>
      </c>
      <c r="I19825" t="s">
        <v>101</v>
      </c>
    </row>
    <row r="19826" spans="1:9" hidden="1" x14ac:dyDescent="0.25">
      <c r="A19826" t="s">
        <v>6</v>
      </c>
      <c r="B19826">
        <v>505</v>
      </c>
      <c r="C19826" t="s">
        <v>23313</v>
      </c>
      <c r="D19826" s="2" t="s">
        <v>12500</v>
      </c>
      <c r="E19826" t="s">
        <v>12501</v>
      </c>
      <c r="F19826" s="2" t="s">
        <v>12502</v>
      </c>
      <c r="G19826">
        <v>4391</v>
      </c>
      <c r="H19826">
        <v>99999</v>
      </c>
      <c r="I19826" t="s">
        <v>101</v>
      </c>
    </row>
    <row r="19827" spans="1:9" hidden="1" x14ac:dyDescent="0.25">
      <c r="A19827" t="s">
        <v>6</v>
      </c>
      <c r="B19827">
        <v>505</v>
      </c>
      <c r="C19827" t="s">
        <v>23313</v>
      </c>
      <c r="D19827" s="2" t="s">
        <v>12503</v>
      </c>
      <c r="E19827" t="s">
        <v>12504</v>
      </c>
      <c r="F19827" s="2" t="s">
        <v>12505</v>
      </c>
      <c r="G19827">
        <v>4392</v>
      </c>
      <c r="H19827">
        <v>99999</v>
      </c>
      <c r="I19827" t="s">
        <v>101</v>
      </c>
    </row>
    <row r="19828" spans="1:9" hidden="1" x14ac:dyDescent="0.25">
      <c r="A19828" t="s">
        <v>6</v>
      </c>
      <c r="B19828">
        <v>505</v>
      </c>
      <c r="C19828" t="s">
        <v>23313</v>
      </c>
      <c r="D19828" s="2" t="s">
        <v>12506</v>
      </c>
      <c r="E19828" t="s">
        <v>12507</v>
      </c>
      <c r="F19828" s="2" t="s">
        <v>12508</v>
      </c>
      <c r="G19828">
        <v>4393</v>
      </c>
      <c r="H19828">
        <v>99999</v>
      </c>
      <c r="I19828" t="s">
        <v>101</v>
      </c>
    </row>
    <row r="19829" spans="1:9" hidden="1" x14ac:dyDescent="0.25">
      <c r="A19829" t="s">
        <v>6</v>
      </c>
      <c r="B19829">
        <v>505</v>
      </c>
      <c r="C19829" t="s">
        <v>23313</v>
      </c>
      <c r="D19829" s="2" t="s">
        <v>12509</v>
      </c>
      <c r="E19829" t="s">
        <v>12510</v>
      </c>
      <c r="F19829" s="2" t="s">
        <v>12511</v>
      </c>
      <c r="G19829">
        <v>4394</v>
      </c>
      <c r="H19829">
        <v>99999</v>
      </c>
      <c r="I19829" t="s">
        <v>101</v>
      </c>
    </row>
    <row r="19830" spans="1:9" hidden="1" x14ac:dyDescent="0.25">
      <c r="A19830" t="s">
        <v>6</v>
      </c>
      <c r="B19830">
        <v>505</v>
      </c>
      <c r="C19830" t="s">
        <v>23313</v>
      </c>
      <c r="D19830" s="2" t="s">
        <v>12512</v>
      </c>
      <c r="E19830" t="s">
        <v>12513</v>
      </c>
      <c r="F19830" s="2" t="s">
        <v>12514</v>
      </c>
      <c r="G19830">
        <v>4395</v>
      </c>
      <c r="H19830">
        <v>99999</v>
      </c>
      <c r="I19830" t="s">
        <v>101</v>
      </c>
    </row>
    <row r="19831" spans="1:9" hidden="1" x14ac:dyDescent="0.25">
      <c r="A19831" t="s">
        <v>6</v>
      </c>
      <c r="B19831">
        <v>505</v>
      </c>
      <c r="C19831" t="s">
        <v>23313</v>
      </c>
      <c r="D19831" s="2" t="s">
        <v>12515</v>
      </c>
      <c r="E19831" t="s">
        <v>12516</v>
      </c>
      <c r="F19831" s="2" t="s">
        <v>12517</v>
      </c>
      <c r="G19831">
        <v>4396</v>
      </c>
      <c r="H19831">
        <v>99999</v>
      </c>
      <c r="I19831" t="s">
        <v>101</v>
      </c>
    </row>
    <row r="19832" spans="1:9" hidden="1" x14ac:dyDescent="0.25">
      <c r="A19832" t="s">
        <v>6</v>
      </c>
      <c r="B19832">
        <v>505</v>
      </c>
      <c r="C19832" t="s">
        <v>23313</v>
      </c>
      <c r="D19832" s="2" t="s">
        <v>12518</v>
      </c>
      <c r="E19832" t="s">
        <v>12516</v>
      </c>
      <c r="F19832" s="2" t="s">
        <v>12519</v>
      </c>
      <c r="G19832">
        <v>4397</v>
      </c>
      <c r="H19832">
        <v>99999</v>
      </c>
      <c r="I19832" t="s">
        <v>101</v>
      </c>
    </row>
    <row r="19833" spans="1:9" hidden="1" x14ac:dyDescent="0.25">
      <c r="A19833" t="s">
        <v>6</v>
      </c>
      <c r="B19833">
        <v>505</v>
      </c>
      <c r="C19833" t="s">
        <v>23313</v>
      </c>
      <c r="D19833" s="2" t="s">
        <v>12520</v>
      </c>
      <c r="E19833" t="s">
        <v>12521</v>
      </c>
      <c r="F19833" s="2" t="s">
        <v>12522</v>
      </c>
      <c r="G19833">
        <v>4398</v>
      </c>
      <c r="H19833">
        <v>99999</v>
      </c>
      <c r="I19833" t="s">
        <v>101</v>
      </c>
    </row>
    <row r="19834" spans="1:9" hidden="1" x14ac:dyDescent="0.25">
      <c r="A19834" t="s">
        <v>6</v>
      </c>
      <c r="B19834">
        <v>505</v>
      </c>
      <c r="C19834" t="s">
        <v>23313</v>
      </c>
      <c r="D19834" s="2" t="s">
        <v>12523</v>
      </c>
      <c r="E19834" t="s">
        <v>12521</v>
      </c>
      <c r="F19834" s="2" t="s">
        <v>12524</v>
      </c>
      <c r="G19834">
        <v>4399</v>
      </c>
      <c r="H19834">
        <v>99999</v>
      </c>
      <c r="I19834" t="s">
        <v>101</v>
      </c>
    </row>
    <row r="19835" spans="1:9" hidden="1" x14ac:dyDescent="0.25">
      <c r="A19835" t="s">
        <v>6</v>
      </c>
      <c r="B19835">
        <v>505</v>
      </c>
      <c r="C19835" t="s">
        <v>23313</v>
      </c>
      <c r="D19835" s="2" t="s">
        <v>12525</v>
      </c>
      <c r="E19835" t="s">
        <v>12526</v>
      </c>
      <c r="F19835" s="2" t="s">
        <v>12527</v>
      </c>
      <c r="G19835">
        <v>4400</v>
      </c>
      <c r="H19835">
        <v>99999</v>
      </c>
      <c r="I19835" t="s">
        <v>101</v>
      </c>
    </row>
    <row r="19836" spans="1:9" hidden="1" x14ac:dyDescent="0.25">
      <c r="A19836" t="s">
        <v>6</v>
      </c>
      <c r="B19836">
        <v>505</v>
      </c>
      <c r="C19836" t="s">
        <v>23313</v>
      </c>
      <c r="D19836" s="2" t="s">
        <v>12528</v>
      </c>
      <c r="E19836" t="s">
        <v>12529</v>
      </c>
      <c r="F19836" s="2" t="s">
        <v>12530</v>
      </c>
      <c r="G19836">
        <v>4401</v>
      </c>
      <c r="H19836">
        <v>99999</v>
      </c>
      <c r="I19836" t="s">
        <v>101</v>
      </c>
    </row>
    <row r="19837" spans="1:9" hidden="1" x14ac:dyDescent="0.25">
      <c r="A19837" t="s">
        <v>6</v>
      </c>
      <c r="B19837">
        <v>505</v>
      </c>
      <c r="C19837" t="s">
        <v>23313</v>
      </c>
      <c r="D19837" s="2" t="s">
        <v>12531</v>
      </c>
      <c r="E19837" t="s">
        <v>12532</v>
      </c>
      <c r="F19837" s="2" t="s">
        <v>12533</v>
      </c>
      <c r="G19837">
        <v>4402</v>
      </c>
      <c r="H19837">
        <v>99999</v>
      </c>
      <c r="I19837" t="s">
        <v>101</v>
      </c>
    </row>
    <row r="19838" spans="1:9" hidden="1" x14ac:dyDescent="0.25">
      <c r="A19838" t="s">
        <v>6</v>
      </c>
      <c r="B19838">
        <v>505</v>
      </c>
      <c r="C19838" t="s">
        <v>23313</v>
      </c>
      <c r="D19838" s="2" t="s">
        <v>12534</v>
      </c>
      <c r="E19838" t="s">
        <v>12535</v>
      </c>
      <c r="F19838" s="2" t="s">
        <v>12536</v>
      </c>
      <c r="G19838">
        <v>4403</v>
      </c>
      <c r="H19838">
        <v>99999</v>
      </c>
      <c r="I19838" t="s">
        <v>101</v>
      </c>
    </row>
    <row r="19839" spans="1:9" hidden="1" x14ac:dyDescent="0.25">
      <c r="A19839" t="s">
        <v>6</v>
      </c>
      <c r="B19839">
        <v>505</v>
      </c>
      <c r="C19839" t="s">
        <v>23313</v>
      </c>
      <c r="D19839" s="2" t="s">
        <v>12537</v>
      </c>
      <c r="E19839" t="s">
        <v>12538</v>
      </c>
      <c r="F19839" s="2" t="s">
        <v>12539</v>
      </c>
      <c r="G19839">
        <v>4404</v>
      </c>
      <c r="H19839">
        <v>99999</v>
      </c>
      <c r="I19839" t="s">
        <v>101</v>
      </c>
    </row>
    <row r="19840" spans="1:9" hidden="1" x14ac:dyDescent="0.25">
      <c r="A19840" t="s">
        <v>6</v>
      </c>
      <c r="B19840">
        <v>505</v>
      </c>
      <c r="C19840" t="s">
        <v>23313</v>
      </c>
      <c r="D19840" s="2" t="s">
        <v>12540</v>
      </c>
      <c r="E19840" t="s">
        <v>12541</v>
      </c>
      <c r="F19840" s="2" t="s">
        <v>12542</v>
      </c>
      <c r="G19840">
        <v>4405</v>
      </c>
      <c r="H19840">
        <v>99999</v>
      </c>
      <c r="I19840" t="s">
        <v>101</v>
      </c>
    </row>
    <row r="19841" spans="1:9" hidden="1" x14ac:dyDescent="0.25">
      <c r="A19841" t="s">
        <v>6</v>
      </c>
      <c r="B19841">
        <v>505</v>
      </c>
      <c r="C19841" t="s">
        <v>23313</v>
      </c>
      <c r="D19841" s="2" t="s">
        <v>12543</v>
      </c>
      <c r="E19841" t="s">
        <v>12544</v>
      </c>
      <c r="F19841" s="2" t="s">
        <v>12545</v>
      </c>
      <c r="G19841">
        <v>4406</v>
      </c>
      <c r="H19841">
        <v>99999</v>
      </c>
      <c r="I19841" t="s">
        <v>101</v>
      </c>
    </row>
    <row r="19842" spans="1:9" hidden="1" x14ac:dyDescent="0.25">
      <c r="A19842" t="s">
        <v>6</v>
      </c>
      <c r="B19842">
        <v>505</v>
      </c>
      <c r="C19842" t="s">
        <v>23313</v>
      </c>
      <c r="D19842" s="2" t="s">
        <v>12546</v>
      </c>
      <c r="E19842" t="s">
        <v>12547</v>
      </c>
      <c r="F19842" s="2" t="s">
        <v>12548</v>
      </c>
      <c r="G19842">
        <v>4407</v>
      </c>
      <c r="H19842">
        <v>99999</v>
      </c>
      <c r="I19842" t="s">
        <v>101</v>
      </c>
    </row>
    <row r="19843" spans="1:9" hidden="1" x14ac:dyDescent="0.25">
      <c r="A19843" t="s">
        <v>6</v>
      </c>
      <c r="B19843">
        <v>505</v>
      </c>
      <c r="C19843" t="s">
        <v>23313</v>
      </c>
      <c r="D19843" s="2" t="s">
        <v>12549</v>
      </c>
      <c r="E19843" t="s">
        <v>12550</v>
      </c>
      <c r="F19843" s="2" t="s">
        <v>12551</v>
      </c>
      <c r="G19843">
        <v>4408</v>
      </c>
      <c r="H19843">
        <v>99999</v>
      </c>
      <c r="I19843" t="s">
        <v>101</v>
      </c>
    </row>
    <row r="19844" spans="1:9" hidden="1" x14ac:dyDescent="0.25">
      <c r="A19844" t="s">
        <v>6</v>
      </c>
      <c r="B19844">
        <v>505</v>
      </c>
      <c r="C19844" t="s">
        <v>23313</v>
      </c>
      <c r="D19844" s="2" t="s">
        <v>12552</v>
      </c>
      <c r="E19844" t="s">
        <v>12550</v>
      </c>
      <c r="F19844" s="2" t="s">
        <v>12553</v>
      </c>
      <c r="G19844">
        <v>4409</v>
      </c>
      <c r="H19844">
        <v>99999</v>
      </c>
      <c r="I19844" t="s">
        <v>101</v>
      </c>
    </row>
    <row r="19845" spans="1:9" hidden="1" x14ac:dyDescent="0.25">
      <c r="A19845" t="s">
        <v>6</v>
      </c>
      <c r="B19845">
        <v>505</v>
      </c>
      <c r="C19845" t="s">
        <v>23313</v>
      </c>
      <c r="D19845" s="2" t="s">
        <v>12554</v>
      </c>
      <c r="E19845" t="s">
        <v>12555</v>
      </c>
      <c r="F19845" s="2" t="s">
        <v>12556</v>
      </c>
      <c r="G19845">
        <v>4410</v>
      </c>
      <c r="H19845">
        <v>99999</v>
      </c>
      <c r="I19845" t="s">
        <v>101</v>
      </c>
    </row>
    <row r="19846" spans="1:9" hidden="1" x14ac:dyDescent="0.25">
      <c r="A19846" t="s">
        <v>6</v>
      </c>
      <c r="B19846">
        <v>505</v>
      </c>
      <c r="C19846" t="s">
        <v>23313</v>
      </c>
      <c r="D19846" s="2" t="s">
        <v>12557</v>
      </c>
      <c r="E19846" t="s">
        <v>12555</v>
      </c>
      <c r="F19846" s="2" t="s">
        <v>12558</v>
      </c>
      <c r="G19846">
        <v>4411</v>
      </c>
      <c r="H19846">
        <v>99999</v>
      </c>
      <c r="I19846" t="s">
        <v>101</v>
      </c>
    </row>
    <row r="19847" spans="1:9" hidden="1" x14ac:dyDescent="0.25">
      <c r="A19847" t="s">
        <v>6</v>
      </c>
      <c r="B19847">
        <v>505</v>
      </c>
      <c r="C19847" t="s">
        <v>23313</v>
      </c>
      <c r="D19847" s="2" t="s">
        <v>12559</v>
      </c>
      <c r="E19847" t="s">
        <v>12560</v>
      </c>
      <c r="F19847" s="2" t="s">
        <v>12561</v>
      </c>
      <c r="G19847">
        <v>4412</v>
      </c>
      <c r="H19847">
        <v>99999</v>
      </c>
      <c r="I19847" t="s">
        <v>101</v>
      </c>
    </row>
    <row r="19848" spans="1:9" hidden="1" x14ac:dyDescent="0.25">
      <c r="A19848" t="s">
        <v>6</v>
      </c>
      <c r="B19848">
        <v>505</v>
      </c>
      <c r="C19848" t="s">
        <v>23313</v>
      </c>
      <c r="D19848" s="2" t="s">
        <v>12562</v>
      </c>
      <c r="E19848" t="s">
        <v>12560</v>
      </c>
      <c r="F19848" s="2" t="s">
        <v>12563</v>
      </c>
      <c r="G19848">
        <v>4413</v>
      </c>
      <c r="H19848">
        <v>99999</v>
      </c>
      <c r="I19848" t="s">
        <v>101</v>
      </c>
    </row>
    <row r="19849" spans="1:9" hidden="1" x14ac:dyDescent="0.25">
      <c r="A19849" t="s">
        <v>6</v>
      </c>
      <c r="B19849">
        <v>505</v>
      </c>
      <c r="C19849" t="s">
        <v>23313</v>
      </c>
      <c r="D19849" s="2" t="s">
        <v>12564</v>
      </c>
      <c r="E19849" t="s">
        <v>12560</v>
      </c>
      <c r="F19849" s="2" t="s">
        <v>12565</v>
      </c>
      <c r="G19849">
        <v>4414</v>
      </c>
      <c r="H19849">
        <v>99999</v>
      </c>
      <c r="I19849" t="s">
        <v>101</v>
      </c>
    </row>
    <row r="19850" spans="1:9" hidden="1" x14ac:dyDescent="0.25">
      <c r="A19850" t="s">
        <v>6</v>
      </c>
      <c r="B19850">
        <v>505</v>
      </c>
      <c r="C19850" t="s">
        <v>23313</v>
      </c>
      <c r="D19850" s="2" t="s">
        <v>12566</v>
      </c>
      <c r="E19850" t="s">
        <v>12560</v>
      </c>
      <c r="F19850" s="2" t="s">
        <v>12567</v>
      </c>
      <c r="G19850">
        <v>4415</v>
      </c>
      <c r="H19850">
        <v>99999</v>
      </c>
      <c r="I19850" t="s">
        <v>101</v>
      </c>
    </row>
    <row r="19851" spans="1:9" hidden="1" x14ac:dyDescent="0.25">
      <c r="A19851" t="s">
        <v>6</v>
      </c>
      <c r="B19851">
        <v>505</v>
      </c>
      <c r="C19851" t="s">
        <v>23313</v>
      </c>
      <c r="D19851" s="2" t="s">
        <v>12568</v>
      </c>
      <c r="E19851" t="s">
        <v>12560</v>
      </c>
      <c r="F19851" s="2" t="s">
        <v>12569</v>
      </c>
      <c r="G19851">
        <v>4416</v>
      </c>
      <c r="H19851">
        <v>99999</v>
      </c>
      <c r="I19851" t="s">
        <v>101</v>
      </c>
    </row>
    <row r="19852" spans="1:9" hidden="1" x14ac:dyDescent="0.25">
      <c r="A19852" t="s">
        <v>6</v>
      </c>
      <c r="B19852">
        <v>505</v>
      </c>
      <c r="C19852" t="s">
        <v>23313</v>
      </c>
      <c r="D19852" s="2" t="s">
        <v>12570</v>
      </c>
      <c r="E19852" t="s">
        <v>12560</v>
      </c>
      <c r="F19852" s="2" t="s">
        <v>12571</v>
      </c>
      <c r="G19852">
        <v>4417</v>
      </c>
      <c r="H19852">
        <v>99999</v>
      </c>
      <c r="I19852" t="s">
        <v>101</v>
      </c>
    </row>
    <row r="19853" spans="1:9" hidden="1" x14ac:dyDescent="0.25">
      <c r="A19853" t="s">
        <v>6</v>
      </c>
      <c r="B19853">
        <v>505</v>
      </c>
      <c r="C19853" t="s">
        <v>23313</v>
      </c>
      <c r="D19853" s="2" t="s">
        <v>12572</v>
      </c>
      <c r="E19853" t="s">
        <v>12560</v>
      </c>
      <c r="F19853" s="2" t="s">
        <v>12573</v>
      </c>
      <c r="G19853">
        <v>4418</v>
      </c>
      <c r="H19853">
        <v>99999</v>
      </c>
      <c r="I19853" t="s">
        <v>101</v>
      </c>
    </row>
    <row r="19854" spans="1:9" hidden="1" x14ac:dyDescent="0.25">
      <c r="A19854" t="s">
        <v>6</v>
      </c>
      <c r="B19854">
        <v>505</v>
      </c>
      <c r="C19854" t="s">
        <v>23313</v>
      </c>
      <c r="D19854" s="2" t="s">
        <v>12574</v>
      </c>
      <c r="E19854" t="s">
        <v>12560</v>
      </c>
      <c r="F19854" s="2" t="s">
        <v>12575</v>
      </c>
      <c r="G19854">
        <v>4419</v>
      </c>
      <c r="H19854">
        <v>99999</v>
      </c>
      <c r="I19854" t="s">
        <v>101</v>
      </c>
    </row>
    <row r="19855" spans="1:9" hidden="1" x14ac:dyDescent="0.25">
      <c r="A19855" t="s">
        <v>6</v>
      </c>
      <c r="B19855">
        <v>505</v>
      </c>
      <c r="C19855" t="s">
        <v>23313</v>
      </c>
      <c r="D19855" s="2" t="s">
        <v>12576</v>
      </c>
      <c r="E19855" t="s">
        <v>12560</v>
      </c>
      <c r="F19855" s="2" t="s">
        <v>12577</v>
      </c>
      <c r="G19855">
        <v>4420</v>
      </c>
      <c r="H19855">
        <v>99999</v>
      </c>
      <c r="I19855" t="s">
        <v>101</v>
      </c>
    </row>
    <row r="19856" spans="1:9" hidden="1" x14ac:dyDescent="0.25">
      <c r="A19856" t="s">
        <v>6</v>
      </c>
      <c r="B19856">
        <v>505</v>
      </c>
      <c r="C19856" t="s">
        <v>23313</v>
      </c>
      <c r="D19856" s="2" t="s">
        <v>12578</v>
      </c>
      <c r="E19856" t="s">
        <v>12560</v>
      </c>
      <c r="F19856" s="2" t="s">
        <v>12579</v>
      </c>
      <c r="G19856">
        <v>4421</v>
      </c>
      <c r="H19856">
        <v>99999</v>
      </c>
      <c r="I19856" t="s">
        <v>101</v>
      </c>
    </row>
    <row r="19857" spans="1:9" hidden="1" x14ac:dyDescent="0.25">
      <c r="A19857" t="s">
        <v>6</v>
      </c>
      <c r="B19857">
        <v>505</v>
      </c>
      <c r="C19857" t="s">
        <v>23313</v>
      </c>
      <c r="D19857" s="2" t="s">
        <v>12580</v>
      </c>
      <c r="E19857" t="s">
        <v>12560</v>
      </c>
      <c r="F19857" s="2" t="s">
        <v>12581</v>
      </c>
      <c r="G19857">
        <v>4422</v>
      </c>
      <c r="H19857">
        <v>99999</v>
      </c>
      <c r="I19857" t="s">
        <v>101</v>
      </c>
    </row>
    <row r="19858" spans="1:9" hidden="1" x14ac:dyDescent="0.25">
      <c r="A19858" t="s">
        <v>6</v>
      </c>
      <c r="B19858">
        <v>505</v>
      </c>
      <c r="C19858" t="s">
        <v>23313</v>
      </c>
      <c r="D19858" s="2" t="s">
        <v>12582</v>
      </c>
      <c r="E19858" t="s">
        <v>12560</v>
      </c>
      <c r="F19858" s="2" t="s">
        <v>12583</v>
      </c>
      <c r="G19858">
        <v>4423</v>
      </c>
      <c r="H19858">
        <v>99999</v>
      </c>
      <c r="I19858" t="s">
        <v>101</v>
      </c>
    </row>
    <row r="19859" spans="1:9" hidden="1" x14ac:dyDescent="0.25">
      <c r="A19859" t="s">
        <v>6</v>
      </c>
      <c r="B19859">
        <v>505</v>
      </c>
      <c r="C19859" t="s">
        <v>23313</v>
      </c>
      <c r="D19859" s="2" t="s">
        <v>12584</v>
      </c>
      <c r="E19859" t="s">
        <v>12560</v>
      </c>
      <c r="F19859" s="2" t="s">
        <v>12585</v>
      </c>
      <c r="G19859">
        <v>4424</v>
      </c>
      <c r="H19859">
        <v>99999</v>
      </c>
      <c r="I19859" t="s">
        <v>101</v>
      </c>
    </row>
    <row r="19860" spans="1:9" hidden="1" x14ac:dyDescent="0.25">
      <c r="A19860" t="s">
        <v>6</v>
      </c>
      <c r="B19860">
        <v>505</v>
      </c>
      <c r="C19860" t="s">
        <v>23313</v>
      </c>
      <c r="D19860" s="2" t="s">
        <v>12586</v>
      </c>
      <c r="E19860" t="s">
        <v>12560</v>
      </c>
      <c r="F19860" s="2" t="s">
        <v>12587</v>
      </c>
      <c r="G19860">
        <v>4425</v>
      </c>
      <c r="H19860">
        <v>99999</v>
      </c>
      <c r="I19860" t="s">
        <v>101</v>
      </c>
    </row>
    <row r="19861" spans="1:9" hidden="1" x14ac:dyDescent="0.25">
      <c r="A19861" t="s">
        <v>6</v>
      </c>
      <c r="B19861">
        <v>505</v>
      </c>
      <c r="C19861" t="s">
        <v>23313</v>
      </c>
      <c r="D19861" s="2" t="s">
        <v>12588</v>
      </c>
      <c r="E19861" t="s">
        <v>12560</v>
      </c>
      <c r="F19861" s="2" t="s">
        <v>12589</v>
      </c>
      <c r="G19861">
        <v>4426</v>
      </c>
      <c r="H19861">
        <v>99999</v>
      </c>
      <c r="I19861" t="s">
        <v>101</v>
      </c>
    </row>
    <row r="19862" spans="1:9" hidden="1" x14ac:dyDescent="0.25">
      <c r="A19862" t="s">
        <v>6</v>
      </c>
      <c r="B19862">
        <v>505</v>
      </c>
      <c r="C19862" t="s">
        <v>23313</v>
      </c>
      <c r="D19862" s="2" t="s">
        <v>12590</v>
      </c>
      <c r="E19862" t="s">
        <v>12560</v>
      </c>
      <c r="F19862" s="2" t="s">
        <v>12591</v>
      </c>
      <c r="G19862">
        <v>4427</v>
      </c>
      <c r="H19862">
        <v>99999</v>
      </c>
      <c r="I19862" t="s">
        <v>101</v>
      </c>
    </row>
    <row r="19863" spans="1:9" hidden="1" x14ac:dyDescent="0.25">
      <c r="A19863" t="s">
        <v>6</v>
      </c>
      <c r="B19863">
        <v>505</v>
      </c>
      <c r="C19863" t="s">
        <v>23313</v>
      </c>
      <c r="D19863" s="2" t="s">
        <v>12592</v>
      </c>
      <c r="E19863" t="s">
        <v>12593</v>
      </c>
      <c r="F19863" s="2" t="s">
        <v>12594</v>
      </c>
      <c r="G19863">
        <v>4428</v>
      </c>
      <c r="H19863">
        <v>99999</v>
      </c>
      <c r="I19863" t="s">
        <v>101</v>
      </c>
    </row>
    <row r="19864" spans="1:9" hidden="1" x14ac:dyDescent="0.25">
      <c r="A19864" t="s">
        <v>6</v>
      </c>
      <c r="B19864">
        <v>505</v>
      </c>
      <c r="C19864" t="s">
        <v>23313</v>
      </c>
      <c r="D19864" s="2" t="s">
        <v>12595</v>
      </c>
      <c r="E19864" t="s">
        <v>12593</v>
      </c>
      <c r="F19864" s="2" t="s">
        <v>12596</v>
      </c>
      <c r="G19864">
        <v>4429</v>
      </c>
      <c r="H19864">
        <v>99999</v>
      </c>
      <c r="I19864" t="s">
        <v>101</v>
      </c>
    </row>
    <row r="19865" spans="1:9" hidden="1" x14ac:dyDescent="0.25">
      <c r="A19865" t="s">
        <v>6</v>
      </c>
      <c r="B19865">
        <v>505</v>
      </c>
      <c r="C19865" t="s">
        <v>23313</v>
      </c>
      <c r="D19865" s="2" t="s">
        <v>12597</v>
      </c>
      <c r="E19865" t="s">
        <v>12593</v>
      </c>
      <c r="F19865" s="2" t="s">
        <v>12598</v>
      </c>
      <c r="G19865">
        <v>4430</v>
      </c>
      <c r="H19865">
        <v>99999</v>
      </c>
      <c r="I19865" t="s">
        <v>101</v>
      </c>
    </row>
    <row r="19866" spans="1:9" hidden="1" x14ac:dyDescent="0.25">
      <c r="A19866" t="s">
        <v>6</v>
      </c>
      <c r="B19866">
        <v>505</v>
      </c>
      <c r="C19866" t="s">
        <v>23313</v>
      </c>
      <c r="D19866" s="2" t="s">
        <v>12599</v>
      </c>
      <c r="E19866" t="s">
        <v>12593</v>
      </c>
      <c r="F19866" s="2" t="s">
        <v>12600</v>
      </c>
      <c r="G19866">
        <v>4431</v>
      </c>
      <c r="H19866">
        <v>99999</v>
      </c>
      <c r="I19866" t="s">
        <v>101</v>
      </c>
    </row>
    <row r="19867" spans="1:9" hidden="1" x14ac:dyDescent="0.25">
      <c r="A19867" t="s">
        <v>6</v>
      </c>
      <c r="B19867">
        <v>505</v>
      </c>
      <c r="C19867" t="s">
        <v>23313</v>
      </c>
      <c r="D19867" s="2" t="s">
        <v>12601</v>
      </c>
      <c r="E19867" t="s">
        <v>12593</v>
      </c>
      <c r="F19867" s="2" t="s">
        <v>12602</v>
      </c>
      <c r="G19867">
        <v>4432</v>
      </c>
      <c r="H19867">
        <v>99999</v>
      </c>
      <c r="I19867" t="s">
        <v>101</v>
      </c>
    </row>
    <row r="19868" spans="1:9" hidden="1" x14ac:dyDescent="0.25">
      <c r="A19868" t="s">
        <v>6</v>
      </c>
      <c r="B19868">
        <v>505</v>
      </c>
      <c r="C19868" t="s">
        <v>23313</v>
      </c>
      <c r="D19868" s="2" t="s">
        <v>12603</v>
      </c>
      <c r="E19868" t="s">
        <v>12593</v>
      </c>
      <c r="F19868" s="2" t="s">
        <v>12604</v>
      </c>
      <c r="G19868">
        <v>4433</v>
      </c>
      <c r="H19868">
        <v>99999</v>
      </c>
      <c r="I19868" t="s">
        <v>101</v>
      </c>
    </row>
    <row r="19869" spans="1:9" hidden="1" x14ac:dyDescent="0.25">
      <c r="A19869" t="s">
        <v>6</v>
      </c>
      <c r="B19869">
        <v>505</v>
      </c>
      <c r="C19869" t="s">
        <v>23313</v>
      </c>
      <c r="D19869" s="2" t="s">
        <v>12605</v>
      </c>
      <c r="E19869" t="s">
        <v>12593</v>
      </c>
      <c r="F19869" s="2" t="s">
        <v>12606</v>
      </c>
      <c r="G19869">
        <v>4434</v>
      </c>
      <c r="H19869">
        <v>99999</v>
      </c>
      <c r="I19869" t="s">
        <v>101</v>
      </c>
    </row>
    <row r="19870" spans="1:9" hidden="1" x14ac:dyDescent="0.25">
      <c r="A19870" t="s">
        <v>6</v>
      </c>
      <c r="B19870">
        <v>505</v>
      </c>
      <c r="C19870" t="s">
        <v>23313</v>
      </c>
      <c r="D19870" s="2" t="s">
        <v>12607</v>
      </c>
      <c r="E19870" t="s">
        <v>12593</v>
      </c>
      <c r="F19870" s="2" t="s">
        <v>12608</v>
      </c>
      <c r="G19870">
        <v>4435</v>
      </c>
      <c r="H19870">
        <v>99999</v>
      </c>
      <c r="I19870" t="s">
        <v>101</v>
      </c>
    </row>
    <row r="19871" spans="1:9" hidden="1" x14ac:dyDescent="0.25">
      <c r="A19871" t="s">
        <v>6</v>
      </c>
      <c r="B19871">
        <v>505</v>
      </c>
      <c r="C19871" t="s">
        <v>23313</v>
      </c>
      <c r="D19871" s="2" t="s">
        <v>12609</v>
      </c>
      <c r="E19871" t="s">
        <v>12593</v>
      </c>
      <c r="F19871" s="2" t="s">
        <v>12610</v>
      </c>
      <c r="G19871">
        <v>4436</v>
      </c>
      <c r="H19871">
        <v>99999</v>
      </c>
      <c r="I19871" t="s">
        <v>101</v>
      </c>
    </row>
    <row r="19872" spans="1:9" hidden="1" x14ac:dyDescent="0.25">
      <c r="A19872" t="s">
        <v>6</v>
      </c>
      <c r="B19872">
        <v>505</v>
      </c>
      <c r="C19872" t="s">
        <v>23313</v>
      </c>
      <c r="D19872" s="2" t="s">
        <v>12611</v>
      </c>
      <c r="E19872" t="s">
        <v>12593</v>
      </c>
      <c r="F19872" s="2" t="s">
        <v>12612</v>
      </c>
      <c r="G19872">
        <v>4437</v>
      </c>
      <c r="H19872">
        <v>99999</v>
      </c>
      <c r="I19872" t="s">
        <v>101</v>
      </c>
    </row>
    <row r="19873" spans="1:9" hidden="1" x14ac:dyDescent="0.25">
      <c r="A19873" t="s">
        <v>6</v>
      </c>
      <c r="B19873">
        <v>505</v>
      </c>
      <c r="C19873" t="s">
        <v>23313</v>
      </c>
      <c r="D19873" s="2" t="s">
        <v>12613</v>
      </c>
      <c r="E19873" t="s">
        <v>12593</v>
      </c>
      <c r="F19873" s="2" t="s">
        <v>12614</v>
      </c>
      <c r="G19873">
        <v>4438</v>
      </c>
      <c r="H19873">
        <v>99999</v>
      </c>
      <c r="I19873" t="s">
        <v>101</v>
      </c>
    </row>
    <row r="19874" spans="1:9" hidden="1" x14ac:dyDescent="0.25">
      <c r="A19874" t="s">
        <v>6</v>
      </c>
      <c r="B19874">
        <v>505</v>
      </c>
      <c r="C19874" t="s">
        <v>23313</v>
      </c>
      <c r="D19874" s="2" t="s">
        <v>12615</v>
      </c>
      <c r="E19874" t="s">
        <v>12593</v>
      </c>
      <c r="F19874" s="2" t="s">
        <v>12616</v>
      </c>
      <c r="G19874">
        <v>4439</v>
      </c>
      <c r="H19874">
        <v>99999</v>
      </c>
      <c r="I19874" t="s">
        <v>101</v>
      </c>
    </row>
    <row r="19875" spans="1:9" hidden="1" x14ac:dyDescent="0.25">
      <c r="A19875" t="s">
        <v>6</v>
      </c>
      <c r="B19875">
        <v>505</v>
      </c>
      <c r="C19875" t="s">
        <v>23313</v>
      </c>
      <c r="D19875" s="2" t="s">
        <v>12617</v>
      </c>
      <c r="E19875" t="s">
        <v>12593</v>
      </c>
      <c r="F19875" s="2" t="s">
        <v>12618</v>
      </c>
      <c r="G19875">
        <v>4440</v>
      </c>
      <c r="H19875">
        <v>99999</v>
      </c>
      <c r="I19875" t="s">
        <v>101</v>
      </c>
    </row>
    <row r="19876" spans="1:9" hidden="1" x14ac:dyDescent="0.25">
      <c r="A19876" t="s">
        <v>6</v>
      </c>
      <c r="B19876">
        <v>505</v>
      </c>
      <c r="C19876" t="s">
        <v>23313</v>
      </c>
      <c r="D19876" s="2" t="s">
        <v>12619</v>
      </c>
      <c r="E19876" t="s">
        <v>12593</v>
      </c>
      <c r="F19876" s="2" t="s">
        <v>12620</v>
      </c>
      <c r="G19876">
        <v>4441</v>
      </c>
      <c r="H19876">
        <v>99999</v>
      </c>
      <c r="I19876" t="s">
        <v>101</v>
      </c>
    </row>
    <row r="19877" spans="1:9" hidden="1" x14ac:dyDescent="0.25">
      <c r="A19877" t="s">
        <v>6</v>
      </c>
      <c r="B19877">
        <v>505</v>
      </c>
      <c r="C19877" t="s">
        <v>23313</v>
      </c>
      <c r="D19877" s="2" t="s">
        <v>12621</v>
      </c>
      <c r="E19877" t="s">
        <v>12593</v>
      </c>
      <c r="F19877" s="2" t="s">
        <v>12622</v>
      </c>
      <c r="G19877">
        <v>4442</v>
      </c>
      <c r="H19877">
        <v>99999</v>
      </c>
      <c r="I19877" t="s">
        <v>101</v>
      </c>
    </row>
    <row r="19878" spans="1:9" hidden="1" x14ac:dyDescent="0.25">
      <c r="A19878" t="s">
        <v>6</v>
      </c>
      <c r="B19878">
        <v>505</v>
      </c>
      <c r="C19878" t="s">
        <v>23313</v>
      </c>
      <c r="D19878" s="2" t="s">
        <v>12623</v>
      </c>
      <c r="E19878" t="s">
        <v>12593</v>
      </c>
      <c r="F19878" s="2" t="s">
        <v>12624</v>
      </c>
      <c r="G19878">
        <v>4443</v>
      </c>
      <c r="H19878">
        <v>99999</v>
      </c>
      <c r="I19878" t="s">
        <v>101</v>
      </c>
    </row>
    <row r="19879" spans="1:9" hidden="1" x14ac:dyDescent="0.25">
      <c r="A19879" t="s">
        <v>6</v>
      </c>
      <c r="B19879">
        <v>505</v>
      </c>
      <c r="C19879" t="s">
        <v>23313</v>
      </c>
      <c r="D19879" s="2" t="s">
        <v>24604</v>
      </c>
      <c r="E19879" t="s">
        <v>12223</v>
      </c>
      <c r="F19879" s="2" t="s">
        <v>24603</v>
      </c>
      <c r="G19879">
        <v>4444</v>
      </c>
      <c r="H19879">
        <v>99999</v>
      </c>
      <c r="I19879" t="s">
        <v>101</v>
      </c>
    </row>
    <row r="19880" spans="1:9" hidden="1" x14ac:dyDescent="0.25">
      <c r="A19880" t="s">
        <v>6</v>
      </c>
      <c r="B19880">
        <v>505</v>
      </c>
      <c r="C19880" t="s">
        <v>23313</v>
      </c>
      <c r="D19880" s="2" t="s">
        <v>12625</v>
      </c>
      <c r="E19880" t="s">
        <v>12626</v>
      </c>
      <c r="F19880" s="2" t="s">
        <v>12627</v>
      </c>
      <c r="G19880">
        <v>4445</v>
      </c>
      <c r="H19880">
        <v>99999</v>
      </c>
      <c r="I19880" t="s">
        <v>101</v>
      </c>
    </row>
    <row r="19881" spans="1:9" hidden="1" x14ac:dyDescent="0.25">
      <c r="A19881" t="s">
        <v>6</v>
      </c>
      <c r="B19881">
        <v>505</v>
      </c>
      <c r="C19881" t="s">
        <v>23313</v>
      </c>
      <c r="D19881" s="2" t="s">
        <v>12628</v>
      </c>
      <c r="E19881" t="s">
        <v>12629</v>
      </c>
      <c r="F19881" s="2" t="s">
        <v>12630</v>
      </c>
      <c r="G19881">
        <v>4446</v>
      </c>
      <c r="H19881">
        <v>99999</v>
      </c>
      <c r="I19881" t="s">
        <v>101</v>
      </c>
    </row>
    <row r="19882" spans="1:9" hidden="1" x14ac:dyDescent="0.25">
      <c r="A19882" t="s">
        <v>6</v>
      </c>
      <c r="B19882">
        <v>505</v>
      </c>
      <c r="C19882" t="s">
        <v>23313</v>
      </c>
      <c r="D19882" s="2" t="s">
        <v>12631</v>
      </c>
      <c r="E19882" t="s">
        <v>12632</v>
      </c>
      <c r="F19882" s="2" t="s">
        <v>12633</v>
      </c>
      <c r="G19882">
        <v>4447</v>
      </c>
      <c r="H19882">
        <v>99999</v>
      </c>
      <c r="I19882" t="s">
        <v>101</v>
      </c>
    </row>
    <row r="19883" spans="1:9" hidden="1" x14ac:dyDescent="0.25">
      <c r="A19883" t="s">
        <v>6</v>
      </c>
      <c r="B19883">
        <v>505</v>
      </c>
      <c r="C19883" t="s">
        <v>23313</v>
      </c>
      <c r="D19883" s="2" t="s">
        <v>12634</v>
      </c>
      <c r="E19883" t="s">
        <v>12635</v>
      </c>
      <c r="F19883" s="2" t="s">
        <v>12636</v>
      </c>
      <c r="G19883">
        <v>4448</v>
      </c>
      <c r="H19883">
        <v>99999</v>
      </c>
      <c r="I19883" t="s">
        <v>101</v>
      </c>
    </row>
    <row r="19884" spans="1:9" hidden="1" x14ac:dyDescent="0.25">
      <c r="A19884" t="s">
        <v>6</v>
      </c>
      <c r="B19884">
        <v>505</v>
      </c>
      <c r="C19884" t="s">
        <v>23313</v>
      </c>
      <c r="D19884" s="2" t="s">
        <v>12637</v>
      </c>
      <c r="E19884" t="s">
        <v>12638</v>
      </c>
      <c r="F19884" s="2" t="s">
        <v>12639</v>
      </c>
      <c r="G19884">
        <v>4449</v>
      </c>
      <c r="H19884">
        <v>99999</v>
      </c>
      <c r="I19884" t="s">
        <v>101</v>
      </c>
    </row>
    <row r="19885" spans="1:9" hidden="1" x14ac:dyDescent="0.25">
      <c r="A19885" t="s">
        <v>6</v>
      </c>
      <c r="B19885">
        <v>505</v>
      </c>
      <c r="C19885" t="s">
        <v>23313</v>
      </c>
      <c r="D19885" s="2" t="s">
        <v>12640</v>
      </c>
      <c r="E19885" t="s">
        <v>12641</v>
      </c>
      <c r="F19885" s="2" t="s">
        <v>12642</v>
      </c>
      <c r="G19885">
        <v>4450</v>
      </c>
      <c r="H19885">
        <v>99999</v>
      </c>
      <c r="I19885" t="s">
        <v>101</v>
      </c>
    </row>
    <row r="19886" spans="1:9" hidden="1" x14ac:dyDescent="0.25">
      <c r="A19886" t="s">
        <v>6</v>
      </c>
      <c r="B19886">
        <v>505</v>
      </c>
      <c r="C19886" t="s">
        <v>23313</v>
      </c>
      <c r="D19886" s="2" t="s">
        <v>12643</v>
      </c>
      <c r="E19886" t="s">
        <v>12644</v>
      </c>
      <c r="F19886" s="2" t="s">
        <v>12645</v>
      </c>
      <c r="G19886">
        <v>4451</v>
      </c>
      <c r="H19886">
        <v>99999</v>
      </c>
      <c r="I19886" t="s">
        <v>101</v>
      </c>
    </row>
    <row r="19887" spans="1:9" hidden="1" x14ac:dyDescent="0.25">
      <c r="A19887" t="s">
        <v>6</v>
      </c>
      <c r="B19887">
        <v>505</v>
      </c>
      <c r="C19887" t="s">
        <v>23313</v>
      </c>
      <c r="D19887" s="2" t="s">
        <v>12646</v>
      </c>
      <c r="E19887" t="s">
        <v>12644</v>
      </c>
      <c r="F19887" s="2" t="s">
        <v>12647</v>
      </c>
      <c r="G19887">
        <v>4452</v>
      </c>
      <c r="H19887">
        <v>99999</v>
      </c>
      <c r="I19887" t="s">
        <v>101</v>
      </c>
    </row>
    <row r="19888" spans="1:9" hidden="1" x14ac:dyDescent="0.25">
      <c r="A19888" t="s">
        <v>6</v>
      </c>
      <c r="B19888">
        <v>505</v>
      </c>
      <c r="C19888" t="s">
        <v>23313</v>
      </c>
      <c r="D19888" s="2" t="s">
        <v>12648</v>
      </c>
      <c r="E19888" t="s">
        <v>12649</v>
      </c>
      <c r="F19888" s="2" t="s">
        <v>12650</v>
      </c>
      <c r="G19888">
        <v>4453</v>
      </c>
      <c r="H19888">
        <v>99999</v>
      </c>
      <c r="I19888" t="s">
        <v>101</v>
      </c>
    </row>
    <row r="19889" spans="1:9" hidden="1" x14ac:dyDescent="0.25">
      <c r="A19889" t="s">
        <v>6</v>
      </c>
      <c r="B19889">
        <v>505</v>
      </c>
      <c r="C19889" t="s">
        <v>23313</v>
      </c>
      <c r="D19889" s="2" t="s">
        <v>12651</v>
      </c>
      <c r="E19889" t="s">
        <v>12652</v>
      </c>
      <c r="F19889" s="2" t="s">
        <v>12653</v>
      </c>
      <c r="G19889">
        <v>4454</v>
      </c>
      <c r="H19889">
        <v>99999</v>
      </c>
      <c r="I19889" t="s">
        <v>101</v>
      </c>
    </row>
    <row r="19890" spans="1:9" hidden="1" x14ac:dyDescent="0.25">
      <c r="A19890" t="s">
        <v>6</v>
      </c>
      <c r="B19890">
        <v>505</v>
      </c>
      <c r="C19890" t="s">
        <v>23313</v>
      </c>
      <c r="D19890" s="2" t="s">
        <v>12654</v>
      </c>
      <c r="E19890" t="s">
        <v>12655</v>
      </c>
      <c r="F19890" s="2" t="s">
        <v>12656</v>
      </c>
      <c r="G19890">
        <v>4455</v>
      </c>
      <c r="H19890">
        <v>99999</v>
      </c>
      <c r="I19890" t="s">
        <v>101</v>
      </c>
    </row>
    <row r="19891" spans="1:9" hidden="1" x14ac:dyDescent="0.25">
      <c r="A19891" t="s">
        <v>6</v>
      </c>
      <c r="B19891">
        <v>505</v>
      </c>
      <c r="C19891" t="s">
        <v>23313</v>
      </c>
      <c r="D19891" s="2" t="s">
        <v>12657</v>
      </c>
      <c r="E19891" t="s">
        <v>12658</v>
      </c>
      <c r="F19891" s="2" t="s">
        <v>12659</v>
      </c>
      <c r="G19891">
        <v>4456</v>
      </c>
      <c r="H19891">
        <v>99999</v>
      </c>
      <c r="I19891" t="s">
        <v>101</v>
      </c>
    </row>
    <row r="19892" spans="1:9" hidden="1" x14ac:dyDescent="0.25">
      <c r="A19892" t="s">
        <v>6</v>
      </c>
      <c r="B19892">
        <v>505</v>
      </c>
      <c r="C19892" t="s">
        <v>23313</v>
      </c>
      <c r="D19892" s="2" t="s">
        <v>12660</v>
      </c>
      <c r="E19892" t="s">
        <v>12661</v>
      </c>
      <c r="F19892" s="2" t="s">
        <v>12662</v>
      </c>
      <c r="G19892">
        <v>4457</v>
      </c>
      <c r="H19892">
        <v>99999</v>
      </c>
      <c r="I19892" t="s">
        <v>101</v>
      </c>
    </row>
    <row r="19893" spans="1:9" hidden="1" x14ac:dyDescent="0.25">
      <c r="A19893" t="s">
        <v>6</v>
      </c>
      <c r="B19893">
        <v>505</v>
      </c>
      <c r="C19893" t="s">
        <v>23313</v>
      </c>
      <c r="D19893" s="2" t="s">
        <v>12663</v>
      </c>
      <c r="E19893" t="s">
        <v>12664</v>
      </c>
      <c r="F19893" s="2" t="s">
        <v>12665</v>
      </c>
      <c r="G19893">
        <v>4458</v>
      </c>
      <c r="H19893">
        <v>99999</v>
      </c>
      <c r="I19893" t="s">
        <v>101</v>
      </c>
    </row>
    <row r="19894" spans="1:9" hidden="1" x14ac:dyDescent="0.25">
      <c r="A19894" t="s">
        <v>6</v>
      </c>
      <c r="B19894">
        <v>505</v>
      </c>
      <c r="C19894" t="s">
        <v>23313</v>
      </c>
      <c r="D19894" s="2" t="s">
        <v>12666</v>
      </c>
      <c r="E19894" t="s">
        <v>12667</v>
      </c>
      <c r="F19894" s="2" t="s">
        <v>12668</v>
      </c>
      <c r="G19894">
        <v>4459</v>
      </c>
      <c r="H19894">
        <v>99999</v>
      </c>
      <c r="I19894" t="s">
        <v>101</v>
      </c>
    </row>
    <row r="19895" spans="1:9" hidden="1" x14ac:dyDescent="0.25">
      <c r="A19895" t="s">
        <v>6</v>
      </c>
      <c r="B19895">
        <v>505</v>
      </c>
      <c r="C19895" t="s">
        <v>23313</v>
      </c>
      <c r="D19895" s="2" t="s">
        <v>12669</v>
      </c>
      <c r="E19895" t="s">
        <v>12667</v>
      </c>
      <c r="F19895" s="2" t="s">
        <v>12670</v>
      </c>
      <c r="G19895">
        <v>4460</v>
      </c>
      <c r="H19895">
        <v>99999</v>
      </c>
      <c r="I19895" t="s">
        <v>101</v>
      </c>
    </row>
    <row r="19896" spans="1:9" hidden="1" x14ac:dyDescent="0.25">
      <c r="A19896" t="s">
        <v>6</v>
      </c>
      <c r="B19896">
        <v>505</v>
      </c>
      <c r="C19896" t="s">
        <v>23313</v>
      </c>
      <c r="D19896" s="2" t="s">
        <v>12671</v>
      </c>
      <c r="E19896" t="s">
        <v>12661</v>
      </c>
      <c r="F19896" s="2" t="s">
        <v>12672</v>
      </c>
      <c r="G19896">
        <v>4461</v>
      </c>
      <c r="H19896">
        <v>99999</v>
      </c>
      <c r="I19896" t="s">
        <v>101</v>
      </c>
    </row>
    <row r="19897" spans="1:9" hidden="1" x14ac:dyDescent="0.25">
      <c r="A19897" t="s">
        <v>6</v>
      </c>
      <c r="B19897">
        <v>505</v>
      </c>
      <c r="C19897" t="s">
        <v>23313</v>
      </c>
      <c r="D19897" s="2" t="s">
        <v>12673</v>
      </c>
      <c r="E19897" t="s">
        <v>12664</v>
      </c>
      <c r="F19897" s="2" t="s">
        <v>12674</v>
      </c>
      <c r="G19897">
        <v>4462</v>
      </c>
      <c r="H19897">
        <v>99999</v>
      </c>
      <c r="I19897" t="s">
        <v>101</v>
      </c>
    </row>
    <row r="19898" spans="1:9" hidden="1" x14ac:dyDescent="0.25">
      <c r="A19898" t="s">
        <v>6</v>
      </c>
      <c r="B19898">
        <v>505</v>
      </c>
      <c r="C19898" t="s">
        <v>23313</v>
      </c>
      <c r="D19898" s="2" t="s">
        <v>12675</v>
      </c>
      <c r="E19898" t="s">
        <v>12676</v>
      </c>
      <c r="F19898" s="2" t="s">
        <v>12677</v>
      </c>
      <c r="G19898">
        <v>4463</v>
      </c>
      <c r="H19898">
        <v>99999</v>
      </c>
      <c r="I19898" t="s">
        <v>101</v>
      </c>
    </row>
    <row r="19899" spans="1:9" hidden="1" x14ac:dyDescent="0.25">
      <c r="A19899" t="s">
        <v>6</v>
      </c>
      <c r="B19899">
        <v>505</v>
      </c>
      <c r="C19899" t="s">
        <v>23313</v>
      </c>
      <c r="D19899" s="2" t="s">
        <v>12678</v>
      </c>
      <c r="E19899" t="s">
        <v>12679</v>
      </c>
      <c r="F19899" s="2" t="s">
        <v>12680</v>
      </c>
      <c r="G19899">
        <v>4464</v>
      </c>
      <c r="H19899">
        <v>99999</v>
      </c>
      <c r="I19899" t="s">
        <v>101</v>
      </c>
    </row>
    <row r="19900" spans="1:9" hidden="1" x14ac:dyDescent="0.25">
      <c r="A19900" t="s">
        <v>6</v>
      </c>
      <c r="B19900">
        <v>505</v>
      </c>
      <c r="C19900" t="s">
        <v>23313</v>
      </c>
      <c r="D19900" s="2" t="s">
        <v>12681</v>
      </c>
      <c r="E19900" t="s">
        <v>12682</v>
      </c>
      <c r="F19900" s="2" t="s">
        <v>12683</v>
      </c>
      <c r="G19900">
        <v>4465</v>
      </c>
      <c r="H19900">
        <v>99999</v>
      </c>
      <c r="I19900" t="s">
        <v>101</v>
      </c>
    </row>
    <row r="19901" spans="1:9" hidden="1" x14ac:dyDescent="0.25">
      <c r="A19901" t="s">
        <v>6</v>
      </c>
      <c r="B19901">
        <v>505</v>
      </c>
      <c r="C19901" t="s">
        <v>23313</v>
      </c>
      <c r="D19901" s="2" t="s">
        <v>12684</v>
      </c>
      <c r="E19901" t="s">
        <v>12685</v>
      </c>
      <c r="F19901" s="2" t="s">
        <v>12686</v>
      </c>
      <c r="G19901">
        <v>4466</v>
      </c>
      <c r="H19901">
        <v>99999</v>
      </c>
      <c r="I19901" t="s">
        <v>101</v>
      </c>
    </row>
    <row r="19902" spans="1:9" hidden="1" x14ac:dyDescent="0.25">
      <c r="A19902" t="s">
        <v>6</v>
      </c>
      <c r="B19902">
        <v>505</v>
      </c>
      <c r="C19902" t="s">
        <v>23313</v>
      </c>
      <c r="D19902" s="2" t="s">
        <v>12687</v>
      </c>
      <c r="E19902" t="s">
        <v>12688</v>
      </c>
      <c r="F19902" s="2" t="s">
        <v>12689</v>
      </c>
      <c r="G19902">
        <v>4467</v>
      </c>
      <c r="H19902">
        <v>99999</v>
      </c>
      <c r="I19902" t="s">
        <v>101</v>
      </c>
    </row>
    <row r="19903" spans="1:9" hidden="1" x14ac:dyDescent="0.25">
      <c r="A19903" t="s">
        <v>6</v>
      </c>
      <c r="B19903">
        <v>505</v>
      </c>
      <c r="C19903" t="s">
        <v>23313</v>
      </c>
      <c r="D19903" s="2" t="s">
        <v>12690</v>
      </c>
      <c r="E19903" t="s">
        <v>12688</v>
      </c>
      <c r="F19903" s="2" t="s">
        <v>12691</v>
      </c>
      <c r="G19903">
        <v>4468</v>
      </c>
      <c r="H19903">
        <v>99999</v>
      </c>
      <c r="I19903" t="s">
        <v>101</v>
      </c>
    </row>
    <row r="19904" spans="1:9" hidden="1" x14ac:dyDescent="0.25">
      <c r="A19904" t="s">
        <v>6</v>
      </c>
      <c r="B19904">
        <v>505</v>
      </c>
      <c r="C19904" t="s">
        <v>23313</v>
      </c>
      <c r="D19904" s="2" t="s">
        <v>12692</v>
      </c>
      <c r="E19904" t="s">
        <v>12693</v>
      </c>
      <c r="F19904" s="2" t="s">
        <v>12694</v>
      </c>
      <c r="G19904">
        <v>4469</v>
      </c>
      <c r="H19904">
        <v>99999</v>
      </c>
      <c r="I19904" t="s">
        <v>101</v>
      </c>
    </row>
    <row r="19905" spans="1:9" hidden="1" x14ac:dyDescent="0.25">
      <c r="A19905" t="s">
        <v>6</v>
      </c>
      <c r="B19905">
        <v>505</v>
      </c>
      <c r="C19905" t="s">
        <v>23313</v>
      </c>
      <c r="D19905" s="2" t="s">
        <v>12695</v>
      </c>
      <c r="E19905" t="s">
        <v>12696</v>
      </c>
      <c r="F19905" s="2" t="s">
        <v>12697</v>
      </c>
      <c r="G19905">
        <v>4470</v>
      </c>
      <c r="H19905">
        <v>99999</v>
      </c>
      <c r="I19905" t="s">
        <v>101</v>
      </c>
    </row>
    <row r="19906" spans="1:9" hidden="1" x14ac:dyDescent="0.25">
      <c r="A19906" t="s">
        <v>6</v>
      </c>
      <c r="B19906">
        <v>505</v>
      </c>
      <c r="C19906" t="s">
        <v>23313</v>
      </c>
      <c r="D19906" s="2" t="s">
        <v>12698</v>
      </c>
      <c r="E19906" t="s">
        <v>12699</v>
      </c>
      <c r="F19906" s="2" t="s">
        <v>12700</v>
      </c>
      <c r="G19906">
        <v>4471</v>
      </c>
      <c r="H19906">
        <v>99999</v>
      </c>
      <c r="I19906" t="s">
        <v>101</v>
      </c>
    </row>
    <row r="19907" spans="1:9" hidden="1" x14ac:dyDescent="0.25">
      <c r="A19907" t="s">
        <v>6</v>
      </c>
      <c r="B19907">
        <v>505</v>
      </c>
      <c r="C19907" t="s">
        <v>23313</v>
      </c>
      <c r="D19907" s="2" t="s">
        <v>12701</v>
      </c>
      <c r="E19907" t="s">
        <v>12702</v>
      </c>
      <c r="F19907" s="2" t="s">
        <v>12703</v>
      </c>
      <c r="G19907">
        <v>4472</v>
      </c>
      <c r="H19907">
        <v>99999</v>
      </c>
      <c r="I19907" t="s">
        <v>101</v>
      </c>
    </row>
    <row r="19908" spans="1:9" hidden="1" x14ac:dyDescent="0.25">
      <c r="A19908" t="s">
        <v>6</v>
      </c>
      <c r="B19908">
        <v>505</v>
      </c>
      <c r="C19908" t="s">
        <v>23313</v>
      </c>
      <c r="D19908" s="2" t="s">
        <v>12704</v>
      </c>
      <c r="E19908" t="s">
        <v>12705</v>
      </c>
      <c r="F19908" s="2" t="s">
        <v>12706</v>
      </c>
      <c r="G19908">
        <v>4473</v>
      </c>
      <c r="H19908">
        <v>99999</v>
      </c>
      <c r="I19908" t="s">
        <v>101</v>
      </c>
    </row>
    <row r="19909" spans="1:9" hidden="1" x14ac:dyDescent="0.25">
      <c r="A19909" t="s">
        <v>6</v>
      </c>
      <c r="B19909">
        <v>505</v>
      </c>
      <c r="C19909" t="s">
        <v>23313</v>
      </c>
      <c r="D19909" s="2" t="s">
        <v>12707</v>
      </c>
      <c r="E19909" t="s">
        <v>12708</v>
      </c>
      <c r="F19909" s="2" t="s">
        <v>12709</v>
      </c>
      <c r="G19909">
        <v>4474</v>
      </c>
      <c r="H19909">
        <v>99999</v>
      </c>
      <c r="I19909" t="s">
        <v>101</v>
      </c>
    </row>
    <row r="19910" spans="1:9" hidden="1" x14ac:dyDescent="0.25">
      <c r="A19910" t="s">
        <v>6</v>
      </c>
      <c r="B19910">
        <v>505</v>
      </c>
      <c r="C19910" t="s">
        <v>23313</v>
      </c>
      <c r="D19910" s="2" t="s">
        <v>12710</v>
      </c>
      <c r="E19910" t="s">
        <v>12705</v>
      </c>
      <c r="F19910" s="2" t="s">
        <v>12711</v>
      </c>
      <c r="G19910">
        <v>4475</v>
      </c>
      <c r="H19910">
        <v>99999</v>
      </c>
      <c r="I19910" t="s">
        <v>101</v>
      </c>
    </row>
    <row r="19911" spans="1:9" hidden="1" x14ac:dyDescent="0.25">
      <c r="A19911" t="s">
        <v>6</v>
      </c>
      <c r="B19911">
        <v>505</v>
      </c>
      <c r="C19911" t="s">
        <v>23313</v>
      </c>
      <c r="D19911" s="2" t="s">
        <v>12712</v>
      </c>
      <c r="E19911" t="s">
        <v>12708</v>
      </c>
      <c r="F19911" s="2" t="s">
        <v>12713</v>
      </c>
      <c r="G19911">
        <v>4476</v>
      </c>
      <c r="H19911">
        <v>99999</v>
      </c>
      <c r="I19911" t="s">
        <v>101</v>
      </c>
    </row>
    <row r="19912" spans="1:9" hidden="1" x14ac:dyDescent="0.25">
      <c r="A19912" t="s">
        <v>6</v>
      </c>
      <c r="B19912">
        <v>505</v>
      </c>
      <c r="C19912" t="s">
        <v>23313</v>
      </c>
      <c r="D19912" s="2" t="s">
        <v>12714</v>
      </c>
      <c r="E19912" t="s">
        <v>12161</v>
      </c>
      <c r="F19912" s="2" t="s">
        <v>12715</v>
      </c>
      <c r="G19912">
        <v>4477</v>
      </c>
      <c r="H19912">
        <v>99999</v>
      </c>
      <c r="I19912" t="s">
        <v>101</v>
      </c>
    </row>
    <row r="19913" spans="1:9" hidden="1" x14ac:dyDescent="0.25">
      <c r="A19913" t="s">
        <v>6</v>
      </c>
      <c r="B19913">
        <v>505</v>
      </c>
      <c r="C19913" t="s">
        <v>23313</v>
      </c>
      <c r="D19913" s="2" t="s">
        <v>12716</v>
      </c>
      <c r="E19913" t="s">
        <v>12164</v>
      </c>
      <c r="F19913" s="2" t="s">
        <v>12717</v>
      </c>
      <c r="G19913">
        <v>4478</v>
      </c>
      <c r="H19913">
        <v>99999</v>
      </c>
      <c r="I19913" t="s">
        <v>101</v>
      </c>
    </row>
    <row r="19914" spans="1:9" hidden="1" x14ac:dyDescent="0.25">
      <c r="A19914" t="s">
        <v>6</v>
      </c>
      <c r="B19914">
        <v>505</v>
      </c>
      <c r="C19914" t="s">
        <v>23313</v>
      </c>
      <c r="D19914" s="2" t="s">
        <v>12718</v>
      </c>
      <c r="E19914" t="s">
        <v>12170</v>
      </c>
      <c r="F19914" s="2" t="s">
        <v>12719</v>
      </c>
      <c r="G19914">
        <v>4479</v>
      </c>
      <c r="H19914">
        <v>99999</v>
      </c>
      <c r="I19914" t="s">
        <v>101</v>
      </c>
    </row>
    <row r="19915" spans="1:9" hidden="1" x14ac:dyDescent="0.25">
      <c r="A19915" t="s">
        <v>6</v>
      </c>
      <c r="B19915">
        <v>505</v>
      </c>
      <c r="C19915" t="s">
        <v>23313</v>
      </c>
      <c r="D19915" s="2" t="s">
        <v>12720</v>
      </c>
      <c r="E19915" t="s">
        <v>12176</v>
      </c>
      <c r="F19915" s="2" t="s">
        <v>12721</v>
      </c>
      <c r="G19915">
        <v>4480</v>
      </c>
      <c r="H19915">
        <v>99999</v>
      </c>
      <c r="I19915" t="s">
        <v>101</v>
      </c>
    </row>
    <row r="19916" spans="1:9" hidden="1" x14ac:dyDescent="0.25">
      <c r="A19916" t="s">
        <v>6</v>
      </c>
      <c r="B19916">
        <v>505</v>
      </c>
      <c r="C19916" t="s">
        <v>23313</v>
      </c>
      <c r="D19916" s="2" t="s">
        <v>12722</v>
      </c>
      <c r="E19916" t="s">
        <v>12182</v>
      </c>
      <c r="F19916" s="2" t="s">
        <v>12723</v>
      </c>
      <c r="G19916">
        <v>4481</v>
      </c>
      <c r="H19916">
        <v>99999</v>
      </c>
      <c r="I19916" t="s">
        <v>101</v>
      </c>
    </row>
    <row r="19917" spans="1:9" hidden="1" x14ac:dyDescent="0.25">
      <c r="A19917" t="s">
        <v>6</v>
      </c>
      <c r="B19917">
        <v>505</v>
      </c>
      <c r="C19917" t="s">
        <v>23313</v>
      </c>
      <c r="D19917" s="2" t="s">
        <v>12724</v>
      </c>
      <c r="E19917" t="s">
        <v>12725</v>
      </c>
      <c r="F19917" s="2" t="s">
        <v>12726</v>
      </c>
      <c r="G19917">
        <v>4482</v>
      </c>
      <c r="H19917">
        <v>99999</v>
      </c>
      <c r="I19917" t="s">
        <v>101</v>
      </c>
    </row>
    <row r="19918" spans="1:9" hidden="1" x14ac:dyDescent="0.25">
      <c r="A19918" t="s">
        <v>6</v>
      </c>
      <c r="B19918">
        <v>505</v>
      </c>
      <c r="C19918" t="s">
        <v>23313</v>
      </c>
      <c r="D19918" s="2" t="s">
        <v>12727</v>
      </c>
      <c r="E19918" t="s">
        <v>12185</v>
      </c>
      <c r="F19918" s="2" t="s">
        <v>12728</v>
      </c>
      <c r="G19918">
        <v>4483</v>
      </c>
      <c r="H19918">
        <v>99999</v>
      </c>
      <c r="I19918" t="s">
        <v>101</v>
      </c>
    </row>
    <row r="19919" spans="1:9" hidden="1" x14ac:dyDescent="0.25">
      <c r="A19919" t="s">
        <v>6</v>
      </c>
      <c r="B19919">
        <v>505</v>
      </c>
      <c r="C19919" t="s">
        <v>23313</v>
      </c>
      <c r="D19919" s="2" t="s">
        <v>12729</v>
      </c>
      <c r="E19919" t="s">
        <v>12730</v>
      </c>
      <c r="F19919" s="2" t="s">
        <v>12731</v>
      </c>
      <c r="G19919">
        <v>4484</v>
      </c>
      <c r="H19919">
        <v>99999</v>
      </c>
      <c r="I19919" t="s">
        <v>101</v>
      </c>
    </row>
    <row r="19920" spans="1:9" hidden="1" x14ac:dyDescent="0.25">
      <c r="A19920" t="s">
        <v>6</v>
      </c>
      <c r="B19920">
        <v>505</v>
      </c>
      <c r="C19920" t="s">
        <v>23313</v>
      </c>
      <c r="D19920" s="2" t="s">
        <v>12732</v>
      </c>
      <c r="E19920" t="s">
        <v>12188</v>
      </c>
      <c r="F19920" s="2" t="s">
        <v>12733</v>
      </c>
      <c r="G19920">
        <v>4485</v>
      </c>
      <c r="H19920">
        <v>99999</v>
      </c>
      <c r="I19920" t="s">
        <v>101</v>
      </c>
    </row>
    <row r="19921" spans="1:9" hidden="1" x14ac:dyDescent="0.25">
      <c r="A19921" t="s">
        <v>6</v>
      </c>
      <c r="B19921">
        <v>505</v>
      </c>
      <c r="C19921" t="s">
        <v>23313</v>
      </c>
      <c r="D19921" s="2" t="s">
        <v>12734</v>
      </c>
      <c r="E19921" t="s">
        <v>12191</v>
      </c>
      <c r="F19921" s="2" t="s">
        <v>12735</v>
      </c>
      <c r="G19921">
        <v>4486</v>
      </c>
      <c r="H19921">
        <v>99999</v>
      </c>
      <c r="I19921" t="s">
        <v>101</v>
      </c>
    </row>
    <row r="19922" spans="1:9" hidden="1" x14ac:dyDescent="0.25">
      <c r="A19922" t="s">
        <v>6</v>
      </c>
      <c r="B19922">
        <v>505</v>
      </c>
      <c r="C19922" t="s">
        <v>23313</v>
      </c>
      <c r="D19922" s="2" t="s">
        <v>12736</v>
      </c>
      <c r="E19922" t="s">
        <v>12194</v>
      </c>
      <c r="F19922" s="2" t="s">
        <v>12737</v>
      </c>
      <c r="G19922">
        <v>4487</v>
      </c>
      <c r="H19922">
        <v>99999</v>
      </c>
      <c r="I19922" t="s">
        <v>101</v>
      </c>
    </row>
    <row r="19923" spans="1:9" hidden="1" x14ac:dyDescent="0.25">
      <c r="A19923" t="s">
        <v>6</v>
      </c>
      <c r="B19923">
        <v>505</v>
      </c>
      <c r="C19923" t="s">
        <v>23313</v>
      </c>
      <c r="D19923" s="2" t="s">
        <v>12738</v>
      </c>
      <c r="E19923" t="s">
        <v>12200</v>
      </c>
      <c r="F19923" s="2" t="s">
        <v>12739</v>
      </c>
      <c r="G19923">
        <v>4488</v>
      </c>
      <c r="H19923">
        <v>99999</v>
      </c>
      <c r="I19923" t="s">
        <v>101</v>
      </c>
    </row>
    <row r="19924" spans="1:9" hidden="1" x14ac:dyDescent="0.25">
      <c r="A19924" t="s">
        <v>6</v>
      </c>
      <c r="B19924">
        <v>505</v>
      </c>
      <c r="C19924" t="s">
        <v>23313</v>
      </c>
      <c r="D19924" s="2" t="s">
        <v>12740</v>
      </c>
      <c r="E19924" t="s">
        <v>12206</v>
      </c>
      <c r="F19924" s="2" t="s">
        <v>12741</v>
      </c>
      <c r="G19924">
        <v>4489</v>
      </c>
      <c r="H19924">
        <v>99999</v>
      </c>
      <c r="I19924" t="s">
        <v>101</v>
      </c>
    </row>
    <row r="19925" spans="1:9" hidden="1" x14ac:dyDescent="0.25">
      <c r="A19925" t="s">
        <v>6</v>
      </c>
      <c r="B19925">
        <v>505</v>
      </c>
      <c r="C19925" t="s">
        <v>23313</v>
      </c>
      <c r="D19925" s="2" t="s">
        <v>12742</v>
      </c>
      <c r="E19925" t="s">
        <v>12209</v>
      </c>
      <c r="F19925" s="2" t="s">
        <v>12743</v>
      </c>
      <c r="G19925">
        <v>4490</v>
      </c>
      <c r="H19925">
        <v>99999</v>
      </c>
      <c r="I19925" t="s">
        <v>101</v>
      </c>
    </row>
    <row r="19926" spans="1:9" hidden="1" x14ac:dyDescent="0.25">
      <c r="A19926" t="s">
        <v>6</v>
      </c>
      <c r="B19926">
        <v>505</v>
      </c>
      <c r="C19926" t="s">
        <v>23313</v>
      </c>
      <c r="D19926" s="2" t="s">
        <v>12744</v>
      </c>
      <c r="E19926" t="s">
        <v>12212</v>
      </c>
      <c r="F19926" s="2" t="s">
        <v>12745</v>
      </c>
      <c r="G19926">
        <v>4491</v>
      </c>
      <c r="H19926">
        <v>99999</v>
      </c>
      <c r="I19926" t="s">
        <v>101</v>
      </c>
    </row>
    <row r="19927" spans="1:9" hidden="1" x14ac:dyDescent="0.25">
      <c r="A19927" t="s">
        <v>6</v>
      </c>
      <c r="B19927">
        <v>505</v>
      </c>
      <c r="C19927" t="s">
        <v>23313</v>
      </c>
      <c r="D19927" s="2" t="s">
        <v>12746</v>
      </c>
      <c r="E19927" t="s">
        <v>12215</v>
      </c>
      <c r="F19927" s="2" t="s">
        <v>12747</v>
      </c>
      <c r="G19927">
        <v>4492</v>
      </c>
      <c r="H19927">
        <v>99999</v>
      </c>
      <c r="I19927" t="s">
        <v>101</v>
      </c>
    </row>
    <row r="19928" spans="1:9" hidden="1" x14ac:dyDescent="0.25">
      <c r="A19928" t="s">
        <v>6</v>
      </c>
      <c r="B19928">
        <v>505</v>
      </c>
      <c r="C19928" t="s">
        <v>23313</v>
      </c>
      <c r="D19928" s="2" t="s">
        <v>12748</v>
      </c>
      <c r="E19928" t="s">
        <v>12218</v>
      </c>
      <c r="F19928" s="2" t="s">
        <v>12749</v>
      </c>
      <c r="G19928">
        <v>4493</v>
      </c>
      <c r="H19928">
        <v>99999</v>
      </c>
      <c r="I19928" t="s">
        <v>101</v>
      </c>
    </row>
    <row r="19929" spans="1:9" hidden="1" x14ac:dyDescent="0.25">
      <c r="A19929" t="s">
        <v>6</v>
      </c>
      <c r="B19929">
        <v>505</v>
      </c>
      <c r="C19929" t="s">
        <v>23313</v>
      </c>
      <c r="D19929" s="2" t="s">
        <v>12750</v>
      </c>
      <c r="E19929" t="s">
        <v>12221</v>
      </c>
      <c r="F19929" s="2" t="s">
        <v>12751</v>
      </c>
      <c r="G19929">
        <v>4494</v>
      </c>
      <c r="H19929">
        <v>99999</v>
      </c>
      <c r="I19929" t="s">
        <v>101</v>
      </c>
    </row>
    <row r="19930" spans="1:9" hidden="1" x14ac:dyDescent="0.25">
      <c r="A19930" t="s">
        <v>6</v>
      </c>
      <c r="B19930">
        <v>505</v>
      </c>
      <c r="C19930" t="s">
        <v>23313</v>
      </c>
      <c r="D19930" s="2" t="s">
        <v>12752</v>
      </c>
      <c r="E19930" t="s">
        <v>12753</v>
      </c>
      <c r="F19930" s="2" t="s">
        <v>12754</v>
      </c>
      <c r="G19930">
        <v>4495</v>
      </c>
      <c r="H19930">
        <v>99999</v>
      </c>
      <c r="I19930" t="s">
        <v>101</v>
      </c>
    </row>
    <row r="19931" spans="1:9" hidden="1" x14ac:dyDescent="0.25">
      <c r="A19931" t="s">
        <v>6</v>
      </c>
      <c r="B19931">
        <v>505</v>
      </c>
      <c r="C19931" t="s">
        <v>23313</v>
      </c>
      <c r="D19931" s="2" t="s">
        <v>12755</v>
      </c>
      <c r="E19931" t="s">
        <v>12756</v>
      </c>
      <c r="F19931" s="2" t="s">
        <v>12757</v>
      </c>
      <c r="G19931">
        <v>4496</v>
      </c>
      <c r="H19931">
        <v>99999</v>
      </c>
      <c r="I19931" t="s">
        <v>101</v>
      </c>
    </row>
    <row r="19932" spans="1:9" hidden="1" x14ac:dyDescent="0.25">
      <c r="A19932" t="s">
        <v>6</v>
      </c>
      <c r="B19932">
        <v>505</v>
      </c>
      <c r="C19932" t="s">
        <v>23313</v>
      </c>
      <c r="D19932" s="2" t="s">
        <v>12758</v>
      </c>
      <c r="E19932" t="s">
        <v>12759</v>
      </c>
      <c r="F19932" s="2" t="s">
        <v>12760</v>
      </c>
      <c r="G19932">
        <v>4497</v>
      </c>
      <c r="H19932">
        <v>99999</v>
      </c>
      <c r="I19932" t="s">
        <v>101</v>
      </c>
    </row>
    <row r="19933" spans="1:9" hidden="1" x14ac:dyDescent="0.25">
      <c r="A19933" t="s">
        <v>6</v>
      </c>
      <c r="B19933">
        <v>505</v>
      </c>
      <c r="C19933" t="s">
        <v>23313</v>
      </c>
      <c r="D19933" s="2" t="s">
        <v>12761</v>
      </c>
      <c r="E19933" t="s">
        <v>12762</v>
      </c>
      <c r="F19933" s="2" t="s">
        <v>12763</v>
      </c>
      <c r="G19933">
        <v>4498</v>
      </c>
      <c r="H19933">
        <v>99999</v>
      </c>
      <c r="I19933" t="s">
        <v>101</v>
      </c>
    </row>
    <row r="19934" spans="1:9" hidden="1" x14ac:dyDescent="0.25">
      <c r="A19934" t="s">
        <v>6</v>
      </c>
      <c r="B19934">
        <v>505</v>
      </c>
      <c r="C19934" t="s">
        <v>23313</v>
      </c>
      <c r="D19934" s="2" t="s">
        <v>12764</v>
      </c>
      <c r="E19934" t="s">
        <v>12765</v>
      </c>
      <c r="F19934" s="2" t="s">
        <v>12766</v>
      </c>
      <c r="G19934">
        <v>4499</v>
      </c>
      <c r="H19934">
        <v>99999</v>
      </c>
      <c r="I19934" t="s">
        <v>101</v>
      </c>
    </row>
    <row r="19935" spans="1:9" hidden="1" x14ac:dyDescent="0.25">
      <c r="A19935" t="s">
        <v>6</v>
      </c>
      <c r="B19935">
        <v>505</v>
      </c>
      <c r="C19935" t="s">
        <v>23313</v>
      </c>
      <c r="D19935" s="2" t="s">
        <v>12767</v>
      </c>
      <c r="E19935" t="s">
        <v>12768</v>
      </c>
      <c r="F19935" s="2" t="s">
        <v>12769</v>
      </c>
      <c r="G19935">
        <v>4500</v>
      </c>
      <c r="H19935">
        <v>99999</v>
      </c>
      <c r="I19935" t="s">
        <v>101</v>
      </c>
    </row>
    <row r="19936" spans="1:9" hidden="1" x14ac:dyDescent="0.25">
      <c r="A19936" t="s">
        <v>6</v>
      </c>
      <c r="B19936">
        <v>505</v>
      </c>
      <c r="C19936" t="s">
        <v>23313</v>
      </c>
      <c r="D19936" s="2" t="s">
        <v>12770</v>
      </c>
      <c r="E19936" t="s">
        <v>12771</v>
      </c>
      <c r="F19936" s="2" t="s">
        <v>12772</v>
      </c>
      <c r="G19936">
        <v>4501</v>
      </c>
      <c r="H19936">
        <v>99999</v>
      </c>
      <c r="I19936" t="s">
        <v>101</v>
      </c>
    </row>
    <row r="19937" spans="1:9" hidden="1" x14ac:dyDescent="0.25">
      <c r="A19937" t="s">
        <v>6</v>
      </c>
      <c r="B19937">
        <v>505</v>
      </c>
      <c r="C19937" t="s">
        <v>23313</v>
      </c>
      <c r="D19937" s="2" t="s">
        <v>12773</v>
      </c>
      <c r="E19937" t="s">
        <v>12774</v>
      </c>
      <c r="F19937" s="2" t="s">
        <v>12775</v>
      </c>
      <c r="G19937">
        <v>4502</v>
      </c>
      <c r="H19937">
        <v>99999</v>
      </c>
      <c r="I19937" t="s">
        <v>101</v>
      </c>
    </row>
    <row r="19938" spans="1:9" hidden="1" x14ac:dyDescent="0.25">
      <c r="A19938" t="s">
        <v>6</v>
      </c>
      <c r="B19938">
        <v>505</v>
      </c>
      <c r="C19938" t="s">
        <v>23313</v>
      </c>
      <c r="D19938" s="2" t="s">
        <v>12776</v>
      </c>
      <c r="E19938" t="s">
        <v>12777</v>
      </c>
      <c r="F19938" s="2" t="s">
        <v>12778</v>
      </c>
      <c r="G19938">
        <v>4503</v>
      </c>
      <c r="H19938">
        <v>99999</v>
      </c>
      <c r="I19938" t="s">
        <v>101</v>
      </c>
    </row>
    <row r="19939" spans="1:9" hidden="1" x14ac:dyDescent="0.25">
      <c r="A19939" t="s">
        <v>6</v>
      </c>
      <c r="B19939">
        <v>505</v>
      </c>
      <c r="C19939" t="s">
        <v>23313</v>
      </c>
      <c r="D19939" s="2" t="s">
        <v>12779</v>
      </c>
      <c r="E19939" t="s">
        <v>12780</v>
      </c>
      <c r="F19939" s="2" t="s">
        <v>12781</v>
      </c>
      <c r="G19939">
        <v>4504</v>
      </c>
      <c r="H19939">
        <v>99999</v>
      </c>
      <c r="I19939" t="s">
        <v>101</v>
      </c>
    </row>
    <row r="19940" spans="1:9" hidden="1" x14ac:dyDescent="0.25">
      <c r="A19940" t="s">
        <v>6</v>
      </c>
      <c r="B19940">
        <v>505</v>
      </c>
      <c r="C19940" t="s">
        <v>23313</v>
      </c>
      <c r="D19940" s="2" t="s">
        <v>12782</v>
      </c>
      <c r="E19940" t="s">
        <v>12783</v>
      </c>
      <c r="F19940" s="2" t="s">
        <v>12784</v>
      </c>
      <c r="G19940">
        <v>4505</v>
      </c>
      <c r="H19940">
        <v>99999</v>
      </c>
      <c r="I19940" t="s">
        <v>101</v>
      </c>
    </row>
    <row r="19941" spans="1:9" hidden="1" x14ac:dyDescent="0.25">
      <c r="A19941" t="s">
        <v>6</v>
      </c>
      <c r="B19941">
        <v>505</v>
      </c>
      <c r="C19941" t="s">
        <v>23313</v>
      </c>
      <c r="D19941" s="2" t="s">
        <v>12785</v>
      </c>
      <c r="E19941" t="s">
        <v>12786</v>
      </c>
      <c r="F19941" s="2" t="s">
        <v>12787</v>
      </c>
      <c r="G19941">
        <v>4506</v>
      </c>
      <c r="H19941">
        <v>99999</v>
      </c>
      <c r="I19941" t="s">
        <v>101</v>
      </c>
    </row>
    <row r="19942" spans="1:9" hidden="1" x14ac:dyDescent="0.25">
      <c r="A19942" t="s">
        <v>6</v>
      </c>
      <c r="B19942">
        <v>505</v>
      </c>
      <c r="C19942" t="s">
        <v>23313</v>
      </c>
      <c r="D19942" s="2" t="s">
        <v>12788</v>
      </c>
      <c r="E19942" t="s">
        <v>12789</v>
      </c>
      <c r="F19942" s="2" t="s">
        <v>12790</v>
      </c>
      <c r="G19942">
        <v>4507</v>
      </c>
      <c r="H19942">
        <v>99999</v>
      </c>
      <c r="I19942" t="s">
        <v>101</v>
      </c>
    </row>
    <row r="19943" spans="1:9" hidden="1" x14ac:dyDescent="0.25">
      <c r="A19943" t="s">
        <v>6</v>
      </c>
      <c r="B19943">
        <v>505</v>
      </c>
      <c r="C19943" t="s">
        <v>23313</v>
      </c>
      <c r="D19943" s="2" t="s">
        <v>12791</v>
      </c>
      <c r="E19943" t="s">
        <v>12792</v>
      </c>
      <c r="F19943" s="2" t="s">
        <v>12793</v>
      </c>
      <c r="G19943">
        <v>4508</v>
      </c>
      <c r="H19943">
        <v>99999</v>
      </c>
      <c r="I19943" t="s">
        <v>101</v>
      </c>
    </row>
    <row r="19944" spans="1:9" hidden="1" x14ac:dyDescent="0.25">
      <c r="A19944" t="s">
        <v>6</v>
      </c>
      <c r="B19944">
        <v>505</v>
      </c>
      <c r="C19944" t="s">
        <v>23313</v>
      </c>
      <c r="D19944" s="2" t="s">
        <v>12794</v>
      </c>
      <c r="E19944" t="s">
        <v>12795</v>
      </c>
      <c r="F19944" s="2" t="s">
        <v>12796</v>
      </c>
      <c r="G19944">
        <v>4509</v>
      </c>
      <c r="H19944">
        <v>99999</v>
      </c>
      <c r="I19944" t="s">
        <v>101</v>
      </c>
    </row>
    <row r="19945" spans="1:9" hidden="1" x14ac:dyDescent="0.25">
      <c r="A19945" t="s">
        <v>6</v>
      </c>
      <c r="B19945">
        <v>505</v>
      </c>
      <c r="C19945" t="s">
        <v>23313</v>
      </c>
      <c r="D19945" s="2" t="s">
        <v>12797</v>
      </c>
      <c r="E19945" t="s">
        <v>12798</v>
      </c>
      <c r="F19945" s="2" t="s">
        <v>12799</v>
      </c>
      <c r="G19945">
        <v>4510</v>
      </c>
      <c r="H19945">
        <v>99999</v>
      </c>
      <c r="I19945" t="s">
        <v>101</v>
      </c>
    </row>
    <row r="19946" spans="1:9" hidden="1" x14ac:dyDescent="0.25">
      <c r="A19946" t="s">
        <v>6</v>
      </c>
      <c r="B19946">
        <v>505</v>
      </c>
      <c r="C19946" t="s">
        <v>23313</v>
      </c>
      <c r="D19946" s="2" t="s">
        <v>12800</v>
      </c>
      <c r="E19946" t="s">
        <v>12801</v>
      </c>
      <c r="F19946" s="2" t="s">
        <v>12802</v>
      </c>
      <c r="G19946">
        <v>4511</v>
      </c>
      <c r="H19946">
        <v>99999</v>
      </c>
      <c r="I19946" t="s">
        <v>101</v>
      </c>
    </row>
    <row r="19947" spans="1:9" hidden="1" x14ac:dyDescent="0.25">
      <c r="A19947" t="s">
        <v>6</v>
      </c>
      <c r="B19947">
        <v>505</v>
      </c>
      <c r="C19947" t="s">
        <v>23313</v>
      </c>
      <c r="D19947" s="2" t="s">
        <v>12803</v>
      </c>
      <c r="E19947" t="s">
        <v>12804</v>
      </c>
      <c r="F19947" s="2" t="s">
        <v>12805</v>
      </c>
      <c r="G19947">
        <v>4512</v>
      </c>
      <c r="H19947">
        <v>99999</v>
      </c>
      <c r="I19947" t="s">
        <v>101</v>
      </c>
    </row>
    <row r="19948" spans="1:9" hidden="1" x14ac:dyDescent="0.25">
      <c r="A19948" t="s">
        <v>6</v>
      </c>
      <c r="B19948">
        <v>505</v>
      </c>
      <c r="C19948" t="s">
        <v>23313</v>
      </c>
      <c r="D19948" s="2" t="s">
        <v>12806</v>
      </c>
      <c r="E19948" t="s">
        <v>12807</v>
      </c>
      <c r="F19948" s="2" t="s">
        <v>12808</v>
      </c>
      <c r="G19948">
        <v>4513</v>
      </c>
      <c r="H19948">
        <v>99999</v>
      </c>
      <c r="I19948" t="s">
        <v>101</v>
      </c>
    </row>
    <row r="19949" spans="1:9" hidden="1" x14ac:dyDescent="0.25">
      <c r="A19949" t="s">
        <v>6</v>
      </c>
      <c r="B19949">
        <v>505</v>
      </c>
      <c r="C19949" t="s">
        <v>23313</v>
      </c>
      <c r="D19949" s="2" t="s">
        <v>12809</v>
      </c>
      <c r="E19949" t="s">
        <v>12810</v>
      </c>
      <c r="F19949" s="2" t="s">
        <v>12811</v>
      </c>
      <c r="G19949">
        <v>4514</v>
      </c>
      <c r="H19949">
        <v>99999</v>
      </c>
      <c r="I19949" t="s">
        <v>101</v>
      </c>
    </row>
    <row r="19950" spans="1:9" hidden="1" x14ac:dyDescent="0.25">
      <c r="A19950" t="s">
        <v>6</v>
      </c>
      <c r="B19950">
        <v>505</v>
      </c>
      <c r="C19950" t="s">
        <v>23313</v>
      </c>
      <c r="D19950" s="2" t="s">
        <v>12812</v>
      </c>
      <c r="E19950" t="s">
        <v>12813</v>
      </c>
      <c r="F19950" s="2" t="s">
        <v>12814</v>
      </c>
      <c r="G19950">
        <v>4515</v>
      </c>
      <c r="H19950">
        <v>99999</v>
      </c>
      <c r="I19950" t="s">
        <v>101</v>
      </c>
    </row>
    <row r="19951" spans="1:9" hidden="1" x14ac:dyDescent="0.25">
      <c r="A19951" t="s">
        <v>6</v>
      </c>
      <c r="B19951">
        <v>505</v>
      </c>
      <c r="C19951" t="s">
        <v>23313</v>
      </c>
      <c r="D19951" s="2" t="s">
        <v>12815</v>
      </c>
      <c r="E19951" t="s">
        <v>12816</v>
      </c>
      <c r="F19951" s="2" t="s">
        <v>12817</v>
      </c>
      <c r="G19951">
        <v>4516</v>
      </c>
      <c r="H19951">
        <v>99999</v>
      </c>
      <c r="I19951" t="s">
        <v>101</v>
      </c>
    </row>
    <row r="19952" spans="1:9" hidden="1" x14ac:dyDescent="0.25">
      <c r="A19952" t="s">
        <v>6</v>
      </c>
      <c r="B19952">
        <v>505</v>
      </c>
      <c r="C19952" t="s">
        <v>23313</v>
      </c>
      <c r="D19952" s="2" t="s">
        <v>12818</v>
      </c>
      <c r="E19952" t="s">
        <v>12819</v>
      </c>
      <c r="F19952" s="2" t="s">
        <v>12820</v>
      </c>
      <c r="G19952">
        <v>4517</v>
      </c>
      <c r="H19952">
        <v>99999</v>
      </c>
      <c r="I19952" t="s">
        <v>101</v>
      </c>
    </row>
    <row r="19953" spans="1:9" hidden="1" x14ac:dyDescent="0.25">
      <c r="A19953" t="s">
        <v>6</v>
      </c>
      <c r="B19953">
        <v>505</v>
      </c>
      <c r="C19953" t="s">
        <v>23313</v>
      </c>
      <c r="D19953" s="2" t="s">
        <v>12821</v>
      </c>
      <c r="E19953" t="s">
        <v>12822</v>
      </c>
      <c r="F19953" s="2" t="s">
        <v>12823</v>
      </c>
      <c r="G19953">
        <v>4518</v>
      </c>
      <c r="H19953">
        <v>99999</v>
      </c>
      <c r="I19953" t="s">
        <v>101</v>
      </c>
    </row>
    <row r="19954" spans="1:9" hidden="1" x14ac:dyDescent="0.25">
      <c r="A19954" t="s">
        <v>6</v>
      </c>
      <c r="B19954">
        <v>505</v>
      </c>
      <c r="C19954" t="s">
        <v>23313</v>
      </c>
      <c r="D19954" s="2" t="s">
        <v>12824</v>
      </c>
      <c r="E19954" t="s">
        <v>12825</v>
      </c>
      <c r="F19954" s="2" t="s">
        <v>12826</v>
      </c>
      <c r="G19954">
        <v>4519</v>
      </c>
      <c r="H19954">
        <v>99999</v>
      </c>
      <c r="I19954" t="s">
        <v>101</v>
      </c>
    </row>
    <row r="19955" spans="1:9" hidden="1" x14ac:dyDescent="0.25">
      <c r="A19955" t="s">
        <v>6</v>
      </c>
      <c r="B19955">
        <v>505</v>
      </c>
      <c r="C19955" t="s">
        <v>23313</v>
      </c>
      <c r="D19955" s="2" t="s">
        <v>12827</v>
      </c>
      <c r="E19955" t="s">
        <v>12828</v>
      </c>
      <c r="F19955" s="2" t="s">
        <v>12829</v>
      </c>
      <c r="G19955">
        <v>4520</v>
      </c>
      <c r="H19955">
        <v>99999</v>
      </c>
      <c r="I19955" t="s">
        <v>101</v>
      </c>
    </row>
    <row r="19956" spans="1:9" hidden="1" x14ac:dyDescent="0.25">
      <c r="A19956" t="s">
        <v>6</v>
      </c>
      <c r="B19956">
        <v>505</v>
      </c>
      <c r="C19956" t="s">
        <v>23313</v>
      </c>
      <c r="D19956" s="2" t="s">
        <v>24278</v>
      </c>
      <c r="E19956" t="s">
        <v>12830</v>
      </c>
      <c r="F19956" s="2" t="s">
        <v>24277</v>
      </c>
      <c r="G19956">
        <v>4521</v>
      </c>
      <c r="H19956">
        <v>99999</v>
      </c>
      <c r="I19956" t="s">
        <v>101</v>
      </c>
    </row>
    <row r="19957" spans="1:9" hidden="1" x14ac:dyDescent="0.25">
      <c r="A19957" t="s">
        <v>6</v>
      </c>
      <c r="B19957">
        <v>505</v>
      </c>
      <c r="C19957" t="s">
        <v>23313</v>
      </c>
      <c r="D19957" s="2" t="s">
        <v>26648</v>
      </c>
      <c r="E19957" t="s">
        <v>12831</v>
      </c>
      <c r="F19957" s="2" t="s">
        <v>26647</v>
      </c>
      <c r="G19957">
        <v>4522</v>
      </c>
      <c r="H19957">
        <v>99999</v>
      </c>
      <c r="I19957" t="s">
        <v>101</v>
      </c>
    </row>
    <row r="19958" spans="1:9" hidden="1" x14ac:dyDescent="0.25">
      <c r="A19958" t="s">
        <v>6</v>
      </c>
      <c r="B19958">
        <v>505</v>
      </c>
      <c r="C19958" t="s">
        <v>23313</v>
      </c>
      <c r="D19958" s="2" t="s">
        <v>26646</v>
      </c>
      <c r="E19958" t="s">
        <v>12832</v>
      </c>
      <c r="F19958" s="2" t="s">
        <v>26645</v>
      </c>
      <c r="G19958">
        <v>4523</v>
      </c>
      <c r="H19958">
        <v>99999</v>
      </c>
      <c r="I19958" t="s">
        <v>101</v>
      </c>
    </row>
    <row r="19959" spans="1:9" hidden="1" x14ac:dyDescent="0.25">
      <c r="A19959" t="s">
        <v>6</v>
      </c>
      <c r="B19959">
        <v>505</v>
      </c>
      <c r="C19959" t="s">
        <v>23313</v>
      </c>
      <c r="D19959" s="2" t="s">
        <v>26644</v>
      </c>
      <c r="E19959" t="s">
        <v>12833</v>
      </c>
      <c r="F19959" s="2" t="s">
        <v>26643</v>
      </c>
      <c r="G19959">
        <v>4524</v>
      </c>
      <c r="H19959">
        <v>99999</v>
      </c>
      <c r="I19959" t="s">
        <v>101</v>
      </c>
    </row>
    <row r="19960" spans="1:9" hidden="1" x14ac:dyDescent="0.25">
      <c r="A19960" t="s">
        <v>6</v>
      </c>
      <c r="B19960">
        <v>505</v>
      </c>
      <c r="C19960" t="s">
        <v>23313</v>
      </c>
      <c r="D19960" s="2" t="s">
        <v>26642</v>
      </c>
      <c r="E19960" t="s">
        <v>12834</v>
      </c>
      <c r="F19960" s="2" t="s">
        <v>26641</v>
      </c>
      <c r="G19960">
        <v>4525</v>
      </c>
      <c r="H19960">
        <v>99999</v>
      </c>
      <c r="I19960" t="s">
        <v>101</v>
      </c>
    </row>
    <row r="19961" spans="1:9" hidden="1" x14ac:dyDescent="0.25">
      <c r="A19961" t="s">
        <v>6</v>
      </c>
      <c r="B19961">
        <v>505</v>
      </c>
      <c r="C19961" t="s">
        <v>23313</v>
      </c>
      <c r="D19961" s="2" t="s">
        <v>24248</v>
      </c>
      <c r="E19961" t="s">
        <v>12830</v>
      </c>
      <c r="F19961" s="2" t="s">
        <v>24247</v>
      </c>
      <c r="G19961">
        <v>4526</v>
      </c>
      <c r="H19961">
        <v>99999</v>
      </c>
      <c r="I19961" t="s">
        <v>101</v>
      </c>
    </row>
    <row r="19962" spans="1:9" hidden="1" x14ac:dyDescent="0.25">
      <c r="A19962" t="s">
        <v>6</v>
      </c>
      <c r="B19962">
        <v>505</v>
      </c>
      <c r="C19962" t="s">
        <v>23313</v>
      </c>
      <c r="D19962" s="2" t="s">
        <v>26640</v>
      </c>
      <c r="E19962" t="s">
        <v>12835</v>
      </c>
      <c r="F19962" s="2" t="s">
        <v>26639</v>
      </c>
      <c r="G19962">
        <v>4527</v>
      </c>
      <c r="H19962">
        <v>99999</v>
      </c>
      <c r="I19962" t="s">
        <v>101</v>
      </c>
    </row>
    <row r="19963" spans="1:9" hidden="1" x14ac:dyDescent="0.25">
      <c r="A19963" t="s">
        <v>6</v>
      </c>
      <c r="B19963">
        <v>505</v>
      </c>
      <c r="C19963" t="s">
        <v>23313</v>
      </c>
      <c r="D19963" s="2" t="s">
        <v>26638</v>
      </c>
      <c r="E19963" t="s">
        <v>12836</v>
      </c>
      <c r="F19963" s="2" t="s">
        <v>26637</v>
      </c>
      <c r="G19963">
        <v>4528</v>
      </c>
      <c r="H19963">
        <v>99999</v>
      </c>
      <c r="I19963" t="s">
        <v>101</v>
      </c>
    </row>
    <row r="19964" spans="1:9" hidden="1" x14ac:dyDescent="0.25">
      <c r="A19964" t="s">
        <v>6</v>
      </c>
      <c r="B19964">
        <v>505</v>
      </c>
      <c r="C19964" t="s">
        <v>23313</v>
      </c>
      <c r="D19964" s="2" t="s">
        <v>26636</v>
      </c>
      <c r="E19964" t="s">
        <v>12837</v>
      </c>
      <c r="F19964" s="2" t="s">
        <v>26635</v>
      </c>
      <c r="G19964">
        <v>4529</v>
      </c>
      <c r="H19964">
        <v>99999</v>
      </c>
      <c r="I19964" t="s">
        <v>101</v>
      </c>
    </row>
    <row r="19965" spans="1:9" hidden="1" x14ac:dyDescent="0.25">
      <c r="A19965" t="s">
        <v>6</v>
      </c>
      <c r="B19965">
        <v>505</v>
      </c>
      <c r="C19965" t="s">
        <v>23313</v>
      </c>
      <c r="D19965" s="2" t="s">
        <v>26634</v>
      </c>
      <c r="E19965" t="s">
        <v>12838</v>
      </c>
      <c r="F19965" s="2" t="s">
        <v>26633</v>
      </c>
      <c r="G19965">
        <v>4530</v>
      </c>
      <c r="H19965">
        <v>99999</v>
      </c>
      <c r="I19965" t="s">
        <v>101</v>
      </c>
    </row>
    <row r="19966" spans="1:9" hidden="1" x14ac:dyDescent="0.25">
      <c r="A19966" t="s">
        <v>6</v>
      </c>
      <c r="B19966">
        <v>505</v>
      </c>
      <c r="C19966" t="s">
        <v>23313</v>
      </c>
      <c r="D19966" s="2" t="s">
        <v>12839</v>
      </c>
      <c r="E19966" t="s">
        <v>12840</v>
      </c>
      <c r="F19966" s="2" t="s">
        <v>12841</v>
      </c>
      <c r="G19966">
        <v>4531</v>
      </c>
      <c r="H19966">
        <v>99999</v>
      </c>
      <c r="I19966" t="s">
        <v>101</v>
      </c>
    </row>
    <row r="19967" spans="1:9" hidden="1" x14ac:dyDescent="0.25">
      <c r="A19967" t="s">
        <v>6</v>
      </c>
      <c r="B19967">
        <v>505</v>
      </c>
      <c r="C19967" t="s">
        <v>23313</v>
      </c>
      <c r="D19967" s="2" t="s">
        <v>12842</v>
      </c>
      <c r="E19967" t="s">
        <v>12843</v>
      </c>
      <c r="F19967" s="2" t="s">
        <v>12844</v>
      </c>
      <c r="G19967">
        <v>4532</v>
      </c>
      <c r="H19967">
        <v>99999</v>
      </c>
      <c r="I19967" t="s">
        <v>101</v>
      </c>
    </row>
    <row r="19968" spans="1:9" hidden="1" x14ac:dyDescent="0.25">
      <c r="A19968" t="s">
        <v>6</v>
      </c>
      <c r="B19968">
        <v>505</v>
      </c>
      <c r="C19968" t="s">
        <v>23313</v>
      </c>
      <c r="D19968" s="2" t="s">
        <v>12845</v>
      </c>
      <c r="E19968" t="s">
        <v>12846</v>
      </c>
      <c r="F19968" s="2" t="s">
        <v>12847</v>
      </c>
      <c r="G19968">
        <v>4533</v>
      </c>
      <c r="H19968">
        <v>99999</v>
      </c>
      <c r="I19968" t="s">
        <v>101</v>
      </c>
    </row>
    <row r="19969" spans="1:9" hidden="1" x14ac:dyDescent="0.25">
      <c r="A19969" t="s">
        <v>6</v>
      </c>
      <c r="B19969">
        <v>505</v>
      </c>
      <c r="C19969" t="s">
        <v>23313</v>
      </c>
      <c r="D19969" s="2" t="s">
        <v>12848</v>
      </c>
      <c r="E19969" t="s">
        <v>12849</v>
      </c>
      <c r="F19969" s="2" t="s">
        <v>12850</v>
      </c>
      <c r="G19969">
        <v>4534</v>
      </c>
      <c r="H19969">
        <v>99999</v>
      </c>
      <c r="I19969" t="s">
        <v>101</v>
      </c>
    </row>
    <row r="19970" spans="1:9" hidden="1" x14ac:dyDescent="0.25">
      <c r="A19970" t="s">
        <v>6</v>
      </c>
      <c r="B19970">
        <v>505</v>
      </c>
      <c r="C19970" t="s">
        <v>23313</v>
      </c>
      <c r="D19970" s="2" t="s">
        <v>12851</v>
      </c>
      <c r="E19970" t="s">
        <v>12852</v>
      </c>
      <c r="F19970" s="2" t="s">
        <v>12853</v>
      </c>
      <c r="G19970">
        <v>4535</v>
      </c>
      <c r="H19970">
        <v>99999</v>
      </c>
      <c r="I19970" t="s">
        <v>101</v>
      </c>
    </row>
    <row r="19971" spans="1:9" hidden="1" x14ac:dyDescent="0.25">
      <c r="A19971" t="s">
        <v>6</v>
      </c>
      <c r="B19971">
        <v>505</v>
      </c>
      <c r="C19971" t="s">
        <v>23313</v>
      </c>
      <c r="D19971" s="2" t="s">
        <v>12854</v>
      </c>
      <c r="E19971" t="s">
        <v>12855</v>
      </c>
      <c r="F19971" s="2" t="s">
        <v>12856</v>
      </c>
      <c r="G19971">
        <v>4536</v>
      </c>
      <c r="H19971">
        <v>99999</v>
      </c>
      <c r="I19971" t="s">
        <v>101</v>
      </c>
    </row>
    <row r="19972" spans="1:9" hidden="1" x14ac:dyDescent="0.25">
      <c r="A19972" t="s">
        <v>6</v>
      </c>
      <c r="B19972">
        <v>505</v>
      </c>
      <c r="C19972" t="s">
        <v>23313</v>
      </c>
      <c r="D19972" s="2" t="s">
        <v>24188</v>
      </c>
      <c r="E19972" t="s">
        <v>12857</v>
      </c>
      <c r="F19972" s="2" t="s">
        <v>24187</v>
      </c>
      <c r="G19972">
        <v>4537</v>
      </c>
      <c r="H19972">
        <v>99999</v>
      </c>
      <c r="I19972" t="s">
        <v>101</v>
      </c>
    </row>
    <row r="19973" spans="1:9" hidden="1" x14ac:dyDescent="0.25">
      <c r="A19973" t="s">
        <v>6</v>
      </c>
      <c r="B19973">
        <v>505</v>
      </c>
      <c r="C19973" t="s">
        <v>23313</v>
      </c>
      <c r="D19973" s="2" t="s">
        <v>26632</v>
      </c>
      <c r="E19973" t="s">
        <v>12858</v>
      </c>
      <c r="F19973" s="2" t="s">
        <v>26631</v>
      </c>
      <c r="G19973">
        <v>4538</v>
      </c>
      <c r="H19973">
        <v>99999</v>
      </c>
      <c r="I19973" t="s">
        <v>101</v>
      </c>
    </row>
    <row r="19974" spans="1:9" hidden="1" x14ac:dyDescent="0.25">
      <c r="A19974" t="s">
        <v>6</v>
      </c>
      <c r="B19974">
        <v>505</v>
      </c>
      <c r="C19974" t="s">
        <v>23313</v>
      </c>
      <c r="D19974" s="2" t="s">
        <v>26630</v>
      </c>
      <c r="E19974" t="s">
        <v>12859</v>
      </c>
      <c r="F19974" s="2" t="s">
        <v>26629</v>
      </c>
      <c r="G19974">
        <v>4539</v>
      </c>
      <c r="H19974">
        <v>99999</v>
      </c>
      <c r="I19974" t="s">
        <v>101</v>
      </c>
    </row>
    <row r="19975" spans="1:9" hidden="1" x14ac:dyDescent="0.25">
      <c r="A19975" t="s">
        <v>6</v>
      </c>
      <c r="B19975">
        <v>505</v>
      </c>
      <c r="C19975" t="s">
        <v>23313</v>
      </c>
      <c r="D19975" s="2" t="s">
        <v>26628</v>
      </c>
      <c r="E19975" t="s">
        <v>12860</v>
      </c>
      <c r="F19975" s="2" t="s">
        <v>26627</v>
      </c>
      <c r="G19975">
        <v>4540</v>
      </c>
      <c r="H19975">
        <v>99999</v>
      </c>
      <c r="I19975" t="s">
        <v>101</v>
      </c>
    </row>
    <row r="19976" spans="1:9" hidden="1" x14ac:dyDescent="0.25">
      <c r="A19976" t="s">
        <v>6</v>
      </c>
      <c r="B19976">
        <v>505</v>
      </c>
      <c r="C19976" t="s">
        <v>23313</v>
      </c>
      <c r="D19976" s="2" t="s">
        <v>26626</v>
      </c>
      <c r="E19976" t="s">
        <v>12861</v>
      </c>
      <c r="F19976" s="2" t="s">
        <v>26625</v>
      </c>
      <c r="G19976">
        <v>4541</v>
      </c>
      <c r="H19976">
        <v>99999</v>
      </c>
      <c r="I19976" t="s">
        <v>101</v>
      </c>
    </row>
    <row r="19977" spans="1:9" hidden="1" x14ac:dyDescent="0.25">
      <c r="A19977" t="s">
        <v>6</v>
      </c>
      <c r="B19977">
        <v>505</v>
      </c>
      <c r="C19977" t="s">
        <v>23313</v>
      </c>
      <c r="D19977" s="2" t="s">
        <v>26624</v>
      </c>
      <c r="E19977" t="s">
        <v>12862</v>
      </c>
      <c r="F19977" s="2" t="s">
        <v>26623</v>
      </c>
      <c r="G19977">
        <v>4542</v>
      </c>
      <c r="H19977">
        <v>99999</v>
      </c>
      <c r="I19977" t="s">
        <v>101</v>
      </c>
    </row>
    <row r="19978" spans="1:9" hidden="1" x14ac:dyDescent="0.25">
      <c r="A19978" t="s">
        <v>6</v>
      </c>
      <c r="B19978">
        <v>505</v>
      </c>
      <c r="C19978" t="s">
        <v>23313</v>
      </c>
      <c r="D19978" s="2" t="s">
        <v>26622</v>
      </c>
      <c r="E19978" t="s">
        <v>12863</v>
      </c>
      <c r="F19978" s="2" t="s">
        <v>26621</v>
      </c>
      <c r="G19978">
        <v>4543</v>
      </c>
      <c r="H19978">
        <v>99999</v>
      </c>
      <c r="I19978" t="s">
        <v>101</v>
      </c>
    </row>
    <row r="19979" spans="1:9" hidden="1" x14ac:dyDescent="0.25">
      <c r="A19979" t="s">
        <v>6</v>
      </c>
      <c r="B19979">
        <v>505</v>
      </c>
      <c r="C19979" t="s">
        <v>23313</v>
      </c>
      <c r="D19979" s="2" t="s">
        <v>26620</v>
      </c>
      <c r="E19979" t="s">
        <v>12864</v>
      </c>
      <c r="F19979" s="2" t="s">
        <v>26619</v>
      </c>
      <c r="G19979">
        <v>4544</v>
      </c>
      <c r="H19979">
        <v>99999</v>
      </c>
      <c r="I19979" t="s">
        <v>101</v>
      </c>
    </row>
    <row r="19980" spans="1:9" hidden="1" x14ac:dyDescent="0.25">
      <c r="A19980" t="s">
        <v>6</v>
      </c>
      <c r="B19980">
        <v>505</v>
      </c>
      <c r="C19980" t="s">
        <v>23313</v>
      </c>
      <c r="D19980" s="2" t="s">
        <v>26618</v>
      </c>
      <c r="E19980" t="s">
        <v>12862</v>
      </c>
      <c r="F19980" s="2" t="s">
        <v>26617</v>
      </c>
      <c r="G19980">
        <v>4545</v>
      </c>
      <c r="H19980">
        <v>99999</v>
      </c>
      <c r="I19980" t="s">
        <v>101</v>
      </c>
    </row>
    <row r="19981" spans="1:9" hidden="1" x14ac:dyDescent="0.25">
      <c r="A19981" t="s">
        <v>6</v>
      </c>
      <c r="B19981">
        <v>505</v>
      </c>
      <c r="C19981" t="s">
        <v>23313</v>
      </c>
      <c r="D19981" s="2" t="s">
        <v>26616</v>
      </c>
      <c r="E19981" t="s">
        <v>12865</v>
      </c>
      <c r="F19981" s="2" t="s">
        <v>26615</v>
      </c>
      <c r="G19981">
        <v>4546</v>
      </c>
      <c r="H19981">
        <v>99999</v>
      </c>
      <c r="I19981" t="s">
        <v>101</v>
      </c>
    </row>
    <row r="19982" spans="1:9" hidden="1" x14ac:dyDescent="0.25">
      <c r="A19982" t="s">
        <v>6</v>
      </c>
      <c r="B19982">
        <v>505</v>
      </c>
      <c r="C19982" t="s">
        <v>23313</v>
      </c>
      <c r="D19982" s="2" t="s">
        <v>26614</v>
      </c>
      <c r="E19982" t="s">
        <v>12866</v>
      </c>
      <c r="F19982" s="2" t="s">
        <v>26613</v>
      </c>
      <c r="G19982">
        <v>4547</v>
      </c>
      <c r="H19982">
        <v>99999</v>
      </c>
      <c r="I19982" t="s">
        <v>101</v>
      </c>
    </row>
    <row r="19983" spans="1:9" hidden="1" x14ac:dyDescent="0.25">
      <c r="A19983" t="s">
        <v>6</v>
      </c>
      <c r="B19983">
        <v>505</v>
      </c>
      <c r="C19983" t="s">
        <v>23313</v>
      </c>
      <c r="D19983" s="2" t="s">
        <v>26612</v>
      </c>
      <c r="E19983" t="s">
        <v>12867</v>
      </c>
      <c r="F19983" s="2" t="s">
        <v>26611</v>
      </c>
      <c r="G19983">
        <v>4548</v>
      </c>
      <c r="H19983">
        <v>99999</v>
      </c>
      <c r="I19983" t="s">
        <v>101</v>
      </c>
    </row>
    <row r="19984" spans="1:9" hidden="1" x14ac:dyDescent="0.25">
      <c r="A19984" t="s">
        <v>6</v>
      </c>
      <c r="B19984">
        <v>505</v>
      </c>
      <c r="C19984" t="s">
        <v>23313</v>
      </c>
      <c r="D19984" s="2" t="s">
        <v>26610</v>
      </c>
      <c r="E19984" t="s">
        <v>12868</v>
      </c>
      <c r="F19984" s="2" t="s">
        <v>26609</v>
      </c>
      <c r="G19984">
        <v>4549</v>
      </c>
      <c r="H19984">
        <v>99999</v>
      </c>
      <c r="I19984" t="s">
        <v>101</v>
      </c>
    </row>
    <row r="19985" spans="1:9" hidden="1" x14ac:dyDescent="0.25">
      <c r="A19985" t="s">
        <v>6</v>
      </c>
      <c r="B19985">
        <v>505</v>
      </c>
      <c r="C19985" t="s">
        <v>23313</v>
      </c>
      <c r="D19985" s="2" t="s">
        <v>26608</v>
      </c>
      <c r="E19985" t="s">
        <v>12869</v>
      </c>
      <c r="F19985" s="2" t="s">
        <v>26607</v>
      </c>
      <c r="G19985">
        <v>4550</v>
      </c>
      <c r="H19985">
        <v>99999</v>
      </c>
      <c r="I19985" t="s">
        <v>101</v>
      </c>
    </row>
    <row r="19986" spans="1:9" hidden="1" x14ac:dyDescent="0.25">
      <c r="A19986" t="s">
        <v>6</v>
      </c>
      <c r="B19986">
        <v>505</v>
      </c>
      <c r="C19986" t="s">
        <v>23313</v>
      </c>
      <c r="D19986" s="2" t="s">
        <v>26606</v>
      </c>
      <c r="E19986" t="s">
        <v>12870</v>
      </c>
      <c r="F19986" s="2" t="s">
        <v>26605</v>
      </c>
      <c r="G19986">
        <v>4551</v>
      </c>
      <c r="H19986">
        <v>99999</v>
      </c>
      <c r="I19986" t="s">
        <v>101</v>
      </c>
    </row>
    <row r="19987" spans="1:9" hidden="1" x14ac:dyDescent="0.25">
      <c r="A19987" t="s">
        <v>6</v>
      </c>
      <c r="B19987">
        <v>505</v>
      </c>
      <c r="C19987" t="s">
        <v>23313</v>
      </c>
      <c r="D19987" s="2" t="s">
        <v>26604</v>
      </c>
      <c r="E19987" t="s">
        <v>12871</v>
      </c>
      <c r="F19987" s="2" t="s">
        <v>26603</v>
      </c>
      <c r="G19987">
        <v>4552</v>
      </c>
      <c r="H19987">
        <v>99999</v>
      </c>
      <c r="I19987" t="s">
        <v>101</v>
      </c>
    </row>
    <row r="19988" spans="1:9" hidden="1" x14ac:dyDescent="0.25">
      <c r="A19988" t="s">
        <v>6</v>
      </c>
      <c r="B19988">
        <v>505</v>
      </c>
      <c r="C19988" t="s">
        <v>23313</v>
      </c>
      <c r="D19988" s="2" t="s">
        <v>24186</v>
      </c>
      <c r="E19988" t="s">
        <v>12872</v>
      </c>
      <c r="F19988" s="2" t="s">
        <v>24185</v>
      </c>
      <c r="G19988">
        <v>4553</v>
      </c>
      <c r="H19988">
        <v>99999</v>
      </c>
      <c r="I19988" t="s">
        <v>101</v>
      </c>
    </row>
    <row r="19989" spans="1:9" hidden="1" x14ac:dyDescent="0.25">
      <c r="A19989" t="s">
        <v>6</v>
      </c>
      <c r="B19989">
        <v>505</v>
      </c>
      <c r="C19989" t="s">
        <v>23313</v>
      </c>
      <c r="D19989" s="2" t="s">
        <v>24164</v>
      </c>
      <c r="E19989" t="s">
        <v>12873</v>
      </c>
      <c r="F19989" s="2" t="s">
        <v>24163</v>
      </c>
      <c r="G19989">
        <v>4554</v>
      </c>
      <c r="H19989">
        <v>99999</v>
      </c>
      <c r="I19989" t="s">
        <v>101</v>
      </c>
    </row>
    <row r="19990" spans="1:9" hidden="1" x14ac:dyDescent="0.25">
      <c r="A19990" t="s">
        <v>6</v>
      </c>
      <c r="B19990">
        <v>505</v>
      </c>
      <c r="C19990" t="s">
        <v>23313</v>
      </c>
      <c r="D19990" s="2" t="s">
        <v>24592</v>
      </c>
      <c r="E19990" t="s">
        <v>12872</v>
      </c>
      <c r="F19990" s="2" t="s">
        <v>24591</v>
      </c>
      <c r="G19990">
        <v>4555</v>
      </c>
      <c r="H19990">
        <v>99999</v>
      </c>
      <c r="I19990" t="s">
        <v>101</v>
      </c>
    </row>
    <row r="19991" spans="1:9" hidden="1" x14ac:dyDescent="0.25">
      <c r="A19991" t="s">
        <v>6</v>
      </c>
      <c r="B19991">
        <v>505</v>
      </c>
      <c r="C19991" t="s">
        <v>23313</v>
      </c>
      <c r="D19991" s="2" t="s">
        <v>12874</v>
      </c>
      <c r="E19991" t="s">
        <v>12875</v>
      </c>
      <c r="F19991" s="2" t="s">
        <v>12876</v>
      </c>
      <c r="G19991">
        <v>4556</v>
      </c>
      <c r="H19991">
        <v>99999</v>
      </c>
      <c r="I19991" t="s">
        <v>101</v>
      </c>
    </row>
    <row r="19992" spans="1:9" hidden="1" x14ac:dyDescent="0.25">
      <c r="A19992" t="s">
        <v>6</v>
      </c>
      <c r="B19992">
        <v>505</v>
      </c>
      <c r="C19992" t="s">
        <v>23313</v>
      </c>
      <c r="D19992" s="2" t="s">
        <v>26602</v>
      </c>
      <c r="E19992" t="s">
        <v>12877</v>
      </c>
      <c r="F19992" s="2" t="s">
        <v>26601</v>
      </c>
      <c r="G19992">
        <v>4557</v>
      </c>
      <c r="H19992">
        <v>99999</v>
      </c>
      <c r="I19992" t="s">
        <v>101</v>
      </c>
    </row>
    <row r="19993" spans="1:9" hidden="1" x14ac:dyDescent="0.25">
      <c r="A19993" t="s">
        <v>6</v>
      </c>
      <c r="B19993">
        <v>505</v>
      </c>
      <c r="C19993" t="s">
        <v>23313</v>
      </c>
      <c r="D19993" s="2" t="s">
        <v>26600</v>
      </c>
      <c r="E19993" t="s">
        <v>12860</v>
      </c>
      <c r="F19993" s="2" t="s">
        <v>26599</v>
      </c>
      <c r="G19993">
        <v>4558</v>
      </c>
      <c r="H19993">
        <v>99999</v>
      </c>
      <c r="I19993" t="s">
        <v>101</v>
      </c>
    </row>
    <row r="19994" spans="1:9" hidden="1" x14ac:dyDescent="0.25">
      <c r="A19994" t="s">
        <v>6</v>
      </c>
      <c r="B19994">
        <v>505</v>
      </c>
      <c r="C19994" t="s">
        <v>23313</v>
      </c>
      <c r="D19994" s="2" t="s">
        <v>26598</v>
      </c>
      <c r="E19994" t="s">
        <v>12878</v>
      </c>
      <c r="F19994" s="2" t="s">
        <v>26597</v>
      </c>
      <c r="G19994">
        <v>4559</v>
      </c>
      <c r="H19994">
        <v>99999</v>
      </c>
      <c r="I19994" t="s">
        <v>101</v>
      </c>
    </row>
    <row r="19995" spans="1:9" hidden="1" x14ac:dyDescent="0.25">
      <c r="A19995" t="s">
        <v>6</v>
      </c>
      <c r="B19995">
        <v>505</v>
      </c>
      <c r="C19995" t="s">
        <v>23313</v>
      </c>
      <c r="D19995" s="2" t="s">
        <v>26596</v>
      </c>
      <c r="E19995" t="s">
        <v>12879</v>
      </c>
      <c r="F19995" s="2" t="s">
        <v>26595</v>
      </c>
      <c r="G19995">
        <v>4560</v>
      </c>
      <c r="H19995">
        <v>99999</v>
      </c>
      <c r="I19995" t="s">
        <v>101</v>
      </c>
    </row>
    <row r="19996" spans="1:9" hidden="1" x14ac:dyDescent="0.25">
      <c r="A19996" t="s">
        <v>6</v>
      </c>
      <c r="B19996">
        <v>505</v>
      </c>
      <c r="C19996" t="s">
        <v>23313</v>
      </c>
      <c r="D19996" s="2" t="s">
        <v>26594</v>
      </c>
      <c r="E19996" t="s">
        <v>12875</v>
      </c>
      <c r="F19996" s="2" t="s">
        <v>26593</v>
      </c>
      <c r="G19996">
        <v>4561</v>
      </c>
      <c r="H19996">
        <v>99999</v>
      </c>
      <c r="I19996" t="s">
        <v>101</v>
      </c>
    </row>
    <row r="19997" spans="1:9" hidden="1" x14ac:dyDescent="0.25">
      <c r="A19997" t="s">
        <v>6</v>
      </c>
      <c r="B19997">
        <v>505</v>
      </c>
      <c r="C19997" t="s">
        <v>23313</v>
      </c>
      <c r="D19997" s="2" t="s">
        <v>26592</v>
      </c>
      <c r="E19997" t="s">
        <v>12880</v>
      </c>
      <c r="F19997" s="2" t="s">
        <v>26591</v>
      </c>
      <c r="G19997">
        <v>4562</v>
      </c>
      <c r="H19997">
        <v>99999</v>
      </c>
      <c r="I19997" t="s">
        <v>101</v>
      </c>
    </row>
    <row r="19998" spans="1:9" hidden="1" x14ac:dyDescent="0.25">
      <c r="A19998" t="s">
        <v>6</v>
      </c>
      <c r="B19998">
        <v>505</v>
      </c>
      <c r="C19998" t="s">
        <v>23313</v>
      </c>
      <c r="D19998" s="2" t="s">
        <v>24588</v>
      </c>
      <c r="E19998" t="s">
        <v>12881</v>
      </c>
      <c r="F19998" s="2" t="s">
        <v>24587</v>
      </c>
      <c r="G19998">
        <v>4563</v>
      </c>
      <c r="H19998">
        <v>99999</v>
      </c>
      <c r="I19998" t="s">
        <v>101</v>
      </c>
    </row>
    <row r="19999" spans="1:9" hidden="1" x14ac:dyDescent="0.25">
      <c r="A19999" t="s">
        <v>6</v>
      </c>
      <c r="B19999">
        <v>505</v>
      </c>
      <c r="C19999" t="s">
        <v>23313</v>
      </c>
      <c r="D19999" s="2" t="s">
        <v>24584</v>
      </c>
      <c r="E19999" t="s">
        <v>12882</v>
      </c>
      <c r="F19999" s="2" t="s">
        <v>24583</v>
      </c>
      <c r="G19999">
        <v>4564</v>
      </c>
      <c r="H19999">
        <v>99999</v>
      </c>
      <c r="I19999" t="s">
        <v>101</v>
      </c>
    </row>
    <row r="20000" spans="1:9" hidden="1" x14ac:dyDescent="0.25">
      <c r="A20000" t="s">
        <v>6</v>
      </c>
      <c r="B20000">
        <v>505</v>
      </c>
      <c r="C20000" t="s">
        <v>23313</v>
      </c>
      <c r="D20000" s="2" t="s">
        <v>24580</v>
      </c>
      <c r="E20000" t="s">
        <v>12883</v>
      </c>
      <c r="F20000" s="2" t="s">
        <v>24579</v>
      </c>
      <c r="G20000">
        <v>4565</v>
      </c>
      <c r="H20000">
        <v>99999</v>
      </c>
      <c r="I20000" t="s">
        <v>101</v>
      </c>
    </row>
    <row r="20001" spans="1:9" hidden="1" x14ac:dyDescent="0.25">
      <c r="A20001" t="s">
        <v>6</v>
      </c>
      <c r="B20001">
        <v>505</v>
      </c>
      <c r="C20001" t="s">
        <v>23313</v>
      </c>
      <c r="D20001" s="2" t="s">
        <v>24576</v>
      </c>
      <c r="E20001" t="s">
        <v>12884</v>
      </c>
      <c r="F20001" s="2" t="s">
        <v>24575</v>
      </c>
      <c r="G20001">
        <v>4566</v>
      </c>
      <c r="H20001">
        <v>99999</v>
      </c>
      <c r="I20001" t="s">
        <v>101</v>
      </c>
    </row>
    <row r="20002" spans="1:9" hidden="1" x14ac:dyDescent="0.25">
      <c r="A20002" t="s">
        <v>6</v>
      </c>
      <c r="B20002">
        <v>505</v>
      </c>
      <c r="C20002" t="s">
        <v>23313</v>
      </c>
      <c r="D20002" s="2" t="s">
        <v>24572</v>
      </c>
      <c r="E20002" t="s">
        <v>12883</v>
      </c>
      <c r="F20002" s="2" t="s">
        <v>24571</v>
      </c>
      <c r="G20002">
        <v>4567</v>
      </c>
      <c r="H20002">
        <v>99999</v>
      </c>
      <c r="I20002" t="s">
        <v>101</v>
      </c>
    </row>
    <row r="20003" spans="1:9" hidden="1" x14ac:dyDescent="0.25">
      <c r="A20003" t="s">
        <v>6</v>
      </c>
      <c r="B20003">
        <v>505</v>
      </c>
      <c r="C20003" t="s">
        <v>23313</v>
      </c>
      <c r="D20003" s="2" t="s">
        <v>26590</v>
      </c>
      <c r="E20003" t="s">
        <v>12885</v>
      </c>
      <c r="F20003" s="2" t="s">
        <v>26589</v>
      </c>
      <c r="G20003">
        <v>4568</v>
      </c>
      <c r="H20003">
        <v>99999</v>
      </c>
      <c r="I20003" t="s">
        <v>101</v>
      </c>
    </row>
    <row r="20004" spans="1:9" hidden="1" x14ac:dyDescent="0.25">
      <c r="A20004" t="s">
        <v>6</v>
      </c>
      <c r="B20004">
        <v>505</v>
      </c>
      <c r="C20004" t="s">
        <v>23313</v>
      </c>
      <c r="D20004" s="2" t="s">
        <v>26588</v>
      </c>
      <c r="E20004" t="s">
        <v>12886</v>
      </c>
      <c r="F20004" s="2" t="s">
        <v>26587</v>
      </c>
      <c r="G20004">
        <v>4569</v>
      </c>
      <c r="H20004">
        <v>99999</v>
      </c>
      <c r="I20004" t="s">
        <v>101</v>
      </c>
    </row>
    <row r="20005" spans="1:9" hidden="1" x14ac:dyDescent="0.25">
      <c r="A20005" t="s">
        <v>6</v>
      </c>
      <c r="B20005">
        <v>505</v>
      </c>
      <c r="C20005" t="s">
        <v>23313</v>
      </c>
      <c r="D20005" s="2" t="s">
        <v>26586</v>
      </c>
      <c r="E20005" t="s">
        <v>12887</v>
      </c>
      <c r="F20005" s="2" t="s">
        <v>26585</v>
      </c>
      <c r="G20005">
        <v>4570</v>
      </c>
      <c r="H20005">
        <v>99999</v>
      </c>
      <c r="I20005" t="s">
        <v>101</v>
      </c>
    </row>
    <row r="20006" spans="1:9" hidden="1" x14ac:dyDescent="0.25">
      <c r="A20006" t="s">
        <v>6</v>
      </c>
      <c r="B20006">
        <v>505</v>
      </c>
      <c r="C20006" t="s">
        <v>23313</v>
      </c>
      <c r="D20006" s="2" t="s">
        <v>24148</v>
      </c>
      <c r="E20006" t="s">
        <v>12883</v>
      </c>
      <c r="F20006" s="2" t="s">
        <v>24147</v>
      </c>
      <c r="G20006">
        <v>4571</v>
      </c>
      <c r="H20006">
        <v>99999</v>
      </c>
      <c r="I20006" t="s">
        <v>101</v>
      </c>
    </row>
    <row r="20007" spans="1:9" hidden="1" x14ac:dyDescent="0.25">
      <c r="A20007" t="s">
        <v>6</v>
      </c>
      <c r="B20007">
        <v>505</v>
      </c>
      <c r="C20007" t="s">
        <v>23313</v>
      </c>
      <c r="D20007" s="2" t="s">
        <v>24134</v>
      </c>
      <c r="E20007" t="s">
        <v>12888</v>
      </c>
      <c r="F20007" s="2" t="s">
        <v>24133</v>
      </c>
      <c r="G20007">
        <v>4572</v>
      </c>
      <c r="H20007">
        <v>99999</v>
      </c>
      <c r="I20007" t="s">
        <v>101</v>
      </c>
    </row>
    <row r="20008" spans="1:9" hidden="1" x14ac:dyDescent="0.25">
      <c r="A20008" t="s">
        <v>6</v>
      </c>
      <c r="B20008">
        <v>505</v>
      </c>
      <c r="C20008" t="s">
        <v>23313</v>
      </c>
      <c r="D20008" s="2" t="s">
        <v>24128</v>
      </c>
      <c r="E20008" t="s">
        <v>5911</v>
      </c>
      <c r="F20008" s="2" t="s">
        <v>24127</v>
      </c>
      <c r="G20008">
        <v>4573</v>
      </c>
      <c r="H20008">
        <v>99999</v>
      </c>
      <c r="I20008" t="s">
        <v>101</v>
      </c>
    </row>
    <row r="20009" spans="1:9" hidden="1" x14ac:dyDescent="0.25">
      <c r="A20009" t="s">
        <v>6</v>
      </c>
      <c r="B20009">
        <v>505</v>
      </c>
      <c r="C20009" t="s">
        <v>23313</v>
      </c>
      <c r="D20009" s="2" t="s">
        <v>26584</v>
      </c>
      <c r="E20009" t="s">
        <v>12889</v>
      </c>
      <c r="F20009" s="2" t="s">
        <v>26583</v>
      </c>
      <c r="G20009">
        <v>4574</v>
      </c>
      <c r="H20009">
        <v>99999</v>
      </c>
      <c r="I20009" t="s">
        <v>101</v>
      </c>
    </row>
    <row r="20010" spans="1:9" hidden="1" x14ac:dyDescent="0.25">
      <c r="A20010" t="s">
        <v>6</v>
      </c>
      <c r="B20010">
        <v>505</v>
      </c>
      <c r="C20010" t="s">
        <v>23313</v>
      </c>
      <c r="D20010" s="2" t="s">
        <v>26582</v>
      </c>
      <c r="E20010" t="s">
        <v>12890</v>
      </c>
      <c r="F20010" s="2" t="s">
        <v>26581</v>
      </c>
      <c r="G20010">
        <v>4575</v>
      </c>
      <c r="H20010">
        <v>99999</v>
      </c>
      <c r="I20010" t="s">
        <v>101</v>
      </c>
    </row>
    <row r="20011" spans="1:9" hidden="1" x14ac:dyDescent="0.25">
      <c r="A20011" t="s">
        <v>6</v>
      </c>
      <c r="B20011">
        <v>505</v>
      </c>
      <c r="C20011" t="s">
        <v>23313</v>
      </c>
      <c r="D20011" s="2" t="s">
        <v>24564</v>
      </c>
      <c r="E20011" t="s">
        <v>5911</v>
      </c>
      <c r="F20011" s="2" t="s">
        <v>24563</v>
      </c>
      <c r="G20011">
        <v>4576</v>
      </c>
      <c r="H20011">
        <v>99999</v>
      </c>
      <c r="I20011" t="s">
        <v>101</v>
      </c>
    </row>
    <row r="20012" spans="1:9" hidden="1" x14ac:dyDescent="0.25">
      <c r="A20012" t="s">
        <v>6</v>
      </c>
      <c r="B20012">
        <v>505</v>
      </c>
      <c r="C20012" t="s">
        <v>23313</v>
      </c>
      <c r="D20012" s="2" t="s">
        <v>24560</v>
      </c>
      <c r="E20012" t="s">
        <v>12889</v>
      </c>
      <c r="F20012" s="2" t="s">
        <v>24559</v>
      </c>
      <c r="G20012">
        <v>4577</v>
      </c>
      <c r="H20012">
        <v>99999</v>
      </c>
      <c r="I20012" t="s">
        <v>101</v>
      </c>
    </row>
    <row r="20013" spans="1:9" hidden="1" x14ac:dyDescent="0.25">
      <c r="A20013" t="s">
        <v>6</v>
      </c>
      <c r="B20013">
        <v>505</v>
      </c>
      <c r="C20013" t="s">
        <v>23313</v>
      </c>
      <c r="D20013" s="2" t="s">
        <v>24556</v>
      </c>
      <c r="E20013" t="s">
        <v>5911</v>
      </c>
      <c r="F20013" s="2" t="s">
        <v>24555</v>
      </c>
      <c r="G20013">
        <v>4578</v>
      </c>
      <c r="H20013">
        <v>99999</v>
      </c>
      <c r="I20013" t="s">
        <v>101</v>
      </c>
    </row>
    <row r="20014" spans="1:9" hidden="1" x14ac:dyDescent="0.25">
      <c r="A20014" t="s">
        <v>6</v>
      </c>
      <c r="B20014">
        <v>505</v>
      </c>
      <c r="C20014" t="s">
        <v>23313</v>
      </c>
      <c r="D20014" s="2" t="s">
        <v>24552</v>
      </c>
      <c r="E20014" t="s">
        <v>12889</v>
      </c>
      <c r="F20014" s="2" t="s">
        <v>24551</v>
      </c>
      <c r="G20014">
        <v>4579</v>
      </c>
      <c r="H20014">
        <v>99999</v>
      </c>
      <c r="I20014" t="s">
        <v>101</v>
      </c>
    </row>
    <row r="20015" spans="1:9" hidden="1" x14ac:dyDescent="0.25">
      <c r="A20015" t="s">
        <v>6</v>
      </c>
      <c r="B20015">
        <v>505</v>
      </c>
      <c r="C20015" t="s">
        <v>23313</v>
      </c>
      <c r="D20015" s="2" t="s">
        <v>24548</v>
      </c>
      <c r="E20015" t="s">
        <v>12891</v>
      </c>
      <c r="F20015" s="2" t="s">
        <v>24547</v>
      </c>
      <c r="G20015">
        <v>4580</v>
      </c>
      <c r="H20015">
        <v>99999</v>
      </c>
      <c r="I20015" t="s">
        <v>101</v>
      </c>
    </row>
    <row r="20016" spans="1:9" hidden="1" x14ac:dyDescent="0.25">
      <c r="A20016" t="s">
        <v>6</v>
      </c>
      <c r="B20016">
        <v>505</v>
      </c>
      <c r="C20016" t="s">
        <v>23313</v>
      </c>
      <c r="D20016" s="2" t="s">
        <v>24544</v>
      </c>
      <c r="E20016" t="s">
        <v>12892</v>
      </c>
      <c r="F20016" s="2" t="s">
        <v>24543</v>
      </c>
      <c r="G20016">
        <v>4581</v>
      </c>
      <c r="H20016">
        <v>99999</v>
      </c>
      <c r="I20016" t="s">
        <v>101</v>
      </c>
    </row>
    <row r="20017" spans="1:9" hidden="1" x14ac:dyDescent="0.25">
      <c r="A20017" t="s">
        <v>6</v>
      </c>
      <c r="B20017">
        <v>505</v>
      </c>
      <c r="C20017" t="s">
        <v>23313</v>
      </c>
      <c r="D20017" s="2" t="s">
        <v>24540</v>
      </c>
      <c r="E20017" t="s">
        <v>12893</v>
      </c>
      <c r="F20017" s="2" t="s">
        <v>24539</v>
      </c>
      <c r="G20017">
        <v>4582</v>
      </c>
      <c r="H20017">
        <v>99999</v>
      </c>
      <c r="I20017" t="s">
        <v>101</v>
      </c>
    </row>
    <row r="20018" spans="1:9" hidden="1" x14ac:dyDescent="0.25">
      <c r="A20018" t="s">
        <v>6</v>
      </c>
      <c r="B20018">
        <v>505</v>
      </c>
      <c r="C20018" t="s">
        <v>23313</v>
      </c>
      <c r="D20018" s="2" t="s">
        <v>26580</v>
      </c>
      <c r="E20018" t="s">
        <v>4393</v>
      </c>
      <c r="F20018" s="2" t="s">
        <v>26579</v>
      </c>
      <c r="G20018">
        <v>4583</v>
      </c>
      <c r="H20018">
        <v>99999</v>
      </c>
      <c r="I20018" t="s">
        <v>101</v>
      </c>
    </row>
    <row r="20019" spans="1:9" hidden="1" x14ac:dyDescent="0.25">
      <c r="A20019" t="s">
        <v>6</v>
      </c>
      <c r="B20019">
        <v>505</v>
      </c>
      <c r="C20019" t="s">
        <v>23313</v>
      </c>
      <c r="D20019" s="2" t="s">
        <v>26578</v>
      </c>
      <c r="E20019" t="s">
        <v>12894</v>
      </c>
      <c r="F20019" s="2" t="s">
        <v>26577</v>
      </c>
      <c r="G20019">
        <v>4584</v>
      </c>
      <c r="H20019">
        <v>99999</v>
      </c>
      <c r="I20019" t="s">
        <v>101</v>
      </c>
    </row>
    <row r="20020" spans="1:9" hidden="1" x14ac:dyDescent="0.25">
      <c r="A20020" t="s">
        <v>6</v>
      </c>
      <c r="B20020">
        <v>505</v>
      </c>
      <c r="C20020" t="s">
        <v>23313</v>
      </c>
      <c r="D20020" s="2" t="s">
        <v>12895</v>
      </c>
      <c r="E20020" t="s">
        <v>12894</v>
      </c>
      <c r="F20020" s="2" t="s">
        <v>12896</v>
      </c>
      <c r="G20020">
        <v>4585</v>
      </c>
      <c r="H20020">
        <v>99999</v>
      </c>
      <c r="I20020" t="s">
        <v>101</v>
      </c>
    </row>
    <row r="20021" spans="1:9" hidden="1" x14ac:dyDescent="0.25">
      <c r="A20021" t="s">
        <v>6</v>
      </c>
      <c r="B20021">
        <v>505</v>
      </c>
      <c r="C20021" t="s">
        <v>23313</v>
      </c>
      <c r="D20021" s="2" t="s">
        <v>12897</v>
      </c>
      <c r="E20021" t="s">
        <v>12889</v>
      </c>
      <c r="F20021" s="2" t="s">
        <v>12898</v>
      </c>
      <c r="G20021">
        <v>4586</v>
      </c>
      <c r="H20021">
        <v>99999</v>
      </c>
      <c r="I20021" t="s">
        <v>101</v>
      </c>
    </row>
    <row r="20022" spans="1:9" hidden="1" x14ac:dyDescent="0.25">
      <c r="A20022" t="s">
        <v>6</v>
      </c>
      <c r="B20022">
        <v>505</v>
      </c>
      <c r="C20022" t="s">
        <v>23313</v>
      </c>
      <c r="D20022" s="2" t="s">
        <v>26576</v>
      </c>
      <c r="E20022" t="s">
        <v>12899</v>
      </c>
      <c r="F20022" s="2" t="s">
        <v>26575</v>
      </c>
      <c r="G20022">
        <v>5854</v>
      </c>
      <c r="H20022">
        <v>99999</v>
      </c>
      <c r="I20022" t="s">
        <v>101</v>
      </c>
    </row>
    <row r="20023" spans="1:9" hidden="1" x14ac:dyDescent="0.25">
      <c r="A20023" t="s">
        <v>6</v>
      </c>
      <c r="B20023">
        <v>505</v>
      </c>
      <c r="C20023" t="s">
        <v>23313</v>
      </c>
      <c r="D20023" s="2" t="s">
        <v>12900</v>
      </c>
      <c r="E20023" t="s">
        <v>12901</v>
      </c>
      <c r="F20023" s="2" t="s">
        <v>12902</v>
      </c>
      <c r="G20023">
        <v>4587</v>
      </c>
      <c r="H20023">
        <v>99999</v>
      </c>
      <c r="I20023" t="s">
        <v>101</v>
      </c>
    </row>
    <row r="20024" spans="1:9" hidden="1" x14ac:dyDescent="0.25">
      <c r="A20024" t="s">
        <v>6</v>
      </c>
      <c r="B20024">
        <v>505</v>
      </c>
      <c r="C20024" t="s">
        <v>23313</v>
      </c>
      <c r="D20024" s="2" t="s">
        <v>12903</v>
      </c>
      <c r="E20024" t="s">
        <v>12904</v>
      </c>
      <c r="F20024" s="2" t="s">
        <v>12905</v>
      </c>
      <c r="G20024">
        <v>4588</v>
      </c>
      <c r="H20024">
        <v>99999</v>
      </c>
      <c r="I20024" t="s">
        <v>101</v>
      </c>
    </row>
    <row r="20025" spans="1:9" hidden="1" x14ac:dyDescent="0.25">
      <c r="A20025" t="s">
        <v>6</v>
      </c>
      <c r="B20025">
        <v>505</v>
      </c>
      <c r="C20025" t="s">
        <v>23313</v>
      </c>
      <c r="D20025" s="2" t="s">
        <v>26574</v>
      </c>
      <c r="E20025" t="s">
        <v>12906</v>
      </c>
      <c r="F20025" s="2" t="s">
        <v>26573</v>
      </c>
      <c r="G20025">
        <v>4589</v>
      </c>
      <c r="H20025">
        <v>99999</v>
      </c>
      <c r="I20025" t="s">
        <v>101</v>
      </c>
    </row>
    <row r="20026" spans="1:9" hidden="1" x14ac:dyDescent="0.25">
      <c r="A20026" t="s">
        <v>6</v>
      </c>
      <c r="B20026">
        <v>505</v>
      </c>
      <c r="C20026" t="s">
        <v>23313</v>
      </c>
      <c r="D20026" s="2" t="s">
        <v>26572</v>
      </c>
      <c r="E20026" t="s">
        <v>12907</v>
      </c>
      <c r="F20026" s="2" t="s">
        <v>26571</v>
      </c>
      <c r="G20026">
        <v>4590</v>
      </c>
      <c r="H20026">
        <v>99999</v>
      </c>
      <c r="I20026" t="s">
        <v>101</v>
      </c>
    </row>
    <row r="20027" spans="1:9" hidden="1" x14ac:dyDescent="0.25">
      <c r="A20027" t="s">
        <v>6</v>
      </c>
      <c r="B20027">
        <v>505</v>
      </c>
      <c r="C20027" t="s">
        <v>23313</v>
      </c>
      <c r="D20027" s="2" t="s">
        <v>26570</v>
      </c>
      <c r="E20027" t="s">
        <v>12908</v>
      </c>
      <c r="F20027" s="2" t="s">
        <v>26569</v>
      </c>
      <c r="G20027">
        <v>4591</v>
      </c>
      <c r="H20027">
        <v>99999</v>
      </c>
      <c r="I20027" t="s">
        <v>101</v>
      </c>
    </row>
    <row r="20028" spans="1:9" hidden="1" x14ac:dyDescent="0.25">
      <c r="A20028" t="s">
        <v>6</v>
      </c>
      <c r="B20028">
        <v>505</v>
      </c>
      <c r="C20028" t="s">
        <v>23313</v>
      </c>
      <c r="D20028" s="2" t="s">
        <v>26568</v>
      </c>
      <c r="E20028" t="s">
        <v>12909</v>
      </c>
      <c r="F20028" s="2" t="s">
        <v>26567</v>
      </c>
      <c r="G20028">
        <v>4592</v>
      </c>
      <c r="H20028">
        <v>99999</v>
      </c>
      <c r="I20028" t="s">
        <v>101</v>
      </c>
    </row>
    <row r="20029" spans="1:9" hidden="1" x14ac:dyDescent="0.25">
      <c r="A20029" t="s">
        <v>6</v>
      </c>
      <c r="B20029">
        <v>505</v>
      </c>
      <c r="C20029" t="s">
        <v>23313</v>
      </c>
      <c r="D20029" s="2" t="s">
        <v>26566</v>
      </c>
      <c r="E20029" t="s">
        <v>12910</v>
      </c>
      <c r="F20029" s="2" t="s">
        <v>26565</v>
      </c>
      <c r="G20029">
        <v>4593</v>
      </c>
      <c r="H20029">
        <v>99999</v>
      </c>
      <c r="I20029" t="s">
        <v>101</v>
      </c>
    </row>
    <row r="20030" spans="1:9" hidden="1" x14ac:dyDescent="0.25">
      <c r="A20030" t="s">
        <v>6</v>
      </c>
      <c r="B20030">
        <v>505</v>
      </c>
      <c r="C20030" t="s">
        <v>23313</v>
      </c>
      <c r="D20030" s="2" t="s">
        <v>26564</v>
      </c>
      <c r="E20030" t="s">
        <v>12911</v>
      </c>
      <c r="F20030" s="2" t="s">
        <v>26563</v>
      </c>
      <c r="G20030">
        <v>4594</v>
      </c>
      <c r="H20030">
        <v>99999</v>
      </c>
      <c r="I20030" t="s">
        <v>101</v>
      </c>
    </row>
    <row r="20031" spans="1:9" hidden="1" x14ac:dyDescent="0.25">
      <c r="A20031" t="s">
        <v>6</v>
      </c>
      <c r="B20031">
        <v>505</v>
      </c>
      <c r="C20031" t="s">
        <v>23313</v>
      </c>
      <c r="D20031" s="2" t="s">
        <v>26562</v>
      </c>
      <c r="E20031" t="s">
        <v>12912</v>
      </c>
      <c r="F20031" s="2" t="s">
        <v>26561</v>
      </c>
      <c r="G20031">
        <v>4595</v>
      </c>
      <c r="H20031">
        <v>99999</v>
      </c>
      <c r="I20031" t="s">
        <v>101</v>
      </c>
    </row>
    <row r="20032" spans="1:9" hidden="1" x14ac:dyDescent="0.25">
      <c r="A20032" t="s">
        <v>6</v>
      </c>
      <c r="B20032">
        <v>505</v>
      </c>
      <c r="C20032" t="s">
        <v>23313</v>
      </c>
      <c r="D20032" s="2" t="s">
        <v>26560</v>
      </c>
      <c r="E20032" t="s">
        <v>12913</v>
      </c>
      <c r="F20032" s="2" t="s">
        <v>26559</v>
      </c>
      <c r="G20032">
        <v>4596</v>
      </c>
      <c r="H20032">
        <v>99999</v>
      </c>
      <c r="I20032" t="s">
        <v>101</v>
      </c>
    </row>
    <row r="20033" spans="1:9" hidden="1" x14ac:dyDescent="0.25">
      <c r="A20033" t="s">
        <v>6</v>
      </c>
      <c r="B20033">
        <v>505</v>
      </c>
      <c r="C20033" t="s">
        <v>23313</v>
      </c>
      <c r="D20033" s="2" t="s">
        <v>26558</v>
      </c>
      <c r="E20033" t="s">
        <v>12914</v>
      </c>
      <c r="F20033" s="2" t="s">
        <v>26557</v>
      </c>
      <c r="G20033">
        <v>4597</v>
      </c>
      <c r="H20033">
        <v>99999</v>
      </c>
      <c r="I20033" t="s">
        <v>101</v>
      </c>
    </row>
    <row r="20034" spans="1:9" hidden="1" x14ac:dyDescent="0.25">
      <c r="A20034" t="s">
        <v>6</v>
      </c>
      <c r="B20034">
        <v>505</v>
      </c>
      <c r="C20034" t="s">
        <v>23313</v>
      </c>
      <c r="D20034" s="2" t="s">
        <v>26556</v>
      </c>
      <c r="E20034" t="s">
        <v>12915</v>
      </c>
      <c r="F20034" s="2" t="s">
        <v>26555</v>
      </c>
      <c r="G20034">
        <v>4598</v>
      </c>
      <c r="H20034">
        <v>99999</v>
      </c>
      <c r="I20034" t="s">
        <v>101</v>
      </c>
    </row>
    <row r="20035" spans="1:9" hidden="1" x14ac:dyDescent="0.25">
      <c r="A20035" t="s">
        <v>6</v>
      </c>
      <c r="B20035">
        <v>505</v>
      </c>
      <c r="C20035" t="s">
        <v>23313</v>
      </c>
      <c r="D20035" s="2" t="s">
        <v>26554</v>
      </c>
      <c r="E20035" t="s">
        <v>12916</v>
      </c>
      <c r="F20035" s="2" t="s">
        <v>26553</v>
      </c>
      <c r="G20035">
        <v>4599</v>
      </c>
      <c r="H20035">
        <v>99999</v>
      </c>
      <c r="I20035" t="s">
        <v>101</v>
      </c>
    </row>
    <row r="20036" spans="1:9" hidden="1" x14ac:dyDescent="0.25">
      <c r="A20036" t="s">
        <v>6</v>
      </c>
      <c r="B20036">
        <v>505</v>
      </c>
      <c r="C20036" t="s">
        <v>23313</v>
      </c>
      <c r="D20036" s="2" t="s">
        <v>26552</v>
      </c>
      <c r="E20036" t="s">
        <v>12917</v>
      </c>
      <c r="F20036" s="2" t="s">
        <v>26551</v>
      </c>
      <c r="G20036">
        <v>4600</v>
      </c>
      <c r="H20036">
        <v>99999</v>
      </c>
      <c r="I20036" t="s">
        <v>101</v>
      </c>
    </row>
    <row r="20037" spans="1:9" hidden="1" x14ac:dyDescent="0.25">
      <c r="A20037" t="s">
        <v>6</v>
      </c>
      <c r="B20037">
        <v>505</v>
      </c>
      <c r="C20037" t="s">
        <v>23313</v>
      </c>
      <c r="D20037" s="2" t="s">
        <v>26550</v>
      </c>
      <c r="E20037" t="s">
        <v>12918</v>
      </c>
      <c r="F20037" s="2" t="s">
        <v>26549</v>
      </c>
      <c r="G20037">
        <v>4601</v>
      </c>
      <c r="H20037">
        <v>99999</v>
      </c>
      <c r="I20037" t="s">
        <v>101</v>
      </c>
    </row>
    <row r="20038" spans="1:9" hidden="1" x14ac:dyDescent="0.25">
      <c r="A20038" t="s">
        <v>6</v>
      </c>
      <c r="B20038">
        <v>505</v>
      </c>
      <c r="C20038" t="s">
        <v>23313</v>
      </c>
      <c r="D20038" s="2" t="s">
        <v>26548</v>
      </c>
      <c r="E20038" t="s">
        <v>12919</v>
      </c>
      <c r="F20038" s="2" t="s">
        <v>26547</v>
      </c>
      <c r="G20038">
        <v>4602</v>
      </c>
      <c r="H20038">
        <v>99999</v>
      </c>
      <c r="I20038" t="s">
        <v>101</v>
      </c>
    </row>
    <row r="20039" spans="1:9" hidden="1" x14ac:dyDescent="0.25">
      <c r="A20039" t="s">
        <v>6</v>
      </c>
      <c r="B20039">
        <v>505</v>
      </c>
      <c r="C20039" t="s">
        <v>23313</v>
      </c>
      <c r="D20039" s="2" t="s">
        <v>26546</v>
      </c>
      <c r="E20039" t="s">
        <v>12920</v>
      </c>
      <c r="F20039" s="2" t="s">
        <v>26545</v>
      </c>
      <c r="G20039">
        <v>4603</v>
      </c>
      <c r="H20039">
        <v>99999</v>
      </c>
      <c r="I20039" t="s">
        <v>101</v>
      </c>
    </row>
    <row r="20040" spans="1:9" hidden="1" x14ac:dyDescent="0.25">
      <c r="A20040" t="s">
        <v>6</v>
      </c>
      <c r="B20040">
        <v>505</v>
      </c>
      <c r="C20040" t="s">
        <v>23313</v>
      </c>
      <c r="D20040" s="2" t="s">
        <v>26544</v>
      </c>
      <c r="E20040" t="s">
        <v>12921</v>
      </c>
      <c r="F20040" s="2" t="s">
        <v>26543</v>
      </c>
      <c r="G20040">
        <v>4604</v>
      </c>
      <c r="H20040">
        <v>99999</v>
      </c>
      <c r="I20040" t="s">
        <v>101</v>
      </c>
    </row>
    <row r="20041" spans="1:9" hidden="1" x14ac:dyDescent="0.25">
      <c r="A20041" t="s">
        <v>6</v>
      </c>
      <c r="B20041">
        <v>505</v>
      </c>
      <c r="C20041" t="s">
        <v>23313</v>
      </c>
      <c r="D20041" s="2" t="s">
        <v>26542</v>
      </c>
      <c r="E20041" t="s">
        <v>12922</v>
      </c>
      <c r="F20041" s="2" t="s">
        <v>26541</v>
      </c>
      <c r="G20041">
        <v>4605</v>
      </c>
      <c r="H20041">
        <v>99999</v>
      </c>
      <c r="I20041" t="s">
        <v>101</v>
      </c>
    </row>
    <row r="20042" spans="1:9" hidden="1" x14ac:dyDescent="0.25">
      <c r="A20042" t="s">
        <v>6</v>
      </c>
      <c r="B20042">
        <v>505</v>
      </c>
      <c r="C20042" t="s">
        <v>23313</v>
      </c>
      <c r="D20042" s="2" t="s">
        <v>26540</v>
      </c>
      <c r="E20042" t="s">
        <v>12923</v>
      </c>
      <c r="F20042" s="2" t="s">
        <v>26539</v>
      </c>
      <c r="G20042">
        <v>4606</v>
      </c>
      <c r="H20042">
        <v>99999</v>
      </c>
      <c r="I20042" t="s">
        <v>101</v>
      </c>
    </row>
    <row r="20043" spans="1:9" hidden="1" x14ac:dyDescent="0.25">
      <c r="A20043" t="s">
        <v>6</v>
      </c>
      <c r="B20043">
        <v>505</v>
      </c>
      <c r="C20043" t="s">
        <v>23313</v>
      </c>
      <c r="D20043" s="2" t="s">
        <v>26538</v>
      </c>
      <c r="E20043" t="s">
        <v>12924</v>
      </c>
      <c r="F20043" s="2" t="s">
        <v>26537</v>
      </c>
      <c r="G20043">
        <v>4607</v>
      </c>
      <c r="H20043">
        <v>99999</v>
      </c>
      <c r="I20043" t="s">
        <v>101</v>
      </c>
    </row>
    <row r="20044" spans="1:9" hidden="1" x14ac:dyDescent="0.25">
      <c r="A20044" t="s">
        <v>6</v>
      </c>
      <c r="B20044">
        <v>505</v>
      </c>
      <c r="C20044" t="s">
        <v>23313</v>
      </c>
      <c r="D20044" s="2" t="s">
        <v>26536</v>
      </c>
      <c r="E20044" t="s">
        <v>12925</v>
      </c>
      <c r="F20044" s="2" t="s">
        <v>26535</v>
      </c>
      <c r="G20044">
        <v>4608</v>
      </c>
      <c r="H20044">
        <v>99999</v>
      </c>
      <c r="I20044" t="s">
        <v>101</v>
      </c>
    </row>
    <row r="20045" spans="1:9" hidden="1" x14ac:dyDescent="0.25">
      <c r="A20045" t="s">
        <v>6</v>
      </c>
      <c r="B20045">
        <v>505</v>
      </c>
      <c r="C20045" t="s">
        <v>23313</v>
      </c>
      <c r="D20045" s="2" t="s">
        <v>26534</v>
      </c>
      <c r="E20045" t="s">
        <v>12926</v>
      </c>
      <c r="F20045" s="2" t="s">
        <v>26533</v>
      </c>
      <c r="G20045">
        <v>4609</v>
      </c>
      <c r="H20045">
        <v>99999</v>
      </c>
      <c r="I20045" t="s">
        <v>101</v>
      </c>
    </row>
    <row r="20046" spans="1:9" hidden="1" x14ac:dyDescent="0.25">
      <c r="A20046" t="s">
        <v>6</v>
      </c>
      <c r="B20046">
        <v>505</v>
      </c>
      <c r="C20046" t="s">
        <v>23313</v>
      </c>
      <c r="D20046" s="2" t="s">
        <v>26532</v>
      </c>
      <c r="E20046" t="s">
        <v>12927</v>
      </c>
      <c r="F20046" s="2" t="s">
        <v>26531</v>
      </c>
      <c r="G20046">
        <v>4610</v>
      </c>
      <c r="H20046">
        <v>99999</v>
      </c>
      <c r="I20046" t="s">
        <v>101</v>
      </c>
    </row>
    <row r="20047" spans="1:9" hidden="1" x14ac:dyDescent="0.25">
      <c r="A20047" t="s">
        <v>6</v>
      </c>
      <c r="B20047">
        <v>505</v>
      </c>
      <c r="C20047" t="s">
        <v>23313</v>
      </c>
      <c r="D20047" s="2" t="s">
        <v>26530</v>
      </c>
      <c r="E20047" t="s">
        <v>12928</v>
      </c>
      <c r="F20047" s="2" t="s">
        <v>26529</v>
      </c>
      <c r="G20047">
        <v>4611</v>
      </c>
      <c r="H20047">
        <v>99999</v>
      </c>
      <c r="I20047" t="s">
        <v>101</v>
      </c>
    </row>
    <row r="20048" spans="1:9" hidden="1" x14ac:dyDescent="0.25">
      <c r="A20048" t="s">
        <v>6</v>
      </c>
      <c r="B20048">
        <v>505</v>
      </c>
      <c r="C20048" t="s">
        <v>23313</v>
      </c>
      <c r="D20048" s="2" t="s">
        <v>26528</v>
      </c>
      <c r="E20048" t="s">
        <v>12929</v>
      </c>
      <c r="F20048" s="2" t="s">
        <v>26527</v>
      </c>
      <c r="G20048">
        <v>4612</v>
      </c>
      <c r="H20048">
        <v>99999</v>
      </c>
      <c r="I20048" t="s">
        <v>101</v>
      </c>
    </row>
    <row r="20049" spans="1:9" hidden="1" x14ac:dyDescent="0.25">
      <c r="A20049" t="s">
        <v>6</v>
      </c>
      <c r="B20049">
        <v>505</v>
      </c>
      <c r="C20049" t="s">
        <v>23313</v>
      </c>
      <c r="D20049" s="2" t="s">
        <v>26526</v>
      </c>
      <c r="E20049" t="s">
        <v>12930</v>
      </c>
      <c r="F20049" s="2" t="s">
        <v>26525</v>
      </c>
      <c r="G20049">
        <v>4613</v>
      </c>
      <c r="H20049">
        <v>99999</v>
      </c>
      <c r="I20049" t="s">
        <v>101</v>
      </c>
    </row>
    <row r="20050" spans="1:9" hidden="1" x14ac:dyDescent="0.25">
      <c r="A20050" t="s">
        <v>6</v>
      </c>
      <c r="B20050">
        <v>505</v>
      </c>
      <c r="C20050" t="s">
        <v>23313</v>
      </c>
      <c r="D20050" s="2" t="s">
        <v>26524</v>
      </c>
      <c r="E20050" t="s">
        <v>12931</v>
      </c>
      <c r="F20050" s="2" t="s">
        <v>26523</v>
      </c>
      <c r="G20050">
        <v>4614</v>
      </c>
      <c r="H20050">
        <v>99999</v>
      </c>
      <c r="I20050" t="s">
        <v>101</v>
      </c>
    </row>
    <row r="20051" spans="1:9" hidden="1" x14ac:dyDescent="0.25">
      <c r="A20051" t="s">
        <v>6</v>
      </c>
      <c r="B20051">
        <v>505</v>
      </c>
      <c r="C20051" t="s">
        <v>23313</v>
      </c>
      <c r="D20051" s="2" t="s">
        <v>26522</v>
      </c>
      <c r="E20051" t="s">
        <v>12932</v>
      </c>
      <c r="F20051" s="2" t="s">
        <v>26521</v>
      </c>
      <c r="G20051">
        <v>4615</v>
      </c>
      <c r="H20051">
        <v>99999</v>
      </c>
      <c r="I20051" t="s">
        <v>101</v>
      </c>
    </row>
    <row r="20052" spans="1:9" hidden="1" x14ac:dyDescent="0.25">
      <c r="A20052" t="s">
        <v>6</v>
      </c>
      <c r="B20052">
        <v>505</v>
      </c>
      <c r="C20052" t="s">
        <v>23313</v>
      </c>
      <c r="D20052" s="2" t="s">
        <v>26520</v>
      </c>
      <c r="E20052" t="s">
        <v>12933</v>
      </c>
      <c r="F20052" s="2" t="s">
        <v>26519</v>
      </c>
      <c r="G20052">
        <v>4616</v>
      </c>
      <c r="H20052">
        <v>99999</v>
      </c>
      <c r="I20052" t="s">
        <v>101</v>
      </c>
    </row>
    <row r="20053" spans="1:9" hidden="1" x14ac:dyDescent="0.25">
      <c r="A20053" t="s">
        <v>6</v>
      </c>
      <c r="B20053">
        <v>505</v>
      </c>
      <c r="C20053" t="s">
        <v>23313</v>
      </c>
      <c r="D20053" s="2" t="s">
        <v>26518</v>
      </c>
      <c r="E20053" t="s">
        <v>12934</v>
      </c>
      <c r="F20053" s="2" t="s">
        <v>26517</v>
      </c>
      <c r="G20053">
        <v>4617</v>
      </c>
      <c r="H20053">
        <v>99999</v>
      </c>
      <c r="I20053" t="s">
        <v>101</v>
      </c>
    </row>
    <row r="20054" spans="1:9" hidden="1" x14ac:dyDescent="0.25">
      <c r="A20054" t="s">
        <v>6</v>
      </c>
      <c r="B20054">
        <v>505</v>
      </c>
      <c r="C20054" t="s">
        <v>23313</v>
      </c>
      <c r="D20054" s="2" t="s">
        <v>26516</v>
      </c>
      <c r="E20054" t="s">
        <v>12935</v>
      </c>
      <c r="F20054" s="2" t="s">
        <v>26515</v>
      </c>
      <c r="G20054">
        <v>4618</v>
      </c>
      <c r="H20054">
        <v>99999</v>
      </c>
      <c r="I20054" t="s">
        <v>101</v>
      </c>
    </row>
    <row r="20055" spans="1:9" hidden="1" x14ac:dyDescent="0.25">
      <c r="A20055" t="s">
        <v>6</v>
      </c>
      <c r="B20055">
        <v>505</v>
      </c>
      <c r="C20055" t="s">
        <v>23313</v>
      </c>
      <c r="D20055" s="2" t="s">
        <v>26514</v>
      </c>
      <c r="E20055" t="s">
        <v>12936</v>
      </c>
      <c r="F20055" s="2" t="s">
        <v>26513</v>
      </c>
      <c r="G20055">
        <v>4619</v>
      </c>
      <c r="H20055">
        <v>99999</v>
      </c>
      <c r="I20055" t="s">
        <v>101</v>
      </c>
    </row>
    <row r="20056" spans="1:9" hidden="1" x14ac:dyDescent="0.25">
      <c r="A20056" t="s">
        <v>6</v>
      </c>
      <c r="B20056">
        <v>505</v>
      </c>
      <c r="C20056" t="s">
        <v>23313</v>
      </c>
      <c r="D20056" s="2" t="s">
        <v>26512</v>
      </c>
      <c r="E20056" t="s">
        <v>12937</v>
      </c>
      <c r="F20056" s="2" t="s">
        <v>26511</v>
      </c>
      <c r="G20056">
        <v>4620</v>
      </c>
      <c r="H20056">
        <v>99999</v>
      </c>
      <c r="I20056" t="s">
        <v>101</v>
      </c>
    </row>
    <row r="20057" spans="1:9" hidden="1" x14ac:dyDescent="0.25">
      <c r="A20057" t="s">
        <v>6</v>
      </c>
      <c r="B20057">
        <v>505</v>
      </c>
      <c r="C20057" t="s">
        <v>23313</v>
      </c>
      <c r="D20057" s="2" t="s">
        <v>26510</v>
      </c>
      <c r="E20057" t="s">
        <v>12938</v>
      </c>
      <c r="F20057" s="2" t="s">
        <v>26509</v>
      </c>
      <c r="G20057">
        <v>4621</v>
      </c>
      <c r="H20057">
        <v>99999</v>
      </c>
      <c r="I20057" t="s">
        <v>101</v>
      </c>
    </row>
    <row r="20058" spans="1:9" hidden="1" x14ac:dyDescent="0.25">
      <c r="A20058" t="s">
        <v>6</v>
      </c>
      <c r="B20058">
        <v>505</v>
      </c>
      <c r="C20058" t="s">
        <v>23313</v>
      </c>
      <c r="D20058" s="2" t="s">
        <v>26508</v>
      </c>
      <c r="E20058" t="s">
        <v>12939</v>
      </c>
      <c r="F20058" s="2" t="s">
        <v>26507</v>
      </c>
      <c r="G20058">
        <v>4622</v>
      </c>
      <c r="H20058">
        <v>99999</v>
      </c>
      <c r="I20058" t="s">
        <v>101</v>
      </c>
    </row>
    <row r="20059" spans="1:9" hidden="1" x14ac:dyDescent="0.25">
      <c r="A20059" t="s">
        <v>6</v>
      </c>
      <c r="B20059">
        <v>505</v>
      </c>
      <c r="C20059" t="s">
        <v>23313</v>
      </c>
      <c r="D20059" s="2" t="s">
        <v>26506</v>
      </c>
      <c r="E20059" t="s">
        <v>12940</v>
      </c>
      <c r="F20059" s="2" t="s">
        <v>26505</v>
      </c>
      <c r="G20059">
        <v>4623</v>
      </c>
      <c r="H20059">
        <v>99999</v>
      </c>
      <c r="I20059" t="s">
        <v>101</v>
      </c>
    </row>
    <row r="20060" spans="1:9" hidden="1" x14ac:dyDescent="0.25">
      <c r="A20060" t="s">
        <v>6</v>
      </c>
      <c r="B20060">
        <v>505</v>
      </c>
      <c r="C20060" t="s">
        <v>23313</v>
      </c>
      <c r="D20060" s="2" t="s">
        <v>12941</v>
      </c>
      <c r="E20060" t="s">
        <v>12942</v>
      </c>
      <c r="F20060" s="2" t="s">
        <v>12943</v>
      </c>
      <c r="G20060">
        <v>4624</v>
      </c>
      <c r="H20060">
        <v>99999</v>
      </c>
      <c r="I20060" t="s">
        <v>101</v>
      </c>
    </row>
    <row r="20061" spans="1:9" hidden="1" x14ac:dyDescent="0.25">
      <c r="A20061" t="s">
        <v>6</v>
      </c>
      <c r="B20061">
        <v>505</v>
      </c>
      <c r="C20061" t="s">
        <v>23313</v>
      </c>
      <c r="D20061" s="2" t="s">
        <v>12944</v>
      </c>
      <c r="E20061" t="s">
        <v>12945</v>
      </c>
      <c r="F20061" s="2" t="s">
        <v>12946</v>
      </c>
      <c r="G20061">
        <v>4625</v>
      </c>
      <c r="H20061">
        <v>99999</v>
      </c>
      <c r="I20061" t="s">
        <v>101</v>
      </c>
    </row>
    <row r="20062" spans="1:9" hidden="1" x14ac:dyDescent="0.25">
      <c r="A20062" t="s">
        <v>6</v>
      </c>
      <c r="B20062">
        <v>505</v>
      </c>
      <c r="C20062" t="s">
        <v>23313</v>
      </c>
      <c r="D20062" s="2" t="s">
        <v>12947</v>
      </c>
      <c r="E20062" t="s">
        <v>12948</v>
      </c>
      <c r="F20062" s="2" t="s">
        <v>12949</v>
      </c>
      <c r="G20062">
        <v>4626</v>
      </c>
      <c r="H20062">
        <v>99999</v>
      </c>
      <c r="I20062" t="s">
        <v>101</v>
      </c>
    </row>
    <row r="20063" spans="1:9" hidden="1" x14ac:dyDescent="0.25">
      <c r="A20063" t="s">
        <v>6</v>
      </c>
      <c r="B20063">
        <v>505</v>
      </c>
      <c r="C20063" t="s">
        <v>23313</v>
      </c>
      <c r="D20063" s="2" t="s">
        <v>12950</v>
      </c>
      <c r="E20063" t="s">
        <v>12951</v>
      </c>
      <c r="F20063" s="2" t="s">
        <v>12952</v>
      </c>
      <c r="G20063">
        <v>4627</v>
      </c>
      <c r="H20063">
        <v>99999</v>
      </c>
      <c r="I20063" t="s">
        <v>101</v>
      </c>
    </row>
    <row r="20064" spans="1:9" hidden="1" x14ac:dyDescent="0.25">
      <c r="A20064" t="s">
        <v>6</v>
      </c>
      <c r="B20064">
        <v>505</v>
      </c>
      <c r="C20064" t="s">
        <v>23313</v>
      </c>
      <c r="D20064" s="2" t="s">
        <v>12953</v>
      </c>
      <c r="E20064" t="s">
        <v>5450</v>
      </c>
      <c r="F20064" s="2" t="s">
        <v>12954</v>
      </c>
      <c r="G20064">
        <v>4628</v>
      </c>
      <c r="H20064">
        <v>99999</v>
      </c>
      <c r="I20064" t="s">
        <v>101</v>
      </c>
    </row>
    <row r="20065" spans="1:9" hidden="1" x14ac:dyDescent="0.25">
      <c r="A20065" t="s">
        <v>6</v>
      </c>
      <c r="B20065">
        <v>505</v>
      </c>
      <c r="C20065" t="s">
        <v>23313</v>
      </c>
      <c r="D20065" s="2" t="s">
        <v>12955</v>
      </c>
      <c r="E20065" t="s">
        <v>5453</v>
      </c>
      <c r="F20065" s="2" t="s">
        <v>12956</v>
      </c>
      <c r="G20065">
        <v>4629</v>
      </c>
      <c r="H20065">
        <v>99999</v>
      </c>
      <c r="I20065" t="s">
        <v>101</v>
      </c>
    </row>
    <row r="20066" spans="1:9" hidden="1" x14ac:dyDescent="0.25">
      <c r="A20066" t="s">
        <v>6</v>
      </c>
      <c r="B20066">
        <v>505</v>
      </c>
      <c r="C20066" t="s">
        <v>23313</v>
      </c>
      <c r="D20066" s="2" t="s">
        <v>12957</v>
      </c>
      <c r="E20066" t="s">
        <v>5456</v>
      </c>
      <c r="F20066" s="2" t="s">
        <v>12958</v>
      </c>
      <c r="G20066">
        <v>4630</v>
      </c>
      <c r="H20066">
        <v>99999</v>
      </c>
      <c r="I20066" t="s">
        <v>101</v>
      </c>
    </row>
    <row r="20067" spans="1:9" hidden="1" x14ac:dyDescent="0.25">
      <c r="A20067" t="s">
        <v>6</v>
      </c>
      <c r="B20067">
        <v>505</v>
      </c>
      <c r="C20067" t="s">
        <v>23313</v>
      </c>
      <c r="D20067" s="2" t="s">
        <v>12959</v>
      </c>
      <c r="E20067" t="s">
        <v>5459</v>
      </c>
      <c r="F20067" s="2" t="s">
        <v>12960</v>
      </c>
      <c r="G20067">
        <v>4631</v>
      </c>
      <c r="H20067">
        <v>99999</v>
      </c>
      <c r="I20067" t="s">
        <v>101</v>
      </c>
    </row>
    <row r="20068" spans="1:9" hidden="1" x14ac:dyDescent="0.25">
      <c r="A20068" t="s">
        <v>6</v>
      </c>
      <c r="B20068">
        <v>505</v>
      </c>
      <c r="C20068" t="s">
        <v>23313</v>
      </c>
      <c r="D20068" s="2" t="s">
        <v>26504</v>
      </c>
      <c r="E20068" t="s">
        <v>12889</v>
      </c>
      <c r="F20068" s="2" t="s">
        <v>26503</v>
      </c>
      <c r="G20068">
        <v>4632</v>
      </c>
      <c r="H20068">
        <v>99999</v>
      </c>
      <c r="I20068" t="s">
        <v>101</v>
      </c>
    </row>
    <row r="20069" spans="1:9" hidden="1" x14ac:dyDescent="0.25">
      <c r="A20069" t="s">
        <v>6</v>
      </c>
      <c r="B20069">
        <v>505</v>
      </c>
      <c r="C20069" t="s">
        <v>23313</v>
      </c>
      <c r="D20069" s="2" t="s">
        <v>26502</v>
      </c>
      <c r="E20069" t="s">
        <v>12907</v>
      </c>
      <c r="F20069" s="2" t="s">
        <v>26501</v>
      </c>
      <c r="G20069">
        <v>4633</v>
      </c>
      <c r="H20069">
        <v>99999</v>
      </c>
      <c r="I20069" t="s">
        <v>101</v>
      </c>
    </row>
    <row r="20070" spans="1:9" hidden="1" x14ac:dyDescent="0.25">
      <c r="A20070" t="s">
        <v>6</v>
      </c>
      <c r="B20070">
        <v>505</v>
      </c>
      <c r="C20070" t="s">
        <v>23313</v>
      </c>
      <c r="D20070" s="2" t="s">
        <v>26500</v>
      </c>
      <c r="E20070" t="s">
        <v>12908</v>
      </c>
      <c r="F20070" s="2" t="s">
        <v>26499</v>
      </c>
      <c r="G20070">
        <v>4634</v>
      </c>
      <c r="H20070">
        <v>99999</v>
      </c>
      <c r="I20070" t="s">
        <v>101</v>
      </c>
    </row>
    <row r="20071" spans="1:9" hidden="1" x14ac:dyDescent="0.25">
      <c r="A20071" t="s">
        <v>6</v>
      </c>
      <c r="B20071">
        <v>505</v>
      </c>
      <c r="C20071" t="s">
        <v>23313</v>
      </c>
      <c r="D20071" s="2" t="s">
        <v>26498</v>
      </c>
      <c r="E20071" t="s">
        <v>12909</v>
      </c>
      <c r="F20071" s="2" t="s">
        <v>26497</v>
      </c>
      <c r="G20071">
        <v>4635</v>
      </c>
      <c r="H20071">
        <v>99999</v>
      </c>
      <c r="I20071" t="s">
        <v>101</v>
      </c>
    </row>
    <row r="20072" spans="1:9" hidden="1" x14ac:dyDescent="0.25">
      <c r="A20072" t="s">
        <v>6</v>
      </c>
      <c r="B20072">
        <v>505</v>
      </c>
      <c r="C20072" t="s">
        <v>23313</v>
      </c>
      <c r="D20072" s="2" t="s">
        <v>26496</v>
      </c>
      <c r="E20072" t="s">
        <v>12961</v>
      </c>
      <c r="F20072" s="2" t="s">
        <v>26495</v>
      </c>
      <c r="G20072">
        <v>4636</v>
      </c>
      <c r="H20072">
        <v>99999</v>
      </c>
      <c r="I20072" t="s">
        <v>101</v>
      </c>
    </row>
    <row r="20073" spans="1:9" hidden="1" x14ac:dyDescent="0.25">
      <c r="A20073" t="s">
        <v>6</v>
      </c>
      <c r="B20073">
        <v>505</v>
      </c>
      <c r="C20073" t="s">
        <v>23313</v>
      </c>
      <c r="D20073" s="2" t="s">
        <v>26494</v>
      </c>
      <c r="E20073" t="s">
        <v>12911</v>
      </c>
      <c r="F20073" s="2" t="s">
        <v>26493</v>
      </c>
      <c r="G20073">
        <v>4637</v>
      </c>
      <c r="H20073">
        <v>99999</v>
      </c>
      <c r="I20073" t="s">
        <v>101</v>
      </c>
    </row>
    <row r="20074" spans="1:9" hidden="1" x14ac:dyDescent="0.25">
      <c r="A20074" t="s">
        <v>6</v>
      </c>
      <c r="B20074">
        <v>505</v>
      </c>
      <c r="C20074" t="s">
        <v>23313</v>
      </c>
      <c r="D20074" s="2" t="s">
        <v>26492</v>
      </c>
      <c r="E20074" t="s">
        <v>12962</v>
      </c>
      <c r="F20074" s="2" t="s">
        <v>26491</v>
      </c>
      <c r="G20074">
        <v>4638</v>
      </c>
      <c r="H20074">
        <v>99999</v>
      </c>
      <c r="I20074" t="s">
        <v>101</v>
      </c>
    </row>
    <row r="20075" spans="1:9" hidden="1" x14ac:dyDescent="0.25">
      <c r="A20075" t="s">
        <v>6</v>
      </c>
      <c r="B20075">
        <v>505</v>
      </c>
      <c r="C20075" t="s">
        <v>23313</v>
      </c>
      <c r="D20075" s="2" t="s">
        <v>26490</v>
      </c>
      <c r="E20075" t="s">
        <v>12963</v>
      </c>
      <c r="F20075" s="2" t="s">
        <v>26489</v>
      </c>
      <c r="G20075">
        <v>4639</v>
      </c>
      <c r="H20075">
        <v>99999</v>
      </c>
      <c r="I20075" t="s">
        <v>101</v>
      </c>
    </row>
    <row r="20076" spans="1:9" hidden="1" x14ac:dyDescent="0.25">
      <c r="A20076" t="s">
        <v>6</v>
      </c>
      <c r="B20076">
        <v>505</v>
      </c>
      <c r="C20076" t="s">
        <v>23313</v>
      </c>
      <c r="D20076" s="2" t="s">
        <v>26488</v>
      </c>
      <c r="E20076" t="s">
        <v>12964</v>
      </c>
      <c r="F20076" s="2" t="s">
        <v>26487</v>
      </c>
      <c r="G20076">
        <v>4640</v>
      </c>
      <c r="H20076">
        <v>99999</v>
      </c>
      <c r="I20076" t="s">
        <v>101</v>
      </c>
    </row>
    <row r="20077" spans="1:9" hidden="1" x14ac:dyDescent="0.25">
      <c r="A20077" t="s">
        <v>6</v>
      </c>
      <c r="B20077">
        <v>505</v>
      </c>
      <c r="C20077" t="s">
        <v>23313</v>
      </c>
      <c r="D20077" s="2" t="s">
        <v>26486</v>
      </c>
      <c r="E20077" t="s">
        <v>12965</v>
      </c>
      <c r="F20077" s="2" t="s">
        <v>26485</v>
      </c>
      <c r="G20077">
        <v>4641</v>
      </c>
      <c r="H20077">
        <v>99999</v>
      </c>
      <c r="I20077" t="s">
        <v>101</v>
      </c>
    </row>
    <row r="20078" spans="1:9" hidden="1" x14ac:dyDescent="0.25">
      <c r="A20078" t="s">
        <v>6</v>
      </c>
      <c r="B20078">
        <v>505</v>
      </c>
      <c r="C20078" t="s">
        <v>23313</v>
      </c>
      <c r="D20078" s="2" t="s">
        <v>26484</v>
      </c>
      <c r="E20078" t="s">
        <v>12966</v>
      </c>
      <c r="F20078" s="2" t="s">
        <v>26483</v>
      </c>
      <c r="G20078">
        <v>4642</v>
      </c>
      <c r="H20078">
        <v>99999</v>
      </c>
      <c r="I20078" t="s">
        <v>101</v>
      </c>
    </row>
    <row r="20079" spans="1:9" hidden="1" x14ac:dyDescent="0.25">
      <c r="A20079" t="s">
        <v>6</v>
      </c>
      <c r="B20079">
        <v>505</v>
      </c>
      <c r="C20079" t="s">
        <v>23313</v>
      </c>
      <c r="D20079" s="2" t="s">
        <v>26482</v>
      </c>
      <c r="E20079" t="s">
        <v>12967</v>
      </c>
      <c r="F20079" s="2" t="s">
        <v>26481</v>
      </c>
      <c r="G20079">
        <v>4643</v>
      </c>
      <c r="H20079">
        <v>99999</v>
      </c>
      <c r="I20079" t="s">
        <v>101</v>
      </c>
    </row>
    <row r="20080" spans="1:9" hidden="1" x14ac:dyDescent="0.25">
      <c r="A20080" t="s">
        <v>6</v>
      </c>
      <c r="B20080">
        <v>505</v>
      </c>
      <c r="C20080" t="s">
        <v>23313</v>
      </c>
      <c r="D20080" s="2" t="s">
        <v>26480</v>
      </c>
      <c r="E20080" t="s">
        <v>5609</v>
      </c>
      <c r="F20080" s="2" t="s">
        <v>26479</v>
      </c>
      <c r="G20080">
        <v>4644</v>
      </c>
      <c r="H20080">
        <v>99999</v>
      </c>
      <c r="I20080" t="s">
        <v>101</v>
      </c>
    </row>
    <row r="20081" spans="1:9" hidden="1" x14ac:dyDescent="0.25">
      <c r="A20081" t="s">
        <v>6</v>
      </c>
      <c r="B20081">
        <v>505</v>
      </c>
      <c r="C20081" t="s">
        <v>23313</v>
      </c>
      <c r="D20081" s="2" t="s">
        <v>26478</v>
      </c>
      <c r="E20081" t="s">
        <v>5612</v>
      </c>
      <c r="F20081" s="2" t="s">
        <v>26477</v>
      </c>
      <c r="G20081">
        <v>4645</v>
      </c>
      <c r="H20081">
        <v>99999</v>
      </c>
      <c r="I20081" t="s">
        <v>101</v>
      </c>
    </row>
    <row r="20082" spans="1:9" hidden="1" x14ac:dyDescent="0.25">
      <c r="A20082" t="s">
        <v>6</v>
      </c>
      <c r="B20082">
        <v>505</v>
      </c>
      <c r="C20082" t="s">
        <v>23313</v>
      </c>
      <c r="D20082" s="2" t="s">
        <v>26476</v>
      </c>
      <c r="E20082" t="s">
        <v>5615</v>
      </c>
      <c r="F20082" s="2" t="s">
        <v>26475</v>
      </c>
      <c r="G20082">
        <v>4646</v>
      </c>
      <c r="H20082">
        <v>99999</v>
      </c>
      <c r="I20082" t="s">
        <v>101</v>
      </c>
    </row>
    <row r="20083" spans="1:9" hidden="1" x14ac:dyDescent="0.25">
      <c r="A20083" t="s">
        <v>6</v>
      </c>
      <c r="B20083">
        <v>505</v>
      </c>
      <c r="C20083" t="s">
        <v>23313</v>
      </c>
      <c r="D20083" s="2" t="s">
        <v>26474</v>
      </c>
      <c r="E20083" t="s">
        <v>5618</v>
      </c>
      <c r="F20083" s="2" t="s">
        <v>26473</v>
      </c>
      <c r="G20083">
        <v>4647</v>
      </c>
      <c r="H20083">
        <v>99999</v>
      </c>
      <c r="I20083" t="s">
        <v>101</v>
      </c>
    </row>
    <row r="20084" spans="1:9" hidden="1" x14ac:dyDescent="0.25">
      <c r="A20084" t="s">
        <v>6</v>
      </c>
      <c r="B20084">
        <v>505</v>
      </c>
      <c r="C20084" t="s">
        <v>23313</v>
      </c>
      <c r="D20084" s="2" t="s">
        <v>26472</v>
      </c>
      <c r="E20084" t="s">
        <v>5621</v>
      </c>
      <c r="F20084" s="2" t="s">
        <v>26471</v>
      </c>
      <c r="G20084">
        <v>4648</v>
      </c>
      <c r="H20084">
        <v>99999</v>
      </c>
      <c r="I20084" t="s">
        <v>101</v>
      </c>
    </row>
    <row r="20085" spans="1:9" hidden="1" x14ac:dyDescent="0.25">
      <c r="A20085" t="s">
        <v>6</v>
      </c>
      <c r="B20085">
        <v>505</v>
      </c>
      <c r="C20085" t="s">
        <v>23313</v>
      </c>
      <c r="D20085" s="2" t="s">
        <v>26470</v>
      </c>
      <c r="E20085" t="s">
        <v>12968</v>
      </c>
      <c r="F20085" s="2" t="s">
        <v>26469</v>
      </c>
      <c r="G20085">
        <v>4649</v>
      </c>
      <c r="H20085">
        <v>99999</v>
      </c>
      <c r="I20085" t="s">
        <v>101</v>
      </c>
    </row>
    <row r="20086" spans="1:9" hidden="1" x14ac:dyDescent="0.25">
      <c r="A20086" t="s">
        <v>6</v>
      </c>
      <c r="B20086">
        <v>505</v>
      </c>
      <c r="C20086" t="s">
        <v>23313</v>
      </c>
      <c r="D20086" s="2" t="s">
        <v>26468</v>
      </c>
      <c r="E20086" t="s">
        <v>12969</v>
      </c>
      <c r="F20086" s="2" t="s">
        <v>26467</v>
      </c>
      <c r="G20086">
        <v>4650</v>
      </c>
      <c r="H20086">
        <v>99999</v>
      </c>
      <c r="I20086" t="s">
        <v>101</v>
      </c>
    </row>
    <row r="20087" spans="1:9" hidden="1" x14ac:dyDescent="0.25">
      <c r="A20087" t="s">
        <v>6</v>
      </c>
      <c r="B20087">
        <v>505</v>
      </c>
      <c r="C20087" t="s">
        <v>23313</v>
      </c>
      <c r="D20087" s="2" t="s">
        <v>26466</v>
      </c>
      <c r="E20087" t="s">
        <v>12970</v>
      </c>
      <c r="F20087" s="2" t="s">
        <v>26465</v>
      </c>
      <c r="G20087">
        <v>4651</v>
      </c>
      <c r="H20087">
        <v>99999</v>
      </c>
      <c r="I20087" t="s">
        <v>101</v>
      </c>
    </row>
    <row r="20088" spans="1:9" hidden="1" x14ac:dyDescent="0.25">
      <c r="A20088" t="s">
        <v>6</v>
      </c>
      <c r="B20088">
        <v>505</v>
      </c>
      <c r="C20088" t="s">
        <v>23313</v>
      </c>
      <c r="D20088" s="2" t="s">
        <v>26464</v>
      </c>
      <c r="E20088" t="s">
        <v>5556</v>
      </c>
      <c r="F20088" s="2" t="s">
        <v>26463</v>
      </c>
      <c r="G20088">
        <v>4652</v>
      </c>
      <c r="H20088">
        <v>99999</v>
      </c>
      <c r="I20088" t="s">
        <v>101</v>
      </c>
    </row>
    <row r="20089" spans="1:9" hidden="1" x14ac:dyDescent="0.25">
      <c r="A20089" t="s">
        <v>6</v>
      </c>
      <c r="B20089">
        <v>505</v>
      </c>
      <c r="C20089" t="s">
        <v>23313</v>
      </c>
      <c r="D20089" s="2" t="s">
        <v>26462</v>
      </c>
      <c r="E20089" t="s">
        <v>12971</v>
      </c>
      <c r="F20089" s="2" t="s">
        <v>26461</v>
      </c>
      <c r="G20089">
        <v>4653</v>
      </c>
      <c r="H20089">
        <v>99999</v>
      </c>
      <c r="I20089" t="s">
        <v>101</v>
      </c>
    </row>
    <row r="20090" spans="1:9" hidden="1" x14ac:dyDescent="0.25">
      <c r="A20090" t="s">
        <v>6</v>
      </c>
      <c r="B20090">
        <v>505</v>
      </c>
      <c r="C20090" t="s">
        <v>23313</v>
      </c>
      <c r="D20090" s="2" t="s">
        <v>12972</v>
      </c>
      <c r="E20090" t="s">
        <v>12973</v>
      </c>
      <c r="F20090" s="2" t="s">
        <v>12974</v>
      </c>
      <c r="G20090">
        <v>4654</v>
      </c>
      <c r="H20090">
        <v>99999</v>
      </c>
      <c r="I20090" t="s">
        <v>101</v>
      </c>
    </row>
    <row r="20091" spans="1:9" hidden="1" x14ac:dyDescent="0.25">
      <c r="A20091" t="s">
        <v>6</v>
      </c>
      <c r="B20091">
        <v>505</v>
      </c>
      <c r="C20091" t="s">
        <v>23313</v>
      </c>
      <c r="D20091" s="2" t="s">
        <v>26460</v>
      </c>
      <c r="E20091" t="s">
        <v>12975</v>
      </c>
      <c r="F20091" s="2" t="s">
        <v>26459</v>
      </c>
      <c r="G20091">
        <v>4655</v>
      </c>
      <c r="H20091">
        <v>99999</v>
      </c>
      <c r="I20091" t="s">
        <v>101</v>
      </c>
    </row>
    <row r="20092" spans="1:9" hidden="1" x14ac:dyDescent="0.25">
      <c r="A20092" t="s">
        <v>6</v>
      </c>
      <c r="B20092">
        <v>505</v>
      </c>
      <c r="C20092" t="s">
        <v>23313</v>
      </c>
      <c r="D20092" s="2" t="s">
        <v>26458</v>
      </c>
      <c r="E20092" t="s">
        <v>12976</v>
      </c>
      <c r="F20092" s="2" t="s">
        <v>26457</v>
      </c>
      <c r="G20092">
        <v>4656</v>
      </c>
      <c r="H20092">
        <v>99999</v>
      </c>
      <c r="I20092" t="s">
        <v>101</v>
      </c>
    </row>
    <row r="20093" spans="1:9" hidden="1" x14ac:dyDescent="0.25">
      <c r="A20093" t="s">
        <v>6</v>
      </c>
      <c r="B20093">
        <v>505</v>
      </c>
      <c r="C20093" t="s">
        <v>23313</v>
      </c>
      <c r="D20093" s="2" t="s">
        <v>26456</v>
      </c>
      <c r="E20093" t="s">
        <v>12977</v>
      </c>
      <c r="F20093" s="2" t="s">
        <v>26455</v>
      </c>
      <c r="G20093">
        <v>4657</v>
      </c>
      <c r="H20093">
        <v>99999</v>
      </c>
      <c r="I20093" t="s">
        <v>101</v>
      </c>
    </row>
    <row r="20094" spans="1:9" hidden="1" x14ac:dyDescent="0.25">
      <c r="A20094" t="s">
        <v>6</v>
      </c>
      <c r="B20094">
        <v>505</v>
      </c>
      <c r="C20094" t="s">
        <v>23313</v>
      </c>
      <c r="D20094" s="2" t="s">
        <v>26454</v>
      </c>
      <c r="E20094" t="s">
        <v>12978</v>
      </c>
      <c r="F20094" s="2" t="s">
        <v>26453</v>
      </c>
      <c r="G20094">
        <v>4658</v>
      </c>
      <c r="H20094">
        <v>99999</v>
      </c>
      <c r="I20094" t="s">
        <v>101</v>
      </c>
    </row>
    <row r="20095" spans="1:9" hidden="1" x14ac:dyDescent="0.25">
      <c r="A20095" t="s">
        <v>6</v>
      </c>
      <c r="B20095">
        <v>505</v>
      </c>
      <c r="C20095" t="s">
        <v>23313</v>
      </c>
      <c r="D20095" s="2" t="s">
        <v>26452</v>
      </c>
      <c r="E20095" t="s">
        <v>12979</v>
      </c>
      <c r="F20095" s="2" t="s">
        <v>26451</v>
      </c>
      <c r="G20095">
        <v>4659</v>
      </c>
      <c r="H20095">
        <v>99999</v>
      </c>
      <c r="I20095" t="s">
        <v>101</v>
      </c>
    </row>
    <row r="20096" spans="1:9" hidden="1" x14ac:dyDescent="0.25">
      <c r="A20096" t="s">
        <v>6</v>
      </c>
      <c r="B20096">
        <v>505</v>
      </c>
      <c r="C20096" t="s">
        <v>23313</v>
      </c>
      <c r="D20096" s="2" t="s">
        <v>26450</v>
      </c>
      <c r="E20096" t="s">
        <v>12980</v>
      </c>
      <c r="F20096" s="2" t="s">
        <v>26449</v>
      </c>
      <c r="G20096">
        <v>4660</v>
      </c>
      <c r="H20096">
        <v>99999</v>
      </c>
      <c r="I20096" t="s">
        <v>101</v>
      </c>
    </row>
    <row r="20097" spans="1:9" hidden="1" x14ac:dyDescent="0.25">
      <c r="A20097" t="s">
        <v>6</v>
      </c>
      <c r="B20097">
        <v>505</v>
      </c>
      <c r="C20097" t="s">
        <v>23313</v>
      </c>
      <c r="D20097" s="2" t="s">
        <v>26448</v>
      </c>
      <c r="E20097" t="s">
        <v>12981</v>
      </c>
      <c r="F20097" s="2" t="s">
        <v>26447</v>
      </c>
      <c r="G20097">
        <v>4661</v>
      </c>
      <c r="H20097">
        <v>99999</v>
      </c>
      <c r="I20097" t="s">
        <v>101</v>
      </c>
    </row>
    <row r="20098" spans="1:9" hidden="1" x14ac:dyDescent="0.25">
      <c r="A20098" t="s">
        <v>6</v>
      </c>
      <c r="B20098">
        <v>505</v>
      </c>
      <c r="C20098" t="s">
        <v>23313</v>
      </c>
      <c r="D20098" s="2" t="s">
        <v>26446</v>
      </c>
      <c r="E20098" t="s">
        <v>12982</v>
      </c>
      <c r="F20098" s="2" t="s">
        <v>26445</v>
      </c>
      <c r="G20098">
        <v>4662</v>
      </c>
      <c r="H20098">
        <v>99999</v>
      </c>
      <c r="I20098" t="s">
        <v>101</v>
      </c>
    </row>
    <row r="20099" spans="1:9" hidden="1" x14ac:dyDescent="0.25">
      <c r="A20099" t="s">
        <v>6</v>
      </c>
      <c r="B20099">
        <v>505</v>
      </c>
      <c r="C20099" t="s">
        <v>23313</v>
      </c>
      <c r="D20099" s="2" t="s">
        <v>26444</v>
      </c>
      <c r="E20099" t="s">
        <v>12983</v>
      </c>
      <c r="F20099" s="2" t="s">
        <v>26443</v>
      </c>
      <c r="G20099">
        <v>4663</v>
      </c>
      <c r="H20099">
        <v>99999</v>
      </c>
      <c r="I20099" t="s">
        <v>101</v>
      </c>
    </row>
    <row r="20100" spans="1:9" hidden="1" x14ac:dyDescent="0.25">
      <c r="A20100" t="s">
        <v>6</v>
      </c>
      <c r="B20100">
        <v>505</v>
      </c>
      <c r="C20100" t="s">
        <v>23313</v>
      </c>
      <c r="D20100" s="2" t="s">
        <v>26442</v>
      </c>
      <c r="E20100" t="s">
        <v>12984</v>
      </c>
      <c r="F20100" s="2" t="s">
        <v>26441</v>
      </c>
      <c r="G20100">
        <v>4664</v>
      </c>
      <c r="H20100">
        <v>99999</v>
      </c>
      <c r="I20100" t="s">
        <v>101</v>
      </c>
    </row>
    <row r="20101" spans="1:9" hidden="1" x14ac:dyDescent="0.25">
      <c r="A20101" t="s">
        <v>6</v>
      </c>
      <c r="B20101">
        <v>505</v>
      </c>
      <c r="C20101" t="s">
        <v>23313</v>
      </c>
      <c r="D20101" s="2" t="s">
        <v>26440</v>
      </c>
      <c r="E20101" t="s">
        <v>12985</v>
      </c>
      <c r="F20101" s="2" t="s">
        <v>26439</v>
      </c>
      <c r="G20101">
        <v>5858</v>
      </c>
      <c r="H20101">
        <v>99999</v>
      </c>
      <c r="I20101" t="s">
        <v>101</v>
      </c>
    </row>
    <row r="20102" spans="1:9" hidden="1" x14ac:dyDescent="0.25">
      <c r="A20102" t="s">
        <v>6</v>
      </c>
      <c r="B20102">
        <v>505</v>
      </c>
      <c r="C20102" t="s">
        <v>23313</v>
      </c>
      <c r="D20102" s="2" t="s">
        <v>26438</v>
      </c>
      <c r="E20102" t="s">
        <v>12986</v>
      </c>
      <c r="F20102" s="2" t="s">
        <v>26437</v>
      </c>
      <c r="G20102">
        <v>5868</v>
      </c>
      <c r="H20102">
        <v>99999</v>
      </c>
      <c r="I20102" t="s">
        <v>101</v>
      </c>
    </row>
    <row r="20103" spans="1:9" hidden="1" x14ac:dyDescent="0.25">
      <c r="A20103" t="s">
        <v>6</v>
      </c>
      <c r="B20103">
        <v>505</v>
      </c>
      <c r="C20103" t="s">
        <v>23313</v>
      </c>
      <c r="D20103" s="2" t="s">
        <v>26436</v>
      </c>
      <c r="E20103" t="s">
        <v>12986</v>
      </c>
      <c r="F20103" s="2" t="s">
        <v>26435</v>
      </c>
      <c r="G20103">
        <v>5869</v>
      </c>
      <c r="H20103">
        <v>99999</v>
      </c>
      <c r="I20103" t="s">
        <v>101</v>
      </c>
    </row>
    <row r="20104" spans="1:9" hidden="1" x14ac:dyDescent="0.25">
      <c r="A20104" t="s">
        <v>6</v>
      </c>
      <c r="B20104">
        <v>505</v>
      </c>
      <c r="C20104" t="s">
        <v>23313</v>
      </c>
      <c r="D20104" s="2" t="s">
        <v>26434</v>
      </c>
      <c r="E20104" t="s">
        <v>12987</v>
      </c>
      <c r="F20104" s="2" t="s">
        <v>26433</v>
      </c>
      <c r="G20104">
        <v>4665</v>
      </c>
      <c r="H20104">
        <v>99999</v>
      </c>
      <c r="I20104" t="s">
        <v>101</v>
      </c>
    </row>
    <row r="20105" spans="1:9" hidden="1" x14ac:dyDescent="0.25">
      <c r="A20105" t="s">
        <v>6</v>
      </c>
      <c r="B20105">
        <v>505</v>
      </c>
      <c r="C20105" t="s">
        <v>23313</v>
      </c>
      <c r="D20105" s="2" t="s">
        <v>26432</v>
      </c>
      <c r="E20105" t="s">
        <v>12988</v>
      </c>
      <c r="F20105" s="2" t="s">
        <v>26431</v>
      </c>
      <c r="G20105">
        <v>4666</v>
      </c>
      <c r="H20105">
        <v>99999</v>
      </c>
      <c r="I20105" t="s">
        <v>101</v>
      </c>
    </row>
    <row r="20106" spans="1:9" hidden="1" x14ac:dyDescent="0.25">
      <c r="A20106" t="s">
        <v>6</v>
      </c>
      <c r="B20106">
        <v>505</v>
      </c>
      <c r="C20106" t="s">
        <v>23313</v>
      </c>
      <c r="D20106" s="2" t="s">
        <v>12989</v>
      </c>
      <c r="E20106" t="s">
        <v>12990</v>
      </c>
      <c r="F20106" s="2" t="s">
        <v>12991</v>
      </c>
      <c r="G20106">
        <v>4667</v>
      </c>
      <c r="H20106">
        <v>99999</v>
      </c>
      <c r="I20106" t="s">
        <v>101</v>
      </c>
    </row>
    <row r="20107" spans="1:9" hidden="1" x14ac:dyDescent="0.25">
      <c r="A20107" t="s">
        <v>6</v>
      </c>
      <c r="B20107">
        <v>505</v>
      </c>
      <c r="C20107" t="s">
        <v>23313</v>
      </c>
      <c r="D20107" s="2" t="s">
        <v>26430</v>
      </c>
      <c r="E20107" t="s">
        <v>12990</v>
      </c>
      <c r="F20107" s="2" t="s">
        <v>26429</v>
      </c>
      <c r="G20107">
        <v>4668</v>
      </c>
      <c r="H20107">
        <v>99999</v>
      </c>
      <c r="I20107" t="s">
        <v>101</v>
      </c>
    </row>
    <row r="20108" spans="1:9" hidden="1" x14ac:dyDescent="0.25">
      <c r="A20108" t="s">
        <v>6</v>
      </c>
      <c r="B20108">
        <v>505</v>
      </c>
      <c r="C20108" t="s">
        <v>23313</v>
      </c>
      <c r="D20108" s="2" t="s">
        <v>24488</v>
      </c>
      <c r="E20108" t="s">
        <v>12894</v>
      </c>
      <c r="F20108" s="2" t="s">
        <v>24487</v>
      </c>
      <c r="G20108">
        <v>4669</v>
      </c>
      <c r="H20108">
        <v>99999</v>
      </c>
      <c r="I20108" t="s">
        <v>101</v>
      </c>
    </row>
    <row r="20109" spans="1:9" hidden="1" x14ac:dyDescent="0.25">
      <c r="A20109" t="s">
        <v>6</v>
      </c>
      <c r="B20109">
        <v>505</v>
      </c>
      <c r="C20109" t="s">
        <v>23313</v>
      </c>
      <c r="D20109" s="2" t="s">
        <v>26428</v>
      </c>
      <c r="E20109" t="s">
        <v>12992</v>
      </c>
      <c r="F20109" s="2" t="s">
        <v>26427</v>
      </c>
      <c r="G20109">
        <v>4670</v>
      </c>
      <c r="H20109">
        <v>99999</v>
      </c>
      <c r="I20109" t="s">
        <v>101</v>
      </c>
    </row>
    <row r="20110" spans="1:9" hidden="1" x14ac:dyDescent="0.25">
      <c r="A20110" t="s">
        <v>6</v>
      </c>
      <c r="B20110">
        <v>505</v>
      </c>
      <c r="C20110" t="s">
        <v>23313</v>
      </c>
      <c r="D20110" s="2" t="s">
        <v>12993</v>
      </c>
      <c r="E20110" t="s">
        <v>12994</v>
      </c>
      <c r="F20110" s="2" t="s">
        <v>12995</v>
      </c>
      <c r="G20110">
        <v>4671</v>
      </c>
      <c r="H20110">
        <v>99999</v>
      </c>
      <c r="I20110" t="s">
        <v>101</v>
      </c>
    </row>
    <row r="20111" spans="1:9" hidden="1" x14ac:dyDescent="0.25">
      <c r="A20111" t="s">
        <v>6</v>
      </c>
      <c r="B20111">
        <v>505</v>
      </c>
      <c r="C20111" t="s">
        <v>23313</v>
      </c>
      <c r="D20111" s="2" t="s">
        <v>12996</v>
      </c>
      <c r="E20111" t="s">
        <v>5547</v>
      </c>
      <c r="F20111" s="2" t="s">
        <v>12997</v>
      </c>
      <c r="G20111">
        <v>4672</v>
      </c>
      <c r="H20111">
        <v>99999</v>
      </c>
      <c r="I20111" t="s">
        <v>101</v>
      </c>
    </row>
    <row r="20112" spans="1:9" hidden="1" x14ac:dyDescent="0.25">
      <c r="A20112" t="s">
        <v>6</v>
      </c>
      <c r="B20112">
        <v>505</v>
      </c>
      <c r="C20112" t="s">
        <v>23313</v>
      </c>
      <c r="D20112" s="2" t="s">
        <v>12998</v>
      </c>
      <c r="E20112" t="s">
        <v>3731</v>
      </c>
      <c r="F20112" s="2" t="s">
        <v>12999</v>
      </c>
      <c r="G20112">
        <v>4673</v>
      </c>
      <c r="H20112">
        <v>99999</v>
      </c>
      <c r="I20112" t="s">
        <v>101</v>
      </c>
    </row>
    <row r="20113" spans="1:9" hidden="1" x14ac:dyDescent="0.25">
      <c r="A20113" t="s">
        <v>6</v>
      </c>
      <c r="B20113">
        <v>505</v>
      </c>
      <c r="C20113" t="s">
        <v>23313</v>
      </c>
      <c r="D20113" s="2" t="s">
        <v>13000</v>
      </c>
      <c r="E20113" t="s">
        <v>13001</v>
      </c>
      <c r="F20113" s="2" t="s">
        <v>13002</v>
      </c>
      <c r="G20113">
        <v>4674</v>
      </c>
      <c r="H20113">
        <v>99999</v>
      </c>
      <c r="I20113" t="s">
        <v>101</v>
      </c>
    </row>
    <row r="20114" spans="1:9" hidden="1" x14ac:dyDescent="0.25">
      <c r="A20114" t="s">
        <v>6</v>
      </c>
      <c r="B20114">
        <v>505</v>
      </c>
      <c r="C20114" t="s">
        <v>23313</v>
      </c>
      <c r="D20114" s="2" t="s">
        <v>13003</v>
      </c>
      <c r="E20114" t="s">
        <v>13004</v>
      </c>
      <c r="F20114" s="2" t="s">
        <v>13005</v>
      </c>
      <c r="G20114">
        <v>4675</v>
      </c>
      <c r="H20114">
        <v>99999</v>
      </c>
      <c r="I20114" t="s">
        <v>101</v>
      </c>
    </row>
    <row r="20115" spans="1:9" hidden="1" x14ac:dyDescent="0.25">
      <c r="A20115" t="s">
        <v>6</v>
      </c>
      <c r="B20115">
        <v>505</v>
      </c>
      <c r="C20115" t="s">
        <v>23313</v>
      </c>
      <c r="D20115" s="2" t="s">
        <v>13006</v>
      </c>
      <c r="E20115" t="s">
        <v>13007</v>
      </c>
      <c r="F20115" s="2" t="s">
        <v>13008</v>
      </c>
      <c r="G20115">
        <v>4676</v>
      </c>
      <c r="H20115">
        <v>99999</v>
      </c>
      <c r="I20115" t="s">
        <v>101</v>
      </c>
    </row>
    <row r="20116" spans="1:9" hidden="1" x14ac:dyDescent="0.25">
      <c r="A20116" t="s">
        <v>6</v>
      </c>
      <c r="B20116">
        <v>505</v>
      </c>
      <c r="C20116" t="s">
        <v>23313</v>
      </c>
      <c r="D20116" s="2" t="s">
        <v>13009</v>
      </c>
      <c r="E20116" t="s">
        <v>3743</v>
      </c>
      <c r="F20116" s="2" t="s">
        <v>13010</v>
      </c>
      <c r="G20116">
        <v>4677</v>
      </c>
      <c r="H20116">
        <v>99999</v>
      </c>
      <c r="I20116" t="s">
        <v>101</v>
      </c>
    </row>
    <row r="20117" spans="1:9" hidden="1" x14ac:dyDescent="0.25">
      <c r="A20117" t="s">
        <v>6</v>
      </c>
      <c r="B20117">
        <v>505</v>
      </c>
      <c r="C20117" t="s">
        <v>23313</v>
      </c>
      <c r="D20117" s="2" t="s">
        <v>13011</v>
      </c>
      <c r="E20117" t="s">
        <v>13012</v>
      </c>
      <c r="F20117" s="2" t="s">
        <v>13013</v>
      </c>
      <c r="G20117">
        <v>4678</v>
      </c>
      <c r="H20117">
        <v>99999</v>
      </c>
      <c r="I20117" t="s">
        <v>101</v>
      </c>
    </row>
    <row r="20118" spans="1:9" hidden="1" x14ac:dyDescent="0.25">
      <c r="A20118" t="s">
        <v>6</v>
      </c>
      <c r="B20118">
        <v>505</v>
      </c>
      <c r="C20118" t="s">
        <v>23313</v>
      </c>
      <c r="D20118" s="2" t="s">
        <v>13014</v>
      </c>
      <c r="E20118" t="s">
        <v>5547</v>
      </c>
      <c r="F20118" s="2" t="s">
        <v>13015</v>
      </c>
      <c r="G20118">
        <v>4679</v>
      </c>
      <c r="H20118">
        <v>99999</v>
      </c>
      <c r="I20118" t="s">
        <v>101</v>
      </c>
    </row>
    <row r="20119" spans="1:9" hidden="1" x14ac:dyDescent="0.25">
      <c r="A20119" t="s">
        <v>6</v>
      </c>
      <c r="B20119">
        <v>505</v>
      </c>
      <c r="C20119" t="s">
        <v>23313</v>
      </c>
      <c r="D20119" s="2" t="s">
        <v>13016</v>
      </c>
      <c r="E20119" t="s">
        <v>3731</v>
      </c>
      <c r="F20119" s="2" t="s">
        <v>13017</v>
      </c>
      <c r="G20119">
        <v>4680</v>
      </c>
      <c r="H20119">
        <v>99999</v>
      </c>
      <c r="I20119" t="s">
        <v>101</v>
      </c>
    </row>
    <row r="20120" spans="1:9" hidden="1" x14ac:dyDescent="0.25">
      <c r="A20120" t="s">
        <v>6</v>
      </c>
      <c r="B20120">
        <v>505</v>
      </c>
      <c r="C20120" t="s">
        <v>23313</v>
      </c>
      <c r="D20120" s="2" t="s">
        <v>13018</v>
      </c>
      <c r="E20120" t="s">
        <v>13001</v>
      </c>
      <c r="F20120" s="2" t="s">
        <v>13019</v>
      </c>
      <c r="G20120">
        <v>4681</v>
      </c>
      <c r="H20120">
        <v>99999</v>
      </c>
      <c r="I20120" t="s">
        <v>101</v>
      </c>
    </row>
    <row r="20121" spans="1:9" hidden="1" x14ac:dyDescent="0.25">
      <c r="A20121" t="s">
        <v>6</v>
      </c>
      <c r="B20121">
        <v>505</v>
      </c>
      <c r="C20121" t="s">
        <v>23313</v>
      </c>
      <c r="D20121" s="2" t="s">
        <v>13020</v>
      </c>
      <c r="E20121" t="s">
        <v>13004</v>
      </c>
      <c r="F20121" s="2" t="s">
        <v>13021</v>
      </c>
      <c r="G20121">
        <v>4682</v>
      </c>
      <c r="H20121">
        <v>99999</v>
      </c>
      <c r="I20121" t="s">
        <v>101</v>
      </c>
    </row>
    <row r="20122" spans="1:9" hidden="1" x14ac:dyDescent="0.25">
      <c r="A20122" t="s">
        <v>6</v>
      </c>
      <c r="B20122">
        <v>505</v>
      </c>
      <c r="C20122" t="s">
        <v>23313</v>
      </c>
      <c r="D20122" s="2" t="s">
        <v>13022</v>
      </c>
      <c r="E20122" t="s">
        <v>13007</v>
      </c>
      <c r="F20122" s="2" t="s">
        <v>13023</v>
      </c>
      <c r="G20122">
        <v>4683</v>
      </c>
      <c r="H20122">
        <v>99999</v>
      </c>
      <c r="I20122" t="s">
        <v>101</v>
      </c>
    </row>
    <row r="20123" spans="1:9" hidden="1" x14ac:dyDescent="0.25">
      <c r="A20123" t="s">
        <v>6</v>
      </c>
      <c r="B20123">
        <v>505</v>
      </c>
      <c r="C20123" t="s">
        <v>23313</v>
      </c>
      <c r="D20123" s="2" t="s">
        <v>13024</v>
      </c>
      <c r="E20123" t="s">
        <v>13012</v>
      </c>
      <c r="F20123" s="2" t="s">
        <v>13025</v>
      </c>
      <c r="G20123">
        <v>4684</v>
      </c>
      <c r="H20123">
        <v>99999</v>
      </c>
      <c r="I20123" t="s">
        <v>101</v>
      </c>
    </row>
    <row r="20124" spans="1:9" hidden="1" x14ac:dyDescent="0.25">
      <c r="A20124" t="s">
        <v>6</v>
      </c>
      <c r="B20124">
        <v>505</v>
      </c>
      <c r="C20124" t="s">
        <v>23313</v>
      </c>
      <c r="D20124" s="2" t="s">
        <v>13026</v>
      </c>
      <c r="E20124" t="s">
        <v>13027</v>
      </c>
      <c r="F20124" s="2" t="s">
        <v>13028</v>
      </c>
      <c r="G20124">
        <v>4685</v>
      </c>
      <c r="H20124">
        <v>99999</v>
      </c>
      <c r="I20124" t="s">
        <v>101</v>
      </c>
    </row>
    <row r="20125" spans="1:9" hidden="1" x14ac:dyDescent="0.25">
      <c r="A20125" t="s">
        <v>6</v>
      </c>
      <c r="B20125">
        <v>505</v>
      </c>
      <c r="C20125" t="s">
        <v>23313</v>
      </c>
      <c r="D20125" s="2" t="s">
        <v>13029</v>
      </c>
      <c r="E20125" t="s">
        <v>13030</v>
      </c>
      <c r="F20125" s="2" t="s">
        <v>13031</v>
      </c>
      <c r="G20125">
        <v>4686</v>
      </c>
      <c r="H20125">
        <v>99999</v>
      </c>
      <c r="I20125" t="s">
        <v>101</v>
      </c>
    </row>
    <row r="20126" spans="1:9" hidden="1" x14ac:dyDescent="0.25">
      <c r="A20126" t="s">
        <v>6</v>
      </c>
      <c r="B20126">
        <v>505</v>
      </c>
      <c r="C20126" t="s">
        <v>23313</v>
      </c>
      <c r="D20126" s="2" t="s">
        <v>24068</v>
      </c>
      <c r="E20126" t="s">
        <v>13032</v>
      </c>
      <c r="F20126" s="2" t="s">
        <v>24067</v>
      </c>
      <c r="G20126">
        <v>4687</v>
      </c>
      <c r="H20126">
        <v>99999</v>
      </c>
      <c r="I20126" t="s">
        <v>101</v>
      </c>
    </row>
    <row r="20127" spans="1:9" hidden="1" x14ac:dyDescent="0.25">
      <c r="A20127" t="s">
        <v>6</v>
      </c>
      <c r="B20127">
        <v>505</v>
      </c>
      <c r="C20127" t="s">
        <v>23313</v>
      </c>
      <c r="D20127" s="2" t="s">
        <v>26426</v>
      </c>
      <c r="E20127" t="s">
        <v>13033</v>
      </c>
      <c r="F20127" s="2" t="s">
        <v>26425</v>
      </c>
      <c r="G20127">
        <v>4688</v>
      </c>
      <c r="H20127">
        <v>99999</v>
      </c>
      <c r="I20127" t="s">
        <v>101</v>
      </c>
    </row>
    <row r="20128" spans="1:9" hidden="1" x14ac:dyDescent="0.25">
      <c r="A20128" t="s">
        <v>6</v>
      </c>
      <c r="B20128">
        <v>505</v>
      </c>
      <c r="C20128" t="s">
        <v>23313</v>
      </c>
      <c r="D20128" s="2" t="s">
        <v>26424</v>
      </c>
      <c r="E20128" t="s">
        <v>13034</v>
      </c>
      <c r="F20128" s="2" t="s">
        <v>26423</v>
      </c>
      <c r="G20128">
        <v>4689</v>
      </c>
      <c r="H20128">
        <v>99999</v>
      </c>
      <c r="I20128" t="s">
        <v>101</v>
      </c>
    </row>
    <row r="20129" spans="1:9" hidden="1" x14ac:dyDescent="0.25">
      <c r="A20129" t="s">
        <v>6</v>
      </c>
      <c r="B20129">
        <v>505</v>
      </c>
      <c r="C20129" t="s">
        <v>23313</v>
      </c>
      <c r="D20129" s="2" t="s">
        <v>26422</v>
      </c>
      <c r="E20129" t="s">
        <v>13035</v>
      </c>
      <c r="F20129" s="2" t="s">
        <v>26421</v>
      </c>
      <c r="G20129">
        <v>4690</v>
      </c>
      <c r="H20129">
        <v>99999</v>
      </c>
      <c r="I20129" t="s">
        <v>101</v>
      </c>
    </row>
    <row r="20130" spans="1:9" hidden="1" x14ac:dyDescent="0.25">
      <c r="A20130" t="s">
        <v>6</v>
      </c>
      <c r="B20130">
        <v>505</v>
      </c>
      <c r="C20130" t="s">
        <v>23313</v>
      </c>
      <c r="D20130" s="2" t="s">
        <v>26420</v>
      </c>
      <c r="E20130" t="s">
        <v>13036</v>
      </c>
      <c r="F20130" s="2" t="s">
        <v>26419</v>
      </c>
      <c r="G20130">
        <v>4691</v>
      </c>
      <c r="H20130">
        <v>99999</v>
      </c>
      <c r="I20130" t="s">
        <v>101</v>
      </c>
    </row>
    <row r="20131" spans="1:9" hidden="1" x14ac:dyDescent="0.25">
      <c r="A20131" t="s">
        <v>6</v>
      </c>
      <c r="B20131">
        <v>505</v>
      </c>
      <c r="C20131" t="s">
        <v>23313</v>
      </c>
      <c r="D20131" s="2" t="s">
        <v>26418</v>
      </c>
      <c r="E20131" t="s">
        <v>13037</v>
      </c>
      <c r="F20131" s="2" t="s">
        <v>26417</v>
      </c>
      <c r="G20131">
        <v>4692</v>
      </c>
      <c r="H20131">
        <v>99999</v>
      </c>
      <c r="I20131" t="s">
        <v>101</v>
      </c>
    </row>
    <row r="20132" spans="1:9" hidden="1" x14ac:dyDescent="0.25">
      <c r="A20132" t="s">
        <v>6</v>
      </c>
      <c r="B20132">
        <v>505</v>
      </c>
      <c r="C20132" t="s">
        <v>23313</v>
      </c>
      <c r="D20132" s="2" t="s">
        <v>26416</v>
      </c>
      <c r="E20132" t="s">
        <v>4383</v>
      </c>
      <c r="F20132" s="2" t="s">
        <v>26415</v>
      </c>
      <c r="G20132">
        <v>4693</v>
      </c>
      <c r="H20132">
        <v>99999</v>
      </c>
      <c r="I20132" t="s">
        <v>101</v>
      </c>
    </row>
    <row r="20133" spans="1:9" hidden="1" x14ac:dyDescent="0.25">
      <c r="A20133" t="s">
        <v>6</v>
      </c>
      <c r="B20133">
        <v>505</v>
      </c>
      <c r="C20133" t="s">
        <v>23313</v>
      </c>
      <c r="D20133" s="2" t="s">
        <v>26414</v>
      </c>
      <c r="E20133" t="s">
        <v>13036</v>
      </c>
      <c r="F20133" s="2" t="s">
        <v>26413</v>
      </c>
      <c r="G20133">
        <v>4694</v>
      </c>
      <c r="H20133">
        <v>99999</v>
      </c>
      <c r="I20133" t="s">
        <v>101</v>
      </c>
    </row>
    <row r="20134" spans="1:9" hidden="1" x14ac:dyDescent="0.25">
      <c r="A20134" t="s">
        <v>6</v>
      </c>
      <c r="B20134">
        <v>505</v>
      </c>
      <c r="C20134" t="s">
        <v>23313</v>
      </c>
      <c r="D20134" s="2" t="s">
        <v>26412</v>
      </c>
      <c r="E20134" t="s">
        <v>4417</v>
      </c>
      <c r="F20134" s="2" t="s">
        <v>26411</v>
      </c>
      <c r="G20134">
        <v>4695</v>
      </c>
      <c r="H20134">
        <v>99999</v>
      </c>
      <c r="I20134" t="s">
        <v>101</v>
      </c>
    </row>
    <row r="20135" spans="1:9" hidden="1" x14ac:dyDescent="0.25">
      <c r="A20135" t="s">
        <v>6</v>
      </c>
      <c r="B20135">
        <v>505</v>
      </c>
      <c r="C20135" t="s">
        <v>23313</v>
      </c>
      <c r="D20135" s="2" t="s">
        <v>26410</v>
      </c>
      <c r="E20135" t="s">
        <v>4422</v>
      </c>
      <c r="F20135" s="2" t="s">
        <v>26409</v>
      </c>
      <c r="G20135">
        <v>4696</v>
      </c>
      <c r="H20135">
        <v>99999</v>
      </c>
      <c r="I20135" t="s">
        <v>101</v>
      </c>
    </row>
    <row r="20136" spans="1:9" hidden="1" x14ac:dyDescent="0.25">
      <c r="A20136" t="s">
        <v>6</v>
      </c>
      <c r="B20136">
        <v>505</v>
      </c>
      <c r="C20136" t="s">
        <v>23313</v>
      </c>
      <c r="D20136" s="2" t="s">
        <v>26408</v>
      </c>
      <c r="E20136" t="s">
        <v>4428</v>
      </c>
      <c r="F20136" s="2" t="s">
        <v>26407</v>
      </c>
      <c r="G20136">
        <v>4697</v>
      </c>
      <c r="H20136">
        <v>99999</v>
      </c>
      <c r="I20136" t="s">
        <v>101</v>
      </c>
    </row>
    <row r="20137" spans="1:9" hidden="1" x14ac:dyDescent="0.25">
      <c r="A20137" t="s">
        <v>6</v>
      </c>
      <c r="B20137">
        <v>505</v>
      </c>
      <c r="C20137" t="s">
        <v>23313</v>
      </c>
      <c r="D20137" s="2" t="s">
        <v>26406</v>
      </c>
      <c r="E20137" t="s">
        <v>12868</v>
      </c>
      <c r="F20137" s="2" t="s">
        <v>26405</v>
      </c>
      <c r="G20137">
        <v>4698</v>
      </c>
      <c r="H20137">
        <v>99999</v>
      </c>
      <c r="I20137" t="s">
        <v>101</v>
      </c>
    </row>
    <row r="20138" spans="1:9" hidden="1" x14ac:dyDescent="0.25">
      <c r="A20138" t="s">
        <v>6</v>
      </c>
      <c r="B20138">
        <v>505</v>
      </c>
      <c r="C20138" t="s">
        <v>23313</v>
      </c>
      <c r="D20138" s="2" t="s">
        <v>26404</v>
      </c>
      <c r="E20138" t="s">
        <v>13038</v>
      </c>
      <c r="F20138" s="2" t="s">
        <v>26403</v>
      </c>
      <c r="G20138">
        <v>4699</v>
      </c>
      <c r="H20138">
        <v>99999</v>
      </c>
      <c r="I20138" t="s">
        <v>101</v>
      </c>
    </row>
    <row r="20139" spans="1:9" hidden="1" x14ac:dyDescent="0.25">
      <c r="A20139" t="s">
        <v>6</v>
      </c>
      <c r="B20139">
        <v>505</v>
      </c>
      <c r="C20139" t="s">
        <v>23313</v>
      </c>
      <c r="D20139" s="2" t="s">
        <v>26402</v>
      </c>
      <c r="E20139" t="s">
        <v>4440</v>
      </c>
      <c r="F20139" s="2" t="s">
        <v>26401</v>
      </c>
      <c r="G20139">
        <v>4700</v>
      </c>
      <c r="H20139">
        <v>99999</v>
      </c>
      <c r="I20139" t="s">
        <v>101</v>
      </c>
    </row>
    <row r="20140" spans="1:9" hidden="1" x14ac:dyDescent="0.25">
      <c r="A20140" t="s">
        <v>6</v>
      </c>
      <c r="B20140">
        <v>505</v>
      </c>
      <c r="C20140" t="s">
        <v>23313</v>
      </c>
      <c r="D20140" s="2" t="s">
        <v>24066</v>
      </c>
      <c r="E20140" t="s">
        <v>13039</v>
      </c>
      <c r="F20140" s="2" t="s">
        <v>24065</v>
      </c>
      <c r="G20140">
        <v>4701</v>
      </c>
      <c r="H20140">
        <v>99999</v>
      </c>
      <c r="I20140" t="s">
        <v>101</v>
      </c>
    </row>
    <row r="20141" spans="1:9" hidden="1" x14ac:dyDescent="0.25">
      <c r="A20141" t="s">
        <v>6</v>
      </c>
      <c r="B20141">
        <v>505</v>
      </c>
      <c r="C20141" t="s">
        <v>23313</v>
      </c>
      <c r="D20141" s="2" t="s">
        <v>24058</v>
      </c>
      <c r="E20141" t="s">
        <v>13040</v>
      </c>
      <c r="F20141" s="2" t="s">
        <v>24057</v>
      </c>
      <c r="G20141">
        <v>4702</v>
      </c>
      <c r="H20141">
        <v>99999</v>
      </c>
      <c r="I20141" t="s">
        <v>101</v>
      </c>
    </row>
    <row r="20142" spans="1:9" hidden="1" x14ac:dyDescent="0.25">
      <c r="A20142" t="s">
        <v>6</v>
      </c>
      <c r="B20142">
        <v>505</v>
      </c>
      <c r="C20142" t="s">
        <v>23313</v>
      </c>
      <c r="D20142" s="2" t="s">
        <v>26400</v>
      </c>
      <c r="E20142" t="s">
        <v>13041</v>
      </c>
      <c r="F20142" s="2" t="s">
        <v>26399</v>
      </c>
      <c r="G20142">
        <v>4703</v>
      </c>
      <c r="H20142">
        <v>99999</v>
      </c>
      <c r="I20142" t="s">
        <v>101</v>
      </c>
    </row>
    <row r="20143" spans="1:9" hidden="1" x14ac:dyDescent="0.25">
      <c r="A20143" t="s">
        <v>6</v>
      </c>
      <c r="B20143">
        <v>505</v>
      </c>
      <c r="C20143" t="s">
        <v>23313</v>
      </c>
      <c r="D20143" s="2" t="s">
        <v>26398</v>
      </c>
      <c r="E20143" t="s">
        <v>13042</v>
      </c>
      <c r="F20143" s="2" t="s">
        <v>26397</v>
      </c>
      <c r="G20143">
        <v>4704</v>
      </c>
      <c r="H20143">
        <v>99999</v>
      </c>
      <c r="I20143" t="s">
        <v>101</v>
      </c>
    </row>
    <row r="20144" spans="1:9" hidden="1" x14ac:dyDescent="0.25">
      <c r="A20144" t="s">
        <v>6</v>
      </c>
      <c r="B20144">
        <v>505</v>
      </c>
      <c r="C20144" t="s">
        <v>23313</v>
      </c>
      <c r="D20144" s="2" t="s">
        <v>24056</v>
      </c>
      <c r="E20144" t="s">
        <v>13043</v>
      </c>
      <c r="F20144" s="2" t="s">
        <v>24055</v>
      </c>
      <c r="G20144">
        <v>4705</v>
      </c>
      <c r="H20144">
        <v>99999</v>
      </c>
      <c r="I20144" t="s">
        <v>101</v>
      </c>
    </row>
    <row r="20145" spans="1:9" hidden="1" x14ac:dyDescent="0.25">
      <c r="A20145" t="s">
        <v>6</v>
      </c>
      <c r="B20145">
        <v>505</v>
      </c>
      <c r="C20145" t="s">
        <v>23313</v>
      </c>
      <c r="D20145" s="2" t="s">
        <v>26396</v>
      </c>
      <c r="E20145" t="s">
        <v>13044</v>
      </c>
      <c r="F20145" s="2" t="s">
        <v>26395</v>
      </c>
      <c r="G20145">
        <v>4706</v>
      </c>
      <c r="H20145">
        <v>99999</v>
      </c>
      <c r="I20145" t="s">
        <v>101</v>
      </c>
    </row>
    <row r="20146" spans="1:9" hidden="1" x14ac:dyDescent="0.25">
      <c r="A20146" t="s">
        <v>6</v>
      </c>
      <c r="B20146">
        <v>505</v>
      </c>
      <c r="C20146" t="s">
        <v>23313</v>
      </c>
      <c r="D20146" s="2" t="s">
        <v>13045</v>
      </c>
      <c r="E20146" t="s">
        <v>13046</v>
      </c>
      <c r="F20146" s="2" t="s">
        <v>13047</v>
      </c>
      <c r="G20146">
        <v>4707</v>
      </c>
      <c r="H20146">
        <v>99999</v>
      </c>
      <c r="I20146" t="s">
        <v>101</v>
      </c>
    </row>
    <row r="20147" spans="1:9" hidden="1" x14ac:dyDescent="0.25">
      <c r="A20147" t="s">
        <v>6</v>
      </c>
      <c r="B20147">
        <v>505</v>
      </c>
      <c r="C20147" t="s">
        <v>23313</v>
      </c>
      <c r="D20147" s="2" t="s">
        <v>13048</v>
      </c>
      <c r="E20147" t="s">
        <v>13049</v>
      </c>
      <c r="F20147" s="2" t="s">
        <v>13050</v>
      </c>
      <c r="G20147">
        <v>4708</v>
      </c>
      <c r="H20147">
        <v>99999</v>
      </c>
      <c r="I20147" t="s">
        <v>101</v>
      </c>
    </row>
    <row r="20148" spans="1:9" hidden="1" x14ac:dyDescent="0.25">
      <c r="A20148" t="s">
        <v>6</v>
      </c>
      <c r="B20148">
        <v>505</v>
      </c>
      <c r="C20148" t="s">
        <v>23313</v>
      </c>
      <c r="D20148" s="2" t="s">
        <v>26394</v>
      </c>
      <c r="E20148" t="s">
        <v>13051</v>
      </c>
      <c r="F20148" s="2" t="s">
        <v>26393</v>
      </c>
      <c r="G20148">
        <v>4709</v>
      </c>
      <c r="H20148">
        <v>99999</v>
      </c>
      <c r="I20148" t="s">
        <v>101</v>
      </c>
    </row>
    <row r="20149" spans="1:9" hidden="1" x14ac:dyDescent="0.25">
      <c r="A20149" t="s">
        <v>6</v>
      </c>
      <c r="B20149">
        <v>505</v>
      </c>
      <c r="C20149" t="s">
        <v>23313</v>
      </c>
      <c r="D20149" s="2" t="s">
        <v>26392</v>
      </c>
      <c r="E20149" t="s">
        <v>13052</v>
      </c>
      <c r="F20149" s="2" t="s">
        <v>26391</v>
      </c>
      <c r="G20149">
        <v>4710</v>
      </c>
      <c r="H20149">
        <v>99999</v>
      </c>
      <c r="I20149" t="s">
        <v>101</v>
      </c>
    </row>
    <row r="20150" spans="1:9" hidden="1" x14ac:dyDescent="0.25">
      <c r="A20150" t="s">
        <v>6</v>
      </c>
      <c r="B20150">
        <v>505</v>
      </c>
      <c r="C20150" t="s">
        <v>23313</v>
      </c>
      <c r="D20150" s="2" t="s">
        <v>26390</v>
      </c>
      <c r="E20150" t="s">
        <v>13053</v>
      </c>
      <c r="F20150" s="2" t="s">
        <v>26389</v>
      </c>
      <c r="G20150">
        <v>4711</v>
      </c>
      <c r="H20150">
        <v>99999</v>
      </c>
      <c r="I20150" t="s">
        <v>101</v>
      </c>
    </row>
    <row r="20151" spans="1:9" hidden="1" x14ac:dyDescent="0.25">
      <c r="A20151" t="s">
        <v>6</v>
      </c>
      <c r="B20151">
        <v>505</v>
      </c>
      <c r="C20151" t="s">
        <v>23313</v>
      </c>
      <c r="D20151" s="2" t="s">
        <v>26388</v>
      </c>
      <c r="E20151" t="s">
        <v>13054</v>
      </c>
      <c r="F20151" s="2" t="s">
        <v>26387</v>
      </c>
      <c r="G20151">
        <v>4712</v>
      </c>
      <c r="H20151">
        <v>99999</v>
      </c>
      <c r="I20151" t="s">
        <v>101</v>
      </c>
    </row>
    <row r="20152" spans="1:9" hidden="1" x14ac:dyDescent="0.25">
      <c r="A20152" t="s">
        <v>6</v>
      </c>
      <c r="B20152">
        <v>505</v>
      </c>
      <c r="C20152" t="s">
        <v>23313</v>
      </c>
      <c r="D20152" s="2" t="s">
        <v>26386</v>
      </c>
      <c r="E20152" t="s">
        <v>4586</v>
      </c>
      <c r="F20152" s="2" t="s">
        <v>26385</v>
      </c>
      <c r="G20152">
        <v>4713</v>
      </c>
      <c r="H20152">
        <v>99999</v>
      </c>
      <c r="I20152" t="s">
        <v>101</v>
      </c>
    </row>
    <row r="20153" spans="1:9" hidden="1" x14ac:dyDescent="0.25">
      <c r="A20153" t="s">
        <v>6</v>
      </c>
      <c r="B20153">
        <v>505</v>
      </c>
      <c r="C20153" t="s">
        <v>23313</v>
      </c>
      <c r="D20153" s="2" t="s">
        <v>26384</v>
      </c>
      <c r="E20153" t="s">
        <v>13055</v>
      </c>
      <c r="F20153" s="2" t="s">
        <v>26383</v>
      </c>
      <c r="G20153">
        <v>4714</v>
      </c>
      <c r="H20153">
        <v>99999</v>
      </c>
      <c r="I20153" t="s">
        <v>101</v>
      </c>
    </row>
    <row r="20154" spans="1:9" hidden="1" x14ac:dyDescent="0.25">
      <c r="A20154" t="s">
        <v>6</v>
      </c>
      <c r="B20154">
        <v>505</v>
      </c>
      <c r="C20154" t="s">
        <v>23313</v>
      </c>
      <c r="D20154" s="2" t="s">
        <v>26382</v>
      </c>
      <c r="E20154" t="s">
        <v>13056</v>
      </c>
      <c r="F20154" s="2" t="s">
        <v>26381</v>
      </c>
      <c r="G20154">
        <v>4715</v>
      </c>
      <c r="H20154">
        <v>99999</v>
      </c>
      <c r="I20154" t="s">
        <v>101</v>
      </c>
    </row>
    <row r="20155" spans="1:9" hidden="1" x14ac:dyDescent="0.25">
      <c r="A20155" t="s">
        <v>6</v>
      </c>
      <c r="B20155">
        <v>505</v>
      </c>
      <c r="C20155" t="s">
        <v>23313</v>
      </c>
      <c r="D20155" s="2" t="s">
        <v>26380</v>
      </c>
      <c r="E20155" t="s">
        <v>13057</v>
      </c>
      <c r="F20155" s="2" t="s">
        <v>26379</v>
      </c>
      <c r="G20155">
        <v>4716</v>
      </c>
      <c r="H20155">
        <v>99999</v>
      </c>
      <c r="I20155" t="s">
        <v>101</v>
      </c>
    </row>
    <row r="20156" spans="1:9" hidden="1" x14ac:dyDescent="0.25">
      <c r="A20156" t="s">
        <v>6</v>
      </c>
      <c r="B20156">
        <v>505</v>
      </c>
      <c r="C20156" t="s">
        <v>23313</v>
      </c>
      <c r="D20156" s="2" t="s">
        <v>26378</v>
      </c>
      <c r="E20156" t="s">
        <v>4596</v>
      </c>
      <c r="F20156" s="2" t="s">
        <v>26377</v>
      </c>
      <c r="G20156">
        <v>4717</v>
      </c>
      <c r="H20156">
        <v>99999</v>
      </c>
      <c r="I20156" t="s">
        <v>101</v>
      </c>
    </row>
    <row r="20157" spans="1:9" hidden="1" x14ac:dyDescent="0.25">
      <c r="A20157" t="s">
        <v>6</v>
      </c>
      <c r="B20157">
        <v>505</v>
      </c>
      <c r="C20157" t="s">
        <v>23313</v>
      </c>
      <c r="D20157" s="2" t="s">
        <v>26376</v>
      </c>
      <c r="E20157" t="s">
        <v>13058</v>
      </c>
      <c r="F20157" s="2" t="s">
        <v>26375</v>
      </c>
      <c r="G20157">
        <v>4718</v>
      </c>
      <c r="H20157">
        <v>99999</v>
      </c>
      <c r="I20157" t="s">
        <v>101</v>
      </c>
    </row>
    <row r="20158" spans="1:9" hidden="1" x14ac:dyDescent="0.25">
      <c r="A20158" t="s">
        <v>6</v>
      </c>
      <c r="B20158">
        <v>505</v>
      </c>
      <c r="C20158" t="s">
        <v>23313</v>
      </c>
      <c r="D20158" s="2" t="s">
        <v>13059</v>
      </c>
      <c r="E20158" t="s">
        <v>12885</v>
      </c>
      <c r="F20158" s="2" t="s">
        <v>13060</v>
      </c>
      <c r="G20158">
        <v>4719</v>
      </c>
      <c r="H20158">
        <v>99999</v>
      </c>
      <c r="I20158" t="s">
        <v>101</v>
      </c>
    </row>
    <row r="20159" spans="1:9" hidden="1" x14ac:dyDescent="0.25">
      <c r="A20159" t="s">
        <v>6</v>
      </c>
      <c r="B20159">
        <v>505</v>
      </c>
      <c r="C20159" t="s">
        <v>23313</v>
      </c>
      <c r="D20159" s="2" t="s">
        <v>26374</v>
      </c>
      <c r="E20159" t="s">
        <v>12885</v>
      </c>
      <c r="F20159" s="2" t="s">
        <v>26373</v>
      </c>
      <c r="G20159">
        <v>4720</v>
      </c>
      <c r="H20159">
        <v>99999</v>
      </c>
      <c r="I20159" t="s">
        <v>101</v>
      </c>
    </row>
    <row r="20160" spans="1:9" hidden="1" x14ac:dyDescent="0.25">
      <c r="A20160" t="s">
        <v>6</v>
      </c>
      <c r="B20160">
        <v>505</v>
      </c>
      <c r="C20160" t="s">
        <v>23313</v>
      </c>
      <c r="D20160" s="2" t="s">
        <v>26372</v>
      </c>
      <c r="E20160" t="s">
        <v>4616</v>
      </c>
      <c r="F20160" s="2" t="s">
        <v>26371</v>
      </c>
      <c r="G20160">
        <v>4721</v>
      </c>
      <c r="H20160">
        <v>99999</v>
      </c>
      <c r="I20160" t="s">
        <v>101</v>
      </c>
    </row>
    <row r="20161" spans="1:9" hidden="1" x14ac:dyDescent="0.25">
      <c r="A20161" t="s">
        <v>6</v>
      </c>
      <c r="B20161">
        <v>505</v>
      </c>
      <c r="C20161" t="s">
        <v>23313</v>
      </c>
      <c r="D20161" s="2" t="s">
        <v>26370</v>
      </c>
      <c r="E20161" t="s">
        <v>13061</v>
      </c>
      <c r="F20161" s="2" t="s">
        <v>26369</v>
      </c>
      <c r="G20161">
        <v>4722</v>
      </c>
      <c r="H20161">
        <v>99999</v>
      </c>
      <c r="I20161" t="s">
        <v>101</v>
      </c>
    </row>
    <row r="20162" spans="1:9" hidden="1" x14ac:dyDescent="0.25">
      <c r="A20162" t="s">
        <v>6</v>
      </c>
      <c r="B20162">
        <v>505</v>
      </c>
      <c r="C20162" t="s">
        <v>23313</v>
      </c>
      <c r="D20162" s="2" t="s">
        <v>13062</v>
      </c>
      <c r="E20162" t="s">
        <v>12887</v>
      </c>
      <c r="F20162" s="2" t="s">
        <v>13063</v>
      </c>
      <c r="G20162">
        <v>4723</v>
      </c>
      <c r="H20162">
        <v>99999</v>
      </c>
      <c r="I20162" t="s">
        <v>101</v>
      </c>
    </row>
    <row r="20163" spans="1:9" hidden="1" x14ac:dyDescent="0.25">
      <c r="A20163" t="s">
        <v>6</v>
      </c>
      <c r="B20163">
        <v>505</v>
      </c>
      <c r="C20163" t="s">
        <v>23313</v>
      </c>
      <c r="D20163" s="2" t="s">
        <v>24038</v>
      </c>
      <c r="E20163" t="s">
        <v>13064</v>
      </c>
      <c r="F20163" s="2" t="s">
        <v>24037</v>
      </c>
      <c r="G20163">
        <v>4724</v>
      </c>
      <c r="H20163">
        <v>99999</v>
      </c>
      <c r="I20163" t="s">
        <v>101</v>
      </c>
    </row>
    <row r="20164" spans="1:9" hidden="1" x14ac:dyDescent="0.25">
      <c r="A20164" t="s">
        <v>6</v>
      </c>
      <c r="B20164">
        <v>505</v>
      </c>
      <c r="C20164" t="s">
        <v>23313</v>
      </c>
      <c r="D20164" s="2" t="s">
        <v>26368</v>
      </c>
      <c r="E20164" t="s">
        <v>12887</v>
      </c>
      <c r="F20164" s="2" t="s">
        <v>26367</v>
      </c>
      <c r="G20164">
        <v>4725</v>
      </c>
      <c r="H20164">
        <v>99999</v>
      </c>
      <c r="I20164" t="s">
        <v>101</v>
      </c>
    </row>
    <row r="20165" spans="1:9" hidden="1" x14ac:dyDescent="0.25">
      <c r="A20165" t="s">
        <v>6</v>
      </c>
      <c r="B20165">
        <v>505</v>
      </c>
      <c r="C20165" t="s">
        <v>23313</v>
      </c>
      <c r="D20165" s="2" t="s">
        <v>26366</v>
      </c>
      <c r="E20165" t="s">
        <v>4874</v>
      </c>
      <c r="F20165" s="2" t="s">
        <v>26365</v>
      </c>
      <c r="G20165">
        <v>4726</v>
      </c>
      <c r="H20165">
        <v>99999</v>
      </c>
      <c r="I20165" t="s">
        <v>101</v>
      </c>
    </row>
    <row r="20166" spans="1:9" hidden="1" x14ac:dyDescent="0.25">
      <c r="A20166" t="s">
        <v>6</v>
      </c>
      <c r="B20166">
        <v>505</v>
      </c>
      <c r="C20166" t="s">
        <v>23313</v>
      </c>
      <c r="D20166" s="2" t="s">
        <v>26364</v>
      </c>
      <c r="E20166" t="s">
        <v>13065</v>
      </c>
      <c r="F20166" s="2" t="s">
        <v>26363</v>
      </c>
      <c r="G20166">
        <v>4727</v>
      </c>
      <c r="H20166">
        <v>99999</v>
      </c>
      <c r="I20166" t="s">
        <v>101</v>
      </c>
    </row>
    <row r="20167" spans="1:9" hidden="1" x14ac:dyDescent="0.25">
      <c r="A20167" t="s">
        <v>6</v>
      </c>
      <c r="B20167">
        <v>505</v>
      </c>
      <c r="C20167" t="s">
        <v>23313</v>
      </c>
      <c r="D20167" s="2" t="s">
        <v>24458</v>
      </c>
      <c r="E20167" t="s">
        <v>4912</v>
      </c>
      <c r="F20167" s="2" t="s">
        <v>24457</v>
      </c>
      <c r="G20167">
        <v>4728</v>
      </c>
      <c r="H20167">
        <v>99999</v>
      </c>
      <c r="I20167" t="s">
        <v>101</v>
      </c>
    </row>
    <row r="20168" spans="1:9" hidden="1" x14ac:dyDescent="0.25">
      <c r="A20168" t="s">
        <v>6</v>
      </c>
      <c r="B20168">
        <v>505</v>
      </c>
      <c r="C20168" t="s">
        <v>23313</v>
      </c>
      <c r="D20168" s="2" t="s">
        <v>24452</v>
      </c>
      <c r="E20168" t="s">
        <v>12986</v>
      </c>
      <c r="F20168" s="2" t="s">
        <v>24451</v>
      </c>
      <c r="G20168">
        <v>5870</v>
      </c>
      <c r="H20168">
        <v>99999</v>
      </c>
      <c r="I20168" t="s">
        <v>101</v>
      </c>
    </row>
    <row r="20169" spans="1:9" hidden="1" x14ac:dyDescent="0.25">
      <c r="A20169" t="s">
        <v>6</v>
      </c>
      <c r="B20169">
        <v>505</v>
      </c>
      <c r="C20169" t="s">
        <v>23313</v>
      </c>
      <c r="D20169" s="2" t="s">
        <v>24444</v>
      </c>
      <c r="E20169" t="s">
        <v>5101</v>
      </c>
      <c r="F20169" s="2" t="s">
        <v>24443</v>
      </c>
      <c r="G20169">
        <v>4729</v>
      </c>
      <c r="H20169">
        <v>99999</v>
      </c>
      <c r="I20169" t="s">
        <v>101</v>
      </c>
    </row>
    <row r="20170" spans="1:9" hidden="1" x14ac:dyDescent="0.25">
      <c r="A20170" t="s">
        <v>6</v>
      </c>
      <c r="B20170">
        <v>505</v>
      </c>
      <c r="C20170" t="s">
        <v>23313</v>
      </c>
      <c r="D20170" s="2" t="s">
        <v>26362</v>
      </c>
      <c r="E20170" t="s">
        <v>3761</v>
      </c>
      <c r="F20170" s="2" t="s">
        <v>26361</v>
      </c>
      <c r="G20170">
        <v>4730</v>
      </c>
      <c r="H20170">
        <v>99999</v>
      </c>
      <c r="I20170" t="s">
        <v>101</v>
      </c>
    </row>
    <row r="20171" spans="1:9" hidden="1" x14ac:dyDescent="0.25">
      <c r="A20171" t="s">
        <v>6</v>
      </c>
      <c r="B20171">
        <v>505</v>
      </c>
      <c r="C20171" t="s">
        <v>23313</v>
      </c>
      <c r="D20171" s="2" t="s">
        <v>13066</v>
      </c>
      <c r="E20171" t="s">
        <v>13067</v>
      </c>
      <c r="F20171" s="2" t="s">
        <v>13068</v>
      </c>
      <c r="G20171">
        <v>4731</v>
      </c>
      <c r="H20171">
        <v>99999</v>
      </c>
      <c r="I20171" t="s">
        <v>101</v>
      </c>
    </row>
    <row r="20172" spans="1:9" hidden="1" x14ac:dyDescent="0.25">
      <c r="A20172" t="s">
        <v>6</v>
      </c>
      <c r="B20172">
        <v>505</v>
      </c>
      <c r="C20172" t="s">
        <v>23313</v>
      </c>
      <c r="D20172" s="2" t="s">
        <v>13069</v>
      </c>
      <c r="E20172" t="s">
        <v>13070</v>
      </c>
      <c r="F20172" s="2" t="s">
        <v>13071</v>
      </c>
      <c r="G20172">
        <v>4732</v>
      </c>
      <c r="H20172">
        <v>99999</v>
      </c>
      <c r="I20172" t="s">
        <v>101</v>
      </c>
    </row>
    <row r="20173" spans="1:9" hidden="1" x14ac:dyDescent="0.25">
      <c r="A20173" t="s">
        <v>6</v>
      </c>
      <c r="B20173">
        <v>505</v>
      </c>
      <c r="C20173" t="s">
        <v>23313</v>
      </c>
      <c r="D20173" s="2" t="s">
        <v>13072</v>
      </c>
      <c r="E20173" t="s">
        <v>13073</v>
      </c>
      <c r="F20173" s="2" t="s">
        <v>13074</v>
      </c>
      <c r="G20173">
        <v>4733</v>
      </c>
      <c r="H20173">
        <v>99999</v>
      </c>
      <c r="I20173" t="s">
        <v>101</v>
      </c>
    </row>
    <row r="20174" spans="1:9" hidden="1" x14ac:dyDescent="0.25">
      <c r="A20174" t="s">
        <v>6</v>
      </c>
      <c r="B20174">
        <v>505</v>
      </c>
      <c r="C20174" t="s">
        <v>23313</v>
      </c>
      <c r="D20174" s="2" t="s">
        <v>13075</v>
      </c>
      <c r="E20174" t="s">
        <v>13076</v>
      </c>
      <c r="F20174" s="2" t="s">
        <v>13077</v>
      </c>
      <c r="G20174">
        <v>4734</v>
      </c>
      <c r="H20174">
        <v>99999</v>
      </c>
      <c r="I20174" t="s">
        <v>101</v>
      </c>
    </row>
    <row r="20175" spans="1:9" hidden="1" x14ac:dyDescent="0.25">
      <c r="A20175" t="s">
        <v>6</v>
      </c>
      <c r="B20175">
        <v>505</v>
      </c>
      <c r="C20175" t="s">
        <v>23313</v>
      </c>
      <c r="D20175" s="2" t="s">
        <v>13078</v>
      </c>
      <c r="E20175" t="s">
        <v>5553</v>
      </c>
      <c r="F20175" s="2" t="s">
        <v>13079</v>
      </c>
      <c r="G20175">
        <v>4735</v>
      </c>
      <c r="H20175">
        <v>99999</v>
      </c>
      <c r="I20175" t="s">
        <v>101</v>
      </c>
    </row>
    <row r="20176" spans="1:9" hidden="1" x14ac:dyDescent="0.25">
      <c r="A20176" t="s">
        <v>6</v>
      </c>
      <c r="B20176">
        <v>505</v>
      </c>
      <c r="C20176" t="s">
        <v>23313</v>
      </c>
      <c r="D20176" s="2" t="s">
        <v>13080</v>
      </c>
      <c r="E20176" t="s">
        <v>13081</v>
      </c>
      <c r="F20176" s="2" t="s">
        <v>13082</v>
      </c>
      <c r="G20176">
        <v>4736</v>
      </c>
      <c r="H20176">
        <v>99999</v>
      </c>
      <c r="I20176" t="s">
        <v>101</v>
      </c>
    </row>
    <row r="20177" spans="1:9" hidden="1" x14ac:dyDescent="0.25">
      <c r="A20177" t="s">
        <v>6</v>
      </c>
      <c r="B20177">
        <v>505</v>
      </c>
      <c r="C20177" t="s">
        <v>23313</v>
      </c>
      <c r="D20177" s="2" t="s">
        <v>13083</v>
      </c>
      <c r="E20177" t="s">
        <v>13084</v>
      </c>
      <c r="F20177" s="2" t="s">
        <v>13085</v>
      </c>
      <c r="G20177">
        <v>4737</v>
      </c>
      <c r="H20177">
        <v>99999</v>
      </c>
      <c r="I20177" t="s">
        <v>101</v>
      </c>
    </row>
    <row r="20178" spans="1:9" hidden="1" x14ac:dyDescent="0.25">
      <c r="A20178" t="s">
        <v>6</v>
      </c>
      <c r="B20178">
        <v>505</v>
      </c>
      <c r="C20178" t="s">
        <v>23313</v>
      </c>
      <c r="D20178" s="2" t="s">
        <v>13086</v>
      </c>
      <c r="E20178" t="s">
        <v>13087</v>
      </c>
      <c r="F20178" s="2" t="s">
        <v>13088</v>
      </c>
      <c r="G20178">
        <v>4738</v>
      </c>
      <c r="H20178">
        <v>99999</v>
      </c>
      <c r="I20178" t="s">
        <v>101</v>
      </c>
    </row>
    <row r="20179" spans="1:9" hidden="1" x14ac:dyDescent="0.25">
      <c r="A20179" t="s">
        <v>6</v>
      </c>
      <c r="B20179">
        <v>505</v>
      </c>
      <c r="C20179" t="s">
        <v>23313</v>
      </c>
      <c r="D20179" s="2" t="s">
        <v>13089</v>
      </c>
      <c r="E20179" t="s">
        <v>13090</v>
      </c>
      <c r="F20179" s="2" t="s">
        <v>13091</v>
      </c>
      <c r="G20179">
        <v>4739</v>
      </c>
      <c r="H20179">
        <v>99999</v>
      </c>
      <c r="I20179" t="s">
        <v>101</v>
      </c>
    </row>
    <row r="20180" spans="1:9" hidden="1" x14ac:dyDescent="0.25">
      <c r="A20180" t="s">
        <v>6</v>
      </c>
      <c r="B20180">
        <v>505</v>
      </c>
      <c r="C20180" t="s">
        <v>23313</v>
      </c>
      <c r="D20180" s="2" t="s">
        <v>13092</v>
      </c>
      <c r="E20180" t="s">
        <v>13093</v>
      </c>
      <c r="F20180" s="2" t="s">
        <v>13094</v>
      </c>
      <c r="G20180">
        <v>4740</v>
      </c>
      <c r="H20180">
        <v>99999</v>
      </c>
      <c r="I20180" t="s">
        <v>101</v>
      </c>
    </row>
    <row r="20181" spans="1:9" hidden="1" x14ac:dyDescent="0.25">
      <c r="A20181" t="s">
        <v>6</v>
      </c>
      <c r="B20181">
        <v>505</v>
      </c>
      <c r="C20181" t="s">
        <v>23313</v>
      </c>
      <c r="D20181" s="2" t="s">
        <v>13095</v>
      </c>
      <c r="E20181" t="s">
        <v>13096</v>
      </c>
      <c r="F20181" s="2" t="s">
        <v>13097</v>
      </c>
      <c r="G20181">
        <v>4741</v>
      </c>
      <c r="H20181">
        <v>99999</v>
      </c>
      <c r="I20181" t="s">
        <v>101</v>
      </c>
    </row>
    <row r="20182" spans="1:9" hidden="1" x14ac:dyDescent="0.25">
      <c r="A20182" t="s">
        <v>6</v>
      </c>
      <c r="B20182">
        <v>505</v>
      </c>
      <c r="C20182" t="s">
        <v>23313</v>
      </c>
      <c r="D20182" s="2" t="s">
        <v>13098</v>
      </c>
      <c r="E20182" t="s">
        <v>13099</v>
      </c>
      <c r="F20182" s="2" t="s">
        <v>13100</v>
      </c>
      <c r="G20182">
        <v>4742</v>
      </c>
      <c r="H20182">
        <v>99999</v>
      </c>
      <c r="I20182" t="s">
        <v>101</v>
      </c>
    </row>
    <row r="20183" spans="1:9" hidden="1" x14ac:dyDescent="0.25">
      <c r="A20183" t="s">
        <v>6</v>
      </c>
      <c r="B20183">
        <v>505</v>
      </c>
      <c r="C20183" t="s">
        <v>23313</v>
      </c>
      <c r="D20183" s="2" t="s">
        <v>13101</v>
      </c>
      <c r="E20183" t="s">
        <v>13102</v>
      </c>
      <c r="F20183" s="2" t="s">
        <v>13103</v>
      </c>
      <c r="G20183">
        <v>4743</v>
      </c>
      <c r="H20183">
        <v>99999</v>
      </c>
      <c r="I20183" t="s">
        <v>101</v>
      </c>
    </row>
    <row r="20184" spans="1:9" hidden="1" x14ac:dyDescent="0.25">
      <c r="A20184" t="s">
        <v>6</v>
      </c>
      <c r="B20184">
        <v>505</v>
      </c>
      <c r="C20184" t="s">
        <v>23313</v>
      </c>
      <c r="D20184" s="2" t="s">
        <v>13104</v>
      </c>
      <c r="E20184" t="s">
        <v>13105</v>
      </c>
      <c r="F20184" s="2" t="s">
        <v>13106</v>
      </c>
      <c r="G20184">
        <v>4744</v>
      </c>
      <c r="H20184">
        <v>99999</v>
      </c>
      <c r="I20184" t="s">
        <v>101</v>
      </c>
    </row>
    <row r="20185" spans="1:9" hidden="1" x14ac:dyDescent="0.25">
      <c r="A20185" t="s">
        <v>6</v>
      </c>
      <c r="B20185">
        <v>505</v>
      </c>
      <c r="C20185" t="s">
        <v>23313</v>
      </c>
      <c r="D20185" s="2" t="s">
        <v>13107</v>
      </c>
      <c r="E20185" t="s">
        <v>13108</v>
      </c>
      <c r="F20185" s="2" t="s">
        <v>13109</v>
      </c>
      <c r="G20185">
        <v>4745</v>
      </c>
      <c r="H20185">
        <v>99999</v>
      </c>
      <c r="I20185" t="s">
        <v>101</v>
      </c>
    </row>
    <row r="20186" spans="1:9" hidden="1" x14ac:dyDescent="0.25">
      <c r="A20186" t="s">
        <v>6</v>
      </c>
      <c r="B20186">
        <v>505</v>
      </c>
      <c r="C20186" t="s">
        <v>23313</v>
      </c>
      <c r="D20186" s="2" t="s">
        <v>13110</v>
      </c>
      <c r="E20186" t="s">
        <v>5544</v>
      </c>
      <c r="F20186" s="2" t="s">
        <v>13111</v>
      </c>
      <c r="G20186">
        <v>4746</v>
      </c>
      <c r="H20186">
        <v>99999</v>
      </c>
      <c r="I20186" t="s">
        <v>101</v>
      </c>
    </row>
    <row r="20187" spans="1:9" hidden="1" x14ac:dyDescent="0.25">
      <c r="A20187" t="s">
        <v>6</v>
      </c>
      <c r="B20187">
        <v>505</v>
      </c>
      <c r="C20187" t="s">
        <v>23313</v>
      </c>
      <c r="D20187" s="2" t="s">
        <v>13112</v>
      </c>
      <c r="E20187" t="s">
        <v>13113</v>
      </c>
      <c r="F20187" s="2" t="s">
        <v>13114</v>
      </c>
      <c r="G20187">
        <v>4747</v>
      </c>
      <c r="H20187">
        <v>99999</v>
      </c>
      <c r="I20187" t="s">
        <v>101</v>
      </c>
    </row>
    <row r="20188" spans="1:9" hidden="1" x14ac:dyDescent="0.25">
      <c r="A20188" t="s">
        <v>6</v>
      </c>
      <c r="B20188">
        <v>505</v>
      </c>
      <c r="C20188" t="s">
        <v>23313</v>
      </c>
      <c r="D20188" s="2" t="s">
        <v>13115</v>
      </c>
      <c r="E20188" t="s">
        <v>13116</v>
      </c>
      <c r="F20188" s="2" t="s">
        <v>13117</v>
      </c>
      <c r="G20188">
        <v>4748</v>
      </c>
      <c r="H20188">
        <v>99999</v>
      </c>
      <c r="I20188" t="s">
        <v>101</v>
      </c>
    </row>
    <row r="20189" spans="1:9" hidden="1" x14ac:dyDescent="0.25">
      <c r="A20189" t="s">
        <v>6</v>
      </c>
      <c r="B20189">
        <v>505</v>
      </c>
      <c r="C20189" t="s">
        <v>23313</v>
      </c>
      <c r="D20189" s="2" t="s">
        <v>13118</v>
      </c>
      <c r="E20189" t="s">
        <v>13119</v>
      </c>
      <c r="F20189" s="2" t="s">
        <v>13120</v>
      </c>
      <c r="G20189">
        <v>4749</v>
      </c>
      <c r="H20189">
        <v>99999</v>
      </c>
      <c r="I20189" t="s">
        <v>101</v>
      </c>
    </row>
    <row r="20190" spans="1:9" hidden="1" x14ac:dyDescent="0.25">
      <c r="A20190" t="s">
        <v>6</v>
      </c>
      <c r="B20190">
        <v>505</v>
      </c>
      <c r="C20190" t="s">
        <v>23313</v>
      </c>
      <c r="D20190" s="2" t="s">
        <v>13121</v>
      </c>
      <c r="E20190" t="s">
        <v>13122</v>
      </c>
      <c r="F20190" s="2" t="s">
        <v>13123</v>
      </c>
      <c r="G20190">
        <v>4750</v>
      </c>
      <c r="H20190">
        <v>99999</v>
      </c>
      <c r="I20190" t="s">
        <v>101</v>
      </c>
    </row>
    <row r="20191" spans="1:9" hidden="1" x14ac:dyDescent="0.25">
      <c r="A20191" t="s">
        <v>6</v>
      </c>
      <c r="B20191">
        <v>505</v>
      </c>
      <c r="C20191" t="s">
        <v>23313</v>
      </c>
      <c r="D20191" s="2" t="s">
        <v>24430</v>
      </c>
      <c r="E20191" t="s">
        <v>13124</v>
      </c>
      <c r="F20191" s="2" t="s">
        <v>24429</v>
      </c>
      <c r="G20191">
        <v>4751</v>
      </c>
      <c r="H20191">
        <v>99999</v>
      </c>
      <c r="I20191" t="s">
        <v>101</v>
      </c>
    </row>
    <row r="20192" spans="1:9" hidden="1" x14ac:dyDescent="0.25">
      <c r="A20192" t="s">
        <v>6</v>
      </c>
      <c r="B20192">
        <v>505</v>
      </c>
      <c r="C20192" t="s">
        <v>23313</v>
      </c>
      <c r="D20192" s="2" t="s">
        <v>26360</v>
      </c>
      <c r="E20192" t="s">
        <v>13125</v>
      </c>
      <c r="F20192" s="2" t="s">
        <v>26359</v>
      </c>
      <c r="G20192">
        <v>4752</v>
      </c>
      <c r="H20192">
        <v>99999</v>
      </c>
      <c r="I20192" t="s">
        <v>101</v>
      </c>
    </row>
    <row r="20193" spans="1:9" hidden="1" x14ac:dyDescent="0.25">
      <c r="A20193" t="s">
        <v>6</v>
      </c>
      <c r="B20193">
        <v>505</v>
      </c>
      <c r="C20193" t="s">
        <v>23313</v>
      </c>
      <c r="D20193" s="2" t="s">
        <v>26358</v>
      </c>
      <c r="E20193" t="s">
        <v>5910</v>
      </c>
      <c r="F20193" s="2" t="s">
        <v>26357</v>
      </c>
      <c r="G20193">
        <v>4753</v>
      </c>
      <c r="H20193">
        <v>99999</v>
      </c>
      <c r="I20193" t="s">
        <v>101</v>
      </c>
    </row>
    <row r="20194" spans="1:9" hidden="1" x14ac:dyDescent="0.25">
      <c r="A20194" t="s">
        <v>6</v>
      </c>
      <c r="B20194">
        <v>505</v>
      </c>
      <c r="C20194" t="s">
        <v>23313</v>
      </c>
      <c r="D20194" s="2" t="s">
        <v>26356</v>
      </c>
      <c r="E20194" t="s">
        <v>5911</v>
      </c>
      <c r="F20194" s="2" t="s">
        <v>26355</v>
      </c>
      <c r="G20194">
        <v>4754</v>
      </c>
      <c r="H20194">
        <v>99999</v>
      </c>
      <c r="I20194" t="s">
        <v>101</v>
      </c>
    </row>
    <row r="20195" spans="1:9" hidden="1" x14ac:dyDescent="0.25">
      <c r="A20195" t="s">
        <v>6</v>
      </c>
      <c r="B20195">
        <v>505</v>
      </c>
      <c r="C20195" t="s">
        <v>23313</v>
      </c>
      <c r="D20195" s="2" t="s">
        <v>26354</v>
      </c>
      <c r="E20195" t="s">
        <v>13126</v>
      </c>
      <c r="F20195" s="2" t="s">
        <v>26353</v>
      </c>
      <c r="G20195">
        <v>4755</v>
      </c>
      <c r="H20195">
        <v>99999</v>
      </c>
      <c r="I20195" t="s">
        <v>101</v>
      </c>
    </row>
    <row r="20196" spans="1:9" hidden="1" x14ac:dyDescent="0.25">
      <c r="A20196" t="s">
        <v>6</v>
      </c>
      <c r="B20196">
        <v>505</v>
      </c>
      <c r="C20196" t="s">
        <v>23313</v>
      </c>
      <c r="D20196" s="2" t="s">
        <v>26352</v>
      </c>
      <c r="E20196" t="s">
        <v>13127</v>
      </c>
      <c r="F20196" s="2" t="s">
        <v>26351</v>
      </c>
      <c r="G20196">
        <v>4756</v>
      </c>
      <c r="H20196">
        <v>99999</v>
      </c>
      <c r="I20196" t="s">
        <v>101</v>
      </c>
    </row>
    <row r="20197" spans="1:9" hidden="1" x14ac:dyDescent="0.25">
      <c r="A20197" t="s">
        <v>6</v>
      </c>
      <c r="B20197">
        <v>505</v>
      </c>
      <c r="C20197" t="s">
        <v>23313</v>
      </c>
      <c r="D20197" s="2" t="s">
        <v>26350</v>
      </c>
      <c r="E20197" t="s">
        <v>13128</v>
      </c>
      <c r="F20197" s="2" t="s">
        <v>26349</v>
      </c>
      <c r="G20197">
        <v>4757</v>
      </c>
      <c r="H20197">
        <v>99999</v>
      </c>
      <c r="I20197" t="s">
        <v>101</v>
      </c>
    </row>
    <row r="20198" spans="1:9" hidden="1" x14ac:dyDescent="0.25">
      <c r="A20198" t="s">
        <v>6</v>
      </c>
      <c r="B20198">
        <v>505</v>
      </c>
      <c r="C20198" t="s">
        <v>23313</v>
      </c>
      <c r="D20198" s="2" t="s">
        <v>26348</v>
      </c>
      <c r="E20198" t="s">
        <v>13129</v>
      </c>
      <c r="F20198" s="2" t="s">
        <v>26347</v>
      </c>
      <c r="G20198">
        <v>4758</v>
      </c>
      <c r="H20198">
        <v>99999</v>
      </c>
      <c r="I20198" t="s">
        <v>101</v>
      </c>
    </row>
    <row r="20199" spans="1:9" hidden="1" x14ac:dyDescent="0.25">
      <c r="A20199" t="s">
        <v>6</v>
      </c>
      <c r="B20199">
        <v>505</v>
      </c>
      <c r="C20199" t="s">
        <v>23313</v>
      </c>
      <c r="D20199" s="2" t="s">
        <v>26346</v>
      </c>
      <c r="E20199" t="s">
        <v>13130</v>
      </c>
      <c r="F20199" s="2" t="s">
        <v>26345</v>
      </c>
      <c r="G20199">
        <v>4759</v>
      </c>
      <c r="H20199">
        <v>99999</v>
      </c>
      <c r="I20199" t="s">
        <v>101</v>
      </c>
    </row>
    <row r="20200" spans="1:9" hidden="1" x14ac:dyDescent="0.25">
      <c r="A20200" t="s">
        <v>6</v>
      </c>
      <c r="B20200">
        <v>505</v>
      </c>
      <c r="C20200" t="s">
        <v>23313</v>
      </c>
      <c r="D20200" s="2" t="s">
        <v>26344</v>
      </c>
      <c r="E20200" t="s">
        <v>13131</v>
      </c>
      <c r="F20200" s="2" t="s">
        <v>26343</v>
      </c>
      <c r="G20200">
        <v>4760</v>
      </c>
      <c r="H20200">
        <v>99999</v>
      </c>
      <c r="I20200" t="s">
        <v>101</v>
      </c>
    </row>
    <row r="20201" spans="1:9" hidden="1" x14ac:dyDescent="0.25">
      <c r="A20201" t="s">
        <v>6</v>
      </c>
      <c r="B20201">
        <v>505</v>
      </c>
      <c r="C20201" t="s">
        <v>23313</v>
      </c>
      <c r="D20201" s="2" t="s">
        <v>26342</v>
      </c>
      <c r="E20201" t="s">
        <v>13132</v>
      </c>
      <c r="F20201" s="2" t="s">
        <v>26341</v>
      </c>
      <c r="G20201">
        <v>4761</v>
      </c>
      <c r="H20201">
        <v>99999</v>
      </c>
      <c r="I20201" t="s">
        <v>101</v>
      </c>
    </row>
    <row r="20202" spans="1:9" hidden="1" x14ac:dyDescent="0.25">
      <c r="A20202" t="s">
        <v>6</v>
      </c>
      <c r="B20202">
        <v>505</v>
      </c>
      <c r="C20202" t="s">
        <v>23313</v>
      </c>
      <c r="D20202" s="2" t="s">
        <v>26340</v>
      </c>
      <c r="E20202" t="s">
        <v>13133</v>
      </c>
      <c r="F20202" s="2" t="s">
        <v>26339</v>
      </c>
      <c r="G20202">
        <v>4762</v>
      </c>
      <c r="H20202">
        <v>99999</v>
      </c>
      <c r="I20202" t="s">
        <v>101</v>
      </c>
    </row>
    <row r="20203" spans="1:9" hidden="1" x14ac:dyDescent="0.25">
      <c r="A20203" t="s">
        <v>6</v>
      </c>
      <c r="B20203">
        <v>505</v>
      </c>
      <c r="C20203" t="s">
        <v>23313</v>
      </c>
      <c r="D20203" s="2" t="s">
        <v>26338</v>
      </c>
      <c r="E20203" t="s">
        <v>5500</v>
      </c>
      <c r="F20203" s="2" t="s">
        <v>26337</v>
      </c>
      <c r="G20203">
        <v>4763</v>
      </c>
      <c r="H20203">
        <v>99999</v>
      </c>
      <c r="I20203" t="s">
        <v>101</v>
      </c>
    </row>
    <row r="20204" spans="1:9" hidden="1" x14ac:dyDescent="0.25">
      <c r="A20204" t="s">
        <v>6</v>
      </c>
      <c r="B20204">
        <v>505</v>
      </c>
      <c r="C20204" t="s">
        <v>23313</v>
      </c>
      <c r="D20204" s="2" t="s">
        <v>26336</v>
      </c>
      <c r="E20204" t="s">
        <v>13134</v>
      </c>
      <c r="F20204" s="2" t="s">
        <v>26335</v>
      </c>
      <c r="G20204">
        <v>4764</v>
      </c>
      <c r="H20204">
        <v>99999</v>
      </c>
      <c r="I20204" t="s">
        <v>101</v>
      </c>
    </row>
    <row r="20205" spans="1:9" hidden="1" x14ac:dyDescent="0.25">
      <c r="A20205" t="s">
        <v>6</v>
      </c>
      <c r="B20205">
        <v>505</v>
      </c>
      <c r="C20205" t="s">
        <v>23313</v>
      </c>
      <c r="D20205" s="2" t="s">
        <v>26334</v>
      </c>
      <c r="E20205" t="s">
        <v>13135</v>
      </c>
      <c r="F20205" s="2" t="s">
        <v>26333</v>
      </c>
      <c r="G20205">
        <v>4765</v>
      </c>
      <c r="H20205">
        <v>99999</v>
      </c>
      <c r="I20205" t="s">
        <v>101</v>
      </c>
    </row>
    <row r="20206" spans="1:9" hidden="1" x14ac:dyDescent="0.25">
      <c r="A20206" t="s">
        <v>6</v>
      </c>
      <c r="B20206">
        <v>505</v>
      </c>
      <c r="C20206" t="s">
        <v>23313</v>
      </c>
      <c r="D20206" s="2" t="s">
        <v>26332</v>
      </c>
      <c r="E20206" t="s">
        <v>13136</v>
      </c>
      <c r="F20206" s="2" t="s">
        <v>26331</v>
      </c>
      <c r="G20206">
        <v>4766</v>
      </c>
      <c r="H20206">
        <v>99999</v>
      </c>
      <c r="I20206" t="s">
        <v>101</v>
      </c>
    </row>
    <row r="20207" spans="1:9" hidden="1" x14ac:dyDescent="0.25">
      <c r="A20207" t="s">
        <v>6</v>
      </c>
      <c r="B20207">
        <v>505</v>
      </c>
      <c r="C20207" t="s">
        <v>23313</v>
      </c>
      <c r="D20207" s="2" t="s">
        <v>26330</v>
      </c>
      <c r="E20207" t="s">
        <v>13137</v>
      </c>
      <c r="F20207" s="2" t="s">
        <v>26329</v>
      </c>
      <c r="G20207">
        <v>4767</v>
      </c>
      <c r="H20207">
        <v>99999</v>
      </c>
      <c r="I20207" t="s">
        <v>101</v>
      </c>
    </row>
    <row r="20208" spans="1:9" hidden="1" x14ac:dyDescent="0.25">
      <c r="A20208" t="s">
        <v>6</v>
      </c>
      <c r="B20208">
        <v>505</v>
      </c>
      <c r="C20208" t="s">
        <v>23313</v>
      </c>
      <c r="D20208" s="2" t="s">
        <v>26328</v>
      </c>
      <c r="E20208" t="s">
        <v>13138</v>
      </c>
      <c r="F20208" s="2" t="s">
        <v>26327</v>
      </c>
      <c r="G20208">
        <v>4768</v>
      </c>
      <c r="H20208">
        <v>99999</v>
      </c>
      <c r="I20208" t="s">
        <v>101</v>
      </c>
    </row>
    <row r="20209" spans="1:9" hidden="1" x14ac:dyDescent="0.25">
      <c r="A20209" t="s">
        <v>6</v>
      </c>
      <c r="B20209">
        <v>505</v>
      </c>
      <c r="C20209" t="s">
        <v>23313</v>
      </c>
      <c r="D20209" s="2" t="s">
        <v>26326</v>
      </c>
      <c r="E20209" t="s">
        <v>13139</v>
      </c>
      <c r="F20209" s="2" t="s">
        <v>26325</v>
      </c>
      <c r="G20209">
        <v>4769</v>
      </c>
      <c r="H20209">
        <v>99999</v>
      </c>
      <c r="I20209" t="s">
        <v>101</v>
      </c>
    </row>
    <row r="20210" spans="1:9" hidden="1" x14ac:dyDescent="0.25">
      <c r="A20210" t="s">
        <v>6</v>
      </c>
      <c r="B20210">
        <v>505</v>
      </c>
      <c r="C20210" t="s">
        <v>23313</v>
      </c>
      <c r="D20210" s="2" t="s">
        <v>26324</v>
      </c>
      <c r="E20210" t="s">
        <v>13140</v>
      </c>
      <c r="F20210" s="2" t="s">
        <v>26323</v>
      </c>
      <c r="G20210">
        <v>4770</v>
      </c>
      <c r="H20210">
        <v>99999</v>
      </c>
      <c r="I20210" t="s">
        <v>101</v>
      </c>
    </row>
    <row r="20211" spans="1:9" hidden="1" x14ac:dyDescent="0.25">
      <c r="A20211" t="s">
        <v>6</v>
      </c>
      <c r="B20211">
        <v>505</v>
      </c>
      <c r="C20211" t="s">
        <v>23313</v>
      </c>
      <c r="D20211" s="2" t="s">
        <v>26322</v>
      </c>
      <c r="E20211" t="s">
        <v>13141</v>
      </c>
      <c r="F20211" s="2" t="s">
        <v>26321</v>
      </c>
      <c r="G20211">
        <v>4771</v>
      </c>
      <c r="H20211">
        <v>99999</v>
      </c>
      <c r="I20211" t="s">
        <v>101</v>
      </c>
    </row>
    <row r="20212" spans="1:9" hidden="1" x14ac:dyDescent="0.25">
      <c r="A20212" t="s">
        <v>6</v>
      </c>
      <c r="B20212">
        <v>505</v>
      </c>
      <c r="C20212" t="s">
        <v>23313</v>
      </c>
      <c r="D20212" s="2" t="s">
        <v>26320</v>
      </c>
      <c r="E20212" t="s">
        <v>13142</v>
      </c>
      <c r="F20212" s="2" t="s">
        <v>26319</v>
      </c>
      <c r="G20212">
        <v>4772</v>
      </c>
      <c r="H20212">
        <v>99999</v>
      </c>
      <c r="I20212" t="s">
        <v>101</v>
      </c>
    </row>
    <row r="20213" spans="1:9" hidden="1" x14ac:dyDescent="0.25">
      <c r="A20213" t="s">
        <v>6</v>
      </c>
      <c r="B20213">
        <v>505</v>
      </c>
      <c r="C20213" t="s">
        <v>23313</v>
      </c>
      <c r="D20213" s="2" t="s">
        <v>26318</v>
      </c>
      <c r="E20213" t="s">
        <v>13143</v>
      </c>
      <c r="F20213" s="2" t="s">
        <v>26317</v>
      </c>
      <c r="G20213">
        <v>4773</v>
      </c>
      <c r="H20213">
        <v>99999</v>
      </c>
      <c r="I20213" t="s">
        <v>101</v>
      </c>
    </row>
    <row r="20214" spans="1:9" hidden="1" x14ac:dyDescent="0.25">
      <c r="A20214" t="s">
        <v>6</v>
      </c>
      <c r="B20214">
        <v>505</v>
      </c>
      <c r="C20214" t="s">
        <v>23313</v>
      </c>
      <c r="D20214" s="2" t="s">
        <v>26316</v>
      </c>
      <c r="E20214" t="s">
        <v>13144</v>
      </c>
      <c r="F20214" s="2" t="s">
        <v>26315</v>
      </c>
      <c r="G20214">
        <v>4774</v>
      </c>
      <c r="H20214">
        <v>99999</v>
      </c>
      <c r="I20214" t="s">
        <v>101</v>
      </c>
    </row>
    <row r="20215" spans="1:9" hidden="1" x14ac:dyDescent="0.25">
      <c r="A20215" t="s">
        <v>6</v>
      </c>
      <c r="B20215">
        <v>505</v>
      </c>
      <c r="C20215" t="s">
        <v>23313</v>
      </c>
      <c r="D20215" s="2" t="s">
        <v>26314</v>
      </c>
      <c r="E20215" t="s">
        <v>13145</v>
      </c>
      <c r="F20215" s="2" t="s">
        <v>26313</v>
      </c>
      <c r="G20215">
        <v>4775</v>
      </c>
      <c r="H20215">
        <v>99999</v>
      </c>
      <c r="I20215" t="s">
        <v>101</v>
      </c>
    </row>
    <row r="20216" spans="1:9" hidden="1" x14ac:dyDescent="0.25">
      <c r="A20216" t="s">
        <v>6</v>
      </c>
      <c r="B20216">
        <v>505</v>
      </c>
      <c r="C20216" t="s">
        <v>23313</v>
      </c>
      <c r="D20216" s="2" t="s">
        <v>26312</v>
      </c>
      <c r="E20216" t="s">
        <v>13146</v>
      </c>
      <c r="F20216" s="2" t="s">
        <v>26311</v>
      </c>
      <c r="G20216">
        <v>4776</v>
      </c>
      <c r="H20216">
        <v>99999</v>
      </c>
      <c r="I20216" t="s">
        <v>101</v>
      </c>
    </row>
    <row r="20217" spans="1:9" hidden="1" x14ac:dyDescent="0.25">
      <c r="A20217" t="s">
        <v>6</v>
      </c>
      <c r="B20217">
        <v>505</v>
      </c>
      <c r="C20217" t="s">
        <v>23313</v>
      </c>
      <c r="D20217" s="2" t="s">
        <v>26310</v>
      </c>
      <c r="E20217" t="s">
        <v>13147</v>
      </c>
      <c r="F20217" s="2" t="s">
        <v>26309</v>
      </c>
      <c r="G20217">
        <v>4777</v>
      </c>
      <c r="H20217">
        <v>99999</v>
      </c>
      <c r="I20217" t="s">
        <v>101</v>
      </c>
    </row>
    <row r="20218" spans="1:9" hidden="1" x14ac:dyDescent="0.25">
      <c r="A20218" t="s">
        <v>6</v>
      </c>
      <c r="B20218">
        <v>505</v>
      </c>
      <c r="C20218" t="s">
        <v>23313</v>
      </c>
      <c r="D20218" s="2" t="s">
        <v>26308</v>
      </c>
      <c r="E20218" t="s">
        <v>13148</v>
      </c>
      <c r="F20218" s="2" t="s">
        <v>26307</v>
      </c>
      <c r="G20218">
        <v>4778</v>
      </c>
      <c r="H20218">
        <v>99999</v>
      </c>
      <c r="I20218" t="s">
        <v>101</v>
      </c>
    </row>
    <row r="20219" spans="1:9" hidden="1" x14ac:dyDescent="0.25">
      <c r="A20219" t="s">
        <v>6</v>
      </c>
      <c r="B20219">
        <v>505</v>
      </c>
      <c r="C20219" t="s">
        <v>23313</v>
      </c>
      <c r="D20219" s="2" t="s">
        <v>26306</v>
      </c>
      <c r="E20219" t="s">
        <v>13149</v>
      </c>
      <c r="F20219" s="2" t="s">
        <v>26305</v>
      </c>
      <c r="G20219">
        <v>4779</v>
      </c>
      <c r="H20219">
        <v>99999</v>
      </c>
      <c r="I20219" t="s">
        <v>101</v>
      </c>
    </row>
    <row r="20220" spans="1:9" hidden="1" x14ac:dyDescent="0.25">
      <c r="A20220" t="s">
        <v>6</v>
      </c>
      <c r="B20220">
        <v>505</v>
      </c>
      <c r="C20220" t="s">
        <v>23313</v>
      </c>
      <c r="D20220" s="2" t="s">
        <v>26304</v>
      </c>
      <c r="E20220" t="s">
        <v>13150</v>
      </c>
      <c r="F20220" s="2" t="s">
        <v>26303</v>
      </c>
      <c r="G20220">
        <v>4780</v>
      </c>
      <c r="H20220">
        <v>99999</v>
      </c>
      <c r="I20220" t="s">
        <v>101</v>
      </c>
    </row>
    <row r="20221" spans="1:9" hidden="1" x14ac:dyDescent="0.25">
      <c r="A20221" t="s">
        <v>6</v>
      </c>
      <c r="B20221">
        <v>505</v>
      </c>
      <c r="C20221" t="s">
        <v>23313</v>
      </c>
      <c r="D20221" s="2" t="s">
        <v>26302</v>
      </c>
      <c r="E20221" t="s">
        <v>13151</v>
      </c>
      <c r="F20221" s="2" t="s">
        <v>26301</v>
      </c>
      <c r="G20221">
        <v>4781</v>
      </c>
      <c r="H20221">
        <v>99999</v>
      </c>
      <c r="I20221" t="s">
        <v>101</v>
      </c>
    </row>
    <row r="20222" spans="1:9" hidden="1" x14ac:dyDescent="0.25">
      <c r="A20222" t="s">
        <v>6</v>
      </c>
      <c r="B20222">
        <v>505</v>
      </c>
      <c r="C20222" t="s">
        <v>23313</v>
      </c>
      <c r="D20222" s="2" t="s">
        <v>26300</v>
      </c>
      <c r="E20222" t="s">
        <v>13152</v>
      </c>
      <c r="F20222" s="2" t="s">
        <v>26299</v>
      </c>
      <c r="G20222">
        <v>4782</v>
      </c>
      <c r="H20222">
        <v>99999</v>
      </c>
      <c r="I20222" t="s">
        <v>101</v>
      </c>
    </row>
    <row r="20223" spans="1:9" hidden="1" x14ac:dyDescent="0.25">
      <c r="A20223" t="s">
        <v>6</v>
      </c>
      <c r="B20223">
        <v>505</v>
      </c>
      <c r="C20223" t="s">
        <v>23313</v>
      </c>
      <c r="D20223" s="2" t="s">
        <v>26298</v>
      </c>
      <c r="E20223" t="s">
        <v>13153</v>
      </c>
      <c r="F20223" s="2" t="s">
        <v>26297</v>
      </c>
      <c r="G20223">
        <v>4783</v>
      </c>
      <c r="H20223">
        <v>99999</v>
      </c>
      <c r="I20223" t="s">
        <v>101</v>
      </c>
    </row>
    <row r="20224" spans="1:9" hidden="1" x14ac:dyDescent="0.25">
      <c r="A20224" t="s">
        <v>6</v>
      </c>
      <c r="B20224">
        <v>505</v>
      </c>
      <c r="C20224" t="s">
        <v>23313</v>
      </c>
      <c r="D20224" s="2" t="s">
        <v>26296</v>
      </c>
      <c r="E20224" t="s">
        <v>13154</v>
      </c>
      <c r="F20224" s="2" t="s">
        <v>26295</v>
      </c>
      <c r="G20224">
        <v>4784</v>
      </c>
      <c r="H20224">
        <v>99999</v>
      </c>
      <c r="I20224" t="s">
        <v>101</v>
      </c>
    </row>
    <row r="20225" spans="1:9" hidden="1" x14ac:dyDescent="0.25">
      <c r="A20225" t="s">
        <v>6</v>
      </c>
      <c r="B20225">
        <v>505</v>
      </c>
      <c r="C20225" t="s">
        <v>23313</v>
      </c>
      <c r="D20225" s="2" t="s">
        <v>26294</v>
      </c>
      <c r="E20225" t="s">
        <v>13155</v>
      </c>
      <c r="F20225" s="2" t="s">
        <v>26293</v>
      </c>
      <c r="G20225">
        <v>4785</v>
      </c>
      <c r="H20225">
        <v>99999</v>
      </c>
      <c r="I20225" t="s">
        <v>101</v>
      </c>
    </row>
    <row r="20226" spans="1:9" hidden="1" x14ac:dyDescent="0.25">
      <c r="A20226" t="s">
        <v>6</v>
      </c>
      <c r="B20226">
        <v>505</v>
      </c>
      <c r="C20226" t="s">
        <v>23313</v>
      </c>
      <c r="D20226" s="2" t="s">
        <v>26292</v>
      </c>
      <c r="E20226" t="s">
        <v>13156</v>
      </c>
      <c r="F20226" s="2" t="s">
        <v>26291</v>
      </c>
      <c r="G20226">
        <v>4786</v>
      </c>
      <c r="H20226">
        <v>99999</v>
      </c>
      <c r="I20226" t="s">
        <v>101</v>
      </c>
    </row>
    <row r="20227" spans="1:9" hidden="1" x14ac:dyDescent="0.25">
      <c r="A20227" t="s">
        <v>6</v>
      </c>
      <c r="B20227">
        <v>505</v>
      </c>
      <c r="C20227" t="s">
        <v>23313</v>
      </c>
      <c r="D20227" s="2" t="s">
        <v>26290</v>
      </c>
      <c r="E20227" t="s">
        <v>13157</v>
      </c>
      <c r="F20227" s="2" t="s">
        <v>26289</v>
      </c>
      <c r="G20227">
        <v>4787</v>
      </c>
      <c r="H20227">
        <v>99999</v>
      </c>
      <c r="I20227" t="s">
        <v>101</v>
      </c>
    </row>
    <row r="20228" spans="1:9" hidden="1" x14ac:dyDescent="0.25">
      <c r="A20228" t="s">
        <v>6</v>
      </c>
      <c r="B20228">
        <v>505</v>
      </c>
      <c r="C20228" t="s">
        <v>23313</v>
      </c>
      <c r="D20228" s="2" t="s">
        <v>26288</v>
      </c>
      <c r="E20228" t="s">
        <v>13158</v>
      </c>
      <c r="F20228" s="2" t="s">
        <v>26287</v>
      </c>
      <c r="G20228">
        <v>4788</v>
      </c>
      <c r="H20228">
        <v>99999</v>
      </c>
      <c r="I20228" t="s">
        <v>101</v>
      </c>
    </row>
    <row r="20229" spans="1:9" hidden="1" x14ac:dyDescent="0.25">
      <c r="A20229" t="s">
        <v>6</v>
      </c>
      <c r="B20229">
        <v>505</v>
      </c>
      <c r="C20229" t="s">
        <v>23313</v>
      </c>
      <c r="D20229" s="2" t="s">
        <v>26286</v>
      </c>
      <c r="E20229" t="s">
        <v>13159</v>
      </c>
      <c r="F20229" s="2" t="s">
        <v>26285</v>
      </c>
      <c r="G20229">
        <v>4789</v>
      </c>
      <c r="H20229">
        <v>99999</v>
      </c>
      <c r="I20229" t="s">
        <v>101</v>
      </c>
    </row>
    <row r="20230" spans="1:9" hidden="1" x14ac:dyDescent="0.25">
      <c r="A20230" t="s">
        <v>6</v>
      </c>
      <c r="B20230">
        <v>505</v>
      </c>
      <c r="C20230" t="s">
        <v>23313</v>
      </c>
      <c r="D20230" s="2" t="s">
        <v>26284</v>
      </c>
      <c r="E20230" t="s">
        <v>13160</v>
      </c>
      <c r="F20230" s="2" t="s">
        <v>26283</v>
      </c>
      <c r="G20230">
        <v>4790</v>
      </c>
      <c r="H20230">
        <v>99999</v>
      </c>
      <c r="I20230" t="s">
        <v>101</v>
      </c>
    </row>
    <row r="20231" spans="1:9" hidden="1" x14ac:dyDescent="0.25">
      <c r="A20231" t="s">
        <v>6</v>
      </c>
      <c r="B20231">
        <v>505</v>
      </c>
      <c r="C20231" t="s">
        <v>23313</v>
      </c>
      <c r="D20231" s="2" t="s">
        <v>26282</v>
      </c>
      <c r="E20231" t="s">
        <v>13161</v>
      </c>
      <c r="F20231" s="2" t="s">
        <v>26281</v>
      </c>
      <c r="G20231">
        <v>4791</v>
      </c>
      <c r="H20231">
        <v>99999</v>
      </c>
      <c r="I20231" t="s">
        <v>101</v>
      </c>
    </row>
    <row r="20232" spans="1:9" hidden="1" x14ac:dyDescent="0.25">
      <c r="A20232" t="s">
        <v>6</v>
      </c>
      <c r="B20232">
        <v>505</v>
      </c>
      <c r="C20232" t="s">
        <v>23313</v>
      </c>
      <c r="D20232" s="2" t="s">
        <v>26280</v>
      </c>
      <c r="E20232" t="s">
        <v>13162</v>
      </c>
      <c r="F20232" s="2" t="s">
        <v>26279</v>
      </c>
      <c r="G20232">
        <v>4792</v>
      </c>
      <c r="H20232">
        <v>99999</v>
      </c>
      <c r="I20232" t="s">
        <v>101</v>
      </c>
    </row>
    <row r="20233" spans="1:9" hidden="1" x14ac:dyDescent="0.25">
      <c r="A20233" t="s">
        <v>6</v>
      </c>
      <c r="B20233">
        <v>505</v>
      </c>
      <c r="C20233" t="s">
        <v>23313</v>
      </c>
      <c r="D20233" s="2" t="s">
        <v>26278</v>
      </c>
      <c r="E20233" t="s">
        <v>13163</v>
      </c>
      <c r="F20233" s="2" t="s">
        <v>26277</v>
      </c>
      <c r="G20233">
        <v>4793</v>
      </c>
      <c r="H20233">
        <v>99999</v>
      </c>
      <c r="I20233" t="s">
        <v>101</v>
      </c>
    </row>
    <row r="20234" spans="1:9" hidden="1" x14ac:dyDescent="0.25">
      <c r="A20234" t="s">
        <v>6</v>
      </c>
      <c r="B20234">
        <v>505</v>
      </c>
      <c r="C20234" t="s">
        <v>23313</v>
      </c>
      <c r="D20234" s="2" t="s">
        <v>26276</v>
      </c>
      <c r="E20234" t="s">
        <v>13164</v>
      </c>
      <c r="F20234" s="2" t="s">
        <v>26275</v>
      </c>
      <c r="G20234">
        <v>4794</v>
      </c>
      <c r="H20234">
        <v>99999</v>
      </c>
      <c r="I20234" t="s">
        <v>101</v>
      </c>
    </row>
    <row r="20235" spans="1:9" hidden="1" x14ac:dyDescent="0.25">
      <c r="A20235" t="s">
        <v>6</v>
      </c>
      <c r="B20235">
        <v>505</v>
      </c>
      <c r="C20235" t="s">
        <v>23313</v>
      </c>
      <c r="D20235" s="2" t="s">
        <v>26274</v>
      </c>
      <c r="E20235" t="s">
        <v>13165</v>
      </c>
      <c r="F20235" s="2" t="s">
        <v>26273</v>
      </c>
      <c r="G20235">
        <v>4795</v>
      </c>
      <c r="H20235">
        <v>99999</v>
      </c>
      <c r="I20235" t="s">
        <v>101</v>
      </c>
    </row>
    <row r="20236" spans="1:9" hidden="1" x14ac:dyDescent="0.25">
      <c r="A20236" t="s">
        <v>6</v>
      </c>
      <c r="B20236">
        <v>505</v>
      </c>
      <c r="C20236" t="s">
        <v>23313</v>
      </c>
      <c r="D20236" s="2" t="s">
        <v>26272</v>
      </c>
      <c r="E20236" t="s">
        <v>13166</v>
      </c>
      <c r="F20236" s="2" t="s">
        <v>26271</v>
      </c>
      <c r="G20236">
        <v>4796</v>
      </c>
      <c r="H20236">
        <v>99999</v>
      </c>
      <c r="I20236" t="s">
        <v>101</v>
      </c>
    </row>
    <row r="20237" spans="1:9" hidden="1" x14ac:dyDescent="0.25">
      <c r="A20237" t="s">
        <v>6</v>
      </c>
      <c r="B20237">
        <v>505</v>
      </c>
      <c r="C20237" t="s">
        <v>23313</v>
      </c>
      <c r="D20237" s="2" t="s">
        <v>26270</v>
      </c>
      <c r="E20237" t="s">
        <v>13167</v>
      </c>
      <c r="F20237" s="2" t="s">
        <v>26269</v>
      </c>
      <c r="G20237">
        <v>4797</v>
      </c>
      <c r="H20237">
        <v>99999</v>
      </c>
      <c r="I20237" t="s">
        <v>101</v>
      </c>
    </row>
    <row r="20238" spans="1:9" hidden="1" x14ac:dyDescent="0.25">
      <c r="A20238" t="s">
        <v>6</v>
      </c>
      <c r="B20238">
        <v>505</v>
      </c>
      <c r="C20238" t="s">
        <v>23313</v>
      </c>
      <c r="D20238" s="2" t="s">
        <v>26268</v>
      </c>
      <c r="E20238" t="s">
        <v>13168</v>
      </c>
      <c r="F20238" s="2" t="s">
        <v>26267</v>
      </c>
      <c r="G20238">
        <v>4798</v>
      </c>
      <c r="H20238">
        <v>99999</v>
      </c>
      <c r="I20238" t="s">
        <v>101</v>
      </c>
    </row>
    <row r="20239" spans="1:9" hidden="1" x14ac:dyDescent="0.25">
      <c r="A20239" t="s">
        <v>6</v>
      </c>
      <c r="B20239">
        <v>505</v>
      </c>
      <c r="C20239" t="s">
        <v>23313</v>
      </c>
      <c r="D20239" s="2" t="s">
        <v>26266</v>
      </c>
      <c r="E20239" t="s">
        <v>13169</v>
      </c>
      <c r="F20239" s="2" t="s">
        <v>26265</v>
      </c>
      <c r="G20239">
        <v>4799</v>
      </c>
      <c r="H20239">
        <v>99999</v>
      </c>
      <c r="I20239" t="s">
        <v>101</v>
      </c>
    </row>
    <row r="20240" spans="1:9" hidden="1" x14ac:dyDescent="0.25">
      <c r="A20240" t="s">
        <v>6</v>
      </c>
      <c r="B20240">
        <v>505</v>
      </c>
      <c r="C20240" t="s">
        <v>23313</v>
      </c>
      <c r="D20240" s="2" t="s">
        <v>26264</v>
      </c>
      <c r="E20240" t="s">
        <v>13170</v>
      </c>
      <c r="F20240" s="2" t="s">
        <v>26263</v>
      </c>
      <c r="G20240">
        <v>4800</v>
      </c>
      <c r="H20240">
        <v>99999</v>
      </c>
      <c r="I20240" t="s">
        <v>101</v>
      </c>
    </row>
    <row r="20241" spans="1:9" hidden="1" x14ac:dyDescent="0.25">
      <c r="A20241" t="s">
        <v>6</v>
      </c>
      <c r="B20241">
        <v>505</v>
      </c>
      <c r="C20241" t="s">
        <v>23313</v>
      </c>
      <c r="D20241" s="2" t="s">
        <v>26262</v>
      </c>
      <c r="E20241" t="s">
        <v>13171</v>
      </c>
      <c r="F20241" s="2" t="s">
        <v>26261</v>
      </c>
      <c r="G20241">
        <v>4801</v>
      </c>
      <c r="H20241">
        <v>99999</v>
      </c>
      <c r="I20241" t="s">
        <v>101</v>
      </c>
    </row>
    <row r="20242" spans="1:9" hidden="1" x14ac:dyDescent="0.25">
      <c r="A20242" t="s">
        <v>6</v>
      </c>
      <c r="B20242">
        <v>505</v>
      </c>
      <c r="C20242" t="s">
        <v>23313</v>
      </c>
      <c r="D20242" s="2" t="s">
        <v>26260</v>
      </c>
      <c r="E20242" t="s">
        <v>13172</v>
      </c>
      <c r="F20242" s="2" t="s">
        <v>26259</v>
      </c>
      <c r="G20242">
        <v>4802</v>
      </c>
      <c r="H20242">
        <v>99999</v>
      </c>
      <c r="I20242" t="s">
        <v>101</v>
      </c>
    </row>
    <row r="20243" spans="1:9" hidden="1" x14ac:dyDescent="0.25">
      <c r="A20243" t="s">
        <v>6</v>
      </c>
      <c r="B20243">
        <v>505</v>
      </c>
      <c r="C20243" t="s">
        <v>23313</v>
      </c>
      <c r="D20243" s="2" t="s">
        <v>26258</v>
      </c>
      <c r="E20243" t="s">
        <v>13173</v>
      </c>
      <c r="F20243" s="2" t="s">
        <v>26257</v>
      </c>
      <c r="G20243">
        <v>4803</v>
      </c>
      <c r="H20243">
        <v>99999</v>
      </c>
      <c r="I20243" t="s">
        <v>101</v>
      </c>
    </row>
    <row r="20244" spans="1:9" hidden="1" x14ac:dyDescent="0.25">
      <c r="A20244" t="s">
        <v>6</v>
      </c>
      <c r="B20244">
        <v>505</v>
      </c>
      <c r="C20244" t="s">
        <v>23313</v>
      </c>
      <c r="D20244" s="2" t="s">
        <v>26256</v>
      </c>
      <c r="E20244" t="s">
        <v>13076</v>
      </c>
      <c r="F20244" s="2" t="s">
        <v>26255</v>
      </c>
      <c r="G20244">
        <v>4804</v>
      </c>
      <c r="H20244">
        <v>99999</v>
      </c>
      <c r="I20244" t="s">
        <v>101</v>
      </c>
    </row>
    <row r="20245" spans="1:9" hidden="1" x14ac:dyDescent="0.25">
      <c r="A20245" t="s">
        <v>6</v>
      </c>
      <c r="B20245">
        <v>505</v>
      </c>
      <c r="C20245" t="s">
        <v>23313</v>
      </c>
      <c r="D20245" s="2" t="s">
        <v>26254</v>
      </c>
      <c r="E20245" t="s">
        <v>5553</v>
      </c>
      <c r="F20245" s="2" t="s">
        <v>26253</v>
      </c>
      <c r="G20245">
        <v>4805</v>
      </c>
      <c r="H20245">
        <v>99999</v>
      </c>
      <c r="I20245" t="s">
        <v>101</v>
      </c>
    </row>
    <row r="20246" spans="1:9" hidden="1" x14ac:dyDescent="0.25">
      <c r="A20246" t="s">
        <v>6</v>
      </c>
      <c r="B20246">
        <v>505</v>
      </c>
      <c r="C20246" t="s">
        <v>23313</v>
      </c>
      <c r="D20246" s="2" t="s">
        <v>26252</v>
      </c>
      <c r="E20246" t="s">
        <v>13174</v>
      </c>
      <c r="F20246" s="2" t="s">
        <v>26251</v>
      </c>
      <c r="G20246">
        <v>4806</v>
      </c>
      <c r="H20246">
        <v>99999</v>
      </c>
      <c r="I20246" t="s">
        <v>101</v>
      </c>
    </row>
    <row r="20247" spans="1:9" hidden="1" x14ac:dyDescent="0.25">
      <c r="A20247" t="s">
        <v>6</v>
      </c>
      <c r="B20247">
        <v>505</v>
      </c>
      <c r="C20247" t="s">
        <v>23313</v>
      </c>
      <c r="D20247" s="2" t="s">
        <v>26250</v>
      </c>
      <c r="E20247" t="s">
        <v>13175</v>
      </c>
      <c r="F20247" s="2" t="s">
        <v>26249</v>
      </c>
      <c r="G20247">
        <v>4807</v>
      </c>
      <c r="H20247">
        <v>99999</v>
      </c>
      <c r="I20247" t="s">
        <v>101</v>
      </c>
    </row>
    <row r="20248" spans="1:9" hidden="1" x14ac:dyDescent="0.25">
      <c r="A20248" t="s">
        <v>6</v>
      </c>
      <c r="B20248">
        <v>505</v>
      </c>
      <c r="C20248" t="s">
        <v>23313</v>
      </c>
      <c r="D20248" s="2" t="s">
        <v>26248</v>
      </c>
      <c r="E20248" t="s">
        <v>13096</v>
      </c>
      <c r="F20248" s="2" t="s">
        <v>26247</v>
      </c>
      <c r="G20248">
        <v>4808</v>
      </c>
      <c r="H20248">
        <v>99999</v>
      </c>
      <c r="I20248" t="s">
        <v>101</v>
      </c>
    </row>
    <row r="20249" spans="1:9" hidden="1" x14ac:dyDescent="0.25">
      <c r="A20249" t="s">
        <v>6</v>
      </c>
      <c r="B20249">
        <v>505</v>
      </c>
      <c r="C20249" t="s">
        <v>23313</v>
      </c>
      <c r="D20249" s="2" t="s">
        <v>26246</v>
      </c>
      <c r="E20249" t="s">
        <v>13176</v>
      </c>
      <c r="F20249" s="2" t="s">
        <v>26245</v>
      </c>
      <c r="G20249">
        <v>4809</v>
      </c>
      <c r="H20249">
        <v>99999</v>
      </c>
      <c r="I20249" t="s">
        <v>101</v>
      </c>
    </row>
    <row r="20250" spans="1:9" hidden="1" x14ac:dyDescent="0.25">
      <c r="A20250" t="s">
        <v>6</v>
      </c>
      <c r="B20250">
        <v>505</v>
      </c>
      <c r="C20250" t="s">
        <v>23313</v>
      </c>
      <c r="D20250" s="2" t="s">
        <v>26244</v>
      </c>
      <c r="E20250" t="s">
        <v>13177</v>
      </c>
      <c r="F20250" s="2" t="s">
        <v>26243</v>
      </c>
      <c r="G20250">
        <v>4810</v>
      </c>
      <c r="H20250">
        <v>99999</v>
      </c>
      <c r="I20250" t="s">
        <v>101</v>
      </c>
    </row>
    <row r="20251" spans="1:9" hidden="1" x14ac:dyDescent="0.25">
      <c r="A20251" t="s">
        <v>6</v>
      </c>
      <c r="B20251">
        <v>505</v>
      </c>
      <c r="C20251" t="s">
        <v>23313</v>
      </c>
      <c r="D20251" s="2" t="s">
        <v>26242</v>
      </c>
      <c r="E20251" t="s">
        <v>13178</v>
      </c>
      <c r="F20251" s="2" t="s">
        <v>26241</v>
      </c>
      <c r="G20251">
        <v>4811</v>
      </c>
      <c r="H20251">
        <v>99999</v>
      </c>
      <c r="I20251" t="s">
        <v>101</v>
      </c>
    </row>
    <row r="20252" spans="1:9" hidden="1" x14ac:dyDescent="0.25">
      <c r="A20252" t="s">
        <v>6</v>
      </c>
      <c r="B20252">
        <v>505</v>
      </c>
      <c r="C20252" t="s">
        <v>23313</v>
      </c>
      <c r="D20252" s="2" t="s">
        <v>26240</v>
      </c>
      <c r="E20252" t="s">
        <v>13179</v>
      </c>
      <c r="F20252" s="2" t="s">
        <v>26239</v>
      </c>
      <c r="G20252">
        <v>4812</v>
      </c>
      <c r="H20252">
        <v>99999</v>
      </c>
      <c r="I20252" t="s">
        <v>101</v>
      </c>
    </row>
    <row r="20253" spans="1:9" hidden="1" x14ac:dyDescent="0.25">
      <c r="A20253" t="s">
        <v>6</v>
      </c>
      <c r="B20253">
        <v>505</v>
      </c>
      <c r="C20253" t="s">
        <v>23313</v>
      </c>
      <c r="D20253" s="2" t="s">
        <v>26238</v>
      </c>
      <c r="E20253" t="s">
        <v>13180</v>
      </c>
      <c r="F20253" s="2" t="s">
        <v>26237</v>
      </c>
      <c r="G20253">
        <v>4813</v>
      </c>
      <c r="H20253">
        <v>99999</v>
      </c>
      <c r="I20253" t="s">
        <v>101</v>
      </c>
    </row>
    <row r="20254" spans="1:9" hidden="1" x14ac:dyDescent="0.25">
      <c r="A20254" t="s">
        <v>6</v>
      </c>
      <c r="B20254">
        <v>505</v>
      </c>
      <c r="C20254" t="s">
        <v>23313</v>
      </c>
      <c r="D20254" s="2" t="s">
        <v>13181</v>
      </c>
      <c r="E20254" t="s">
        <v>13182</v>
      </c>
      <c r="F20254" s="2" t="s">
        <v>13183</v>
      </c>
      <c r="G20254">
        <v>4814</v>
      </c>
      <c r="H20254">
        <v>99999</v>
      </c>
      <c r="I20254" t="s">
        <v>101</v>
      </c>
    </row>
    <row r="20255" spans="1:9" hidden="1" x14ac:dyDescent="0.25">
      <c r="A20255" t="s">
        <v>6</v>
      </c>
      <c r="B20255">
        <v>505</v>
      </c>
      <c r="C20255" t="s">
        <v>23313</v>
      </c>
      <c r="D20255" s="2" t="s">
        <v>13184</v>
      </c>
      <c r="E20255" t="s">
        <v>13185</v>
      </c>
      <c r="F20255" s="2" t="s">
        <v>13186</v>
      </c>
      <c r="G20255">
        <v>4815</v>
      </c>
      <c r="H20255">
        <v>99999</v>
      </c>
      <c r="I20255" t="s">
        <v>101</v>
      </c>
    </row>
    <row r="20256" spans="1:9" hidden="1" x14ac:dyDescent="0.25">
      <c r="A20256" t="s">
        <v>6</v>
      </c>
      <c r="B20256">
        <v>505</v>
      </c>
      <c r="C20256" t="s">
        <v>23313</v>
      </c>
      <c r="D20256" s="2" t="s">
        <v>13187</v>
      </c>
      <c r="E20256" t="s">
        <v>13188</v>
      </c>
      <c r="F20256" s="2" t="s">
        <v>13189</v>
      </c>
      <c r="G20256">
        <v>4816</v>
      </c>
      <c r="H20256">
        <v>99999</v>
      </c>
      <c r="I20256" t="s">
        <v>101</v>
      </c>
    </row>
    <row r="20257" spans="1:9" hidden="1" x14ac:dyDescent="0.25">
      <c r="A20257" t="s">
        <v>6</v>
      </c>
      <c r="B20257">
        <v>505</v>
      </c>
      <c r="C20257" t="s">
        <v>23313</v>
      </c>
      <c r="D20257" s="2" t="s">
        <v>13190</v>
      </c>
      <c r="E20257" t="s">
        <v>13191</v>
      </c>
      <c r="F20257" s="2" t="s">
        <v>13192</v>
      </c>
      <c r="G20257">
        <v>4817</v>
      </c>
      <c r="H20257">
        <v>99999</v>
      </c>
      <c r="I20257" t="s">
        <v>101</v>
      </c>
    </row>
    <row r="20258" spans="1:9" hidden="1" x14ac:dyDescent="0.25">
      <c r="A20258" t="s">
        <v>6</v>
      </c>
      <c r="B20258">
        <v>505</v>
      </c>
      <c r="C20258" t="s">
        <v>23313</v>
      </c>
      <c r="D20258" s="2" t="s">
        <v>13193</v>
      </c>
      <c r="E20258" t="s">
        <v>13194</v>
      </c>
      <c r="F20258" s="2" t="s">
        <v>13195</v>
      </c>
      <c r="G20258">
        <v>4818</v>
      </c>
      <c r="H20258">
        <v>99999</v>
      </c>
      <c r="I20258" t="s">
        <v>101</v>
      </c>
    </row>
    <row r="20259" spans="1:9" hidden="1" x14ac:dyDescent="0.25">
      <c r="A20259" t="s">
        <v>6</v>
      </c>
      <c r="B20259">
        <v>505</v>
      </c>
      <c r="C20259" t="s">
        <v>23313</v>
      </c>
      <c r="D20259" s="2" t="s">
        <v>13196</v>
      </c>
      <c r="E20259" t="s">
        <v>13197</v>
      </c>
      <c r="F20259" s="2" t="s">
        <v>13198</v>
      </c>
      <c r="G20259">
        <v>4819</v>
      </c>
      <c r="H20259">
        <v>99999</v>
      </c>
      <c r="I20259" t="s">
        <v>101</v>
      </c>
    </row>
    <row r="20260" spans="1:9" hidden="1" x14ac:dyDescent="0.25">
      <c r="A20260" t="s">
        <v>6</v>
      </c>
      <c r="B20260">
        <v>505</v>
      </c>
      <c r="C20260" t="s">
        <v>23313</v>
      </c>
      <c r="D20260" s="2" t="s">
        <v>13199</v>
      </c>
      <c r="E20260" t="s">
        <v>13200</v>
      </c>
      <c r="F20260" s="2" t="s">
        <v>13201</v>
      </c>
      <c r="G20260">
        <v>4820</v>
      </c>
      <c r="H20260">
        <v>99999</v>
      </c>
      <c r="I20260" t="s">
        <v>101</v>
      </c>
    </row>
    <row r="20261" spans="1:9" hidden="1" x14ac:dyDescent="0.25">
      <c r="A20261" t="s">
        <v>6</v>
      </c>
      <c r="B20261">
        <v>505</v>
      </c>
      <c r="C20261" t="s">
        <v>23313</v>
      </c>
      <c r="D20261" s="2" t="s">
        <v>13202</v>
      </c>
      <c r="E20261" t="s">
        <v>13203</v>
      </c>
      <c r="F20261" s="2" t="s">
        <v>13204</v>
      </c>
      <c r="G20261">
        <v>4821</v>
      </c>
      <c r="H20261">
        <v>99999</v>
      </c>
      <c r="I20261" t="s">
        <v>101</v>
      </c>
    </row>
    <row r="20262" spans="1:9" hidden="1" x14ac:dyDescent="0.25">
      <c r="A20262" t="s">
        <v>6</v>
      </c>
      <c r="B20262">
        <v>505</v>
      </c>
      <c r="C20262" t="s">
        <v>23313</v>
      </c>
      <c r="D20262" s="2" t="s">
        <v>24426</v>
      </c>
      <c r="E20262" t="s">
        <v>13205</v>
      </c>
      <c r="F20262" s="2" t="s">
        <v>24425</v>
      </c>
      <c r="G20262">
        <v>4822</v>
      </c>
      <c r="H20262">
        <v>99999</v>
      </c>
      <c r="I20262" t="s">
        <v>101</v>
      </c>
    </row>
    <row r="20263" spans="1:9" hidden="1" x14ac:dyDescent="0.25">
      <c r="A20263" t="s">
        <v>6</v>
      </c>
      <c r="B20263">
        <v>505</v>
      </c>
      <c r="C20263" t="s">
        <v>23313</v>
      </c>
      <c r="D20263" s="2" t="s">
        <v>26236</v>
      </c>
      <c r="E20263" t="s">
        <v>13206</v>
      </c>
      <c r="F20263" s="2" t="s">
        <v>26235</v>
      </c>
      <c r="G20263">
        <v>4823</v>
      </c>
      <c r="H20263">
        <v>99999</v>
      </c>
      <c r="I20263" t="s">
        <v>101</v>
      </c>
    </row>
    <row r="20264" spans="1:9" hidden="1" x14ac:dyDescent="0.25">
      <c r="A20264" t="s">
        <v>6</v>
      </c>
      <c r="B20264">
        <v>505</v>
      </c>
      <c r="C20264" t="s">
        <v>23313</v>
      </c>
      <c r="D20264" s="2" t="s">
        <v>26234</v>
      </c>
      <c r="E20264" t="s">
        <v>13207</v>
      </c>
      <c r="F20264" s="2" t="s">
        <v>26233</v>
      </c>
      <c r="G20264">
        <v>4824</v>
      </c>
      <c r="H20264">
        <v>99999</v>
      </c>
      <c r="I20264" t="s">
        <v>101</v>
      </c>
    </row>
    <row r="20265" spans="1:9" hidden="1" x14ac:dyDescent="0.25">
      <c r="A20265" t="s">
        <v>6</v>
      </c>
      <c r="B20265">
        <v>505</v>
      </c>
      <c r="C20265" t="s">
        <v>23313</v>
      </c>
      <c r="D20265" s="2" t="s">
        <v>26232</v>
      </c>
      <c r="E20265" t="s">
        <v>12889</v>
      </c>
      <c r="F20265" s="2" t="s">
        <v>26231</v>
      </c>
      <c r="G20265">
        <v>4825</v>
      </c>
      <c r="H20265">
        <v>99999</v>
      </c>
      <c r="I20265" t="s">
        <v>101</v>
      </c>
    </row>
    <row r="20266" spans="1:9" hidden="1" x14ac:dyDescent="0.25">
      <c r="A20266" t="s">
        <v>6</v>
      </c>
      <c r="B20266">
        <v>505</v>
      </c>
      <c r="C20266" t="s">
        <v>23313</v>
      </c>
      <c r="D20266" s="2" t="s">
        <v>26230</v>
      </c>
      <c r="E20266" t="s">
        <v>5480</v>
      </c>
      <c r="F20266" s="2" t="s">
        <v>26229</v>
      </c>
      <c r="G20266">
        <v>4826</v>
      </c>
      <c r="H20266">
        <v>99999</v>
      </c>
      <c r="I20266" t="s">
        <v>101</v>
      </c>
    </row>
    <row r="20267" spans="1:9" hidden="1" x14ac:dyDescent="0.25">
      <c r="A20267" t="s">
        <v>6</v>
      </c>
      <c r="B20267">
        <v>505</v>
      </c>
      <c r="C20267" t="s">
        <v>23313</v>
      </c>
      <c r="D20267" s="2" t="s">
        <v>26228</v>
      </c>
      <c r="E20267" t="s">
        <v>13127</v>
      </c>
      <c r="F20267" s="2" t="s">
        <v>26227</v>
      </c>
      <c r="G20267">
        <v>4827</v>
      </c>
      <c r="H20267">
        <v>99999</v>
      </c>
      <c r="I20267" t="s">
        <v>101</v>
      </c>
    </row>
    <row r="20268" spans="1:9" hidden="1" x14ac:dyDescent="0.25">
      <c r="A20268" t="s">
        <v>6</v>
      </c>
      <c r="B20268">
        <v>505</v>
      </c>
      <c r="C20268" t="s">
        <v>23313</v>
      </c>
      <c r="D20268" s="2" t="s">
        <v>26226</v>
      </c>
      <c r="E20268" t="s">
        <v>13128</v>
      </c>
      <c r="F20268" s="2" t="s">
        <v>26225</v>
      </c>
      <c r="G20268">
        <v>4828</v>
      </c>
      <c r="H20268">
        <v>99999</v>
      </c>
      <c r="I20268" t="s">
        <v>101</v>
      </c>
    </row>
    <row r="20269" spans="1:9" hidden="1" x14ac:dyDescent="0.25">
      <c r="A20269" t="s">
        <v>6</v>
      </c>
      <c r="B20269">
        <v>505</v>
      </c>
      <c r="C20269" t="s">
        <v>23313</v>
      </c>
      <c r="D20269" s="2" t="s">
        <v>26224</v>
      </c>
      <c r="E20269" t="s">
        <v>13129</v>
      </c>
      <c r="F20269" s="2" t="s">
        <v>26223</v>
      </c>
      <c r="G20269">
        <v>4829</v>
      </c>
      <c r="H20269">
        <v>99999</v>
      </c>
      <c r="I20269" t="s">
        <v>101</v>
      </c>
    </row>
    <row r="20270" spans="1:9" hidden="1" x14ac:dyDescent="0.25">
      <c r="A20270" t="s">
        <v>6</v>
      </c>
      <c r="B20270">
        <v>505</v>
      </c>
      <c r="C20270" t="s">
        <v>23313</v>
      </c>
      <c r="D20270" s="2" t="s">
        <v>26222</v>
      </c>
      <c r="E20270" t="s">
        <v>13208</v>
      </c>
      <c r="F20270" s="2" t="s">
        <v>26221</v>
      </c>
      <c r="G20270">
        <v>4830</v>
      </c>
      <c r="H20270">
        <v>99999</v>
      </c>
      <c r="I20270" t="s">
        <v>101</v>
      </c>
    </row>
    <row r="20271" spans="1:9" hidden="1" x14ac:dyDescent="0.25">
      <c r="A20271" t="s">
        <v>6</v>
      </c>
      <c r="B20271">
        <v>505</v>
      </c>
      <c r="C20271" t="s">
        <v>23313</v>
      </c>
      <c r="D20271" s="2" t="s">
        <v>26220</v>
      </c>
      <c r="E20271" t="s">
        <v>13209</v>
      </c>
      <c r="F20271" s="2" t="s">
        <v>26219</v>
      </c>
      <c r="G20271">
        <v>4831</v>
      </c>
      <c r="H20271">
        <v>99999</v>
      </c>
      <c r="I20271" t="s">
        <v>101</v>
      </c>
    </row>
    <row r="20272" spans="1:9" hidden="1" x14ac:dyDescent="0.25">
      <c r="A20272" t="s">
        <v>6</v>
      </c>
      <c r="B20272">
        <v>505</v>
      </c>
      <c r="C20272" t="s">
        <v>23313</v>
      </c>
      <c r="D20272" s="2" t="s">
        <v>26218</v>
      </c>
      <c r="E20272" t="s">
        <v>13210</v>
      </c>
      <c r="F20272" s="2" t="s">
        <v>26217</v>
      </c>
      <c r="G20272">
        <v>4832</v>
      </c>
      <c r="H20272">
        <v>99999</v>
      </c>
      <c r="I20272" t="s">
        <v>101</v>
      </c>
    </row>
    <row r="20273" spans="1:9" hidden="1" x14ac:dyDescent="0.25">
      <c r="A20273" t="s">
        <v>6</v>
      </c>
      <c r="B20273">
        <v>505</v>
      </c>
      <c r="C20273" t="s">
        <v>23313</v>
      </c>
      <c r="D20273" s="2" t="s">
        <v>26216</v>
      </c>
      <c r="E20273" t="s">
        <v>13211</v>
      </c>
      <c r="F20273" s="2" t="s">
        <v>26215</v>
      </c>
      <c r="G20273">
        <v>4833</v>
      </c>
      <c r="H20273">
        <v>99999</v>
      </c>
      <c r="I20273" t="s">
        <v>101</v>
      </c>
    </row>
    <row r="20274" spans="1:9" hidden="1" x14ac:dyDescent="0.25">
      <c r="A20274" t="s">
        <v>6</v>
      </c>
      <c r="B20274">
        <v>505</v>
      </c>
      <c r="C20274" t="s">
        <v>23313</v>
      </c>
      <c r="D20274" s="2" t="s">
        <v>26214</v>
      </c>
      <c r="E20274" t="s">
        <v>5462</v>
      </c>
      <c r="F20274" s="2" t="s">
        <v>26213</v>
      </c>
      <c r="G20274">
        <v>4834</v>
      </c>
      <c r="H20274">
        <v>99999</v>
      </c>
      <c r="I20274" t="s">
        <v>101</v>
      </c>
    </row>
    <row r="20275" spans="1:9" hidden="1" x14ac:dyDescent="0.25">
      <c r="A20275" t="s">
        <v>6</v>
      </c>
      <c r="B20275">
        <v>505</v>
      </c>
      <c r="C20275" t="s">
        <v>23313</v>
      </c>
      <c r="D20275" s="2" t="s">
        <v>26212</v>
      </c>
      <c r="E20275" t="s">
        <v>5500</v>
      </c>
      <c r="F20275" s="2" t="s">
        <v>26211</v>
      </c>
      <c r="G20275">
        <v>4835</v>
      </c>
      <c r="H20275">
        <v>99999</v>
      </c>
      <c r="I20275" t="s">
        <v>101</v>
      </c>
    </row>
    <row r="20276" spans="1:9" hidden="1" x14ac:dyDescent="0.25">
      <c r="A20276" t="s">
        <v>6</v>
      </c>
      <c r="B20276">
        <v>505</v>
      </c>
      <c r="C20276" t="s">
        <v>23313</v>
      </c>
      <c r="D20276" s="2" t="s">
        <v>26210</v>
      </c>
      <c r="E20276" t="s">
        <v>13212</v>
      </c>
      <c r="F20276" s="2" t="s">
        <v>26209</v>
      </c>
      <c r="G20276">
        <v>4836</v>
      </c>
      <c r="H20276">
        <v>99999</v>
      </c>
      <c r="I20276" t="s">
        <v>101</v>
      </c>
    </row>
    <row r="20277" spans="1:9" hidden="1" x14ac:dyDescent="0.25">
      <c r="A20277" t="s">
        <v>6</v>
      </c>
      <c r="B20277">
        <v>505</v>
      </c>
      <c r="C20277" t="s">
        <v>23313</v>
      </c>
      <c r="D20277" s="2" t="s">
        <v>26208</v>
      </c>
      <c r="E20277" t="s">
        <v>13213</v>
      </c>
      <c r="F20277" s="2" t="s">
        <v>26207</v>
      </c>
      <c r="G20277">
        <v>4837</v>
      </c>
      <c r="H20277">
        <v>99999</v>
      </c>
      <c r="I20277" t="s">
        <v>101</v>
      </c>
    </row>
    <row r="20278" spans="1:9" hidden="1" x14ac:dyDescent="0.25">
      <c r="A20278" t="s">
        <v>6</v>
      </c>
      <c r="B20278">
        <v>505</v>
      </c>
      <c r="C20278" t="s">
        <v>23313</v>
      </c>
      <c r="D20278" s="2" t="s">
        <v>26206</v>
      </c>
      <c r="E20278" t="s">
        <v>13214</v>
      </c>
      <c r="F20278" s="2" t="s">
        <v>26205</v>
      </c>
      <c r="G20278">
        <v>4838</v>
      </c>
      <c r="H20278">
        <v>99999</v>
      </c>
      <c r="I20278" t="s">
        <v>101</v>
      </c>
    </row>
    <row r="20279" spans="1:9" hidden="1" x14ac:dyDescent="0.25">
      <c r="A20279" t="s">
        <v>6</v>
      </c>
      <c r="B20279">
        <v>505</v>
      </c>
      <c r="C20279" t="s">
        <v>23313</v>
      </c>
      <c r="D20279" s="2" t="s">
        <v>26204</v>
      </c>
      <c r="E20279" t="s">
        <v>13215</v>
      </c>
      <c r="F20279" s="2" t="s">
        <v>26203</v>
      </c>
      <c r="G20279">
        <v>4839</v>
      </c>
      <c r="H20279">
        <v>99999</v>
      </c>
      <c r="I20279" t="s">
        <v>101</v>
      </c>
    </row>
    <row r="20280" spans="1:9" hidden="1" x14ac:dyDescent="0.25">
      <c r="A20280" t="s">
        <v>6</v>
      </c>
      <c r="B20280">
        <v>505</v>
      </c>
      <c r="C20280" t="s">
        <v>23313</v>
      </c>
      <c r="D20280" s="2" t="s">
        <v>26202</v>
      </c>
      <c r="E20280" t="s">
        <v>13216</v>
      </c>
      <c r="F20280" s="2" t="s">
        <v>26201</v>
      </c>
      <c r="G20280">
        <v>4840</v>
      </c>
      <c r="H20280">
        <v>99999</v>
      </c>
      <c r="I20280" t="s">
        <v>101</v>
      </c>
    </row>
    <row r="20281" spans="1:9" hidden="1" x14ac:dyDescent="0.25">
      <c r="A20281" t="s">
        <v>6</v>
      </c>
      <c r="B20281">
        <v>505</v>
      </c>
      <c r="C20281" t="s">
        <v>23313</v>
      </c>
      <c r="D20281" s="2" t="s">
        <v>26200</v>
      </c>
      <c r="E20281" t="s">
        <v>13217</v>
      </c>
      <c r="F20281" s="2" t="s">
        <v>26199</v>
      </c>
      <c r="G20281">
        <v>4841</v>
      </c>
      <c r="H20281">
        <v>99999</v>
      </c>
      <c r="I20281" t="s">
        <v>101</v>
      </c>
    </row>
    <row r="20282" spans="1:9" hidden="1" x14ac:dyDescent="0.25">
      <c r="A20282" t="s">
        <v>6</v>
      </c>
      <c r="B20282">
        <v>505</v>
      </c>
      <c r="C20282" t="s">
        <v>23313</v>
      </c>
      <c r="D20282" s="2" t="s">
        <v>26198</v>
      </c>
      <c r="E20282" t="s">
        <v>5510</v>
      </c>
      <c r="F20282" s="2" t="s">
        <v>26197</v>
      </c>
      <c r="G20282">
        <v>4842</v>
      </c>
      <c r="H20282">
        <v>99999</v>
      </c>
      <c r="I20282" t="s">
        <v>101</v>
      </c>
    </row>
    <row r="20283" spans="1:9" hidden="1" x14ac:dyDescent="0.25">
      <c r="A20283" t="s">
        <v>6</v>
      </c>
      <c r="B20283">
        <v>505</v>
      </c>
      <c r="C20283" t="s">
        <v>23313</v>
      </c>
      <c r="D20283" s="2" t="s">
        <v>26196</v>
      </c>
      <c r="E20283" t="s">
        <v>13218</v>
      </c>
      <c r="F20283" s="2" t="s">
        <v>26195</v>
      </c>
      <c r="G20283">
        <v>4843</v>
      </c>
      <c r="H20283">
        <v>99999</v>
      </c>
      <c r="I20283" t="s">
        <v>101</v>
      </c>
    </row>
    <row r="20284" spans="1:9" hidden="1" x14ac:dyDescent="0.25">
      <c r="A20284" t="s">
        <v>6</v>
      </c>
      <c r="B20284">
        <v>505</v>
      </c>
      <c r="C20284" t="s">
        <v>23313</v>
      </c>
      <c r="D20284" s="2" t="s">
        <v>26194</v>
      </c>
      <c r="E20284" t="s">
        <v>13219</v>
      </c>
      <c r="F20284" s="2" t="s">
        <v>26193</v>
      </c>
      <c r="G20284">
        <v>4844</v>
      </c>
      <c r="H20284">
        <v>99999</v>
      </c>
      <c r="I20284" t="s">
        <v>101</v>
      </c>
    </row>
    <row r="20285" spans="1:9" hidden="1" x14ac:dyDescent="0.25">
      <c r="A20285" t="s">
        <v>6</v>
      </c>
      <c r="B20285">
        <v>505</v>
      </c>
      <c r="C20285" t="s">
        <v>23313</v>
      </c>
      <c r="D20285" s="2" t="s">
        <v>26192</v>
      </c>
      <c r="E20285" t="s">
        <v>13220</v>
      </c>
      <c r="F20285" s="2" t="s">
        <v>26191</v>
      </c>
      <c r="G20285">
        <v>4845</v>
      </c>
      <c r="H20285">
        <v>99999</v>
      </c>
      <c r="I20285" t="s">
        <v>101</v>
      </c>
    </row>
    <row r="20286" spans="1:9" hidden="1" x14ac:dyDescent="0.25">
      <c r="A20286" t="s">
        <v>6</v>
      </c>
      <c r="B20286">
        <v>505</v>
      </c>
      <c r="C20286" t="s">
        <v>23313</v>
      </c>
      <c r="D20286" s="2" t="s">
        <v>26190</v>
      </c>
      <c r="E20286" t="s">
        <v>13221</v>
      </c>
      <c r="F20286" s="2" t="s">
        <v>26189</v>
      </c>
      <c r="G20286">
        <v>4846</v>
      </c>
      <c r="H20286">
        <v>99999</v>
      </c>
      <c r="I20286" t="s">
        <v>101</v>
      </c>
    </row>
    <row r="20287" spans="1:9" hidden="1" x14ac:dyDescent="0.25">
      <c r="A20287" t="s">
        <v>6</v>
      </c>
      <c r="B20287">
        <v>505</v>
      </c>
      <c r="C20287" t="s">
        <v>23313</v>
      </c>
      <c r="D20287" s="2" t="s">
        <v>26188</v>
      </c>
      <c r="E20287" t="s">
        <v>13222</v>
      </c>
      <c r="F20287" s="2" t="s">
        <v>26187</v>
      </c>
      <c r="G20287">
        <v>4847</v>
      </c>
      <c r="H20287">
        <v>99999</v>
      </c>
      <c r="I20287" t="s">
        <v>101</v>
      </c>
    </row>
    <row r="20288" spans="1:9" hidden="1" x14ac:dyDescent="0.25">
      <c r="A20288" t="s">
        <v>6</v>
      </c>
      <c r="B20288">
        <v>505</v>
      </c>
      <c r="C20288" t="s">
        <v>23313</v>
      </c>
      <c r="D20288" s="2" t="s">
        <v>26186</v>
      </c>
      <c r="E20288" t="s">
        <v>13223</v>
      </c>
      <c r="F20288" s="2" t="s">
        <v>26185</v>
      </c>
      <c r="G20288">
        <v>4848</v>
      </c>
      <c r="H20288">
        <v>99999</v>
      </c>
      <c r="I20288" t="s">
        <v>101</v>
      </c>
    </row>
    <row r="20289" spans="1:9" hidden="1" x14ac:dyDescent="0.25">
      <c r="A20289" t="s">
        <v>6</v>
      </c>
      <c r="B20289">
        <v>505</v>
      </c>
      <c r="C20289" t="s">
        <v>23313</v>
      </c>
      <c r="D20289" s="2" t="s">
        <v>26184</v>
      </c>
      <c r="E20289" t="s">
        <v>13224</v>
      </c>
      <c r="F20289" s="2" t="s">
        <v>26183</v>
      </c>
      <c r="G20289">
        <v>4849</v>
      </c>
      <c r="H20289">
        <v>99999</v>
      </c>
      <c r="I20289" t="s">
        <v>101</v>
      </c>
    </row>
    <row r="20290" spans="1:9" hidden="1" x14ac:dyDescent="0.25">
      <c r="A20290" t="s">
        <v>6</v>
      </c>
      <c r="B20290">
        <v>505</v>
      </c>
      <c r="C20290" t="s">
        <v>23313</v>
      </c>
      <c r="D20290" s="2" t="s">
        <v>26182</v>
      </c>
      <c r="E20290" t="s">
        <v>13225</v>
      </c>
      <c r="F20290" s="2" t="s">
        <v>26181</v>
      </c>
      <c r="G20290">
        <v>4850</v>
      </c>
      <c r="H20290">
        <v>99999</v>
      </c>
      <c r="I20290" t="s">
        <v>101</v>
      </c>
    </row>
    <row r="20291" spans="1:9" hidden="1" x14ac:dyDescent="0.25">
      <c r="A20291" t="s">
        <v>6</v>
      </c>
      <c r="B20291">
        <v>505</v>
      </c>
      <c r="C20291" t="s">
        <v>23313</v>
      </c>
      <c r="D20291" s="2" t="s">
        <v>26180</v>
      </c>
      <c r="E20291" t="s">
        <v>13226</v>
      </c>
      <c r="F20291" s="2" t="s">
        <v>26179</v>
      </c>
      <c r="G20291">
        <v>4851</v>
      </c>
      <c r="H20291">
        <v>99999</v>
      </c>
      <c r="I20291" t="s">
        <v>101</v>
      </c>
    </row>
    <row r="20292" spans="1:9" hidden="1" x14ac:dyDescent="0.25">
      <c r="A20292" t="s">
        <v>6</v>
      </c>
      <c r="B20292">
        <v>505</v>
      </c>
      <c r="C20292" t="s">
        <v>23313</v>
      </c>
      <c r="D20292" s="2" t="s">
        <v>26178</v>
      </c>
      <c r="E20292" t="s">
        <v>13227</v>
      </c>
      <c r="F20292" s="2" t="s">
        <v>26177</v>
      </c>
      <c r="G20292">
        <v>4852</v>
      </c>
      <c r="H20292">
        <v>99999</v>
      </c>
      <c r="I20292" t="s">
        <v>101</v>
      </c>
    </row>
    <row r="20293" spans="1:9" hidden="1" x14ac:dyDescent="0.25">
      <c r="A20293" t="s">
        <v>6</v>
      </c>
      <c r="B20293">
        <v>505</v>
      </c>
      <c r="C20293" t="s">
        <v>23313</v>
      </c>
      <c r="D20293" s="2" t="s">
        <v>26176</v>
      </c>
      <c r="E20293" t="s">
        <v>13163</v>
      </c>
      <c r="F20293" s="2" t="s">
        <v>26175</v>
      </c>
      <c r="G20293">
        <v>4853</v>
      </c>
      <c r="H20293">
        <v>99999</v>
      </c>
      <c r="I20293" t="s">
        <v>101</v>
      </c>
    </row>
    <row r="20294" spans="1:9" hidden="1" x14ac:dyDescent="0.25">
      <c r="A20294" t="s">
        <v>6</v>
      </c>
      <c r="B20294">
        <v>505</v>
      </c>
      <c r="C20294" t="s">
        <v>23313</v>
      </c>
      <c r="D20294" s="2" t="s">
        <v>26174</v>
      </c>
      <c r="E20294" t="s">
        <v>5539</v>
      </c>
      <c r="F20294" s="2" t="s">
        <v>26173</v>
      </c>
      <c r="G20294">
        <v>4854</v>
      </c>
      <c r="H20294">
        <v>99999</v>
      </c>
      <c r="I20294" t="s">
        <v>101</v>
      </c>
    </row>
    <row r="20295" spans="1:9" hidden="1" x14ac:dyDescent="0.25">
      <c r="A20295" t="s">
        <v>6</v>
      </c>
      <c r="B20295">
        <v>505</v>
      </c>
      <c r="C20295" t="s">
        <v>23313</v>
      </c>
      <c r="D20295" s="2" t="s">
        <v>26172</v>
      </c>
      <c r="E20295" t="s">
        <v>13228</v>
      </c>
      <c r="F20295" s="2" t="s">
        <v>26171</v>
      </c>
      <c r="G20295">
        <v>4855</v>
      </c>
      <c r="H20295">
        <v>99999</v>
      </c>
      <c r="I20295" t="s">
        <v>101</v>
      </c>
    </row>
    <row r="20296" spans="1:9" hidden="1" x14ac:dyDescent="0.25">
      <c r="A20296" t="s">
        <v>6</v>
      </c>
      <c r="B20296">
        <v>505</v>
      </c>
      <c r="C20296" t="s">
        <v>23313</v>
      </c>
      <c r="D20296" s="2" t="s">
        <v>26170</v>
      </c>
      <c r="E20296" t="s">
        <v>13166</v>
      </c>
      <c r="F20296" s="2" t="s">
        <v>26169</v>
      </c>
      <c r="G20296">
        <v>4856</v>
      </c>
      <c r="H20296">
        <v>99999</v>
      </c>
      <c r="I20296" t="s">
        <v>101</v>
      </c>
    </row>
    <row r="20297" spans="1:9" hidden="1" x14ac:dyDescent="0.25">
      <c r="A20297" t="s">
        <v>6</v>
      </c>
      <c r="B20297">
        <v>505</v>
      </c>
      <c r="C20297" t="s">
        <v>23313</v>
      </c>
      <c r="D20297" s="2" t="s">
        <v>26168</v>
      </c>
      <c r="E20297" t="s">
        <v>13229</v>
      </c>
      <c r="F20297" s="2" t="s">
        <v>26167</v>
      </c>
      <c r="G20297">
        <v>4857</v>
      </c>
      <c r="H20297">
        <v>99999</v>
      </c>
      <c r="I20297" t="s">
        <v>101</v>
      </c>
    </row>
    <row r="20298" spans="1:9" hidden="1" x14ac:dyDescent="0.25">
      <c r="A20298" t="s">
        <v>6</v>
      </c>
      <c r="B20298">
        <v>505</v>
      </c>
      <c r="C20298" t="s">
        <v>23313</v>
      </c>
      <c r="D20298" s="2" t="s">
        <v>26166</v>
      </c>
      <c r="E20298" t="s">
        <v>13230</v>
      </c>
      <c r="F20298" s="2" t="s">
        <v>26165</v>
      </c>
      <c r="G20298">
        <v>4858</v>
      </c>
      <c r="H20298">
        <v>99999</v>
      </c>
      <c r="I20298" t="s">
        <v>101</v>
      </c>
    </row>
    <row r="20299" spans="1:9" hidden="1" x14ac:dyDescent="0.25">
      <c r="A20299" t="s">
        <v>6</v>
      </c>
      <c r="B20299">
        <v>505</v>
      </c>
      <c r="C20299" t="s">
        <v>23313</v>
      </c>
      <c r="D20299" s="2" t="s">
        <v>26164</v>
      </c>
      <c r="E20299" t="s">
        <v>13231</v>
      </c>
      <c r="F20299" s="2" t="s">
        <v>26163</v>
      </c>
      <c r="G20299">
        <v>4859</v>
      </c>
      <c r="H20299">
        <v>99999</v>
      </c>
      <c r="I20299" t="s">
        <v>101</v>
      </c>
    </row>
    <row r="20300" spans="1:9" hidden="1" x14ac:dyDescent="0.25">
      <c r="A20300" t="s">
        <v>6</v>
      </c>
      <c r="B20300">
        <v>505</v>
      </c>
      <c r="C20300" t="s">
        <v>23313</v>
      </c>
      <c r="D20300" s="2" t="s">
        <v>26162</v>
      </c>
      <c r="E20300" t="s">
        <v>13169</v>
      </c>
      <c r="F20300" s="2" t="s">
        <v>26161</v>
      </c>
      <c r="G20300">
        <v>4860</v>
      </c>
      <c r="H20300">
        <v>99999</v>
      </c>
      <c r="I20300" t="s">
        <v>101</v>
      </c>
    </row>
    <row r="20301" spans="1:9" hidden="1" x14ac:dyDescent="0.25">
      <c r="A20301" t="s">
        <v>6</v>
      </c>
      <c r="B20301">
        <v>505</v>
      </c>
      <c r="C20301" t="s">
        <v>23313</v>
      </c>
      <c r="D20301" s="2" t="s">
        <v>26160</v>
      </c>
      <c r="E20301" t="s">
        <v>13232</v>
      </c>
      <c r="F20301" s="2" t="s">
        <v>26159</v>
      </c>
      <c r="G20301">
        <v>4861</v>
      </c>
      <c r="H20301">
        <v>99999</v>
      </c>
      <c r="I20301" t="s">
        <v>101</v>
      </c>
    </row>
    <row r="20302" spans="1:9" hidden="1" x14ac:dyDescent="0.25">
      <c r="A20302" t="s">
        <v>6</v>
      </c>
      <c r="B20302">
        <v>505</v>
      </c>
      <c r="C20302" t="s">
        <v>23313</v>
      </c>
      <c r="D20302" s="2" t="s">
        <v>26158</v>
      </c>
      <c r="E20302" t="s">
        <v>13171</v>
      </c>
      <c r="F20302" s="2" t="s">
        <v>26157</v>
      </c>
      <c r="G20302">
        <v>4862</v>
      </c>
      <c r="H20302">
        <v>99999</v>
      </c>
      <c r="I20302" t="s">
        <v>101</v>
      </c>
    </row>
    <row r="20303" spans="1:9" hidden="1" x14ac:dyDescent="0.25">
      <c r="A20303" t="s">
        <v>6</v>
      </c>
      <c r="B20303">
        <v>505</v>
      </c>
      <c r="C20303" t="s">
        <v>23313</v>
      </c>
      <c r="D20303" s="2" t="s">
        <v>26156</v>
      </c>
      <c r="E20303" t="s">
        <v>13172</v>
      </c>
      <c r="F20303" s="2" t="s">
        <v>26155</v>
      </c>
      <c r="G20303">
        <v>4863</v>
      </c>
      <c r="H20303">
        <v>99999</v>
      </c>
      <c r="I20303" t="s">
        <v>101</v>
      </c>
    </row>
    <row r="20304" spans="1:9" hidden="1" x14ac:dyDescent="0.25">
      <c r="A20304" t="s">
        <v>6</v>
      </c>
      <c r="B20304">
        <v>505</v>
      </c>
      <c r="C20304" t="s">
        <v>23313</v>
      </c>
      <c r="D20304" s="2" t="s">
        <v>26154</v>
      </c>
      <c r="E20304" t="s">
        <v>13173</v>
      </c>
      <c r="F20304" s="2" t="s">
        <v>26153</v>
      </c>
      <c r="G20304">
        <v>4864</v>
      </c>
      <c r="H20304">
        <v>99999</v>
      </c>
      <c r="I20304" t="s">
        <v>101</v>
      </c>
    </row>
    <row r="20305" spans="1:9" hidden="1" x14ac:dyDescent="0.25">
      <c r="A20305" t="s">
        <v>6</v>
      </c>
      <c r="B20305">
        <v>505</v>
      </c>
      <c r="C20305" t="s">
        <v>23313</v>
      </c>
      <c r="D20305" s="2" t="s">
        <v>26152</v>
      </c>
      <c r="E20305" t="s">
        <v>13233</v>
      </c>
      <c r="F20305" s="2" t="s">
        <v>26151</v>
      </c>
      <c r="G20305">
        <v>4865</v>
      </c>
      <c r="H20305">
        <v>99999</v>
      </c>
      <c r="I20305" t="s">
        <v>101</v>
      </c>
    </row>
    <row r="20306" spans="1:9" hidden="1" x14ac:dyDescent="0.25">
      <c r="A20306" t="s">
        <v>6</v>
      </c>
      <c r="B20306">
        <v>505</v>
      </c>
      <c r="C20306" t="s">
        <v>23313</v>
      </c>
      <c r="D20306" s="2" t="s">
        <v>26150</v>
      </c>
      <c r="E20306" t="s">
        <v>5553</v>
      </c>
      <c r="F20306" s="2" t="s">
        <v>26149</v>
      </c>
      <c r="G20306">
        <v>4866</v>
      </c>
      <c r="H20306">
        <v>99999</v>
      </c>
      <c r="I20306" t="s">
        <v>101</v>
      </c>
    </row>
    <row r="20307" spans="1:9" hidden="1" x14ac:dyDescent="0.25">
      <c r="A20307" t="s">
        <v>6</v>
      </c>
      <c r="B20307">
        <v>505</v>
      </c>
      <c r="C20307" t="s">
        <v>23313</v>
      </c>
      <c r="D20307" s="2" t="s">
        <v>26148</v>
      </c>
      <c r="E20307" t="s">
        <v>13174</v>
      </c>
      <c r="F20307" s="2" t="s">
        <v>26147</v>
      </c>
      <c r="G20307">
        <v>4867</v>
      </c>
      <c r="H20307">
        <v>99999</v>
      </c>
      <c r="I20307" t="s">
        <v>101</v>
      </c>
    </row>
    <row r="20308" spans="1:9" hidden="1" x14ac:dyDescent="0.25">
      <c r="A20308" t="s">
        <v>6</v>
      </c>
      <c r="B20308">
        <v>505</v>
      </c>
      <c r="C20308" t="s">
        <v>23313</v>
      </c>
      <c r="D20308" s="2" t="s">
        <v>26146</v>
      </c>
      <c r="E20308" t="s">
        <v>13175</v>
      </c>
      <c r="F20308" s="2" t="s">
        <v>26145</v>
      </c>
      <c r="G20308">
        <v>4868</v>
      </c>
      <c r="H20308">
        <v>99999</v>
      </c>
      <c r="I20308" t="s">
        <v>101</v>
      </c>
    </row>
    <row r="20309" spans="1:9" hidden="1" x14ac:dyDescent="0.25">
      <c r="A20309" t="s">
        <v>6</v>
      </c>
      <c r="B20309">
        <v>505</v>
      </c>
      <c r="C20309" t="s">
        <v>23313</v>
      </c>
      <c r="D20309" s="2" t="s">
        <v>24422</v>
      </c>
      <c r="E20309" t="s">
        <v>13234</v>
      </c>
      <c r="F20309" s="2" t="s">
        <v>24421</v>
      </c>
      <c r="G20309">
        <v>4869</v>
      </c>
      <c r="H20309">
        <v>99999</v>
      </c>
      <c r="I20309" t="s">
        <v>101</v>
      </c>
    </row>
    <row r="20310" spans="1:9" hidden="1" x14ac:dyDescent="0.25">
      <c r="A20310" t="s">
        <v>6</v>
      </c>
      <c r="B20310">
        <v>505</v>
      </c>
      <c r="C20310" t="s">
        <v>23313</v>
      </c>
      <c r="D20310" s="2" t="s">
        <v>26144</v>
      </c>
      <c r="E20310" t="s">
        <v>13235</v>
      </c>
      <c r="F20310" s="2" t="s">
        <v>26143</v>
      </c>
      <c r="G20310">
        <v>4870</v>
      </c>
      <c r="H20310">
        <v>99999</v>
      </c>
      <c r="I20310" t="s">
        <v>101</v>
      </c>
    </row>
    <row r="20311" spans="1:9" hidden="1" x14ac:dyDescent="0.25">
      <c r="A20311" t="s">
        <v>6</v>
      </c>
      <c r="B20311">
        <v>505</v>
      </c>
      <c r="C20311" t="s">
        <v>23313</v>
      </c>
      <c r="D20311" s="2" t="s">
        <v>26142</v>
      </c>
      <c r="E20311" t="s">
        <v>13236</v>
      </c>
      <c r="F20311" s="2" t="s">
        <v>26141</v>
      </c>
      <c r="G20311">
        <v>4871</v>
      </c>
      <c r="H20311">
        <v>99999</v>
      </c>
      <c r="I20311" t="s">
        <v>101</v>
      </c>
    </row>
    <row r="20312" spans="1:9" hidden="1" x14ac:dyDescent="0.25">
      <c r="A20312" t="s">
        <v>6</v>
      </c>
      <c r="B20312">
        <v>505</v>
      </c>
      <c r="C20312" t="s">
        <v>23313</v>
      </c>
      <c r="D20312" s="2" t="s">
        <v>26140</v>
      </c>
      <c r="E20312" t="s">
        <v>13237</v>
      </c>
      <c r="F20312" s="2" t="s">
        <v>26139</v>
      </c>
      <c r="G20312">
        <v>4872</v>
      </c>
      <c r="H20312">
        <v>99999</v>
      </c>
      <c r="I20312" t="s">
        <v>101</v>
      </c>
    </row>
    <row r="20313" spans="1:9" hidden="1" x14ac:dyDescent="0.25">
      <c r="A20313" t="s">
        <v>6</v>
      </c>
      <c r="B20313">
        <v>505</v>
      </c>
      <c r="C20313" t="s">
        <v>23313</v>
      </c>
      <c r="D20313" s="2" t="s">
        <v>13238</v>
      </c>
      <c r="E20313" t="s">
        <v>13239</v>
      </c>
      <c r="F20313" s="2" t="s">
        <v>13240</v>
      </c>
      <c r="G20313">
        <v>4873</v>
      </c>
      <c r="H20313">
        <v>99999</v>
      </c>
      <c r="I20313" t="s">
        <v>101</v>
      </c>
    </row>
    <row r="20314" spans="1:9" hidden="1" x14ac:dyDescent="0.25">
      <c r="A20314" t="s">
        <v>6</v>
      </c>
      <c r="B20314">
        <v>505</v>
      </c>
      <c r="C20314" t="s">
        <v>23313</v>
      </c>
      <c r="D20314" s="2" t="s">
        <v>26138</v>
      </c>
      <c r="E20314" t="s">
        <v>13241</v>
      </c>
      <c r="F20314" s="2" t="s">
        <v>26137</v>
      </c>
      <c r="G20314">
        <v>4874</v>
      </c>
      <c r="H20314">
        <v>99999</v>
      </c>
      <c r="I20314" t="s">
        <v>101</v>
      </c>
    </row>
    <row r="20315" spans="1:9" hidden="1" x14ac:dyDescent="0.25">
      <c r="A20315" t="s">
        <v>6</v>
      </c>
      <c r="B20315">
        <v>505</v>
      </c>
      <c r="C20315" t="s">
        <v>23313</v>
      </c>
      <c r="D20315" s="2" t="s">
        <v>26136</v>
      </c>
      <c r="E20315" t="s">
        <v>13242</v>
      </c>
      <c r="F20315" s="2" t="s">
        <v>26135</v>
      </c>
      <c r="G20315">
        <v>4875</v>
      </c>
      <c r="H20315">
        <v>99999</v>
      </c>
      <c r="I20315" t="s">
        <v>101</v>
      </c>
    </row>
    <row r="20316" spans="1:9" hidden="1" x14ac:dyDescent="0.25">
      <c r="A20316" t="s">
        <v>6</v>
      </c>
      <c r="B20316">
        <v>505</v>
      </c>
      <c r="C20316" t="s">
        <v>23313</v>
      </c>
      <c r="D20316" s="2" t="s">
        <v>26134</v>
      </c>
      <c r="E20316" t="s">
        <v>13243</v>
      </c>
      <c r="F20316" s="2" t="s">
        <v>26133</v>
      </c>
      <c r="G20316">
        <v>4876</v>
      </c>
      <c r="H20316">
        <v>99999</v>
      </c>
      <c r="I20316" t="s">
        <v>101</v>
      </c>
    </row>
    <row r="20317" spans="1:9" hidden="1" x14ac:dyDescent="0.25">
      <c r="A20317" t="s">
        <v>6</v>
      </c>
      <c r="B20317">
        <v>505</v>
      </c>
      <c r="C20317" t="s">
        <v>23313</v>
      </c>
      <c r="D20317" s="2" t="s">
        <v>26132</v>
      </c>
      <c r="E20317" t="s">
        <v>13244</v>
      </c>
      <c r="F20317" s="2" t="s">
        <v>26131</v>
      </c>
      <c r="G20317">
        <v>4877</v>
      </c>
      <c r="H20317">
        <v>99999</v>
      </c>
      <c r="I20317" t="s">
        <v>101</v>
      </c>
    </row>
    <row r="20318" spans="1:9" hidden="1" x14ac:dyDescent="0.25">
      <c r="A20318" t="s">
        <v>6</v>
      </c>
      <c r="B20318">
        <v>505</v>
      </c>
      <c r="C20318" t="s">
        <v>23313</v>
      </c>
      <c r="D20318" s="2" t="s">
        <v>26130</v>
      </c>
      <c r="E20318" t="s">
        <v>13245</v>
      </c>
      <c r="F20318" s="2" t="s">
        <v>26129</v>
      </c>
      <c r="G20318">
        <v>4878</v>
      </c>
      <c r="H20318">
        <v>99999</v>
      </c>
      <c r="I20318" t="s">
        <v>101</v>
      </c>
    </row>
    <row r="20319" spans="1:9" hidden="1" x14ac:dyDescent="0.25">
      <c r="A20319" t="s">
        <v>6</v>
      </c>
      <c r="B20319">
        <v>505</v>
      </c>
      <c r="C20319" t="s">
        <v>23313</v>
      </c>
      <c r="D20319" s="2" t="s">
        <v>26128</v>
      </c>
      <c r="E20319" t="s">
        <v>13246</v>
      </c>
      <c r="F20319" s="2" t="s">
        <v>26127</v>
      </c>
      <c r="G20319">
        <v>4879</v>
      </c>
      <c r="H20319">
        <v>99999</v>
      </c>
      <c r="I20319" t="s">
        <v>101</v>
      </c>
    </row>
    <row r="20320" spans="1:9" hidden="1" x14ac:dyDescent="0.25">
      <c r="A20320" t="s">
        <v>6</v>
      </c>
      <c r="B20320">
        <v>505</v>
      </c>
      <c r="C20320" t="s">
        <v>23313</v>
      </c>
      <c r="D20320" s="2" t="s">
        <v>26126</v>
      </c>
      <c r="E20320" t="s">
        <v>13247</v>
      </c>
      <c r="F20320" s="2" t="s">
        <v>26125</v>
      </c>
      <c r="G20320">
        <v>4880</v>
      </c>
      <c r="H20320">
        <v>99999</v>
      </c>
      <c r="I20320" t="s">
        <v>101</v>
      </c>
    </row>
    <row r="20321" spans="1:9" hidden="1" x14ac:dyDescent="0.25">
      <c r="A20321" t="s">
        <v>6</v>
      </c>
      <c r="B20321">
        <v>505</v>
      </c>
      <c r="C20321" t="s">
        <v>23313</v>
      </c>
      <c r="D20321" s="2" t="s">
        <v>26124</v>
      </c>
      <c r="E20321" t="s">
        <v>13248</v>
      </c>
      <c r="F20321" s="2" t="s">
        <v>26123</v>
      </c>
      <c r="G20321">
        <v>4881</v>
      </c>
      <c r="H20321">
        <v>99999</v>
      </c>
      <c r="I20321" t="s">
        <v>101</v>
      </c>
    </row>
    <row r="20322" spans="1:9" hidden="1" x14ac:dyDescent="0.25">
      <c r="A20322" t="s">
        <v>6</v>
      </c>
      <c r="B20322">
        <v>505</v>
      </c>
      <c r="C20322" t="s">
        <v>23313</v>
      </c>
      <c r="D20322" s="2" t="s">
        <v>26122</v>
      </c>
      <c r="E20322" t="s">
        <v>13249</v>
      </c>
      <c r="F20322" s="2" t="s">
        <v>26121</v>
      </c>
      <c r="G20322">
        <v>4882</v>
      </c>
      <c r="H20322">
        <v>99999</v>
      </c>
      <c r="I20322" t="s">
        <v>101</v>
      </c>
    </row>
    <row r="20323" spans="1:9" hidden="1" x14ac:dyDescent="0.25">
      <c r="A20323" t="s">
        <v>6</v>
      </c>
      <c r="B20323">
        <v>505</v>
      </c>
      <c r="C20323" t="s">
        <v>23313</v>
      </c>
      <c r="D20323" s="2" t="s">
        <v>26120</v>
      </c>
      <c r="E20323" t="s">
        <v>13250</v>
      </c>
      <c r="F20323" s="2" t="s">
        <v>26119</v>
      </c>
      <c r="G20323">
        <v>4883</v>
      </c>
      <c r="H20323">
        <v>99999</v>
      </c>
      <c r="I20323" t="s">
        <v>101</v>
      </c>
    </row>
    <row r="20324" spans="1:9" hidden="1" x14ac:dyDescent="0.25">
      <c r="A20324" t="s">
        <v>6</v>
      </c>
      <c r="B20324">
        <v>505</v>
      </c>
      <c r="C20324" t="s">
        <v>23313</v>
      </c>
      <c r="D20324" s="2" t="s">
        <v>26118</v>
      </c>
      <c r="E20324" t="s">
        <v>13251</v>
      </c>
      <c r="F20324" s="2" t="s">
        <v>26117</v>
      </c>
      <c r="G20324">
        <v>4884</v>
      </c>
      <c r="H20324">
        <v>99999</v>
      </c>
      <c r="I20324" t="s">
        <v>101</v>
      </c>
    </row>
    <row r="20325" spans="1:9" hidden="1" x14ac:dyDescent="0.25">
      <c r="A20325" t="s">
        <v>6</v>
      </c>
      <c r="B20325">
        <v>505</v>
      </c>
      <c r="C20325" t="s">
        <v>23313</v>
      </c>
      <c r="D20325" s="2" t="s">
        <v>26116</v>
      </c>
      <c r="E20325" t="s">
        <v>13252</v>
      </c>
      <c r="F20325" s="2" t="s">
        <v>26115</v>
      </c>
      <c r="G20325">
        <v>4885</v>
      </c>
      <c r="H20325">
        <v>99999</v>
      </c>
      <c r="I20325" t="s">
        <v>101</v>
      </c>
    </row>
    <row r="20326" spans="1:9" hidden="1" x14ac:dyDescent="0.25">
      <c r="A20326" t="s">
        <v>6</v>
      </c>
      <c r="B20326">
        <v>505</v>
      </c>
      <c r="C20326" t="s">
        <v>23313</v>
      </c>
      <c r="D20326" s="2" t="s">
        <v>26114</v>
      </c>
      <c r="E20326" t="s">
        <v>13253</v>
      </c>
      <c r="F20326" s="2" t="s">
        <v>26113</v>
      </c>
      <c r="G20326">
        <v>4886</v>
      </c>
      <c r="H20326">
        <v>99999</v>
      </c>
      <c r="I20326" t="s">
        <v>101</v>
      </c>
    </row>
    <row r="20327" spans="1:9" hidden="1" x14ac:dyDescent="0.25">
      <c r="A20327" t="s">
        <v>6</v>
      </c>
      <c r="B20327">
        <v>505</v>
      </c>
      <c r="C20327" t="s">
        <v>23313</v>
      </c>
      <c r="D20327" s="2" t="s">
        <v>26112</v>
      </c>
      <c r="E20327" t="s">
        <v>13254</v>
      </c>
      <c r="F20327" s="2" t="s">
        <v>26111</v>
      </c>
      <c r="G20327">
        <v>4887</v>
      </c>
      <c r="H20327">
        <v>99999</v>
      </c>
      <c r="I20327" t="s">
        <v>101</v>
      </c>
    </row>
    <row r="20328" spans="1:9" hidden="1" x14ac:dyDescent="0.25">
      <c r="A20328" t="s">
        <v>6</v>
      </c>
      <c r="B20328">
        <v>505</v>
      </c>
      <c r="C20328" t="s">
        <v>23313</v>
      </c>
      <c r="D20328" s="2" t="s">
        <v>26110</v>
      </c>
      <c r="E20328" t="s">
        <v>13255</v>
      </c>
      <c r="F20328" s="2" t="s">
        <v>26109</v>
      </c>
      <c r="G20328">
        <v>4888</v>
      </c>
      <c r="H20328">
        <v>99999</v>
      </c>
      <c r="I20328" t="s">
        <v>101</v>
      </c>
    </row>
    <row r="20329" spans="1:9" hidden="1" x14ac:dyDescent="0.25">
      <c r="A20329" t="s">
        <v>6</v>
      </c>
      <c r="B20329">
        <v>505</v>
      </c>
      <c r="C20329" t="s">
        <v>23313</v>
      </c>
      <c r="D20329" s="2" t="s">
        <v>26108</v>
      </c>
      <c r="E20329" t="s">
        <v>13255</v>
      </c>
      <c r="F20329" s="2" t="s">
        <v>26107</v>
      </c>
      <c r="G20329">
        <v>4889</v>
      </c>
      <c r="H20329">
        <v>99999</v>
      </c>
      <c r="I20329" t="s">
        <v>101</v>
      </c>
    </row>
    <row r="20330" spans="1:9" hidden="1" x14ac:dyDescent="0.25">
      <c r="A20330" t="s">
        <v>6</v>
      </c>
      <c r="B20330">
        <v>505</v>
      </c>
      <c r="C20330" t="s">
        <v>23313</v>
      </c>
      <c r="D20330" s="2" t="s">
        <v>26106</v>
      </c>
      <c r="E20330" t="s">
        <v>13255</v>
      </c>
      <c r="F20330" s="2" t="s">
        <v>26105</v>
      </c>
      <c r="G20330">
        <v>4890</v>
      </c>
      <c r="H20330">
        <v>99999</v>
      </c>
      <c r="I20330" t="s">
        <v>101</v>
      </c>
    </row>
    <row r="20331" spans="1:9" hidden="1" x14ac:dyDescent="0.25">
      <c r="A20331" t="s">
        <v>6</v>
      </c>
      <c r="B20331">
        <v>505</v>
      </c>
      <c r="C20331" t="s">
        <v>23313</v>
      </c>
      <c r="D20331" s="2" t="s">
        <v>26104</v>
      </c>
      <c r="E20331" t="s">
        <v>13255</v>
      </c>
      <c r="F20331" s="2" t="s">
        <v>26103</v>
      </c>
      <c r="G20331">
        <v>4891</v>
      </c>
      <c r="H20331">
        <v>99999</v>
      </c>
      <c r="I20331" t="s">
        <v>101</v>
      </c>
    </row>
    <row r="20332" spans="1:9" hidden="1" x14ac:dyDescent="0.25">
      <c r="A20332" t="s">
        <v>6</v>
      </c>
      <c r="B20332">
        <v>505</v>
      </c>
      <c r="C20332" t="s">
        <v>23313</v>
      </c>
      <c r="D20332" s="2" t="s">
        <v>13256</v>
      </c>
      <c r="E20332" t="s">
        <v>13257</v>
      </c>
      <c r="F20332" s="2" t="s">
        <v>13258</v>
      </c>
      <c r="G20332">
        <v>4892</v>
      </c>
      <c r="H20332">
        <v>99999</v>
      </c>
      <c r="I20332" t="s">
        <v>101</v>
      </c>
    </row>
    <row r="20333" spans="1:9" hidden="1" x14ac:dyDescent="0.25">
      <c r="A20333" t="s">
        <v>6</v>
      </c>
      <c r="B20333">
        <v>505</v>
      </c>
      <c r="C20333" t="s">
        <v>23313</v>
      </c>
      <c r="D20333" s="2" t="s">
        <v>13259</v>
      </c>
      <c r="E20333" t="s">
        <v>13260</v>
      </c>
      <c r="F20333" s="2" t="s">
        <v>13261</v>
      </c>
      <c r="G20333">
        <v>4893</v>
      </c>
      <c r="H20333">
        <v>99999</v>
      </c>
      <c r="I20333" t="s">
        <v>101</v>
      </c>
    </row>
    <row r="20334" spans="1:9" hidden="1" x14ac:dyDescent="0.25">
      <c r="A20334" t="s">
        <v>6</v>
      </c>
      <c r="B20334">
        <v>505</v>
      </c>
      <c r="C20334" t="s">
        <v>23313</v>
      </c>
      <c r="D20334" s="2" t="s">
        <v>13262</v>
      </c>
      <c r="E20334" t="s">
        <v>13257</v>
      </c>
      <c r="F20334" s="2" t="s">
        <v>13263</v>
      </c>
      <c r="G20334">
        <v>4894</v>
      </c>
      <c r="H20334">
        <v>99999</v>
      </c>
      <c r="I20334" t="s">
        <v>101</v>
      </c>
    </row>
    <row r="20335" spans="1:9" hidden="1" x14ac:dyDescent="0.25">
      <c r="A20335" t="s">
        <v>6</v>
      </c>
      <c r="B20335">
        <v>505</v>
      </c>
      <c r="C20335" t="s">
        <v>23313</v>
      </c>
      <c r="D20335" s="2" t="s">
        <v>13264</v>
      </c>
      <c r="E20335" t="s">
        <v>13265</v>
      </c>
      <c r="F20335" s="2" t="s">
        <v>13266</v>
      </c>
      <c r="G20335">
        <v>4895</v>
      </c>
      <c r="H20335">
        <v>99999</v>
      </c>
      <c r="I20335" t="s">
        <v>101</v>
      </c>
    </row>
    <row r="20336" spans="1:9" hidden="1" x14ac:dyDescent="0.25">
      <c r="A20336" t="s">
        <v>6</v>
      </c>
      <c r="B20336">
        <v>505</v>
      </c>
      <c r="C20336" t="s">
        <v>23313</v>
      </c>
      <c r="D20336" s="2" t="s">
        <v>13267</v>
      </c>
      <c r="E20336" t="s">
        <v>13268</v>
      </c>
      <c r="F20336" s="2" t="s">
        <v>13269</v>
      </c>
      <c r="G20336">
        <v>4896</v>
      </c>
      <c r="H20336">
        <v>99999</v>
      </c>
      <c r="I20336" t="s">
        <v>101</v>
      </c>
    </row>
    <row r="20337" spans="1:9" hidden="1" x14ac:dyDescent="0.25">
      <c r="A20337" t="s">
        <v>6</v>
      </c>
      <c r="B20337">
        <v>505</v>
      </c>
      <c r="C20337" t="s">
        <v>23313</v>
      </c>
      <c r="D20337" s="2" t="s">
        <v>13270</v>
      </c>
      <c r="E20337" t="s">
        <v>13271</v>
      </c>
      <c r="F20337" s="2" t="s">
        <v>13272</v>
      </c>
      <c r="G20337">
        <v>4897</v>
      </c>
      <c r="H20337">
        <v>99999</v>
      </c>
      <c r="I20337" t="s">
        <v>101</v>
      </c>
    </row>
    <row r="20338" spans="1:9" hidden="1" x14ac:dyDescent="0.25">
      <c r="A20338" t="s">
        <v>6</v>
      </c>
      <c r="B20338">
        <v>505</v>
      </c>
      <c r="C20338" t="s">
        <v>23313</v>
      </c>
      <c r="D20338" s="2" t="s">
        <v>13273</v>
      </c>
      <c r="E20338" t="s">
        <v>5973</v>
      </c>
      <c r="F20338" s="2" t="s">
        <v>13274</v>
      </c>
      <c r="G20338">
        <v>4898</v>
      </c>
      <c r="H20338">
        <v>99999</v>
      </c>
      <c r="I20338" t="s">
        <v>101</v>
      </c>
    </row>
    <row r="20339" spans="1:9" hidden="1" x14ac:dyDescent="0.25">
      <c r="A20339" t="s">
        <v>6</v>
      </c>
      <c r="B20339">
        <v>505</v>
      </c>
      <c r="C20339" t="s">
        <v>23313</v>
      </c>
      <c r="D20339" s="2" t="s">
        <v>13275</v>
      </c>
      <c r="E20339" t="s">
        <v>6444</v>
      </c>
      <c r="F20339" s="2" t="s">
        <v>13276</v>
      </c>
      <c r="G20339">
        <v>4899</v>
      </c>
      <c r="H20339">
        <v>99999</v>
      </c>
      <c r="I20339" t="s">
        <v>101</v>
      </c>
    </row>
    <row r="20340" spans="1:9" hidden="1" x14ac:dyDescent="0.25">
      <c r="A20340" t="s">
        <v>6</v>
      </c>
      <c r="B20340">
        <v>505</v>
      </c>
      <c r="C20340" t="s">
        <v>23313</v>
      </c>
      <c r="D20340" s="2" t="s">
        <v>13277</v>
      </c>
      <c r="E20340" t="s">
        <v>13278</v>
      </c>
      <c r="F20340" s="2" t="s">
        <v>13279</v>
      </c>
      <c r="G20340">
        <v>4900</v>
      </c>
      <c r="H20340">
        <v>99999</v>
      </c>
      <c r="I20340" t="s">
        <v>101</v>
      </c>
    </row>
    <row r="20341" spans="1:9" hidden="1" x14ac:dyDescent="0.25">
      <c r="A20341" t="s">
        <v>6</v>
      </c>
      <c r="B20341">
        <v>505</v>
      </c>
      <c r="C20341" t="s">
        <v>23313</v>
      </c>
      <c r="D20341" s="2" t="s">
        <v>13280</v>
      </c>
      <c r="E20341" t="s">
        <v>13281</v>
      </c>
      <c r="F20341" s="2" t="s">
        <v>13282</v>
      </c>
      <c r="G20341">
        <v>4901</v>
      </c>
      <c r="H20341">
        <v>99999</v>
      </c>
      <c r="I20341" t="s">
        <v>101</v>
      </c>
    </row>
    <row r="20342" spans="1:9" hidden="1" x14ac:dyDescent="0.25">
      <c r="A20342" t="s">
        <v>6</v>
      </c>
      <c r="B20342">
        <v>505</v>
      </c>
      <c r="C20342" t="s">
        <v>23313</v>
      </c>
      <c r="D20342" s="2" t="s">
        <v>13283</v>
      </c>
      <c r="E20342" t="s">
        <v>13284</v>
      </c>
      <c r="F20342" s="2" t="s">
        <v>13285</v>
      </c>
      <c r="G20342">
        <v>4902</v>
      </c>
      <c r="H20342">
        <v>99999</v>
      </c>
      <c r="I20342" t="s">
        <v>101</v>
      </c>
    </row>
    <row r="20343" spans="1:9" hidden="1" x14ac:dyDescent="0.25">
      <c r="A20343" t="s">
        <v>6</v>
      </c>
      <c r="B20343">
        <v>505</v>
      </c>
      <c r="C20343" t="s">
        <v>23313</v>
      </c>
      <c r="D20343" s="2" t="s">
        <v>13286</v>
      </c>
      <c r="E20343" t="s">
        <v>6453</v>
      </c>
      <c r="F20343" s="2" t="s">
        <v>13287</v>
      </c>
      <c r="G20343">
        <v>4903</v>
      </c>
      <c r="H20343">
        <v>99999</v>
      </c>
      <c r="I20343" t="s">
        <v>101</v>
      </c>
    </row>
    <row r="20344" spans="1:9" hidden="1" x14ac:dyDescent="0.25">
      <c r="A20344" t="s">
        <v>6</v>
      </c>
      <c r="B20344">
        <v>505</v>
      </c>
      <c r="C20344" t="s">
        <v>23313</v>
      </c>
      <c r="D20344" s="2" t="s">
        <v>13288</v>
      </c>
      <c r="E20344" t="s">
        <v>6454</v>
      </c>
      <c r="F20344" s="2" t="s">
        <v>13289</v>
      </c>
      <c r="G20344">
        <v>4904</v>
      </c>
      <c r="H20344">
        <v>99999</v>
      </c>
      <c r="I20344" t="s">
        <v>101</v>
      </c>
    </row>
    <row r="20345" spans="1:9" hidden="1" x14ac:dyDescent="0.25">
      <c r="A20345" t="s">
        <v>6</v>
      </c>
      <c r="B20345">
        <v>505</v>
      </c>
      <c r="C20345" t="s">
        <v>23313</v>
      </c>
      <c r="D20345" s="2" t="s">
        <v>13290</v>
      </c>
      <c r="E20345" t="s">
        <v>13291</v>
      </c>
      <c r="F20345" s="2" t="s">
        <v>13292</v>
      </c>
      <c r="G20345">
        <v>4905</v>
      </c>
      <c r="H20345">
        <v>99999</v>
      </c>
      <c r="I20345" t="s">
        <v>101</v>
      </c>
    </row>
    <row r="20346" spans="1:9" hidden="1" x14ac:dyDescent="0.25">
      <c r="A20346" t="s">
        <v>6</v>
      </c>
      <c r="B20346">
        <v>505</v>
      </c>
      <c r="C20346" t="s">
        <v>23313</v>
      </c>
      <c r="D20346" s="2" t="s">
        <v>13293</v>
      </c>
      <c r="E20346" t="s">
        <v>13294</v>
      </c>
      <c r="F20346" s="2" t="s">
        <v>13295</v>
      </c>
      <c r="G20346">
        <v>4906</v>
      </c>
      <c r="H20346">
        <v>99999</v>
      </c>
      <c r="I20346" t="s">
        <v>101</v>
      </c>
    </row>
    <row r="20347" spans="1:9" hidden="1" x14ac:dyDescent="0.25">
      <c r="A20347" t="s">
        <v>6</v>
      </c>
      <c r="B20347">
        <v>505</v>
      </c>
      <c r="C20347" t="s">
        <v>23313</v>
      </c>
      <c r="D20347" s="2" t="s">
        <v>13296</v>
      </c>
      <c r="E20347" t="s">
        <v>13297</v>
      </c>
      <c r="F20347" s="2" t="s">
        <v>13298</v>
      </c>
      <c r="G20347">
        <v>4907</v>
      </c>
      <c r="H20347">
        <v>99999</v>
      </c>
      <c r="I20347" t="s">
        <v>101</v>
      </c>
    </row>
    <row r="20348" spans="1:9" hidden="1" x14ac:dyDescent="0.25">
      <c r="A20348" t="s">
        <v>6</v>
      </c>
      <c r="B20348">
        <v>505</v>
      </c>
      <c r="C20348" t="s">
        <v>23313</v>
      </c>
      <c r="D20348" s="2" t="s">
        <v>13299</v>
      </c>
      <c r="E20348" t="s">
        <v>13300</v>
      </c>
      <c r="F20348" s="2" t="s">
        <v>13301</v>
      </c>
      <c r="G20348">
        <v>4908</v>
      </c>
      <c r="H20348">
        <v>99999</v>
      </c>
      <c r="I20348" t="s">
        <v>101</v>
      </c>
    </row>
    <row r="20349" spans="1:9" hidden="1" x14ac:dyDescent="0.25">
      <c r="A20349" t="s">
        <v>6</v>
      </c>
      <c r="B20349">
        <v>505</v>
      </c>
      <c r="C20349" t="s">
        <v>23313</v>
      </c>
      <c r="D20349" s="2" t="s">
        <v>13302</v>
      </c>
      <c r="E20349" t="s">
        <v>13303</v>
      </c>
      <c r="F20349" s="2" t="s">
        <v>13304</v>
      </c>
      <c r="G20349">
        <v>4909</v>
      </c>
      <c r="H20349">
        <v>99999</v>
      </c>
      <c r="I20349" t="s">
        <v>101</v>
      </c>
    </row>
    <row r="20350" spans="1:9" hidden="1" x14ac:dyDescent="0.25">
      <c r="A20350" t="s">
        <v>6</v>
      </c>
      <c r="B20350">
        <v>505</v>
      </c>
      <c r="C20350" t="s">
        <v>23313</v>
      </c>
      <c r="D20350" s="2" t="s">
        <v>13305</v>
      </c>
      <c r="E20350" t="s">
        <v>13306</v>
      </c>
      <c r="F20350" s="2" t="s">
        <v>13307</v>
      </c>
      <c r="G20350">
        <v>4910</v>
      </c>
      <c r="H20350">
        <v>99999</v>
      </c>
      <c r="I20350" t="s">
        <v>101</v>
      </c>
    </row>
    <row r="20351" spans="1:9" hidden="1" x14ac:dyDescent="0.25">
      <c r="A20351" t="s">
        <v>6</v>
      </c>
      <c r="B20351">
        <v>505</v>
      </c>
      <c r="C20351" t="s">
        <v>23313</v>
      </c>
      <c r="D20351" s="2" t="s">
        <v>13308</v>
      </c>
      <c r="E20351" t="s">
        <v>13309</v>
      </c>
      <c r="F20351" s="2" t="s">
        <v>13310</v>
      </c>
      <c r="G20351">
        <v>4911</v>
      </c>
      <c r="H20351">
        <v>99999</v>
      </c>
      <c r="I20351" t="s">
        <v>101</v>
      </c>
    </row>
    <row r="20352" spans="1:9" hidden="1" x14ac:dyDescent="0.25">
      <c r="A20352" t="s">
        <v>6</v>
      </c>
      <c r="B20352">
        <v>505</v>
      </c>
      <c r="C20352" t="s">
        <v>23313</v>
      </c>
      <c r="D20352" s="2" t="s">
        <v>13311</v>
      </c>
      <c r="E20352" t="s">
        <v>13312</v>
      </c>
      <c r="F20352" s="2" t="s">
        <v>13313</v>
      </c>
      <c r="G20352">
        <v>4912</v>
      </c>
      <c r="H20352">
        <v>99999</v>
      </c>
      <c r="I20352" t="s">
        <v>101</v>
      </c>
    </row>
    <row r="20353" spans="1:9" hidden="1" x14ac:dyDescent="0.25">
      <c r="A20353" t="s">
        <v>6</v>
      </c>
      <c r="B20353">
        <v>505</v>
      </c>
      <c r="C20353" t="s">
        <v>23313</v>
      </c>
      <c r="D20353" s="2" t="s">
        <v>13314</v>
      </c>
      <c r="E20353" t="s">
        <v>13315</v>
      </c>
      <c r="F20353" s="2" t="s">
        <v>13316</v>
      </c>
      <c r="G20353">
        <v>4913</v>
      </c>
      <c r="H20353">
        <v>99999</v>
      </c>
      <c r="I20353" t="s">
        <v>101</v>
      </c>
    </row>
    <row r="20354" spans="1:9" hidden="1" x14ac:dyDescent="0.25">
      <c r="A20354" t="s">
        <v>6</v>
      </c>
      <c r="B20354">
        <v>505</v>
      </c>
      <c r="C20354" t="s">
        <v>23313</v>
      </c>
      <c r="D20354" s="2" t="s">
        <v>13317</v>
      </c>
      <c r="E20354" t="s">
        <v>13318</v>
      </c>
      <c r="F20354" s="2" t="s">
        <v>13319</v>
      </c>
      <c r="G20354">
        <v>4914</v>
      </c>
      <c r="H20354">
        <v>99999</v>
      </c>
      <c r="I20354" t="s">
        <v>101</v>
      </c>
    </row>
    <row r="20355" spans="1:9" hidden="1" x14ac:dyDescent="0.25">
      <c r="A20355" t="s">
        <v>6</v>
      </c>
      <c r="B20355">
        <v>505</v>
      </c>
      <c r="C20355" t="s">
        <v>23313</v>
      </c>
      <c r="D20355" s="2" t="s">
        <v>13320</v>
      </c>
      <c r="E20355" t="s">
        <v>13321</v>
      </c>
      <c r="F20355" s="2" t="s">
        <v>13322</v>
      </c>
      <c r="G20355">
        <v>4915</v>
      </c>
      <c r="H20355">
        <v>99999</v>
      </c>
      <c r="I20355" t="s">
        <v>101</v>
      </c>
    </row>
    <row r="20356" spans="1:9" hidden="1" x14ac:dyDescent="0.25">
      <c r="A20356" t="s">
        <v>6</v>
      </c>
      <c r="B20356">
        <v>505</v>
      </c>
      <c r="C20356" t="s">
        <v>23313</v>
      </c>
      <c r="D20356" s="2" t="s">
        <v>13323</v>
      </c>
      <c r="E20356" t="s">
        <v>13324</v>
      </c>
      <c r="F20356" s="2" t="s">
        <v>13325</v>
      </c>
      <c r="G20356">
        <v>4916</v>
      </c>
      <c r="H20356">
        <v>99999</v>
      </c>
      <c r="I20356" t="s">
        <v>101</v>
      </c>
    </row>
    <row r="20357" spans="1:9" hidden="1" x14ac:dyDescent="0.25">
      <c r="A20357" t="s">
        <v>6</v>
      </c>
      <c r="B20357">
        <v>505</v>
      </c>
      <c r="C20357" t="s">
        <v>23313</v>
      </c>
      <c r="D20357" s="2" t="s">
        <v>13326</v>
      </c>
      <c r="E20357" t="s">
        <v>13327</v>
      </c>
      <c r="F20357" s="2" t="s">
        <v>13328</v>
      </c>
      <c r="G20357">
        <v>4917</v>
      </c>
      <c r="H20357">
        <v>99999</v>
      </c>
      <c r="I20357" t="s">
        <v>101</v>
      </c>
    </row>
    <row r="20358" spans="1:9" hidden="1" x14ac:dyDescent="0.25">
      <c r="A20358" t="s">
        <v>6</v>
      </c>
      <c r="B20358">
        <v>505</v>
      </c>
      <c r="C20358" t="s">
        <v>23313</v>
      </c>
      <c r="D20358" s="2" t="s">
        <v>13329</v>
      </c>
      <c r="E20358" t="s">
        <v>13330</v>
      </c>
      <c r="F20358" s="2" t="s">
        <v>13331</v>
      </c>
      <c r="G20358">
        <v>4918</v>
      </c>
      <c r="H20358">
        <v>99999</v>
      </c>
      <c r="I20358" t="s">
        <v>101</v>
      </c>
    </row>
    <row r="20359" spans="1:9" hidden="1" x14ac:dyDescent="0.25">
      <c r="A20359" t="s">
        <v>6</v>
      </c>
      <c r="B20359">
        <v>505</v>
      </c>
      <c r="C20359" t="s">
        <v>23313</v>
      </c>
      <c r="D20359" s="2" t="s">
        <v>13332</v>
      </c>
      <c r="E20359" t="s">
        <v>13333</v>
      </c>
      <c r="F20359" s="2" t="s">
        <v>13334</v>
      </c>
      <c r="G20359">
        <v>4919</v>
      </c>
      <c r="H20359">
        <v>99999</v>
      </c>
      <c r="I20359" t="s">
        <v>101</v>
      </c>
    </row>
    <row r="20360" spans="1:9" hidden="1" x14ac:dyDescent="0.25">
      <c r="A20360" t="s">
        <v>6</v>
      </c>
      <c r="B20360">
        <v>505</v>
      </c>
      <c r="C20360" t="s">
        <v>23313</v>
      </c>
      <c r="D20360" s="2" t="s">
        <v>13335</v>
      </c>
      <c r="E20360" t="s">
        <v>13336</v>
      </c>
      <c r="F20360" s="2" t="s">
        <v>13337</v>
      </c>
      <c r="G20360">
        <v>4920</v>
      </c>
      <c r="H20360">
        <v>99999</v>
      </c>
      <c r="I20360" t="s">
        <v>101</v>
      </c>
    </row>
    <row r="20361" spans="1:9" hidden="1" x14ac:dyDescent="0.25">
      <c r="A20361" t="s">
        <v>6</v>
      </c>
      <c r="B20361">
        <v>505</v>
      </c>
      <c r="C20361" t="s">
        <v>23313</v>
      </c>
      <c r="D20361" s="2" t="s">
        <v>13338</v>
      </c>
      <c r="E20361" t="s">
        <v>13339</v>
      </c>
      <c r="F20361" s="2" t="s">
        <v>13340</v>
      </c>
      <c r="G20361">
        <v>4921</v>
      </c>
      <c r="H20361">
        <v>99999</v>
      </c>
      <c r="I20361" t="s">
        <v>101</v>
      </c>
    </row>
    <row r="20362" spans="1:9" hidden="1" x14ac:dyDescent="0.25">
      <c r="A20362" t="s">
        <v>6</v>
      </c>
      <c r="B20362">
        <v>505</v>
      </c>
      <c r="C20362" t="s">
        <v>23313</v>
      </c>
      <c r="D20362" s="2" t="s">
        <v>13341</v>
      </c>
      <c r="E20362" t="s">
        <v>13342</v>
      </c>
      <c r="F20362" s="2" t="s">
        <v>13343</v>
      </c>
      <c r="G20362">
        <v>4922</v>
      </c>
      <c r="H20362">
        <v>99999</v>
      </c>
      <c r="I20362" t="s">
        <v>101</v>
      </c>
    </row>
    <row r="20363" spans="1:9" hidden="1" x14ac:dyDescent="0.25">
      <c r="A20363" t="s">
        <v>6</v>
      </c>
      <c r="B20363">
        <v>505</v>
      </c>
      <c r="C20363" t="s">
        <v>23313</v>
      </c>
      <c r="D20363" s="2" t="s">
        <v>13344</v>
      </c>
      <c r="E20363" t="s">
        <v>13345</v>
      </c>
      <c r="F20363" s="2" t="s">
        <v>13346</v>
      </c>
      <c r="G20363">
        <v>4923</v>
      </c>
      <c r="H20363">
        <v>99999</v>
      </c>
      <c r="I20363" t="s">
        <v>101</v>
      </c>
    </row>
    <row r="20364" spans="1:9" hidden="1" x14ac:dyDescent="0.25">
      <c r="A20364" t="s">
        <v>6</v>
      </c>
      <c r="B20364">
        <v>505</v>
      </c>
      <c r="C20364" t="s">
        <v>23313</v>
      </c>
      <c r="D20364" s="2" t="s">
        <v>13347</v>
      </c>
      <c r="E20364" t="s">
        <v>6413</v>
      </c>
      <c r="F20364" s="2" t="s">
        <v>13348</v>
      </c>
      <c r="G20364">
        <v>4924</v>
      </c>
      <c r="H20364">
        <v>99999</v>
      </c>
      <c r="I20364" t="s">
        <v>101</v>
      </c>
    </row>
    <row r="20365" spans="1:9" hidden="1" x14ac:dyDescent="0.25">
      <c r="A20365" t="s">
        <v>6</v>
      </c>
      <c r="B20365">
        <v>505</v>
      </c>
      <c r="C20365" t="s">
        <v>23313</v>
      </c>
      <c r="D20365" s="2" t="s">
        <v>13349</v>
      </c>
      <c r="E20365" t="s">
        <v>6414</v>
      </c>
      <c r="F20365" s="2" t="s">
        <v>13350</v>
      </c>
      <c r="G20365">
        <v>4925</v>
      </c>
      <c r="H20365">
        <v>99999</v>
      </c>
      <c r="I20365" t="s">
        <v>101</v>
      </c>
    </row>
    <row r="20366" spans="1:9" hidden="1" x14ac:dyDescent="0.25">
      <c r="A20366" t="s">
        <v>6</v>
      </c>
      <c r="B20366">
        <v>505</v>
      </c>
      <c r="C20366" t="s">
        <v>23313</v>
      </c>
      <c r="D20366" s="2" t="s">
        <v>13351</v>
      </c>
      <c r="E20366" t="s">
        <v>13352</v>
      </c>
      <c r="F20366" s="2" t="s">
        <v>13353</v>
      </c>
      <c r="G20366">
        <v>4926</v>
      </c>
      <c r="H20366">
        <v>99999</v>
      </c>
      <c r="I20366" t="s">
        <v>101</v>
      </c>
    </row>
    <row r="20367" spans="1:9" hidden="1" x14ac:dyDescent="0.25">
      <c r="A20367" t="s">
        <v>6</v>
      </c>
      <c r="B20367">
        <v>505</v>
      </c>
      <c r="C20367" t="s">
        <v>23313</v>
      </c>
      <c r="D20367" s="2" t="s">
        <v>13354</v>
      </c>
      <c r="E20367" t="s">
        <v>13355</v>
      </c>
      <c r="F20367" s="2" t="s">
        <v>13356</v>
      </c>
      <c r="G20367">
        <v>4927</v>
      </c>
      <c r="H20367">
        <v>99999</v>
      </c>
      <c r="I20367" t="s">
        <v>101</v>
      </c>
    </row>
    <row r="20368" spans="1:9" hidden="1" x14ac:dyDescent="0.25">
      <c r="A20368" t="s">
        <v>6</v>
      </c>
      <c r="B20368">
        <v>505</v>
      </c>
      <c r="C20368" t="s">
        <v>23313</v>
      </c>
      <c r="D20368" s="2" t="s">
        <v>13357</v>
      </c>
      <c r="E20368" t="s">
        <v>13358</v>
      </c>
      <c r="F20368" s="2" t="s">
        <v>13359</v>
      </c>
      <c r="G20368">
        <v>4928</v>
      </c>
      <c r="H20368">
        <v>99999</v>
      </c>
      <c r="I20368" t="s">
        <v>101</v>
      </c>
    </row>
    <row r="20369" spans="1:9" hidden="1" x14ac:dyDescent="0.25">
      <c r="A20369" t="s">
        <v>6</v>
      </c>
      <c r="B20369">
        <v>505</v>
      </c>
      <c r="C20369" t="s">
        <v>23313</v>
      </c>
      <c r="D20369" s="2" t="s">
        <v>13360</v>
      </c>
      <c r="E20369" t="s">
        <v>6422</v>
      </c>
      <c r="F20369" s="2" t="s">
        <v>13361</v>
      </c>
      <c r="G20369">
        <v>4929</v>
      </c>
      <c r="H20369">
        <v>99999</v>
      </c>
      <c r="I20369" t="s">
        <v>101</v>
      </c>
    </row>
    <row r="20370" spans="1:9" hidden="1" x14ac:dyDescent="0.25">
      <c r="A20370" t="s">
        <v>6</v>
      </c>
      <c r="B20370">
        <v>505</v>
      </c>
      <c r="C20370" t="s">
        <v>23313</v>
      </c>
      <c r="D20370" s="2" t="s">
        <v>13362</v>
      </c>
      <c r="E20370" t="s">
        <v>5985</v>
      </c>
      <c r="F20370" s="2" t="s">
        <v>13363</v>
      </c>
      <c r="G20370">
        <v>4930</v>
      </c>
      <c r="H20370">
        <v>99999</v>
      </c>
      <c r="I20370" t="s">
        <v>101</v>
      </c>
    </row>
    <row r="20371" spans="1:9" hidden="1" x14ac:dyDescent="0.25">
      <c r="A20371" t="s">
        <v>6</v>
      </c>
      <c r="B20371">
        <v>505</v>
      </c>
      <c r="C20371" t="s">
        <v>23313</v>
      </c>
      <c r="D20371" s="2" t="s">
        <v>13364</v>
      </c>
      <c r="E20371" t="s">
        <v>6426</v>
      </c>
      <c r="F20371" s="2" t="s">
        <v>13365</v>
      </c>
      <c r="G20371">
        <v>4931</v>
      </c>
      <c r="H20371">
        <v>99999</v>
      </c>
      <c r="I20371" t="s">
        <v>101</v>
      </c>
    </row>
    <row r="20372" spans="1:9" hidden="1" x14ac:dyDescent="0.25">
      <c r="A20372" t="s">
        <v>6</v>
      </c>
      <c r="B20372">
        <v>505</v>
      </c>
      <c r="C20372" t="s">
        <v>23313</v>
      </c>
      <c r="D20372" s="2" t="s">
        <v>13366</v>
      </c>
      <c r="E20372" t="s">
        <v>13367</v>
      </c>
      <c r="F20372" s="2" t="s">
        <v>13368</v>
      </c>
      <c r="G20372">
        <v>4932</v>
      </c>
      <c r="H20372">
        <v>99999</v>
      </c>
      <c r="I20372" t="s">
        <v>101</v>
      </c>
    </row>
    <row r="20373" spans="1:9" hidden="1" x14ac:dyDescent="0.25">
      <c r="A20373" t="s">
        <v>6</v>
      </c>
      <c r="B20373">
        <v>505</v>
      </c>
      <c r="C20373" t="s">
        <v>23313</v>
      </c>
      <c r="D20373" s="2" t="s">
        <v>13369</v>
      </c>
      <c r="E20373" t="s">
        <v>13370</v>
      </c>
      <c r="F20373" s="2" t="s">
        <v>13371</v>
      </c>
      <c r="G20373">
        <v>4933</v>
      </c>
      <c r="H20373">
        <v>99999</v>
      </c>
      <c r="I20373" t="s">
        <v>101</v>
      </c>
    </row>
    <row r="20374" spans="1:9" hidden="1" x14ac:dyDescent="0.25">
      <c r="A20374" t="s">
        <v>6</v>
      </c>
      <c r="B20374">
        <v>505</v>
      </c>
      <c r="C20374" t="s">
        <v>23313</v>
      </c>
      <c r="D20374" s="2" t="s">
        <v>13372</v>
      </c>
      <c r="E20374" t="s">
        <v>13373</v>
      </c>
      <c r="F20374" s="2" t="s">
        <v>13374</v>
      </c>
      <c r="G20374">
        <v>4934</v>
      </c>
      <c r="H20374">
        <v>99999</v>
      </c>
      <c r="I20374" t="s">
        <v>101</v>
      </c>
    </row>
    <row r="20375" spans="1:9" hidden="1" x14ac:dyDescent="0.25">
      <c r="A20375" t="s">
        <v>6</v>
      </c>
      <c r="B20375">
        <v>505</v>
      </c>
      <c r="C20375" t="s">
        <v>23313</v>
      </c>
      <c r="D20375" s="2" t="s">
        <v>13375</v>
      </c>
      <c r="E20375" t="s">
        <v>13376</v>
      </c>
      <c r="F20375" s="2" t="s">
        <v>13377</v>
      </c>
      <c r="G20375">
        <v>4935</v>
      </c>
      <c r="H20375">
        <v>99999</v>
      </c>
      <c r="I20375" t="s">
        <v>101</v>
      </c>
    </row>
    <row r="20376" spans="1:9" hidden="1" x14ac:dyDescent="0.25">
      <c r="A20376" t="s">
        <v>6</v>
      </c>
      <c r="B20376">
        <v>505</v>
      </c>
      <c r="C20376" t="s">
        <v>23313</v>
      </c>
      <c r="D20376" s="2" t="s">
        <v>13378</v>
      </c>
      <c r="E20376" t="s">
        <v>13379</v>
      </c>
      <c r="F20376" s="2" t="s">
        <v>13380</v>
      </c>
      <c r="G20376">
        <v>4936</v>
      </c>
      <c r="H20376">
        <v>99999</v>
      </c>
      <c r="I20376" t="s">
        <v>101</v>
      </c>
    </row>
    <row r="20377" spans="1:9" hidden="1" x14ac:dyDescent="0.25">
      <c r="A20377" t="s">
        <v>6</v>
      </c>
      <c r="B20377">
        <v>505</v>
      </c>
      <c r="C20377" t="s">
        <v>23313</v>
      </c>
      <c r="D20377" s="2" t="s">
        <v>13381</v>
      </c>
      <c r="E20377" t="s">
        <v>6379</v>
      </c>
      <c r="F20377" s="2" t="s">
        <v>13382</v>
      </c>
      <c r="G20377">
        <v>4937</v>
      </c>
      <c r="H20377">
        <v>99999</v>
      </c>
      <c r="I20377" t="s">
        <v>101</v>
      </c>
    </row>
    <row r="20378" spans="1:9" hidden="1" x14ac:dyDescent="0.25">
      <c r="A20378" t="s">
        <v>6</v>
      </c>
      <c r="B20378">
        <v>505</v>
      </c>
      <c r="C20378" t="s">
        <v>23313</v>
      </c>
      <c r="D20378" s="2" t="s">
        <v>13383</v>
      </c>
      <c r="E20378" t="s">
        <v>13384</v>
      </c>
      <c r="F20378" s="2" t="s">
        <v>13385</v>
      </c>
      <c r="G20378">
        <v>4938</v>
      </c>
      <c r="H20378">
        <v>99999</v>
      </c>
      <c r="I20378" t="s">
        <v>101</v>
      </c>
    </row>
    <row r="20379" spans="1:9" hidden="1" x14ac:dyDescent="0.25">
      <c r="A20379" t="s">
        <v>6</v>
      </c>
      <c r="B20379">
        <v>505</v>
      </c>
      <c r="C20379" t="s">
        <v>23313</v>
      </c>
      <c r="D20379" s="2" t="s">
        <v>13386</v>
      </c>
      <c r="E20379" t="s">
        <v>13387</v>
      </c>
      <c r="F20379" s="2" t="s">
        <v>13388</v>
      </c>
      <c r="G20379">
        <v>4939</v>
      </c>
      <c r="H20379">
        <v>99999</v>
      </c>
      <c r="I20379" t="s">
        <v>101</v>
      </c>
    </row>
    <row r="20380" spans="1:9" hidden="1" x14ac:dyDescent="0.25">
      <c r="A20380" t="s">
        <v>6</v>
      </c>
      <c r="B20380">
        <v>505</v>
      </c>
      <c r="C20380" t="s">
        <v>23313</v>
      </c>
      <c r="D20380" s="2" t="s">
        <v>13389</v>
      </c>
      <c r="E20380" t="s">
        <v>13390</v>
      </c>
      <c r="F20380" s="2" t="s">
        <v>13391</v>
      </c>
      <c r="G20380">
        <v>4940</v>
      </c>
      <c r="H20380">
        <v>99999</v>
      </c>
      <c r="I20380" t="s">
        <v>101</v>
      </c>
    </row>
    <row r="20381" spans="1:9" hidden="1" x14ac:dyDescent="0.25">
      <c r="A20381" t="s">
        <v>6</v>
      </c>
      <c r="B20381">
        <v>505</v>
      </c>
      <c r="C20381" t="s">
        <v>23313</v>
      </c>
      <c r="D20381" s="2" t="s">
        <v>13392</v>
      </c>
      <c r="E20381" t="s">
        <v>13393</v>
      </c>
      <c r="F20381" s="2" t="s">
        <v>13394</v>
      </c>
      <c r="G20381">
        <v>4941</v>
      </c>
      <c r="H20381">
        <v>99999</v>
      </c>
      <c r="I20381" t="s">
        <v>101</v>
      </c>
    </row>
    <row r="20382" spans="1:9" hidden="1" x14ac:dyDescent="0.25">
      <c r="A20382" t="s">
        <v>6</v>
      </c>
      <c r="B20382">
        <v>505</v>
      </c>
      <c r="C20382" t="s">
        <v>23313</v>
      </c>
      <c r="D20382" s="2" t="s">
        <v>13395</v>
      </c>
      <c r="E20382" t="s">
        <v>13396</v>
      </c>
      <c r="F20382" s="2" t="s">
        <v>13397</v>
      </c>
      <c r="G20382">
        <v>4942</v>
      </c>
      <c r="H20382">
        <v>99999</v>
      </c>
      <c r="I20382" t="s">
        <v>101</v>
      </c>
    </row>
    <row r="20383" spans="1:9" hidden="1" x14ac:dyDescent="0.25">
      <c r="A20383" t="s">
        <v>6</v>
      </c>
      <c r="B20383">
        <v>505</v>
      </c>
      <c r="C20383" t="s">
        <v>23313</v>
      </c>
      <c r="D20383" s="2" t="s">
        <v>13398</v>
      </c>
      <c r="E20383" t="s">
        <v>13399</v>
      </c>
      <c r="F20383" s="2" t="s">
        <v>13400</v>
      </c>
      <c r="G20383">
        <v>4943</v>
      </c>
      <c r="H20383">
        <v>99999</v>
      </c>
      <c r="I20383" t="s">
        <v>101</v>
      </c>
    </row>
    <row r="20384" spans="1:9" hidden="1" x14ac:dyDescent="0.25">
      <c r="A20384" t="s">
        <v>6</v>
      </c>
      <c r="B20384">
        <v>505</v>
      </c>
      <c r="C20384" t="s">
        <v>23313</v>
      </c>
      <c r="D20384" s="2" t="s">
        <v>13401</v>
      </c>
      <c r="E20384" t="s">
        <v>13402</v>
      </c>
      <c r="F20384" s="2" t="s">
        <v>13403</v>
      </c>
      <c r="G20384">
        <v>4944</v>
      </c>
      <c r="H20384">
        <v>99999</v>
      </c>
      <c r="I20384" t="s">
        <v>101</v>
      </c>
    </row>
    <row r="20385" spans="1:9" hidden="1" x14ac:dyDescent="0.25">
      <c r="A20385" t="s">
        <v>6</v>
      </c>
      <c r="B20385">
        <v>505</v>
      </c>
      <c r="C20385" t="s">
        <v>23313</v>
      </c>
      <c r="D20385" s="2" t="s">
        <v>13404</v>
      </c>
      <c r="E20385" t="s">
        <v>13405</v>
      </c>
      <c r="F20385" s="2" t="s">
        <v>13406</v>
      </c>
      <c r="G20385">
        <v>4945</v>
      </c>
      <c r="H20385">
        <v>99999</v>
      </c>
      <c r="I20385" t="s">
        <v>101</v>
      </c>
    </row>
    <row r="20386" spans="1:9" hidden="1" x14ac:dyDescent="0.25">
      <c r="A20386" t="s">
        <v>6</v>
      </c>
      <c r="B20386">
        <v>505</v>
      </c>
      <c r="C20386" t="s">
        <v>23313</v>
      </c>
      <c r="D20386" s="2" t="s">
        <v>13407</v>
      </c>
      <c r="E20386" t="s">
        <v>13408</v>
      </c>
      <c r="F20386" s="2" t="s">
        <v>13409</v>
      </c>
      <c r="G20386">
        <v>4946</v>
      </c>
      <c r="H20386">
        <v>99999</v>
      </c>
      <c r="I20386" t="s">
        <v>101</v>
      </c>
    </row>
    <row r="20387" spans="1:9" hidden="1" x14ac:dyDescent="0.25">
      <c r="A20387" t="s">
        <v>6</v>
      </c>
      <c r="B20387">
        <v>505</v>
      </c>
      <c r="C20387" t="s">
        <v>23313</v>
      </c>
      <c r="D20387" s="2" t="s">
        <v>13410</v>
      </c>
      <c r="E20387" t="s">
        <v>6403</v>
      </c>
      <c r="F20387" s="2" t="s">
        <v>13411</v>
      </c>
      <c r="G20387">
        <v>4947</v>
      </c>
      <c r="H20387">
        <v>99999</v>
      </c>
      <c r="I20387" t="s">
        <v>101</v>
      </c>
    </row>
    <row r="20388" spans="1:9" hidden="1" x14ac:dyDescent="0.25">
      <c r="A20388" t="s">
        <v>6</v>
      </c>
      <c r="B20388">
        <v>505</v>
      </c>
      <c r="C20388" t="s">
        <v>23313</v>
      </c>
      <c r="D20388" s="2" t="s">
        <v>13412</v>
      </c>
      <c r="E20388" t="s">
        <v>13413</v>
      </c>
      <c r="F20388" s="2" t="s">
        <v>13414</v>
      </c>
      <c r="G20388">
        <v>4948</v>
      </c>
      <c r="H20388">
        <v>99999</v>
      </c>
      <c r="I20388" t="s">
        <v>101</v>
      </c>
    </row>
    <row r="20389" spans="1:9" hidden="1" x14ac:dyDescent="0.25">
      <c r="A20389" t="s">
        <v>6</v>
      </c>
      <c r="B20389">
        <v>505</v>
      </c>
      <c r="C20389" t="s">
        <v>23313</v>
      </c>
      <c r="D20389" s="2" t="s">
        <v>13415</v>
      </c>
      <c r="E20389" t="s">
        <v>13416</v>
      </c>
      <c r="F20389" s="2" t="s">
        <v>13417</v>
      </c>
      <c r="G20389">
        <v>4949</v>
      </c>
      <c r="H20389">
        <v>99999</v>
      </c>
      <c r="I20389" t="s">
        <v>101</v>
      </c>
    </row>
    <row r="20390" spans="1:9" hidden="1" x14ac:dyDescent="0.25">
      <c r="A20390" t="s">
        <v>6</v>
      </c>
      <c r="B20390">
        <v>505</v>
      </c>
      <c r="C20390" t="s">
        <v>23313</v>
      </c>
      <c r="D20390" s="2" t="s">
        <v>26102</v>
      </c>
      <c r="E20390" t="s">
        <v>13418</v>
      </c>
      <c r="F20390" s="2" t="s">
        <v>26101</v>
      </c>
      <c r="G20390">
        <v>4950</v>
      </c>
      <c r="H20390">
        <v>99999</v>
      </c>
      <c r="I20390" t="s">
        <v>101</v>
      </c>
    </row>
    <row r="20391" spans="1:9" hidden="1" x14ac:dyDescent="0.25">
      <c r="A20391" t="s">
        <v>6</v>
      </c>
      <c r="B20391">
        <v>505</v>
      </c>
      <c r="C20391" t="s">
        <v>23313</v>
      </c>
      <c r="D20391" s="2" t="s">
        <v>26100</v>
      </c>
      <c r="E20391" t="s">
        <v>13419</v>
      </c>
      <c r="F20391" s="2" t="s">
        <v>26099</v>
      </c>
      <c r="G20391">
        <v>4951</v>
      </c>
      <c r="H20391">
        <v>99999</v>
      </c>
      <c r="I20391" t="s">
        <v>101</v>
      </c>
    </row>
    <row r="20392" spans="1:9" hidden="1" x14ac:dyDescent="0.25">
      <c r="A20392" t="s">
        <v>6</v>
      </c>
      <c r="B20392">
        <v>505</v>
      </c>
      <c r="C20392" t="s">
        <v>23313</v>
      </c>
      <c r="D20392" s="2" t="s">
        <v>26098</v>
      </c>
      <c r="E20392" t="s">
        <v>13420</v>
      </c>
      <c r="F20392" s="2" t="s">
        <v>26097</v>
      </c>
      <c r="G20392">
        <v>4952</v>
      </c>
      <c r="H20392">
        <v>99999</v>
      </c>
      <c r="I20392" t="s">
        <v>101</v>
      </c>
    </row>
    <row r="20393" spans="1:9" hidden="1" x14ac:dyDescent="0.25">
      <c r="A20393" t="s">
        <v>6</v>
      </c>
      <c r="B20393">
        <v>505</v>
      </c>
      <c r="C20393" t="s">
        <v>23313</v>
      </c>
      <c r="D20393" s="2" t="s">
        <v>26096</v>
      </c>
      <c r="E20393" t="s">
        <v>13421</v>
      </c>
      <c r="F20393" s="2" t="s">
        <v>26095</v>
      </c>
      <c r="G20393">
        <v>4953</v>
      </c>
      <c r="H20393">
        <v>99999</v>
      </c>
      <c r="I20393" t="s">
        <v>101</v>
      </c>
    </row>
    <row r="20394" spans="1:9" hidden="1" x14ac:dyDescent="0.25">
      <c r="A20394" t="s">
        <v>6</v>
      </c>
      <c r="B20394">
        <v>505</v>
      </c>
      <c r="C20394" t="s">
        <v>23313</v>
      </c>
      <c r="D20394" s="2" t="s">
        <v>26094</v>
      </c>
      <c r="E20394" t="s">
        <v>13422</v>
      </c>
      <c r="F20394" s="2" t="s">
        <v>26093</v>
      </c>
      <c r="G20394">
        <v>4954</v>
      </c>
      <c r="H20394">
        <v>99999</v>
      </c>
      <c r="I20394" t="s">
        <v>101</v>
      </c>
    </row>
    <row r="20395" spans="1:9" hidden="1" x14ac:dyDescent="0.25">
      <c r="A20395" t="s">
        <v>6</v>
      </c>
      <c r="B20395">
        <v>505</v>
      </c>
      <c r="C20395" t="s">
        <v>23313</v>
      </c>
      <c r="D20395" s="2" t="s">
        <v>26092</v>
      </c>
      <c r="E20395" t="s">
        <v>13423</v>
      </c>
      <c r="F20395" s="2" t="s">
        <v>26091</v>
      </c>
      <c r="G20395">
        <v>4955</v>
      </c>
      <c r="H20395">
        <v>99999</v>
      </c>
      <c r="I20395" t="s">
        <v>101</v>
      </c>
    </row>
    <row r="20396" spans="1:9" hidden="1" x14ac:dyDescent="0.25">
      <c r="A20396" t="s">
        <v>6</v>
      </c>
      <c r="B20396">
        <v>505</v>
      </c>
      <c r="C20396" t="s">
        <v>23313</v>
      </c>
      <c r="D20396" s="2" t="s">
        <v>26090</v>
      </c>
      <c r="E20396" t="s">
        <v>13424</v>
      </c>
      <c r="F20396" s="2" t="s">
        <v>26089</v>
      </c>
      <c r="G20396">
        <v>4956</v>
      </c>
      <c r="H20396">
        <v>99999</v>
      </c>
      <c r="I20396" t="s">
        <v>101</v>
      </c>
    </row>
    <row r="20397" spans="1:9" hidden="1" x14ac:dyDescent="0.25">
      <c r="A20397" t="s">
        <v>6</v>
      </c>
      <c r="B20397">
        <v>505</v>
      </c>
      <c r="C20397" t="s">
        <v>23313</v>
      </c>
      <c r="D20397" s="2" t="s">
        <v>26088</v>
      </c>
      <c r="E20397" t="s">
        <v>13425</v>
      </c>
      <c r="F20397" s="2" t="s">
        <v>26087</v>
      </c>
      <c r="G20397">
        <v>4957</v>
      </c>
      <c r="H20397">
        <v>99999</v>
      </c>
      <c r="I20397" t="s">
        <v>101</v>
      </c>
    </row>
    <row r="20398" spans="1:9" hidden="1" x14ac:dyDescent="0.25">
      <c r="A20398" t="s">
        <v>6</v>
      </c>
      <c r="B20398">
        <v>505</v>
      </c>
      <c r="C20398" t="s">
        <v>23313</v>
      </c>
      <c r="D20398" s="2" t="s">
        <v>26086</v>
      </c>
      <c r="E20398" t="s">
        <v>13426</v>
      </c>
      <c r="F20398" s="2" t="s">
        <v>26085</v>
      </c>
      <c r="G20398">
        <v>4958</v>
      </c>
      <c r="H20398">
        <v>99999</v>
      </c>
      <c r="I20398" t="s">
        <v>101</v>
      </c>
    </row>
    <row r="20399" spans="1:9" hidden="1" x14ac:dyDescent="0.25">
      <c r="A20399" t="s">
        <v>6</v>
      </c>
      <c r="B20399">
        <v>505</v>
      </c>
      <c r="C20399" t="s">
        <v>23313</v>
      </c>
      <c r="D20399" s="2" t="s">
        <v>26084</v>
      </c>
      <c r="E20399" t="s">
        <v>13427</v>
      </c>
      <c r="F20399" s="2" t="s">
        <v>26083</v>
      </c>
      <c r="G20399">
        <v>4959</v>
      </c>
      <c r="H20399">
        <v>99999</v>
      </c>
      <c r="I20399" t="s">
        <v>101</v>
      </c>
    </row>
    <row r="20400" spans="1:9" hidden="1" x14ac:dyDescent="0.25">
      <c r="A20400" t="s">
        <v>6</v>
      </c>
      <c r="B20400">
        <v>505</v>
      </c>
      <c r="C20400" t="s">
        <v>23313</v>
      </c>
      <c r="D20400" s="2" t="s">
        <v>26082</v>
      </c>
      <c r="E20400" t="s">
        <v>13428</v>
      </c>
      <c r="F20400" s="2" t="s">
        <v>26081</v>
      </c>
      <c r="G20400">
        <v>4960</v>
      </c>
      <c r="H20400">
        <v>99999</v>
      </c>
      <c r="I20400" t="s">
        <v>101</v>
      </c>
    </row>
    <row r="20401" spans="1:9" hidden="1" x14ac:dyDescent="0.25">
      <c r="A20401" t="s">
        <v>6</v>
      </c>
      <c r="B20401">
        <v>505</v>
      </c>
      <c r="C20401" t="s">
        <v>23313</v>
      </c>
      <c r="D20401" s="2" t="s">
        <v>26080</v>
      </c>
      <c r="E20401" t="s">
        <v>13429</v>
      </c>
      <c r="F20401" s="2" t="s">
        <v>26079</v>
      </c>
      <c r="G20401">
        <v>4961</v>
      </c>
      <c r="H20401">
        <v>99999</v>
      </c>
      <c r="I20401" t="s">
        <v>101</v>
      </c>
    </row>
    <row r="20402" spans="1:9" hidden="1" x14ac:dyDescent="0.25">
      <c r="A20402" t="s">
        <v>6</v>
      </c>
      <c r="B20402">
        <v>505</v>
      </c>
      <c r="C20402" t="s">
        <v>23313</v>
      </c>
      <c r="D20402" s="2" t="s">
        <v>26078</v>
      </c>
      <c r="E20402" t="s">
        <v>13430</v>
      </c>
      <c r="F20402" s="2" t="s">
        <v>26077</v>
      </c>
      <c r="G20402">
        <v>4962</v>
      </c>
      <c r="H20402">
        <v>99999</v>
      </c>
      <c r="I20402" t="s">
        <v>101</v>
      </c>
    </row>
    <row r="20403" spans="1:9" hidden="1" x14ac:dyDescent="0.25">
      <c r="A20403" t="s">
        <v>6</v>
      </c>
      <c r="B20403">
        <v>505</v>
      </c>
      <c r="C20403" t="s">
        <v>23313</v>
      </c>
      <c r="D20403" s="2" t="s">
        <v>26076</v>
      </c>
      <c r="E20403" t="s">
        <v>13431</v>
      </c>
      <c r="F20403" s="2" t="s">
        <v>26075</v>
      </c>
      <c r="G20403">
        <v>4963</v>
      </c>
      <c r="H20403">
        <v>99999</v>
      </c>
      <c r="I20403" t="s">
        <v>101</v>
      </c>
    </row>
    <row r="20404" spans="1:9" hidden="1" x14ac:dyDescent="0.25">
      <c r="A20404" t="s">
        <v>6</v>
      </c>
      <c r="B20404">
        <v>505</v>
      </c>
      <c r="C20404" t="s">
        <v>23313</v>
      </c>
      <c r="D20404" s="2" t="s">
        <v>26074</v>
      </c>
      <c r="E20404" t="s">
        <v>13432</v>
      </c>
      <c r="F20404" s="2" t="s">
        <v>26073</v>
      </c>
      <c r="G20404">
        <v>4964</v>
      </c>
      <c r="H20404">
        <v>99999</v>
      </c>
      <c r="I20404" t="s">
        <v>101</v>
      </c>
    </row>
    <row r="20405" spans="1:9" hidden="1" x14ac:dyDescent="0.25">
      <c r="A20405" t="s">
        <v>6</v>
      </c>
      <c r="B20405">
        <v>505</v>
      </c>
      <c r="C20405" t="s">
        <v>23313</v>
      </c>
      <c r="D20405" s="2" t="s">
        <v>26072</v>
      </c>
      <c r="E20405" t="s">
        <v>13433</v>
      </c>
      <c r="F20405" s="2" t="s">
        <v>26071</v>
      </c>
      <c r="G20405">
        <v>4965</v>
      </c>
      <c r="H20405">
        <v>99999</v>
      </c>
      <c r="I20405" t="s">
        <v>101</v>
      </c>
    </row>
    <row r="20406" spans="1:9" hidden="1" x14ac:dyDescent="0.25">
      <c r="A20406" t="s">
        <v>6</v>
      </c>
      <c r="B20406">
        <v>505</v>
      </c>
      <c r="C20406" t="s">
        <v>23313</v>
      </c>
      <c r="D20406" s="2" t="s">
        <v>26070</v>
      </c>
      <c r="E20406" t="s">
        <v>13434</v>
      </c>
      <c r="F20406" s="2" t="s">
        <v>26069</v>
      </c>
      <c r="G20406">
        <v>4966</v>
      </c>
      <c r="H20406">
        <v>99999</v>
      </c>
      <c r="I20406" t="s">
        <v>101</v>
      </c>
    </row>
    <row r="20407" spans="1:9" hidden="1" x14ac:dyDescent="0.25">
      <c r="A20407" t="s">
        <v>6</v>
      </c>
      <c r="B20407">
        <v>505</v>
      </c>
      <c r="C20407" t="s">
        <v>23313</v>
      </c>
      <c r="D20407" s="2" t="s">
        <v>26068</v>
      </c>
      <c r="E20407" t="s">
        <v>13435</v>
      </c>
      <c r="F20407" s="2" t="s">
        <v>26067</v>
      </c>
      <c r="G20407">
        <v>4967</v>
      </c>
      <c r="H20407">
        <v>99999</v>
      </c>
      <c r="I20407" t="s">
        <v>101</v>
      </c>
    </row>
    <row r="20408" spans="1:9" hidden="1" x14ac:dyDescent="0.25">
      <c r="A20408" t="s">
        <v>6</v>
      </c>
      <c r="B20408">
        <v>505</v>
      </c>
      <c r="C20408" t="s">
        <v>23313</v>
      </c>
      <c r="D20408" s="2" t="s">
        <v>26066</v>
      </c>
      <c r="E20408" t="s">
        <v>13436</v>
      </c>
      <c r="F20408" s="2" t="s">
        <v>26065</v>
      </c>
      <c r="G20408">
        <v>4968</v>
      </c>
      <c r="H20408">
        <v>99999</v>
      </c>
      <c r="I20408" t="s">
        <v>101</v>
      </c>
    </row>
    <row r="20409" spans="1:9" hidden="1" x14ac:dyDescent="0.25">
      <c r="A20409" t="s">
        <v>6</v>
      </c>
      <c r="B20409">
        <v>505</v>
      </c>
      <c r="C20409" t="s">
        <v>23313</v>
      </c>
      <c r="D20409" s="2" t="s">
        <v>26064</v>
      </c>
      <c r="E20409" t="s">
        <v>13437</v>
      </c>
      <c r="F20409" s="2" t="s">
        <v>26063</v>
      </c>
      <c r="G20409">
        <v>4969</v>
      </c>
      <c r="H20409">
        <v>99999</v>
      </c>
      <c r="I20409" t="s">
        <v>101</v>
      </c>
    </row>
    <row r="20410" spans="1:9" hidden="1" x14ac:dyDescent="0.25">
      <c r="A20410" t="s">
        <v>6</v>
      </c>
      <c r="B20410">
        <v>505</v>
      </c>
      <c r="C20410" t="s">
        <v>23313</v>
      </c>
      <c r="D20410" s="2" t="s">
        <v>26062</v>
      </c>
      <c r="E20410" t="s">
        <v>13438</v>
      </c>
      <c r="F20410" s="2" t="s">
        <v>26061</v>
      </c>
      <c r="G20410">
        <v>4970</v>
      </c>
      <c r="H20410">
        <v>99999</v>
      </c>
      <c r="I20410" t="s">
        <v>101</v>
      </c>
    </row>
    <row r="20411" spans="1:9" hidden="1" x14ac:dyDescent="0.25">
      <c r="A20411" t="s">
        <v>6</v>
      </c>
      <c r="B20411">
        <v>505</v>
      </c>
      <c r="C20411" t="s">
        <v>23313</v>
      </c>
      <c r="D20411" s="2" t="s">
        <v>26060</v>
      </c>
      <c r="E20411" t="s">
        <v>13439</v>
      </c>
      <c r="F20411" s="2" t="s">
        <v>26059</v>
      </c>
      <c r="G20411">
        <v>4971</v>
      </c>
      <c r="H20411">
        <v>99999</v>
      </c>
      <c r="I20411" t="s">
        <v>101</v>
      </c>
    </row>
    <row r="20412" spans="1:9" hidden="1" x14ac:dyDescent="0.25">
      <c r="A20412" t="s">
        <v>6</v>
      </c>
      <c r="B20412">
        <v>505</v>
      </c>
      <c r="C20412" t="s">
        <v>23313</v>
      </c>
      <c r="D20412" s="2" t="s">
        <v>26058</v>
      </c>
      <c r="E20412" t="s">
        <v>13440</v>
      </c>
      <c r="F20412" s="2" t="s">
        <v>26057</v>
      </c>
      <c r="G20412">
        <v>4972</v>
      </c>
      <c r="H20412">
        <v>99999</v>
      </c>
      <c r="I20412" t="s">
        <v>101</v>
      </c>
    </row>
    <row r="20413" spans="1:9" hidden="1" x14ac:dyDescent="0.25">
      <c r="A20413" t="s">
        <v>6</v>
      </c>
      <c r="B20413">
        <v>505</v>
      </c>
      <c r="C20413" t="s">
        <v>23313</v>
      </c>
      <c r="D20413" s="2" t="s">
        <v>26056</v>
      </c>
      <c r="E20413" t="s">
        <v>6299</v>
      </c>
      <c r="F20413" s="2" t="s">
        <v>26055</v>
      </c>
      <c r="G20413">
        <v>4973</v>
      </c>
      <c r="H20413">
        <v>99999</v>
      </c>
      <c r="I20413" t="s">
        <v>101</v>
      </c>
    </row>
    <row r="20414" spans="1:9" hidden="1" x14ac:dyDescent="0.25">
      <c r="A20414" t="s">
        <v>6</v>
      </c>
      <c r="B20414">
        <v>505</v>
      </c>
      <c r="C20414" t="s">
        <v>23313</v>
      </c>
      <c r="D20414" s="2" t="s">
        <v>26054</v>
      </c>
      <c r="E20414" t="s">
        <v>13441</v>
      </c>
      <c r="F20414" s="2" t="s">
        <v>26053</v>
      </c>
      <c r="G20414">
        <v>4974</v>
      </c>
      <c r="H20414">
        <v>99999</v>
      </c>
      <c r="I20414" t="s">
        <v>101</v>
      </c>
    </row>
    <row r="20415" spans="1:9" hidden="1" x14ac:dyDescent="0.25">
      <c r="A20415" t="s">
        <v>6</v>
      </c>
      <c r="B20415">
        <v>505</v>
      </c>
      <c r="C20415" t="s">
        <v>23313</v>
      </c>
      <c r="D20415" s="2" t="s">
        <v>26052</v>
      </c>
      <c r="E20415" t="s">
        <v>13442</v>
      </c>
      <c r="F20415" s="2" t="s">
        <v>26051</v>
      </c>
      <c r="G20415">
        <v>4975</v>
      </c>
      <c r="H20415">
        <v>99999</v>
      </c>
      <c r="I20415" t="s">
        <v>101</v>
      </c>
    </row>
    <row r="20416" spans="1:9" hidden="1" x14ac:dyDescent="0.25">
      <c r="A20416" t="s">
        <v>6</v>
      </c>
      <c r="B20416">
        <v>505</v>
      </c>
      <c r="C20416" t="s">
        <v>23313</v>
      </c>
      <c r="D20416" s="2" t="s">
        <v>26050</v>
      </c>
      <c r="E20416" t="s">
        <v>6302</v>
      </c>
      <c r="F20416" s="2" t="s">
        <v>26049</v>
      </c>
      <c r="G20416">
        <v>4976</v>
      </c>
      <c r="H20416">
        <v>99999</v>
      </c>
      <c r="I20416" t="s">
        <v>101</v>
      </c>
    </row>
    <row r="20417" spans="1:9" hidden="1" x14ac:dyDescent="0.25">
      <c r="A20417" t="s">
        <v>6</v>
      </c>
      <c r="B20417">
        <v>505</v>
      </c>
      <c r="C20417" t="s">
        <v>23313</v>
      </c>
      <c r="D20417" s="2" t="s">
        <v>26048</v>
      </c>
      <c r="E20417" t="s">
        <v>13443</v>
      </c>
      <c r="F20417" s="2" t="s">
        <v>26047</v>
      </c>
      <c r="G20417">
        <v>4977</v>
      </c>
      <c r="H20417">
        <v>99999</v>
      </c>
      <c r="I20417" t="s">
        <v>101</v>
      </c>
    </row>
    <row r="20418" spans="1:9" hidden="1" x14ac:dyDescent="0.25">
      <c r="A20418" t="s">
        <v>6</v>
      </c>
      <c r="B20418">
        <v>505</v>
      </c>
      <c r="C20418" t="s">
        <v>23313</v>
      </c>
      <c r="D20418" s="2" t="s">
        <v>26046</v>
      </c>
      <c r="E20418" t="s">
        <v>13444</v>
      </c>
      <c r="F20418" s="2" t="s">
        <v>26045</v>
      </c>
      <c r="G20418">
        <v>4978</v>
      </c>
      <c r="H20418">
        <v>99999</v>
      </c>
      <c r="I20418" t="s">
        <v>101</v>
      </c>
    </row>
    <row r="20419" spans="1:9" hidden="1" x14ac:dyDescent="0.25">
      <c r="A20419" t="s">
        <v>6</v>
      </c>
      <c r="B20419">
        <v>505</v>
      </c>
      <c r="C20419" t="s">
        <v>23313</v>
      </c>
      <c r="D20419" s="2" t="s">
        <v>26044</v>
      </c>
      <c r="E20419" t="s">
        <v>13445</v>
      </c>
      <c r="F20419" s="2" t="s">
        <v>26043</v>
      </c>
      <c r="G20419">
        <v>4979</v>
      </c>
      <c r="H20419">
        <v>99999</v>
      </c>
      <c r="I20419" t="s">
        <v>101</v>
      </c>
    </row>
    <row r="20420" spans="1:9" hidden="1" x14ac:dyDescent="0.25">
      <c r="A20420" t="s">
        <v>6</v>
      </c>
      <c r="B20420">
        <v>505</v>
      </c>
      <c r="C20420" t="s">
        <v>23313</v>
      </c>
      <c r="D20420" s="2" t="s">
        <v>26042</v>
      </c>
      <c r="E20420" t="s">
        <v>13446</v>
      </c>
      <c r="F20420" s="2" t="s">
        <v>26041</v>
      </c>
      <c r="G20420">
        <v>4980</v>
      </c>
      <c r="H20420">
        <v>99999</v>
      </c>
      <c r="I20420" t="s">
        <v>101</v>
      </c>
    </row>
    <row r="20421" spans="1:9" hidden="1" x14ac:dyDescent="0.25">
      <c r="A20421" t="s">
        <v>6</v>
      </c>
      <c r="B20421">
        <v>505</v>
      </c>
      <c r="C20421" t="s">
        <v>23313</v>
      </c>
      <c r="D20421" s="2" t="s">
        <v>26040</v>
      </c>
      <c r="E20421" t="s">
        <v>13447</v>
      </c>
      <c r="F20421" s="2" t="s">
        <v>26039</v>
      </c>
      <c r="G20421">
        <v>4981</v>
      </c>
      <c r="H20421">
        <v>99999</v>
      </c>
      <c r="I20421" t="s">
        <v>101</v>
      </c>
    </row>
    <row r="20422" spans="1:9" hidden="1" x14ac:dyDescent="0.25">
      <c r="A20422" t="s">
        <v>6</v>
      </c>
      <c r="B20422">
        <v>505</v>
      </c>
      <c r="C20422" t="s">
        <v>23313</v>
      </c>
      <c r="D20422" s="2" t="s">
        <v>26038</v>
      </c>
      <c r="E20422" t="s">
        <v>6311</v>
      </c>
      <c r="F20422" s="2" t="s">
        <v>26037</v>
      </c>
      <c r="G20422">
        <v>4982</v>
      </c>
      <c r="H20422">
        <v>99999</v>
      </c>
      <c r="I20422" t="s">
        <v>101</v>
      </c>
    </row>
    <row r="20423" spans="1:9" hidden="1" x14ac:dyDescent="0.25">
      <c r="A20423" t="s">
        <v>6</v>
      </c>
      <c r="B20423">
        <v>505</v>
      </c>
      <c r="C20423" t="s">
        <v>23313</v>
      </c>
      <c r="D20423" s="2" t="s">
        <v>26036</v>
      </c>
      <c r="E20423" t="s">
        <v>13257</v>
      </c>
      <c r="F20423" s="2" t="s">
        <v>26035</v>
      </c>
      <c r="G20423">
        <v>4983</v>
      </c>
      <c r="H20423">
        <v>99999</v>
      </c>
      <c r="I20423" t="s">
        <v>101</v>
      </c>
    </row>
    <row r="20424" spans="1:9" hidden="1" x14ac:dyDescent="0.25">
      <c r="A20424" t="s">
        <v>6</v>
      </c>
      <c r="B20424">
        <v>505</v>
      </c>
      <c r="C20424" t="s">
        <v>23313</v>
      </c>
      <c r="D20424" s="2" t="s">
        <v>26034</v>
      </c>
      <c r="E20424" t="s">
        <v>13260</v>
      </c>
      <c r="F20424" s="2" t="s">
        <v>26033</v>
      </c>
      <c r="G20424">
        <v>4984</v>
      </c>
      <c r="H20424">
        <v>99999</v>
      </c>
      <c r="I20424" t="s">
        <v>101</v>
      </c>
    </row>
    <row r="20425" spans="1:9" hidden="1" x14ac:dyDescent="0.25">
      <c r="A20425" t="s">
        <v>6</v>
      </c>
      <c r="B20425">
        <v>505</v>
      </c>
      <c r="C20425" t="s">
        <v>23313</v>
      </c>
      <c r="D20425" s="2" t="s">
        <v>26032</v>
      </c>
      <c r="E20425" t="s">
        <v>13257</v>
      </c>
      <c r="F20425" s="2" t="s">
        <v>26031</v>
      </c>
      <c r="G20425">
        <v>4985</v>
      </c>
      <c r="H20425">
        <v>99999</v>
      </c>
      <c r="I20425" t="s">
        <v>101</v>
      </c>
    </row>
    <row r="20426" spans="1:9" hidden="1" x14ac:dyDescent="0.25">
      <c r="A20426" t="s">
        <v>6</v>
      </c>
      <c r="B20426">
        <v>505</v>
      </c>
      <c r="C20426" t="s">
        <v>23313</v>
      </c>
      <c r="D20426" s="2" t="s">
        <v>26030</v>
      </c>
      <c r="E20426" t="s">
        <v>13448</v>
      </c>
      <c r="F20426" s="2" t="s">
        <v>26029</v>
      </c>
      <c r="G20426">
        <v>4986</v>
      </c>
      <c r="H20426">
        <v>99999</v>
      </c>
      <c r="I20426" t="s">
        <v>101</v>
      </c>
    </row>
    <row r="20427" spans="1:9" hidden="1" x14ac:dyDescent="0.25">
      <c r="A20427" t="s">
        <v>6</v>
      </c>
      <c r="B20427">
        <v>505</v>
      </c>
      <c r="C20427" t="s">
        <v>23313</v>
      </c>
      <c r="D20427" s="2" t="s">
        <v>26028</v>
      </c>
      <c r="E20427" t="s">
        <v>13449</v>
      </c>
      <c r="F20427" s="2" t="s">
        <v>26027</v>
      </c>
      <c r="G20427">
        <v>4987</v>
      </c>
      <c r="H20427">
        <v>99999</v>
      </c>
      <c r="I20427" t="s">
        <v>101</v>
      </c>
    </row>
    <row r="20428" spans="1:9" hidden="1" x14ac:dyDescent="0.25">
      <c r="A20428" t="s">
        <v>6</v>
      </c>
      <c r="B20428">
        <v>505</v>
      </c>
      <c r="C20428" t="s">
        <v>23313</v>
      </c>
      <c r="D20428" s="2" t="s">
        <v>26026</v>
      </c>
      <c r="E20428" t="s">
        <v>13450</v>
      </c>
      <c r="F20428" s="2" t="s">
        <v>26025</v>
      </c>
      <c r="G20428">
        <v>4988</v>
      </c>
      <c r="H20428">
        <v>99999</v>
      </c>
      <c r="I20428" t="s">
        <v>101</v>
      </c>
    </row>
    <row r="20429" spans="1:9" hidden="1" x14ac:dyDescent="0.25">
      <c r="A20429" t="s">
        <v>6</v>
      </c>
      <c r="B20429">
        <v>505</v>
      </c>
      <c r="C20429" t="s">
        <v>23313</v>
      </c>
      <c r="D20429" s="2" t="s">
        <v>26024</v>
      </c>
      <c r="E20429" t="s">
        <v>13451</v>
      </c>
      <c r="F20429" s="2" t="s">
        <v>26023</v>
      </c>
      <c r="G20429">
        <v>4989</v>
      </c>
      <c r="H20429">
        <v>99999</v>
      </c>
      <c r="I20429" t="s">
        <v>101</v>
      </c>
    </row>
    <row r="20430" spans="1:9" hidden="1" x14ac:dyDescent="0.25">
      <c r="A20430" t="s">
        <v>6</v>
      </c>
      <c r="B20430">
        <v>505</v>
      </c>
      <c r="C20430" t="s">
        <v>23313</v>
      </c>
      <c r="D20430" s="2" t="s">
        <v>26022</v>
      </c>
      <c r="E20430" t="s">
        <v>13452</v>
      </c>
      <c r="F20430" s="2" t="s">
        <v>26021</v>
      </c>
      <c r="G20430">
        <v>4990</v>
      </c>
      <c r="H20430">
        <v>99999</v>
      </c>
      <c r="I20430" t="s">
        <v>101</v>
      </c>
    </row>
    <row r="20431" spans="1:9" hidden="1" x14ac:dyDescent="0.25">
      <c r="A20431" t="s">
        <v>6</v>
      </c>
      <c r="B20431">
        <v>505</v>
      </c>
      <c r="C20431" t="s">
        <v>23313</v>
      </c>
      <c r="D20431" s="2" t="s">
        <v>26020</v>
      </c>
      <c r="E20431" t="s">
        <v>13453</v>
      </c>
      <c r="F20431" s="2" t="s">
        <v>26019</v>
      </c>
      <c r="G20431">
        <v>4991</v>
      </c>
      <c r="H20431">
        <v>99999</v>
      </c>
      <c r="I20431" t="s">
        <v>101</v>
      </c>
    </row>
    <row r="20432" spans="1:9" hidden="1" x14ac:dyDescent="0.25">
      <c r="A20432" t="s">
        <v>6</v>
      </c>
      <c r="B20432">
        <v>505</v>
      </c>
      <c r="C20432" t="s">
        <v>23313</v>
      </c>
      <c r="D20432" s="2" t="s">
        <v>26018</v>
      </c>
      <c r="E20432" t="s">
        <v>13454</v>
      </c>
      <c r="F20432" s="2" t="s">
        <v>26017</v>
      </c>
      <c r="G20432">
        <v>4992</v>
      </c>
      <c r="H20432">
        <v>99999</v>
      </c>
      <c r="I20432" t="s">
        <v>101</v>
      </c>
    </row>
    <row r="20433" spans="1:9" hidden="1" x14ac:dyDescent="0.25">
      <c r="A20433" t="s">
        <v>6</v>
      </c>
      <c r="B20433">
        <v>505</v>
      </c>
      <c r="C20433" t="s">
        <v>23313</v>
      </c>
      <c r="D20433" s="2" t="s">
        <v>26016</v>
      </c>
      <c r="E20433" t="s">
        <v>6343</v>
      </c>
      <c r="F20433" s="2" t="s">
        <v>26015</v>
      </c>
      <c r="G20433">
        <v>4993</v>
      </c>
      <c r="H20433">
        <v>99999</v>
      </c>
      <c r="I20433" t="s">
        <v>101</v>
      </c>
    </row>
    <row r="20434" spans="1:9" hidden="1" x14ac:dyDescent="0.25">
      <c r="A20434" t="s">
        <v>6</v>
      </c>
      <c r="B20434">
        <v>505</v>
      </c>
      <c r="C20434" t="s">
        <v>23313</v>
      </c>
      <c r="D20434" s="2" t="s">
        <v>26014</v>
      </c>
      <c r="E20434" t="s">
        <v>13455</v>
      </c>
      <c r="F20434" s="2" t="s">
        <v>26013</v>
      </c>
      <c r="G20434">
        <v>4994</v>
      </c>
      <c r="H20434">
        <v>99999</v>
      </c>
      <c r="I20434" t="s">
        <v>101</v>
      </c>
    </row>
    <row r="20435" spans="1:9" hidden="1" x14ac:dyDescent="0.25">
      <c r="A20435" t="s">
        <v>6</v>
      </c>
      <c r="B20435">
        <v>505</v>
      </c>
      <c r="C20435" t="s">
        <v>23313</v>
      </c>
      <c r="D20435" s="2" t="s">
        <v>26012</v>
      </c>
      <c r="E20435" t="s">
        <v>13456</v>
      </c>
      <c r="F20435" s="2" t="s">
        <v>26011</v>
      </c>
      <c r="G20435">
        <v>4995</v>
      </c>
      <c r="H20435">
        <v>99999</v>
      </c>
      <c r="I20435" t="s">
        <v>101</v>
      </c>
    </row>
    <row r="20436" spans="1:9" hidden="1" x14ac:dyDescent="0.25">
      <c r="A20436" t="s">
        <v>6</v>
      </c>
      <c r="B20436">
        <v>505</v>
      </c>
      <c r="C20436" t="s">
        <v>23313</v>
      </c>
      <c r="D20436" s="2" t="s">
        <v>26010</v>
      </c>
      <c r="E20436" t="s">
        <v>13457</v>
      </c>
      <c r="F20436" s="2" t="s">
        <v>26009</v>
      </c>
      <c r="G20436">
        <v>4996</v>
      </c>
      <c r="H20436">
        <v>99999</v>
      </c>
      <c r="I20436" t="s">
        <v>101</v>
      </c>
    </row>
    <row r="20437" spans="1:9" hidden="1" x14ac:dyDescent="0.25">
      <c r="A20437" t="s">
        <v>6</v>
      </c>
      <c r="B20437">
        <v>505</v>
      </c>
      <c r="C20437" t="s">
        <v>23313</v>
      </c>
      <c r="D20437" s="2" t="s">
        <v>26008</v>
      </c>
      <c r="E20437" t="s">
        <v>13458</v>
      </c>
      <c r="F20437" s="2" t="s">
        <v>26007</v>
      </c>
      <c r="G20437">
        <v>4997</v>
      </c>
      <c r="H20437">
        <v>99999</v>
      </c>
      <c r="I20437" t="s">
        <v>101</v>
      </c>
    </row>
    <row r="20438" spans="1:9" hidden="1" x14ac:dyDescent="0.25">
      <c r="A20438" t="s">
        <v>6</v>
      </c>
      <c r="B20438">
        <v>505</v>
      </c>
      <c r="C20438" t="s">
        <v>23313</v>
      </c>
      <c r="D20438" s="2" t="s">
        <v>26006</v>
      </c>
      <c r="E20438" t="s">
        <v>13459</v>
      </c>
      <c r="F20438" s="2" t="s">
        <v>26005</v>
      </c>
      <c r="G20438">
        <v>4998</v>
      </c>
      <c r="H20438">
        <v>99999</v>
      </c>
      <c r="I20438" t="s">
        <v>101</v>
      </c>
    </row>
    <row r="20439" spans="1:9" hidden="1" x14ac:dyDescent="0.25">
      <c r="A20439" t="s">
        <v>6</v>
      </c>
      <c r="B20439">
        <v>505</v>
      </c>
      <c r="C20439" t="s">
        <v>23313</v>
      </c>
      <c r="D20439" s="2" t="s">
        <v>26004</v>
      </c>
      <c r="E20439" t="s">
        <v>13460</v>
      </c>
      <c r="F20439" s="2" t="s">
        <v>26003</v>
      </c>
      <c r="G20439">
        <v>4999</v>
      </c>
      <c r="H20439">
        <v>99999</v>
      </c>
      <c r="I20439" t="s">
        <v>101</v>
      </c>
    </row>
    <row r="20440" spans="1:9" hidden="1" x14ac:dyDescent="0.25">
      <c r="A20440" t="s">
        <v>6</v>
      </c>
      <c r="B20440">
        <v>505</v>
      </c>
      <c r="C20440" t="s">
        <v>23313</v>
      </c>
      <c r="D20440" s="2" t="s">
        <v>26002</v>
      </c>
      <c r="E20440" t="s">
        <v>13461</v>
      </c>
      <c r="F20440" s="2" t="s">
        <v>26001</v>
      </c>
      <c r="G20440">
        <v>5000</v>
      </c>
      <c r="H20440">
        <v>99999</v>
      </c>
      <c r="I20440" t="s">
        <v>101</v>
      </c>
    </row>
    <row r="20441" spans="1:9" hidden="1" x14ac:dyDescent="0.25">
      <c r="A20441" t="s">
        <v>6</v>
      </c>
      <c r="B20441">
        <v>505</v>
      </c>
      <c r="C20441" t="s">
        <v>23313</v>
      </c>
      <c r="D20441" s="2" t="s">
        <v>26000</v>
      </c>
      <c r="E20441" t="s">
        <v>13462</v>
      </c>
      <c r="F20441" s="2" t="s">
        <v>25999</v>
      </c>
      <c r="G20441">
        <v>5001</v>
      </c>
      <c r="H20441">
        <v>99999</v>
      </c>
      <c r="I20441" t="s">
        <v>101</v>
      </c>
    </row>
    <row r="20442" spans="1:9" hidden="1" x14ac:dyDescent="0.25">
      <c r="A20442" t="s">
        <v>6</v>
      </c>
      <c r="B20442">
        <v>505</v>
      </c>
      <c r="C20442" t="s">
        <v>23313</v>
      </c>
      <c r="D20442" s="2" t="s">
        <v>25998</v>
      </c>
      <c r="E20442" t="s">
        <v>13463</v>
      </c>
      <c r="F20442" s="2" t="s">
        <v>25997</v>
      </c>
      <c r="G20442">
        <v>5002</v>
      </c>
      <c r="H20442">
        <v>99999</v>
      </c>
      <c r="I20442" t="s">
        <v>101</v>
      </c>
    </row>
    <row r="20443" spans="1:9" hidden="1" x14ac:dyDescent="0.25">
      <c r="A20443" t="s">
        <v>6</v>
      </c>
      <c r="B20443">
        <v>505</v>
      </c>
      <c r="C20443" t="s">
        <v>23313</v>
      </c>
      <c r="D20443" s="2" t="s">
        <v>25996</v>
      </c>
      <c r="E20443" t="s">
        <v>13464</v>
      </c>
      <c r="F20443" s="2" t="s">
        <v>25995</v>
      </c>
      <c r="G20443">
        <v>5003</v>
      </c>
      <c r="H20443">
        <v>99999</v>
      </c>
      <c r="I20443" t="s">
        <v>101</v>
      </c>
    </row>
    <row r="20444" spans="1:9" hidden="1" x14ac:dyDescent="0.25">
      <c r="A20444" t="s">
        <v>6</v>
      </c>
      <c r="B20444">
        <v>505</v>
      </c>
      <c r="C20444" t="s">
        <v>23313</v>
      </c>
      <c r="D20444" s="2" t="s">
        <v>25994</v>
      </c>
      <c r="E20444" t="s">
        <v>13465</v>
      </c>
      <c r="F20444" s="2" t="s">
        <v>25993</v>
      </c>
      <c r="G20444">
        <v>5004</v>
      </c>
      <c r="H20444">
        <v>99999</v>
      </c>
      <c r="I20444" t="s">
        <v>101</v>
      </c>
    </row>
    <row r="20445" spans="1:9" hidden="1" x14ac:dyDescent="0.25">
      <c r="A20445" t="s">
        <v>6</v>
      </c>
      <c r="B20445">
        <v>505</v>
      </c>
      <c r="C20445" t="s">
        <v>23313</v>
      </c>
      <c r="D20445" s="2" t="s">
        <v>25992</v>
      </c>
      <c r="E20445" t="s">
        <v>13466</v>
      </c>
      <c r="F20445" s="2" t="s">
        <v>25991</v>
      </c>
      <c r="G20445">
        <v>5005</v>
      </c>
      <c r="H20445">
        <v>99999</v>
      </c>
      <c r="I20445" t="s">
        <v>101</v>
      </c>
    </row>
    <row r="20446" spans="1:9" hidden="1" x14ac:dyDescent="0.25">
      <c r="A20446" t="s">
        <v>6</v>
      </c>
      <c r="B20446">
        <v>505</v>
      </c>
      <c r="C20446" t="s">
        <v>23313</v>
      </c>
      <c r="D20446" s="2" t="s">
        <v>25990</v>
      </c>
      <c r="E20446" t="s">
        <v>13467</v>
      </c>
      <c r="F20446" s="2" t="s">
        <v>25989</v>
      </c>
      <c r="G20446">
        <v>5006</v>
      </c>
      <c r="H20446">
        <v>99999</v>
      </c>
      <c r="I20446" t="s">
        <v>101</v>
      </c>
    </row>
    <row r="20447" spans="1:9" hidden="1" x14ac:dyDescent="0.25">
      <c r="A20447" t="s">
        <v>6</v>
      </c>
      <c r="B20447">
        <v>505</v>
      </c>
      <c r="C20447" t="s">
        <v>23313</v>
      </c>
      <c r="D20447" s="2" t="s">
        <v>25988</v>
      </c>
      <c r="E20447" t="s">
        <v>6363</v>
      </c>
      <c r="F20447" s="2" t="s">
        <v>25987</v>
      </c>
      <c r="G20447">
        <v>5007</v>
      </c>
      <c r="H20447">
        <v>99999</v>
      </c>
      <c r="I20447" t="s">
        <v>101</v>
      </c>
    </row>
    <row r="20448" spans="1:9" hidden="1" x14ac:dyDescent="0.25">
      <c r="A20448" t="s">
        <v>6</v>
      </c>
      <c r="B20448">
        <v>505</v>
      </c>
      <c r="C20448" t="s">
        <v>23313</v>
      </c>
      <c r="D20448" s="2" t="s">
        <v>25986</v>
      </c>
      <c r="E20448" t="s">
        <v>6365</v>
      </c>
      <c r="F20448" s="2" t="s">
        <v>25985</v>
      </c>
      <c r="G20448">
        <v>5008</v>
      </c>
      <c r="H20448">
        <v>99999</v>
      </c>
      <c r="I20448" t="s">
        <v>101</v>
      </c>
    </row>
    <row r="20449" spans="1:9" hidden="1" x14ac:dyDescent="0.25">
      <c r="A20449" t="s">
        <v>6</v>
      </c>
      <c r="B20449">
        <v>505</v>
      </c>
      <c r="C20449" t="s">
        <v>23313</v>
      </c>
      <c r="D20449" s="2" t="s">
        <v>25984</v>
      </c>
      <c r="E20449" t="s">
        <v>13468</v>
      </c>
      <c r="F20449" s="2" t="s">
        <v>25983</v>
      </c>
      <c r="G20449">
        <v>5009</v>
      </c>
      <c r="H20449">
        <v>99999</v>
      </c>
      <c r="I20449" t="s">
        <v>101</v>
      </c>
    </row>
    <row r="20450" spans="1:9" hidden="1" x14ac:dyDescent="0.25">
      <c r="A20450" t="s">
        <v>6</v>
      </c>
      <c r="B20450">
        <v>505</v>
      </c>
      <c r="C20450" t="s">
        <v>23313</v>
      </c>
      <c r="D20450" s="2" t="s">
        <v>25982</v>
      </c>
      <c r="E20450" t="s">
        <v>5976</v>
      </c>
      <c r="F20450" s="2" t="s">
        <v>25981</v>
      </c>
      <c r="G20450">
        <v>5010</v>
      </c>
      <c r="H20450">
        <v>99999</v>
      </c>
      <c r="I20450" t="s">
        <v>101</v>
      </c>
    </row>
    <row r="20451" spans="1:9" hidden="1" x14ac:dyDescent="0.25">
      <c r="A20451" t="s">
        <v>6</v>
      </c>
      <c r="B20451">
        <v>505</v>
      </c>
      <c r="C20451" t="s">
        <v>23313</v>
      </c>
      <c r="D20451" s="2" t="s">
        <v>25980</v>
      </c>
      <c r="E20451" t="s">
        <v>13469</v>
      </c>
      <c r="F20451" s="2" t="s">
        <v>25979</v>
      </c>
      <c r="G20451">
        <v>5011</v>
      </c>
      <c r="H20451">
        <v>99999</v>
      </c>
      <c r="I20451" t="s">
        <v>101</v>
      </c>
    </row>
    <row r="20452" spans="1:9" hidden="1" x14ac:dyDescent="0.25">
      <c r="A20452" t="s">
        <v>6</v>
      </c>
      <c r="B20452">
        <v>505</v>
      </c>
      <c r="C20452" t="s">
        <v>23313</v>
      </c>
      <c r="D20452" s="2" t="s">
        <v>25978</v>
      </c>
      <c r="E20452" t="s">
        <v>13470</v>
      </c>
      <c r="F20452" s="2" t="s">
        <v>25977</v>
      </c>
      <c r="G20452">
        <v>5012</v>
      </c>
      <c r="H20452">
        <v>99999</v>
      </c>
      <c r="I20452" t="s">
        <v>101</v>
      </c>
    </row>
    <row r="20453" spans="1:9" hidden="1" x14ac:dyDescent="0.25">
      <c r="A20453" t="s">
        <v>6</v>
      </c>
      <c r="B20453">
        <v>505</v>
      </c>
      <c r="C20453" t="s">
        <v>23313</v>
      </c>
      <c r="D20453" s="2" t="s">
        <v>25976</v>
      </c>
      <c r="E20453" t="s">
        <v>13471</v>
      </c>
      <c r="F20453" s="2" t="s">
        <v>25975</v>
      </c>
      <c r="G20453">
        <v>5013</v>
      </c>
      <c r="H20453">
        <v>99999</v>
      </c>
      <c r="I20453" t="s">
        <v>101</v>
      </c>
    </row>
    <row r="20454" spans="1:9" hidden="1" x14ac:dyDescent="0.25">
      <c r="A20454" t="s">
        <v>6</v>
      </c>
      <c r="B20454">
        <v>505</v>
      </c>
      <c r="C20454" t="s">
        <v>23313</v>
      </c>
      <c r="D20454" s="2" t="s">
        <v>25974</v>
      </c>
      <c r="E20454" t="s">
        <v>6373</v>
      </c>
      <c r="F20454" s="2" t="s">
        <v>25973</v>
      </c>
      <c r="G20454">
        <v>5014</v>
      </c>
      <c r="H20454">
        <v>99999</v>
      </c>
      <c r="I20454" t="s">
        <v>101</v>
      </c>
    </row>
    <row r="20455" spans="1:9" hidden="1" x14ac:dyDescent="0.25">
      <c r="A20455" t="s">
        <v>6</v>
      </c>
      <c r="B20455">
        <v>505</v>
      </c>
      <c r="C20455" t="s">
        <v>23313</v>
      </c>
      <c r="D20455" s="2" t="s">
        <v>25972</v>
      </c>
      <c r="E20455" t="s">
        <v>13472</v>
      </c>
      <c r="F20455" s="2" t="s">
        <v>25971</v>
      </c>
      <c r="G20455">
        <v>5015</v>
      </c>
      <c r="H20455">
        <v>99999</v>
      </c>
      <c r="I20455" t="s">
        <v>101</v>
      </c>
    </row>
    <row r="20456" spans="1:9" hidden="1" x14ac:dyDescent="0.25">
      <c r="A20456" t="s">
        <v>6</v>
      </c>
      <c r="B20456">
        <v>505</v>
      </c>
      <c r="C20456" t="s">
        <v>23313</v>
      </c>
      <c r="D20456" s="2" t="s">
        <v>25970</v>
      </c>
      <c r="E20456" t="s">
        <v>13376</v>
      </c>
      <c r="F20456" s="2" t="s">
        <v>25969</v>
      </c>
      <c r="G20456">
        <v>5016</v>
      </c>
      <c r="H20456">
        <v>99999</v>
      </c>
      <c r="I20456" t="s">
        <v>101</v>
      </c>
    </row>
    <row r="20457" spans="1:9" hidden="1" x14ac:dyDescent="0.25">
      <c r="A20457" t="s">
        <v>6</v>
      </c>
      <c r="B20457">
        <v>505</v>
      </c>
      <c r="C20457" t="s">
        <v>23313</v>
      </c>
      <c r="D20457" s="2" t="s">
        <v>25968</v>
      </c>
      <c r="E20457" t="s">
        <v>13473</v>
      </c>
      <c r="F20457" s="2" t="s">
        <v>25967</v>
      </c>
      <c r="G20457">
        <v>5017</v>
      </c>
      <c r="H20457">
        <v>99999</v>
      </c>
      <c r="I20457" t="s">
        <v>101</v>
      </c>
    </row>
    <row r="20458" spans="1:9" hidden="1" x14ac:dyDescent="0.25">
      <c r="A20458" t="s">
        <v>6</v>
      </c>
      <c r="B20458">
        <v>505</v>
      </c>
      <c r="C20458" t="s">
        <v>23313</v>
      </c>
      <c r="D20458" s="2" t="s">
        <v>25966</v>
      </c>
      <c r="E20458" t="s">
        <v>13474</v>
      </c>
      <c r="F20458" s="2" t="s">
        <v>25965</v>
      </c>
      <c r="G20458">
        <v>5018</v>
      </c>
      <c r="H20458">
        <v>99999</v>
      </c>
      <c r="I20458" t="s">
        <v>101</v>
      </c>
    </row>
    <row r="20459" spans="1:9" hidden="1" x14ac:dyDescent="0.25">
      <c r="A20459" t="s">
        <v>6</v>
      </c>
      <c r="B20459">
        <v>505</v>
      </c>
      <c r="C20459" t="s">
        <v>23313</v>
      </c>
      <c r="D20459" s="2" t="s">
        <v>25964</v>
      </c>
      <c r="E20459" t="s">
        <v>6379</v>
      </c>
      <c r="F20459" s="2" t="s">
        <v>25963</v>
      </c>
      <c r="G20459">
        <v>5019</v>
      </c>
      <c r="H20459">
        <v>99999</v>
      </c>
      <c r="I20459" t="s">
        <v>101</v>
      </c>
    </row>
    <row r="20460" spans="1:9" hidden="1" x14ac:dyDescent="0.25">
      <c r="A20460" t="s">
        <v>6</v>
      </c>
      <c r="B20460">
        <v>505</v>
      </c>
      <c r="C20460" t="s">
        <v>23313</v>
      </c>
      <c r="D20460" s="2" t="s">
        <v>25962</v>
      </c>
      <c r="E20460" t="s">
        <v>13475</v>
      </c>
      <c r="F20460" s="2" t="s">
        <v>25961</v>
      </c>
      <c r="G20460">
        <v>5020</v>
      </c>
      <c r="H20460">
        <v>99999</v>
      </c>
      <c r="I20460" t="s">
        <v>101</v>
      </c>
    </row>
    <row r="20461" spans="1:9" hidden="1" x14ac:dyDescent="0.25">
      <c r="A20461" t="s">
        <v>6</v>
      </c>
      <c r="B20461">
        <v>505</v>
      </c>
      <c r="C20461" t="s">
        <v>23313</v>
      </c>
      <c r="D20461" s="2" t="s">
        <v>25960</v>
      </c>
      <c r="E20461" t="s">
        <v>6385</v>
      </c>
      <c r="F20461" s="2" t="s">
        <v>25959</v>
      </c>
      <c r="G20461">
        <v>5021</v>
      </c>
      <c r="H20461">
        <v>99999</v>
      </c>
      <c r="I20461" t="s">
        <v>101</v>
      </c>
    </row>
    <row r="20462" spans="1:9" hidden="1" x14ac:dyDescent="0.25">
      <c r="A20462" t="s">
        <v>6</v>
      </c>
      <c r="B20462">
        <v>505</v>
      </c>
      <c r="C20462" t="s">
        <v>23313</v>
      </c>
      <c r="D20462" s="2" t="s">
        <v>25958</v>
      </c>
      <c r="E20462" t="s">
        <v>6386</v>
      </c>
      <c r="F20462" s="2" t="s">
        <v>25957</v>
      </c>
      <c r="G20462">
        <v>5022</v>
      </c>
      <c r="H20462">
        <v>99999</v>
      </c>
      <c r="I20462" t="s">
        <v>101</v>
      </c>
    </row>
    <row r="20463" spans="1:9" hidden="1" x14ac:dyDescent="0.25">
      <c r="A20463" t="s">
        <v>6</v>
      </c>
      <c r="B20463">
        <v>505</v>
      </c>
      <c r="C20463" t="s">
        <v>23313</v>
      </c>
      <c r="D20463" s="2" t="s">
        <v>25956</v>
      </c>
      <c r="E20463" t="s">
        <v>13476</v>
      </c>
      <c r="F20463" s="2" t="s">
        <v>25955</v>
      </c>
      <c r="G20463">
        <v>5023</v>
      </c>
      <c r="H20463">
        <v>99999</v>
      </c>
      <c r="I20463" t="s">
        <v>101</v>
      </c>
    </row>
    <row r="20464" spans="1:9" hidden="1" x14ac:dyDescent="0.25">
      <c r="A20464" t="s">
        <v>6</v>
      </c>
      <c r="B20464">
        <v>505</v>
      </c>
      <c r="C20464" t="s">
        <v>23313</v>
      </c>
      <c r="D20464" s="2" t="s">
        <v>25954</v>
      </c>
      <c r="E20464" t="s">
        <v>13477</v>
      </c>
      <c r="F20464" s="2" t="s">
        <v>25953</v>
      </c>
      <c r="G20464">
        <v>5024</v>
      </c>
      <c r="H20464">
        <v>99999</v>
      </c>
      <c r="I20464" t="s">
        <v>101</v>
      </c>
    </row>
    <row r="20465" spans="1:9" hidden="1" x14ac:dyDescent="0.25">
      <c r="A20465" t="s">
        <v>6</v>
      </c>
      <c r="B20465">
        <v>505</v>
      </c>
      <c r="C20465" t="s">
        <v>23313</v>
      </c>
      <c r="D20465" s="2" t="s">
        <v>25952</v>
      </c>
      <c r="E20465" t="s">
        <v>6389</v>
      </c>
      <c r="F20465" s="2" t="s">
        <v>25951</v>
      </c>
      <c r="G20465">
        <v>5025</v>
      </c>
      <c r="H20465">
        <v>99999</v>
      </c>
      <c r="I20465" t="s">
        <v>101</v>
      </c>
    </row>
    <row r="20466" spans="1:9" hidden="1" x14ac:dyDescent="0.25">
      <c r="A20466" t="s">
        <v>6</v>
      </c>
      <c r="B20466">
        <v>505</v>
      </c>
      <c r="C20466" t="s">
        <v>23313</v>
      </c>
      <c r="D20466" s="2" t="s">
        <v>25950</v>
      </c>
      <c r="E20466" t="s">
        <v>13478</v>
      </c>
      <c r="F20466" s="2" t="s">
        <v>25949</v>
      </c>
      <c r="G20466">
        <v>5026</v>
      </c>
      <c r="H20466">
        <v>99999</v>
      </c>
      <c r="I20466" t="s">
        <v>101</v>
      </c>
    </row>
    <row r="20467" spans="1:9" hidden="1" x14ac:dyDescent="0.25">
      <c r="A20467" t="s">
        <v>6</v>
      </c>
      <c r="B20467">
        <v>505</v>
      </c>
      <c r="C20467" t="s">
        <v>23313</v>
      </c>
      <c r="D20467" s="2" t="s">
        <v>25948</v>
      </c>
      <c r="E20467" t="s">
        <v>6396</v>
      </c>
      <c r="F20467" s="2" t="s">
        <v>25947</v>
      </c>
      <c r="G20467">
        <v>5027</v>
      </c>
      <c r="H20467">
        <v>99999</v>
      </c>
      <c r="I20467" t="s">
        <v>101</v>
      </c>
    </row>
    <row r="20468" spans="1:9" hidden="1" x14ac:dyDescent="0.25">
      <c r="A20468" t="s">
        <v>6</v>
      </c>
      <c r="B20468">
        <v>505</v>
      </c>
      <c r="C20468" t="s">
        <v>23313</v>
      </c>
      <c r="D20468" s="2" t="s">
        <v>25946</v>
      </c>
      <c r="E20468" t="s">
        <v>13479</v>
      </c>
      <c r="F20468" s="2" t="s">
        <v>25945</v>
      </c>
      <c r="G20468">
        <v>5028</v>
      </c>
      <c r="H20468">
        <v>99999</v>
      </c>
      <c r="I20468" t="s">
        <v>101</v>
      </c>
    </row>
    <row r="20469" spans="1:9" hidden="1" x14ac:dyDescent="0.25">
      <c r="A20469" t="s">
        <v>6</v>
      </c>
      <c r="B20469">
        <v>505</v>
      </c>
      <c r="C20469" t="s">
        <v>23313</v>
      </c>
      <c r="D20469" s="2" t="s">
        <v>25944</v>
      </c>
      <c r="E20469" t="s">
        <v>6398</v>
      </c>
      <c r="F20469" s="2" t="s">
        <v>25943</v>
      </c>
      <c r="G20469">
        <v>5029</v>
      </c>
      <c r="H20469">
        <v>99999</v>
      </c>
      <c r="I20469" t="s">
        <v>101</v>
      </c>
    </row>
    <row r="20470" spans="1:9" hidden="1" x14ac:dyDescent="0.25">
      <c r="A20470" t="s">
        <v>6</v>
      </c>
      <c r="B20470">
        <v>505</v>
      </c>
      <c r="C20470" t="s">
        <v>23313</v>
      </c>
      <c r="D20470" s="2" t="s">
        <v>25942</v>
      </c>
      <c r="E20470" t="s">
        <v>13480</v>
      </c>
      <c r="F20470" s="2" t="s">
        <v>25941</v>
      </c>
      <c r="G20470">
        <v>5030</v>
      </c>
      <c r="H20470">
        <v>99999</v>
      </c>
      <c r="I20470" t="s">
        <v>101</v>
      </c>
    </row>
    <row r="20471" spans="1:9" hidden="1" x14ac:dyDescent="0.25">
      <c r="A20471" t="s">
        <v>6</v>
      </c>
      <c r="B20471">
        <v>505</v>
      </c>
      <c r="C20471" t="s">
        <v>23313</v>
      </c>
      <c r="D20471" s="2" t="s">
        <v>25940</v>
      </c>
      <c r="E20471" t="s">
        <v>13481</v>
      </c>
      <c r="F20471" s="2" t="s">
        <v>25939</v>
      </c>
      <c r="G20471">
        <v>5031</v>
      </c>
      <c r="H20471">
        <v>99999</v>
      </c>
      <c r="I20471" t="s">
        <v>101</v>
      </c>
    </row>
    <row r="20472" spans="1:9" hidden="1" x14ac:dyDescent="0.25">
      <c r="A20472" t="s">
        <v>6</v>
      </c>
      <c r="B20472">
        <v>505</v>
      </c>
      <c r="C20472" t="s">
        <v>23313</v>
      </c>
      <c r="D20472" s="2" t="s">
        <v>25938</v>
      </c>
      <c r="E20472" t="s">
        <v>6402</v>
      </c>
      <c r="F20472" s="2" t="s">
        <v>25937</v>
      </c>
      <c r="G20472">
        <v>5032</v>
      </c>
      <c r="H20472">
        <v>99999</v>
      </c>
      <c r="I20472" t="s">
        <v>101</v>
      </c>
    </row>
    <row r="20473" spans="1:9" hidden="1" x14ac:dyDescent="0.25">
      <c r="A20473" t="s">
        <v>6</v>
      </c>
      <c r="B20473">
        <v>505</v>
      </c>
      <c r="C20473" t="s">
        <v>23313</v>
      </c>
      <c r="D20473" s="2" t="s">
        <v>25936</v>
      </c>
      <c r="E20473" t="s">
        <v>13405</v>
      </c>
      <c r="F20473" s="2" t="s">
        <v>25935</v>
      </c>
      <c r="G20473">
        <v>5033</v>
      </c>
      <c r="H20473">
        <v>99999</v>
      </c>
      <c r="I20473" t="s">
        <v>101</v>
      </c>
    </row>
    <row r="20474" spans="1:9" hidden="1" x14ac:dyDescent="0.25">
      <c r="A20474" t="s">
        <v>6</v>
      </c>
      <c r="B20474">
        <v>505</v>
      </c>
      <c r="C20474" t="s">
        <v>23313</v>
      </c>
      <c r="D20474" s="2" t="s">
        <v>25934</v>
      </c>
      <c r="E20474" t="s">
        <v>5979</v>
      </c>
      <c r="F20474" s="2" t="s">
        <v>25933</v>
      </c>
      <c r="G20474">
        <v>5034</v>
      </c>
      <c r="H20474">
        <v>99999</v>
      </c>
      <c r="I20474" t="s">
        <v>101</v>
      </c>
    </row>
    <row r="20475" spans="1:9" hidden="1" x14ac:dyDescent="0.25">
      <c r="A20475" t="s">
        <v>6</v>
      </c>
      <c r="B20475">
        <v>505</v>
      </c>
      <c r="C20475" t="s">
        <v>23313</v>
      </c>
      <c r="D20475" s="2" t="s">
        <v>25932</v>
      </c>
      <c r="E20475" t="s">
        <v>13482</v>
      </c>
      <c r="F20475" s="2" t="s">
        <v>25931</v>
      </c>
      <c r="G20475">
        <v>5035</v>
      </c>
      <c r="H20475">
        <v>99999</v>
      </c>
      <c r="I20475" t="s">
        <v>101</v>
      </c>
    </row>
    <row r="20476" spans="1:9" hidden="1" x14ac:dyDescent="0.25">
      <c r="A20476" t="s">
        <v>6</v>
      </c>
      <c r="B20476">
        <v>505</v>
      </c>
      <c r="C20476" t="s">
        <v>23313</v>
      </c>
      <c r="D20476" s="2" t="s">
        <v>25930</v>
      </c>
      <c r="E20476" t="s">
        <v>6404</v>
      </c>
      <c r="F20476" s="2" t="s">
        <v>25929</v>
      </c>
      <c r="G20476">
        <v>5036</v>
      </c>
      <c r="H20476">
        <v>99999</v>
      </c>
      <c r="I20476" t="s">
        <v>101</v>
      </c>
    </row>
    <row r="20477" spans="1:9" hidden="1" x14ac:dyDescent="0.25">
      <c r="A20477" t="s">
        <v>6</v>
      </c>
      <c r="B20477">
        <v>505</v>
      </c>
      <c r="C20477" t="s">
        <v>23313</v>
      </c>
      <c r="D20477" s="2" t="s">
        <v>25928</v>
      </c>
      <c r="E20477" t="s">
        <v>6405</v>
      </c>
      <c r="F20477" s="2" t="s">
        <v>25927</v>
      </c>
      <c r="G20477">
        <v>5037</v>
      </c>
      <c r="H20477">
        <v>99999</v>
      </c>
      <c r="I20477" t="s">
        <v>101</v>
      </c>
    </row>
    <row r="20478" spans="1:9" hidden="1" x14ac:dyDescent="0.25">
      <c r="A20478" t="s">
        <v>6</v>
      </c>
      <c r="B20478">
        <v>505</v>
      </c>
      <c r="C20478" t="s">
        <v>23313</v>
      </c>
      <c r="D20478" s="2" t="s">
        <v>25926</v>
      </c>
      <c r="E20478" t="s">
        <v>13483</v>
      </c>
      <c r="F20478" s="2" t="s">
        <v>25925</v>
      </c>
      <c r="G20478">
        <v>5038</v>
      </c>
      <c r="H20478">
        <v>99999</v>
      </c>
      <c r="I20478" t="s">
        <v>101</v>
      </c>
    </row>
    <row r="20479" spans="1:9" hidden="1" x14ac:dyDescent="0.25">
      <c r="A20479" t="s">
        <v>6</v>
      </c>
      <c r="B20479">
        <v>505</v>
      </c>
      <c r="C20479" t="s">
        <v>23313</v>
      </c>
      <c r="D20479" s="2" t="s">
        <v>25924</v>
      </c>
      <c r="E20479" t="s">
        <v>13484</v>
      </c>
      <c r="F20479" s="2" t="s">
        <v>25923</v>
      </c>
      <c r="G20479">
        <v>5039</v>
      </c>
      <c r="H20479">
        <v>99999</v>
      </c>
      <c r="I20479" t="s">
        <v>101</v>
      </c>
    </row>
    <row r="20480" spans="1:9" hidden="1" x14ac:dyDescent="0.25">
      <c r="A20480" t="s">
        <v>6</v>
      </c>
      <c r="B20480">
        <v>505</v>
      </c>
      <c r="C20480" t="s">
        <v>23313</v>
      </c>
      <c r="D20480" s="2" t="s">
        <v>25922</v>
      </c>
      <c r="E20480" t="s">
        <v>6411</v>
      </c>
      <c r="F20480" s="2" t="s">
        <v>25921</v>
      </c>
      <c r="G20480">
        <v>5040</v>
      </c>
      <c r="H20480">
        <v>99999</v>
      </c>
      <c r="I20480" t="s">
        <v>101</v>
      </c>
    </row>
    <row r="20481" spans="1:9" hidden="1" x14ac:dyDescent="0.25">
      <c r="A20481" t="s">
        <v>6</v>
      </c>
      <c r="B20481">
        <v>505</v>
      </c>
      <c r="C20481" t="s">
        <v>23313</v>
      </c>
      <c r="D20481" s="2" t="s">
        <v>25920</v>
      </c>
      <c r="E20481" t="s">
        <v>13485</v>
      </c>
      <c r="F20481" s="2" t="s">
        <v>25919</v>
      </c>
      <c r="G20481">
        <v>5041</v>
      </c>
      <c r="H20481">
        <v>99999</v>
      </c>
      <c r="I20481" t="s">
        <v>101</v>
      </c>
    </row>
    <row r="20482" spans="1:9" hidden="1" x14ac:dyDescent="0.25">
      <c r="A20482" t="s">
        <v>6</v>
      </c>
      <c r="B20482">
        <v>505</v>
      </c>
      <c r="C20482" t="s">
        <v>23313</v>
      </c>
      <c r="D20482" s="2" t="s">
        <v>25918</v>
      </c>
      <c r="E20482" t="s">
        <v>6413</v>
      </c>
      <c r="F20482" s="2" t="s">
        <v>25917</v>
      </c>
      <c r="G20482">
        <v>5042</v>
      </c>
      <c r="H20482">
        <v>99999</v>
      </c>
      <c r="I20482" t="s">
        <v>101</v>
      </c>
    </row>
    <row r="20483" spans="1:9" hidden="1" x14ac:dyDescent="0.25">
      <c r="A20483" t="s">
        <v>6</v>
      </c>
      <c r="B20483">
        <v>505</v>
      </c>
      <c r="C20483" t="s">
        <v>23313</v>
      </c>
      <c r="D20483" s="2" t="s">
        <v>25916</v>
      </c>
      <c r="E20483" t="s">
        <v>6414</v>
      </c>
      <c r="F20483" s="2" t="s">
        <v>25915</v>
      </c>
      <c r="G20483">
        <v>5043</v>
      </c>
      <c r="H20483">
        <v>99999</v>
      </c>
      <c r="I20483" t="s">
        <v>101</v>
      </c>
    </row>
    <row r="20484" spans="1:9" hidden="1" x14ac:dyDescent="0.25">
      <c r="A20484" t="s">
        <v>6</v>
      </c>
      <c r="B20484">
        <v>505</v>
      </c>
      <c r="C20484" t="s">
        <v>23313</v>
      </c>
      <c r="D20484" s="2" t="s">
        <v>25914</v>
      </c>
      <c r="E20484" t="s">
        <v>13486</v>
      </c>
      <c r="F20484" s="2" t="s">
        <v>25913</v>
      </c>
      <c r="G20484">
        <v>5044</v>
      </c>
      <c r="H20484">
        <v>99999</v>
      </c>
      <c r="I20484" t="s">
        <v>101</v>
      </c>
    </row>
    <row r="20485" spans="1:9" hidden="1" x14ac:dyDescent="0.25">
      <c r="A20485" t="s">
        <v>6</v>
      </c>
      <c r="B20485">
        <v>505</v>
      </c>
      <c r="C20485" t="s">
        <v>23313</v>
      </c>
      <c r="D20485" s="2" t="s">
        <v>25912</v>
      </c>
      <c r="E20485" t="s">
        <v>13355</v>
      </c>
      <c r="F20485" s="2" t="s">
        <v>25911</v>
      </c>
      <c r="G20485">
        <v>5045</v>
      </c>
      <c r="H20485">
        <v>99999</v>
      </c>
      <c r="I20485" t="s">
        <v>101</v>
      </c>
    </row>
    <row r="20486" spans="1:9" hidden="1" x14ac:dyDescent="0.25">
      <c r="A20486" t="s">
        <v>6</v>
      </c>
      <c r="B20486">
        <v>505</v>
      </c>
      <c r="C20486" t="s">
        <v>23313</v>
      </c>
      <c r="D20486" s="2" t="s">
        <v>25910</v>
      </c>
      <c r="E20486" t="s">
        <v>6422</v>
      </c>
      <c r="F20486" s="2" t="s">
        <v>25909</v>
      </c>
      <c r="G20486">
        <v>5046</v>
      </c>
      <c r="H20486">
        <v>99999</v>
      </c>
      <c r="I20486" t="s">
        <v>101</v>
      </c>
    </row>
    <row r="20487" spans="1:9" hidden="1" x14ac:dyDescent="0.25">
      <c r="A20487" t="s">
        <v>6</v>
      </c>
      <c r="B20487">
        <v>505</v>
      </c>
      <c r="C20487" t="s">
        <v>23313</v>
      </c>
      <c r="D20487" s="2" t="s">
        <v>25908</v>
      </c>
      <c r="E20487" t="s">
        <v>5985</v>
      </c>
      <c r="F20487" s="2" t="s">
        <v>25907</v>
      </c>
      <c r="G20487">
        <v>5047</v>
      </c>
      <c r="H20487">
        <v>99999</v>
      </c>
      <c r="I20487" t="s">
        <v>101</v>
      </c>
    </row>
    <row r="20488" spans="1:9" hidden="1" x14ac:dyDescent="0.25">
      <c r="A20488" t="s">
        <v>6</v>
      </c>
      <c r="B20488">
        <v>505</v>
      </c>
      <c r="C20488" t="s">
        <v>23313</v>
      </c>
      <c r="D20488" s="2" t="s">
        <v>25906</v>
      </c>
      <c r="E20488" t="s">
        <v>6426</v>
      </c>
      <c r="F20488" s="2" t="s">
        <v>25905</v>
      </c>
      <c r="G20488">
        <v>5048</v>
      </c>
      <c r="H20488">
        <v>99999</v>
      </c>
      <c r="I20488" t="s">
        <v>101</v>
      </c>
    </row>
    <row r="20489" spans="1:9" hidden="1" x14ac:dyDescent="0.25">
      <c r="A20489" t="s">
        <v>6</v>
      </c>
      <c r="B20489">
        <v>505</v>
      </c>
      <c r="C20489" t="s">
        <v>23313</v>
      </c>
      <c r="D20489" s="2" t="s">
        <v>25904</v>
      </c>
      <c r="E20489" t="s">
        <v>13487</v>
      </c>
      <c r="F20489" s="2" t="s">
        <v>25903</v>
      </c>
      <c r="G20489">
        <v>5049</v>
      </c>
      <c r="H20489">
        <v>99999</v>
      </c>
      <c r="I20489" t="s">
        <v>101</v>
      </c>
    </row>
    <row r="20490" spans="1:9" hidden="1" x14ac:dyDescent="0.25">
      <c r="A20490" t="s">
        <v>6</v>
      </c>
      <c r="B20490">
        <v>505</v>
      </c>
      <c r="C20490" t="s">
        <v>23313</v>
      </c>
      <c r="D20490" s="2" t="s">
        <v>25902</v>
      </c>
      <c r="E20490" t="s">
        <v>13488</v>
      </c>
      <c r="F20490" s="2" t="s">
        <v>25901</v>
      </c>
      <c r="G20490">
        <v>5050</v>
      </c>
      <c r="H20490">
        <v>99999</v>
      </c>
      <c r="I20490" t="s">
        <v>101</v>
      </c>
    </row>
    <row r="20491" spans="1:9" hidden="1" x14ac:dyDescent="0.25">
      <c r="A20491" t="s">
        <v>6</v>
      </c>
      <c r="B20491">
        <v>505</v>
      </c>
      <c r="C20491" t="s">
        <v>23313</v>
      </c>
      <c r="D20491" s="2" t="s">
        <v>25900</v>
      </c>
      <c r="E20491" t="s">
        <v>6425</v>
      </c>
      <c r="F20491" s="2" t="s">
        <v>25899</v>
      </c>
      <c r="G20491">
        <v>5051</v>
      </c>
      <c r="H20491">
        <v>99999</v>
      </c>
      <c r="I20491" t="s">
        <v>101</v>
      </c>
    </row>
    <row r="20492" spans="1:9" hidden="1" x14ac:dyDescent="0.25">
      <c r="A20492" t="s">
        <v>6</v>
      </c>
      <c r="B20492">
        <v>505</v>
      </c>
      <c r="C20492" t="s">
        <v>23313</v>
      </c>
      <c r="D20492" s="2" t="s">
        <v>25898</v>
      </c>
      <c r="E20492" t="s">
        <v>13489</v>
      </c>
      <c r="F20492" s="2" t="s">
        <v>25897</v>
      </c>
      <c r="G20492">
        <v>5052</v>
      </c>
      <c r="H20492">
        <v>99999</v>
      </c>
      <c r="I20492" t="s">
        <v>101</v>
      </c>
    </row>
    <row r="20493" spans="1:9" hidden="1" x14ac:dyDescent="0.25">
      <c r="A20493" t="s">
        <v>6</v>
      </c>
      <c r="B20493">
        <v>505</v>
      </c>
      <c r="C20493" t="s">
        <v>23313</v>
      </c>
      <c r="D20493" s="2" t="s">
        <v>25896</v>
      </c>
      <c r="E20493" t="s">
        <v>5970</v>
      </c>
      <c r="F20493" s="2" t="s">
        <v>25895</v>
      </c>
      <c r="G20493">
        <v>5053</v>
      </c>
      <c r="H20493">
        <v>99999</v>
      </c>
      <c r="I20493" t="s">
        <v>101</v>
      </c>
    </row>
    <row r="20494" spans="1:9" hidden="1" x14ac:dyDescent="0.25">
      <c r="A20494" t="s">
        <v>6</v>
      </c>
      <c r="B20494">
        <v>505</v>
      </c>
      <c r="C20494" t="s">
        <v>23313</v>
      </c>
      <c r="D20494" s="2" t="s">
        <v>25894</v>
      </c>
      <c r="E20494" t="s">
        <v>13271</v>
      </c>
      <c r="F20494" s="2" t="s">
        <v>25893</v>
      </c>
      <c r="G20494">
        <v>5054</v>
      </c>
      <c r="H20494">
        <v>99999</v>
      </c>
      <c r="I20494" t="s">
        <v>101</v>
      </c>
    </row>
    <row r="20495" spans="1:9" hidden="1" x14ac:dyDescent="0.25">
      <c r="A20495" t="s">
        <v>6</v>
      </c>
      <c r="B20495">
        <v>505</v>
      </c>
      <c r="C20495" t="s">
        <v>23313</v>
      </c>
      <c r="D20495" s="2" t="s">
        <v>25892</v>
      </c>
      <c r="E20495" t="s">
        <v>13490</v>
      </c>
      <c r="F20495" s="2" t="s">
        <v>25891</v>
      </c>
      <c r="G20495">
        <v>5055</v>
      </c>
      <c r="H20495">
        <v>99999</v>
      </c>
      <c r="I20495" t="s">
        <v>101</v>
      </c>
    </row>
    <row r="20496" spans="1:9" hidden="1" x14ac:dyDescent="0.25">
      <c r="A20496" t="s">
        <v>6</v>
      </c>
      <c r="B20496">
        <v>505</v>
      </c>
      <c r="C20496" t="s">
        <v>23313</v>
      </c>
      <c r="D20496" s="2" t="s">
        <v>25890</v>
      </c>
      <c r="E20496" t="s">
        <v>13491</v>
      </c>
      <c r="F20496" s="2" t="s">
        <v>25889</v>
      </c>
      <c r="G20496">
        <v>5056</v>
      </c>
      <c r="H20496">
        <v>99999</v>
      </c>
      <c r="I20496" t="s">
        <v>101</v>
      </c>
    </row>
    <row r="20497" spans="1:9" hidden="1" x14ac:dyDescent="0.25">
      <c r="A20497" t="s">
        <v>6</v>
      </c>
      <c r="B20497">
        <v>505</v>
      </c>
      <c r="C20497" t="s">
        <v>23313</v>
      </c>
      <c r="D20497" s="2" t="s">
        <v>25888</v>
      </c>
      <c r="E20497" t="s">
        <v>5973</v>
      </c>
      <c r="F20497" s="2" t="s">
        <v>25887</v>
      </c>
      <c r="G20497">
        <v>5057</v>
      </c>
      <c r="H20497">
        <v>99999</v>
      </c>
      <c r="I20497" t="s">
        <v>101</v>
      </c>
    </row>
    <row r="20498" spans="1:9" hidden="1" x14ac:dyDescent="0.25">
      <c r="A20498" t="s">
        <v>6</v>
      </c>
      <c r="B20498">
        <v>505</v>
      </c>
      <c r="C20498" t="s">
        <v>23313</v>
      </c>
      <c r="D20498" s="2" t="s">
        <v>25886</v>
      </c>
      <c r="E20498" t="s">
        <v>13492</v>
      </c>
      <c r="F20498" s="2" t="s">
        <v>25885</v>
      </c>
      <c r="G20498">
        <v>5058</v>
      </c>
      <c r="H20498">
        <v>99999</v>
      </c>
      <c r="I20498" t="s">
        <v>101</v>
      </c>
    </row>
    <row r="20499" spans="1:9" hidden="1" x14ac:dyDescent="0.25">
      <c r="A20499" t="s">
        <v>6</v>
      </c>
      <c r="B20499">
        <v>505</v>
      </c>
      <c r="C20499" t="s">
        <v>23313</v>
      </c>
      <c r="D20499" s="2" t="s">
        <v>25884</v>
      </c>
      <c r="E20499" t="s">
        <v>6444</v>
      </c>
      <c r="F20499" s="2" t="s">
        <v>25883</v>
      </c>
      <c r="G20499">
        <v>5059</v>
      </c>
      <c r="H20499">
        <v>99999</v>
      </c>
      <c r="I20499" t="s">
        <v>101</v>
      </c>
    </row>
    <row r="20500" spans="1:9" hidden="1" x14ac:dyDescent="0.25">
      <c r="A20500" t="s">
        <v>6</v>
      </c>
      <c r="B20500">
        <v>505</v>
      </c>
      <c r="C20500" t="s">
        <v>23313</v>
      </c>
      <c r="D20500" s="2" t="s">
        <v>25882</v>
      </c>
      <c r="E20500" t="s">
        <v>13493</v>
      </c>
      <c r="F20500" s="2" t="s">
        <v>25881</v>
      </c>
      <c r="G20500">
        <v>5060</v>
      </c>
      <c r="H20500">
        <v>99999</v>
      </c>
      <c r="I20500" t="s">
        <v>101</v>
      </c>
    </row>
    <row r="20501" spans="1:9" hidden="1" x14ac:dyDescent="0.25">
      <c r="A20501" t="s">
        <v>6</v>
      </c>
      <c r="B20501">
        <v>505</v>
      </c>
      <c r="C20501" t="s">
        <v>23313</v>
      </c>
      <c r="D20501" s="2" t="s">
        <v>25880</v>
      </c>
      <c r="E20501" t="s">
        <v>13494</v>
      </c>
      <c r="F20501" s="2" t="s">
        <v>25879</v>
      </c>
      <c r="G20501">
        <v>5061</v>
      </c>
      <c r="H20501">
        <v>99999</v>
      </c>
      <c r="I20501" t="s">
        <v>101</v>
      </c>
    </row>
    <row r="20502" spans="1:9" hidden="1" x14ac:dyDescent="0.25">
      <c r="A20502" t="s">
        <v>6</v>
      </c>
      <c r="B20502">
        <v>505</v>
      </c>
      <c r="C20502" t="s">
        <v>23313</v>
      </c>
      <c r="D20502" s="2" t="s">
        <v>25878</v>
      </c>
      <c r="E20502" t="s">
        <v>13495</v>
      </c>
      <c r="F20502" s="2" t="s">
        <v>25877</v>
      </c>
      <c r="G20502">
        <v>5062</v>
      </c>
      <c r="H20502">
        <v>99999</v>
      </c>
      <c r="I20502" t="s">
        <v>101</v>
      </c>
    </row>
    <row r="20503" spans="1:9" hidden="1" x14ac:dyDescent="0.25">
      <c r="A20503" t="s">
        <v>6</v>
      </c>
      <c r="B20503">
        <v>505</v>
      </c>
      <c r="C20503" t="s">
        <v>23313</v>
      </c>
      <c r="D20503" s="2" t="s">
        <v>25876</v>
      </c>
      <c r="E20503" t="s">
        <v>6453</v>
      </c>
      <c r="F20503" s="2" t="s">
        <v>25875</v>
      </c>
      <c r="G20503">
        <v>5063</v>
      </c>
      <c r="H20503">
        <v>99999</v>
      </c>
      <c r="I20503" t="s">
        <v>101</v>
      </c>
    </row>
    <row r="20504" spans="1:9" hidden="1" x14ac:dyDescent="0.25">
      <c r="A20504" t="s">
        <v>6</v>
      </c>
      <c r="B20504">
        <v>505</v>
      </c>
      <c r="C20504" t="s">
        <v>23313</v>
      </c>
      <c r="D20504" s="2" t="s">
        <v>25874</v>
      </c>
      <c r="E20504" t="s">
        <v>6454</v>
      </c>
      <c r="F20504" s="2" t="s">
        <v>25873</v>
      </c>
      <c r="G20504">
        <v>5064</v>
      </c>
      <c r="H20504">
        <v>99999</v>
      </c>
      <c r="I20504" t="s">
        <v>101</v>
      </c>
    </row>
    <row r="20505" spans="1:9" hidden="1" x14ac:dyDescent="0.25">
      <c r="A20505" t="s">
        <v>6</v>
      </c>
      <c r="B20505">
        <v>505</v>
      </c>
      <c r="C20505" t="s">
        <v>23313</v>
      </c>
      <c r="D20505" s="2" t="s">
        <v>25872</v>
      </c>
      <c r="E20505" t="s">
        <v>13496</v>
      </c>
      <c r="F20505" s="2" t="s">
        <v>25871</v>
      </c>
      <c r="G20505">
        <v>5065</v>
      </c>
      <c r="H20505">
        <v>99999</v>
      </c>
      <c r="I20505" t="s">
        <v>101</v>
      </c>
    </row>
    <row r="20506" spans="1:9" hidden="1" x14ac:dyDescent="0.25">
      <c r="A20506" t="s">
        <v>6</v>
      </c>
      <c r="B20506">
        <v>505</v>
      </c>
      <c r="C20506" t="s">
        <v>23313</v>
      </c>
      <c r="D20506" s="2" t="s">
        <v>25870</v>
      </c>
      <c r="E20506" t="s">
        <v>6460</v>
      </c>
      <c r="F20506" s="2" t="s">
        <v>25869</v>
      </c>
      <c r="G20506">
        <v>5066</v>
      </c>
      <c r="H20506">
        <v>99999</v>
      </c>
      <c r="I20506" t="s">
        <v>101</v>
      </c>
    </row>
    <row r="20507" spans="1:9" hidden="1" x14ac:dyDescent="0.25">
      <c r="A20507" t="s">
        <v>6</v>
      </c>
      <c r="B20507">
        <v>505</v>
      </c>
      <c r="C20507" t="s">
        <v>23313</v>
      </c>
      <c r="D20507" s="2" t="s">
        <v>25868</v>
      </c>
      <c r="E20507" t="s">
        <v>13497</v>
      </c>
      <c r="F20507" s="2" t="s">
        <v>25867</v>
      </c>
      <c r="G20507">
        <v>5067</v>
      </c>
      <c r="H20507">
        <v>99999</v>
      </c>
      <c r="I20507" t="s">
        <v>101</v>
      </c>
    </row>
    <row r="20508" spans="1:9" hidden="1" x14ac:dyDescent="0.25">
      <c r="A20508" t="s">
        <v>6</v>
      </c>
      <c r="B20508">
        <v>505</v>
      </c>
      <c r="C20508" t="s">
        <v>23313</v>
      </c>
      <c r="D20508" s="2" t="s">
        <v>25866</v>
      </c>
      <c r="E20508" t="s">
        <v>6463</v>
      </c>
      <c r="F20508" s="2" t="s">
        <v>25865</v>
      </c>
      <c r="G20508">
        <v>5068</v>
      </c>
      <c r="H20508">
        <v>99999</v>
      </c>
      <c r="I20508" t="s">
        <v>101</v>
      </c>
    </row>
    <row r="20509" spans="1:9" hidden="1" x14ac:dyDescent="0.25">
      <c r="A20509" t="s">
        <v>6</v>
      </c>
      <c r="B20509">
        <v>505</v>
      </c>
      <c r="C20509" t="s">
        <v>23313</v>
      </c>
      <c r="D20509" s="2" t="s">
        <v>25864</v>
      </c>
      <c r="E20509" t="s">
        <v>13498</v>
      </c>
      <c r="F20509" s="2" t="s">
        <v>25863</v>
      </c>
      <c r="G20509">
        <v>5069</v>
      </c>
      <c r="H20509">
        <v>99999</v>
      </c>
      <c r="I20509" t="s">
        <v>101</v>
      </c>
    </row>
    <row r="20510" spans="1:9" hidden="1" x14ac:dyDescent="0.25">
      <c r="A20510" t="s">
        <v>6</v>
      </c>
      <c r="B20510">
        <v>505</v>
      </c>
      <c r="C20510" t="s">
        <v>23313</v>
      </c>
      <c r="D20510" s="2" t="s">
        <v>25862</v>
      </c>
      <c r="E20510" t="s">
        <v>13499</v>
      </c>
      <c r="F20510" s="2" t="s">
        <v>25861</v>
      </c>
      <c r="G20510">
        <v>5070</v>
      </c>
      <c r="H20510">
        <v>99999</v>
      </c>
      <c r="I20510" t="s">
        <v>101</v>
      </c>
    </row>
    <row r="20511" spans="1:9" hidden="1" x14ac:dyDescent="0.25">
      <c r="A20511" t="s">
        <v>6</v>
      </c>
      <c r="B20511">
        <v>505</v>
      </c>
      <c r="C20511" t="s">
        <v>23313</v>
      </c>
      <c r="D20511" s="2" t="s">
        <v>25860</v>
      </c>
      <c r="E20511" t="s">
        <v>13315</v>
      </c>
      <c r="F20511" s="2" t="s">
        <v>25859</v>
      </c>
      <c r="G20511">
        <v>5071</v>
      </c>
      <c r="H20511">
        <v>99999</v>
      </c>
      <c r="I20511" t="s">
        <v>101</v>
      </c>
    </row>
    <row r="20512" spans="1:9" hidden="1" x14ac:dyDescent="0.25">
      <c r="A20512" t="s">
        <v>6</v>
      </c>
      <c r="B20512">
        <v>505</v>
      </c>
      <c r="C20512" t="s">
        <v>23313</v>
      </c>
      <c r="D20512" s="2" t="s">
        <v>25858</v>
      </c>
      <c r="E20512" t="s">
        <v>13500</v>
      </c>
      <c r="F20512" s="2" t="s">
        <v>25857</v>
      </c>
      <c r="G20512">
        <v>5072</v>
      </c>
      <c r="H20512">
        <v>99999</v>
      </c>
      <c r="I20512" t="s">
        <v>101</v>
      </c>
    </row>
    <row r="20513" spans="1:9" hidden="1" x14ac:dyDescent="0.25">
      <c r="A20513" t="s">
        <v>6</v>
      </c>
      <c r="B20513">
        <v>505</v>
      </c>
      <c r="C20513" t="s">
        <v>23313</v>
      </c>
      <c r="D20513" s="2" t="s">
        <v>25856</v>
      </c>
      <c r="E20513" t="s">
        <v>6471</v>
      </c>
      <c r="F20513" s="2" t="s">
        <v>25855</v>
      </c>
      <c r="G20513">
        <v>5073</v>
      </c>
      <c r="H20513">
        <v>99999</v>
      </c>
      <c r="I20513" t="s">
        <v>101</v>
      </c>
    </row>
    <row r="20514" spans="1:9" hidden="1" x14ac:dyDescent="0.25">
      <c r="A20514" t="s">
        <v>6</v>
      </c>
      <c r="B20514">
        <v>505</v>
      </c>
      <c r="C20514" t="s">
        <v>23313</v>
      </c>
      <c r="D20514" s="2" t="s">
        <v>25854</v>
      </c>
      <c r="E20514" t="s">
        <v>13321</v>
      </c>
      <c r="F20514" s="2" t="s">
        <v>25853</v>
      </c>
      <c r="G20514">
        <v>5074</v>
      </c>
      <c r="H20514">
        <v>99999</v>
      </c>
      <c r="I20514" t="s">
        <v>101</v>
      </c>
    </row>
    <row r="20515" spans="1:9" hidden="1" x14ac:dyDescent="0.25">
      <c r="A20515" t="s">
        <v>6</v>
      </c>
      <c r="B20515">
        <v>505</v>
      </c>
      <c r="C20515" t="s">
        <v>23313</v>
      </c>
      <c r="D20515" s="2" t="s">
        <v>25852</v>
      </c>
      <c r="E20515" t="s">
        <v>13501</v>
      </c>
      <c r="F20515" s="2" t="s">
        <v>25851</v>
      </c>
      <c r="G20515">
        <v>5075</v>
      </c>
      <c r="H20515">
        <v>99999</v>
      </c>
      <c r="I20515" t="s">
        <v>101</v>
      </c>
    </row>
    <row r="20516" spans="1:9" hidden="1" x14ac:dyDescent="0.25">
      <c r="A20516" t="s">
        <v>6</v>
      </c>
      <c r="B20516">
        <v>505</v>
      </c>
      <c r="C20516" t="s">
        <v>23313</v>
      </c>
      <c r="D20516" s="2" t="s">
        <v>25850</v>
      </c>
      <c r="E20516" t="s">
        <v>13502</v>
      </c>
      <c r="F20516" s="2" t="s">
        <v>25849</v>
      </c>
      <c r="G20516">
        <v>5076</v>
      </c>
      <c r="H20516">
        <v>99999</v>
      </c>
      <c r="I20516" t="s">
        <v>101</v>
      </c>
    </row>
    <row r="20517" spans="1:9" hidden="1" x14ac:dyDescent="0.25">
      <c r="A20517" t="s">
        <v>6</v>
      </c>
      <c r="B20517">
        <v>505</v>
      </c>
      <c r="C20517" t="s">
        <v>23313</v>
      </c>
      <c r="D20517" s="2" t="s">
        <v>25848</v>
      </c>
      <c r="E20517" t="s">
        <v>13503</v>
      </c>
      <c r="F20517" s="2" t="s">
        <v>25847</v>
      </c>
      <c r="G20517">
        <v>5077</v>
      </c>
      <c r="H20517">
        <v>99999</v>
      </c>
      <c r="I20517" t="s">
        <v>101</v>
      </c>
    </row>
    <row r="20518" spans="1:9" hidden="1" x14ac:dyDescent="0.25">
      <c r="A20518" t="s">
        <v>6</v>
      </c>
      <c r="B20518">
        <v>505</v>
      </c>
      <c r="C20518" t="s">
        <v>23313</v>
      </c>
      <c r="D20518" s="2" t="s">
        <v>25846</v>
      </c>
      <c r="E20518" t="s">
        <v>13504</v>
      </c>
      <c r="F20518" s="2" t="s">
        <v>25845</v>
      </c>
      <c r="G20518">
        <v>5078</v>
      </c>
      <c r="H20518">
        <v>99999</v>
      </c>
      <c r="I20518" t="s">
        <v>101</v>
      </c>
    </row>
    <row r="20519" spans="1:9" hidden="1" x14ac:dyDescent="0.25">
      <c r="A20519" t="s">
        <v>6</v>
      </c>
      <c r="B20519">
        <v>505</v>
      </c>
      <c r="C20519" t="s">
        <v>23313</v>
      </c>
      <c r="D20519" s="2" t="s">
        <v>25844</v>
      </c>
      <c r="E20519" t="s">
        <v>13505</v>
      </c>
      <c r="F20519" s="2" t="s">
        <v>25843</v>
      </c>
      <c r="G20519">
        <v>5079</v>
      </c>
      <c r="H20519">
        <v>99999</v>
      </c>
      <c r="I20519" t="s">
        <v>101</v>
      </c>
    </row>
    <row r="20520" spans="1:9" hidden="1" x14ac:dyDescent="0.25">
      <c r="A20520" t="s">
        <v>6</v>
      </c>
      <c r="B20520">
        <v>505</v>
      </c>
      <c r="C20520" t="s">
        <v>23313</v>
      </c>
      <c r="D20520" s="2" t="s">
        <v>25842</v>
      </c>
      <c r="E20520" t="s">
        <v>13506</v>
      </c>
      <c r="F20520" s="2" t="s">
        <v>25841</v>
      </c>
      <c r="G20520">
        <v>5080</v>
      </c>
      <c r="H20520">
        <v>99999</v>
      </c>
      <c r="I20520" t="s">
        <v>101</v>
      </c>
    </row>
    <row r="20521" spans="1:9" hidden="1" x14ac:dyDescent="0.25">
      <c r="A20521" t="s">
        <v>6</v>
      </c>
      <c r="B20521">
        <v>505</v>
      </c>
      <c r="C20521" t="s">
        <v>23313</v>
      </c>
      <c r="D20521" s="2" t="s">
        <v>25840</v>
      </c>
      <c r="E20521" t="s">
        <v>13507</v>
      </c>
      <c r="F20521" s="2" t="s">
        <v>25839</v>
      </c>
      <c r="G20521">
        <v>5081</v>
      </c>
      <c r="H20521">
        <v>99999</v>
      </c>
      <c r="I20521" t="s">
        <v>101</v>
      </c>
    </row>
    <row r="20522" spans="1:9" hidden="1" x14ac:dyDescent="0.25">
      <c r="A20522" t="s">
        <v>6</v>
      </c>
      <c r="B20522">
        <v>505</v>
      </c>
      <c r="C20522" t="s">
        <v>23313</v>
      </c>
      <c r="D20522" s="2" t="s">
        <v>25838</v>
      </c>
      <c r="E20522" t="s">
        <v>13508</v>
      </c>
      <c r="F20522" s="2" t="s">
        <v>25837</v>
      </c>
      <c r="G20522">
        <v>5082</v>
      </c>
      <c r="H20522">
        <v>99999</v>
      </c>
      <c r="I20522" t="s">
        <v>101</v>
      </c>
    </row>
    <row r="20523" spans="1:9" hidden="1" x14ac:dyDescent="0.25">
      <c r="A20523" t="s">
        <v>6</v>
      </c>
      <c r="B20523">
        <v>505</v>
      </c>
      <c r="C20523" t="s">
        <v>23313</v>
      </c>
      <c r="D20523" s="2" t="s">
        <v>25836</v>
      </c>
      <c r="E20523" t="s">
        <v>13509</v>
      </c>
      <c r="F20523" s="2" t="s">
        <v>25835</v>
      </c>
      <c r="G20523">
        <v>5083</v>
      </c>
      <c r="H20523">
        <v>99999</v>
      </c>
      <c r="I20523" t="s">
        <v>101</v>
      </c>
    </row>
    <row r="20524" spans="1:9" hidden="1" x14ac:dyDescent="0.25">
      <c r="A20524" t="s">
        <v>6</v>
      </c>
      <c r="B20524">
        <v>505</v>
      </c>
      <c r="C20524" t="s">
        <v>23313</v>
      </c>
      <c r="D20524" s="2" t="s">
        <v>25834</v>
      </c>
      <c r="E20524" t="s">
        <v>13510</v>
      </c>
      <c r="F20524" s="2" t="s">
        <v>25833</v>
      </c>
      <c r="G20524">
        <v>5084</v>
      </c>
      <c r="H20524">
        <v>99999</v>
      </c>
      <c r="I20524" t="s">
        <v>101</v>
      </c>
    </row>
    <row r="20525" spans="1:9" hidden="1" x14ac:dyDescent="0.25">
      <c r="A20525" t="s">
        <v>6</v>
      </c>
      <c r="B20525">
        <v>505</v>
      </c>
      <c r="C20525" t="s">
        <v>23313</v>
      </c>
      <c r="D20525" s="2" t="s">
        <v>25832</v>
      </c>
      <c r="E20525" t="s">
        <v>13511</v>
      </c>
      <c r="F20525" s="2" t="s">
        <v>25831</v>
      </c>
      <c r="G20525">
        <v>5085</v>
      </c>
      <c r="H20525">
        <v>99999</v>
      </c>
      <c r="I20525" t="s">
        <v>101</v>
      </c>
    </row>
    <row r="20526" spans="1:9" hidden="1" x14ac:dyDescent="0.25">
      <c r="A20526" t="s">
        <v>6</v>
      </c>
      <c r="B20526">
        <v>505</v>
      </c>
      <c r="C20526" t="s">
        <v>23313</v>
      </c>
      <c r="D20526" s="2" t="s">
        <v>25830</v>
      </c>
      <c r="E20526" t="s">
        <v>13512</v>
      </c>
      <c r="F20526" s="2" t="s">
        <v>25829</v>
      </c>
      <c r="G20526">
        <v>5086</v>
      </c>
      <c r="H20526">
        <v>99999</v>
      </c>
      <c r="I20526" t="s">
        <v>101</v>
      </c>
    </row>
    <row r="20527" spans="1:9" hidden="1" x14ac:dyDescent="0.25">
      <c r="A20527" t="s">
        <v>6</v>
      </c>
      <c r="B20527">
        <v>505</v>
      </c>
      <c r="C20527" t="s">
        <v>23313</v>
      </c>
      <c r="D20527" s="2" t="s">
        <v>25828</v>
      </c>
      <c r="E20527" t="s">
        <v>13513</v>
      </c>
      <c r="F20527" s="2" t="s">
        <v>25827</v>
      </c>
      <c r="G20527">
        <v>5087</v>
      </c>
      <c r="H20527">
        <v>99999</v>
      </c>
      <c r="I20527" t="s">
        <v>101</v>
      </c>
    </row>
    <row r="20528" spans="1:9" hidden="1" x14ac:dyDescent="0.25">
      <c r="A20528" t="s">
        <v>6</v>
      </c>
      <c r="B20528">
        <v>505</v>
      </c>
      <c r="C20528" t="s">
        <v>23313</v>
      </c>
      <c r="D20528" s="2" t="s">
        <v>25826</v>
      </c>
      <c r="E20528" t="s">
        <v>13514</v>
      </c>
      <c r="F20528" s="2" t="s">
        <v>25825</v>
      </c>
      <c r="G20528">
        <v>5088</v>
      </c>
      <c r="H20528">
        <v>99999</v>
      </c>
      <c r="I20528" t="s">
        <v>101</v>
      </c>
    </row>
    <row r="20529" spans="1:9" hidden="1" x14ac:dyDescent="0.25">
      <c r="A20529" t="s">
        <v>6</v>
      </c>
      <c r="B20529">
        <v>505</v>
      </c>
      <c r="C20529" t="s">
        <v>23313</v>
      </c>
      <c r="D20529" s="2" t="s">
        <v>25824</v>
      </c>
      <c r="E20529" t="s">
        <v>13515</v>
      </c>
      <c r="F20529" s="2" t="s">
        <v>25823</v>
      </c>
      <c r="G20529">
        <v>5089</v>
      </c>
      <c r="H20529">
        <v>99999</v>
      </c>
      <c r="I20529" t="s">
        <v>101</v>
      </c>
    </row>
    <row r="20530" spans="1:9" hidden="1" x14ac:dyDescent="0.25">
      <c r="A20530" t="s">
        <v>6</v>
      </c>
      <c r="B20530">
        <v>505</v>
      </c>
      <c r="C20530" t="s">
        <v>23313</v>
      </c>
      <c r="D20530" s="2" t="s">
        <v>25822</v>
      </c>
      <c r="E20530" t="s">
        <v>13516</v>
      </c>
      <c r="F20530" s="2" t="s">
        <v>25821</v>
      </c>
      <c r="G20530">
        <v>5090</v>
      </c>
      <c r="H20530">
        <v>99999</v>
      </c>
      <c r="I20530" t="s">
        <v>101</v>
      </c>
    </row>
    <row r="20531" spans="1:9" hidden="1" x14ac:dyDescent="0.25">
      <c r="A20531" t="s">
        <v>6</v>
      </c>
      <c r="B20531">
        <v>505</v>
      </c>
      <c r="C20531" t="s">
        <v>23313</v>
      </c>
      <c r="D20531" s="2" t="s">
        <v>25820</v>
      </c>
      <c r="E20531" t="s">
        <v>13517</v>
      </c>
      <c r="F20531" s="2" t="s">
        <v>25819</v>
      </c>
      <c r="G20531">
        <v>5091</v>
      </c>
      <c r="H20531">
        <v>99999</v>
      </c>
      <c r="I20531" t="s">
        <v>101</v>
      </c>
    </row>
    <row r="20532" spans="1:9" hidden="1" x14ac:dyDescent="0.25">
      <c r="A20532" t="s">
        <v>6</v>
      </c>
      <c r="B20532">
        <v>505</v>
      </c>
      <c r="C20532" t="s">
        <v>23313</v>
      </c>
      <c r="D20532" s="2" t="s">
        <v>25818</v>
      </c>
      <c r="E20532" t="s">
        <v>13518</v>
      </c>
      <c r="F20532" s="2" t="s">
        <v>25817</v>
      </c>
      <c r="G20532">
        <v>5092</v>
      </c>
      <c r="H20532">
        <v>99999</v>
      </c>
      <c r="I20532" t="s">
        <v>101</v>
      </c>
    </row>
    <row r="20533" spans="1:9" hidden="1" x14ac:dyDescent="0.25">
      <c r="A20533" t="s">
        <v>6</v>
      </c>
      <c r="B20533">
        <v>505</v>
      </c>
      <c r="C20533" t="s">
        <v>23313</v>
      </c>
      <c r="D20533" s="2" t="s">
        <v>24418</v>
      </c>
      <c r="E20533" t="s">
        <v>13255</v>
      </c>
      <c r="F20533" s="2" t="s">
        <v>24417</v>
      </c>
      <c r="G20533">
        <v>5093</v>
      </c>
      <c r="H20533">
        <v>99999</v>
      </c>
      <c r="I20533" t="s">
        <v>101</v>
      </c>
    </row>
    <row r="20534" spans="1:9" hidden="1" x14ac:dyDescent="0.25">
      <c r="A20534" t="s">
        <v>6</v>
      </c>
      <c r="B20534">
        <v>505</v>
      </c>
      <c r="C20534" t="s">
        <v>23313</v>
      </c>
      <c r="D20534" s="2" t="s">
        <v>24412</v>
      </c>
      <c r="E20534" t="s">
        <v>13255</v>
      </c>
      <c r="F20534" s="2" t="s">
        <v>24411</v>
      </c>
      <c r="G20534">
        <v>5094</v>
      </c>
      <c r="H20534">
        <v>99999</v>
      </c>
      <c r="I20534" t="s">
        <v>101</v>
      </c>
    </row>
    <row r="20535" spans="1:9" hidden="1" x14ac:dyDescent="0.25">
      <c r="A20535" t="s">
        <v>6</v>
      </c>
      <c r="B20535">
        <v>505</v>
      </c>
      <c r="C20535" t="s">
        <v>23313</v>
      </c>
      <c r="D20535" s="2" t="s">
        <v>24406</v>
      </c>
      <c r="E20535" t="s">
        <v>13255</v>
      </c>
      <c r="F20535" s="2" t="s">
        <v>24405</v>
      </c>
      <c r="G20535">
        <v>5095</v>
      </c>
      <c r="H20535">
        <v>99999</v>
      </c>
      <c r="I20535" t="s">
        <v>101</v>
      </c>
    </row>
    <row r="20536" spans="1:9" hidden="1" x14ac:dyDescent="0.25">
      <c r="A20536" t="s">
        <v>6</v>
      </c>
      <c r="B20536">
        <v>505</v>
      </c>
      <c r="C20536" t="s">
        <v>23313</v>
      </c>
      <c r="D20536" s="2" t="s">
        <v>24400</v>
      </c>
      <c r="E20536" t="s">
        <v>13255</v>
      </c>
      <c r="F20536" s="2" t="s">
        <v>24399</v>
      </c>
      <c r="G20536">
        <v>5096</v>
      </c>
      <c r="H20536">
        <v>99999</v>
      </c>
      <c r="I20536" t="s">
        <v>101</v>
      </c>
    </row>
    <row r="20537" spans="1:9" hidden="1" x14ac:dyDescent="0.25">
      <c r="A20537" t="s">
        <v>6</v>
      </c>
      <c r="B20537">
        <v>505</v>
      </c>
      <c r="C20537" t="s">
        <v>23313</v>
      </c>
      <c r="D20537" s="2" t="s">
        <v>24394</v>
      </c>
      <c r="E20537" t="s">
        <v>13255</v>
      </c>
      <c r="F20537" s="2" t="s">
        <v>24393</v>
      </c>
      <c r="G20537">
        <v>5097</v>
      </c>
      <c r="H20537">
        <v>99999</v>
      </c>
      <c r="I20537" t="s">
        <v>101</v>
      </c>
    </row>
    <row r="20538" spans="1:9" hidden="1" x14ac:dyDescent="0.25">
      <c r="A20538" t="s">
        <v>6</v>
      </c>
      <c r="B20538">
        <v>505</v>
      </c>
      <c r="C20538" t="s">
        <v>23313</v>
      </c>
      <c r="D20538" s="2" t="s">
        <v>24392</v>
      </c>
      <c r="E20538" t="s">
        <v>6704</v>
      </c>
      <c r="F20538" s="2" t="s">
        <v>24391</v>
      </c>
      <c r="G20538">
        <v>5098</v>
      </c>
      <c r="H20538">
        <v>99999</v>
      </c>
      <c r="I20538" t="s">
        <v>101</v>
      </c>
    </row>
    <row r="20539" spans="1:9" hidden="1" x14ac:dyDescent="0.25">
      <c r="A20539" t="s">
        <v>6</v>
      </c>
      <c r="B20539">
        <v>505</v>
      </c>
      <c r="C20539" t="s">
        <v>23313</v>
      </c>
      <c r="D20539" s="2" t="s">
        <v>25816</v>
      </c>
      <c r="E20539" t="s">
        <v>13255</v>
      </c>
      <c r="F20539" s="2" t="s">
        <v>25815</v>
      </c>
      <c r="G20539">
        <v>5099</v>
      </c>
      <c r="H20539">
        <v>99999</v>
      </c>
      <c r="I20539" t="s">
        <v>101</v>
      </c>
    </row>
    <row r="20540" spans="1:9" hidden="1" x14ac:dyDescent="0.25">
      <c r="A20540" t="s">
        <v>6</v>
      </c>
      <c r="B20540">
        <v>505</v>
      </c>
      <c r="C20540" t="s">
        <v>23313</v>
      </c>
      <c r="D20540" s="2" t="s">
        <v>25814</v>
      </c>
      <c r="E20540" t="s">
        <v>13255</v>
      </c>
      <c r="F20540" s="2" t="s">
        <v>25813</v>
      </c>
      <c r="G20540">
        <v>5100</v>
      </c>
      <c r="H20540">
        <v>99999</v>
      </c>
      <c r="I20540" t="s">
        <v>101</v>
      </c>
    </row>
    <row r="20541" spans="1:9" hidden="1" x14ac:dyDescent="0.25">
      <c r="A20541" t="s">
        <v>6</v>
      </c>
      <c r="B20541">
        <v>505</v>
      </c>
      <c r="C20541" t="s">
        <v>23313</v>
      </c>
      <c r="D20541" s="2" t="s">
        <v>25812</v>
      </c>
      <c r="E20541" t="s">
        <v>13519</v>
      </c>
      <c r="F20541" s="2" t="s">
        <v>25811</v>
      </c>
      <c r="G20541">
        <v>5101</v>
      </c>
      <c r="H20541">
        <v>99999</v>
      </c>
      <c r="I20541" t="s">
        <v>101</v>
      </c>
    </row>
    <row r="20542" spans="1:9" hidden="1" x14ac:dyDescent="0.25">
      <c r="A20542" t="s">
        <v>6</v>
      </c>
      <c r="B20542">
        <v>505</v>
      </c>
      <c r="C20542" t="s">
        <v>23313</v>
      </c>
      <c r="D20542" s="2" t="s">
        <v>25810</v>
      </c>
      <c r="E20542" t="s">
        <v>13519</v>
      </c>
      <c r="F20542" s="2" t="s">
        <v>25809</v>
      </c>
      <c r="G20542">
        <v>5102</v>
      </c>
      <c r="H20542">
        <v>99999</v>
      </c>
      <c r="I20542" t="s">
        <v>101</v>
      </c>
    </row>
    <row r="20543" spans="1:9" hidden="1" x14ac:dyDescent="0.25">
      <c r="A20543" t="s">
        <v>6</v>
      </c>
      <c r="B20543">
        <v>505</v>
      </c>
      <c r="C20543" t="s">
        <v>23313</v>
      </c>
      <c r="D20543" s="2" t="s">
        <v>25808</v>
      </c>
      <c r="E20543" t="s">
        <v>13520</v>
      </c>
      <c r="F20543" s="2" t="s">
        <v>25807</v>
      </c>
      <c r="G20543">
        <v>6908</v>
      </c>
      <c r="H20543">
        <v>99999</v>
      </c>
      <c r="I20543" t="s">
        <v>101</v>
      </c>
    </row>
    <row r="20544" spans="1:9" hidden="1" x14ac:dyDescent="0.25">
      <c r="A20544" t="s">
        <v>6</v>
      </c>
      <c r="B20544">
        <v>505</v>
      </c>
      <c r="C20544" t="s">
        <v>23313</v>
      </c>
      <c r="D20544" s="2" t="s">
        <v>25806</v>
      </c>
      <c r="E20544" t="s">
        <v>13521</v>
      </c>
      <c r="F20544" s="2" t="s">
        <v>25805</v>
      </c>
      <c r="G20544">
        <v>6976</v>
      </c>
      <c r="H20544">
        <v>99999</v>
      </c>
      <c r="I20544" t="s">
        <v>101</v>
      </c>
    </row>
    <row r="20545" spans="1:9" hidden="1" x14ac:dyDescent="0.25">
      <c r="A20545" t="s">
        <v>6</v>
      </c>
      <c r="B20545">
        <v>505</v>
      </c>
      <c r="C20545" t="s">
        <v>23313</v>
      </c>
      <c r="D20545" s="2" t="s">
        <v>25804</v>
      </c>
      <c r="E20545" t="s">
        <v>13522</v>
      </c>
      <c r="F20545" s="2" t="s">
        <v>25803</v>
      </c>
      <c r="G20545">
        <v>6909</v>
      </c>
      <c r="H20545">
        <v>99999</v>
      </c>
      <c r="I20545" t="s">
        <v>101</v>
      </c>
    </row>
    <row r="20546" spans="1:9" hidden="1" x14ac:dyDescent="0.25">
      <c r="A20546" t="s">
        <v>6</v>
      </c>
      <c r="B20546">
        <v>505</v>
      </c>
      <c r="C20546" t="s">
        <v>23313</v>
      </c>
      <c r="D20546" s="2" t="s">
        <v>25802</v>
      </c>
      <c r="E20546" t="s">
        <v>13523</v>
      </c>
      <c r="F20546" s="2" t="s">
        <v>25801</v>
      </c>
      <c r="G20546">
        <v>7066</v>
      </c>
      <c r="H20546">
        <v>99999</v>
      </c>
      <c r="I20546" t="s">
        <v>101</v>
      </c>
    </row>
    <row r="20547" spans="1:9" hidden="1" x14ac:dyDescent="0.25">
      <c r="A20547" t="s">
        <v>6</v>
      </c>
      <c r="B20547">
        <v>505</v>
      </c>
      <c r="C20547" t="s">
        <v>23313</v>
      </c>
      <c r="D20547" s="2" t="s">
        <v>25800</v>
      </c>
      <c r="E20547" t="s">
        <v>13255</v>
      </c>
      <c r="F20547" s="2" t="s">
        <v>25799</v>
      </c>
      <c r="G20547">
        <v>5103</v>
      </c>
      <c r="H20547">
        <v>99999</v>
      </c>
      <c r="I20547" t="s">
        <v>101</v>
      </c>
    </row>
    <row r="20548" spans="1:9" hidden="1" x14ac:dyDescent="0.25">
      <c r="A20548" t="s">
        <v>6</v>
      </c>
      <c r="B20548">
        <v>505</v>
      </c>
      <c r="C20548" t="s">
        <v>23313</v>
      </c>
      <c r="D20548" s="2" t="s">
        <v>25798</v>
      </c>
      <c r="E20548" t="s">
        <v>13255</v>
      </c>
      <c r="F20548" s="2" t="s">
        <v>25797</v>
      </c>
      <c r="G20548">
        <v>5104</v>
      </c>
      <c r="H20548">
        <v>99999</v>
      </c>
      <c r="I20548" t="s">
        <v>101</v>
      </c>
    </row>
    <row r="20549" spans="1:9" hidden="1" x14ac:dyDescent="0.25">
      <c r="A20549" t="s">
        <v>6</v>
      </c>
      <c r="B20549">
        <v>505</v>
      </c>
      <c r="C20549" t="s">
        <v>23313</v>
      </c>
      <c r="D20549" s="2" t="s">
        <v>25796</v>
      </c>
      <c r="E20549" t="s">
        <v>13255</v>
      </c>
      <c r="F20549" s="2" t="s">
        <v>25795</v>
      </c>
      <c r="G20549">
        <v>5105</v>
      </c>
      <c r="H20549">
        <v>99999</v>
      </c>
      <c r="I20549" t="s">
        <v>101</v>
      </c>
    </row>
    <row r="20550" spans="1:9" hidden="1" x14ac:dyDescent="0.25">
      <c r="A20550" t="s">
        <v>6</v>
      </c>
      <c r="B20550">
        <v>505</v>
      </c>
      <c r="C20550" t="s">
        <v>23313</v>
      </c>
      <c r="D20550" s="2" t="s">
        <v>13524</v>
      </c>
      <c r="E20550" t="s">
        <v>13525</v>
      </c>
      <c r="F20550" s="2" t="s">
        <v>13526</v>
      </c>
      <c r="G20550">
        <v>5106</v>
      </c>
      <c r="H20550">
        <v>99999</v>
      </c>
      <c r="I20550" t="s">
        <v>101</v>
      </c>
    </row>
    <row r="20551" spans="1:9" hidden="1" x14ac:dyDescent="0.25">
      <c r="A20551" t="s">
        <v>6</v>
      </c>
      <c r="B20551">
        <v>505</v>
      </c>
      <c r="C20551" t="s">
        <v>23313</v>
      </c>
      <c r="D20551" s="2" t="s">
        <v>25794</v>
      </c>
      <c r="E20551" t="s">
        <v>13040</v>
      </c>
      <c r="F20551" s="2" t="s">
        <v>25793</v>
      </c>
      <c r="G20551">
        <v>5107</v>
      </c>
      <c r="H20551">
        <v>99999</v>
      </c>
      <c r="I20551" t="s">
        <v>101</v>
      </c>
    </row>
    <row r="20552" spans="1:9" hidden="1" x14ac:dyDescent="0.25">
      <c r="A20552" t="s">
        <v>6</v>
      </c>
      <c r="B20552">
        <v>505</v>
      </c>
      <c r="C20552" t="s">
        <v>23313</v>
      </c>
      <c r="D20552" s="2" t="s">
        <v>25792</v>
      </c>
      <c r="E20552" t="s">
        <v>13527</v>
      </c>
      <c r="F20552" s="2" t="s">
        <v>25791</v>
      </c>
      <c r="G20552">
        <v>5108</v>
      </c>
      <c r="H20552">
        <v>99999</v>
      </c>
      <c r="I20552" t="s">
        <v>101</v>
      </c>
    </row>
    <row r="20553" spans="1:9" hidden="1" x14ac:dyDescent="0.25">
      <c r="A20553" t="s">
        <v>6</v>
      </c>
      <c r="B20553">
        <v>505</v>
      </c>
      <c r="C20553" t="s">
        <v>23313</v>
      </c>
      <c r="D20553" s="2" t="s">
        <v>25790</v>
      </c>
      <c r="E20553" t="s">
        <v>13528</v>
      </c>
      <c r="F20553" s="2" t="s">
        <v>25789</v>
      </c>
      <c r="G20553">
        <v>5109</v>
      </c>
      <c r="H20553">
        <v>99999</v>
      </c>
      <c r="I20553" t="s">
        <v>101</v>
      </c>
    </row>
    <row r="20554" spans="1:9" hidden="1" x14ac:dyDescent="0.25">
      <c r="A20554" t="s">
        <v>6</v>
      </c>
      <c r="B20554">
        <v>505</v>
      </c>
      <c r="C20554" t="s">
        <v>23313</v>
      </c>
      <c r="D20554" s="2" t="s">
        <v>25788</v>
      </c>
      <c r="E20554" t="s">
        <v>13529</v>
      </c>
      <c r="F20554" s="2" t="s">
        <v>25787</v>
      </c>
      <c r="G20554">
        <v>5110</v>
      </c>
      <c r="H20554">
        <v>99999</v>
      </c>
      <c r="I20554" t="s">
        <v>101</v>
      </c>
    </row>
    <row r="20555" spans="1:9" hidden="1" x14ac:dyDescent="0.25">
      <c r="A20555" t="s">
        <v>6</v>
      </c>
      <c r="B20555">
        <v>505</v>
      </c>
      <c r="C20555" t="s">
        <v>23313</v>
      </c>
      <c r="D20555" s="2" t="s">
        <v>25786</v>
      </c>
      <c r="E20555" t="s">
        <v>13255</v>
      </c>
      <c r="F20555" s="2" t="s">
        <v>25785</v>
      </c>
      <c r="G20555">
        <v>5111</v>
      </c>
      <c r="H20555">
        <v>99999</v>
      </c>
      <c r="I20555" t="s">
        <v>101</v>
      </c>
    </row>
    <row r="20556" spans="1:9" hidden="1" x14ac:dyDescent="0.25">
      <c r="A20556" t="s">
        <v>6</v>
      </c>
      <c r="B20556">
        <v>505</v>
      </c>
      <c r="C20556" t="s">
        <v>23313</v>
      </c>
      <c r="D20556" s="2" t="s">
        <v>25784</v>
      </c>
      <c r="E20556" t="s">
        <v>13255</v>
      </c>
      <c r="F20556" s="2" t="s">
        <v>25783</v>
      </c>
      <c r="G20556">
        <v>5112</v>
      </c>
      <c r="H20556">
        <v>99999</v>
      </c>
      <c r="I20556" t="s">
        <v>101</v>
      </c>
    </row>
    <row r="20557" spans="1:9" hidden="1" x14ac:dyDescent="0.25">
      <c r="A20557" t="s">
        <v>6</v>
      </c>
      <c r="B20557">
        <v>505</v>
      </c>
      <c r="C20557" t="s">
        <v>23313</v>
      </c>
      <c r="D20557" s="2" t="s">
        <v>25782</v>
      </c>
      <c r="E20557">
        <v>0</v>
      </c>
      <c r="F20557" s="2" t="s">
        <v>25781</v>
      </c>
      <c r="G20557">
        <v>6100</v>
      </c>
      <c r="H20557">
        <v>99999</v>
      </c>
      <c r="I20557" t="s">
        <v>101</v>
      </c>
    </row>
    <row r="20558" spans="1:9" hidden="1" x14ac:dyDescent="0.25">
      <c r="A20558" t="s">
        <v>6</v>
      </c>
      <c r="B20558">
        <v>505</v>
      </c>
      <c r="C20558" t="s">
        <v>23313</v>
      </c>
      <c r="D20558" s="2" t="s">
        <v>25780</v>
      </c>
      <c r="E20558" t="s">
        <v>12223</v>
      </c>
      <c r="F20558" s="2" t="s">
        <v>25779</v>
      </c>
      <c r="G20558">
        <v>5113</v>
      </c>
      <c r="H20558">
        <v>99999</v>
      </c>
      <c r="I20558" t="s">
        <v>101</v>
      </c>
    </row>
    <row r="20559" spans="1:9" hidden="1" x14ac:dyDescent="0.25">
      <c r="A20559" t="s">
        <v>6</v>
      </c>
      <c r="B20559">
        <v>505</v>
      </c>
      <c r="C20559" t="s">
        <v>23313</v>
      </c>
      <c r="D20559" s="2" t="s">
        <v>25778</v>
      </c>
      <c r="E20559" t="s">
        <v>12223</v>
      </c>
      <c r="F20559" s="2" t="s">
        <v>25777</v>
      </c>
      <c r="G20559">
        <v>5114</v>
      </c>
      <c r="H20559">
        <v>99999</v>
      </c>
      <c r="I20559" t="s">
        <v>101</v>
      </c>
    </row>
    <row r="20560" spans="1:9" hidden="1" x14ac:dyDescent="0.25">
      <c r="A20560" t="s">
        <v>6</v>
      </c>
      <c r="B20560">
        <v>505</v>
      </c>
      <c r="C20560" t="s">
        <v>23313</v>
      </c>
      <c r="D20560" s="2" t="s">
        <v>25776</v>
      </c>
      <c r="E20560" t="s">
        <v>12830</v>
      </c>
      <c r="F20560" s="2" t="s">
        <v>25775</v>
      </c>
      <c r="G20560">
        <v>5115</v>
      </c>
      <c r="H20560">
        <v>99999</v>
      </c>
      <c r="I20560" t="s">
        <v>101</v>
      </c>
    </row>
    <row r="20561" spans="1:9" hidden="1" x14ac:dyDescent="0.25">
      <c r="A20561" t="s">
        <v>6</v>
      </c>
      <c r="B20561">
        <v>505</v>
      </c>
      <c r="C20561" t="s">
        <v>23313</v>
      </c>
      <c r="D20561" s="2" t="s">
        <v>25774</v>
      </c>
      <c r="E20561" t="s">
        <v>12830</v>
      </c>
      <c r="F20561" s="2" t="s">
        <v>25773</v>
      </c>
      <c r="G20561">
        <v>5116</v>
      </c>
      <c r="H20561">
        <v>99999</v>
      </c>
      <c r="I20561" t="s">
        <v>101</v>
      </c>
    </row>
    <row r="20562" spans="1:9" hidden="1" x14ac:dyDescent="0.25">
      <c r="A20562" t="s">
        <v>6</v>
      </c>
      <c r="B20562">
        <v>505</v>
      </c>
      <c r="C20562" t="s">
        <v>23313</v>
      </c>
      <c r="D20562" s="2" t="s">
        <v>13530</v>
      </c>
      <c r="E20562" t="s">
        <v>13531</v>
      </c>
      <c r="F20562" s="2" t="s">
        <v>13532</v>
      </c>
      <c r="G20562">
        <v>5117</v>
      </c>
      <c r="H20562">
        <v>99999</v>
      </c>
      <c r="I20562" t="s">
        <v>101</v>
      </c>
    </row>
    <row r="20563" spans="1:9" hidden="1" x14ac:dyDescent="0.25">
      <c r="A20563" t="s">
        <v>6</v>
      </c>
      <c r="B20563">
        <v>505</v>
      </c>
      <c r="C20563" t="s">
        <v>23313</v>
      </c>
      <c r="D20563" s="2" t="s">
        <v>25772</v>
      </c>
      <c r="E20563" t="s">
        <v>13533</v>
      </c>
      <c r="F20563" s="2" t="s">
        <v>25771</v>
      </c>
      <c r="G20563">
        <v>5118</v>
      </c>
      <c r="H20563">
        <v>99999</v>
      </c>
      <c r="I20563" t="s">
        <v>101</v>
      </c>
    </row>
    <row r="20564" spans="1:9" hidden="1" x14ac:dyDescent="0.25">
      <c r="A20564" t="s">
        <v>6</v>
      </c>
      <c r="B20564">
        <v>505</v>
      </c>
      <c r="C20564" t="s">
        <v>23313</v>
      </c>
      <c r="D20564" s="2" t="s">
        <v>25770</v>
      </c>
      <c r="E20564" t="s">
        <v>13534</v>
      </c>
      <c r="F20564" s="2" t="s">
        <v>25769</v>
      </c>
      <c r="G20564">
        <v>5119</v>
      </c>
      <c r="H20564">
        <v>99999</v>
      </c>
      <c r="I20564" t="s">
        <v>101</v>
      </c>
    </row>
    <row r="20565" spans="1:9" hidden="1" x14ac:dyDescent="0.25">
      <c r="A20565" t="s">
        <v>6</v>
      </c>
      <c r="B20565">
        <v>505</v>
      </c>
      <c r="C20565" t="s">
        <v>23313</v>
      </c>
      <c r="D20565" s="2" t="s">
        <v>25768</v>
      </c>
      <c r="E20565" t="s">
        <v>13535</v>
      </c>
      <c r="F20565" s="2" t="s">
        <v>25767</v>
      </c>
      <c r="G20565">
        <v>5120</v>
      </c>
      <c r="H20565">
        <v>99999</v>
      </c>
      <c r="I20565" t="s">
        <v>101</v>
      </c>
    </row>
    <row r="20566" spans="1:9" hidden="1" x14ac:dyDescent="0.25">
      <c r="A20566" t="s">
        <v>6</v>
      </c>
      <c r="B20566">
        <v>505</v>
      </c>
      <c r="C20566" t="s">
        <v>23313</v>
      </c>
      <c r="D20566" s="2" t="s">
        <v>25766</v>
      </c>
      <c r="E20566" t="s">
        <v>13536</v>
      </c>
      <c r="F20566" s="2" t="s">
        <v>25765</v>
      </c>
      <c r="G20566">
        <v>5121</v>
      </c>
      <c r="H20566">
        <v>99999</v>
      </c>
      <c r="I20566" t="s">
        <v>101</v>
      </c>
    </row>
    <row r="20567" spans="1:9" hidden="1" x14ac:dyDescent="0.25">
      <c r="A20567" t="s">
        <v>6</v>
      </c>
      <c r="B20567">
        <v>505</v>
      </c>
      <c r="C20567" t="s">
        <v>23313</v>
      </c>
      <c r="D20567" s="2" t="s">
        <v>25764</v>
      </c>
      <c r="E20567" t="s">
        <v>13537</v>
      </c>
      <c r="F20567" s="2" t="s">
        <v>25763</v>
      </c>
      <c r="G20567">
        <v>5122</v>
      </c>
      <c r="H20567">
        <v>99999</v>
      </c>
      <c r="I20567" t="s">
        <v>101</v>
      </c>
    </row>
    <row r="20568" spans="1:9" hidden="1" x14ac:dyDescent="0.25">
      <c r="A20568" t="s">
        <v>6</v>
      </c>
      <c r="B20568">
        <v>505</v>
      </c>
      <c r="C20568" t="s">
        <v>23313</v>
      </c>
      <c r="D20568" s="2" t="s">
        <v>25762</v>
      </c>
      <c r="E20568" t="s">
        <v>13538</v>
      </c>
      <c r="F20568" s="2" t="s">
        <v>25761</v>
      </c>
      <c r="G20568">
        <v>5123</v>
      </c>
      <c r="H20568">
        <v>99999</v>
      </c>
      <c r="I20568" t="s">
        <v>101</v>
      </c>
    </row>
    <row r="20569" spans="1:9" hidden="1" x14ac:dyDescent="0.25">
      <c r="A20569" t="s">
        <v>6</v>
      </c>
      <c r="B20569">
        <v>505</v>
      </c>
      <c r="C20569" t="s">
        <v>23313</v>
      </c>
      <c r="D20569" s="2" t="s">
        <v>25760</v>
      </c>
      <c r="E20569" t="s">
        <v>13539</v>
      </c>
      <c r="F20569" s="2" t="s">
        <v>25759</v>
      </c>
      <c r="G20569">
        <v>5124</v>
      </c>
      <c r="H20569">
        <v>99999</v>
      </c>
      <c r="I20569" t="s">
        <v>101</v>
      </c>
    </row>
    <row r="20570" spans="1:9" hidden="1" x14ac:dyDescent="0.25">
      <c r="A20570" t="s">
        <v>6</v>
      </c>
      <c r="B20570">
        <v>505</v>
      </c>
      <c r="C20570" t="s">
        <v>23313</v>
      </c>
      <c r="D20570" s="2" t="s">
        <v>25758</v>
      </c>
      <c r="E20570" t="s">
        <v>13540</v>
      </c>
      <c r="F20570" s="2" t="s">
        <v>25757</v>
      </c>
      <c r="G20570">
        <v>5125</v>
      </c>
      <c r="H20570">
        <v>99999</v>
      </c>
      <c r="I20570" t="s">
        <v>101</v>
      </c>
    </row>
    <row r="20571" spans="1:9" hidden="1" x14ac:dyDescent="0.25">
      <c r="A20571" t="s">
        <v>6</v>
      </c>
      <c r="B20571">
        <v>505</v>
      </c>
      <c r="C20571" t="s">
        <v>23313</v>
      </c>
      <c r="D20571" s="2" t="s">
        <v>13541</v>
      </c>
      <c r="E20571" t="s">
        <v>13542</v>
      </c>
      <c r="F20571" s="2" t="s">
        <v>13543</v>
      </c>
      <c r="G20571">
        <v>5126</v>
      </c>
      <c r="H20571">
        <v>99999</v>
      </c>
      <c r="I20571" t="s">
        <v>101</v>
      </c>
    </row>
    <row r="20572" spans="1:9" hidden="1" x14ac:dyDescent="0.25">
      <c r="A20572" t="s">
        <v>6</v>
      </c>
      <c r="B20572">
        <v>505</v>
      </c>
      <c r="C20572" t="s">
        <v>23313</v>
      </c>
      <c r="D20572" s="2" t="s">
        <v>25756</v>
      </c>
      <c r="E20572" t="s">
        <v>13544</v>
      </c>
      <c r="F20572" s="2" t="s">
        <v>25755</v>
      </c>
      <c r="G20572">
        <v>5127</v>
      </c>
      <c r="H20572">
        <v>99999</v>
      </c>
      <c r="I20572" t="s">
        <v>101</v>
      </c>
    </row>
    <row r="20573" spans="1:9" hidden="1" x14ac:dyDescent="0.25">
      <c r="A20573" t="s">
        <v>6</v>
      </c>
      <c r="B20573">
        <v>505</v>
      </c>
      <c r="C20573" t="s">
        <v>23313</v>
      </c>
      <c r="D20573" s="2" t="s">
        <v>25754</v>
      </c>
      <c r="E20573" t="s">
        <v>13545</v>
      </c>
      <c r="F20573" s="2" t="s">
        <v>25753</v>
      </c>
      <c r="G20573">
        <v>5128</v>
      </c>
      <c r="H20573">
        <v>99999</v>
      </c>
      <c r="I20573" t="s">
        <v>101</v>
      </c>
    </row>
    <row r="20574" spans="1:9" hidden="1" x14ac:dyDescent="0.25">
      <c r="A20574" t="s">
        <v>6</v>
      </c>
      <c r="B20574">
        <v>505</v>
      </c>
      <c r="C20574" t="s">
        <v>23313</v>
      </c>
      <c r="D20574" s="2" t="s">
        <v>25752</v>
      </c>
      <c r="E20574" t="s">
        <v>13546</v>
      </c>
      <c r="F20574" s="2" t="s">
        <v>25751</v>
      </c>
      <c r="G20574">
        <v>5129</v>
      </c>
      <c r="H20574">
        <v>99999</v>
      </c>
      <c r="I20574" t="s">
        <v>101</v>
      </c>
    </row>
    <row r="20575" spans="1:9" hidden="1" x14ac:dyDescent="0.25">
      <c r="A20575" t="s">
        <v>6</v>
      </c>
      <c r="B20575">
        <v>505</v>
      </c>
      <c r="C20575" t="s">
        <v>23313</v>
      </c>
      <c r="D20575" s="2" t="s">
        <v>25750</v>
      </c>
      <c r="E20575" t="s">
        <v>13547</v>
      </c>
      <c r="F20575" s="2" t="s">
        <v>25749</v>
      </c>
      <c r="G20575">
        <v>5130</v>
      </c>
      <c r="H20575">
        <v>99999</v>
      </c>
      <c r="I20575" t="s">
        <v>101</v>
      </c>
    </row>
    <row r="20576" spans="1:9" hidden="1" x14ac:dyDescent="0.25">
      <c r="A20576" t="s">
        <v>6</v>
      </c>
      <c r="B20576">
        <v>505</v>
      </c>
      <c r="C20576" t="s">
        <v>23313</v>
      </c>
      <c r="D20576" s="2" t="s">
        <v>25748</v>
      </c>
      <c r="E20576" t="s">
        <v>13548</v>
      </c>
      <c r="F20576" s="2" t="s">
        <v>25747</v>
      </c>
      <c r="G20576">
        <v>5131</v>
      </c>
      <c r="H20576">
        <v>99999</v>
      </c>
      <c r="I20576" t="s">
        <v>101</v>
      </c>
    </row>
    <row r="20577" spans="1:9" hidden="1" x14ac:dyDescent="0.25">
      <c r="A20577" t="s">
        <v>6</v>
      </c>
      <c r="B20577">
        <v>505</v>
      </c>
      <c r="C20577" t="s">
        <v>23313</v>
      </c>
      <c r="D20577" s="2" t="s">
        <v>25746</v>
      </c>
      <c r="E20577" t="s">
        <v>13549</v>
      </c>
      <c r="F20577" s="2" t="s">
        <v>25745</v>
      </c>
      <c r="G20577">
        <v>5132</v>
      </c>
      <c r="H20577">
        <v>99999</v>
      </c>
      <c r="I20577" t="s">
        <v>101</v>
      </c>
    </row>
    <row r="20578" spans="1:9" hidden="1" x14ac:dyDescent="0.25">
      <c r="A20578" t="s">
        <v>6</v>
      </c>
      <c r="B20578">
        <v>505</v>
      </c>
      <c r="C20578" t="s">
        <v>23313</v>
      </c>
      <c r="D20578" s="2" t="s">
        <v>24368</v>
      </c>
      <c r="E20578" t="s">
        <v>13550</v>
      </c>
      <c r="F20578" s="2" t="s">
        <v>24367</v>
      </c>
      <c r="G20578">
        <v>5133</v>
      </c>
      <c r="H20578">
        <v>99999</v>
      </c>
      <c r="I20578" t="s">
        <v>101</v>
      </c>
    </row>
    <row r="20579" spans="1:9" hidden="1" x14ac:dyDescent="0.25">
      <c r="A20579" t="s">
        <v>6</v>
      </c>
      <c r="B20579">
        <v>505</v>
      </c>
      <c r="C20579" t="s">
        <v>23313</v>
      </c>
      <c r="D20579" s="2" t="s">
        <v>24364</v>
      </c>
      <c r="E20579" t="s">
        <v>12892</v>
      </c>
      <c r="F20579" s="2" t="s">
        <v>24363</v>
      </c>
      <c r="G20579">
        <v>5134</v>
      </c>
      <c r="H20579">
        <v>99999</v>
      </c>
      <c r="I20579" t="s">
        <v>101</v>
      </c>
    </row>
    <row r="20580" spans="1:9" hidden="1" x14ac:dyDescent="0.25">
      <c r="A20580" t="s">
        <v>6</v>
      </c>
      <c r="B20580">
        <v>505</v>
      </c>
      <c r="C20580" t="s">
        <v>23313</v>
      </c>
      <c r="D20580" s="2" t="s">
        <v>24360</v>
      </c>
      <c r="E20580" t="s">
        <v>12893</v>
      </c>
      <c r="F20580" s="2" t="s">
        <v>24359</v>
      </c>
      <c r="G20580">
        <v>5135</v>
      </c>
      <c r="H20580">
        <v>99999</v>
      </c>
      <c r="I20580" t="s">
        <v>101</v>
      </c>
    </row>
    <row r="20581" spans="1:9" hidden="1" x14ac:dyDescent="0.25">
      <c r="A20581" t="s">
        <v>6</v>
      </c>
      <c r="B20581">
        <v>505</v>
      </c>
      <c r="C20581" t="s">
        <v>23313</v>
      </c>
      <c r="D20581" s="2" t="s">
        <v>25744</v>
      </c>
      <c r="E20581" t="s">
        <v>13551</v>
      </c>
      <c r="F20581" s="2" t="s">
        <v>25743</v>
      </c>
      <c r="G20581">
        <v>5136</v>
      </c>
      <c r="H20581">
        <v>99999</v>
      </c>
      <c r="I20581" t="s">
        <v>101</v>
      </c>
    </row>
    <row r="20582" spans="1:9" hidden="1" x14ac:dyDescent="0.25">
      <c r="A20582" t="s">
        <v>6</v>
      </c>
      <c r="B20582">
        <v>505</v>
      </c>
      <c r="C20582" t="s">
        <v>23313</v>
      </c>
      <c r="D20582" s="2" t="s">
        <v>25742</v>
      </c>
      <c r="E20582" t="s">
        <v>13551</v>
      </c>
      <c r="F20582" s="2" t="s">
        <v>25741</v>
      </c>
      <c r="G20582">
        <v>5137</v>
      </c>
      <c r="H20582">
        <v>99999</v>
      </c>
      <c r="I20582" t="s">
        <v>101</v>
      </c>
    </row>
    <row r="20583" spans="1:9" hidden="1" x14ac:dyDescent="0.25">
      <c r="A20583" t="s">
        <v>6</v>
      </c>
      <c r="B20583">
        <v>505</v>
      </c>
      <c r="C20583" t="s">
        <v>23313</v>
      </c>
      <c r="D20583" s="2" t="s">
        <v>25740</v>
      </c>
      <c r="E20583" t="s">
        <v>13551</v>
      </c>
      <c r="F20583" s="2" t="s">
        <v>25739</v>
      </c>
      <c r="G20583">
        <v>5138</v>
      </c>
      <c r="H20583">
        <v>99999</v>
      </c>
      <c r="I20583" t="s">
        <v>101</v>
      </c>
    </row>
    <row r="20584" spans="1:9" hidden="1" x14ac:dyDescent="0.25">
      <c r="A20584" t="s">
        <v>6</v>
      </c>
      <c r="B20584">
        <v>505</v>
      </c>
      <c r="C20584" t="s">
        <v>23313</v>
      </c>
      <c r="D20584" s="2" t="s">
        <v>25738</v>
      </c>
      <c r="E20584" t="s">
        <v>13551</v>
      </c>
      <c r="F20584" s="2" t="s">
        <v>25737</v>
      </c>
      <c r="G20584">
        <v>5139</v>
      </c>
      <c r="H20584">
        <v>99999</v>
      </c>
      <c r="I20584" t="s">
        <v>101</v>
      </c>
    </row>
    <row r="20585" spans="1:9" hidden="1" x14ac:dyDescent="0.25">
      <c r="A20585" t="s">
        <v>6</v>
      </c>
      <c r="B20585">
        <v>505</v>
      </c>
      <c r="C20585" t="s">
        <v>23313</v>
      </c>
      <c r="D20585" s="2" t="s">
        <v>25736</v>
      </c>
      <c r="E20585" t="s">
        <v>13551</v>
      </c>
      <c r="F20585" s="2" t="s">
        <v>25735</v>
      </c>
      <c r="G20585">
        <v>5140</v>
      </c>
      <c r="H20585">
        <v>99999</v>
      </c>
      <c r="I20585" t="s">
        <v>101</v>
      </c>
    </row>
    <row r="20586" spans="1:9" hidden="1" x14ac:dyDescent="0.25">
      <c r="A20586" t="s">
        <v>6</v>
      </c>
      <c r="B20586">
        <v>505</v>
      </c>
      <c r="C20586" t="s">
        <v>23313</v>
      </c>
      <c r="D20586" s="2" t="s">
        <v>25734</v>
      </c>
      <c r="E20586" t="s">
        <v>13551</v>
      </c>
      <c r="F20586" s="2" t="s">
        <v>25733</v>
      </c>
      <c r="G20586">
        <v>5141</v>
      </c>
      <c r="H20586">
        <v>99999</v>
      </c>
      <c r="I20586" t="s">
        <v>101</v>
      </c>
    </row>
    <row r="20587" spans="1:9" hidden="1" x14ac:dyDescent="0.25">
      <c r="A20587" t="s">
        <v>6</v>
      </c>
      <c r="B20587">
        <v>505</v>
      </c>
      <c r="C20587" t="s">
        <v>23313</v>
      </c>
      <c r="D20587" s="2" t="s">
        <v>25732</v>
      </c>
      <c r="E20587" t="s">
        <v>13551</v>
      </c>
      <c r="F20587" s="2" t="s">
        <v>25731</v>
      </c>
      <c r="G20587">
        <v>5142</v>
      </c>
      <c r="H20587">
        <v>99999</v>
      </c>
      <c r="I20587" t="s">
        <v>101</v>
      </c>
    </row>
    <row r="20588" spans="1:9" hidden="1" x14ac:dyDescent="0.25">
      <c r="A20588" t="s">
        <v>6</v>
      </c>
      <c r="B20588">
        <v>505</v>
      </c>
      <c r="C20588" t="s">
        <v>23313</v>
      </c>
      <c r="D20588" s="2" t="s">
        <v>25730</v>
      </c>
      <c r="E20588" t="s">
        <v>13551</v>
      </c>
      <c r="F20588" s="2" t="s">
        <v>25729</v>
      </c>
      <c r="G20588">
        <v>5143</v>
      </c>
      <c r="H20588">
        <v>99999</v>
      </c>
      <c r="I20588" t="s">
        <v>101</v>
      </c>
    </row>
    <row r="20589" spans="1:9" hidden="1" x14ac:dyDescent="0.25">
      <c r="A20589" t="s">
        <v>6</v>
      </c>
      <c r="B20589">
        <v>505</v>
      </c>
      <c r="C20589" t="s">
        <v>23313</v>
      </c>
      <c r="D20589" s="2" t="s">
        <v>25728</v>
      </c>
      <c r="E20589" t="s">
        <v>13551</v>
      </c>
      <c r="F20589" s="2" t="s">
        <v>25727</v>
      </c>
      <c r="G20589">
        <v>5144</v>
      </c>
      <c r="H20589">
        <v>99999</v>
      </c>
      <c r="I20589" t="s">
        <v>101</v>
      </c>
    </row>
    <row r="20590" spans="1:9" hidden="1" x14ac:dyDescent="0.25">
      <c r="A20590" t="s">
        <v>6</v>
      </c>
      <c r="B20590">
        <v>505</v>
      </c>
      <c r="C20590" t="s">
        <v>23313</v>
      </c>
      <c r="D20590" s="2" t="s">
        <v>25726</v>
      </c>
      <c r="E20590" t="s">
        <v>13551</v>
      </c>
      <c r="F20590" s="2" t="s">
        <v>25725</v>
      </c>
      <c r="G20590">
        <v>5145</v>
      </c>
      <c r="H20590">
        <v>99999</v>
      </c>
      <c r="I20590" t="s">
        <v>101</v>
      </c>
    </row>
    <row r="20591" spans="1:9" hidden="1" x14ac:dyDescent="0.25">
      <c r="A20591" t="s">
        <v>6</v>
      </c>
      <c r="B20591">
        <v>505</v>
      </c>
      <c r="C20591" t="s">
        <v>23313</v>
      </c>
      <c r="D20591" s="2" t="s">
        <v>25724</v>
      </c>
      <c r="E20591" t="s">
        <v>13551</v>
      </c>
      <c r="F20591" s="2" t="s">
        <v>25723</v>
      </c>
      <c r="G20591">
        <v>5146</v>
      </c>
      <c r="H20591">
        <v>99999</v>
      </c>
      <c r="I20591" t="s">
        <v>101</v>
      </c>
    </row>
    <row r="20592" spans="1:9" hidden="1" x14ac:dyDescent="0.25">
      <c r="A20592" t="s">
        <v>6</v>
      </c>
      <c r="B20592">
        <v>505</v>
      </c>
      <c r="C20592" t="s">
        <v>23313</v>
      </c>
      <c r="D20592" s="2" t="s">
        <v>25722</v>
      </c>
      <c r="E20592" t="s">
        <v>13551</v>
      </c>
      <c r="F20592" s="2" t="s">
        <v>25721</v>
      </c>
      <c r="G20592">
        <v>5147</v>
      </c>
      <c r="H20592">
        <v>99999</v>
      </c>
      <c r="I20592" t="s">
        <v>101</v>
      </c>
    </row>
    <row r="20593" spans="1:9" hidden="1" x14ac:dyDescent="0.25">
      <c r="A20593" t="s">
        <v>6</v>
      </c>
      <c r="B20593">
        <v>505</v>
      </c>
      <c r="C20593" t="s">
        <v>23313</v>
      </c>
      <c r="D20593" s="2" t="s">
        <v>25720</v>
      </c>
      <c r="E20593">
        <v>0</v>
      </c>
      <c r="F20593" s="2" t="s">
        <v>25719</v>
      </c>
      <c r="G20593">
        <v>5148</v>
      </c>
      <c r="H20593">
        <v>99999</v>
      </c>
      <c r="I20593" t="s">
        <v>101</v>
      </c>
    </row>
    <row r="20594" spans="1:9" hidden="1" x14ac:dyDescent="0.25">
      <c r="A20594" t="s">
        <v>6</v>
      </c>
      <c r="B20594">
        <v>505</v>
      </c>
      <c r="C20594" t="s">
        <v>23313</v>
      </c>
      <c r="D20594" s="2" t="s">
        <v>25718</v>
      </c>
      <c r="E20594" t="s">
        <v>13551</v>
      </c>
      <c r="F20594" s="2" t="s">
        <v>25717</v>
      </c>
      <c r="G20594">
        <v>5149</v>
      </c>
      <c r="H20594">
        <v>99999</v>
      </c>
      <c r="I20594" t="s">
        <v>101</v>
      </c>
    </row>
    <row r="20595" spans="1:9" hidden="1" x14ac:dyDescent="0.25">
      <c r="A20595" t="s">
        <v>6</v>
      </c>
      <c r="B20595">
        <v>505</v>
      </c>
      <c r="C20595" t="s">
        <v>23313</v>
      </c>
      <c r="D20595" s="2" t="s">
        <v>25716</v>
      </c>
      <c r="E20595" t="s">
        <v>13551</v>
      </c>
      <c r="F20595" s="2" t="s">
        <v>25715</v>
      </c>
      <c r="G20595">
        <v>5150</v>
      </c>
      <c r="H20595">
        <v>99999</v>
      </c>
      <c r="I20595" t="s">
        <v>101</v>
      </c>
    </row>
    <row r="20596" spans="1:9" hidden="1" x14ac:dyDescent="0.25">
      <c r="A20596" t="s">
        <v>6</v>
      </c>
      <c r="B20596">
        <v>505</v>
      </c>
      <c r="C20596" t="s">
        <v>23313</v>
      </c>
      <c r="D20596" s="2" t="s">
        <v>25714</v>
      </c>
      <c r="E20596" t="s">
        <v>13551</v>
      </c>
      <c r="F20596" s="2" t="s">
        <v>25713</v>
      </c>
      <c r="G20596">
        <v>5151</v>
      </c>
      <c r="H20596">
        <v>99999</v>
      </c>
      <c r="I20596" t="s">
        <v>101</v>
      </c>
    </row>
    <row r="20597" spans="1:9" hidden="1" x14ac:dyDescent="0.25">
      <c r="A20597" t="s">
        <v>6</v>
      </c>
      <c r="B20597">
        <v>505</v>
      </c>
      <c r="C20597" t="s">
        <v>23313</v>
      </c>
      <c r="D20597" s="2" t="s">
        <v>25712</v>
      </c>
      <c r="E20597" t="s">
        <v>13551</v>
      </c>
      <c r="F20597" s="2" t="s">
        <v>25711</v>
      </c>
      <c r="G20597">
        <v>5152</v>
      </c>
      <c r="H20597">
        <v>99999</v>
      </c>
      <c r="I20597" t="s">
        <v>101</v>
      </c>
    </row>
    <row r="20598" spans="1:9" hidden="1" x14ac:dyDescent="0.25">
      <c r="A20598" t="s">
        <v>6</v>
      </c>
      <c r="B20598">
        <v>505</v>
      </c>
      <c r="C20598" t="s">
        <v>23313</v>
      </c>
      <c r="D20598" s="2" t="s">
        <v>25710</v>
      </c>
      <c r="E20598" t="s">
        <v>13551</v>
      </c>
      <c r="F20598" s="2" t="s">
        <v>25709</v>
      </c>
      <c r="G20598">
        <v>5153</v>
      </c>
      <c r="H20598">
        <v>99999</v>
      </c>
      <c r="I20598" t="s">
        <v>101</v>
      </c>
    </row>
    <row r="20599" spans="1:9" hidden="1" x14ac:dyDescent="0.25">
      <c r="A20599" t="s">
        <v>6</v>
      </c>
      <c r="B20599">
        <v>505</v>
      </c>
      <c r="C20599" t="s">
        <v>23313</v>
      </c>
      <c r="D20599" s="2" t="s">
        <v>25708</v>
      </c>
      <c r="E20599" t="s">
        <v>13552</v>
      </c>
      <c r="F20599" s="2" t="s">
        <v>25707</v>
      </c>
      <c r="G20599">
        <v>5154</v>
      </c>
      <c r="H20599">
        <v>99999</v>
      </c>
      <c r="I20599" t="s">
        <v>101</v>
      </c>
    </row>
    <row r="20600" spans="1:9" hidden="1" x14ac:dyDescent="0.25">
      <c r="A20600" t="s">
        <v>6</v>
      </c>
      <c r="B20600">
        <v>505</v>
      </c>
      <c r="C20600" t="s">
        <v>23313</v>
      </c>
      <c r="D20600" s="2" t="s">
        <v>25706</v>
      </c>
      <c r="E20600" t="s">
        <v>13552</v>
      </c>
      <c r="F20600" s="2" t="s">
        <v>25705</v>
      </c>
      <c r="G20600">
        <v>5155</v>
      </c>
      <c r="H20600">
        <v>99999</v>
      </c>
      <c r="I20600" t="s">
        <v>101</v>
      </c>
    </row>
    <row r="20601" spans="1:9" hidden="1" x14ac:dyDescent="0.25">
      <c r="A20601" t="s">
        <v>6</v>
      </c>
      <c r="B20601">
        <v>505</v>
      </c>
      <c r="C20601" t="s">
        <v>23313</v>
      </c>
      <c r="D20601" s="2" t="s">
        <v>25704</v>
      </c>
      <c r="E20601" t="s">
        <v>13552</v>
      </c>
      <c r="F20601" s="2" t="s">
        <v>25703</v>
      </c>
      <c r="G20601">
        <v>5156</v>
      </c>
      <c r="H20601">
        <v>99999</v>
      </c>
      <c r="I20601" t="s">
        <v>101</v>
      </c>
    </row>
    <row r="20602" spans="1:9" hidden="1" x14ac:dyDescent="0.25">
      <c r="A20602" t="s">
        <v>6</v>
      </c>
      <c r="B20602">
        <v>505</v>
      </c>
      <c r="C20602" t="s">
        <v>23313</v>
      </c>
      <c r="D20602" s="2" t="s">
        <v>25702</v>
      </c>
      <c r="E20602" t="s">
        <v>13552</v>
      </c>
      <c r="F20602" s="2" t="s">
        <v>25701</v>
      </c>
      <c r="G20602">
        <v>5157</v>
      </c>
      <c r="H20602">
        <v>99999</v>
      </c>
      <c r="I20602" t="s">
        <v>101</v>
      </c>
    </row>
    <row r="20603" spans="1:9" hidden="1" x14ac:dyDescent="0.25">
      <c r="A20603" t="s">
        <v>6</v>
      </c>
      <c r="B20603">
        <v>505</v>
      </c>
      <c r="C20603" t="s">
        <v>23313</v>
      </c>
      <c r="D20603" s="2" t="s">
        <v>25700</v>
      </c>
      <c r="E20603" t="s">
        <v>13552</v>
      </c>
      <c r="F20603" s="2" t="s">
        <v>25699</v>
      </c>
      <c r="G20603">
        <v>5158</v>
      </c>
      <c r="H20603">
        <v>99999</v>
      </c>
      <c r="I20603" t="s">
        <v>101</v>
      </c>
    </row>
    <row r="20604" spans="1:9" hidden="1" x14ac:dyDescent="0.25">
      <c r="A20604" t="s">
        <v>6</v>
      </c>
      <c r="B20604">
        <v>505</v>
      </c>
      <c r="C20604" t="s">
        <v>23313</v>
      </c>
      <c r="D20604" s="2" t="s">
        <v>25698</v>
      </c>
      <c r="E20604" t="s">
        <v>13552</v>
      </c>
      <c r="F20604" s="2" t="s">
        <v>25697</v>
      </c>
      <c r="G20604">
        <v>5159</v>
      </c>
      <c r="H20604">
        <v>99999</v>
      </c>
      <c r="I20604" t="s">
        <v>101</v>
      </c>
    </row>
    <row r="20605" spans="1:9" hidden="1" x14ac:dyDescent="0.25">
      <c r="A20605" t="s">
        <v>6</v>
      </c>
      <c r="B20605">
        <v>505</v>
      </c>
      <c r="C20605" t="s">
        <v>23313</v>
      </c>
      <c r="D20605" s="2" t="s">
        <v>25696</v>
      </c>
      <c r="E20605" t="s">
        <v>13552</v>
      </c>
      <c r="F20605" s="2" t="s">
        <v>25695</v>
      </c>
      <c r="G20605">
        <v>5160</v>
      </c>
      <c r="H20605">
        <v>99999</v>
      </c>
      <c r="I20605" t="s">
        <v>101</v>
      </c>
    </row>
    <row r="20606" spans="1:9" hidden="1" x14ac:dyDescent="0.25">
      <c r="A20606" t="s">
        <v>6</v>
      </c>
      <c r="B20606">
        <v>505</v>
      </c>
      <c r="C20606" t="s">
        <v>23313</v>
      </c>
      <c r="D20606" s="2" t="s">
        <v>25694</v>
      </c>
      <c r="E20606" t="s">
        <v>13552</v>
      </c>
      <c r="F20606" s="2" t="s">
        <v>25693</v>
      </c>
      <c r="G20606">
        <v>5161</v>
      </c>
      <c r="H20606">
        <v>99999</v>
      </c>
      <c r="I20606" t="s">
        <v>101</v>
      </c>
    </row>
    <row r="20607" spans="1:9" hidden="1" x14ac:dyDescent="0.25">
      <c r="A20607" t="s">
        <v>6</v>
      </c>
      <c r="B20607">
        <v>505</v>
      </c>
      <c r="C20607" t="s">
        <v>23313</v>
      </c>
      <c r="D20607" s="2" t="s">
        <v>25692</v>
      </c>
      <c r="E20607" t="s">
        <v>13552</v>
      </c>
      <c r="F20607" s="2" t="s">
        <v>25691</v>
      </c>
      <c r="G20607">
        <v>5162</v>
      </c>
      <c r="H20607">
        <v>99999</v>
      </c>
      <c r="I20607" t="s">
        <v>101</v>
      </c>
    </row>
    <row r="20608" spans="1:9" hidden="1" x14ac:dyDescent="0.25">
      <c r="A20608" t="s">
        <v>6</v>
      </c>
      <c r="B20608">
        <v>505</v>
      </c>
      <c r="C20608" t="s">
        <v>23313</v>
      </c>
      <c r="D20608" s="2" t="s">
        <v>25690</v>
      </c>
      <c r="E20608" t="s">
        <v>13552</v>
      </c>
      <c r="F20608" s="2" t="s">
        <v>25689</v>
      </c>
      <c r="G20608">
        <v>5163</v>
      </c>
      <c r="H20608">
        <v>99999</v>
      </c>
      <c r="I20608" t="s">
        <v>101</v>
      </c>
    </row>
    <row r="20609" spans="1:9" hidden="1" x14ac:dyDescent="0.25">
      <c r="A20609" t="s">
        <v>6</v>
      </c>
      <c r="B20609">
        <v>505</v>
      </c>
      <c r="C20609" t="s">
        <v>23313</v>
      </c>
      <c r="D20609" s="2" t="s">
        <v>25688</v>
      </c>
      <c r="E20609" t="s">
        <v>13552</v>
      </c>
      <c r="F20609" s="2" t="s">
        <v>25687</v>
      </c>
      <c r="G20609">
        <v>5164</v>
      </c>
      <c r="H20609">
        <v>99999</v>
      </c>
      <c r="I20609" t="s">
        <v>101</v>
      </c>
    </row>
    <row r="20610" spans="1:9" hidden="1" x14ac:dyDescent="0.25">
      <c r="A20610" t="s">
        <v>6</v>
      </c>
      <c r="B20610">
        <v>505</v>
      </c>
      <c r="C20610" t="s">
        <v>23313</v>
      </c>
      <c r="D20610" s="2" t="s">
        <v>25686</v>
      </c>
      <c r="E20610" t="s">
        <v>13552</v>
      </c>
      <c r="F20610" s="2" t="s">
        <v>25685</v>
      </c>
      <c r="G20610">
        <v>5165</v>
      </c>
      <c r="H20610">
        <v>99999</v>
      </c>
      <c r="I20610" t="s">
        <v>101</v>
      </c>
    </row>
    <row r="20611" spans="1:9" hidden="1" x14ac:dyDescent="0.25">
      <c r="A20611" t="s">
        <v>6</v>
      </c>
      <c r="B20611">
        <v>505</v>
      </c>
      <c r="C20611" t="s">
        <v>23313</v>
      </c>
      <c r="D20611" s="2" t="s">
        <v>25684</v>
      </c>
      <c r="E20611" t="s">
        <v>13552</v>
      </c>
      <c r="F20611" s="2" t="s">
        <v>25683</v>
      </c>
      <c r="G20611">
        <v>5166</v>
      </c>
      <c r="H20611">
        <v>99999</v>
      </c>
      <c r="I20611" t="s">
        <v>101</v>
      </c>
    </row>
    <row r="20612" spans="1:9" hidden="1" x14ac:dyDescent="0.25">
      <c r="A20612" t="s">
        <v>6</v>
      </c>
      <c r="B20612">
        <v>505</v>
      </c>
      <c r="C20612" t="s">
        <v>23313</v>
      </c>
      <c r="D20612" s="2" t="s">
        <v>25682</v>
      </c>
      <c r="E20612" t="s">
        <v>13552</v>
      </c>
      <c r="F20612" s="2" t="s">
        <v>25681</v>
      </c>
      <c r="G20612">
        <v>5167</v>
      </c>
      <c r="H20612">
        <v>99999</v>
      </c>
      <c r="I20612" t="s">
        <v>101</v>
      </c>
    </row>
    <row r="20613" spans="1:9" hidden="1" x14ac:dyDescent="0.25">
      <c r="A20613" t="s">
        <v>6</v>
      </c>
      <c r="B20613">
        <v>505</v>
      </c>
      <c r="C20613" t="s">
        <v>23313</v>
      </c>
      <c r="D20613" s="2" t="s">
        <v>25680</v>
      </c>
      <c r="E20613" t="s">
        <v>13552</v>
      </c>
      <c r="F20613" s="2" t="s">
        <v>25679</v>
      </c>
      <c r="G20613">
        <v>5168</v>
      </c>
      <c r="H20613">
        <v>99999</v>
      </c>
      <c r="I20613" t="s">
        <v>101</v>
      </c>
    </row>
    <row r="20614" spans="1:9" hidden="1" x14ac:dyDescent="0.25">
      <c r="A20614" t="s">
        <v>6</v>
      </c>
      <c r="B20614">
        <v>505</v>
      </c>
      <c r="C20614" t="s">
        <v>23313</v>
      </c>
      <c r="D20614" s="2" t="s">
        <v>25678</v>
      </c>
      <c r="E20614" t="s">
        <v>13552</v>
      </c>
      <c r="F20614" s="2" t="s">
        <v>25677</v>
      </c>
      <c r="G20614">
        <v>5169</v>
      </c>
      <c r="H20614">
        <v>99999</v>
      </c>
      <c r="I20614" t="s">
        <v>101</v>
      </c>
    </row>
    <row r="20615" spans="1:9" hidden="1" x14ac:dyDescent="0.25">
      <c r="A20615" t="s">
        <v>6</v>
      </c>
      <c r="B20615">
        <v>505</v>
      </c>
      <c r="C20615" t="s">
        <v>23313</v>
      </c>
      <c r="D20615" s="2" t="s">
        <v>25676</v>
      </c>
      <c r="E20615" t="s">
        <v>13552</v>
      </c>
      <c r="F20615" s="2" t="s">
        <v>25675</v>
      </c>
      <c r="G20615">
        <v>5170</v>
      </c>
      <c r="H20615">
        <v>99999</v>
      </c>
      <c r="I20615" t="s">
        <v>101</v>
      </c>
    </row>
    <row r="20616" spans="1:9" hidden="1" x14ac:dyDescent="0.25">
      <c r="A20616" t="s">
        <v>6</v>
      </c>
      <c r="B20616">
        <v>505</v>
      </c>
      <c r="C20616" t="s">
        <v>23313</v>
      </c>
      <c r="D20616" s="2" t="s">
        <v>25674</v>
      </c>
      <c r="E20616" t="s">
        <v>13552</v>
      </c>
      <c r="F20616" s="2" t="s">
        <v>25673</v>
      </c>
      <c r="G20616">
        <v>5171</v>
      </c>
      <c r="H20616">
        <v>99999</v>
      </c>
      <c r="I20616" t="s">
        <v>101</v>
      </c>
    </row>
    <row r="20617" spans="1:9" hidden="1" x14ac:dyDescent="0.25">
      <c r="A20617" t="s">
        <v>6</v>
      </c>
      <c r="B20617">
        <v>505</v>
      </c>
      <c r="C20617" t="s">
        <v>23313</v>
      </c>
      <c r="D20617" s="2" t="s">
        <v>25672</v>
      </c>
      <c r="E20617" t="s">
        <v>13552</v>
      </c>
      <c r="F20617" s="2" t="s">
        <v>25671</v>
      </c>
      <c r="G20617">
        <v>5172</v>
      </c>
      <c r="H20617">
        <v>99999</v>
      </c>
      <c r="I20617" t="s">
        <v>101</v>
      </c>
    </row>
    <row r="20618" spans="1:9" hidden="1" x14ac:dyDescent="0.25">
      <c r="A20618" t="s">
        <v>6</v>
      </c>
      <c r="B20618">
        <v>505</v>
      </c>
      <c r="C20618" t="s">
        <v>23313</v>
      </c>
      <c r="D20618" s="2" t="s">
        <v>25670</v>
      </c>
      <c r="E20618" t="s">
        <v>13552</v>
      </c>
      <c r="F20618" s="2" t="s">
        <v>25669</v>
      </c>
      <c r="G20618">
        <v>5173</v>
      </c>
      <c r="H20618">
        <v>99999</v>
      </c>
      <c r="I20618" t="s">
        <v>101</v>
      </c>
    </row>
    <row r="20619" spans="1:9" hidden="1" x14ac:dyDescent="0.25">
      <c r="A20619" t="s">
        <v>6</v>
      </c>
      <c r="B20619">
        <v>505</v>
      </c>
      <c r="C20619" t="s">
        <v>23313</v>
      </c>
      <c r="D20619" s="2" t="s">
        <v>25668</v>
      </c>
      <c r="E20619" t="s">
        <v>13552</v>
      </c>
      <c r="F20619" s="2" t="s">
        <v>25667</v>
      </c>
      <c r="G20619">
        <v>5174</v>
      </c>
      <c r="H20619">
        <v>99999</v>
      </c>
      <c r="I20619" t="s">
        <v>101</v>
      </c>
    </row>
    <row r="20620" spans="1:9" hidden="1" x14ac:dyDescent="0.25">
      <c r="A20620" t="s">
        <v>6</v>
      </c>
      <c r="B20620">
        <v>505</v>
      </c>
      <c r="C20620" t="s">
        <v>23313</v>
      </c>
      <c r="D20620" s="2" t="s">
        <v>25666</v>
      </c>
      <c r="E20620" t="s">
        <v>13552</v>
      </c>
      <c r="F20620" s="2" t="s">
        <v>25665</v>
      </c>
      <c r="G20620">
        <v>5175</v>
      </c>
      <c r="H20620">
        <v>99999</v>
      </c>
      <c r="I20620" t="s">
        <v>101</v>
      </c>
    </row>
    <row r="20621" spans="1:9" hidden="1" x14ac:dyDescent="0.25">
      <c r="A20621" t="s">
        <v>6</v>
      </c>
      <c r="B20621">
        <v>505</v>
      </c>
      <c r="C20621" t="s">
        <v>23313</v>
      </c>
      <c r="D20621" s="2" t="s">
        <v>25664</v>
      </c>
      <c r="E20621" t="s">
        <v>13552</v>
      </c>
      <c r="F20621" s="2" t="s">
        <v>25663</v>
      </c>
      <c r="G20621">
        <v>5176</v>
      </c>
      <c r="H20621">
        <v>99999</v>
      </c>
      <c r="I20621" t="s">
        <v>101</v>
      </c>
    </row>
    <row r="20622" spans="1:9" hidden="1" x14ac:dyDescent="0.25">
      <c r="A20622" t="s">
        <v>6</v>
      </c>
      <c r="B20622">
        <v>505</v>
      </c>
      <c r="C20622" t="s">
        <v>23313</v>
      </c>
      <c r="D20622" s="2" t="s">
        <v>25662</v>
      </c>
      <c r="E20622" t="s">
        <v>13552</v>
      </c>
      <c r="F20622" s="2" t="s">
        <v>25661</v>
      </c>
      <c r="G20622">
        <v>5177</v>
      </c>
      <c r="H20622">
        <v>99999</v>
      </c>
      <c r="I20622" t="s">
        <v>101</v>
      </c>
    </row>
    <row r="20623" spans="1:9" hidden="1" x14ac:dyDescent="0.25">
      <c r="A20623" t="s">
        <v>6</v>
      </c>
      <c r="B20623">
        <v>505</v>
      </c>
      <c r="C20623" t="s">
        <v>23313</v>
      </c>
      <c r="D20623" s="2" t="s">
        <v>25660</v>
      </c>
      <c r="E20623" t="s">
        <v>13552</v>
      </c>
      <c r="F20623" s="2" t="s">
        <v>25659</v>
      </c>
      <c r="G20623">
        <v>5178</v>
      </c>
      <c r="H20623">
        <v>99999</v>
      </c>
      <c r="I20623" t="s">
        <v>101</v>
      </c>
    </row>
    <row r="20624" spans="1:9" hidden="1" x14ac:dyDescent="0.25">
      <c r="A20624" t="s">
        <v>6</v>
      </c>
      <c r="B20624">
        <v>505</v>
      </c>
      <c r="C20624" t="s">
        <v>23313</v>
      </c>
      <c r="D20624" s="2" t="s">
        <v>25658</v>
      </c>
      <c r="E20624" t="s">
        <v>13553</v>
      </c>
      <c r="F20624" s="2" t="s">
        <v>25657</v>
      </c>
      <c r="G20624">
        <v>5179</v>
      </c>
      <c r="H20624">
        <v>99999</v>
      </c>
      <c r="I20624" t="s">
        <v>101</v>
      </c>
    </row>
    <row r="20625" spans="1:9" hidden="1" x14ac:dyDescent="0.25">
      <c r="A20625" t="s">
        <v>6</v>
      </c>
      <c r="B20625">
        <v>505</v>
      </c>
      <c r="C20625" t="s">
        <v>23313</v>
      </c>
      <c r="D20625" s="2" t="s">
        <v>25656</v>
      </c>
      <c r="E20625" t="s">
        <v>13553</v>
      </c>
      <c r="F20625" s="2" t="s">
        <v>25655</v>
      </c>
      <c r="G20625">
        <v>5180</v>
      </c>
      <c r="H20625">
        <v>99999</v>
      </c>
      <c r="I20625" t="s">
        <v>101</v>
      </c>
    </row>
    <row r="20626" spans="1:9" hidden="1" x14ac:dyDescent="0.25">
      <c r="A20626" t="s">
        <v>6</v>
      </c>
      <c r="B20626">
        <v>505</v>
      </c>
      <c r="C20626" t="s">
        <v>23313</v>
      </c>
      <c r="D20626" s="2" t="s">
        <v>25654</v>
      </c>
      <c r="E20626" t="s">
        <v>13553</v>
      </c>
      <c r="F20626" s="2" t="s">
        <v>25653</v>
      </c>
      <c r="G20626">
        <v>5181</v>
      </c>
      <c r="H20626">
        <v>99999</v>
      </c>
      <c r="I20626" t="s">
        <v>101</v>
      </c>
    </row>
    <row r="20627" spans="1:9" hidden="1" x14ac:dyDescent="0.25">
      <c r="A20627" t="s">
        <v>6</v>
      </c>
      <c r="B20627">
        <v>505</v>
      </c>
      <c r="C20627" t="s">
        <v>23313</v>
      </c>
      <c r="D20627" s="2" t="s">
        <v>25652</v>
      </c>
      <c r="E20627" t="s">
        <v>13554</v>
      </c>
      <c r="F20627" s="2" t="s">
        <v>25651</v>
      </c>
      <c r="G20627">
        <v>5182</v>
      </c>
      <c r="H20627">
        <v>99999</v>
      </c>
      <c r="I20627" t="s">
        <v>101</v>
      </c>
    </row>
    <row r="20628" spans="1:9" hidden="1" x14ac:dyDescent="0.25">
      <c r="A20628" t="s">
        <v>6</v>
      </c>
      <c r="B20628">
        <v>505</v>
      </c>
      <c r="C20628" t="s">
        <v>23313</v>
      </c>
      <c r="D20628" s="2" t="s">
        <v>25650</v>
      </c>
      <c r="E20628" t="s">
        <v>13554</v>
      </c>
      <c r="F20628" s="2" t="s">
        <v>25649</v>
      </c>
      <c r="G20628">
        <v>5183</v>
      </c>
      <c r="H20628">
        <v>99999</v>
      </c>
      <c r="I20628" t="s">
        <v>101</v>
      </c>
    </row>
    <row r="20629" spans="1:9" hidden="1" x14ac:dyDescent="0.25">
      <c r="A20629" t="s">
        <v>6</v>
      </c>
      <c r="B20629">
        <v>505</v>
      </c>
      <c r="C20629" t="s">
        <v>23313</v>
      </c>
      <c r="D20629" s="2" t="s">
        <v>25648</v>
      </c>
      <c r="E20629" t="s">
        <v>13554</v>
      </c>
      <c r="F20629" s="2" t="s">
        <v>25647</v>
      </c>
      <c r="G20629">
        <v>5184</v>
      </c>
      <c r="H20629">
        <v>99999</v>
      </c>
      <c r="I20629" t="s">
        <v>101</v>
      </c>
    </row>
    <row r="20630" spans="1:9" hidden="1" x14ac:dyDescent="0.25">
      <c r="A20630" t="s">
        <v>6</v>
      </c>
      <c r="B20630">
        <v>505</v>
      </c>
      <c r="C20630" t="s">
        <v>23313</v>
      </c>
      <c r="D20630" s="2" t="s">
        <v>25646</v>
      </c>
      <c r="E20630" t="s">
        <v>13554</v>
      </c>
      <c r="F20630" s="2" t="s">
        <v>25645</v>
      </c>
      <c r="G20630">
        <v>5185</v>
      </c>
      <c r="H20630">
        <v>99999</v>
      </c>
      <c r="I20630" t="s">
        <v>101</v>
      </c>
    </row>
    <row r="20631" spans="1:9" hidden="1" x14ac:dyDescent="0.25">
      <c r="A20631" t="s">
        <v>6</v>
      </c>
      <c r="B20631">
        <v>505</v>
      </c>
      <c r="C20631" t="s">
        <v>23313</v>
      </c>
      <c r="D20631" s="2" t="s">
        <v>25644</v>
      </c>
      <c r="E20631" t="s">
        <v>13554</v>
      </c>
      <c r="F20631" s="2" t="s">
        <v>25643</v>
      </c>
      <c r="G20631">
        <v>5186</v>
      </c>
      <c r="H20631">
        <v>99999</v>
      </c>
      <c r="I20631" t="s">
        <v>101</v>
      </c>
    </row>
    <row r="20632" spans="1:9" hidden="1" x14ac:dyDescent="0.25">
      <c r="A20632" t="s">
        <v>6</v>
      </c>
      <c r="B20632">
        <v>505</v>
      </c>
      <c r="C20632" t="s">
        <v>23313</v>
      </c>
      <c r="D20632" s="2" t="s">
        <v>25642</v>
      </c>
      <c r="E20632" t="s">
        <v>13554</v>
      </c>
      <c r="F20632" s="2" t="s">
        <v>25641</v>
      </c>
      <c r="G20632">
        <v>5187</v>
      </c>
      <c r="H20632">
        <v>99999</v>
      </c>
      <c r="I20632" t="s">
        <v>101</v>
      </c>
    </row>
    <row r="20633" spans="1:9" hidden="1" x14ac:dyDescent="0.25">
      <c r="A20633" t="s">
        <v>6</v>
      </c>
      <c r="B20633">
        <v>505</v>
      </c>
      <c r="C20633" t="s">
        <v>23313</v>
      </c>
      <c r="D20633" s="2" t="s">
        <v>25640</v>
      </c>
      <c r="E20633" t="s">
        <v>13554</v>
      </c>
      <c r="F20633" s="2" t="s">
        <v>25639</v>
      </c>
      <c r="G20633">
        <v>5188</v>
      </c>
      <c r="H20633">
        <v>99999</v>
      </c>
      <c r="I20633" t="s">
        <v>101</v>
      </c>
    </row>
    <row r="20634" spans="1:9" hidden="1" x14ac:dyDescent="0.25">
      <c r="A20634" t="s">
        <v>6</v>
      </c>
      <c r="B20634">
        <v>505</v>
      </c>
      <c r="C20634" t="s">
        <v>23313</v>
      </c>
      <c r="D20634" s="2" t="s">
        <v>25638</v>
      </c>
      <c r="E20634" t="s">
        <v>13554</v>
      </c>
      <c r="F20634" s="2" t="s">
        <v>25637</v>
      </c>
      <c r="G20634">
        <v>5189</v>
      </c>
      <c r="H20634">
        <v>99999</v>
      </c>
      <c r="I20634" t="s">
        <v>101</v>
      </c>
    </row>
    <row r="20635" spans="1:9" hidden="1" x14ac:dyDescent="0.25">
      <c r="A20635" t="s">
        <v>6</v>
      </c>
      <c r="B20635">
        <v>505</v>
      </c>
      <c r="C20635" t="s">
        <v>23313</v>
      </c>
      <c r="D20635" s="2" t="s">
        <v>25636</v>
      </c>
      <c r="E20635" t="s">
        <v>13554</v>
      </c>
      <c r="F20635" s="2" t="s">
        <v>25635</v>
      </c>
      <c r="G20635">
        <v>5190</v>
      </c>
      <c r="H20635">
        <v>99999</v>
      </c>
      <c r="I20635" t="s">
        <v>101</v>
      </c>
    </row>
    <row r="20636" spans="1:9" hidden="1" x14ac:dyDescent="0.25">
      <c r="A20636" t="s">
        <v>6</v>
      </c>
      <c r="B20636">
        <v>505</v>
      </c>
      <c r="C20636" t="s">
        <v>23313</v>
      </c>
      <c r="D20636" s="2" t="s">
        <v>25634</v>
      </c>
      <c r="E20636" t="s">
        <v>13554</v>
      </c>
      <c r="F20636" s="2" t="s">
        <v>25633</v>
      </c>
      <c r="G20636">
        <v>5191</v>
      </c>
      <c r="H20636">
        <v>99999</v>
      </c>
      <c r="I20636" t="s">
        <v>101</v>
      </c>
    </row>
    <row r="20637" spans="1:9" hidden="1" x14ac:dyDescent="0.25">
      <c r="A20637" t="s">
        <v>6</v>
      </c>
      <c r="B20637">
        <v>505</v>
      </c>
      <c r="C20637" t="s">
        <v>23313</v>
      </c>
      <c r="D20637" s="2" t="s">
        <v>25632</v>
      </c>
      <c r="E20637" t="s">
        <v>13554</v>
      </c>
      <c r="F20637" s="2" t="s">
        <v>25631</v>
      </c>
      <c r="G20637">
        <v>5192</v>
      </c>
      <c r="H20637">
        <v>99999</v>
      </c>
      <c r="I20637" t="s">
        <v>101</v>
      </c>
    </row>
    <row r="20638" spans="1:9" hidden="1" x14ac:dyDescent="0.25">
      <c r="A20638" t="s">
        <v>6</v>
      </c>
      <c r="B20638">
        <v>505</v>
      </c>
      <c r="C20638" t="s">
        <v>23313</v>
      </c>
      <c r="D20638" s="2" t="s">
        <v>25630</v>
      </c>
      <c r="E20638" t="s">
        <v>13554</v>
      </c>
      <c r="F20638" s="2" t="s">
        <v>25629</v>
      </c>
      <c r="G20638">
        <v>5193</v>
      </c>
      <c r="H20638">
        <v>99999</v>
      </c>
      <c r="I20638" t="s">
        <v>101</v>
      </c>
    </row>
    <row r="20639" spans="1:9" hidden="1" x14ac:dyDescent="0.25">
      <c r="A20639" t="s">
        <v>6</v>
      </c>
      <c r="B20639">
        <v>505</v>
      </c>
      <c r="C20639" t="s">
        <v>23313</v>
      </c>
      <c r="D20639" s="2" t="s">
        <v>25628</v>
      </c>
      <c r="E20639" t="s">
        <v>13554</v>
      </c>
      <c r="F20639" s="2" t="s">
        <v>25627</v>
      </c>
      <c r="G20639">
        <v>5194</v>
      </c>
      <c r="H20639">
        <v>99999</v>
      </c>
      <c r="I20639" t="s">
        <v>101</v>
      </c>
    </row>
    <row r="20640" spans="1:9" hidden="1" x14ac:dyDescent="0.25">
      <c r="A20640" t="s">
        <v>6</v>
      </c>
      <c r="B20640">
        <v>505</v>
      </c>
      <c r="C20640" t="s">
        <v>23313</v>
      </c>
      <c r="D20640" s="2" t="s">
        <v>25626</v>
      </c>
      <c r="E20640" t="s">
        <v>13554</v>
      </c>
      <c r="F20640" s="2" t="s">
        <v>25625</v>
      </c>
      <c r="G20640">
        <v>5195</v>
      </c>
      <c r="H20640">
        <v>99999</v>
      </c>
      <c r="I20640" t="s">
        <v>101</v>
      </c>
    </row>
    <row r="20641" spans="1:9" hidden="1" x14ac:dyDescent="0.25">
      <c r="A20641" t="s">
        <v>6</v>
      </c>
      <c r="B20641">
        <v>505</v>
      </c>
      <c r="C20641" t="s">
        <v>23313</v>
      </c>
      <c r="D20641" s="2" t="s">
        <v>25624</v>
      </c>
      <c r="E20641" t="s">
        <v>13554</v>
      </c>
      <c r="F20641" s="2" t="s">
        <v>25623</v>
      </c>
      <c r="G20641">
        <v>5196</v>
      </c>
      <c r="H20641">
        <v>99999</v>
      </c>
      <c r="I20641" t="s">
        <v>101</v>
      </c>
    </row>
    <row r="20642" spans="1:9" hidden="1" x14ac:dyDescent="0.25">
      <c r="A20642" t="s">
        <v>6</v>
      </c>
      <c r="B20642">
        <v>505</v>
      </c>
      <c r="C20642" t="s">
        <v>23313</v>
      </c>
      <c r="D20642" s="2" t="s">
        <v>25622</v>
      </c>
      <c r="E20642" t="s">
        <v>13554</v>
      </c>
      <c r="F20642" s="2" t="s">
        <v>25621</v>
      </c>
      <c r="G20642">
        <v>5197</v>
      </c>
      <c r="H20642">
        <v>99999</v>
      </c>
      <c r="I20642" t="s">
        <v>101</v>
      </c>
    </row>
    <row r="20643" spans="1:9" hidden="1" x14ac:dyDescent="0.25">
      <c r="A20643" t="s">
        <v>6</v>
      </c>
      <c r="B20643">
        <v>505</v>
      </c>
      <c r="C20643" t="s">
        <v>23313</v>
      </c>
      <c r="D20643" s="2" t="s">
        <v>25620</v>
      </c>
      <c r="E20643" t="s">
        <v>13554</v>
      </c>
      <c r="F20643" s="2" t="s">
        <v>25619</v>
      </c>
      <c r="G20643">
        <v>5198</v>
      </c>
      <c r="H20643">
        <v>99999</v>
      </c>
      <c r="I20643" t="s">
        <v>101</v>
      </c>
    </row>
    <row r="20644" spans="1:9" hidden="1" x14ac:dyDescent="0.25">
      <c r="A20644" t="s">
        <v>6</v>
      </c>
      <c r="B20644">
        <v>505</v>
      </c>
      <c r="C20644" t="s">
        <v>23313</v>
      </c>
      <c r="D20644" s="2" t="s">
        <v>25618</v>
      </c>
      <c r="E20644" t="s">
        <v>13554</v>
      </c>
      <c r="F20644" s="2" t="s">
        <v>25617</v>
      </c>
      <c r="G20644">
        <v>5199</v>
      </c>
      <c r="H20644">
        <v>99999</v>
      </c>
      <c r="I20644" t="s">
        <v>101</v>
      </c>
    </row>
    <row r="20645" spans="1:9" hidden="1" x14ac:dyDescent="0.25">
      <c r="A20645" t="s">
        <v>6</v>
      </c>
      <c r="B20645">
        <v>505</v>
      </c>
      <c r="C20645" t="s">
        <v>23313</v>
      </c>
      <c r="D20645" s="2" t="s">
        <v>25616</v>
      </c>
      <c r="E20645" t="s">
        <v>13554</v>
      </c>
      <c r="F20645" s="2" t="s">
        <v>25615</v>
      </c>
      <c r="G20645">
        <v>5200</v>
      </c>
      <c r="H20645">
        <v>99999</v>
      </c>
      <c r="I20645" t="s">
        <v>101</v>
      </c>
    </row>
    <row r="20646" spans="1:9" hidden="1" x14ac:dyDescent="0.25">
      <c r="A20646" t="s">
        <v>6</v>
      </c>
      <c r="B20646">
        <v>505</v>
      </c>
      <c r="C20646" t="s">
        <v>23313</v>
      </c>
      <c r="D20646" s="2" t="s">
        <v>25614</v>
      </c>
      <c r="E20646" t="s">
        <v>13554</v>
      </c>
      <c r="F20646" s="2" t="s">
        <v>25613</v>
      </c>
      <c r="G20646">
        <v>5201</v>
      </c>
      <c r="H20646">
        <v>99999</v>
      </c>
      <c r="I20646" t="s">
        <v>101</v>
      </c>
    </row>
    <row r="20647" spans="1:9" hidden="1" x14ac:dyDescent="0.25">
      <c r="A20647" t="s">
        <v>6</v>
      </c>
      <c r="B20647">
        <v>505</v>
      </c>
      <c r="C20647" t="s">
        <v>23313</v>
      </c>
      <c r="D20647" s="2" t="s">
        <v>25612</v>
      </c>
      <c r="E20647" t="s">
        <v>13554</v>
      </c>
      <c r="F20647" s="2" t="s">
        <v>25611</v>
      </c>
      <c r="G20647">
        <v>5202</v>
      </c>
      <c r="H20647">
        <v>99999</v>
      </c>
      <c r="I20647" t="s">
        <v>101</v>
      </c>
    </row>
    <row r="20648" spans="1:9" hidden="1" x14ac:dyDescent="0.25">
      <c r="A20648" t="s">
        <v>6</v>
      </c>
      <c r="B20648">
        <v>505</v>
      </c>
      <c r="C20648" t="s">
        <v>23313</v>
      </c>
      <c r="D20648" s="2" t="s">
        <v>25610</v>
      </c>
      <c r="E20648" t="s">
        <v>13554</v>
      </c>
      <c r="F20648" s="2" t="s">
        <v>25609</v>
      </c>
      <c r="G20648">
        <v>5203</v>
      </c>
      <c r="H20648">
        <v>99999</v>
      </c>
      <c r="I20648" t="s">
        <v>101</v>
      </c>
    </row>
    <row r="20649" spans="1:9" hidden="1" x14ac:dyDescent="0.25">
      <c r="A20649" t="s">
        <v>6</v>
      </c>
      <c r="B20649">
        <v>505</v>
      </c>
      <c r="C20649" t="s">
        <v>23313</v>
      </c>
      <c r="D20649" s="2" t="s">
        <v>25608</v>
      </c>
      <c r="E20649" t="s">
        <v>13554</v>
      </c>
      <c r="F20649" s="2" t="s">
        <v>25607</v>
      </c>
      <c r="G20649">
        <v>5204</v>
      </c>
      <c r="H20649">
        <v>99999</v>
      </c>
      <c r="I20649" t="s">
        <v>101</v>
      </c>
    </row>
    <row r="20650" spans="1:9" hidden="1" x14ac:dyDescent="0.25">
      <c r="A20650" t="s">
        <v>6</v>
      </c>
      <c r="B20650">
        <v>505</v>
      </c>
      <c r="C20650" t="s">
        <v>23313</v>
      </c>
      <c r="D20650" s="2" t="s">
        <v>25606</v>
      </c>
      <c r="E20650" t="s">
        <v>13554</v>
      </c>
      <c r="F20650" s="2" t="s">
        <v>25605</v>
      </c>
      <c r="G20650">
        <v>5205</v>
      </c>
      <c r="H20650">
        <v>99999</v>
      </c>
      <c r="I20650" t="s">
        <v>101</v>
      </c>
    </row>
    <row r="20651" spans="1:9" hidden="1" x14ac:dyDescent="0.25">
      <c r="A20651" t="s">
        <v>6</v>
      </c>
      <c r="B20651">
        <v>505</v>
      </c>
      <c r="C20651" t="s">
        <v>23313</v>
      </c>
      <c r="D20651" s="2" t="s">
        <v>25604</v>
      </c>
      <c r="E20651" t="s">
        <v>13554</v>
      </c>
      <c r="F20651" s="2" t="s">
        <v>25603</v>
      </c>
      <c r="G20651">
        <v>5206</v>
      </c>
      <c r="H20651">
        <v>99999</v>
      </c>
      <c r="I20651" t="s">
        <v>101</v>
      </c>
    </row>
    <row r="20652" spans="1:9" hidden="1" x14ac:dyDescent="0.25">
      <c r="A20652" t="s">
        <v>6</v>
      </c>
      <c r="B20652">
        <v>505</v>
      </c>
      <c r="C20652" t="s">
        <v>23313</v>
      </c>
      <c r="D20652" s="2" t="s">
        <v>25602</v>
      </c>
      <c r="E20652" t="s">
        <v>13554</v>
      </c>
      <c r="F20652" s="2" t="s">
        <v>25601</v>
      </c>
      <c r="G20652">
        <v>5207</v>
      </c>
      <c r="H20652">
        <v>99999</v>
      </c>
      <c r="I20652" t="s">
        <v>101</v>
      </c>
    </row>
    <row r="20653" spans="1:9" hidden="1" x14ac:dyDescent="0.25">
      <c r="A20653" t="s">
        <v>6</v>
      </c>
      <c r="B20653">
        <v>505</v>
      </c>
      <c r="C20653" t="s">
        <v>23313</v>
      </c>
      <c r="D20653" s="2" t="s">
        <v>25600</v>
      </c>
      <c r="E20653" t="s">
        <v>13554</v>
      </c>
      <c r="F20653" s="2" t="s">
        <v>25599</v>
      </c>
      <c r="G20653">
        <v>5208</v>
      </c>
      <c r="H20653">
        <v>99999</v>
      </c>
      <c r="I20653" t="s">
        <v>101</v>
      </c>
    </row>
    <row r="20654" spans="1:9" hidden="1" x14ac:dyDescent="0.25">
      <c r="A20654" t="s">
        <v>6</v>
      </c>
      <c r="B20654">
        <v>505</v>
      </c>
      <c r="C20654" t="s">
        <v>23313</v>
      </c>
      <c r="D20654" s="2" t="s">
        <v>25598</v>
      </c>
      <c r="E20654" t="s">
        <v>13554</v>
      </c>
      <c r="F20654" s="2" t="s">
        <v>25597</v>
      </c>
      <c r="G20654">
        <v>5209</v>
      </c>
      <c r="H20654">
        <v>99999</v>
      </c>
      <c r="I20654" t="s">
        <v>101</v>
      </c>
    </row>
    <row r="20655" spans="1:9" hidden="1" x14ac:dyDescent="0.25">
      <c r="A20655" t="s">
        <v>6</v>
      </c>
      <c r="B20655">
        <v>505</v>
      </c>
      <c r="C20655" t="s">
        <v>23313</v>
      </c>
      <c r="D20655" s="2" t="s">
        <v>25596</v>
      </c>
      <c r="E20655" t="s">
        <v>13554</v>
      </c>
      <c r="F20655" s="2" t="s">
        <v>25595</v>
      </c>
      <c r="G20655">
        <v>5210</v>
      </c>
      <c r="H20655">
        <v>99999</v>
      </c>
      <c r="I20655" t="s">
        <v>101</v>
      </c>
    </row>
    <row r="20656" spans="1:9" hidden="1" x14ac:dyDescent="0.25">
      <c r="A20656" t="s">
        <v>6</v>
      </c>
      <c r="B20656">
        <v>505</v>
      </c>
      <c r="C20656" t="s">
        <v>23313</v>
      </c>
      <c r="D20656" s="2" t="s">
        <v>25594</v>
      </c>
      <c r="E20656" t="s">
        <v>13554</v>
      </c>
      <c r="F20656" s="2" t="s">
        <v>25593</v>
      </c>
      <c r="G20656">
        <v>5211</v>
      </c>
      <c r="H20656">
        <v>99999</v>
      </c>
      <c r="I20656" t="s">
        <v>101</v>
      </c>
    </row>
    <row r="20657" spans="1:9" hidden="1" x14ac:dyDescent="0.25">
      <c r="A20657" t="s">
        <v>6</v>
      </c>
      <c r="B20657">
        <v>505</v>
      </c>
      <c r="C20657" t="s">
        <v>23313</v>
      </c>
      <c r="D20657" s="2" t="s">
        <v>25592</v>
      </c>
      <c r="E20657" t="s">
        <v>13554</v>
      </c>
      <c r="F20657" s="2" t="s">
        <v>25591</v>
      </c>
      <c r="G20657">
        <v>5212</v>
      </c>
      <c r="H20657">
        <v>99999</v>
      </c>
      <c r="I20657" t="s">
        <v>101</v>
      </c>
    </row>
    <row r="20658" spans="1:9" hidden="1" x14ac:dyDescent="0.25">
      <c r="A20658" t="s">
        <v>6</v>
      </c>
      <c r="B20658">
        <v>505</v>
      </c>
      <c r="C20658" t="s">
        <v>23313</v>
      </c>
      <c r="D20658" s="2" t="s">
        <v>25590</v>
      </c>
      <c r="E20658" t="s">
        <v>13554</v>
      </c>
      <c r="F20658" s="2" t="s">
        <v>25589</v>
      </c>
      <c r="G20658">
        <v>5213</v>
      </c>
      <c r="H20658">
        <v>99999</v>
      </c>
      <c r="I20658" t="s">
        <v>101</v>
      </c>
    </row>
    <row r="20659" spans="1:9" hidden="1" x14ac:dyDescent="0.25">
      <c r="A20659" t="s">
        <v>6</v>
      </c>
      <c r="B20659">
        <v>505</v>
      </c>
      <c r="C20659" t="s">
        <v>23313</v>
      </c>
      <c r="D20659" s="2" t="s">
        <v>25588</v>
      </c>
      <c r="E20659" t="s">
        <v>13554</v>
      </c>
      <c r="F20659" s="2" t="s">
        <v>25587</v>
      </c>
      <c r="G20659">
        <v>5214</v>
      </c>
      <c r="H20659">
        <v>99999</v>
      </c>
      <c r="I20659" t="s">
        <v>101</v>
      </c>
    </row>
    <row r="20660" spans="1:9" hidden="1" x14ac:dyDescent="0.25">
      <c r="A20660" t="s">
        <v>6</v>
      </c>
      <c r="B20660">
        <v>505</v>
      </c>
      <c r="C20660" t="s">
        <v>23313</v>
      </c>
      <c r="D20660" s="2" t="s">
        <v>25586</v>
      </c>
      <c r="E20660" t="s">
        <v>13554</v>
      </c>
      <c r="F20660" s="2" t="s">
        <v>25585</v>
      </c>
      <c r="G20660">
        <v>5215</v>
      </c>
      <c r="H20660">
        <v>99999</v>
      </c>
      <c r="I20660" t="s">
        <v>101</v>
      </c>
    </row>
    <row r="20661" spans="1:9" hidden="1" x14ac:dyDescent="0.25">
      <c r="A20661" t="s">
        <v>6</v>
      </c>
      <c r="B20661">
        <v>505</v>
      </c>
      <c r="C20661" t="s">
        <v>23313</v>
      </c>
      <c r="D20661" s="2" t="s">
        <v>25584</v>
      </c>
      <c r="E20661" t="s">
        <v>13554</v>
      </c>
      <c r="F20661" s="2" t="s">
        <v>25583</v>
      </c>
      <c r="G20661">
        <v>5216</v>
      </c>
      <c r="H20661">
        <v>99999</v>
      </c>
      <c r="I20661" t="s">
        <v>101</v>
      </c>
    </row>
    <row r="20662" spans="1:9" hidden="1" x14ac:dyDescent="0.25">
      <c r="A20662" t="s">
        <v>6</v>
      </c>
      <c r="B20662">
        <v>505</v>
      </c>
      <c r="C20662" t="s">
        <v>23313</v>
      </c>
      <c r="D20662" s="2" t="s">
        <v>25582</v>
      </c>
      <c r="E20662" t="s">
        <v>13555</v>
      </c>
      <c r="F20662" s="2" t="s">
        <v>25581</v>
      </c>
      <c r="G20662">
        <v>5217</v>
      </c>
      <c r="H20662">
        <v>99999</v>
      </c>
      <c r="I20662" t="s">
        <v>101</v>
      </c>
    </row>
    <row r="20663" spans="1:9" hidden="1" x14ac:dyDescent="0.25">
      <c r="A20663" t="s">
        <v>6</v>
      </c>
      <c r="B20663">
        <v>505</v>
      </c>
      <c r="C20663" t="s">
        <v>23313</v>
      </c>
      <c r="D20663" s="2" t="s">
        <v>25580</v>
      </c>
      <c r="E20663" t="s">
        <v>13555</v>
      </c>
      <c r="F20663" s="2" t="s">
        <v>25579</v>
      </c>
      <c r="G20663">
        <v>5218</v>
      </c>
      <c r="H20663">
        <v>99999</v>
      </c>
      <c r="I20663" t="s">
        <v>101</v>
      </c>
    </row>
    <row r="20664" spans="1:9" hidden="1" x14ac:dyDescent="0.25">
      <c r="A20664" t="s">
        <v>6</v>
      </c>
      <c r="B20664">
        <v>505</v>
      </c>
      <c r="C20664" t="s">
        <v>23313</v>
      </c>
      <c r="D20664" s="2" t="s">
        <v>25578</v>
      </c>
      <c r="E20664" t="s">
        <v>13555</v>
      </c>
      <c r="F20664" s="2" t="s">
        <v>25577</v>
      </c>
      <c r="G20664">
        <v>5219</v>
      </c>
      <c r="H20664">
        <v>99999</v>
      </c>
      <c r="I20664" t="s">
        <v>101</v>
      </c>
    </row>
    <row r="20665" spans="1:9" hidden="1" x14ac:dyDescent="0.25">
      <c r="A20665" t="s">
        <v>6</v>
      </c>
      <c r="B20665">
        <v>505</v>
      </c>
      <c r="C20665" t="s">
        <v>23313</v>
      </c>
      <c r="D20665" s="2" t="s">
        <v>25576</v>
      </c>
      <c r="E20665" t="s">
        <v>13556</v>
      </c>
      <c r="F20665" s="2" t="s">
        <v>25575</v>
      </c>
      <c r="G20665">
        <v>5220</v>
      </c>
      <c r="H20665">
        <v>99999</v>
      </c>
      <c r="I20665" t="s">
        <v>101</v>
      </c>
    </row>
    <row r="20666" spans="1:9" hidden="1" x14ac:dyDescent="0.25">
      <c r="A20666" t="s">
        <v>6</v>
      </c>
      <c r="B20666">
        <v>505</v>
      </c>
      <c r="C20666" t="s">
        <v>23313</v>
      </c>
      <c r="D20666" s="2" t="s">
        <v>25574</v>
      </c>
      <c r="E20666" t="s">
        <v>13556</v>
      </c>
      <c r="F20666" s="2" t="s">
        <v>25573</v>
      </c>
      <c r="G20666">
        <v>5221</v>
      </c>
      <c r="H20666">
        <v>99999</v>
      </c>
      <c r="I20666" t="s">
        <v>101</v>
      </c>
    </row>
    <row r="20667" spans="1:9" hidden="1" x14ac:dyDescent="0.25">
      <c r="A20667" t="s">
        <v>6</v>
      </c>
      <c r="B20667">
        <v>505</v>
      </c>
      <c r="C20667" t="s">
        <v>23313</v>
      </c>
      <c r="D20667" s="2" t="s">
        <v>25572</v>
      </c>
      <c r="E20667" t="s">
        <v>13556</v>
      </c>
      <c r="F20667" s="2" t="s">
        <v>25571</v>
      </c>
      <c r="G20667">
        <v>5222</v>
      </c>
      <c r="H20667">
        <v>99999</v>
      </c>
      <c r="I20667" t="s">
        <v>101</v>
      </c>
    </row>
    <row r="20668" spans="1:9" hidden="1" x14ac:dyDescent="0.25">
      <c r="A20668" t="s">
        <v>6</v>
      </c>
      <c r="B20668">
        <v>505</v>
      </c>
      <c r="C20668" t="s">
        <v>23313</v>
      </c>
      <c r="D20668" s="2" t="s">
        <v>25570</v>
      </c>
      <c r="E20668" t="s">
        <v>13556</v>
      </c>
      <c r="F20668" s="2" t="s">
        <v>25569</v>
      </c>
      <c r="G20668">
        <v>5223</v>
      </c>
      <c r="H20668">
        <v>99999</v>
      </c>
      <c r="I20668" t="s">
        <v>101</v>
      </c>
    </row>
    <row r="20669" spans="1:9" hidden="1" x14ac:dyDescent="0.25">
      <c r="A20669" t="s">
        <v>6</v>
      </c>
      <c r="B20669">
        <v>505</v>
      </c>
      <c r="C20669" t="s">
        <v>23313</v>
      </c>
      <c r="D20669" s="2" t="s">
        <v>25568</v>
      </c>
      <c r="E20669" t="s">
        <v>13556</v>
      </c>
      <c r="F20669" s="2" t="s">
        <v>25567</v>
      </c>
      <c r="G20669">
        <v>5224</v>
      </c>
      <c r="H20669">
        <v>99999</v>
      </c>
      <c r="I20669" t="s">
        <v>101</v>
      </c>
    </row>
    <row r="20670" spans="1:9" hidden="1" x14ac:dyDescent="0.25">
      <c r="A20670" t="s">
        <v>6</v>
      </c>
      <c r="B20670">
        <v>505</v>
      </c>
      <c r="C20670" t="s">
        <v>23313</v>
      </c>
      <c r="D20670" s="2" t="s">
        <v>25566</v>
      </c>
      <c r="E20670" t="s">
        <v>13556</v>
      </c>
      <c r="F20670" s="2" t="s">
        <v>25565</v>
      </c>
      <c r="G20670">
        <v>5225</v>
      </c>
      <c r="H20670">
        <v>99999</v>
      </c>
      <c r="I20670" t="s">
        <v>101</v>
      </c>
    </row>
    <row r="20671" spans="1:9" hidden="1" x14ac:dyDescent="0.25">
      <c r="A20671" t="s">
        <v>6</v>
      </c>
      <c r="B20671">
        <v>505</v>
      </c>
      <c r="C20671" t="s">
        <v>23313</v>
      </c>
      <c r="D20671" s="2" t="s">
        <v>25564</v>
      </c>
      <c r="E20671" t="s">
        <v>13556</v>
      </c>
      <c r="F20671" s="2" t="s">
        <v>25563</v>
      </c>
      <c r="G20671">
        <v>5226</v>
      </c>
      <c r="H20671">
        <v>99999</v>
      </c>
      <c r="I20671" t="s">
        <v>101</v>
      </c>
    </row>
    <row r="20672" spans="1:9" hidden="1" x14ac:dyDescent="0.25">
      <c r="A20672" t="s">
        <v>6</v>
      </c>
      <c r="B20672">
        <v>505</v>
      </c>
      <c r="C20672" t="s">
        <v>23313</v>
      </c>
      <c r="D20672" s="2" t="s">
        <v>25562</v>
      </c>
      <c r="E20672" t="s">
        <v>13556</v>
      </c>
      <c r="F20672" s="2" t="s">
        <v>25561</v>
      </c>
      <c r="G20672">
        <v>5227</v>
      </c>
      <c r="H20672">
        <v>99999</v>
      </c>
      <c r="I20672" t="s">
        <v>101</v>
      </c>
    </row>
    <row r="20673" spans="1:9" hidden="1" x14ac:dyDescent="0.25">
      <c r="A20673" t="s">
        <v>6</v>
      </c>
      <c r="B20673">
        <v>505</v>
      </c>
      <c r="C20673" t="s">
        <v>23313</v>
      </c>
      <c r="D20673" s="2" t="s">
        <v>25560</v>
      </c>
      <c r="E20673" t="s">
        <v>13556</v>
      </c>
      <c r="F20673" s="2" t="s">
        <v>25559</v>
      </c>
      <c r="G20673">
        <v>5228</v>
      </c>
      <c r="H20673">
        <v>99999</v>
      </c>
      <c r="I20673" t="s">
        <v>101</v>
      </c>
    </row>
    <row r="20674" spans="1:9" hidden="1" x14ac:dyDescent="0.25">
      <c r="A20674" t="s">
        <v>6</v>
      </c>
      <c r="B20674">
        <v>505</v>
      </c>
      <c r="C20674" t="s">
        <v>23313</v>
      </c>
      <c r="D20674" s="2" t="s">
        <v>25558</v>
      </c>
      <c r="E20674" t="s">
        <v>13556</v>
      </c>
      <c r="F20674" s="2" t="s">
        <v>25557</v>
      </c>
      <c r="G20674">
        <v>5229</v>
      </c>
      <c r="H20674">
        <v>99999</v>
      </c>
      <c r="I20674" t="s">
        <v>101</v>
      </c>
    </row>
    <row r="20675" spans="1:9" hidden="1" x14ac:dyDescent="0.25">
      <c r="A20675" t="s">
        <v>6</v>
      </c>
      <c r="B20675">
        <v>505</v>
      </c>
      <c r="C20675" t="s">
        <v>23313</v>
      </c>
      <c r="D20675" s="2" t="s">
        <v>25556</v>
      </c>
      <c r="E20675" t="s">
        <v>13556</v>
      </c>
      <c r="F20675" s="2" t="s">
        <v>25555</v>
      </c>
      <c r="G20675">
        <v>5230</v>
      </c>
      <c r="H20675">
        <v>99999</v>
      </c>
      <c r="I20675" t="s">
        <v>101</v>
      </c>
    </row>
    <row r="20676" spans="1:9" hidden="1" x14ac:dyDescent="0.25">
      <c r="A20676" t="s">
        <v>6</v>
      </c>
      <c r="B20676">
        <v>505</v>
      </c>
      <c r="C20676" t="s">
        <v>23313</v>
      </c>
      <c r="D20676" s="2" t="s">
        <v>25554</v>
      </c>
      <c r="E20676" t="s">
        <v>13556</v>
      </c>
      <c r="F20676" s="2" t="s">
        <v>25553</v>
      </c>
      <c r="G20676">
        <v>5231</v>
      </c>
      <c r="H20676">
        <v>99999</v>
      </c>
      <c r="I20676" t="s">
        <v>101</v>
      </c>
    </row>
    <row r="20677" spans="1:9" hidden="1" x14ac:dyDescent="0.25">
      <c r="A20677" t="s">
        <v>6</v>
      </c>
      <c r="B20677">
        <v>505</v>
      </c>
      <c r="C20677" t="s">
        <v>23313</v>
      </c>
      <c r="D20677" s="2" t="s">
        <v>25552</v>
      </c>
      <c r="E20677" t="s">
        <v>13556</v>
      </c>
      <c r="F20677" s="2" t="s">
        <v>25551</v>
      </c>
      <c r="G20677">
        <v>5232</v>
      </c>
      <c r="H20677">
        <v>99999</v>
      </c>
      <c r="I20677" t="s">
        <v>101</v>
      </c>
    </row>
    <row r="20678" spans="1:9" hidden="1" x14ac:dyDescent="0.25">
      <c r="A20678" t="s">
        <v>6</v>
      </c>
      <c r="B20678">
        <v>505</v>
      </c>
      <c r="C20678" t="s">
        <v>23313</v>
      </c>
      <c r="D20678" s="2" t="s">
        <v>25550</v>
      </c>
      <c r="E20678" t="s">
        <v>13556</v>
      </c>
      <c r="F20678" s="2" t="s">
        <v>25549</v>
      </c>
      <c r="G20678">
        <v>5233</v>
      </c>
      <c r="H20678">
        <v>99999</v>
      </c>
      <c r="I20678" t="s">
        <v>101</v>
      </c>
    </row>
    <row r="20679" spans="1:9" hidden="1" x14ac:dyDescent="0.25">
      <c r="A20679" t="s">
        <v>6</v>
      </c>
      <c r="B20679">
        <v>505</v>
      </c>
      <c r="C20679" t="s">
        <v>23313</v>
      </c>
      <c r="D20679" s="2" t="s">
        <v>25548</v>
      </c>
      <c r="E20679" t="s">
        <v>13556</v>
      </c>
      <c r="F20679" s="2" t="s">
        <v>25547</v>
      </c>
      <c r="G20679">
        <v>5234</v>
      </c>
      <c r="H20679">
        <v>99999</v>
      </c>
      <c r="I20679" t="s">
        <v>101</v>
      </c>
    </row>
    <row r="20680" spans="1:9" hidden="1" x14ac:dyDescent="0.25">
      <c r="A20680" t="s">
        <v>6</v>
      </c>
      <c r="B20680">
        <v>505</v>
      </c>
      <c r="C20680" t="s">
        <v>23313</v>
      </c>
      <c r="D20680" s="2" t="s">
        <v>25546</v>
      </c>
      <c r="E20680" t="s">
        <v>13556</v>
      </c>
      <c r="F20680" s="2" t="s">
        <v>25545</v>
      </c>
      <c r="G20680">
        <v>5235</v>
      </c>
      <c r="H20680">
        <v>99999</v>
      </c>
      <c r="I20680" t="s">
        <v>101</v>
      </c>
    </row>
    <row r="20681" spans="1:9" hidden="1" x14ac:dyDescent="0.25">
      <c r="A20681" t="s">
        <v>6</v>
      </c>
      <c r="B20681">
        <v>505</v>
      </c>
      <c r="C20681" t="s">
        <v>23313</v>
      </c>
      <c r="D20681" s="2" t="s">
        <v>25544</v>
      </c>
      <c r="E20681" t="s">
        <v>13556</v>
      </c>
      <c r="F20681" s="2" t="s">
        <v>25543</v>
      </c>
      <c r="G20681">
        <v>5236</v>
      </c>
      <c r="H20681">
        <v>99999</v>
      </c>
      <c r="I20681" t="s">
        <v>101</v>
      </c>
    </row>
    <row r="20682" spans="1:9" hidden="1" x14ac:dyDescent="0.25">
      <c r="A20682" t="s">
        <v>6</v>
      </c>
      <c r="B20682">
        <v>505</v>
      </c>
      <c r="C20682" t="s">
        <v>23313</v>
      </c>
      <c r="D20682" s="2" t="s">
        <v>25542</v>
      </c>
      <c r="E20682" t="s">
        <v>13557</v>
      </c>
      <c r="F20682" s="2" t="s">
        <v>25541</v>
      </c>
      <c r="G20682">
        <v>5859</v>
      </c>
      <c r="H20682">
        <v>99999</v>
      </c>
      <c r="I20682" t="s">
        <v>101</v>
      </c>
    </row>
    <row r="20683" spans="1:9" hidden="1" x14ac:dyDescent="0.25">
      <c r="A20683" t="s">
        <v>6</v>
      </c>
      <c r="B20683">
        <v>505</v>
      </c>
      <c r="C20683" t="s">
        <v>23313</v>
      </c>
      <c r="D20683" s="2" t="s">
        <v>25540</v>
      </c>
      <c r="E20683" t="s">
        <v>13558</v>
      </c>
      <c r="F20683" s="2" t="s">
        <v>25539</v>
      </c>
      <c r="G20683">
        <v>5237</v>
      </c>
      <c r="H20683">
        <v>99999</v>
      </c>
      <c r="I20683" t="s">
        <v>101</v>
      </c>
    </row>
    <row r="20684" spans="1:9" hidden="1" x14ac:dyDescent="0.25">
      <c r="A20684" t="s">
        <v>6</v>
      </c>
      <c r="B20684">
        <v>505</v>
      </c>
      <c r="C20684" t="s">
        <v>23313</v>
      </c>
      <c r="D20684" s="2" t="s">
        <v>25538</v>
      </c>
      <c r="E20684" t="s">
        <v>13559</v>
      </c>
      <c r="F20684" s="2" t="s">
        <v>25537</v>
      </c>
      <c r="G20684">
        <v>5238</v>
      </c>
      <c r="H20684">
        <v>99999</v>
      </c>
      <c r="I20684" t="s">
        <v>101</v>
      </c>
    </row>
    <row r="20685" spans="1:9" hidden="1" x14ac:dyDescent="0.25">
      <c r="A20685" t="s">
        <v>6</v>
      </c>
      <c r="B20685">
        <v>505</v>
      </c>
      <c r="C20685" t="s">
        <v>23313</v>
      </c>
      <c r="D20685" s="2" t="s">
        <v>25536</v>
      </c>
      <c r="E20685" t="s">
        <v>13559</v>
      </c>
      <c r="F20685" s="2" t="s">
        <v>25535</v>
      </c>
      <c r="G20685">
        <v>5239</v>
      </c>
      <c r="H20685">
        <v>99999</v>
      </c>
      <c r="I20685" t="s">
        <v>101</v>
      </c>
    </row>
    <row r="20686" spans="1:9" hidden="1" x14ac:dyDescent="0.25">
      <c r="A20686" t="s">
        <v>6</v>
      </c>
      <c r="B20686">
        <v>505</v>
      </c>
      <c r="C20686" t="s">
        <v>23313</v>
      </c>
      <c r="D20686" s="2" t="s">
        <v>25534</v>
      </c>
      <c r="E20686" t="s">
        <v>13559</v>
      </c>
      <c r="F20686" s="2" t="s">
        <v>25533</v>
      </c>
      <c r="G20686">
        <v>5240</v>
      </c>
      <c r="H20686">
        <v>99999</v>
      </c>
      <c r="I20686" t="s">
        <v>101</v>
      </c>
    </row>
    <row r="20687" spans="1:9" hidden="1" x14ac:dyDescent="0.25">
      <c r="A20687" t="s">
        <v>6</v>
      </c>
      <c r="B20687">
        <v>505</v>
      </c>
      <c r="C20687" t="s">
        <v>23313</v>
      </c>
      <c r="D20687" s="2" t="s">
        <v>25532</v>
      </c>
      <c r="E20687" t="s">
        <v>13559</v>
      </c>
      <c r="F20687" s="2" t="s">
        <v>25531</v>
      </c>
      <c r="G20687">
        <v>5241</v>
      </c>
      <c r="H20687">
        <v>99999</v>
      </c>
      <c r="I20687" t="s">
        <v>101</v>
      </c>
    </row>
    <row r="20688" spans="1:9" hidden="1" x14ac:dyDescent="0.25">
      <c r="A20688" t="s">
        <v>6</v>
      </c>
      <c r="B20688">
        <v>505</v>
      </c>
      <c r="C20688" t="s">
        <v>23313</v>
      </c>
      <c r="D20688" s="2" t="s">
        <v>25530</v>
      </c>
      <c r="E20688" t="s">
        <v>13559</v>
      </c>
      <c r="F20688" s="2" t="s">
        <v>25529</v>
      </c>
      <c r="G20688">
        <v>5242</v>
      </c>
      <c r="H20688">
        <v>99999</v>
      </c>
      <c r="I20688" t="s">
        <v>101</v>
      </c>
    </row>
    <row r="20689" spans="1:9" hidden="1" x14ac:dyDescent="0.25">
      <c r="A20689" t="s">
        <v>6</v>
      </c>
      <c r="B20689">
        <v>505</v>
      </c>
      <c r="C20689" t="s">
        <v>23313</v>
      </c>
      <c r="D20689" s="2" t="s">
        <v>25528</v>
      </c>
      <c r="E20689" t="s">
        <v>13560</v>
      </c>
      <c r="F20689" s="2" t="s">
        <v>25527</v>
      </c>
      <c r="G20689">
        <v>5855</v>
      </c>
      <c r="H20689">
        <v>99999</v>
      </c>
      <c r="I20689" t="s">
        <v>101</v>
      </c>
    </row>
    <row r="20690" spans="1:9" hidden="1" x14ac:dyDescent="0.25">
      <c r="A20690" t="s">
        <v>6</v>
      </c>
      <c r="B20690">
        <v>505</v>
      </c>
      <c r="C20690" t="s">
        <v>23313</v>
      </c>
      <c r="D20690" s="2" t="s">
        <v>25526</v>
      </c>
      <c r="E20690" t="s">
        <v>13553</v>
      </c>
      <c r="F20690" s="2" t="s">
        <v>25525</v>
      </c>
      <c r="G20690">
        <v>5243</v>
      </c>
      <c r="H20690">
        <v>99999</v>
      </c>
      <c r="I20690" t="s">
        <v>101</v>
      </c>
    </row>
    <row r="20691" spans="1:9" hidden="1" x14ac:dyDescent="0.25">
      <c r="A20691" t="s">
        <v>6</v>
      </c>
      <c r="B20691">
        <v>505</v>
      </c>
      <c r="C20691" t="s">
        <v>23313</v>
      </c>
      <c r="D20691" s="2" t="s">
        <v>25524</v>
      </c>
      <c r="E20691" t="s">
        <v>13561</v>
      </c>
      <c r="F20691" s="2" t="s">
        <v>25523</v>
      </c>
      <c r="G20691">
        <v>5244</v>
      </c>
      <c r="H20691">
        <v>99999</v>
      </c>
      <c r="I20691" t="s">
        <v>101</v>
      </c>
    </row>
    <row r="20692" spans="1:9" hidden="1" x14ac:dyDescent="0.25">
      <c r="A20692" t="s">
        <v>6</v>
      </c>
      <c r="B20692">
        <v>505</v>
      </c>
      <c r="C20692" t="s">
        <v>23313</v>
      </c>
      <c r="D20692" s="2" t="s">
        <v>13562</v>
      </c>
      <c r="E20692" t="s">
        <v>13563</v>
      </c>
      <c r="F20692" s="2" t="s">
        <v>13564</v>
      </c>
      <c r="G20692">
        <v>6261</v>
      </c>
      <c r="H20692">
        <v>99999</v>
      </c>
      <c r="I20692" t="s">
        <v>101</v>
      </c>
    </row>
    <row r="20693" spans="1:9" hidden="1" x14ac:dyDescent="0.25">
      <c r="A20693" t="s">
        <v>6</v>
      </c>
      <c r="B20693">
        <v>505</v>
      </c>
      <c r="C20693" t="s">
        <v>23313</v>
      </c>
      <c r="D20693" s="2" t="s">
        <v>25522</v>
      </c>
      <c r="E20693" t="s">
        <v>13561</v>
      </c>
      <c r="F20693" s="2" t="s">
        <v>25521</v>
      </c>
      <c r="G20693">
        <v>5245</v>
      </c>
      <c r="H20693">
        <v>99999</v>
      </c>
      <c r="I20693" t="s">
        <v>101</v>
      </c>
    </row>
    <row r="20694" spans="1:9" hidden="1" x14ac:dyDescent="0.25">
      <c r="A20694" t="s">
        <v>6</v>
      </c>
      <c r="B20694">
        <v>505</v>
      </c>
      <c r="C20694" t="s">
        <v>23313</v>
      </c>
      <c r="D20694" s="2" t="s">
        <v>25520</v>
      </c>
      <c r="E20694" t="s">
        <v>13561</v>
      </c>
      <c r="F20694" s="2" t="s">
        <v>25519</v>
      </c>
      <c r="G20694">
        <v>5246</v>
      </c>
      <c r="H20694">
        <v>99999</v>
      </c>
      <c r="I20694" t="s">
        <v>101</v>
      </c>
    </row>
    <row r="20695" spans="1:9" hidden="1" x14ac:dyDescent="0.25">
      <c r="A20695" t="s">
        <v>6</v>
      </c>
      <c r="B20695">
        <v>505</v>
      </c>
      <c r="C20695" t="s">
        <v>23313</v>
      </c>
      <c r="D20695" s="2" t="s">
        <v>25518</v>
      </c>
      <c r="E20695" t="s">
        <v>13561</v>
      </c>
      <c r="F20695" s="2" t="s">
        <v>25517</v>
      </c>
      <c r="G20695">
        <v>5247</v>
      </c>
      <c r="H20695">
        <v>99999</v>
      </c>
      <c r="I20695" t="s">
        <v>101</v>
      </c>
    </row>
    <row r="20696" spans="1:9" hidden="1" x14ac:dyDescent="0.25">
      <c r="A20696" t="s">
        <v>6</v>
      </c>
      <c r="B20696">
        <v>505</v>
      </c>
      <c r="C20696" t="s">
        <v>23313</v>
      </c>
      <c r="D20696" s="2" t="s">
        <v>25516</v>
      </c>
      <c r="E20696" t="s">
        <v>13561</v>
      </c>
      <c r="F20696" s="2" t="s">
        <v>25515</v>
      </c>
      <c r="G20696">
        <v>5248</v>
      </c>
      <c r="H20696">
        <v>99999</v>
      </c>
      <c r="I20696" t="s">
        <v>101</v>
      </c>
    </row>
    <row r="20697" spans="1:9" hidden="1" x14ac:dyDescent="0.25">
      <c r="A20697" t="s">
        <v>6</v>
      </c>
      <c r="B20697">
        <v>505</v>
      </c>
      <c r="C20697" t="s">
        <v>23313</v>
      </c>
      <c r="D20697" s="2" t="s">
        <v>25514</v>
      </c>
      <c r="E20697" t="s">
        <v>13561</v>
      </c>
      <c r="F20697" s="2" t="s">
        <v>25513</v>
      </c>
      <c r="G20697">
        <v>5249</v>
      </c>
      <c r="H20697">
        <v>99999</v>
      </c>
      <c r="I20697" t="s">
        <v>101</v>
      </c>
    </row>
    <row r="20698" spans="1:9" hidden="1" x14ac:dyDescent="0.25">
      <c r="A20698" t="s">
        <v>6</v>
      </c>
      <c r="B20698">
        <v>505</v>
      </c>
      <c r="C20698" t="s">
        <v>23313</v>
      </c>
      <c r="D20698" s="2" t="s">
        <v>25512</v>
      </c>
      <c r="E20698" t="s">
        <v>13561</v>
      </c>
      <c r="F20698" s="2" t="s">
        <v>25511</v>
      </c>
      <c r="G20698">
        <v>5250</v>
      </c>
      <c r="H20698">
        <v>99999</v>
      </c>
      <c r="I20698" t="s">
        <v>101</v>
      </c>
    </row>
    <row r="20699" spans="1:9" hidden="1" x14ac:dyDescent="0.25">
      <c r="A20699" t="s">
        <v>6</v>
      </c>
      <c r="B20699">
        <v>505</v>
      </c>
      <c r="C20699" t="s">
        <v>23313</v>
      </c>
      <c r="D20699" s="2" t="s">
        <v>25510</v>
      </c>
      <c r="E20699" t="s">
        <v>13561</v>
      </c>
      <c r="F20699" s="2" t="s">
        <v>25509</v>
      </c>
      <c r="G20699">
        <v>5251</v>
      </c>
      <c r="H20699">
        <v>99999</v>
      </c>
      <c r="I20699" t="s">
        <v>101</v>
      </c>
    </row>
    <row r="20700" spans="1:9" hidden="1" x14ac:dyDescent="0.25">
      <c r="A20700" t="s">
        <v>6</v>
      </c>
      <c r="B20700">
        <v>505</v>
      </c>
      <c r="C20700" t="s">
        <v>23313</v>
      </c>
      <c r="D20700" s="2" t="s">
        <v>25508</v>
      </c>
      <c r="E20700" t="s">
        <v>13561</v>
      </c>
      <c r="F20700" s="2" t="s">
        <v>25507</v>
      </c>
      <c r="G20700">
        <v>5252</v>
      </c>
      <c r="H20700">
        <v>99999</v>
      </c>
      <c r="I20700" t="s">
        <v>101</v>
      </c>
    </row>
    <row r="20701" spans="1:9" hidden="1" x14ac:dyDescent="0.25">
      <c r="A20701" t="s">
        <v>6</v>
      </c>
      <c r="B20701">
        <v>505</v>
      </c>
      <c r="C20701" t="s">
        <v>23313</v>
      </c>
      <c r="D20701" s="2" t="s">
        <v>25506</v>
      </c>
      <c r="E20701" t="s">
        <v>13561</v>
      </c>
      <c r="F20701" s="2" t="s">
        <v>25505</v>
      </c>
      <c r="G20701">
        <v>5253</v>
      </c>
      <c r="H20701">
        <v>99999</v>
      </c>
      <c r="I20701" t="s">
        <v>101</v>
      </c>
    </row>
    <row r="20702" spans="1:9" hidden="1" x14ac:dyDescent="0.25">
      <c r="A20702" t="s">
        <v>6</v>
      </c>
      <c r="B20702">
        <v>505</v>
      </c>
      <c r="C20702" t="s">
        <v>23313</v>
      </c>
      <c r="D20702" s="2" t="s">
        <v>25504</v>
      </c>
      <c r="E20702" t="s">
        <v>13561</v>
      </c>
      <c r="F20702" s="2" t="s">
        <v>25503</v>
      </c>
      <c r="G20702">
        <v>5254</v>
      </c>
      <c r="H20702">
        <v>99999</v>
      </c>
      <c r="I20702" t="s">
        <v>101</v>
      </c>
    </row>
    <row r="20703" spans="1:9" hidden="1" x14ac:dyDescent="0.25">
      <c r="A20703" t="s">
        <v>6</v>
      </c>
      <c r="B20703">
        <v>505</v>
      </c>
      <c r="C20703" t="s">
        <v>23313</v>
      </c>
      <c r="D20703" s="2" t="s">
        <v>13565</v>
      </c>
      <c r="E20703" t="s">
        <v>13566</v>
      </c>
      <c r="F20703" s="2" t="s">
        <v>13567</v>
      </c>
      <c r="G20703">
        <v>6262</v>
      </c>
      <c r="H20703">
        <v>99999</v>
      </c>
      <c r="I20703" t="s">
        <v>101</v>
      </c>
    </row>
    <row r="20704" spans="1:9" hidden="1" x14ac:dyDescent="0.25">
      <c r="A20704" t="s">
        <v>6</v>
      </c>
      <c r="B20704">
        <v>505</v>
      </c>
      <c r="C20704" t="s">
        <v>23313</v>
      </c>
      <c r="D20704" s="2" t="s">
        <v>25502</v>
      </c>
      <c r="E20704" t="s">
        <v>13561</v>
      </c>
      <c r="F20704" s="2" t="s">
        <v>25501</v>
      </c>
      <c r="G20704">
        <v>5255</v>
      </c>
      <c r="H20704">
        <v>99999</v>
      </c>
      <c r="I20704" t="s">
        <v>101</v>
      </c>
    </row>
    <row r="20705" spans="1:9" hidden="1" x14ac:dyDescent="0.25">
      <c r="A20705" t="s">
        <v>6</v>
      </c>
      <c r="B20705">
        <v>505</v>
      </c>
      <c r="C20705" t="s">
        <v>23313</v>
      </c>
      <c r="D20705" s="2" t="s">
        <v>25500</v>
      </c>
      <c r="E20705" t="s">
        <v>13561</v>
      </c>
      <c r="F20705" s="2" t="s">
        <v>25499</v>
      </c>
      <c r="G20705">
        <v>5256</v>
      </c>
      <c r="H20705">
        <v>99999</v>
      </c>
      <c r="I20705" t="s">
        <v>101</v>
      </c>
    </row>
    <row r="20706" spans="1:9" hidden="1" x14ac:dyDescent="0.25">
      <c r="A20706" t="s">
        <v>6</v>
      </c>
      <c r="B20706">
        <v>505</v>
      </c>
      <c r="C20706" t="s">
        <v>23313</v>
      </c>
      <c r="D20706" s="2" t="s">
        <v>25498</v>
      </c>
      <c r="E20706" t="s">
        <v>13561</v>
      </c>
      <c r="F20706" s="2" t="s">
        <v>25497</v>
      </c>
      <c r="G20706">
        <v>5257</v>
      </c>
      <c r="H20706">
        <v>99999</v>
      </c>
      <c r="I20706" t="s">
        <v>101</v>
      </c>
    </row>
    <row r="20707" spans="1:9" hidden="1" x14ac:dyDescent="0.25">
      <c r="A20707" t="s">
        <v>6</v>
      </c>
      <c r="B20707">
        <v>505</v>
      </c>
      <c r="C20707" t="s">
        <v>23313</v>
      </c>
      <c r="D20707" s="2" t="s">
        <v>25496</v>
      </c>
      <c r="E20707" t="s">
        <v>13561</v>
      </c>
      <c r="F20707" s="2" t="s">
        <v>25495</v>
      </c>
      <c r="G20707">
        <v>5258</v>
      </c>
      <c r="H20707">
        <v>99999</v>
      </c>
      <c r="I20707" t="s">
        <v>101</v>
      </c>
    </row>
    <row r="20708" spans="1:9" hidden="1" x14ac:dyDescent="0.25">
      <c r="A20708" t="s">
        <v>6</v>
      </c>
      <c r="B20708">
        <v>505</v>
      </c>
      <c r="C20708" t="s">
        <v>23313</v>
      </c>
      <c r="D20708" s="2" t="s">
        <v>25494</v>
      </c>
      <c r="E20708" t="s">
        <v>13561</v>
      </c>
      <c r="F20708" s="2" t="s">
        <v>25493</v>
      </c>
      <c r="G20708">
        <v>5259</v>
      </c>
      <c r="H20708">
        <v>99999</v>
      </c>
      <c r="I20708" t="s">
        <v>101</v>
      </c>
    </row>
    <row r="20709" spans="1:9" hidden="1" x14ac:dyDescent="0.25">
      <c r="A20709" t="s">
        <v>6</v>
      </c>
      <c r="B20709">
        <v>505</v>
      </c>
      <c r="C20709" t="s">
        <v>23313</v>
      </c>
      <c r="D20709" s="2" t="s">
        <v>25492</v>
      </c>
      <c r="E20709" t="s">
        <v>13561</v>
      </c>
      <c r="F20709" s="2" t="s">
        <v>25491</v>
      </c>
      <c r="G20709">
        <v>5260</v>
      </c>
      <c r="H20709">
        <v>99999</v>
      </c>
      <c r="I20709" t="s">
        <v>101</v>
      </c>
    </row>
    <row r="20710" spans="1:9" hidden="1" x14ac:dyDescent="0.25">
      <c r="A20710" t="s">
        <v>6</v>
      </c>
      <c r="B20710">
        <v>505</v>
      </c>
      <c r="C20710" t="s">
        <v>23313</v>
      </c>
      <c r="D20710" s="2" t="s">
        <v>25490</v>
      </c>
      <c r="E20710" t="s">
        <v>13561</v>
      </c>
      <c r="F20710" s="2" t="s">
        <v>25489</v>
      </c>
      <c r="G20710">
        <v>5261</v>
      </c>
      <c r="H20710">
        <v>99999</v>
      </c>
      <c r="I20710" t="s">
        <v>101</v>
      </c>
    </row>
    <row r="20711" spans="1:9" hidden="1" x14ac:dyDescent="0.25">
      <c r="A20711" t="s">
        <v>6</v>
      </c>
      <c r="B20711">
        <v>505</v>
      </c>
      <c r="C20711" t="s">
        <v>23313</v>
      </c>
      <c r="D20711" s="2" t="s">
        <v>25488</v>
      </c>
      <c r="E20711" t="s">
        <v>13561</v>
      </c>
      <c r="F20711" s="2" t="s">
        <v>25487</v>
      </c>
      <c r="G20711">
        <v>5262</v>
      </c>
      <c r="H20711">
        <v>99999</v>
      </c>
      <c r="I20711" t="s">
        <v>101</v>
      </c>
    </row>
    <row r="20712" spans="1:9" hidden="1" x14ac:dyDescent="0.25">
      <c r="A20712" t="s">
        <v>6</v>
      </c>
      <c r="B20712">
        <v>505</v>
      </c>
      <c r="C20712" t="s">
        <v>23313</v>
      </c>
      <c r="D20712" s="2" t="s">
        <v>25486</v>
      </c>
      <c r="E20712" t="s">
        <v>13561</v>
      </c>
      <c r="F20712" s="2" t="s">
        <v>25485</v>
      </c>
      <c r="G20712">
        <v>5263</v>
      </c>
      <c r="H20712">
        <v>99999</v>
      </c>
      <c r="I20712" t="s">
        <v>101</v>
      </c>
    </row>
    <row r="20713" spans="1:9" hidden="1" x14ac:dyDescent="0.25">
      <c r="A20713" t="s">
        <v>6</v>
      </c>
      <c r="B20713">
        <v>505</v>
      </c>
      <c r="C20713" t="s">
        <v>23313</v>
      </c>
      <c r="D20713" s="2" t="s">
        <v>25484</v>
      </c>
      <c r="E20713" t="s">
        <v>13561</v>
      </c>
      <c r="F20713" s="2" t="s">
        <v>25483</v>
      </c>
      <c r="G20713">
        <v>5264</v>
      </c>
      <c r="H20713">
        <v>99999</v>
      </c>
      <c r="I20713" t="s">
        <v>101</v>
      </c>
    </row>
    <row r="20714" spans="1:9" hidden="1" x14ac:dyDescent="0.25">
      <c r="A20714" t="s">
        <v>6</v>
      </c>
      <c r="B20714">
        <v>505</v>
      </c>
      <c r="C20714" t="s">
        <v>23313</v>
      </c>
      <c r="D20714" s="2" t="s">
        <v>25482</v>
      </c>
      <c r="E20714" t="s">
        <v>13561</v>
      </c>
      <c r="F20714" s="2" t="s">
        <v>25481</v>
      </c>
      <c r="G20714">
        <v>5265</v>
      </c>
      <c r="H20714">
        <v>99999</v>
      </c>
      <c r="I20714" t="s">
        <v>101</v>
      </c>
    </row>
    <row r="20715" spans="1:9" hidden="1" x14ac:dyDescent="0.25">
      <c r="A20715" t="s">
        <v>6</v>
      </c>
      <c r="B20715">
        <v>505</v>
      </c>
      <c r="C20715" t="s">
        <v>23313</v>
      </c>
      <c r="D20715" s="2" t="s">
        <v>25480</v>
      </c>
      <c r="E20715" t="s">
        <v>13561</v>
      </c>
      <c r="F20715" s="2" t="s">
        <v>25479</v>
      </c>
      <c r="G20715">
        <v>5266</v>
      </c>
      <c r="H20715">
        <v>99999</v>
      </c>
      <c r="I20715" t="s">
        <v>101</v>
      </c>
    </row>
    <row r="20716" spans="1:9" hidden="1" x14ac:dyDescent="0.25">
      <c r="A20716" t="s">
        <v>6</v>
      </c>
      <c r="B20716">
        <v>505</v>
      </c>
      <c r="C20716" t="s">
        <v>23313</v>
      </c>
      <c r="D20716" s="2" t="s">
        <v>25478</v>
      </c>
      <c r="E20716" t="s">
        <v>13561</v>
      </c>
      <c r="F20716" s="2" t="s">
        <v>25477</v>
      </c>
      <c r="G20716">
        <v>5267</v>
      </c>
      <c r="H20716">
        <v>99999</v>
      </c>
      <c r="I20716" t="s">
        <v>101</v>
      </c>
    </row>
    <row r="20717" spans="1:9" hidden="1" x14ac:dyDescent="0.25">
      <c r="A20717" t="s">
        <v>6</v>
      </c>
      <c r="B20717">
        <v>505</v>
      </c>
      <c r="C20717" t="s">
        <v>23313</v>
      </c>
      <c r="D20717" s="2" t="s">
        <v>25476</v>
      </c>
      <c r="E20717" t="s">
        <v>13561</v>
      </c>
      <c r="F20717" s="2" t="s">
        <v>25475</v>
      </c>
      <c r="G20717">
        <v>5268</v>
      </c>
      <c r="H20717">
        <v>99999</v>
      </c>
      <c r="I20717" t="s">
        <v>101</v>
      </c>
    </row>
    <row r="20718" spans="1:9" hidden="1" x14ac:dyDescent="0.25">
      <c r="A20718" t="s">
        <v>6</v>
      </c>
      <c r="B20718">
        <v>505</v>
      </c>
      <c r="C20718" t="s">
        <v>23313</v>
      </c>
      <c r="D20718" s="2" t="s">
        <v>25474</v>
      </c>
      <c r="E20718" t="s">
        <v>13561</v>
      </c>
      <c r="F20718" s="2" t="s">
        <v>25473</v>
      </c>
      <c r="G20718">
        <v>5269</v>
      </c>
      <c r="H20718">
        <v>99999</v>
      </c>
      <c r="I20718" t="s">
        <v>101</v>
      </c>
    </row>
    <row r="20719" spans="1:9" hidden="1" x14ac:dyDescent="0.25">
      <c r="A20719" t="s">
        <v>6</v>
      </c>
      <c r="B20719">
        <v>505</v>
      </c>
      <c r="C20719" t="s">
        <v>23313</v>
      </c>
      <c r="D20719" s="2" t="s">
        <v>25472</v>
      </c>
      <c r="E20719" t="s">
        <v>13561</v>
      </c>
      <c r="F20719" s="2" t="s">
        <v>25471</v>
      </c>
      <c r="G20719">
        <v>5270</v>
      </c>
      <c r="H20719">
        <v>99999</v>
      </c>
      <c r="I20719" t="s">
        <v>101</v>
      </c>
    </row>
    <row r="20720" spans="1:9" hidden="1" x14ac:dyDescent="0.25">
      <c r="A20720" t="s">
        <v>6</v>
      </c>
      <c r="B20720">
        <v>505</v>
      </c>
      <c r="C20720" t="s">
        <v>23313</v>
      </c>
      <c r="D20720" s="2" t="s">
        <v>25470</v>
      </c>
      <c r="E20720" t="s">
        <v>13561</v>
      </c>
      <c r="F20720" s="2" t="s">
        <v>25469</v>
      </c>
      <c r="G20720">
        <v>5271</v>
      </c>
      <c r="H20720">
        <v>99999</v>
      </c>
      <c r="I20720" t="s">
        <v>101</v>
      </c>
    </row>
    <row r="20721" spans="1:9" hidden="1" x14ac:dyDescent="0.25">
      <c r="A20721" t="s">
        <v>6</v>
      </c>
      <c r="B20721">
        <v>505</v>
      </c>
      <c r="C20721" t="s">
        <v>23313</v>
      </c>
      <c r="D20721" s="2" t="s">
        <v>25468</v>
      </c>
      <c r="E20721" t="s">
        <v>13561</v>
      </c>
      <c r="F20721" s="2" t="s">
        <v>25467</v>
      </c>
      <c r="G20721">
        <v>5272</v>
      </c>
      <c r="H20721">
        <v>99999</v>
      </c>
      <c r="I20721" t="s">
        <v>101</v>
      </c>
    </row>
    <row r="20722" spans="1:9" hidden="1" x14ac:dyDescent="0.25">
      <c r="A20722" t="s">
        <v>6</v>
      </c>
      <c r="B20722">
        <v>505</v>
      </c>
      <c r="C20722" t="s">
        <v>23313</v>
      </c>
      <c r="D20722" s="2" t="s">
        <v>25466</v>
      </c>
      <c r="E20722" t="s">
        <v>13561</v>
      </c>
      <c r="F20722" s="2" t="s">
        <v>25465</v>
      </c>
      <c r="G20722">
        <v>5273</v>
      </c>
      <c r="H20722">
        <v>99999</v>
      </c>
      <c r="I20722" t="s">
        <v>101</v>
      </c>
    </row>
    <row r="20723" spans="1:9" hidden="1" x14ac:dyDescent="0.25">
      <c r="A20723" t="s">
        <v>6</v>
      </c>
      <c r="B20723">
        <v>505</v>
      </c>
      <c r="C20723" t="s">
        <v>23313</v>
      </c>
      <c r="D20723" s="2" t="s">
        <v>25464</v>
      </c>
      <c r="E20723" t="s">
        <v>13561</v>
      </c>
      <c r="F20723" s="2" t="s">
        <v>25463</v>
      </c>
      <c r="G20723">
        <v>5274</v>
      </c>
      <c r="H20723">
        <v>99999</v>
      </c>
      <c r="I20723" t="s">
        <v>101</v>
      </c>
    </row>
    <row r="20724" spans="1:9" hidden="1" x14ac:dyDescent="0.25">
      <c r="A20724" t="s">
        <v>6</v>
      </c>
      <c r="B20724">
        <v>505</v>
      </c>
      <c r="C20724" t="s">
        <v>23313</v>
      </c>
      <c r="D20724" s="2" t="s">
        <v>25462</v>
      </c>
      <c r="E20724" t="s">
        <v>13561</v>
      </c>
      <c r="F20724" s="2" t="s">
        <v>25461</v>
      </c>
      <c r="G20724">
        <v>5275</v>
      </c>
      <c r="H20724">
        <v>99999</v>
      </c>
      <c r="I20724" t="s">
        <v>101</v>
      </c>
    </row>
    <row r="20725" spans="1:9" hidden="1" x14ac:dyDescent="0.25">
      <c r="A20725" t="s">
        <v>6</v>
      </c>
      <c r="B20725">
        <v>505</v>
      </c>
      <c r="C20725" t="s">
        <v>23313</v>
      </c>
      <c r="D20725" s="2" t="s">
        <v>25460</v>
      </c>
      <c r="E20725" t="s">
        <v>13561</v>
      </c>
      <c r="F20725" s="2" t="s">
        <v>25459</v>
      </c>
      <c r="G20725">
        <v>5276</v>
      </c>
      <c r="H20725">
        <v>99999</v>
      </c>
      <c r="I20725" t="s">
        <v>101</v>
      </c>
    </row>
    <row r="20726" spans="1:9" hidden="1" x14ac:dyDescent="0.25">
      <c r="A20726" t="s">
        <v>6</v>
      </c>
      <c r="B20726">
        <v>505</v>
      </c>
      <c r="C20726" t="s">
        <v>23313</v>
      </c>
      <c r="D20726" s="2" t="s">
        <v>25458</v>
      </c>
      <c r="E20726" t="s">
        <v>13561</v>
      </c>
      <c r="F20726" s="2" t="s">
        <v>25457</v>
      </c>
      <c r="G20726">
        <v>5277</v>
      </c>
      <c r="H20726">
        <v>99999</v>
      </c>
      <c r="I20726" t="s">
        <v>101</v>
      </c>
    </row>
    <row r="20727" spans="1:9" hidden="1" x14ac:dyDescent="0.25">
      <c r="A20727" t="s">
        <v>6</v>
      </c>
      <c r="B20727">
        <v>505</v>
      </c>
      <c r="C20727" t="s">
        <v>23313</v>
      </c>
      <c r="D20727" s="2" t="s">
        <v>25456</v>
      </c>
      <c r="E20727" t="s">
        <v>13561</v>
      </c>
      <c r="F20727" s="2" t="s">
        <v>25455</v>
      </c>
      <c r="G20727">
        <v>5278</v>
      </c>
      <c r="H20727">
        <v>99999</v>
      </c>
      <c r="I20727" t="s">
        <v>101</v>
      </c>
    </row>
    <row r="20728" spans="1:9" hidden="1" x14ac:dyDescent="0.25">
      <c r="A20728" t="s">
        <v>6</v>
      </c>
      <c r="B20728">
        <v>505</v>
      </c>
      <c r="C20728" t="s">
        <v>23313</v>
      </c>
      <c r="D20728" s="2" t="s">
        <v>25454</v>
      </c>
      <c r="E20728" t="s">
        <v>13561</v>
      </c>
      <c r="F20728" s="2" t="s">
        <v>25453</v>
      </c>
      <c r="G20728">
        <v>5279</v>
      </c>
      <c r="H20728">
        <v>99999</v>
      </c>
      <c r="I20728" t="s">
        <v>101</v>
      </c>
    </row>
    <row r="20729" spans="1:9" hidden="1" x14ac:dyDescent="0.25">
      <c r="A20729" t="s">
        <v>6</v>
      </c>
      <c r="B20729">
        <v>505</v>
      </c>
      <c r="C20729" t="s">
        <v>23313</v>
      </c>
      <c r="D20729" s="2" t="s">
        <v>25452</v>
      </c>
      <c r="E20729" t="s">
        <v>13561</v>
      </c>
      <c r="F20729" s="2" t="s">
        <v>25451</v>
      </c>
      <c r="G20729">
        <v>5280</v>
      </c>
      <c r="H20729">
        <v>99999</v>
      </c>
      <c r="I20729" t="s">
        <v>101</v>
      </c>
    </row>
    <row r="20730" spans="1:9" hidden="1" x14ac:dyDescent="0.25">
      <c r="A20730" t="s">
        <v>6</v>
      </c>
      <c r="B20730">
        <v>505</v>
      </c>
      <c r="C20730" t="s">
        <v>23313</v>
      </c>
      <c r="D20730" s="2" t="s">
        <v>13568</v>
      </c>
      <c r="E20730" t="s">
        <v>13569</v>
      </c>
      <c r="F20730" s="2" t="s">
        <v>13570</v>
      </c>
      <c r="G20730">
        <v>5281</v>
      </c>
      <c r="H20730">
        <v>99999</v>
      </c>
      <c r="I20730" t="s">
        <v>101</v>
      </c>
    </row>
    <row r="20731" spans="1:9" hidden="1" x14ac:dyDescent="0.25">
      <c r="A20731" t="s">
        <v>6</v>
      </c>
      <c r="B20731">
        <v>505</v>
      </c>
      <c r="C20731" t="s">
        <v>23313</v>
      </c>
      <c r="D20731" s="2" t="s">
        <v>25450</v>
      </c>
      <c r="E20731" t="s">
        <v>13569</v>
      </c>
      <c r="F20731" s="2" t="s">
        <v>25449</v>
      </c>
      <c r="G20731">
        <v>5282</v>
      </c>
      <c r="H20731">
        <v>99999</v>
      </c>
      <c r="I20731" t="s">
        <v>101</v>
      </c>
    </row>
    <row r="20732" spans="1:9" hidden="1" x14ac:dyDescent="0.25">
      <c r="A20732" t="s">
        <v>6</v>
      </c>
      <c r="B20732">
        <v>505</v>
      </c>
      <c r="C20732" t="s">
        <v>23313</v>
      </c>
      <c r="D20732" s="2" t="s">
        <v>25448</v>
      </c>
      <c r="E20732" t="s">
        <v>13569</v>
      </c>
      <c r="F20732" s="2" t="s">
        <v>25447</v>
      </c>
      <c r="G20732">
        <v>5283</v>
      </c>
      <c r="H20732">
        <v>99999</v>
      </c>
      <c r="I20732" t="s">
        <v>101</v>
      </c>
    </row>
    <row r="20733" spans="1:9" hidden="1" x14ac:dyDescent="0.25">
      <c r="A20733" t="s">
        <v>6</v>
      </c>
      <c r="B20733">
        <v>505</v>
      </c>
      <c r="C20733" t="s">
        <v>23313</v>
      </c>
      <c r="D20733" s="2" t="s">
        <v>25446</v>
      </c>
      <c r="E20733" t="s">
        <v>13569</v>
      </c>
      <c r="F20733" s="2" t="s">
        <v>25445</v>
      </c>
      <c r="G20733">
        <v>5284</v>
      </c>
      <c r="H20733">
        <v>99999</v>
      </c>
      <c r="I20733" t="s">
        <v>101</v>
      </c>
    </row>
    <row r="20734" spans="1:9" hidden="1" x14ac:dyDescent="0.25">
      <c r="A20734" t="s">
        <v>6</v>
      </c>
      <c r="B20734">
        <v>505</v>
      </c>
      <c r="C20734" t="s">
        <v>23313</v>
      </c>
      <c r="D20734" s="2" t="s">
        <v>25444</v>
      </c>
      <c r="E20734" t="s">
        <v>13569</v>
      </c>
      <c r="F20734" s="2" t="s">
        <v>25443</v>
      </c>
      <c r="G20734">
        <v>5285</v>
      </c>
      <c r="H20734">
        <v>99999</v>
      </c>
      <c r="I20734" t="s">
        <v>101</v>
      </c>
    </row>
    <row r="20735" spans="1:9" hidden="1" x14ac:dyDescent="0.25">
      <c r="A20735" t="s">
        <v>6</v>
      </c>
      <c r="B20735">
        <v>505</v>
      </c>
      <c r="C20735" t="s">
        <v>23313</v>
      </c>
      <c r="D20735" s="2" t="s">
        <v>25442</v>
      </c>
      <c r="E20735" t="s">
        <v>13569</v>
      </c>
      <c r="F20735" s="2" t="s">
        <v>25441</v>
      </c>
      <c r="G20735">
        <v>5286</v>
      </c>
      <c r="H20735">
        <v>99999</v>
      </c>
      <c r="I20735" t="s">
        <v>101</v>
      </c>
    </row>
    <row r="20736" spans="1:9" hidden="1" x14ac:dyDescent="0.25">
      <c r="A20736" t="s">
        <v>6</v>
      </c>
      <c r="B20736">
        <v>505</v>
      </c>
      <c r="C20736" t="s">
        <v>23313</v>
      </c>
      <c r="D20736" s="2" t="s">
        <v>25440</v>
      </c>
      <c r="E20736" t="s">
        <v>13569</v>
      </c>
      <c r="F20736" s="2" t="s">
        <v>25439</v>
      </c>
      <c r="G20736">
        <v>5287</v>
      </c>
      <c r="H20736">
        <v>99999</v>
      </c>
      <c r="I20736" t="s">
        <v>101</v>
      </c>
    </row>
    <row r="20737" spans="1:9" hidden="1" x14ac:dyDescent="0.25">
      <c r="A20737" t="s">
        <v>6</v>
      </c>
      <c r="B20737">
        <v>505</v>
      </c>
      <c r="C20737" t="s">
        <v>23313</v>
      </c>
      <c r="D20737" s="2" t="s">
        <v>25438</v>
      </c>
      <c r="E20737" t="s">
        <v>13569</v>
      </c>
      <c r="F20737" s="2" t="s">
        <v>25437</v>
      </c>
      <c r="G20737">
        <v>5288</v>
      </c>
      <c r="H20737">
        <v>99999</v>
      </c>
      <c r="I20737" t="s">
        <v>101</v>
      </c>
    </row>
    <row r="20738" spans="1:9" hidden="1" x14ac:dyDescent="0.25">
      <c r="A20738" t="s">
        <v>6</v>
      </c>
      <c r="B20738">
        <v>505</v>
      </c>
      <c r="C20738" t="s">
        <v>23313</v>
      </c>
      <c r="D20738" s="2" t="s">
        <v>25436</v>
      </c>
      <c r="E20738" t="s">
        <v>13569</v>
      </c>
      <c r="F20738" s="2" t="s">
        <v>25435</v>
      </c>
      <c r="G20738">
        <v>5289</v>
      </c>
      <c r="H20738">
        <v>99999</v>
      </c>
      <c r="I20738" t="s">
        <v>101</v>
      </c>
    </row>
    <row r="20739" spans="1:9" hidden="1" x14ac:dyDescent="0.25">
      <c r="A20739" t="s">
        <v>6</v>
      </c>
      <c r="B20739">
        <v>505</v>
      </c>
      <c r="C20739" t="s">
        <v>23313</v>
      </c>
      <c r="D20739" s="2" t="s">
        <v>25434</v>
      </c>
      <c r="E20739" t="s">
        <v>13569</v>
      </c>
      <c r="F20739" s="2" t="s">
        <v>25433</v>
      </c>
      <c r="G20739">
        <v>5290</v>
      </c>
      <c r="H20739">
        <v>99999</v>
      </c>
      <c r="I20739" t="s">
        <v>101</v>
      </c>
    </row>
    <row r="20740" spans="1:9" hidden="1" x14ac:dyDescent="0.25">
      <c r="A20740" t="s">
        <v>6</v>
      </c>
      <c r="B20740">
        <v>505</v>
      </c>
      <c r="C20740" t="s">
        <v>23313</v>
      </c>
      <c r="D20740" s="2" t="s">
        <v>25432</v>
      </c>
      <c r="E20740" t="s">
        <v>13569</v>
      </c>
      <c r="F20740" s="2" t="s">
        <v>25431</v>
      </c>
      <c r="G20740">
        <v>5291</v>
      </c>
      <c r="H20740">
        <v>99999</v>
      </c>
      <c r="I20740" t="s">
        <v>101</v>
      </c>
    </row>
    <row r="20741" spans="1:9" hidden="1" x14ac:dyDescent="0.25">
      <c r="A20741" t="s">
        <v>6</v>
      </c>
      <c r="B20741">
        <v>505</v>
      </c>
      <c r="C20741" t="s">
        <v>23313</v>
      </c>
      <c r="D20741" s="2" t="s">
        <v>25430</v>
      </c>
      <c r="E20741" t="s">
        <v>13569</v>
      </c>
      <c r="F20741" s="2" t="s">
        <v>25429</v>
      </c>
      <c r="G20741">
        <v>5292</v>
      </c>
      <c r="H20741">
        <v>99999</v>
      </c>
      <c r="I20741" t="s">
        <v>101</v>
      </c>
    </row>
    <row r="20742" spans="1:9" hidden="1" x14ac:dyDescent="0.25">
      <c r="A20742" t="s">
        <v>6</v>
      </c>
      <c r="B20742">
        <v>505</v>
      </c>
      <c r="C20742" t="s">
        <v>23313</v>
      </c>
      <c r="D20742" s="2" t="s">
        <v>25428</v>
      </c>
      <c r="E20742" t="s">
        <v>13569</v>
      </c>
      <c r="F20742" s="2" t="s">
        <v>25427</v>
      </c>
      <c r="G20742">
        <v>5293</v>
      </c>
      <c r="H20742">
        <v>99999</v>
      </c>
      <c r="I20742" t="s">
        <v>101</v>
      </c>
    </row>
    <row r="20743" spans="1:9" hidden="1" x14ac:dyDescent="0.25">
      <c r="A20743" t="s">
        <v>6</v>
      </c>
      <c r="B20743">
        <v>505</v>
      </c>
      <c r="C20743" t="s">
        <v>23313</v>
      </c>
      <c r="D20743" s="2" t="s">
        <v>25426</v>
      </c>
      <c r="E20743" t="s">
        <v>13569</v>
      </c>
      <c r="F20743" s="2" t="s">
        <v>25425</v>
      </c>
      <c r="G20743">
        <v>5294</v>
      </c>
      <c r="H20743">
        <v>99999</v>
      </c>
      <c r="I20743" t="s">
        <v>101</v>
      </c>
    </row>
    <row r="20744" spans="1:9" hidden="1" x14ac:dyDescent="0.25">
      <c r="A20744" t="s">
        <v>6</v>
      </c>
      <c r="B20744">
        <v>505</v>
      </c>
      <c r="C20744" t="s">
        <v>23313</v>
      </c>
      <c r="D20744" s="2" t="s">
        <v>25424</v>
      </c>
      <c r="E20744" t="s">
        <v>13569</v>
      </c>
      <c r="F20744" s="2" t="s">
        <v>25423</v>
      </c>
      <c r="G20744">
        <v>5295</v>
      </c>
      <c r="H20744">
        <v>99999</v>
      </c>
      <c r="I20744" t="s">
        <v>101</v>
      </c>
    </row>
    <row r="20745" spans="1:9" hidden="1" x14ac:dyDescent="0.25">
      <c r="A20745" t="s">
        <v>6</v>
      </c>
      <c r="B20745">
        <v>505</v>
      </c>
      <c r="C20745" t="s">
        <v>23313</v>
      </c>
      <c r="D20745" s="2" t="s">
        <v>25422</v>
      </c>
      <c r="E20745" t="s">
        <v>13569</v>
      </c>
      <c r="F20745" s="2" t="s">
        <v>25421</v>
      </c>
      <c r="G20745">
        <v>5296</v>
      </c>
      <c r="H20745">
        <v>99999</v>
      </c>
      <c r="I20745" t="s">
        <v>101</v>
      </c>
    </row>
    <row r="20746" spans="1:9" hidden="1" x14ac:dyDescent="0.25">
      <c r="A20746" t="s">
        <v>6</v>
      </c>
      <c r="B20746">
        <v>505</v>
      </c>
      <c r="C20746" t="s">
        <v>23313</v>
      </c>
      <c r="D20746" s="2" t="s">
        <v>25420</v>
      </c>
      <c r="E20746" t="s">
        <v>13569</v>
      </c>
      <c r="F20746" s="2" t="s">
        <v>25419</v>
      </c>
      <c r="G20746">
        <v>5297</v>
      </c>
      <c r="H20746">
        <v>99999</v>
      </c>
      <c r="I20746" t="s">
        <v>101</v>
      </c>
    </row>
    <row r="20747" spans="1:9" hidden="1" x14ac:dyDescent="0.25">
      <c r="A20747" t="s">
        <v>6</v>
      </c>
      <c r="B20747">
        <v>505</v>
      </c>
      <c r="C20747" t="s">
        <v>23313</v>
      </c>
      <c r="D20747" s="2" t="s">
        <v>25418</v>
      </c>
      <c r="E20747" t="s">
        <v>13569</v>
      </c>
      <c r="F20747" s="2" t="s">
        <v>25417</v>
      </c>
      <c r="G20747">
        <v>5298</v>
      </c>
      <c r="H20747">
        <v>99999</v>
      </c>
      <c r="I20747" t="s">
        <v>101</v>
      </c>
    </row>
    <row r="20748" spans="1:9" hidden="1" x14ac:dyDescent="0.25">
      <c r="A20748" t="s">
        <v>6</v>
      </c>
      <c r="B20748">
        <v>505</v>
      </c>
      <c r="C20748" t="s">
        <v>23313</v>
      </c>
      <c r="D20748" s="2" t="s">
        <v>25416</v>
      </c>
      <c r="E20748" t="s">
        <v>13569</v>
      </c>
      <c r="F20748" s="2" t="s">
        <v>25415</v>
      </c>
      <c r="G20748">
        <v>5299</v>
      </c>
      <c r="H20748">
        <v>99999</v>
      </c>
      <c r="I20748" t="s">
        <v>101</v>
      </c>
    </row>
    <row r="20749" spans="1:9" hidden="1" x14ac:dyDescent="0.25">
      <c r="A20749" t="s">
        <v>6</v>
      </c>
      <c r="B20749">
        <v>505</v>
      </c>
      <c r="C20749" t="s">
        <v>23313</v>
      </c>
      <c r="D20749" s="2" t="s">
        <v>25414</v>
      </c>
      <c r="E20749" t="s">
        <v>13569</v>
      </c>
      <c r="F20749" s="2" t="s">
        <v>25413</v>
      </c>
      <c r="G20749">
        <v>5300</v>
      </c>
      <c r="H20749">
        <v>99999</v>
      </c>
      <c r="I20749" t="s">
        <v>101</v>
      </c>
    </row>
    <row r="20750" spans="1:9" hidden="1" x14ac:dyDescent="0.25">
      <c r="A20750" t="s">
        <v>6</v>
      </c>
      <c r="B20750">
        <v>505</v>
      </c>
      <c r="C20750" t="s">
        <v>23313</v>
      </c>
      <c r="D20750" s="2" t="s">
        <v>25412</v>
      </c>
      <c r="E20750" t="s">
        <v>13569</v>
      </c>
      <c r="F20750" s="2" t="s">
        <v>25411</v>
      </c>
      <c r="G20750">
        <v>5301</v>
      </c>
      <c r="H20750">
        <v>99999</v>
      </c>
      <c r="I20750" t="s">
        <v>101</v>
      </c>
    </row>
    <row r="20751" spans="1:9" hidden="1" x14ac:dyDescent="0.25">
      <c r="A20751" t="s">
        <v>6</v>
      </c>
      <c r="B20751">
        <v>505</v>
      </c>
      <c r="C20751" t="s">
        <v>23313</v>
      </c>
      <c r="D20751" s="2" t="s">
        <v>25410</v>
      </c>
      <c r="E20751" t="s">
        <v>13569</v>
      </c>
      <c r="F20751" s="2" t="s">
        <v>25409</v>
      </c>
      <c r="G20751">
        <v>5302</v>
      </c>
      <c r="H20751">
        <v>99999</v>
      </c>
      <c r="I20751" t="s">
        <v>101</v>
      </c>
    </row>
    <row r="20752" spans="1:9" hidden="1" x14ac:dyDescent="0.25">
      <c r="A20752" t="s">
        <v>6</v>
      </c>
      <c r="B20752">
        <v>505</v>
      </c>
      <c r="C20752" t="s">
        <v>23313</v>
      </c>
      <c r="D20752" s="2" t="s">
        <v>25408</v>
      </c>
      <c r="E20752" t="s">
        <v>13569</v>
      </c>
      <c r="F20752" s="2" t="s">
        <v>25407</v>
      </c>
      <c r="G20752">
        <v>5303</v>
      </c>
      <c r="H20752">
        <v>99999</v>
      </c>
      <c r="I20752" t="s">
        <v>101</v>
      </c>
    </row>
    <row r="20753" spans="1:9" hidden="1" x14ac:dyDescent="0.25">
      <c r="A20753" t="s">
        <v>6</v>
      </c>
      <c r="B20753">
        <v>505</v>
      </c>
      <c r="C20753" t="s">
        <v>23313</v>
      </c>
      <c r="D20753" s="2" t="s">
        <v>25406</v>
      </c>
      <c r="E20753" t="s">
        <v>13569</v>
      </c>
      <c r="F20753" s="2" t="s">
        <v>25405</v>
      </c>
      <c r="G20753">
        <v>5304</v>
      </c>
      <c r="H20753">
        <v>99999</v>
      </c>
      <c r="I20753" t="s">
        <v>101</v>
      </c>
    </row>
    <row r="20754" spans="1:9" hidden="1" x14ac:dyDescent="0.25">
      <c r="A20754" t="s">
        <v>6</v>
      </c>
      <c r="B20754">
        <v>505</v>
      </c>
      <c r="C20754" t="s">
        <v>23313</v>
      </c>
      <c r="D20754" s="2" t="s">
        <v>25404</v>
      </c>
      <c r="E20754" t="s">
        <v>13569</v>
      </c>
      <c r="F20754" s="2" t="s">
        <v>25403</v>
      </c>
      <c r="G20754">
        <v>5305</v>
      </c>
      <c r="H20754">
        <v>99999</v>
      </c>
      <c r="I20754" t="s">
        <v>101</v>
      </c>
    </row>
    <row r="20755" spans="1:9" hidden="1" x14ac:dyDescent="0.25">
      <c r="A20755" t="s">
        <v>6</v>
      </c>
      <c r="B20755">
        <v>505</v>
      </c>
      <c r="C20755" t="s">
        <v>23313</v>
      </c>
      <c r="D20755" s="2" t="s">
        <v>25402</v>
      </c>
      <c r="E20755" t="s">
        <v>13569</v>
      </c>
      <c r="F20755" s="2" t="s">
        <v>25401</v>
      </c>
      <c r="G20755">
        <v>5306</v>
      </c>
      <c r="H20755">
        <v>99999</v>
      </c>
      <c r="I20755" t="s">
        <v>101</v>
      </c>
    </row>
    <row r="20756" spans="1:9" hidden="1" x14ac:dyDescent="0.25">
      <c r="A20756" t="s">
        <v>6</v>
      </c>
      <c r="B20756">
        <v>505</v>
      </c>
      <c r="C20756" t="s">
        <v>23313</v>
      </c>
      <c r="D20756" s="2" t="s">
        <v>25400</v>
      </c>
      <c r="E20756" t="s">
        <v>13569</v>
      </c>
      <c r="F20756" s="2" t="s">
        <v>25399</v>
      </c>
      <c r="G20756">
        <v>5307</v>
      </c>
      <c r="H20756">
        <v>99999</v>
      </c>
      <c r="I20756" t="s">
        <v>101</v>
      </c>
    </row>
    <row r="20757" spans="1:9" hidden="1" x14ac:dyDescent="0.25">
      <c r="A20757" t="s">
        <v>6</v>
      </c>
      <c r="B20757">
        <v>505</v>
      </c>
      <c r="C20757" t="s">
        <v>23313</v>
      </c>
      <c r="D20757" s="2" t="s">
        <v>25398</v>
      </c>
      <c r="E20757" t="s">
        <v>13569</v>
      </c>
      <c r="F20757" s="2" t="s">
        <v>25397</v>
      </c>
      <c r="G20757">
        <v>5308</v>
      </c>
      <c r="H20757">
        <v>99999</v>
      </c>
      <c r="I20757" t="s">
        <v>101</v>
      </c>
    </row>
    <row r="20758" spans="1:9" hidden="1" x14ac:dyDescent="0.25">
      <c r="A20758" t="s">
        <v>6</v>
      </c>
      <c r="B20758">
        <v>505</v>
      </c>
      <c r="C20758" t="s">
        <v>23313</v>
      </c>
      <c r="D20758" s="2" t="s">
        <v>25396</v>
      </c>
      <c r="E20758" t="s">
        <v>13569</v>
      </c>
      <c r="F20758" s="2" t="s">
        <v>25395</v>
      </c>
      <c r="G20758">
        <v>5309</v>
      </c>
      <c r="H20758">
        <v>99999</v>
      </c>
      <c r="I20758" t="s">
        <v>101</v>
      </c>
    </row>
    <row r="20759" spans="1:9" hidden="1" x14ac:dyDescent="0.25">
      <c r="A20759" t="s">
        <v>6</v>
      </c>
      <c r="B20759">
        <v>505</v>
      </c>
      <c r="C20759" t="s">
        <v>23313</v>
      </c>
      <c r="D20759" s="2" t="s">
        <v>25394</v>
      </c>
      <c r="E20759" t="s">
        <v>13569</v>
      </c>
      <c r="F20759" s="2" t="s">
        <v>25393</v>
      </c>
      <c r="G20759">
        <v>5310</v>
      </c>
      <c r="H20759">
        <v>99999</v>
      </c>
      <c r="I20759" t="s">
        <v>101</v>
      </c>
    </row>
    <row r="20760" spans="1:9" hidden="1" x14ac:dyDescent="0.25">
      <c r="A20760" t="s">
        <v>6</v>
      </c>
      <c r="B20760">
        <v>505</v>
      </c>
      <c r="C20760" t="s">
        <v>23313</v>
      </c>
      <c r="D20760" s="2" t="s">
        <v>25392</v>
      </c>
      <c r="E20760" t="s">
        <v>13569</v>
      </c>
      <c r="F20760" s="2" t="s">
        <v>25391</v>
      </c>
      <c r="G20760">
        <v>5311</v>
      </c>
      <c r="H20760">
        <v>99999</v>
      </c>
      <c r="I20760" t="s">
        <v>101</v>
      </c>
    </row>
    <row r="20761" spans="1:9" hidden="1" x14ac:dyDescent="0.25">
      <c r="A20761" t="s">
        <v>6</v>
      </c>
      <c r="B20761">
        <v>505</v>
      </c>
      <c r="C20761" t="s">
        <v>23313</v>
      </c>
      <c r="D20761" s="2" t="s">
        <v>25390</v>
      </c>
      <c r="E20761" t="s">
        <v>13569</v>
      </c>
      <c r="F20761" s="2" t="s">
        <v>25389</v>
      </c>
      <c r="G20761">
        <v>5312</v>
      </c>
      <c r="H20761">
        <v>99999</v>
      </c>
      <c r="I20761" t="s">
        <v>101</v>
      </c>
    </row>
    <row r="20762" spans="1:9" hidden="1" x14ac:dyDescent="0.25">
      <c r="A20762" t="s">
        <v>6</v>
      </c>
      <c r="B20762">
        <v>505</v>
      </c>
      <c r="C20762" t="s">
        <v>23313</v>
      </c>
      <c r="D20762" s="2" t="s">
        <v>25388</v>
      </c>
      <c r="E20762" t="s">
        <v>13569</v>
      </c>
      <c r="F20762" s="2" t="s">
        <v>25387</v>
      </c>
      <c r="G20762">
        <v>5313</v>
      </c>
      <c r="H20762">
        <v>99999</v>
      </c>
      <c r="I20762" t="s">
        <v>101</v>
      </c>
    </row>
    <row r="20763" spans="1:9" hidden="1" x14ac:dyDescent="0.25">
      <c r="A20763" t="s">
        <v>6</v>
      </c>
      <c r="B20763">
        <v>505</v>
      </c>
      <c r="C20763" t="s">
        <v>23313</v>
      </c>
      <c r="D20763" s="2" t="s">
        <v>25386</v>
      </c>
      <c r="E20763" t="s">
        <v>13569</v>
      </c>
      <c r="F20763" s="2" t="s">
        <v>25385</v>
      </c>
      <c r="G20763">
        <v>5314</v>
      </c>
      <c r="H20763">
        <v>99999</v>
      </c>
      <c r="I20763" t="s">
        <v>101</v>
      </c>
    </row>
    <row r="20764" spans="1:9" hidden="1" x14ac:dyDescent="0.25">
      <c r="A20764" t="s">
        <v>6</v>
      </c>
      <c r="B20764">
        <v>505</v>
      </c>
      <c r="C20764" t="s">
        <v>23313</v>
      </c>
      <c r="D20764" s="2" t="s">
        <v>25384</v>
      </c>
      <c r="E20764" t="s">
        <v>13569</v>
      </c>
      <c r="F20764" s="2" t="s">
        <v>25383</v>
      </c>
      <c r="G20764">
        <v>5315</v>
      </c>
      <c r="H20764">
        <v>99999</v>
      </c>
      <c r="I20764" t="s">
        <v>101</v>
      </c>
    </row>
    <row r="20765" spans="1:9" hidden="1" x14ac:dyDescent="0.25">
      <c r="A20765" t="s">
        <v>6</v>
      </c>
      <c r="B20765">
        <v>505</v>
      </c>
      <c r="C20765" t="s">
        <v>23313</v>
      </c>
      <c r="D20765" s="2" t="s">
        <v>25382</v>
      </c>
      <c r="E20765" t="s">
        <v>13569</v>
      </c>
      <c r="F20765" s="2" t="s">
        <v>25381</v>
      </c>
      <c r="G20765">
        <v>5316</v>
      </c>
      <c r="H20765">
        <v>99999</v>
      </c>
      <c r="I20765" t="s">
        <v>101</v>
      </c>
    </row>
    <row r="20766" spans="1:9" hidden="1" x14ac:dyDescent="0.25">
      <c r="A20766" t="s">
        <v>6</v>
      </c>
      <c r="B20766">
        <v>505</v>
      </c>
      <c r="C20766" t="s">
        <v>23313</v>
      </c>
      <c r="D20766" s="2" t="s">
        <v>25380</v>
      </c>
      <c r="E20766" t="s">
        <v>13569</v>
      </c>
      <c r="F20766" s="2" t="s">
        <v>25379</v>
      </c>
      <c r="G20766">
        <v>5317</v>
      </c>
      <c r="H20766">
        <v>99999</v>
      </c>
      <c r="I20766" t="s">
        <v>101</v>
      </c>
    </row>
    <row r="20767" spans="1:9" hidden="1" x14ac:dyDescent="0.25">
      <c r="A20767" t="s">
        <v>6</v>
      </c>
      <c r="B20767">
        <v>505</v>
      </c>
      <c r="C20767" t="s">
        <v>23313</v>
      </c>
      <c r="D20767" s="2" t="s">
        <v>25378</v>
      </c>
      <c r="E20767" t="s">
        <v>13569</v>
      </c>
      <c r="F20767" s="2" t="s">
        <v>25377</v>
      </c>
      <c r="G20767">
        <v>5318</v>
      </c>
      <c r="H20767">
        <v>99999</v>
      </c>
      <c r="I20767" t="s">
        <v>101</v>
      </c>
    </row>
    <row r="20768" spans="1:9" hidden="1" x14ac:dyDescent="0.25">
      <c r="A20768" t="s">
        <v>6</v>
      </c>
      <c r="B20768">
        <v>505</v>
      </c>
      <c r="C20768" t="s">
        <v>23313</v>
      </c>
      <c r="D20768" s="2" t="s">
        <v>25376</v>
      </c>
      <c r="E20768" t="s">
        <v>13569</v>
      </c>
      <c r="F20768" s="2" t="s">
        <v>25375</v>
      </c>
      <c r="G20768">
        <v>5319</v>
      </c>
      <c r="H20768">
        <v>99999</v>
      </c>
      <c r="I20768" t="s">
        <v>101</v>
      </c>
    </row>
    <row r="20769" spans="1:9" hidden="1" x14ac:dyDescent="0.25">
      <c r="A20769" t="s">
        <v>6</v>
      </c>
      <c r="B20769">
        <v>505</v>
      </c>
      <c r="C20769" t="s">
        <v>23313</v>
      </c>
      <c r="D20769" s="2" t="s">
        <v>25374</v>
      </c>
      <c r="E20769" t="s">
        <v>13569</v>
      </c>
      <c r="F20769" s="2" t="s">
        <v>25373</v>
      </c>
      <c r="G20769">
        <v>5320</v>
      </c>
      <c r="H20769">
        <v>99999</v>
      </c>
      <c r="I20769" t="s">
        <v>101</v>
      </c>
    </row>
    <row r="20770" spans="1:9" hidden="1" x14ac:dyDescent="0.25">
      <c r="A20770" t="s">
        <v>6</v>
      </c>
      <c r="B20770">
        <v>505</v>
      </c>
      <c r="C20770" t="s">
        <v>23313</v>
      </c>
      <c r="D20770" s="2" t="s">
        <v>25372</v>
      </c>
      <c r="E20770" t="s">
        <v>13569</v>
      </c>
      <c r="F20770" s="2" t="s">
        <v>25371</v>
      </c>
      <c r="G20770">
        <v>5321</v>
      </c>
      <c r="H20770">
        <v>99999</v>
      </c>
      <c r="I20770" t="s">
        <v>101</v>
      </c>
    </row>
    <row r="20771" spans="1:9" hidden="1" x14ac:dyDescent="0.25">
      <c r="A20771" t="s">
        <v>6</v>
      </c>
      <c r="B20771">
        <v>505</v>
      </c>
      <c r="C20771" t="s">
        <v>23313</v>
      </c>
      <c r="D20771" s="2" t="s">
        <v>25370</v>
      </c>
      <c r="E20771" t="s">
        <v>13569</v>
      </c>
      <c r="F20771" s="2" t="s">
        <v>25369</v>
      </c>
      <c r="G20771">
        <v>5322</v>
      </c>
      <c r="H20771">
        <v>99999</v>
      </c>
      <c r="I20771" t="s">
        <v>101</v>
      </c>
    </row>
    <row r="20772" spans="1:9" hidden="1" x14ac:dyDescent="0.25">
      <c r="A20772" t="s">
        <v>6</v>
      </c>
      <c r="B20772">
        <v>505</v>
      </c>
      <c r="C20772" t="s">
        <v>23313</v>
      </c>
      <c r="D20772" s="2" t="s">
        <v>25368</v>
      </c>
      <c r="E20772" t="s">
        <v>13569</v>
      </c>
      <c r="F20772" s="2" t="s">
        <v>25367</v>
      </c>
      <c r="G20772">
        <v>5323</v>
      </c>
      <c r="H20772">
        <v>99999</v>
      </c>
      <c r="I20772" t="s">
        <v>101</v>
      </c>
    </row>
    <row r="20773" spans="1:9" hidden="1" x14ac:dyDescent="0.25">
      <c r="A20773" t="s">
        <v>6</v>
      </c>
      <c r="B20773">
        <v>505</v>
      </c>
      <c r="C20773" t="s">
        <v>23313</v>
      </c>
      <c r="D20773" s="2" t="s">
        <v>25366</v>
      </c>
      <c r="E20773" t="s">
        <v>13569</v>
      </c>
      <c r="F20773" s="2" t="s">
        <v>25365</v>
      </c>
      <c r="G20773">
        <v>5324</v>
      </c>
      <c r="H20773">
        <v>99999</v>
      </c>
      <c r="I20773" t="s">
        <v>101</v>
      </c>
    </row>
    <row r="20774" spans="1:9" hidden="1" x14ac:dyDescent="0.25">
      <c r="A20774" t="s">
        <v>6</v>
      </c>
      <c r="B20774">
        <v>505</v>
      </c>
      <c r="C20774" t="s">
        <v>23313</v>
      </c>
      <c r="D20774" s="2" t="s">
        <v>25364</v>
      </c>
      <c r="E20774" t="s">
        <v>13569</v>
      </c>
      <c r="F20774" s="2" t="s">
        <v>25363</v>
      </c>
      <c r="G20774">
        <v>5325</v>
      </c>
      <c r="H20774">
        <v>99999</v>
      </c>
      <c r="I20774" t="s">
        <v>101</v>
      </c>
    </row>
    <row r="20775" spans="1:9" hidden="1" x14ac:dyDescent="0.25">
      <c r="A20775" t="s">
        <v>6</v>
      </c>
      <c r="B20775">
        <v>505</v>
      </c>
      <c r="C20775" t="s">
        <v>23313</v>
      </c>
      <c r="D20775" s="2" t="s">
        <v>25362</v>
      </c>
      <c r="E20775" t="s">
        <v>13569</v>
      </c>
      <c r="F20775" s="2" t="s">
        <v>25361</v>
      </c>
      <c r="G20775">
        <v>5326</v>
      </c>
      <c r="H20775">
        <v>99999</v>
      </c>
      <c r="I20775" t="s">
        <v>101</v>
      </c>
    </row>
    <row r="20776" spans="1:9" hidden="1" x14ac:dyDescent="0.25">
      <c r="A20776" t="s">
        <v>6</v>
      </c>
      <c r="B20776">
        <v>505</v>
      </c>
      <c r="C20776" t="s">
        <v>23313</v>
      </c>
      <c r="D20776" s="2" t="s">
        <v>25360</v>
      </c>
      <c r="E20776" t="s">
        <v>13569</v>
      </c>
      <c r="F20776" s="2" t="s">
        <v>25359</v>
      </c>
      <c r="G20776">
        <v>5327</v>
      </c>
      <c r="H20776">
        <v>99999</v>
      </c>
      <c r="I20776" t="s">
        <v>101</v>
      </c>
    </row>
    <row r="20777" spans="1:9" hidden="1" x14ac:dyDescent="0.25">
      <c r="A20777" t="s">
        <v>6</v>
      </c>
      <c r="B20777">
        <v>505</v>
      </c>
      <c r="C20777" t="s">
        <v>23313</v>
      </c>
      <c r="D20777" s="2" t="s">
        <v>25358</v>
      </c>
      <c r="E20777" t="s">
        <v>13569</v>
      </c>
      <c r="F20777" s="2" t="s">
        <v>25357</v>
      </c>
      <c r="G20777">
        <v>5328</v>
      </c>
      <c r="H20777">
        <v>99999</v>
      </c>
      <c r="I20777" t="s">
        <v>101</v>
      </c>
    </row>
    <row r="20778" spans="1:9" hidden="1" x14ac:dyDescent="0.25">
      <c r="A20778" t="s">
        <v>6</v>
      </c>
      <c r="B20778">
        <v>505</v>
      </c>
      <c r="C20778" t="s">
        <v>23313</v>
      </c>
      <c r="D20778" s="2" t="s">
        <v>25356</v>
      </c>
      <c r="E20778" t="s">
        <v>13569</v>
      </c>
      <c r="F20778" s="2" t="s">
        <v>25355</v>
      </c>
      <c r="G20778">
        <v>5329</v>
      </c>
      <c r="H20778">
        <v>99999</v>
      </c>
      <c r="I20778" t="s">
        <v>101</v>
      </c>
    </row>
    <row r="20779" spans="1:9" hidden="1" x14ac:dyDescent="0.25">
      <c r="A20779" t="s">
        <v>6</v>
      </c>
      <c r="B20779">
        <v>505</v>
      </c>
      <c r="C20779" t="s">
        <v>23313</v>
      </c>
      <c r="D20779" s="2" t="s">
        <v>25354</v>
      </c>
      <c r="E20779" t="s">
        <v>13569</v>
      </c>
      <c r="F20779" s="2" t="s">
        <v>25353</v>
      </c>
      <c r="G20779">
        <v>5330</v>
      </c>
      <c r="H20779">
        <v>99999</v>
      </c>
      <c r="I20779" t="s">
        <v>101</v>
      </c>
    </row>
    <row r="20780" spans="1:9" hidden="1" x14ac:dyDescent="0.25">
      <c r="A20780" t="s">
        <v>6</v>
      </c>
      <c r="B20780">
        <v>505</v>
      </c>
      <c r="C20780" t="s">
        <v>23313</v>
      </c>
      <c r="D20780" s="2" t="s">
        <v>25352</v>
      </c>
      <c r="E20780" t="s">
        <v>13569</v>
      </c>
      <c r="F20780" s="2" t="s">
        <v>25351</v>
      </c>
      <c r="G20780">
        <v>5331</v>
      </c>
      <c r="H20780">
        <v>99999</v>
      </c>
      <c r="I20780" t="s">
        <v>101</v>
      </c>
    </row>
    <row r="20781" spans="1:9" hidden="1" x14ac:dyDescent="0.25">
      <c r="A20781" t="s">
        <v>6</v>
      </c>
      <c r="B20781">
        <v>505</v>
      </c>
      <c r="C20781" t="s">
        <v>23313</v>
      </c>
      <c r="D20781" s="2" t="s">
        <v>25350</v>
      </c>
      <c r="E20781" t="s">
        <v>13569</v>
      </c>
      <c r="F20781" s="2" t="s">
        <v>25349</v>
      </c>
      <c r="G20781">
        <v>5332</v>
      </c>
      <c r="H20781">
        <v>99999</v>
      </c>
      <c r="I20781" t="s">
        <v>101</v>
      </c>
    </row>
    <row r="20782" spans="1:9" hidden="1" x14ac:dyDescent="0.25">
      <c r="A20782" t="s">
        <v>6</v>
      </c>
      <c r="B20782">
        <v>505</v>
      </c>
      <c r="C20782" t="s">
        <v>23313</v>
      </c>
      <c r="D20782" s="2" t="s">
        <v>25348</v>
      </c>
      <c r="E20782" t="s">
        <v>13569</v>
      </c>
      <c r="F20782" s="2" t="s">
        <v>25347</v>
      </c>
      <c r="G20782">
        <v>5333</v>
      </c>
      <c r="H20782">
        <v>99999</v>
      </c>
      <c r="I20782" t="s">
        <v>101</v>
      </c>
    </row>
    <row r="20783" spans="1:9" hidden="1" x14ac:dyDescent="0.25">
      <c r="A20783" t="s">
        <v>6</v>
      </c>
      <c r="B20783">
        <v>505</v>
      </c>
      <c r="C20783" t="s">
        <v>23313</v>
      </c>
      <c r="D20783" s="2" t="s">
        <v>25346</v>
      </c>
      <c r="E20783" t="s">
        <v>13569</v>
      </c>
      <c r="F20783" s="2" t="s">
        <v>25345</v>
      </c>
      <c r="G20783">
        <v>5334</v>
      </c>
      <c r="H20783">
        <v>99999</v>
      </c>
      <c r="I20783" t="s">
        <v>101</v>
      </c>
    </row>
    <row r="20784" spans="1:9" hidden="1" x14ac:dyDescent="0.25">
      <c r="A20784" t="s">
        <v>6</v>
      </c>
      <c r="B20784">
        <v>505</v>
      </c>
      <c r="C20784" t="s">
        <v>23313</v>
      </c>
      <c r="D20784" s="2" t="s">
        <v>25344</v>
      </c>
      <c r="E20784" t="s">
        <v>13569</v>
      </c>
      <c r="F20784" s="2" t="s">
        <v>25343</v>
      </c>
      <c r="G20784">
        <v>5335</v>
      </c>
      <c r="H20784">
        <v>99999</v>
      </c>
      <c r="I20784" t="s">
        <v>101</v>
      </c>
    </row>
    <row r="20785" spans="1:9" hidden="1" x14ac:dyDescent="0.25">
      <c r="A20785" t="s">
        <v>6</v>
      </c>
      <c r="B20785">
        <v>505</v>
      </c>
      <c r="C20785" t="s">
        <v>23313</v>
      </c>
      <c r="D20785" s="2" t="s">
        <v>25342</v>
      </c>
      <c r="E20785" t="s">
        <v>13569</v>
      </c>
      <c r="F20785" s="2" t="s">
        <v>25341</v>
      </c>
      <c r="G20785">
        <v>5336</v>
      </c>
      <c r="H20785">
        <v>99999</v>
      </c>
      <c r="I20785" t="s">
        <v>101</v>
      </c>
    </row>
    <row r="20786" spans="1:9" hidden="1" x14ac:dyDescent="0.25">
      <c r="A20786" t="s">
        <v>6</v>
      </c>
      <c r="B20786">
        <v>505</v>
      </c>
      <c r="C20786" t="s">
        <v>23313</v>
      </c>
      <c r="D20786" s="2" t="s">
        <v>25340</v>
      </c>
      <c r="E20786" t="s">
        <v>13569</v>
      </c>
      <c r="F20786" s="2" t="s">
        <v>25339</v>
      </c>
      <c r="G20786">
        <v>5337</v>
      </c>
      <c r="H20786">
        <v>99999</v>
      </c>
      <c r="I20786" t="s">
        <v>101</v>
      </c>
    </row>
    <row r="20787" spans="1:9" hidden="1" x14ac:dyDescent="0.25">
      <c r="A20787" t="s">
        <v>6</v>
      </c>
      <c r="B20787">
        <v>505</v>
      </c>
      <c r="C20787" t="s">
        <v>23313</v>
      </c>
      <c r="D20787" s="2" t="s">
        <v>25338</v>
      </c>
      <c r="E20787" t="s">
        <v>13569</v>
      </c>
      <c r="F20787" s="2" t="s">
        <v>25337</v>
      </c>
      <c r="G20787">
        <v>5338</v>
      </c>
      <c r="H20787">
        <v>99999</v>
      </c>
      <c r="I20787" t="s">
        <v>101</v>
      </c>
    </row>
    <row r="20788" spans="1:9" hidden="1" x14ac:dyDescent="0.25">
      <c r="A20788" t="s">
        <v>6</v>
      </c>
      <c r="B20788">
        <v>505</v>
      </c>
      <c r="C20788" t="s">
        <v>23313</v>
      </c>
      <c r="D20788" s="2" t="s">
        <v>25336</v>
      </c>
      <c r="E20788" t="s">
        <v>13569</v>
      </c>
      <c r="F20788" s="2" t="s">
        <v>25335</v>
      </c>
      <c r="G20788">
        <v>5339</v>
      </c>
      <c r="H20788">
        <v>99999</v>
      </c>
      <c r="I20788" t="s">
        <v>101</v>
      </c>
    </row>
    <row r="20789" spans="1:9" hidden="1" x14ac:dyDescent="0.25">
      <c r="A20789" t="s">
        <v>6</v>
      </c>
      <c r="B20789">
        <v>505</v>
      </c>
      <c r="C20789" t="s">
        <v>23313</v>
      </c>
      <c r="D20789" s="2" t="s">
        <v>25334</v>
      </c>
      <c r="E20789" t="s">
        <v>13569</v>
      </c>
      <c r="F20789" s="2" t="s">
        <v>25333</v>
      </c>
      <c r="G20789">
        <v>5340</v>
      </c>
      <c r="H20789">
        <v>99999</v>
      </c>
      <c r="I20789" t="s">
        <v>101</v>
      </c>
    </row>
    <row r="20790" spans="1:9" hidden="1" x14ac:dyDescent="0.25">
      <c r="A20790" t="s">
        <v>6</v>
      </c>
      <c r="B20790">
        <v>505</v>
      </c>
      <c r="C20790" t="s">
        <v>23313</v>
      </c>
      <c r="D20790" s="2" t="s">
        <v>25332</v>
      </c>
      <c r="E20790" t="s">
        <v>13569</v>
      </c>
      <c r="F20790" s="2" t="s">
        <v>25331</v>
      </c>
      <c r="G20790">
        <v>5341</v>
      </c>
      <c r="H20790">
        <v>99999</v>
      </c>
      <c r="I20790" t="s">
        <v>101</v>
      </c>
    </row>
    <row r="20791" spans="1:9" hidden="1" x14ac:dyDescent="0.25">
      <c r="A20791" t="s">
        <v>6</v>
      </c>
      <c r="B20791">
        <v>505</v>
      </c>
      <c r="C20791" t="s">
        <v>23313</v>
      </c>
      <c r="D20791" s="2" t="s">
        <v>25330</v>
      </c>
      <c r="E20791" t="s">
        <v>13569</v>
      </c>
      <c r="F20791" s="2" t="s">
        <v>25329</v>
      </c>
      <c r="G20791">
        <v>5342</v>
      </c>
      <c r="H20791">
        <v>99999</v>
      </c>
      <c r="I20791" t="s">
        <v>101</v>
      </c>
    </row>
    <row r="20792" spans="1:9" hidden="1" x14ac:dyDescent="0.25">
      <c r="A20792" t="s">
        <v>6</v>
      </c>
      <c r="B20792">
        <v>505</v>
      </c>
      <c r="C20792" t="s">
        <v>23313</v>
      </c>
      <c r="D20792" s="2" t="s">
        <v>25328</v>
      </c>
      <c r="E20792" t="s">
        <v>13569</v>
      </c>
      <c r="F20792" s="2" t="s">
        <v>25327</v>
      </c>
      <c r="G20792">
        <v>5343</v>
      </c>
      <c r="H20792">
        <v>99999</v>
      </c>
      <c r="I20792" t="s">
        <v>101</v>
      </c>
    </row>
    <row r="20793" spans="1:9" hidden="1" x14ac:dyDescent="0.25">
      <c r="A20793" t="s">
        <v>6</v>
      </c>
      <c r="B20793">
        <v>505</v>
      </c>
      <c r="C20793" t="s">
        <v>23313</v>
      </c>
      <c r="D20793" s="2" t="s">
        <v>25326</v>
      </c>
      <c r="E20793" t="s">
        <v>13569</v>
      </c>
      <c r="F20793" s="2" t="s">
        <v>25325</v>
      </c>
      <c r="G20793">
        <v>5344</v>
      </c>
      <c r="H20793">
        <v>99999</v>
      </c>
      <c r="I20793" t="s">
        <v>101</v>
      </c>
    </row>
    <row r="20794" spans="1:9" hidden="1" x14ac:dyDescent="0.25">
      <c r="A20794" t="s">
        <v>6</v>
      </c>
      <c r="B20794">
        <v>505</v>
      </c>
      <c r="C20794" t="s">
        <v>23313</v>
      </c>
      <c r="D20794" s="2" t="s">
        <v>25324</v>
      </c>
      <c r="E20794" t="s">
        <v>13569</v>
      </c>
      <c r="F20794" s="2" t="s">
        <v>25323</v>
      </c>
      <c r="G20794">
        <v>5345</v>
      </c>
      <c r="H20794">
        <v>99999</v>
      </c>
      <c r="I20794" t="s">
        <v>101</v>
      </c>
    </row>
    <row r="20795" spans="1:9" hidden="1" x14ac:dyDescent="0.25">
      <c r="A20795" t="s">
        <v>6</v>
      </c>
      <c r="B20795">
        <v>505</v>
      </c>
      <c r="C20795" t="s">
        <v>23313</v>
      </c>
      <c r="D20795" s="2" t="s">
        <v>25322</v>
      </c>
      <c r="E20795" t="s">
        <v>13569</v>
      </c>
      <c r="F20795" s="2" t="s">
        <v>25321</v>
      </c>
      <c r="G20795">
        <v>5346</v>
      </c>
      <c r="H20795">
        <v>99999</v>
      </c>
      <c r="I20795" t="s">
        <v>101</v>
      </c>
    </row>
    <row r="20796" spans="1:9" hidden="1" x14ac:dyDescent="0.25">
      <c r="A20796" t="s">
        <v>6</v>
      </c>
      <c r="B20796">
        <v>505</v>
      </c>
      <c r="C20796" t="s">
        <v>23313</v>
      </c>
      <c r="D20796" s="2" t="s">
        <v>25320</v>
      </c>
      <c r="E20796" t="s">
        <v>13569</v>
      </c>
      <c r="F20796" s="2" t="s">
        <v>25319</v>
      </c>
      <c r="G20796">
        <v>5347</v>
      </c>
      <c r="H20796">
        <v>99999</v>
      </c>
      <c r="I20796" t="s">
        <v>101</v>
      </c>
    </row>
    <row r="20797" spans="1:9" hidden="1" x14ac:dyDescent="0.25">
      <c r="A20797" t="s">
        <v>6</v>
      </c>
      <c r="B20797">
        <v>505</v>
      </c>
      <c r="C20797" t="s">
        <v>23313</v>
      </c>
      <c r="D20797" s="2" t="s">
        <v>25318</v>
      </c>
      <c r="E20797" t="s">
        <v>13569</v>
      </c>
      <c r="F20797" s="2" t="s">
        <v>25317</v>
      </c>
      <c r="G20797">
        <v>5348</v>
      </c>
      <c r="H20797">
        <v>99999</v>
      </c>
      <c r="I20797" t="s">
        <v>101</v>
      </c>
    </row>
    <row r="20798" spans="1:9" hidden="1" x14ac:dyDescent="0.25">
      <c r="A20798" t="s">
        <v>6</v>
      </c>
      <c r="B20798">
        <v>505</v>
      </c>
      <c r="C20798" t="s">
        <v>23313</v>
      </c>
      <c r="D20798" s="2" t="s">
        <v>25316</v>
      </c>
      <c r="E20798" t="s">
        <v>13569</v>
      </c>
      <c r="F20798" s="2" t="s">
        <v>25315</v>
      </c>
      <c r="G20798">
        <v>5349</v>
      </c>
      <c r="H20798">
        <v>99999</v>
      </c>
      <c r="I20798" t="s">
        <v>101</v>
      </c>
    </row>
    <row r="20799" spans="1:9" hidden="1" x14ac:dyDescent="0.25">
      <c r="A20799" t="s">
        <v>6</v>
      </c>
      <c r="B20799">
        <v>505</v>
      </c>
      <c r="C20799" t="s">
        <v>23313</v>
      </c>
      <c r="D20799" s="2" t="s">
        <v>25314</v>
      </c>
      <c r="E20799" t="s">
        <v>13569</v>
      </c>
      <c r="F20799" s="2" t="s">
        <v>25313</v>
      </c>
      <c r="G20799">
        <v>5350</v>
      </c>
      <c r="H20799">
        <v>99999</v>
      </c>
      <c r="I20799" t="s">
        <v>101</v>
      </c>
    </row>
    <row r="20800" spans="1:9" hidden="1" x14ac:dyDescent="0.25">
      <c r="A20800" t="s">
        <v>6</v>
      </c>
      <c r="B20800">
        <v>505</v>
      </c>
      <c r="C20800" t="s">
        <v>23313</v>
      </c>
      <c r="D20800" s="2" t="s">
        <v>25312</v>
      </c>
      <c r="E20800" t="s">
        <v>13569</v>
      </c>
      <c r="F20800" s="2" t="s">
        <v>25311</v>
      </c>
      <c r="G20800">
        <v>5351</v>
      </c>
      <c r="H20800">
        <v>99999</v>
      </c>
      <c r="I20800" t="s">
        <v>101</v>
      </c>
    </row>
    <row r="20801" spans="1:9" hidden="1" x14ac:dyDescent="0.25">
      <c r="A20801" t="s">
        <v>6</v>
      </c>
      <c r="B20801">
        <v>505</v>
      </c>
      <c r="C20801" t="s">
        <v>23313</v>
      </c>
      <c r="D20801" s="2" t="s">
        <v>25310</v>
      </c>
      <c r="E20801" t="s">
        <v>13569</v>
      </c>
      <c r="F20801" s="2" t="s">
        <v>25309</v>
      </c>
      <c r="G20801">
        <v>5352</v>
      </c>
      <c r="H20801">
        <v>99999</v>
      </c>
      <c r="I20801" t="s">
        <v>101</v>
      </c>
    </row>
    <row r="20802" spans="1:9" hidden="1" x14ac:dyDescent="0.25">
      <c r="A20802" t="s">
        <v>6</v>
      </c>
      <c r="B20802">
        <v>505</v>
      </c>
      <c r="C20802" t="s">
        <v>23313</v>
      </c>
      <c r="D20802" s="2" t="s">
        <v>25308</v>
      </c>
      <c r="E20802" t="s">
        <v>13569</v>
      </c>
      <c r="F20802" s="2" t="s">
        <v>25307</v>
      </c>
      <c r="G20802">
        <v>5353</v>
      </c>
      <c r="H20802">
        <v>99999</v>
      </c>
      <c r="I20802" t="s">
        <v>101</v>
      </c>
    </row>
    <row r="20803" spans="1:9" hidden="1" x14ac:dyDescent="0.25">
      <c r="A20803" t="s">
        <v>6</v>
      </c>
      <c r="B20803">
        <v>505</v>
      </c>
      <c r="C20803" t="s">
        <v>23313</v>
      </c>
      <c r="D20803" s="2" t="s">
        <v>25306</v>
      </c>
      <c r="E20803" t="s">
        <v>13569</v>
      </c>
      <c r="F20803" s="2" t="s">
        <v>25305</v>
      </c>
      <c r="G20803">
        <v>5354</v>
      </c>
      <c r="H20803">
        <v>99999</v>
      </c>
      <c r="I20803" t="s">
        <v>101</v>
      </c>
    </row>
    <row r="20804" spans="1:9" hidden="1" x14ac:dyDescent="0.25">
      <c r="A20804" t="s">
        <v>6</v>
      </c>
      <c r="B20804">
        <v>505</v>
      </c>
      <c r="C20804" t="s">
        <v>23313</v>
      </c>
      <c r="D20804" s="2" t="s">
        <v>25304</v>
      </c>
      <c r="E20804" t="s">
        <v>13569</v>
      </c>
      <c r="F20804" s="2" t="s">
        <v>25303</v>
      </c>
      <c r="G20804">
        <v>5355</v>
      </c>
      <c r="H20804">
        <v>99999</v>
      </c>
      <c r="I20804" t="s">
        <v>101</v>
      </c>
    </row>
    <row r="20805" spans="1:9" hidden="1" x14ac:dyDescent="0.25">
      <c r="A20805" t="s">
        <v>6</v>
      </c>
      <c r="B20805">
        <v>505</v>
      </c>
      <c r="C20805" t="s">
        <v>23313</v>
      </c>
      <c r="D20805" s="2" t="s">
        <v>25302</v>
      </c>
      <c r="E20805" t="s">
        <v>13569</v>
      </c>
      <c r="F20805" s="2" t="s">
        <v>25301</v>
      </c>
      <c r="G20805">
        <v>5356</v>
      </c>
      <c r="H20805">
        <v>99999</v>
      </c>
      <c r="I20805" t="s">
        <v>101</v>
      </c>
    </row>
    <row r="20806" spans="1:9" hidden="1" x14ac:dyDescent="0.25">
      <c r="A20806" t="s">
        <v>6</v>
      </c>
      <c r="B20806">
        <v>505</v>
      </c>
      <c r="C20806" t="s">
        <v>23313</v>
      </c>
      <c r="D20806" s="2" t="s">
        <v>25300</v>
      </c>
      <c r="E20806" t="s">
        <v>13569</v>
      </c>
      <c r="F20806" s="2" t="s">
        <v>25299</v>
      </c>
      <c r="G20806">
        <v>5357</v>
      </c>
      <c r="H20806">
        <v>99999</v>
      </c>
      <c r="I20806" t="s">
        <v>101</v>
      </c>
    </row>
    <row r="20807" spans="1:9" hidden="1" x14ac:dyDescent="0.25">
      <c r="A20807" t="s">
        <v>6</v>
      </c>
      <c r="B20807">
        <v>505</v>
      </c>
      <c r="C20807" t="s">
        <v>23313</v>
      </c>
      <c r="D20807" s="2" t="s">
        <v>25298</v>
      </c>
      <c r="E20807" t="s">
        <v>13569</v>
      </c>
      <c r="F20807" s="2" t="s">
        <v>25297</v>
      </c>
      <c r="G20807">
        <v>5358</v>
      </c>
      <c r="H20807">
        <v>99999</v>
      </c>
      <c r="I20807" t="s">
        <v>101</v>
      </c>
    </row>
    <row r="20808" spans="1:9" hidden="1" x14ac:dyDescent="0.25">
      <c r="A20808" t="s">
        <v>6</v>
      </c>
      <c r="B20808">
        <v>505</v>
      </c>
      <c r="C20808" t="s">
        <v>23313</v>
      </c>
      <c r="D20808" s="2" t="s">
        <v>25296</v>
      </c>
      <c r="E20808" t="s">
        <v>13569</v>
      </c>
      <c r="F20808" s="2" t="s">
        <v>25295</v>
      </c>
      <c r="G20808">
        <v>5359</v>
      </c>
      <c r="H20808">
        <v>99999</v>
      </c>
      <c r="I20808" t="s">
        <v>101</v>
      </c>
    </row>
    <row r="20809" spans="1:9" hidden="1" x14ac:dyDescent="0.25">
      <c r="A20809" t="s">
        <v>6</v>
      </c>
      <c r="B20809">
        <v>505</v>
      </c>
      <c r="C20809" t="s">
        <v>23313</v>
      </c>
      <c r="D20809" s="2" t="s">
        <v>25294</v>
      </c>
      <c r="E20809" t="s">
        <v>13569</v>
      </c>
      <c r="F20809" s="2" t="s">
        <v>25293</v>
      </c>
      <c r="G20809">
        <v>5360</v>
      </c>
      <c r="H20809">
        <v>99999</v>
      </c>
      <c r="I20809" t="s">
        <v>101</v>
      </c>
    </row>
    <row r="20810" spans="1:9" hidden="1" x14ac:dyDescent="0.25">
      <c r="A20810" t="s">
        <v>6</v>
      </c>
      <c r="B20810">
        <v>505</v>
      </c>
      <c r="C20810" t="s">
        <v>23313</v>
      </c>
      <c r="D20810" s="2" t="s">
        <v>25292</v>
      </c>
      <c r="E20810" t="s">
        <v>13569</v>
      </c>
      <c r="F20810" s="2" t="s">
        <v>25291</v>
      </c>
      <c r="G20810">
        <v>5361</v>
      </c>
      <c r="H20810">
        <v>99999</v>
      </c>
      <c r="I20810" t="s">
        <v>101</v>
      </c>
    </row>
    <row r="20811" spans="1:9" hidden="1" x14ac:dyDescent="0.25">
      <c r="A20811" t="s">
        <v>6</v>
      </c>
      <c r="B20811">
        <v>505</v>
      </c>
      <c r="C20811" t="s">
        <v>23313</v>
      </c>
      <c r="D20811" s="2" t="s">
        <v>25290</v>
      </c>
      <c r="E20811" t="s">
        <v>13569</v>
      </c>
      <c r="F20811" s="2" t="s">
        <v>25289</v>
      </c>
      <c r="G20811">
        <v>5362</v>
      </c>
      <c r="H20811">
        <v>99999</v>
      </c>
      <c r="I20811" t="s">
        <v>101</v>
      </c>
    </row>
    <row r="20812" spans="1:9" hidden="1" x14ac:dyDescent="0.25">
      <c r="A20812" t="s">
        <v>6</v>
      </c>
      <c r="B20812">
        <v>505</v>
      </c>
      <c r="C20812" t="s">
        <v>23313</v>
      </c>
      <c r="D20812" s="2" t="s">
        <v>25288</v>
      </c>
      <c r="E20812" t="s">
        <v>13569</v>
      </c>
      <c r="F20812" s="2" t="s">
        <v>25287</v>
      </c>
      <c r="G20812">
        <v>5363</v>
      </c>
      <c r="H20812">
        <v>99999</v>
      </c>
      <c r="I20812" t="s">
        <v>101</v>
      </c>
    </row>
    <row r="20813" spans="1:9" hidden="1" x14ac:dyDescent="0.25">
      <c r="A20813" t="s">
        <v>6</v>
      </c>
      <c r="B20813">
        <v>505</v>
      </c>
      <c r="C20813" t="s">
        <v>23313</v>
      </c>
      <c r="D20813" s="2" t="s">
        <v>25286</v>
      </c>
      <c r="E20813" t="s">
        <v>13569</v>
      </c>
      <c r="F20813" s="2" t="s">
        <v>25285</v>
      </c>
      <c r="G20813">
        <v>5364</v>
      </c>
      <c r="H20813">
        <v>99999</v>
      </c>
      <c r="I20813" t="s">
        <v>101</v>
      </c>
    </row>
    <row r="20814" spans="1:9" hidden="1" x14ac:dyDescent="0.25">
      <c r="A20814" t="s">
        <v>6</v>
      </c>
      <c r="B20814">
        <v>505</v>
      </c>
      <c r="C20814" t="s">
        <v>23313</v>
      </c>
      <c r="D20814" s="2" t="s">
        <v>25284</v>
      </c>
      <c r="E20814" t="s">
        <v>13569</v>
      </c>
      <c r="F20814" s="2" t="s">
        <v>25283</v>
      </c>
      <c r="G20814">
        <v>5365</v>
      </c>
      <c r="H20814">
        <v>99999</v>
      </c>
      <c r="I20814" t="s">
        <v>101</v>
      </c>
    </row>
    <row r="20815" spans="1:9" hidden="1" x14ac:dyDescent="0.25">
      <c r="A20815" t="s">
        <v>6</v>
      </c>
      <c r="B20815">
        <v>505</v>
      </c>
      <c r="C20815" t="s">
        <v>23313</v>
      </c>
      <c r="D20815" s="2" t="s">
        <v>25282</v>
      </c>
      <c r="E20815" t="s">
        <v>13569</v>
      </c>
      <c r="F20815" s="2" t="s">
        <v>25281</v>
      </c>
      <c r="G20815">
        <v>5366</v>
      </c>
      <c r="H20815">
        <v>99999</v>
      </c>
      <c r="I20815" t="s">
        <v>101</v>
      </c>
    </row>
    <row r="20816" spans="1:9" hidden="1" x14ac:dyDescent="0.25">
      <c r="A20816" t="s">
        <v>6</v>
      </c>
      <c r="B20816">
        <v>505</v>
      </c>
      <c r="C20816" t="s">
        <v>23313</v>
      </c>
      <c r="D20816" s="2" t="s">
        <v>25280</v>
      </c>
      <c r="E20816" t="s">
        <v>13569</v>
      </c>
      <c r="F20816" s="2" t="s">
        <v>25279</v>
      </c>
      <c r="G20816">
        <v>5367</v>
      </c>
      <c r="H20816">
        <v>99999</v>
      </c>
      <c r="I20816" t="s">
        <v>101</v>
      </c>
    </row>
    <row r="20817" spans="1:9" hidden="1" x14ac:dyDescent="0.25">
      <c r="A20817" t="s">
        <v>6</v>
      </c>
      <c r="B20817">
        <v>505</v>
      </c>
      <c r="C20817" t="s">
        <v>23313</v>
      </c>
      <c r="D20817" s="2" t="s">
        <v>25278</v>
      </c>
      <c r="E20817" t="s">
        <v>13569</v>
      </c>
      <c r="F20817" s="2" t="s">
        <v>25277</v>
      </c>
      <c r="G20817">
        <v>5368</v>
      </c>
      <c r="H20817">
        <v>99999</v>
      </c>
      <c r="I20817" t="s">
        <v>101</v>
      </c>
    </row>
    <row r="20818" spans="1:9" hidden="1" x14ac:dyDescent="0.25">
      <c r="A20818" t="s">
        <v>6</v>
      </c>
      <c r="B20818">
        <v>505</v>
      </c>
      <c r="C20818" t="s">
        <v>23313</v>
      </c>
      <c r="D20818" s="2" t="s">
        <v>25276</v>
      </c>
      <c r="E20818" t="s">
        <v>13569</v>
      </c>
      <c r="F20818" s="2" t="s">
        <v>25275</v>
      </c>
      <c r="G20818">
        <v>5369</v>
      </c>
      <c r="H20818">
        <v>99999</v>
      </c>
      <c r="I20818" t="s">
        <v>101</v>
      </c>
    </row>
    <row r="20819" spans="1:9" hidden="1" x14ac:dyDescent="0.25">
      <c r="A20819" t="s">
        <v>6</v>
      </c>
      <c r="B20819">
        <v>505</v>
      </c>
      <c r="C20819" t="s">
        <v>23313</v>
      </c>
      <c r="D20819" s="2" t="s">
        <v>25274</v>
      </c>
      <c r="E20819" t="s">
        <v>13569</v>
      </c>
      <c r="F20819" s="2" t="s">
        <v>25273</v>
      </c>
      <c r="G20819">
        <v>5370</v>
      </c>
      <c r="H20819">
        <v>99999</v>
      </c>
      <c r="I20819" t="s">
        <v>101</v>
      </c>
    </row>
    <row r="20820" spans="1:9" hidden="1" x14ac:dyDescent="0.25">
      <c r="A20820" t="s">
        <v>6</v>
      </c>
      <c r="B20820">
        <v>505</v>
      </c>
      <c r="C20820" t="s">
        <v>23313</v>
      </c>
      <c r="D20820" s="2" t="s">
        <v>25272</v>
      </c>
      <c r="E20820" t="s">
        <v>13569</v>
      </c>
      <c r="F20820" s="2" t="s">
        <v>25271</v>
      </c>
      <c r="G20820">
        <v>5371</v>
      </c>
      <c r="H20820">
        <v>99999</v>
      </c>
      <c r="I20820" t="s">
        <v>101</v>
      </c>
    </row>
    <row r="20821" spans="1:9" hidden="1" x14ac:dyDescent="0.25">
      <c r="A20821" t="s">
        <v>6</v>
      </c>
      <c r="B20821">
        <v>505</v>
      </c>
      <c r="C20821" t="s">
        <v>23313</v>
      </c>
      <c r="D20821" s="2" t="s">
        <v>25270</v>
      </c>
      <c r="E20821" t="s">
        <v>13569</v>
      </c>
      <c r="F20821" s="2" t="s">
        <v>25269</v>
      </c>
      <c r="G20821">
        <v>5372</v>
      </c>
      <c r="H20821">
        <v>99999</v>
      </c>
      <c r="I20821" t="s">
        <v>101</v>
      </c>
    </row>
    <row r="20822" spans="1:9" hidden="1" x14ac:dyDescent="0.25">
      <c r="A20822" t="s">
        <v>6</v>
      </c>
      <c r="B20822">
        <v>505</v>
      </c>
      <c r="C20822" t="s">
        <v>23313</v>
      </c>
      <c r="D20822" s="2" t="s">
        <v>25268</v>
      </c>
      <c r="E20822" t="s">
        <v>13569</v>
      </c>
      <c r="F20822" s="2" t="s">
        <v>25267</v>
      </c>
      <c r="G20822">
        <v>5373</v>
      </c>
      <c r="H20822">
        <v>99999</v>
      </c>
      <c r="I20822" t="s">
        <v>101</v>
      </c>
    </row>
    <row r="20823" spans="1:9" hidden="1" x14ac:dyDescent="0.25">
      <c r="A20823" t="s">
        <v>6</v>
      </c>
      <c r="B20823">
        <v>505</v>
      </c>
      <c r="C20823" t="s">
        <v>23313</v>
      </c>
      <c r="D20823" s="2" t="s">
        <v>25266</v>
      </c>
      <c r="E20823" t="s">
        <v>13569</v>
      </c>
      <c r="F20823" s="2" t="s">
        <v>25265</v>
      </c>
      <c r="G20823">
        <v>5374</v>
      </c>
      <c r="H20823">
        <v>99999</v>
      </c>
      <c r="I20823" t="s">
        <v>101</v>
      </c>
    </row>
    <row r="20824" spans="1:9" hidden="1" x14ac:dyDescent="0.25">
      <c r="A20824" t="s">
        <v>6</v>
      </c>
      <c r="B20824">
        <v>505</v>
      </c>
      <c r="C20824" t="s">
        <v>23313</v>
      </c>
      <c r="D20824" s="2" t="s">
        <v>25264</v>
      </c>
      <c r="E20824" t="s">
        <v>13569</v>
      </c>
      <c r="F20824" s="2" t="s">
        <v>25263</v>
      </c>
      <c r="G20824">
        <v>5375</v>
      </c>
      <c r="H20824">
        <v>99999</v>
      </c>
      <c r="I20824" t="s">
        <v>101</v>
      </c>
    </row>
    <row r="20825" spans="1:9" hidden="1" x14ac:dyDescent="0.25">
      <c r="A20825" t="s">
        <v>6</v>
      </c>
      <c r="B20825">
        <v>505</v>
      </c>
      <c r="C20825" t="s">
        <v>23313</v>
      </c>
      <c r="D20825" s="2" t="s">
        <v>25262</v>
      </c>
      <c r="E20825" t="s">
        <v>13569</v>
      </c>
      <c r="F20825" s="2" t="s">
        <v>25261</v>
      </c>
      <c r="G20825">
        <v>5376</v>
      </c>
      <c r="H20825">
        <v>99999</v>
      </c>
      <c r="I20825" t="s">
        <v>101</v>
      </c>
    </row>
    <row r="20826" spans="1:9" hidden="1" x14ac:dyDescent="0.25">
      <c r="A20826" t="s">
        <v>6</v>
      </c>
      <c r="B20826">
        <v>505</v>
      </c>
      <c r="C20826" t="s">
        <v>23313</v>
      </c>
      <c r="D20826" s="2" t="s">
        <v>25260</v>
      </c>
      <c r="E20826" t="s">
        <v>13569</v>
      </c>
      <c r="F20826" s="2" t="s">
        <v>25259</v>
      </c>
      <c r="G20826">
        <v>5377</v>
      </c>
      <c r="H20826">
        <v>99999</v>
      </c>
      <c r="I20826" t="s">
        <v>101</v>
      </c>
    </row>
    <row r="20827" spans="1:9" hidden="1" x14ac:dyDescent="0.25">
      <c r="A20827" t="s">
        <v>6</v>
      </c>
      <c r="B20827">
        <v>505</v>
      </c>
      <c r="C20827" t="s">
        <v>23313</v>
      </c>
      <c r="D20827" s="2" t="s">
        <v>25258</v>
      </c>
      <c r="E20827" t="s">
        <v>13569</v>
      </c>
      <c r="F20827" s="2" t="s">
        <v>25257</v>
      </c>
      <c r="G20827">
        <v>5378</v>
      </c>
      <c r="H20827">
        <v>99999</v>
      </c>
      <c r="I20827" t="s">
        <v>101</v>
      </c>
    </row>
    <row r="20828" spans="1:9" hidden="1" x14ac:dyDescent="0.25">
      <c r="A20828" t="s">
        <v>6</v>
      </c>
      <c r="B20828">
        <v>505</v>
      </c>
      <c r="C20828" t="s">
        <v>23313</v>
      </c>
      <c r="D20828" s="2" t="s">
        <v>25256</v>
      </c>
      <c r="E20828" t="s">
        <v>13569</v>
      </c>
      <c r="F20828" s="2" t="s">
        <v>25255</v>
      </c>
      <c r="G20828">
        <v>5379</v>
      </c>
      <c r="H20828">
        <v>99999</v>
      </c>
      <c r="I20828" t="s">
        <v>101</v>
      </c>
    </row>
    <row r="20829" spans="1:9" hidden="1" x14ac:dyDescent="0.25">
      <c r="A20829" t="s">
        <v>6</v>
      </c>
      <c r="B20829">
        <v>505</v>
      </c>
      <c r="C20829" t="s">
        <v>23313</v>
      </c>
      <c r="D20829" s="2" t="s">
        <v>13571</v>
      </c>
      <c r="E20829" t="s">
        <v>13572</v>
      </c>
      <c r="F20829" s="2" t="s">
        <v>13573</v>
      </c>
      <c r="G20829">
        <v>6263</v>
      </c>
      <c r="H20829">
        <v>99999</v>
      </c>
      <c r="I20829" t="s">
        <v>101</v>
      </c>
    </row>
    <row r="20830" spans="1:9" hidden="1" x14ac:dyDescent="0.25">
      <c r="A20830" t="s">
        <v>6</v>
      </c>
      <c r="B20830">
        <v>505</v>
      </c>
      <c r="C20830" t="s">
        <v>23313</v>
      </c>
      <c r="D20830" s="2" t="s">
        <v>13574</v>
      </c>
      <c r="E20830" t="s">
        <v>13572</v>
      </c>
      <c r="F20830" s="2" t="s">
        <v>13575</v>
      </c>
      <c r="G20830">
        <v>6264</v>
      </c>
      <c r="H20830">
        <v>99999</v>
      </c>
      <c r="I20830" t="s">
        <v>101</v>
      </c>
    </row>
    <row r="20831" spans="1:9" hidden="1" x14ac:dyDescent="0.25">
      <c r="A20831" t="s">
        <v>6</v>
      </c>
      <c r="B20831">
        <v>505</v>
      </c>
      <c r="C20831" t="s">
        <v>23313</v>
      </c>
      <c r="D20831" s="2" t="s">
        <v>13576</v>
      </c>
      <c r="E20831" t="s">
        <v>13577</v>
      </c>
      <c r="F20831" s="2" t="s">
        <v>13578</v>
      </c>
      <c r="G20831">
        <v>5941</v>
      </c>
      <c r="H20831">
        <v>99999</v>
      </c>
      <c r="I20831" t="s">
        <v>101</v>
      </c>
    </row>
    <row r="20832" spans="1:9" hidden="1" x14ac:dyDescent="0.25">
      <c r="A20832" t="s">
        <v>6</v>
      </c>
      <c r="B20832">
        <v>505</v>
      </c>
      <c r="C20832" t="s">
        <v>23313</v>
      </c>
      <c r="D20832" s="2" t="s">
        <v>13579</v>
      </c>
      <c r="E20832" t="s">
        <v>13580</v>
      </c>
      <c r="F20832" s="2" t="s">
        <v>13581</v>
      </c>
      <c r="G20832">
        <v>5940</v>
      </c>
      <c r="H20832">
        <v>99999</v>
      </c>
      <c r="I20832" t="s">
        <v>101</v>
      </c>
    </row>
    <row r="20833" spans="1:9" hidden="1" x14ac:dyDescent="0.25">
      <c r="A20833" t="s">
        <v>6</v>
      </c>
      <c r="B20833">
        <v>505</v>
      </c>
      <c r="C20833" t="s">
        <v>23313</v>
      </c>
      <c r="D20833" s="2" t="s">
        <v>25254</v>
      </c>
      <c r="E20833" t="s">
        <v>13569</v>
      </c>
      <c r="F20833" s="2" t="s">
        <v>25253</v>
      </c>
      <c r="G20833">
        <v>5380</v>
      </c>
      <c r="H20833">
        <v>99999</v>
      </c>
      <c r="I20833" t="s">
        <v>101</v>
      </c>
    </row>
    <row r="20834" spans="1:9" hidden="1" x14ac:dyDescent="0.25">
      <c r="A20834" t="s">
        <v>6</v>
      </c>
      <c r="B20834">
        <v>505</v>
      </c>
      <c r="C20834" t="s">
        <v>23313</v>
      </c>
      <c r="D20834" s="2" t="s">
        <v>25252</v>
      </c>
      <c r="E20834" t="s">
        <v>13569</v>
      </c>
      <c r="F20834" s="2" t="s">
        <v>25251</v>
      </c>
      <c r="G20834">
        <v>5381</v>
      </c>
      <c r="H20834">
        <v>99999</v>
      </c>
      <c r="I20834" t="s">
        <v>101</v>
      </c>
    </row>
    <row r="20835" spans="1:9" hidden="1" x14ac:dyDescent="0.25">
      <c r="A20835" t="s">
        <v>6</v>
      </c>
      <c r="B20835">
        <v>505</v>
      </c>
      <c r="C20835" t="s">
        <v>23313</v>
      </c>
      <c r="D20835" s="2" t="s">
        <v>25250</v>
      </c>
      <c r="E20835" t="s">
        <v>13569</v>
      </c>
      <c r="F20835" s="2" t="s">
        <v>25249</v>
      </c>
      <c r="G20835">
        <v>5382</v>
      </c>
      <c r="H20835">
        <v>99999</v>
      </c>
      <c r="I20835" t="s">
        <v>101</v>
      </c>
    </row>
    <row r="20836" spans="1:9" hidden="1" x14ac:dyDescent="0.25">
      <c r="A20836" t="s">
        <v>6</v>
      </c>
      <c r="B20836">
        <v>505</v>
      </c>
      <c r="C20836" t="s">
        <v>23313</v>
      </c>
      <c r="D20836" s="2" t="s">
        <v>13582</v>
      </c>
      <c r="E20836" t="s">
        <v>13569</v>
      </c>
      <c r="F20836" s="2" t="s">
        <v>13583</v>
      </c>
      <c r="G20836">
        <v>5910</v>
      </c>
      <c r="H20836">
        <v>99999</v>
      </c>
      <c r="I20836" t="s">
        <v>101</v>
      </c>
    </row>
    <row r="20837" spans="1:9" hidden="1" x14ac:dyDescent="0.25">
      <c r="A20837" t="s">
        <v>6</v>
      </c>
      <c r="B20837">
        <v>505</v>
      </c>
      <c r="C20837" t="s">
        <v>23313</v>
      </c>
      <c r="D20837" s="2" t="s">
        <v>25248</v>
      </c>
      <c r="E20837" t="s">
        <v>13569</v>
      </c>
      <c r="F20837" s="2" t="s">
        <v>25247</v>
      </c>
      <c r="G20837">
        <v>5383</v>
      </c>
      <c r="H20837">
        <v>99999</v>
      </c>
      <c r="I20837" t="s">
        <v>101</v>
      </c>
    </row>
    <row r="20838" spans="1:9" hidden="1" x14ac:dyDescent="0.25">
      <c r="A20838" t="s">
        <v>6</v>
      </c>
      <c r="B20838">
        <v>505</v>
      </c>
      <c r="C20838" t="s">
        <v>23313</v>
      </c>
      <c r="D20838" s="2" t="s">
        <v>25246</v>
      </c>
      <c r="E20838" t="s">
        <v>13569</v>
      </c>
      <c r="F20838" s="2" t="s">
        <v>25245</v>
      </c>
      <c r="G20838">
        <v>5384</v>
      </c>
      <c r="H20838">
        <v>99999</v>
      </c>
      <c r="I20838" t="s">
        <v>101</v>
      </c>
    </row>
    <row r="20839" spans="1:9" hidden="1" x14ac:dyDescent="0.25">
      <c r="A20839" t="s">
        <v>6</v>
      </c>
      <c r="B20839">
        <v>505</v>
      </c>
      <c r="C20839" t="s">
        <v>23313</v>
      </c>
      <c r="D20839" s="2" t="s">
        <v>25244</v>
      </c>
      <c r="E20839" t="s">
        <v>13569</v>
      </c>
      <c r="F20839" s="2" t="s">
        <v>25243</v>
      </c>
      <c r="G20839">
        <v>5385</v>
      </c>
      <c r="H20839">
        <v>99999</v>
      </c>
      <c r="I20839" t="s">
        <v>101</v>
      </c>
    </row>
    <row r="20840" spans="1:9" hidden="1" x14ac:dyDescent="0.25">
      <c r="A20840" t="s">
        <v>6</v>
      </c>
      <c r="B20840">
        <v>505</v>
      </c>
      <c r="C20840" t="s">
        <v>23313</v>
      </c>
      <c r="D20840" s="2" t="s">
        <v>25242</v>
      </c>
      <c r="E20840" t="s">
        <v>13569</v>
      </c>
      <c r="F20840" s="2" t="s">
        <v>25241</v>
      </c>
      <c r="G20840">
        <v>5386</v>
      </c>
      <c r="H20840">
        <v>99999</v>
      </c>
      <c r="I20840" t="s">
        <v>101</v>
      </c>
    </row>
    <row r="20841" spans="1:9" hidden="1" x14ac:dyDescent="0.25">
      <c r="A20841" t="s">
        <v>6</v>
      </c>
      <c r="B20841">
        <v>505</v>
      </c>
      <c r="C20841" t="s">
        <v>23313</v>
      </c>
      <c r="D20841" s="2" t="s">
        <v>13584</v>
      </c>
      <c r="E20841" t="s">
        <v>13585</v>
      </c>
      <c r="F20841" s="2" t="s">
        <v>13586</v>
      </c>
      <c r="G20841">
        <v>5860</v>
      </c>
      <c r="H20841">
        <v>99999</v>
      </c>
      <c r="I20841" t="s">
        <v>101</v>
      </c>
    </row>
    <row r="20842" spans="1:9" hidden="1" x14ac:dyDescent="0.25">
      <c r="A20842" t="s">
        <v>6</v>
      </c>
      <c r="B20842">
        <v>505</v>
      </c>
      <c r="C20842" t="s">
        <v>23313</v>
      </c>
      <c r="D20842" s="2" t="s">
        <v>25240</v>
      </c>
      <c r="E20842" t="s">
        <v>13569</v>
      </c>
      <c r="F20842" s="2" t="s">
        <v>25239</v>
      </c>
      <c r="G20842">
        <v>5387</v>
      </c>
      <c r="H20842">
        <v>99999</v>
      </c>
      <c r="I20842" t="s">
        <v>101</v>
      </c>
    </row>
    <row r="20843" spans="1:9" hidden="1" x14ac:dyDescent="0.25">
      <c r="A20843" t="s">
        <v>6</v>
      </c>
      <c r="B20843">
        <v>505</v>
      </c>
      <c r="C20843" t="s">
        <v>23313</v>
      </c>
      <c r="D20843" s="2" t="s">
        <v>13587</v>
      </c>
      <c r="E20843" t="s">
        <v>13569</v>
      </c>
      <c r="F20843" s="2" t="s">
        <v>13588</v>
      </c>
      <c r="G20843">
        <v>5388</v>
      </c>
      <c r="H20843">
        <v>99999</v>
      </c>
      <c r="I20843" t="s">
        <v>101</v>
      </c>
    </row>
    <row r="20844" spans="1:9" hidden="1" x14ac:dyDescent="0.25">
      <c r="A20844" t="s">
        <v>6</v>
      </c>
      <c r="B20844">
        <v>505</v>
      </c>
      <c r="C20844" t="s">
        <v>23313</v>
      </c>
      <c r="D20844" s="2" t="s">
        <v>25238</v>
      </c>
      <c r="E20844" t="s">
        <v>13569</v>
      </c>
      <c r="F20844" s="2" t="s">
        <v>25237</v>
      </c>
      <c r="G20844">
        <v>5389</v>
      </c>
      <c r="H20844">
        <v>99999</v>
      </c>
      <c r="I20844" t="s">
        <v>101</v>
      </c>
    </row>
    <row r="20845" spans="1:9" hidden="1" x14ac:dyDescent="0.25">
      <c r="A20845" t="s">
        <v>6</v>
      </c>
      <c r="B20845">
        <v>505</v>
      </c>
      <c r="C20845" t="s">
        <v>23313</v>
      </c>
      <c r="D20845" s="2" t="s">
        <v>25236</v>
      </c>
      <c r="E20845" t="s">
        <v>13569</v>
      </c>
      <c r="F20845" s="2" t="s">
        <v>25235</v>
      </c>
      <c r="G20845">
        <v>5390</v>
      </c>
      <c r="H20845">
        <v>99999</v>
      </c>
      <c r="I20845" t="s">
        <v>101</v>
      </c>
    </row>
    <row r="20846" spans="1:9" hidden="1" x14ac:dyDescent="0.25">
      <c r="A20846" t="s">
        <v>6</v>
      </c>
      <c r="B20846">
        <v>505</v>
      </c>
      <c r="C20846" t="s">
        <v>23313</v>
      </c>
      <c r="D20846" s="2" t="s">
        <v>25234</v>
      </c>
      <c r="E20846" t="s">
        <v>13569</v>
      </c>
      <c r="F20846" s="2" t="s">
        <v>25233</v>
      </c>
      <c r="G20846">
        <v>5391</v>
      </c>
      <c r="H20846">
        <v>99999</v>
      </c>
      <c r="I20846" t="s">
        <v>101</v>
      </c>
    </row>
    <row r="20847" spans="1:9" hidden="1" x14ac:dyDescent="0.25">
      <c r="A20847" t="s">
        <v>6</v>
      </c>
      <c r="B20847">
        <v>505</v>
      </c>
      <c r="C20847" t="s">
        <v>23313</v>
      </c>
      <c r="D20847" s="2" t="s">
        <v>25232</v>
      </c>
      <c r="E20847" t="s">
        <v>13561</v>
      </c>
      <c r="F20847" s="2" t="s">
        <v>25231</v>
      </c>
      <c r="G20847">
        <v>5392</v>
      </c>
      <c r="H20847">
        <v>99999</v>
      </c>
      <c r="I20847" t="s">
        <v>101</v>
      </c>
    </row>
    <row r="20848" spans="1:9" hidden="1" x14ac:dyDescent="0.25">
      <c r="A20848" t="s">
        <v>6</v>
      </c>
      <c r="B20848">
        <v>505</v>
      </c>
      <c r="C20848" t="s">
        <v>23313</v>
      </c>
      <c r="D20848" s="2" t="s">
        <v>25230</v>
      </c>
      <c r="E20848" t="s">
        <v>13561</v>
      </c>
      <c r="F20848" s="2" t="s">
        <v>25229</v>
      </c>
      <c r="G20848">
        <v>5393</v>
      </c>
      <c r="H20848">
        <v>99999</v>
      </c>
      <c r="I20848" t="s">
        <v>101</v>
      </c>
    </row>
    <row r="20849" spans="1:9" hidden="1" x14ac:dyDescent="0.25">
      <c r="A20849" t="s">
        <v>6</v>
      </c>
      <c r="B20849">
        <v>505</v>
      </c>
      <c r="C20849" t="s">
        <v>23313</v>
      </c>
      <c r="D20849" s="2" t="s">
        <v>13589</v>
      </c>
      <c r="E20849" t="s">
        <v>13590</v>
      </c>
      <c r="F20849" s="2" t="s">
        <v>13591</v>
      </c>
      <c r="G20849">
        <v>5861</v>
      </c>
      <c r="H20849">
        <v>99999</v>
      </c>
      <c r="I20849" t="s">
        <v>101</v>
      </c>
    </row>
    <row r="20850" spans="1:9" hidden="1" x14ac:dyDescent="0.25">
      <c r="A20850" t="s">
        <v>6</v>
      </c>
      <c r="B20850">
        <v>505</v>
      </c>
      <c r="C20850" t="s">
        <v>23313</v>
      </c>
      <c r="D20850" s="2" t="s">
        <v>25228</v>
      </c>
      <c r="E20850" t="s">
        <v>13569</v>
      </c>
      <c r="F20850" s="2" t="s">
        <v>25227</v>
      </c>
      <c r="G20850">
        <v>5394</v>
      </c>
      <c r="H20850">
        <v>99999</v>
      </c>
      <c r="I20850" t="s">
        <v>101</v>
      </c>
    </row>
    <row r="20851" spans="1:9" hidden="1" x14ac:dyDescent="0.25">
      <c r="A20851" t="s">
        <v>6</v>
      </c>
      <c r="B20851">
        <v>505</v>
      </c>
      <c r="C20851" t="s">
        <v>23313</v>
      </c>
      <c r="D20851" s="2" t="s">
        <v>13592</v>
      </c>
      <c r="E20851" t="s">
        <v>13593</v>
      </c>
      <c r="F20851" s="2" t="s">
        <v>13594</v>
      </c>
      <c r="G20851">
        <v>5862</v>
      </c>
      <c r="H20851">
        <v>99999</v>
      </c>
      <c r="I20851" t="s">
        <v>101</v>
      </c>
    </row>
    <row r="20852" spans="1:9" hidden="1" x14ac:dyDescent="0.25">
      <c r="A20852" t="s">
        <v>6</v>
      </c>
      <c r="B20852">
        <v>505</v>
      </c>
      <c r="C20852" t="s">
        <v>23313</v>
      </c>
      <c r="D20852" s="2" t="s">
        <v>25226</v>
      </c>
      <c r="E20852" t="s">
        <v>13569</v>
      </c>
      <c r="F20852" s="2" t="s">
        <v>25225</v>
      </c>
      <c r="G20852">
        <v>5395</v>
      </c>
      <c r="H20852">
        <v>99999</v>
      </c>
      <c r="I20852" t="s">
        <v>101</v>
      </c>
    </row>
    <row r="20853" spans="1:9" hidden="1" x14ac:dyDescent="0.25">
      <c r="A20853" t="s">
        <v>6</v>
      </c>
      <c r="B20853">
        <v>505</v>
      </c>
      <c r="C20853" t="s">
        <v>23313</v>
      </c>
      <c r="D20853" s="2" t="s">
        <v>25224</v>
      </c>
      <c r="E20853" t="s">
        <v>13569</v>
      </c>
      <c r="F20853" s="2" t="s">
        <v>25223</v>
      </c>
      <c r="G20853">
        <v>5396</v>
      </c>
      <c r="H20853">
        <v>99999</v>
      </c>
      <c r="I20853" t="s">
        <v>101</v>
      </c>
    </row>
    <row r="20854" spans="1:9" hidden="1" x14ac:dyDescent="0.25">
      <c r="A20854" t="s">
        <v>6</v>
      </c>
      <c r="B20854">
        <v>505</v>
      </c>
      <c r="C20854" t="s">
        <v>23313</v>
      </c>
      <c r="D20854" s="2" t="s">
        <v>25222</v>
      </c>
      <c r="E20854" t="s">
        <v>13569</v>
      </c>
      <c r="F20854" s="2" t="s">
        <v>25221</v>
      </c>
      <c r="G20854">
        <v>5397</v>
      </c>
      <c r="H20854">
        <v>99999</v>
      </c>
      <c r="I20854" t="s">
        <v>101</v>
      </c>
    </row>
    <row r="20855" spans="1:9" hidden="1" x14ac:dyDescent="0.25">
      <c r="A20855" t="s">
        <v>6</v>
      </c>
      <c r="B20855">
        <v>505</v>
      </c>
      <c r="C20855" t="s">
        <v>23313</v>
      </c>
      <c r="D20855" s="2" t="s">
        <v>13595</v>
      </c>
      <c r="E20855" t="s">
        <v>13596</v>
      </c>
      <c r="F20855" s="2" t="s">
        <v>13597</v>
      </c>
      <c r="G20855">
        <v>5863</v>
      </c>
      <c r="H20855">
        <v>99999</v>
      </c>
      <c r="I20855" t="s">
        <v>101</v>
      </c>
    </row>
    <row r="20856" spans="1:9" hidden="1" x14ac:dyDescent="0.25">
      <c r="A20856" t="s">
        <v>6</v>
      </c>
      <c r="B20856">
        <v>505</v>
      </c>
      <c r="C20856" t="s">
        <v>23313</v>
      </c>
      <c r="D20856" s="2" t="s">
        <v>13598</v>
      </c>
      <c r="E20856" t="s">
        <v>13569</v>
      </c>
      <c r="F20856" s="2" t="s">
        <v>13599</v>
      </c>
      <c r="G20856">
        <v>5398</v>
      </c>
      <c r="H20856">
        <v>99999</v>
      </c>
      <c r="I20856" t="s">
        <v>101</v>
      </c>
    </row>
    <row r="20857" spans="1:9" hidden="1" x14ac:dyDescent="0.25">
      <c r="A20857" t="s">
        <v>6</v>
      </c>
      <c r="B20857">
        <v>505</v>
      </c>
      <c r="C20857" t="s">
        <v>23313</v>
      </c>
      <c r="D20857" s="2" t="s">
        <v>25220</v>
      </c>
      <c r="E20857" t="s">
        <v>13569</v>
      </c>
      <c r="F20857" s="2" t="s">
        <v>25219</v>
      </c>
      <c r="G20857">
        <v>5399</v>
      </c>
      <c r="H20857">
        <v>99999</v>
      </c>
      <c r="I20857" t="s">
        <v>101</v>
      </c>
    </row>
    <row r="20858" spans="1:9" hidden="1" x14ac:dyDescent="0.25">
      <c r="A20858" t="s">
        <v>6</v>
      </c>
      <c r="B20858">
        <v>505</v>
      </c>
      <c r="C20858" t="s">
        <v>23313</v>
      </c>
      <c r="D20858" s="2" t="s">
        <v>25218</v>
      </c>
      <c r="E20858" t="s">
        <v>13569</v>
      </c>
      <c r="F20858" s="2" t="s">
        <v>25217</v>
      </c>
      <c r="G20858">
        <v>5400</v>
      </c>
      <c r="H20858">
        <v>99999</v>
      </c>
      <c r="I20858" t="s">
        <v>101</v>
      </c>
    </row>
    <row r="20859" spans="1:9" hidden="1" x14ac:dyDescent="0.25">
      <c r="A20859" t="s">
        <v>6</v>
      </c>
      <c r="B20859">
        <v>505</v>
      </c>
      <c r="C20859" t="s">
        <v>23313</v>
      </c>
      <c r="D20859" s="2" t="s">
        <v>25216</v>
      </c>
      <c r="E20859" t="s">
        <v>13569</v>
      </c>
      <c r="F20859" s="2" t="s">
        <v>25215</v>
      </c>
      <c r="G20859">
        <v>5401</v>
      </c>
      <c r="H20859">
        <v>99999</v>
      </c>
      <c r="I20859" t="s">
        <v>101</v>
      </c>
    </row>
    <row r="20860" spans="1:9" hidden="1" x14ac:dyDescent="0.25">
      <c r="A20860" t="s">
        <v>6</v>
      </c>
      <c r="B20860">
        <v>505</v>
      </c>
      <c r="C20860" t="s">
        <v>23313</v>
      </c>
      <c r="D20860" s="2" t="s">
        <v>25214</v>
      </c>
      <c r="E20860" t="s">
        <v>13569</v>
      </c>
      <c r="F20860" s="2" t="s">
        <v>25213</v>
      </c>
      <c r="G20860">
        <v>5402</v>
      </c>
      <c r="H20860">
        <v>99999</v>
      </c>
      <c r="I20860" t="s">
        <v>101</v>
      </c>
    </row>
    <row r="20861" spans="1:9" hidden="1" x14ac:dyDescent="0.25">
      <c r="A20861" t="s">
        <v>6</v>
      </c>
      <c r="B20861">
        <v>505</v>
      </c>
      <c r="C20861" t="s">
        <v>23313</v>
      </c>
      <c r="D20861" s="2" t="s">
        <v>25212</v>
      </c>
      <c r="E20861" t="s">
        <v>13569</v>
      </c>
      <c r="F20861" s="2" t="s">
        <v>25211</v>
      </c>
      <c r="G20861">
        <v>5403</v>
      </c>
      <c r="H20861">
        <v>99999</v>
      </c>
      <c r="I20861" t="s">
        <v>101</v>
      </c>
    </row>
    <row r="20862" spans="1:9" hidden="1" x14ac:dyDescent="0.25">
      <c r="A20862" t="s">
        <v>6</v>
      </c>
      <c r="B20862">
        <v>505</v>
      </c>
      <c r="C20862" t="s">
        <v>23313</v>
      </c>
      <c r="D20862" s="2" t="s">
        <v>25210</v>
      </c>
      <c r="E20862" t="s">
        <v>13569</v>
      </c>
      <c r="F20862" s="2" t="s">
        <v>25209</v>
      </c>
      <c r="G20862">
        <v>5404</v>
      </c>
      <c r="H20862">
        <v>99999</v>
      </c>
      <c r="I20862" t="s">
        <v>101</v>
      </c>
    </row>
    <row r="20863" spans="1:9" hidden="1" x14ac:dyDescent="0.25">
      <c r="A20863" t="s">
        <v>6</v>
      </c>
      <c r="B20863">
        <v>505</v>
      </c>
      <c r="C20863" t="s">
        <v>23313</v>
      </c>
      <c r="D20863" s="2" t="s">
        <v>25208</v>
      </c>
      <c r="E20863" t="s">
        <v>13569</v>
      </c>
      <c r="F20863" s="2" t="s">
        <v>25207</v>
      </c>
      <c r="G20863">
        <v>5405</v>
      </c>
      <c r="H20863">
        <v>99999</v>
      </c>
      <c r="I20863" t="s">
        <v>101</v>
      </c>
    </row>
    <row r="20864" spans="1:9" hidden="1" x14ac:dyDescent="0.25">
      <c r="A20864" t="s">
        <v>6</v>
      </c>
      <c r="B20864">
        <v>505</v>
      </c>
      <c r="C20864" t="s">
        <v>23313</v>
      </c>
      <c r="D20864" s="2" t="s">
        <v>25206</v>
      </c>
      <c r="E20864" t="s">
        <v>13569</v>
      </c>
      <c r="F20864" s="2" t="s">
        <v>25205</v>
      </c>
      <c r="G20864">
        <v>5406</v>
      </c>
      <c r="H20864">
        <v>99999</v>
      </c>
      <c r="I20864" t="s">
        <v>101</v>
      </c>
    </row>
    <row r="20865" spans="1:9" hidden="1" x14ac:dyDescent="0.25">
      <c r="A20865" t="s">
        <v>6</v>
      </c>
      <c r="B20865">
        <v>505</v>
      </c>
      <c r="C20865" t="s">
        <v>23313</v>
      </c>
      <c r="D20865" s="2" t="s">
        <v>25204</v>
      </c>
      <c r="E20865" t="s">
        <v>13569</v>
      </c>
      <c r="F20865" s="2" t="s">
        <v>25203</v>
      </c>
      <c r="G20865">
        <v>5407</v>
      </c>
      <c r="H20865">
        <v>99999</v>
      </c>
      <c r="I20865" t="s">
        <v>101</v>
      </c>
    </row>
    <row r="20866" spans="1:9" hidden="1" x14ac:dyDescent="0.25">
      <c r="A20866" t="s">
        <v>6</v>
      </c>
      <c r="B20866">
        <v>505</v>
      </c>
      <c r="C20866" t="s">
        <v>23313</v>
      </c>
      <c r="D20866" s="2" t="s">
        <v>25202</v>
      </c>
      <c r="E20866" t="s">
        <v>13569</v>
      </c>
      <c r="F20866" s="2" t="s">
        <v>25201</v>
      </c>
      <c r="G20866">
        <v>5408</v>
      </c>
      <c r="H20866">
        <v>99999</v>
      </c>
      <c r="I20866" t="s">
        <v>101</v>
      </c>
    </row>
    <row r="20867" spans="1:9" hidden="1" x14ac:dyDescent="0.25">
      <c r="A20867" t="s">
        <v>6</v>
      </c>
      <c r="B20867">
        <v>505</v>
      </c>
      <c r="C20867" t="s">
        <v>23313</v>
      </c>
      <c r="D20867" s="2" t="s">
        <v>25200</v>
      </c>
      <c r="E20867" t="s">
        <v>13569</v>
      </c>
      <c r="F20867" s="2" t="s">
        <v>25199</v>
      </c>
      <c r="G20867">
        <v>5409</v>
      </c>
      <c r="H20867">
        <v>99999</v>
      </c>
      <c r="I20867" t="s">
        <v>101</v>
      </c>
    </row>
    <row r="20868" spans="1:9" hidden="1" x14ac:dyDescent="0.25">
      <c r="A20868" t="s">
        <v>6</v>
      </c>
      <c r="B20868">
        <v>505</v>
      </c>
      <c r="C20868" t="s">
        <v>23313</v>
      </c>
      <c r="D20868" s="2" t="s">
        <v>25198</v>
      </c>
      <c r="E20868" t="s">
        <v>13569</v>
      </c>
      <c r="F20868" s="2" t="s">
        <v>25197</v>
      </c>
      <c r="G20868">
        <v>5410</v>
      </c>
      <c r="H20868">
        <v>99999</v>
      </c>
      <c r="I20868" t="s">
        <v>101</v>
      </c>
    </row>
    <row r="20869" spans="1:9" hidden="1" x14ac:dyDescent="0.25">
      <c r="A20869" t="s">
        <v>6</v>
      </c>
      <c r="B20869">
        <v>505</v>
      </c>
      <c r="C20869" t="s">
        <v>23313</v>
      </c>
      <c r="D20869" s="2" t="s">
        <v>25196</v>
      </c>
      <c r="E20869" t="s">
        <v>13569</v>
      </c>
      <c r="F20869" s="2" t="s">
        <v>25195</v>
      </c>
      <c r="G20869">
        <v>5411</v>
      </c>
      <c r="H20869">
        <v>99999</v>
      </c>
      <c r="I20869" t="s">
        <v>101</v>
      </c>
    </row>
    <row r="20870" spans="1:9" hidden="1" x14ac:dyDescent="0.25">
      <c r="A20870" t="s">
        <v>6</v>
      </c>
      <c r="B20870">
        <v>505</v>
      </c>
      <c r="C20870" t="s">
        <v>23313</v>
      </c>
      <c r="D20870" s="2" t="s">
        <v>25194</v>
      </c>
      <c r="E20870" t="s">
        <v>13569</v>
      </c>
      <c r="F20870" s="2" t="s">
        <v>25193</v>
      </c>
      <c r="G20870">
        <v>5412</v>
      </c>
      <c r="H20870">
        <v>99999</v>
      </c>
      <c r="I20870" t="s">
        <v>101</v>
      </c>
    </row>
    <row r="20871" spans="1:9" hidden="1" x14ac:dyDescent="0.25">
      <c r="A20871" t="s">
        <v>6</v>
      </c>
      <c r="B20871">
        <v>505</v>
      </c>
      <c r="C20871" t="s">
        <v>23313</v>
      </c>
      <c r="D20871" s="2" t="s">
        <v>25192</v>
      </c>
      <c r="E20871" t="s">
        <v>13569</v>
      </c>
      <c r="F20871" s="2" t="s">
        <v>25191</v>
      </c>
      <c r="G20871">
        <v>5413</v>
      </c>
      <c r="H20871">
        <v>99999</v>
      </c>
      <c r="I20871" t="s">
        <v>101</v>
      </c>
    </row>
    <row r="20872" spans="1:9" hidden="1" x14ac:dyDescent="0.25">
      <c r="A20872" t="s">
        <v>6</v>
      </c>
      <c r="B20872">
        <v>505</v>
      </c>
      <c r="C20872" t="s">
        <v>23313</v>
      </c>
      <c r="D20872" s="2" t="s">
        <v>25190</v>
      </c>
      <c r="E20872" t="s">
        <v>13569</v>
      </c>
      <c r="F20872" s="2" t="s">
        <v>25189</v>
      </c>
      <c r="G20872">
        <v>5414</v>
      </c>
      <c r="H20872">
        <v>99999</v>
      </c>
      <c r="I20872" t="s">
        <v>101</v>
      </c>
    </row>
    <row r="20873" spans="1:9" hidden="1" x14ac:dyDescent="0.25">
      <c r="A20873" t="s">
        <v>6</v>
      </c>
      <c r="B20873">
        <v>505</v>
      </c>
      <c r="C20873" t="s">
        <v>23313</v>
      </c>
      <c r="D20873" s="2" t="s">
        <v>25188</v>
      </c>
      <c r="E20873" t="s">
        <v>13569</v>
      </c>
      <c r="F20873" s="2" t="s">
        <v>25187</v>
      </c>
      <c r="G20873">
        <v>5415</v>
      </c>
      <c r="H20873">
        <v>99999</v>
      </c>
      <c r="I20873" t="s">
        <v>101</v>
      </c>
    </row>
    <row r="20874" spans="1:9" hidden="1" x14ac:dyDescent="0.25">
      <c r="A20874" t="s">
        <v>6</v>
      </c>
      <c r="B20874">
        <v>505</v>
      </c>
      <c r="C20874" t="s">
        <v>23313</v>
      </c>
      <c r="D20874" s="2" t="s">
        <v>25186</v>
      </c>
      <c r="E20874" t="s">
        <v>13600</v>
      </c>
      <c r="F20874" s="2" t="s">
        <v>25185</v>
      </c>
      <c r="G20874">
        <v>5416</v>
      </c>
      <c r="H20874">
        <v>99999</v>
      </c>
      <c r="I20874" t="s">
        <v>101</v>
      </c>
    </row>
    <row r="20875" spans="1:9" hidden="1" x14ac:dyDescent="0.25">
      <c r="A20875" t="s">
        <v>6</v>
      </c>
      <c r="B20875">
        <v>505</v>
      </c>
      <c r="C20875" t="s">
        <v>23313</v>
      </c>
      <c r="D20875" s="2" t="s">
        <v>25184</v>
      </c>
      <c r="E20875" t="s">
        <v>13569</v>
      </c>
      <c r="F20875" s="2" t="s">
        <v>25183</v>
      </c>
      <c r="G20875">
        <v>5417</v>
      </c>
      <c r="H20875">
        <v>99999</v>
      </c>
      <c r="I20875" t="s">
        <v>101</v>
      </c>
    </row>
    <row r="20876" spans="1:9" hidden="1" x14ac:dyDescent="0.25">
      <c r="A20876" t="s">
        <v>6</v>
      </c>
      <c r="B20876">
        <v>505</v>
      </c>
      <c r="C20876" t="s">
        <v>23313</v>
      </c>
      <c r="D20876" s="2" t="s">
        <v>25182</v>
      </c>
      <c r="E20876" t="s">
        <v>13569</v>
      </c>
      <c r="F20876" s="2" t="s">
        <v>25181</v>
      </c>
      <c r="G20876">
        <v>5418</v>
      </c>
      <c r="H20876">
        <v>99999</v>
      </c>
      <c r="I20876" t="s">
        <v>101</v>
      </c>
    </row>
    <row r="20877" spans="1:9" hidden="1" x14ac:dyDescent="0.25">
      <c r="A20877" t="s">
        <v>6</v>
      </c>
      <c r="B20877">
        <v>505</v>
      </c>
      <c r="C20877" t="s">
        <v>23313</v>
      </c>
      <c r="D20877" s="2" t="s">
        <v>25180</v>
      </c>
      <c r="E20877" t="s">
        <v>13601</v>
      </c>
      <c r="F20877" s="2" t="s">
        <v>25179</v>
      </c>
      <c r="G20877">
        <v>5419</v>
      </c>
      <c r="H20877">
        <v>99999</v>
      </c>
      <c r="I20877" t="s">
        <v>101</v>
      </c>
    </row>
    <row r="20878" spans="1:9" hidden="1" x14ac:dyDescent="0.25">
      <c r="A20878" t="s">
        <v>6</v>
      </c>
      <c r="B20878">
        <v>505</v>
      </c>
      <c r="C20878" t="s">
        <v>23313</v>
      </c>
      <c r="D20878" s="2" t="s">
        <v>25178</v>
      </c>
      <c r="E20878" t="s">
        <v>13569</v>
      </c>
      <c r="F20878" s="2" t="s">
        <v>25177</v>
      </c>
      <c r="G20878">
        <v>5420</v>
      </c>
      <c r="H20878">
        <v>99999</v>
      </c>
      <c r="I20878" t="s">
        <v>101</v>
      </c>
    </row>
    <row r="20879" spans="1:9" hidden="1" x14ac:dyDescent="0.25">
      <c r="A20879" t="s">
        <v>6</v>
      </c>
      <c r="B20879">
        <v>505</v>
      </c>
      <c r="C20879" t="s">
        <v>23313</v>
      </c>
      <c r="D20879" s="2" t="s">
        <v>13602</v>
      </c>
      <c r="E20879" t="s">
        <v>13569</v>
      </c>
      <c r="F20879" s="2" t="s">
        <v>13603</v>
      </c>
      <c r="G20879">
        <v>5421</v>
      </c>
      <c r="H20879">
        <v>99999</v>
      </c>
      <c r="I20879" t="s">
        <v>101</v>
      </c>
    </row>
    <row r="20880" spans="1:9" hidden="1" x14ac:dyDescent="0.25">
      <c r="A20880" t="s">
        <v>6</v>
      </c>
      <c r="B20880">
        <v>505</v>
      </c>
      <c r="C20880" t="s">
        <v>23313</v>
      </c>
      <c r="D20880" s="2" t="s">
        <v>13604</v>
      </c>
      <c r="E20880" t="s">
        <v>13569</v>
      </c>
      <c r="F20880" s="2" t="s">
        <v>13605</v>
      </c>
      <c r="G20880">
        <v>5422</v>
      </c>
      <c r="H20880">
        <v>99999</v>
      </c>
      <c r="I20880" t="s">
        <v>101</v>
      </c>
    </row>
    <row r="20881" spans="1:9" hidden="1" x14ac:dyDescent="0.25">
      <c r="A20881" t="s">
        <v>6</v>
      </c>
      <c r="B20881">
        <v>505</v>
      </c>
      <c r="C20881" t="s">
        <v>23313</v>
      </c>
      <c r="D20881" s="2" t="s">
        <v>25176</v>
      </c>
      <c r="E20881" t="s">
        <v>13569</v>
      </c>
      <c r="F20881" s="2" t="s">
        <v>25175</v>
      </c>
      <c r="G20881">
        <v>5423</v>
      </c>
      <c r="H20881">
        <v>99999</v>
      </c>
      <c r="I20881" t="s">
        <v>101</v>
      </c>
    </row>
    <row r="20882" spans="1:9" hidden="1" x14ac:dyDescent="0.25">
      <c r="A20882" t="s">
        <v>6</v>
      </c>
      <c r="B20882">
        <v>505</v>
      </c>
      <c r="C20882" t="s">
        <v>23313</v>
      </c>
      <c r="D20882" s="2" t="s">
        <v>25174</v>
      </c>
      <c r="E20882" t="s">
        <v>13569</v>
      </c>
      <c r="F20882" s="2" t="s">
        <v>25173</v>
      </c>
      <c r="G20882">
        <v>5424</v>
      </c>
      <c r="H20882">
        <v>99999</v>
      </c>
      <c r="I20882" t="s">
        <v>101</v>
      </c>
    </row>
    <row r="20883" spans="1:9" hidden="1" x14ac:dyDescent="0.25">
      <c r="A20883" t="s">
        <v>6</v>
      </c>
      <c r="B20883">
        <v>505</v>
      </c>
      <c r="C20883" t="s">
        <v>23313</v>
      </c>
      <c r="D20883" s="2" t="s">
        <v>25172</v>
      </c>
      <c r="E20883" t="s">
        <v>13569</v>
      </c>
      <c r="F20883" s="2" t="s">
        <v>25171</v>
      </c>
      <c r="G20883">
        <v>5425</v>
      </c>
      <c r="H20883">
        <v>99999</v>
      </c>
      <c r="I20883" t="s">
        <v>101</v>
      </c>
    </row>
    <row r="20884" spans="1:9" hidden="1" x14ac:dyDescent="0.25">
      <c r="A20884" t="s">
        <v>6</v>
      </c>
      <c r="B20884">
        <v>505</v>
      </c>
      <c r="C20884" t="s">
        <v>23313</v>
      </c>
      <c r="D20884" s="2" t="s">
        <v>25170</v>
      </c>
      <c r="E20884" t="s">
        <v>13569</v>
      </c>
      <c r="F20884" s="2" t="s">
        <v>25169</v>
      </c>
      <c r="G20884">
        <v>5426</v>
      </c>
      <c r="H20884">
        <v>99999</v>
      </c>
      <c r="I20884" t="s">
        <v>101</v>
      </c>
    </row>
    <row r="20885" spans="1:9" hidden="1" x14ac:dyDescent="0.25">
      <c r="A20885" t="s">
        <v>6</v>
      </c>
      <c r="B20885">
        <v>505</v>
      </c>
      <c r="C20885" t="s">
        <v>23313</v>
      </c>
      <c r="D20885" s="2" t="s">
        <v>25168</v>
      </c>
      <c r="E20885" t="s">
        <v>13569</v>
      </c>
      <c r="F20885" s="2" t="s">
        <v>25167</v>
      </c>
      <c r="G20885">
        <v>5427</v>
      </c>
      <c r="H20885">
        <v>99999</v>
      </c>
      <c r="I20885" t="s">
        <v>101</v>
      </c>
    </row>
    <row r="20886" spans="1:9" hidden="1" x14ac:dyDescent="0.25">
      <c r="A20886" t="s">
        <v>6</v>
      </c>
      <c r="B20886">
        <v>505</v>
      </c>
      <c r="C20886" t="s">
        <v>23313</v>
      </c>
      <c r="D20886" s="2" t="s">
        <v>25166</v>
      </c>
      <c r="E20886" t="s">
        <v>13569</v>
      </c>
      <c r="F20886" s="2" t="s">
        <v>25165</v>
      </c>
      <c r="G20886">
        <v>5428</v>
      </c>
      <c r="H20886">
        <v>99999</v>
      </c>
      <c r="I20886" t="s">
        <v>101</v>
      </c>
    </row>
    <row r="20887" spans="1:9" hidden="1" x14ac:dyDescent="0.25">
      <c r="A20887" t="s">
        <v>6</v>
      </c>
      <c r="B20887">
        <v>505</v>
      </c>
      <c r="C20887" t="s">
        <v>23313</v>
      </c>
      <c r="D20887" s="2" t="s">
        <v>25164</v>
      </c>
      <c r="E20887" t="s">
        <v>13569</v>
      </c>
      <c r="F20887" s="2" t="s">
        <v>25163</v>
      </c>
      <c r="G20887">
        <v>5429</v>
      </c>
      <c r="H20887">
        <v>99999</v>
      </c>
      <c r="I20887" t="s">
        <v>101</v>
      </c>
    </row>
    <row r="20888" spans="1:9" hidden="1" x14ac:dyDescent="0.25">
      <c r="A20888" t="s">
        <v>6</v>
      </c>
      <c r="B20888">
        <v>505</v>
      </c>
      <c r="C20888" t="s">
        <v>23313</v>
      </c>
      <c r="D20888" s="2" t="s">
        <v>25162</v>
      </c>
      <c r="E20888" t="s">
        <v>13569</v>
      </c>
      <c r="F20888" s="2" t="s">
        <v>25161</v>
      </c>
      <c r="G20888">
        <v>5430</v>
      </c>
      <c r="H20888">
        <v>99999</v>
      </c>
      <c r="I20888" t="s">
        <v>101</v>
      </c>
    </row>
    <row r="20889" spans="1:9" hidden="1" x14ac:dyDescent="0.25">
      <c r="A20889" t="s">
        <v>6</v>
      </c>
      <c r="B20889">
        <v>505</v>
      </c>
      <c r="C20889" t="s">
        <v>23313</v>
      </c>
      <c r="D20889" s="2" t="s">
        <v>25160</v>
      </c>
      <c r="E20889" t="s">
        <v>13569</v>
      </c>
      <c r="F20889" s="2" t="s">
        <v>25159</v>
      </c>
      <c r="G20889">
        <v>5431</v>
      </c>
      <c r="H20889">
        <v>99999</v>
      </c>
      <c r="I20889" t="s">
        <v>101</v>
      </c>
    </row>
    <row r="20890" spans="1:9" hidden="1" x14ac:dyDescent="0.25">
      <c r="A20890" t="s">
        <v>6</v>
      </c>
      <c r="B20890">
        <v>505</v>
      </c>
      <c r="C20890" t="s">
        <v>23313</v>
      </c>
      <c r="D20890" s="2" t="s">
        <v>25158</v>
      </c>
      <c r="E20890" t="s">
        <v>13569</v>
      </c>
      <c r="F20890" s="2" t="s">
        <v>25157</v>
      </c>
      <c r="G20890">
        <v>5432</v>
      </c>
      <c r="H20890">
        <v>99999</v>
      </c>
      <c r="I20890" t="s">
        <v>101</v>
      </c>
    </row>
    <row r="20891" spans="1:9" hidden="1" x14ac:dyDescent="0.25">
      <c r="A20891" t="s">
        <v>6</v>
      </c>
      <c r="B20891">
        <v>505</v>
      </c>
      <c r="C20891" t="s">
        <v>23313</v>
      </c>
      <c r="D20891" s="2" t="s">
        <v>25156</v>
      </c>
      <c r="E20891" t="s">
        <v>13569</v>
      </c>
      <c r="F20891" s="2" t="s">
        <v>25155</v>
      </c>
      <c r="G20891">
        <v>5433</v>
      </c>
      <c r="H20891">
        <v>99999</v>
      </c>
      <c r="I20891" t="s">
        <v>101</v>
      </c>
    </row>
    <row r="20892" spans="1:9" hidden="1" x14ac:dyDescent="0.25">
      <c r="A20892" t="s">
        <v>6</v>
      </c>
      <c r="B20892">
        <v>505</v>
      </c>
      <c r="C20892" t="s">
        <v>23313</v>
      </c>
      <c r="D20892" s="2" t="s">
        <v>25154</v>
      </c>
      <c r="E20892" t="s">
        <v>13569</v>
      </c>
      <c r="F20892" s="2" t="s">
        <v>25153</v>
      </c>
      <c r="G20892">
        <v>5434</v>
      </c>
      <c r="H20892">
        <v>99999</v>
      </c>
      <c r="I20892" t="s">
        <v>101</v>
      </c>
    </row>
    <row r="20893" spans="1:9" hidden="1" x14ac:dyDescent="0.25">
      <c r="A20893" t="s">
        <v>6</v>
      </c>
      <c r="B20893">
        <v>505</v>
      </c>
      <c r="C20893" t="s">
        <v>23313</v>
      </c>
      <c r="D20893" s="2" t="s">
        <v>25152</v>
      </c>
      <c r="E20893" t="s">
        <v>13569</v>
      </c>
      <c r="F20893" s="2" t="s">
        <v>25151</v>
      </c>
      <c r="G20893">
        <v>5435</v>
      </c>
      <c r="H20893">
        <v>99999</v>
      </c>
      <c r="I20893" t="s">
        <v>101</v>
      </c>
    </row>
    <row r="20894" spans="1:9" hidden="1" x14ac:dyDescent="0.25">
      <c r="A20894" t="s">
        <v>6</v>
      </c>
      <c r="B20894">
        <v>505</v>
      </c>
      <c r="C20894" t="s">
        <v>23313</v>
      </c>
      <c r="D20894" s="2" t="s">
        <v>25150</v>
      </c>
      <c r="E20894" t="s">
        <v>13569</v>
      </c>
      <c r="F20894" s="2" t="s">
        <v>25149</v>
      </c>
      <c r="G20894">
        <v>5436</v>
      </c>
      <c r="H20894">
        <v>99999</v>
      </c>
      <c r="I20894" t="s">
        <v>101</v>
      </c>
    </row>
    <row r="20895" spans="1:9" hidden="1" x14ac:dyDescent="0.25">
      <c r="A20895" t="s">
        <v>6</v>
      </c>
      <c r="B20895">
        <v>505</v>
      </c>
      <c r="C20895" t="s">
        <v>23313</v>
      </c>
      <c r="D20895" s="2" t="s">
        <v>25148</v>
      </c>
      <c r="E20895" t="s">
        <v>13569</v>
      </c>
      <c r="F20895" s="2" t="s">
        <v>25147</v>
      </c>
      <c r="G20895">
        <v>5437</v>
      </c>
      <c r="H20895">
        <v>99999</v>
      </c>
      <c r="I20895" t="s">
        <v>101</v>
      </c>
    </row>
    <row r="20896" spans="1:9" hidden="1" x14ac:dyDescent="0.25">
      <c r="A20896" t="s">
        <v>6</v>
      </c>
      <c r="B20896">
        <v>505</v>
      </c>
      <c r="C20896" t="s">
        <v>23313</v>
      </c>
      <c r="D20896" s="2" t="s">
        <v>25146</v>
      </c>
      <c r="E20896" t="s">
        <v>13569</v>
      </c>
      <c r="F20896" s="2" t="s">
        <v>25145</v>
      </c>
      <c r="G20896">
        <v>5438</v>
      </c>
      <c r="H20896">
        <v>99999</v>
      </c>
      <c r="I20896" t="s">
        <v>101</v>
      </c>
    </row>
    <row r="20897" spans="1:9" hidden="1" x14ac:dyDescent="0.25">
      <c r="A20897" t="s">
        <v>6</v>
      </c>
      <c r="B20897">
        <v>505</v>
      </c>
      <c r="C20897" t="s">
        <v>23313</v>
      </c>
      <c r="D20897" s="2" t="s">
        <v>25144</v>
      </c>
      <c r="E20897" t="s">
        <v>13569</v>
      </c>
      <c r="F20897" s="2" t="s">
        <v>25143</v>
      </c>
      <c r="G20897">
        <v>5439</v>
      </c>
      <c r="H20897">
        <v>99999</v>
      </c>
      <c r="I20897" t="s">
        <v>101</v>
      </c>
    </row>
    <row r="20898" spans="1:9" hidden="1" x14ac:dyDescent="0.25">
      <c r="A20898" t="s">
        <v>6</v>
      </c>
      <c r="B20898">
        <v>505</v>
      </c>
      <c r="C20898" t="s">
        <v>23313</v>
      </c>
      <c r="D20898" s="2" t="s">
        <v>25142</v>
      </c>
      <c r="E20898" t="s">
        <v>13569</v>
      </c>
      <c r="F20898" s="2" t="s">
        <v>25141</v>
      </c>
      <c r="G20898">
        <v>5440</v>
      </c>
      <c r="H20898">
        <v>99999</v>
      </c>
      <c r="I20898" t="s">
        <v>101</v>
      </c>
    </row>
    <row r="20899" spans="1:9" hidden="1" x14ac:dyDescent="0.25">
      <c r="A20899" t="s">
        <v>6</v>
      </c>
      <c r="B20899">
        <v>505</v>
      </c>
      <c r="C20899" t="s">
        <v>23313</v>
      </c>
      <c r="D20899" s="2" t="s">
        <v>25140</v>
      </c>
      <c r="E20899" t="s">
        <v>13569</v>
      </c>
      <c r="F20899" s="2" t="s">
        <v>25139</v>
      </c>
      <c r="G20899">
        <v>5441</v>
      </c>
      <c r="H20899">
        <v>99999</v>
      </c>
      <c r="I20899" t="s">
        <v>101</v>
      </c>
    </row>
    <row r="20900" spans="1:9" hidden="1" x14ac:dyDescent="0.25">
      <c r="A20900" t="s">
        <v>6</v>
      </c>
      <c r="B20900">
        <v>505</v>
      </c>
      <c r="C20900" t="s">
        <v>23313</v>
      </c>
      <c r="D20900" s="2" t="s">
        <v>25138</v>
      </c>
      <c r="E20900" t="s">
        <v>13569</v>
      </c>
      <c r="F20900" s="2" t="s">
        <v>25137</v>
      </c>
      <c r="G20900">
        <v>5442</v>
      </c>
      <c r="H20900">
        <v>99999</v>
      </c>
      <c r="I20900" t="s">
        <v>101</v>
      </c>
    </row>
    <row r="20901" spans="1:9" hidden="1" x14ac:dyDescent="0.25">
      <c r="A20901" t="s">
        <v>6</v>
      </c>
      <c r="B20901">
        <v>505</v>
      </c>
      <c r="C20901" t="s">
        <v>23313</v>
      </c>
      <c r="D20901" s="2" t="s">
        <v>25136</v>
      </c>
      <c r="E20901" t="s">
        <v>13569</v>
      </c>
      <c r="F20901" s="2" t="s">
        <v>25135</v>
      </c>
      <c r="G20901">
        <v>5443</v>
      </c>
      <c r="H20901">
        <v>99999</v>
      </c>
      <c r="I20901" t="s">
        <v>101</v>
      </c>
    </row>
    <row r="20902" spans="1:9" hidden="1" x14ac:dyDescent="0.25">
      <c r="A20902" t="s">
        <v>6</v>
      </c>
      <c r="B20902">
        <v>505</v>
      </c>
      <c r="C20902" t="s">
        <v>23313</v>
      </c>
      <c r="D20902" s="2" t="s">
        <v>25134</v>
      </c>
      <c r="E20902" t="s">
        <v>13569</v>
      </c>
      <c r="F20902" s="2" t="s">
        <v>25133</v>
      </c>
      <c r="G20902">
        <v>5444</v>
      </c>
      <c r="H20902">
        <v>99999</v>
      </c>
      <c r="I20902" t="s">
        <v>101</v>
      </c>
    </row>
    <row r="20903" spans="1:9" hidden="1" x14ac:dyDescent="0.25">
      <c r="A20903" t="s">
        <v>6</v>
      </c>
      <c r="B20903">
        <v>505</v>
      </c>
      <c r="C20903" t="s">
        <v>23313</v>
      </c>
      <c r="D20903" s="2" t="s">
        <v>25132</v>
      </c>
      <c r="E20903" t="s">
        <v>13569</v>
      </c>
      <c r="F20903" s="2" t="s">
        <v>25131</v>
      </c>
      <c r="G20903">
        <v>5445</v>
      </c>
      <c r="H20903">
        <v>99999</v>
      </c>
      <c r="I20903" t="s">
        <v>101</v>
      </c>
    </row>
    <row r="20904" spans="1:9" hidden="1" x14ac:dyDescent="0.25">
      <c r="A20904" t="s">
        <v>6</v>
      </c>
      <c r="B20904">
        <v>505</v>
      </c>
      <c r="C20904" t="s">
        <v>23313</v>
      </c>
      <c r="D20904" s="2" t="s">
        <v>25130</v>
      </c>
      <c r="E20904" t="s">
        <v>13569</v>
      </c>
      <c r="F20904" s="2" t="s">
        <v>25129</v>
      </c>
      <c r="G20904">
        <v>5446</v>
      </c>
      <c r="H20904">
        <v>99999</v>
      </c>
      <c r="I20904" t="s">
        <v>101</v>
      </c>
    </row>
    <row r="20905" spans="1:9" hidden="1" x14ac:dyDescent="0.25">
      <c r="A20905" t="s">
        <v>6</v>
      </c>
      <c r="B20905">
        <v>505</v>
      </c>
      <c r="C20905" t="s">
        <v>23313</v>
      </c>
      <c r="D20905" s="2" t="s">
        <v>13606</v>
      </c>
      <c r="E20905" t="s">
        <v>13569</v>
      </c>
      <c r="F20905" s="2" t="s">
        <v>13607</v>
      </c>
      <c r="G20905">
        <v>5447</v>
      </c>
      <c r="H20905">
        <v>99999</v>
      </c>
      <c r="I20905" t="s">
        <v>101</v>
      </c>
    </row>
    <row r="20906" spans="1:9" hidden="1" x14ac:dyDescent="0.25">
      <c r="A20906" t="s">
        <v>6</v>
      </c>
      <c r="B20906">
        <v>505</v>
      </c>
      <c r="C20906" t="s">
        <v>23313</v>
      </c>
      <c r="D20906" s="2" t="s">
        <v>13608</v>
      </c>
      <c r="E20906" t="s">
        <v>13569</v>
      </c>
      <c r="F20906" s="2" t="s">
        <v>13609</v>
      </c>
      <c r="G20906">
        <v>5448</v>
      </c>
      <c r="H20906">
        <v>99999</v>
      </c>
      <c r="I20906" t="s">
        <v>101</v>
      </c>
    </row>
    <row r="20907" spans="1:9" hidden="1" x14ac:dyDescent="0.25">
      <c r="A20907" t="s">
        <v>6</v>
      </c>
      <c r="B20907">
        <v>505</v>
      </c>
      <c r="C20907" t="s">
        <v>23313</v>
      </c>
      <c r="D20907" s="2" t="s">
        <v>25128</v>
      </c>
      <c r="E20907" t="s">
        <v>13569</v>
      </c>
      <c r="F20907" s="2" t="s">
        <v>25127</v>
      </c>
      <c r="G20907">
        <v>5449</v>
      </c>
      <c r="H20907">
        <v>99999</v>
      </c>
      <c r="I20907" t="s">
        <v>101</v>
      </c>
    </row>
    <row r="20908" spans="1:9" hidden="1" x14ac:dyDescent="0.25">
      <c r="A20908" t="s">
        <v>6</v>
      </c>
      <c r="B20908">
        <v>505</v>
      </c>
      <c r="C20908" t="s">
        <v>23313</v>
      </c>
      <c r="D20908" s="2" t="s">
        <v>25126</v>
      </c>
      <c r="E20908" t="s">
        <v>13569</v>
      </c>
      <c r="F20908" s="2" t="s">
        <v>25125</v>
      </c>
      <c r="G20908">
        <v>5450</v>
      </c>
      <c r="H20908">
        <v>99999</v>
      </c>
      <c r="I20908" t="s">
        <v>101</v>
      </c>
    </row>
    <row r="20909" spans="1:9" hidden="1" x14ac:dyDescent="0.25">
      <c r="A20909" t="s">
        <v>6</v>
      </c>
      <c r="B20909">
        <v>505</v>
      </c>
      <c r="C20909" t="s">
        <v>23313</v>
      </c>
      <c r="D20909" s="2" t="s">
        <v>25124</v>
      </c>
      <c r="E20909" t="s">
        <v>13569</v>
      </c>
      <c r="F20909" s="2" t="s">
        <v>25123</v>
      </c>
      <c r="G20909">
        <v>5451</v>
      </c>
      <c r="H20909">
        <v>99999</v>
      </c>
      <c r="I20909" t="s">
        <v>101</v>
      </c>
    </row>
    <row r="20910" spans="1:9" hidden="1" x14ac:dyDescent="0.25">
      <c r="A20910" t="s">
        <v>6</v>
      </c>
      <c r="B20910">
        <v>505</v>
      </c>
      <c r="C20910" t="s">
        <v>23313</v>
      </c>
      <c r="D20910" s="2" t="s">
        <v>25122</v>
      </c>
      <c r="E20910" t="s">
        <v>13569</v>
      </c>
      <c r="F20910" s="2" t="s">
        <v>25121</v>
      </c>
      <c r="G20910">
        <v>5452</v>
      </c>
      <c r="H20910">
        <v>99999</v>
      </c>
      <c r="I20910" t="s">
        <v>101</v>
      </c>
    </row>
    <row r="20911" spans="1:9" hidden="1" x14ac:dyDescent="0.25">
      <c r="A20911" t="s">
        <v>6</v>
      </c>
      <c r="B20911">
        <v>505</v>
      </c>
      <c r="C20911" t="s">
        <v>23313</v>
      </c>
      <c r="D20911" s="2" t="s">
        <v>25120</v>
      </c>
      <c r="E20911" t="s">
        <v>13569</v>
      </c>
      <c r="F20911" s="2" t="s">
        <v>25119</v>
      </c>
      <c r="G20911">
        <v>5453</v>
      </c>
      <c r="H20911">
        <v>99999</v>
      </c>
      <c r="I20911" t="s">
        <v>101</v>
      </c>
    </row>
    <row r="20912" spans="1:9" hidden="1" x14ac:dyDescent="0.25">
      <c r="A20912" t="s">
        <v>6</v>
      </c>
      <c r="B20912">
        <v>505</v>
      </c>
      <c r="C20912" t="s">
        <v>23313</v>
      </c>
      <c r="D20912" s="2" t="s">
        <v>25118</v>
      </c>
      <c r="E20912" t="s">
        <v>13569</v>
      </c>
      <c r="F20912" s="2" t="s">
        <v>25117</v>
      </c>
      <c r="G20912">
        <v>5454</v>
      </c>
      <c r="H20912">
        <v>99999</v>
      </c>
      <c r="I20912" t="s">
        <v>101</v>
      </c>
    </row>
    <row r="20913" spans="1:9" hidden="1" x14ac:dyDescent="0.25">
      <c r="A20913" t="s">
        <v>6</v>
      </c>
      <c r="B20913">
        <v>505</v>
      </c>
      <c r="C20913" t="s">
        <v>23313</v>
      </c>
      <c r="D20913" s="2" t="s">
        <v>25116</v>
      </c>
      <c r="E20913" t="s">
        <v>13569</v>
      </c>
      <c r="F20913" s="2" t="s">
        <v>25115</v>
      </c>
      <c r="G20913">
        <v>5455</v>
      </c>
      <c r="H20913">
        <v>99999</v>
      </c>
      <c r="I20913" t="s">
        <v>101</v>
      </c>
    </row>
    <row r="20914" spans="1:9" hidden="1" x14ac:dyDescent="0.25">
      <c r="A20914" t="s">
        <v>6</v>
      </c>
      <c r="B20914">
        <v>505</v>
      </c>
      <c r="C20914" t="s">
        <v>23313</v>
      </c>
      <c r="D20914" s="2" t="s">
        <v>25114</v>
      </c>
      <c r="E20914" t="s">
        <v>13569</v>
      </c>
      <c r="F20914" s="2" t="s">
        <v>25113</v>
      </c>
      <c r="G20914">
        <v>5456</v>
      </c>
      <c r="H20914">
        <v>99999</v>
      </c>
      <c r="I20914" t="s">
        <v>101</v>
      </c>
    </row>
    <row r="20915" spans="1:9" hidden="1" x14ac:dyDescent="0.25">
      <c r="A20915" t="s">
        <v>6</v>
      </c>
      <c r="B20915">
        <v>505</v>
      </c>
      <c r="C20915" t="s">
        <v>23313</v>
      </c>
      <c r="D20915" s="2" t="s">
        <v>25112</v>
      </c>
      <c r="E20915" t="s">
        <v>13569</v>
      </c>
      <c r="F20915" s="2" t="s">
        <v>25111</v>
      </c>
      <c r="G20915">
        <v>5457</v>
      </c>
      <c r="H20915">
        <v>99999</v>
      </c>
      <c r="I20915" t="s">
        <v>101</v>
      </c>
    </row>
    <row r="20916" spans="1:9" hidden="1" x14ac:dyDescent="0.25">
      <c r="A20916" t="s">
        <v>6</v>
      </c>
      <c r="B20916">
        <v>505</v>
      </c>
      <c r="C20916" t="s">
        <v>23313</v>
      </c>
      <c r="D20916" s="2" t="s">
        <v>25110</v>
      </c>
      <c r="E20916" t="s">
        <v>13569</v>
      </c>
      <c r="F20916" s="2" t="s">
        <v>25109</v>
      </c>
      <c r="G20916">
        <v>5458</v>
      </c>
      <c r="H20916">
        <v>99999</v>
      </c>
      <c r="I20916" t="s">
        <v>101</v>
      </c>
    </row>
    <row r="20917" spans="1:9" hidden="1" x14ac:dyDescent="0.25">
      <c r="A20917" t="s">
        <v>6</v>
      </c>
      <c r="B20917">
        <v>505</v>
      </c>
      <c r="C20917" t="s">
        <v>23313</v>
      </c>
      <c r="D20917" s="2" t="s">
        <v>25108</v>
      </c>
      <c r="E20917" t="s">
        <v>13569</v>
      </c>
      <c r="F20917" s="2" t="s">
        <v>25107</v>
      </c>
      <c r="G20917">
        <v>5459</v>
      </c>
      <c r="H20917">
        <v>99999</v>
      </c>
      <c r="I20917" t="s">
        <v>101</v>
      </c>
    </row>
    <row r="20918" spans="1:9" hidden="1" x14ac:dyDescent="0.25">
      <c r="A20918" t="s">
        <v>6</v>
      </c>
      <c r="B20918">
        <v>505</v>
      </c>
      <c r="C20918" t="s">
        <v>23313</v>
      </c>
      <c r="D20918" s="2" t="s">
        <v>25106</v>
      </c>
      <c r="E20918" t="s">
        <v>13569</v>
      </c>
      <c r="F20918" s="2" t="s">
        <v>25105</v>
      </c>
      <c r="G20918">
        <v>5460</v>
      </c>
      <c r="H20918">
        <v>99999</v>
      </c>
      <c r="I20918" t="s">
        <v>101</v>
      </c>
    </row>
    <row r="20919" spans="1:9" hidden="1" x14ac:dyDescent="0.25">
      <c r="A20919" t="s">
        <v>6</v>
      </c>
      <c r="B20919">
        <v>505</v>
      </c>
      <c r="C20919" t="s">
        <v>23313</v>
      </c>
      <c r="D20919" s="2" t="s">
        <v>25104</v>
      </c>
      <c r="E20919" t="s">
        <v>13569</v>
      </c>
      <c r="F20919" s="2" t="s">
        <v>25103</v>
      </c>
      <c r="G20919">
        <v>5461</v>
      </c>
      <c r="H20919">
        <v>99999</v>
      </c>
      <c r="I20919" t="s">
        <v>101</v>
      </c>
    </row>
    <row r="20920" spans="1:9" hidden="1" x14ac:dyDescent="0.25">
      <c r="A20920" t="s">
        <v>6</v>
      </c>
      <c r="B20920">
        <v>505</v>
      </c>
      <c r="C20920" t="s">
        <v>23313</v>
      </c>
      <c r="D20920" s="2" t="s">
        <v>25102</v>
      </c>
      <c r="E20920" t="s">
        <v>13569</v>
      </c>
      <c r="F20920" s="2" t="s">
        <v>25101</v>
      </c>
      <c r="G20920">
        <v>5462</v>
      </c>
      <c r="H20920">
        <v>99999</v>
      </c>
      <c r="I20920" t="s">
        <v>101</v>
      </c>
    </row>
    <row r="20921" spans="1:9" hidden="1" x14ac:dyDescent="0.25">
      <c r="A20921" t="s">
        <v>6</v>
      </c>
      <c r="B20921">
        <v>505</v>
      </c>
      <c r="C20921" t="s">
        <v>23313</v>
      </c>
      <c r="D20921" s="2" t="s">
        <v>25100</v>
      </c>
      <c r="E20921" t="s">
        <v>13569</v>
      </c>
      <c r="F20921" s="2" t="s">
        <v>25099</v>
      </c>
      <c r="G20921">
        <v>5463</v>
      </c>
      <c r="H20921">
        <v>99999</v>
      </c>
      <c r="I20921" t="s">
        <v>101</v>
      </c>
    </row>
    <row r="20922" spans="1:9" hidden="1" x14ac:dyDescent="0.25">
      <c r="A20922" t="s">
        <v>6</v>
      </c>
      <c r="B20922">
        <v>505</v>
      </c>
      <c r="C20922" t="s">
        <v>23313</v>
      </c>
      <c r="D20922" s="2" t="s">
        <v>25098</v>
      </c>
      <c r="E20922" t="s">
        <v>13569</v>
      </c>
      <c r="F20922" s="2" t="s">
        <v>25097</v>
      </c>
      <c r="G20922">
        <v>5464</v>
      </c>
      <c r="H20922">
        <v>99999</v>
      </c>
      <c r="I20922" t="s">
        <v>101</v>
      </c>
    </row>
    <row r="20923" spans="1:9" hidden="1" x14ac:dyDescent="0.25">
      <c r="A20923" t="s">
        <v>6</v>
      </c>
      <c r="B20923">
        <v>505</v>
      </c>
      <c r="C20923" t="s">
        <v>23313</v>
      </c>
      <c r="D20923" s="2" t="s">
        <v>25096</v>
      </c>
      <c r="E20923" t="s">
        <v>13610</v>
      </c>
      <c r="F20923" s="2" t="s">
        <v>25095</v>
      </c>
      <c r="G20923">
        <v>5465</v>
      </c>
      <c r="H20923">
        <v>99999</v>
      </c>
      <c r="I20923" t="s">
        <v>101</v>
      </c>
    </row>
    <row r="20924" spans="1:9" hidden="1" x14ac:dyDescent="0.25">
      <c r="A20924" t="s">
        <v>6</v>
      </c>
      <c r="B20924">
        <v>505</v>
      </c>
      <c r="C20924" t="s">
        <v>23313</v>
      </c>
      <c r="D20924" s="2" t="s">
        <v>25094</v>
      </c>
      <c r="E20924" t="s">
        <v>13611</v>
      </c>
      <c r="F20924" s="2" t="s">
        <v>25093</v>
      </c>
      <c r="G20924">
        <v>5466</v>
      </c>
      <c r="H20924">
        <v>99999</v>
      </c>
      <c r="I20924" t="s">
        <v>101</v>
      </c>
    </row>
    <row r="20925" spans="1:9" hidden="1" x14ac:dyDescent="0.25">
      <c r="A20925" t="s">
        <v>6</v>
      </c>
      <c r="B20925">
        <v>505</v>
      </c>
      <c r="C20925" t="s">
        <v>23313</v>
      </c>
      <c r="D20925" s="2" t="s">
        <v>25092</v>
      </c>
      <c r="E20925" t="s">
        <v>13611</v>
      </c>
      <c r="F20925" s="2" t="s">
        <v>25091</v>
      </c>
      <c r="G20925">
        <v>5467</v>
      </c>
      <c r="H20925">
        <v>99999</v>
      </c>
      <c r="I20925" t="s">
        <v>101</v>
      </c>
    </row>
    <row r="20926" spans="1:9" hidden="1" x14ac:dyDescent="0.25">
      <c r="A20926" t="s">
        <v>6</v>
      </c>
      <c r="B20926">
        <v>505</v>
      </c>
      <c r="C20926" t="s">
        <v>23313</v>
      </c>
      <c r="D20926" s="2" t="s">
        <v>25090</v>
      </c>
      <c r="E20926" t="s">
        <v>13611</v>
      </c>
      <c r="F20926" s="2" t="s">
        <v>25089</v>
      </c>
      <c r="G20926">
        <v>5468</v>
      </c>
      <c r="H20926">
        <v>99999</v>
      </c>
      <c r="I20926" t="s">
        <v>101</v>
      </c>
    </row>
    <row r="20927" spans="1:9" hidden="1" x14ac:dyDescent="0.25">
      <c r="A20927" t="s">
        <v>6</v>
      </c>
      <c r="B20927">
        <v>505</v>
      </c>
      <c r="C20927" t="s">
        <v>23313</v>
      </c>
      <c r="D20927" s="2" t="s">
        <v>25088</v>
      </c>
      <c r="E20927" t="s">
        <v>13611</v>
      </c>
      <c r="F20927" s="2" t="s">
        <v>25087</v>
      </c>
      <c r="G20927">
        <v>5469</v>
      </c>
      <c r="H20927">
        <v>99999</v>
      </c>
      <c r="I20927" t="s">
        <v>101</v>
      </c>
    </row>
    <row r="20928" spans="1:9" hidden="1" x14ac:dyDescent="0.25">
      <c r="A20928" t="s">
        <v>6</v>
      </c>
      <c r="B20928">
        <v>505</v>
      </c>
      <c r="C20928" t="s">
        <v>23313</v>
      </c>
      <c r="D20928" s="2" t="s">
        <v>25086</v>
      </c>
      <c r="E20928" t="s">
        <v>13611</v>
      </c>
      <c r="F20928" s="2" t="s">
        <v>25085</v>
      </c>
      <c r="G20928">
        <v>5470</v>
      </c>
      <c r="H20928">
        <v>99999</v>
      </c>
      <c r="I20928" t="s">
        <v>101</v>
      </c>
    </row>
    <row r="20929" spans="1:9" hidden="1" x14ac:dyDescent="0.25">
      <c r="A20929" t="s">
        <v>6</v>
      </c>
      <c r="B20929">
        <v>505</v>
      </c>
      <c r="C20929" t="s">
        <v>23313</v>
      </c>
      <c r="D20929" s="2" t="s">
        <v>25084</v>
      </c>
      <c r="E20929" t="s">
        <v>13569</v>
      </c>
      <c r="F20929" s="2" t="s">
        <v>25083</v>
      </c>
      <c r="G20929">
        <v>5471</v>
      </c>
      <c r="H20929">
        <v>99999</v>
      </c>
      <c r="I20929" t="s">
        <v>101</v>
      </c>
    </row>
    <row r="20930" spans="1:9" hidden="1" x14ac:dyDescent="0.25">
      <c r="A20930" t="s">
        <v>6</v>
      </c>
      <c r="B20930">
        <v>505</v>
      </c>
      <c r="C20930" t="s">
        <v>23313</v>
      </c>
      <c r="D20930" s="2" t="s">
        <v>25082</v>
      </c>
      <c r="E20930" t="s">
        <v>13569</v>
      </c>
      <c r="F20930" s="2" t="s">
        <v>25081</v>
      </c>
      <c r="G20930">
        <v>5472</v>
      </c>
      <c r="H20930">
        <v>99999</v>
      </c>
      <c r="I20930" t="s">
        <v>101</v>
      </c>
    </row>
    <row r="20931" spans="1:9" hidden="1" x14ac:dyDescent="0.25">
      <c r="A20931" t="s">
        <v>6</v>
      </c>
      <c r="B20931">
        <v>505</v>
      </c>
      <c r="C20931" t="s">
        <v>23313</v>
      </c>
      <c r="D20931" s="2" t="s">
        <v>25080</v>
      </c>
      <c r="E20931" t="s">
        <v>13569</v>
      </c>
      <c r="F20931" s="2" t="s">
        <v>25079</v>
      </c>
      <c r="G20931">
        <v>5473</v>
      </c>
      <c r="H20931">
        <v>99999</v>
      </c>
      <c r="I20931" t="s">
        <v>101</v>
      </c>
    </row>
    <row r="20932" spans="1:9" hidden="1" x14ac:dyDescent="0.25">
      <c r="A20932" t="s">
        <v>6</v>
      </c>
      <c r="B20932">
        <v>505</v>
      </c>
      <c r="C20932" t="s">
        <v>23313</v>
      </c>
      <c r="D20932" s="2" t="s">
        <v>25078</v>
      </c>
      <c r="E20932" t="s">
        <v>13569</v>
      </c>
      <c r="F20932" s="2" t="s">
        <v>25077</v>
      </c>
      <c r="G20932">
        <v>5474</v>
      </c>
      <c r="H20932">
        <v>99999</v>
      </c>
      <c r="I20932" t="s">
        <v>101</v>
      </c>
    </row>
    <row r="20933" spans="1:9" hidden="1" x14ac:dyDescent="0.25">
      <c r="A20933" t="s">
        <v>6</v>
      </c>
      <c r="B20933">
        <v>505</v>
      </c>
      <c r="C20933" t="s">
        <v>23313</v>
      </c>
      <c r="D20933" s="2" t="s">
        <v>25076</v>
      </c>
      <c r="E20933" t="s">
        <v>13569</v>
      </c>
      <c r="F20933" s="2" t="s">
        <v>25075</v>
      </c>
      <c r="G20933">
        <v>5475</v>
      </c>
      <c r="H20933">
        <v>99999</v>
      </c>
      <c r="I20933" t="s">
        <v>101</v>
      </c>
    </row>
    <row r="20934" spans="1:9" hidden="1" x14ac:dyDescent="0.25">
      <c r="A20934" t="s">
        <v>6</v>
      </c>
      <c r="B20934">
        <v>505</v>
      </c>
      <c r="C20934" t="s">
        <v>23313</v>
      </c>
      <c r="D20934" s="2" t="s">
        <v>25074</v>
      </c>
      <c r="E20934" t="s">
        <v>13569</v>
      </c>
      <c r="F20934" s="2" t="s">
        <v>25073</v>
      </c>
      <c r="G20934">
        <v>5476</v>
      </c>
      <c r="H20934">
        <v>99999</v>
      </c>
      <c r="I20934" t="s">
        <v>101</v>
      </c>
    </row>
    <row r="20935" spans="1:9" hidden="1" x14ac:dyDescent="0.25">
      <c r="A20935" t="s">
        <v>6</v>
      </c>
      <c r="B20935">
        <v>505</v>
      </c>
      <c r="C20935" t="s">
        <v>23313</v>
      </c>
      <c r="D20935" s="2" t="s">
        <v>25072</v>
      </c>
      <c r="E20935" t="s">
        <v>13569</v>
      </c>
      <c r="F20935" s="2" t="s">
        <v>25071</v>
      </c>
      <c r="G20935">
        <v>5477</v>
      </c>
      <c r="H20935">
        <v>99999</v>
      </c>
      <c r="I20935" t="s">
        <v>101</v>
      </c>
    </row>
    <row r="20936" spans="1:9" hidden="1" x14ac:dyDescent="0.25">
      <c r="A20936" t="s">
        <v>6</v>
      </c>
      <c r="B20936">
        <v>505</v>
      </c>
      <c r="C20936" t="s">
        <v>23313</v>
      </c>
      <c r="D20936" s="2" t="s">
        <v>25070</v>
      </c>
      <c r="E20936" t="s">
        <v>13569</v>
      </c>
      <c r="F20936" s="2" t="s">
        <v>25069</v>
      </c>
      <c r="G20936">
        <v>5478</v>
      </c>
      <c r="H20936">
        <v>99999</v>
      </c>
      <c r="I20936" t="s">
        <v>101</v>
      </c>
    </row>
    <row r="20937" spans="1:9" hidden="1" x14ac:dyDescent="0.25">
      <c r="A20937" t="s">
        <v>6</v>
      </c>
      <c r="B20937">
        <v>505</v>
      </c>
      <c r="C20937" t="s">
        <v>23313</v>
      </c>
      <c r="D20937" s="2" t="s">
        <v>25068</v>
      </c>
      <c r="E20937" t="s">
        <v>13569</v>
      </c>
      <c r="F20937" s="2" t="s">
        <v>25067</v>
      </c>
      <c r="G20937">
        <v>5479</v>
      </c>
      <c r="H20937">
        <v>99999</v>
      </c>
      <c r="I20937" t="s">
        <v>101</v>
      </c>
    </row>
    <row r="20938" spans="1:9" hidden="1" x14ac:dyDescent="0.25">
      <c r="A20938" t="s">
        <v>6</v>
      </c>
      <c r="B20938">
        <v>505</v>
      </c>
      <c r="C20938" t="s">
        <v>23313</v>
      </c>
      <c r="D20938" s="2" t="s">
        <v>25066</v>
      </c>
      <c r="E20938" t="s">
        <v>13569</v>
      </c>
      <c r="F20938" s="2" t="s">
        <v>25065</v>
      </c>
      <c r="G20938">
        <v>5480</v>
      </c>
      <c r="H20938">
        <v>99999</v>
      </c>
      <c r="I20938" t="s">
        <v>101</v>
      </c>
    </row>
    <row r="20939" spans="1:9" hidden="1" x14ac:dyDescent="0.25">
      <c r="A20939" t="s">
        <v>6</v>
      </c>
      <c r="B20939">
        <v>505</v>
      </c>
      <c r="C20939" t="s">
        <v>23313</v>
      </c>
      <c r="D20939" s="2" t="s">
        <v>25064</v>
      </c>
      <c r="E20939" t="s">
        <v>13569</v>
      </c>
      <c r="F20939" s="2" t="s">
        <v>25063</v>
      </c>
      <c r="G20939">
        <v>5481</v>
      </c>
      <c r="H20939">
        <v>99999</v>
      </c>
      <c r="I20939" t="s">
        <v>101</v>
      </c>
    </row>
    <row r="20940" spans="1:9" hidden="1" x14ac:dyDescent="0.25">
      <c r="A20940" t="s">
        <v>6</v>
      </c>
      <c r="B20940">
        <v>505</v>
      </c>
      <c r="C20940" t="s">
        <v>23313</v>
      </c>
      <c r="D20940" s="2" t="s">
        <v>25062</v>
      </c>
      <c r="E20940" t="s">
        <v>13569</v>
      </c>
      <c r="F20940" s="2" t="s">
        <v>25061</v>
      </c>
      <c r="G20940">
        <v>5482</v>
      </c>
      <c r="H20940">
        <v>99999</v>
      </c>
      <c r="I20940" t="s">
        <v>101</v>
      </c>
    </row>
    <row r="20941" spans="1:9" hidden="1" x14ac:dyDescent="0.25">
      <c r="A20941" t="s">
        <v>6</v>
      </c>
      <c r="B20941">
        <v>505</v>
      </c>
      <c r="C20941" t="s">
        <v>23313</v>
      </c>
      <c r="D20941" s="2" t="s">
        <v>13612</v>
      </c>
      <c r="E20941" t="s">
        <v>13613</v>
      </c>
      <c r="F20941" s="2" t="s">
        <v>13614</v>
      </c>
      <c r="G20941">
        <v>6265</v>
      </c>
      <c r="H20941">
        <v>99999</v>
      </c>
      <c r="I20941" t="s">
        <v>101</v>
      </c>
    </row>
    <row r="20942" spans="1:9" hidden="1" x14ac:dyDescent="0.25">
      <c r="A20942" t="s">
        <v>6</v>
      </c>
      <c r="B20942">
        <v>505</v>
      </c>
      <c r="C20942" t="s">
        <v>23313</v>
      </c>
      <c r="D20942" s="2" t="s">
        <v>25060</v>
      </c>
      <c r="E20942" t="s">
        <v>13553</v>
      </c>
      <c r="F20942" s="2" t="s">
        <v>25059</v>
      </c>
      <c r="G20942">
        <v>5483</v>
      </c>
      <c r="H20942">
        <v>99999</v>
      </c>
      <c r="I20942" t="s">
        <v>101</v>
      </c>
    </row>
    <row r="20943" spans="1:9" hidden="1" x14ac:dyDescent="0.25">
      <c r="A20943" t="s">
        <v>6</v>
      </c>
      <c r="B20943">
        <v>505</v>
      </c>
      <c r="C20943" t="s">
        <v>23313</v>
      </c>
      <c r="D20943" s="2" t="s">
        <v>25058</v>
      </c>
      <c r="E20943" t="s">
        <v>13553</v>
      </c>
      <c r="F20943" s="2" t="s">
        <v>25057</v>
      </c>
      <c r="G20943">
        <v>5484</v>
      </c>
      <c r="H20943">
        <v>99999</v>
      </c>
      <c r="I20943" t="s">
        <v>101</v>
      </c>
    </row>
    <row r="20944" spans="1:9" hidden="1" x14ac:dyDescent="0.25">
      <c r="A20944" t="s">
        <v>6</v>
      </c>
      <c r="B20944">
        <v>505</v>
      </c>
      <c r="C20944" t="s">
        <v>23313</v>
      </c>
      <c r="D20944" s="2" t="s">
        <v>25056</v>
      </c>
      <c r="E20944" t="s">
        <v>13553</v>
      </c>
      <c r="F20944" s="2" t="s">
        <v>25055</v>
      </c>
      <c r="G20944">
        <v>5485</v>
      </c>
      <c r="H20944">
        <v>99999</v>
      </c>
      <c r="I20944" t="s">
        <v>101</v>
      </c>
    </row>
    <row r="20945" spans="1:9" hidden="1" x14ac:dyDescent="0.25">
      <c r="A20945" t="s">
        <v>6</v>
      </c>
      <c r="B20945">
        <v>505</v>
      </c>
      <c r="C20945" t="s">
        <v>23313</v>
      </c>
      <c r="D20945" s="2" t="s">
        <v>13615</v>
      </c>
      <c r="E20945" t="s">
        <v>13553</v>
      </c>
      <c r="F20945" s="2" t="s">
        <v>13616</v>
      </c>
      <c r="G20945">
        <v>5486</v>
      </c>
      <c r="H20945">
        <v>99999</v>
      </c>
      <c r="I20945" t="s">
        <v>101</v>
      </c>
    </row>
    <row r="20946" spans="1:9" hidden="1" x14ac:dyDescent="0.25">
      <c r="A20946" t="s">
        <v>6</v>
      </c>
      <c r="B20946">
        <v>505</v>
      </c>
      <c r="C20946" t="s">
        <v>23313</v>
      </c>
      <c r="D20946" s="2" t="s">
        <v>25054</v>
      </c>
      <c r="E20946" t="s">
        <v>13617</v>
      </c>
      <c r="F20946" s="2" t="s">
        <v>25053</v>
      </c>
      <c r="G20946">
        <v>5487</v>
      </c>
      <c r="H20946">
        <v>99999</v>
      </c>
      <c r="I20946" t="s">
        <v>101</v>
      </c>
    </row>
    <row r="20947" spans="1:9" hidden="1" x14ac:dyDescent="0.25">
      <c r="A20947" t="s">
        <v>6</v>
      </c>
      <c r="B20947">
        <v>505</v>
      </c>
      <c r="C20947" t="s">
        <v>23313</v>
      </c>
      <c r="D20947" s="2" t="s">
        <v>25052</v>
      </c>
      <c r="E20947" t="s">
        <v>13561</v>
      </c>
      <c r="F20947" s="2" t="s">
        <v>25051</v>
      </c>
      <c r="G20947">
        <v>5488</v>
      </c>
      <c r="H20947">
        <v>99999</v>
      </c>
      <c r="I20947" t="s">
        <v>101</v>
      </c>
    </row>
    <row r="20948" spans="1:9" hidden="1" x14ac:dyDescent="0.25">
      <c r="A20948" t="s">
        <v>6</v>
      </c>
      <c r="B20948">
        <v>505</v>
      </c>
      <c r="C20948" t="s">
        <v>23313</v>
      </c>
      <c r="D20948" s="2" t="s">
        <v>25050</v>
      </c>
      <c r="E20948" t="s">
        <v>13618</v>
      </c>
      <c r="F20948" s="2" t="s">
        <v>25049</v>
      </c>
      <c r="G20948">
        <v>5489</v>
      </c>
      <c r="H20948">
        <v>99999</v>
      </c>
      <c r="I20948" t="s">
        <v>101</v>
      </c>
    </row>
    <row r="20949" spans="1:9" hidden="1" x14ac:dyDescent="0.25">
      <c r="A20949" t="s">
        <v>6</v>
      </c>
      <c r="B20949">
        <v>505</v>
      </c>
      <c r="C20949" t="s">
        <v>23313</v>
      </c>
      <c r="D20949" s="2" t="s">
        <v>25048</v>
      </c>
      <c r="E20949" t="s">
        <v>13618</v>
      </c>
      <c r="F20949" s="2" t="s">
        <v>25047</v>
      </c>
      <c r="G20949">
        <v>5490</v>
      </c>
      <c r="H20949">
        <v>99999</v>
      </c>
      <c r="I20949" t="s">
        <v>101</v>
      </c>
    </row>
    <row r="20950" spans="1:9" hidden="1" x14ac:dyDescent="0.25">
      <c r="A20950" t="s">
        <v>6</v>
      </c>
      <c r="B20950">
        <v>505</v>
      </c>
      <c r="C20950" t="s">
        <v>23313</v>
      </c>
      <c r="D20950" s="2" t="s">
        <v>25046</v>
      </c>
      <c r="E20950" t="s">
        <v>13618</v>
      </c>
      <c r="F20950" s="2" t="s">
        <v>25045</v>
      </c>
      <c r="G20950">
        <v>5491</v>
      </c>
      <c r="H20950">
        <v>99999</v>
      </c>
      <c r="I20950" t="s">
        <v>101</v>
      </c>
    </row>
    <row r="20951" spans="1:9" hidden="1" x14ac:dyDescent="0.25">
      <c r="A20951" t="s">
        <v>6</v>
      </c>
      <c r="B20951">
        <v>505</v>
      </c>
      <c r="C20951" t="s">
        <v>23313</v>
      </c>
      <c r="D20951" s="2" t="s">
        <v>25044</v>
      </c>
      <c r="E20951" t="s">
        <v>13618</v>
      </c>
      <c r="F20951" s="2" t="s">
        <v>25043</v>
      </c>
      <c r="G20951">
        <v>5492</v>
      </c>
      <c r="H20951">
        <v>99999</v>
      </c>
      <c r="I20951" t="s">
        <v>101</v>
      </c>
    </row>
    <row r="20952" spans="1:9" hidden="1" x14ac:dyDescent="0.25">
      <c r="A20952" t="s">
        <v>6</v>
      </c>
      <c r="B20952">
        <v>505</v>
      </c>
      <c r="C20952" t="s">
        <v>23313</v>
      </c>
      <c r="D20952" s="2" t="s">
        <v>25042</v>
      </c>
      <c r="E20952" t="s">
        <v>13618</v>
      </c>
      <c r="F20952" s="2" t="s">
        <v>25041</v>
      </c>
      <c r="G20952">
        <v>5493</v>
      </c>
      <c r="H20952">
        <v>99999</v>
      </c>
      <c r="I20952" t="s">
        <v>101</v>
      </c>
    </row>
    <row r="20953" spans="1:9" hidden="1" x14ac:dyDescent="0.25">
      <c r="A20953" t="s">
        <v>6</v>
      </c>
      <c r="B20953">
        <v>505</v>
      </c>
      <c r="C20953" t="s">
        <v>23313</v>
      </c>
      <c r="D20953" s="2" t="s">
        <v>25040</v>
      </c>
      <c r="E20953" t="s">
        <v>13618</v>
      </c>
      <c r="F20953" s="2" t="s">
        <v>25039</v>
      </c>
      <c r="G20953">
        <v>5494</v>
      </c>
      <c r="H20953">
        <v>99999</v>
      </c>
      <c r="I20953" t="s">
        <v>101</v>
      </c>
    </row>
    <row r="20954" spans="1:9" hidden="1" x14ac:dyDescent="0.25">
      <c r="A20954" t="s">
        <v>6</v>
      </c>
      <c r="B20954">
        <v>505</v>
      </c>
      <c r="C20954" t="s">
        <v>23313</v>
      </c>
      <c r="D20954" s="2" t="s">
        <v>25038</v>
      </c>
      <c r="E20954" t="s">
        <v>13618</v>
      </c>
      <c r="F20954" s="2" t="s">
        <v>25037</v>
      </c>
      <c r="G20954">
        <v>5495</v>
      </c>
      <c r="H20954">
        <v>99999</v>
      </c>
      <c r="I20954" t="s">
        <v>101</v>
      </c>
    </row>
    <row r="20955" spans="1:9" hidden="1" x14ac:dyDescent="0.25">
      <c r="A20955" t="s">
        <v>6</v>
      </c>
      <c r="B20955">
        <v>505</v>
      </c>
      <c r="C20955" t="s">
        <v>23313</v>
      </c>
      <c r="D20955" s="2" t="s">
        <v>25036</v>
      </c>
      <c r="E20955" t="s">
        <v>13618</v>
      </c>
      <c r="F20955" s="2" t="s">
        <v>25035</v>
      </c>
      <c r="G20955">
        <v>5496</v>
      </c>
      <c r="H20955">
        <v>99999</v>
      </c>
      <c r="I20955" t="s">
        <v>101</v>
      </c>
    </row>
    <row r="20956" spans="1:9" hidden="1" x14ac:dyDescent="0.25">
      <c r="A20956" t="s">
        <v>6</v>
      </c>
      <c r="B20956">
        <v>505</v>
      </c>
      <c r="C20956" t="s">
        <v>23313</v>
      </c>
      <c r="D20956" s="2" t="s">
        <v>25034</v>
      </c>
      <c r="E20956" t="s">
        <v>13618</v>
      </c>
      <c r="F20956" s="2" t="s">
        <v>25033</v>
      </c>
      <c r="G20956">
        <v>5497</v>
      </c>
      <c r="H20956">
        <v>99999</v>
      </c>
      <c r="I20956" t="s">
        <v>101</v>
      </c>
    </row>
    <row r="20957" spans="1:9" hidden="1" x14ac:dyDescent="0.25">
      <c r="A20957" t="s">
        <v>6</v>
      </c>
      <c r="B20957">
        <v>505</v>
      </c>
      <c r="C20957" t="s">
        <v>23313</v>
      </c>
      <c r="D20957" s="2" t="s">
        <v>25032</v>
      </c>
      <c r="E20957" t="s">
        <v>13618</v>
      </c>
      <c r="F20957" s="2" t="s">
        <v>25031</v>
      </c>
      <c r="G20957">
        <v>5498</v>
      </c>
      <c r="H20957">
        <v>99999</v>
      </c>
      <c r="I20957" t="s">
        <v>101</v>
      </c>
    </row>
    <row r="20958" spans="1:9" hidden="1" x14ac:dyDescent="0.25">
      <c r="A20958" t="s">
        <v>6</v>
      </c>
      <c r="B20958">
        <v>505</v>
      </c>
      <c r="C20958" t="s">
        <v>23313</v>
      </c>
      <c r="D20958" s="2" t="s">
        <v>25030</v>
      </c>
      <c r="E20958" t="s">
        <v>13618</v>
      </c>
      <c r="F20958" s="2" t="s">
        <v>25029</v>
      </c>
      <c r="G20958">
        <v>5499</v>
      </c>
      <c r="H20958">
        <v>99999</v>
      </c>
      <c r="I20958" t="s">
        <v>101</v>
      </c>
    </row>
    <row r="20959" spans="1:9" hidden="1" x14ac:dyDescent="0.25">
      <c r="A20959" t="s">
        <v>6</v>
      </c>
      <c r="B20959">
        <v>505</v>
      </c>
      <c r="C20959" t="s">
        <v>23313</v>
      </c>
      <c r="D20959" s="2" t="s">
        <v>13619</v>
      </c>
      <c r="E20959" t="s">
        <v>12894</v>
      </c>
      <c r="F20959" s="2" t="s">
        <v>13620</v>
      </c>
      <c r="G20959">
        <v>5500</v>
      </c>
      <c r="H20959">
        <v>99999</v>
      </c>
      <c r="I20959" t="s">
        <v>101</v>
      </c>
    </row>
    <row r="20960" spans="1:9" hidden="1" x14ac:dyDescent="0.25">
      <c r="A20960" t="s">
        <v>6</v>
      </c>
      <c r="B20960">
        <v>505</v>
      </c>
      <c r="C20960" t="s">
        <v>23313</v>
      </c>
      <c r="D20960" s="2" t="s">
        <v>25028</v>
      </c>
      <c r="E20960" t="s">
        <v>13561</v>
      </c>
      <c r="F20960" s="2" t="s">
        <v>25027</v>
      </c>
      <c r="G20960">
        <v>5501</v>
      </c>
      <c r="H20960">
        <v>99999</v>
      </c>
      <c r="I20960" t="s">
        <v>101</v>
      </c>
    </row>
    <row r="20961" spans="1:9" hidden="1" x14ac:dyDescent="0.25">
      <c r="A20961" t="s">
        <v>6</v>
      </c>
      <c r="B20961">
        <v>505</v>
      </c>
      <c r="C20961" t="s">
        <v>23313</v>
      </c>
      <c r="D20961" s="2" t="s">
        <v>25026</v>
      </c>
      <c r="E20961" t="s">
        <v>13561</v>
      </c>
      <c r="F20961" s="2" t="s">
        <v>25025</v>
      </c>
      <c r="G20961">
        <v>5502</v>
      </c>
      <c r="H20961">
        <v>99999</v>
      </c>
      <c r="I20961" t="s">
        <v>101</v>
      </c>
    </row>
    <row r="20962" spans="1:9" hidden="1" x14ac:dyDescent="0.25">
      <c r="A20962" t="s">
        <v>6</v>
      </c>
      <c r="B20962">
        <v>505</v>
      </c>
      <c r="C20962" t="s">
        <v>23313</v>
      </c>
      <c r="D20962" s="2" t="s">
        <v>25024</v>
      </c>
      <c r="E20962" t="s">
        <v>13561</v>
      </c>
      <c r="F20962" s="2" t="s">
        <v>25023</v>
      </c>
      <c r="G20962">
        <v>5503</v>
      </c>
      <c r="H20962">
        <v>99999</v>
      </c>
      <c r="I20962" t="s">
        <v>101</v>
      </c>
    </row>
    <row r="20963" spans="1:9" hidden="1" x14ac:dyDescent="0.25">
      <c r="A20963" t="s">
        <v>6</v>
      </c>
      <c r="B20963">
        <v>505</v>
      </c>
      <c r="C20963" t="s">
        <v>23313</v>
      </c>
      <c r="D20963" s="2" t="s">
        <v>25022</v>
      </c>
      <c r="E20963" t="s">
        <v>13561</v>
      </c>
      <c r="F20963" s="2" t="s">
        <v>25021</v>
      </c>
      <c r="G20963">
        <v>5504</v>
      </c>
      <c r="H20963">
        <v>99999</v>
      </c>
      <c r="I20963" t="s">
        <v>101</v>
      </c>
    </row>
    <row r="20964" spans="1:9" hidden="1" x14ac:dyDescent="0.25">
      <c r="A20964" t="s">
        <v>6</v>
      </c>
      <c r="B20964">
        <v>505</v>
      </c>
      <c r="C20964" t="s">
        <v>23313</v>
      </c>
      <c r="D20964" s="2" t="s">
        <v>25020</v>
      </c>
      <c r="E20964" t="s">
        <v>13561</v>
      </c>
      <c r="F20964" s="2" t="s">
        <v>25019</v>
      </c>
      <c r="G20964">
        <v>5505</v>
      </c>
      <c r="H20964">
        <v>99999</v>
      </c>
      <c r="I20964" t="s">
        <v>101</v>
      </c>
    </row>
    <row r="20965" spans="1:9" hidden="1" x14ac:dyDescent="0.25">
      <c r="A20965" t="s">
        <v>6</v>
      </c>
      <c r="B20965">
        <v>505</v>
      </c>
      <c r="C20965" t="s">
        <v>23313</v>
      </c>
      <c r="D20965" s="2" t="s">
        <v>25018</v>
      </c>
      <c r="E20965" t="s">
        <v>13561</v>
      </c>
      <c r="F20965" s="2" t="s">
        <v>25017</v>
      </c>
      <c r="G20965">
        <v>5506</v>
      </c>
      <c r="H20965">
        <v>99999</v>
      </c>
      <c r="I20965" t="s">
        <v>101</v>
      </c>
    </row>
    <row r="20966" spans="1:9" hidden="1" x14ac:dyDescent="0.25">
      <c r="A20966" t="s">
        <v>6</v>
      </c>
      <c r="B20966">
        <v>505</v>
      </c>
      <c r="C20966" t="s">
        <v>23313</v>
      </c>
      <c r="D20966" s="2" t="s">
        <v>25016</v>
      </c>
      <c r="E20966" t="s">
        <v>13561</v>
      </c>
      <c r="F20966" s="2" t="s">
        <v>25015</v>
      </c>
      <c r="G20966">
        <v>5507</v>
      </c>
      <c r="H20966">
        <v>99999</v>
      </c>
      <c r="I20966" t="s">
        <v>101</v>
      </c>
    </row>
    <row r="20967" spans="1:9" hidden="1" x14ac:dyDescent="0.25">
      <c r="A20967" t="s">
        <v>6</v>
      </c>
      <c r="B20967">
        <v>505</v>
      </c>
      <c r="C20967" t="s">
        <v>23313</v>
      </c>
      <c r="D20967" s="2" t="s">
        <v>25014</v>
      </c>
      <c r="E20967" t="s">
        <v>13561</v>
      </c>
      <c r="F20967" s="2" t="s">
        <v>25013</v>
      </c>
      <c r="G20967">
        <v>5508</v>
      </c>
      <c r="H20967">
        <v>99999</v>
      </c>
      <c r="I20967" t="s">
        <v>101</v>
      </c>
    </row>
    <row r="20968" spans="1:9" hidden="1" x14ac:dyDescent="0.25">
      <c r="A20968" t="s">
        <v>6</v>
      </c>
      <c r="B20968">
        <v>505</v>
      </c>
      <c r="C20968" t="s">
        <v>23313</v>
      </c>
      <c r="D20968" s="2" t="s">
        <v>25012</v>
      </c>
      <c r="E20968" t="s">
        <v>13561</v>
      </c>
      <c r="F20968" s="2" t="s">
        <v>25011</v>
      </c>
      <c r="G20968">
        <v>5509</v>
      </c>
      <c r="H20968">
        <v>99999</v>
      </c>
      <c r="I20968" t="s">
        <v>101</v>
      </c>
    </row>
    <row r="20969" spans="1:9" hidden="1" x14ac:dyDescent="0.25">
      <c r="A20969" t="s">
        <v>6</v>
      </c>
      <c r="B20969">
        <v>505</v>
      </c>
      <c r="C20969" t="s">
        <v>23313</v>
      </c>
      <c r="D20969" s="2" t="s">
        <v>25010</v>
      </c>
      <c r="E20969" t="s">
        <v>13561</v>
      </c>
      <c r="F20969" s="2" t="s">
        <v>25009</v>
      </c>
      <c r="G20969">
        <v>5510</v>
      </c>
      <c r="H20969">
        <v>99999</v>
      </c>
      <c r="I20969" t="s">
        <v>101</v>
      </c>
    </row>
    <row r="20970" spans="1:9" hidden="1" x14ac:dyDescent="0.25">
      <c r="A20970" t="s">
        <v>6</v>
      </c>
      <c r="B20970">
        <v>505</v>
      </c>
      <c r="C20970" t="s">
        <v>23313</v>
      </c>
      <c r="D20970" s="2" t="s">
        <v>25008</v>
      </c>
      <c r="E20970" t="s">
        <v>13621</v>
      </c>
      <c r="F20970" s="2" t="s">
        <v>25007</v>
      </c>
      <c r="G20970">
        <v>5511</v>
      </c>
      <c r="H20970">
        <v>99999</v>
      </c>
      <c r="I20970" t="s">
        <v>101</v>
      </c>
    </row>
    <row r="20971" spans="1:9" hidden="1" x14ac:dyDescent="0.25">
      <c r="A20971" t="s">
        <v>6</v>
      </c>
      <c r="B20971">
        <v>505</v>
      </c>
      <c r="C20971" t="s">
        <v>23313</v>
      </c>
      <c r="D20971" s="2" t="s">
        <v>25006</v>
      </c>
      <c r="E20971" t="s">
        <v>13561</v>
      </c>
      <c r="F20971" s="2" t="s">
        <v>25005</v>
      </c>
      <c r="G20971">
        <v>5512</v>
      </c>
      <c r="H20971">
        <v>99999</v>
      </c>
      <c r="I20971" t="s">
        <v>101</v>
      </c>
    </row>
    <row r="20972" spans="1:9" hidden="1" x14ac:dyDescent="0.25">
      <c r="A20972" t="s">
        <v>6</v>
      </c>
      <c r="B20972">
        <v>505</v>
      </c>
      <c r="C20972" t="s">
        <v>23313</v>
      </c>
      <c r="D20972" s="2" t="s">
        <v>25004</v>
      </c>
      <c r="E20972" t="s">
        <v>13561</v>
      </c>
      <c r="F20972" s="2" t="s">
        <v>25003</v>
      </c>
      <c r="G20972">
        <v>5513</v>
      </c>
      <c r="H20972">
        <v>99999</v>
      </c>
      <c r="I20972" t="s">
        <v>101</v>
      </c>
    </row>
    <row r="20973" spans="1:9" hidden="1" x14ac:dyDescent="0.25">
      <c r="A20973" t="s">
        <v>6</v>
      </c>
      <c r="B20973">
        <v>505</v>
      </c>
      <c r="C20973" t="s">
        <v>23313</v>
      </c>
      <c r="D20973" s="2" t="s">
        <v>25002</v>
      </c>
      <c r="E20973" t="s">
        <v>13561</v>
      </c>
      <c r="F20973" s="2" t="s">
        <v>25001</v>
      </c>
      <c r="G20973">
        <v>5514</v>
      </c>
      <c r="H20973">
        <v>99999</v>
      </c>
      <c r="I20973" t="s">
        <v>101</v>
      </c>
    </row>
    <row r="20974" spans="1:9" hidden="1" x14ac:dyDescent="0.25">
      <c r="A20974" t="s">
        <v>6</v>
      </c>
      <c r="B20974">
        <v>505</v>
      </c>
      <c r="C20974" t="s">
        <v>23313</v>
      </c>
      <c r="D20974" s="2" t="s">
        <v>25000</v>
      </c>
      <c r="E20974" t="s">
        <v>13561</v>
      </c>
      <c r="F20974" s="2" t="s">
        <v>24999</v>
      </c>
      <c r="G20974">
        <v>5515</v>
      </c>
      <c r="H20974">
        <v>99999</v>
      </c>
      <c r="I20974" t="s">
        <v>101</v>
      </c>
    </row>
    <row r="20975" spans="1:9" hidden="1" x14ac:dyDescent="0.25">
      <c r="A20975" t="s">
        <v>6</v>
      </c>
      <c r="B20975">
        <v>505</v>
      </c>
      <c r="C20975" t="s">
        <v>23313</v>
      </c>
      <c r="D20975" s="2" t="s">
        <v>24998</v>
      </c>
      <c r="E20975" t="s">
        <v>13561</v>
      </c>
      <c r="F20975" s="2" t="s">
        <v>24997</v>
      </c>
      <c r="G20975">
        <v>5516</v>
      </c>
      <c r="H20975">
        <v>99999</v>
      </c>
      <c r="I20975" t="s">
        <v>101</v>
      </c>
    </row>
    <row r="20976" spans="1:9" hidden="1" x14ac:dyDescent="0.25">
      <c r="A20976" t="s">
        <v>6</v>
      </c>
      <c r="B20976">
        <v>505</v>
      </c>
      <c r="C20976" t="s">
        <v>23313</v>
      </c>
      <c r="D20976" s="2" t="s">
        <v>24996</v>
      </c>
      <c r="E20976" t="s">
        <v>13561</v>
      </c>
      <c r="F20976" s="2" t="s">
        <v>24995</v>
      </c>
      <c r="G20976">
        <v>5517</v>
      </c>
      <c r="H20976">
        <v>99999</v>
      </c>
      <c r="I20976" t="s">
        <v>101</v>
      </c>
    </row>
    <row r="20977" spans="1:9" hidden="1" x14ac:dyDescent="0.25">
      <c r="A20977" t="s">
        <v>6</v>
      </c>
      <c r="B20977">
        <v>505</v>
      </c>
      <c r="C20977" t="s">
        <v>23313</v>
      </c>
      <c r="D20977" s="2" t="s">
        <v>24994</v>
      </c>
      <c r="E20977" t="s">
        <v>13561</v>
      </c>
      <c r="F20977" s="2" t="s">
        <v>24993</v>
      </c>
      <c r="G20977">
        <v>5518</v>
      </c>
      <c r="H20977">
        <v>99999</v>
      </c>
      <c r="I20977" t="s">
        <v>101</v>
      </c>
    </row>
    <row r="20978" spans="1:9" hidden="1" x14ac:dyDescent="0.25">
      <c r="A20978" t="s">
        <v>6</v>
      </c>
      <c r="B20978">
        <v>505</v>
      </c>
      <c r="C20978" t="s">
        <v>23313</v>
      </c>
      <c r="D20978" s="2" t="s">
        <v>24992</v>
      </c>
      <c r="E20978" t="s">
        <v>13561</v>
      </c>
      <c r="F20978" s="2" t="s">
        <v>24991</v>
      </c>
      <c r="G20978">
        <v>5519</v>
      </c>
      <c r="H20978">
        <v>99999</v>
      </c>
      <c r="I20978" t="s">
        <v>101</v>
      </c>
    </row>
    <row r="20979" spans="1:9" hidden="1" x14ac:dyDescent="0.25">
      <c r="A20979" t="s">
        <v>6</v>
      </c>
      <c r="B20979">
        <v>505</v>
      </c>
      <c r="C20979" t="s">
        <v>23313</v>
      </c>
      <c r="D20979" s="2" t="s">
        <v>24990</v>
      </c>
      <c r="E20979" t="s">
        <v>13561</v>
      </c>
      <c r="F20979" s="2" t="s">
        <v>24989</v>
      </c>
      <c r="G20979">
        <v>5520</v>
      </c>
      <c r="H20979">
        <v>99999</v>
      </c>
      <c r="I20979" t="s">
        <v>101</v>
      </c>
    </row>
    <row r="20980" spans="1:9" hidden="1" x14ac:dyDescent="0.25">
      <c r="A20980" t="s">
        <v>6</v>
      </c>
      <c r="B20980">
        <v>505</v>
      </c>
      <c r="C20980" t="s">
        <v>23313</v>
      </c>
      <c r="D20980" s="2" t="s">
        <v>24988</v>
      </c>
      <c r="E20980" t="s">
        <v>13561</v>
      </c>
      <c r="F20980" s="2" t="s">
        <v>24987</v>
      </c>
      <c r="G20980">
        <v>5521</v>
      </c>
      <c r="H20980">
        <v>99999</v>
      </c>
      <c r="I20980" t="s">
        <v>101</v>
      </c>
    </row>
    <row r="20981" spans="1:9" hidden="1" x14ac:dyDescent="0.25">
      <c r="A20981" t="s">
        <v>6</v>
      </c>
      <c r="B20981">
        <v>505</v>
      </c>
      <c r="C20981" t="s">
        <v>23313</v>
      </c>
      <c r="D20981" s="2" t="s">
        <v>24986</v>
      </c>
      <c r="E20981" t="s">
        <v>13561</v>
      </c>
      <c r="F20981" s="2" t="s">
        <v>24985</v>
      </c>
      <c r="G20981">
        <v>5522</v>
      </c>
      <c r="H20981">
        <v>99999</v>
      </c>
      <c r="I20981" t="s">
        <v>101</v>
      </c>
    </row>
    <row r="20982" spans="1:9" hidden="1" x14ac:dyDescent="0.25">
      <c r="A20982" t="s">
        <v>6</v>
      </c>
      <c r="B20982">
        <v>505</v>
      </c>
      <c r="C20982" t="s">
        <v>23313</v>
      </c>
      <c r="D20982" s="2" t="s">
        <v>24984</v>
      </c>
      <c r="E20982" t="s">
        <v>13561</v>
      </c>
      <c r="F20982" s="2" t="s">
        <v>24983</v>
      </c>
      <c r="G20982">
        <v>5523</v>
      </c>
      <c r="H20982">
        <v>99999</v>
      </c>
      <c r="I20982" t="s">
        <v>101</v>
      </c>
    </row>
    <row r="20983" spans="1:9" hidden="1" x14ac:dyDescent="0.25">
      <c r="A20983" t="s">
        <v>6</v>
      </c>
      <c r="B20983">
        <v>505</v>
      </c>
      <c r="C20983" t="s">
        <v>23313</v>
      </c>
      <c r="D20983" s="2" t="s">
        <v>24982</v>
      </c>
      <c r="E20983" t="s">
        <v>13561</v>
      </c>
      <c r="F20983" s="2" t="s">
        <v>24981</v>
      </c>
      <c r="G20983">
        <v>5524</v>
      </c>
      <c r="H20983">
        <v>99999</v>
      </c>
      <c r="I20983" t="s">
        <v>101</v>
      </c>
    </row>
    <row r="20984" spans="1:9" hidden="1" x14ac:dyDescent="0.25">
      <c r="A20984" t="s">
        <v>6</v>
      </c>
      <c r="B20984">
        <v>505</v>
      </c>
      <c r="C20984" t="s">
        <v>23313</v>
      </c>
      <c r="D20984" s="2" t="s">
        <v>24980</v>
      </c>
      <c r="E20984" t="s">
        <v>13561</v>
      </c>
      <c r="F20984" s="2" t="s">
        <v>24979</v>
      </c>
      <c r="G20984">
        <v>5525</v>
      </c>
      <c r="H20984">
        <v>99999</v>
      </c>
      <c r="I20984" t="s">
        <v>101</v>
      </c>
    </row>
    <row r="20985" spans="1:9" hidden="1" x14ac:dyDescent="0.25">
      <c r="A20985" t="s">
        <v>6</v>
      </c>
      <c r="B20985">
        <v>505</v>
      </c>
      <c r="C20985" t="s">
        <v>23313</v>
      </c>
      <c r="D20985" s="2" t="s">
        <v>24978</v>
      </c>
      <c r="E20985" t="s">
        <v>13561</v>
      </c>
      <c r="F20985" s="2" t="s">
        <v>24977</v>
      </c>
      <c r="G20985">
        <v>5526</v>
      </c>
      <c r="H20985">
        <v>99999</v>
      </c>
      <c r="I20985" t="s">
        <v>101</v>
      </c>
    </row>
    <row r="20986" spans="1:9" hidden="1" x14ac:dyDescent="0.25">
      <c r="A20986" t="s">
        <v>6</v>
      </c>
      <c r="B20986">
        <v>505</v>
      </c>
      <c r="C20986" t="s">
        <v>23313</v>
      </c>
      <c r="D20986" s="2" t="s">
        <v>24976</v>
      </c>
      <c r="E20986" t="s">
        <v>13561</v>
      </c>
      <c r="F20986" s="2" t="s">
        <v>24975</v>
      </c>
      <c r="G20986">
        <v>5527</v>
      </c>
      <c r="H20986">
        <v>99999</v>
      </c>
      <c r="I20986" t="s">
        <v>101</v>
      </c>
    </row>
    <row r="20987" spans="1:9" hidden="1" x14ac:dyDescent="0.25">
      <c r="A20987" t="s">
        <v>6</v>
      </c>
      <c r="B20987">
        <v>505</v>
      </c>
      <c r="C20987" t="s">
        <v>23313</v>
      </c>
      <c r="D20987" s="2" t="s">
        <v>24974</v>
      </c>
      <c r="E20987" t="s">
        <v>13561</v>
      </c>
      <c r="F20987" s="2" t="s">
        <v>24973</v>
      </c>
      <c r="G20987">
        <v>5528</v>
      </c>
      <c r="H20987">
        <v>99999</v>
      </c>
      <c r="I20987" t="s">
        <v>101</v>
      </c>
    </row>
    <row r="20988" spans="1:9" hidden="1" x14ac:dyDescent="0.25">
      <c r="A20988" t="s">
        <v>6</v>
      </c>
      <c r="B20988">
        <v>505</v>
      </c>
      <c r="C20988" t="s">
        <v>23313</v>
      </c>
      <c r="D20988" s="2" t="s">
        <v>24972</v>
      </c>
      <c r="E20988" t="s">
        <v>13561</v>
      </c>
      <c r="F20988" s="2" t="s">
        <v>24971</v>
      </c>
      <c r="G20988">
        <v>5529</v>
      </c>
      <c r="H20988">
        <v>99999</v>
      </c>
      <c r="I20988" t="s">
        <v>101</v>
      </c>
    </row>
    <row r="20989" spans="1:9" hidden="1" x14ac:dyDescent="0.25">
      <c r="A20989" t="s">
        <v>6</v>
      </c>
      <c r="B20989">
        <v>505</v>
      </c>
      <c r="C20989" t="s">
        <v>23313</v>
      </c>
      <c r="D20989" s="2" t="s">
        <v>24970</v>
      </c>
      <c r="E20989" t="s">
        <v>13561</v>
      </c>
      <c r="F20989" s="2" t="s">
        <v>24969</v>
      </c>
      <c r="G20989">
        <v>5530</v>
      </c>
      <c r="H20989">
        <v>99999</v>
      </c>
      <c r="I20989" t="s">
        <v>101</v>
      </c>
    </row>
    <row r="20990" spans="1:9" hidden="1" x14ac:dyDescent="0.25">
      <c r="A20990" t="s">
        <v>6</v>
      </c>
      <c r="B20990">
        <v>505</v>
      </c>
      <c r="C20990" t="s">
        <v>23313</v>
      </c>
      <c r="D20990" s="2" t="s">
        <v>24968</v>
      </c>
      <c r="E20990" t="s">
        <v>13561</v>
      </c>
      <c r="F20990" s="2" t="s">
        <v>24967</v>
      </c>
      <c r="G20990">
        <v>5531</v>
      </c>
      <c r="H20990">
        <v>99999</v>
      </c>
      <c r="I20990" t="s">
        <v>101</v>
      </c>
    </row>
    <row r="20991" spans="1:9" hidden="1" x14ac:dyDescent="0.25">
      <c r="A20991" t="s">
        <v>6</v>
      </c>
      <c r="B20991">
        <v>505</v>
      </c>
      <c r="C20991" t="s">
        <v>23313</v>
      </c>
      <c r="D20991" s="2" t="s">
        <v>24966</v>
      </c>
      <c r="E20991" t="s">
        <v>13561</v>
      </c>
      <c r="F20991" s="2" t="s">
        <v>24965</v>
      </c>
      <c r="G20991">
        <v>5532</v>
      </c>
      <c r="H20991">
        <v>99999</v>
      </c>
      <c r="I20991" t="s">
        <v>101</v>
      </c>
    </row>
    <row r="20992" spans="1:9" hidden="1" x14ac:dyDescent="0.25">
      <c r="A20992" t="s">
        <v>6</v>
      </c>
      <c r="B20992">
        <v>505</v>
      </c>
      <c r="C20992" t="s">
        <v>23313</v>
      </c>
      <c r="D20992" s="2" t="s">
        <v>24964</v>
      </c>
      <c r="E20992" t="s">
        <v>13561</v>
      </c>
      <c r="F20992" s="2" t="s">
        <v>24963</v>
      </c>
      <c r="G20992">
        <v>5533</v>
      </c>
      <c r="H20992">
        <v>99999</v>
      </c>
      <c r="I20992" t="s">
        <v>101</v>
      </c>
    </row>
    <row r="20993" spans="1:9" hidden="1" x14ac:dyDescent="0.25">
      <c r="A20993" t="s">
        <v>6</v>
      </c>
      <c r="B20993">
        <v>505</v>
      </c>
      <c r="C20993" t="s">
        <v>23313</v>
      </c>
      <c r="D20993" s="2" t="s">
        <v>24962</v>
      </c>
      <c r="E20993" t="s">
        <v>13561</v>
      </c>
      <c r="F20993" s="2" t="s">
        <v>24961</v>
      </c>
      <c r="G20993">
        <v>5534</v>
      </c>
      <c r="H20993">
        <v>99999</v>
      </c>
      <c r="I20993" t="s">
        <v>101</v>
      </c>
    </row>
    <row r="20994" spans="1:9" hidden="1" x14ac:dyDescent="0.25">
      <c r="A20994" t="s">
        <v>6</v>
      </c>
      <c r="B20994">
        <v>505</v>
      </c>
      <c r="C20994" t="s">
        <v>23313</v>
      </c>
      <c r="D20994" s="2" t="s">
        <v>24960</v>
      </c>
      <c r="E20994" t="s">
        <v>13561</v>
      </c>
      <c r="F20994" s="2" t="s">
        <v>24959</v>
      </c>
      <c r="G20994">
        <v>5535</v>
      </c>
      <c r="H20994">
        <v>99999</v>
      </c>
      <c r="I20994" t="s">
        <v>101</v>
      </c>
    </row>
    <row r="20995" spans="1:9" hidden="1" x14ac:dyDescent="0.25">
      <c r="A20995" t="s">
        <v>6</v>
      </c>
      <c r="B20995">
        <v>505</v>
      </c>
      <c r="C20995" t="s">
        <v>23313</v>
      </c>
      <c r="D20995" s="2" t="s">
        <v>24958</v>
      </c>
      <c r="E20995" t="s">
        <v>13561</v>
      </c>
      <c r="F20995" s="2" t="s">
        <v>24957</v>
      </c>
      <c r="G20995">
        <v>5536</v>
      </c>
      <c r="H20995">
        <v>99999</v>
      </c>
      <c r="I20995" t="s">
        <v>101</v>
      </c>
    </row>
    <row r="20996" spans="1:9" hidden="1" x14ac:dyDescent="0.25">
      <c r="A20996" t="s">
        <v>6</v>
      </c>
      <c r="B20996">
        <v>505</v>
      </c>
      <c r="C20996" t="s">
        <v>23313</v>
      </c>
      <c r="D20996" s="2" t="s">
        <v>24956</v>
      </c>
      <c r="E20996" t="s">
        <v>13561</v>
      </c>
      <c r="F20996" s="2" t="s">
        <v>24955</v>
      </c>
      <c r="G20996">
        <v>5537</v>
      </c>
      <c r="H20996">
        <v>99999</v>
      </c>
      <c r="I20996" t="s">
        <v>101</v>
      </c>
    </row>
    <row r="20997" spans="1:9" hidden="1" x14ac:dyDescent="0.25">
      <c r="A20997" t="s">
        <v>6</v>
      </c>
      <c r="B20997">
        <v>505</v>
      </c>
      <c r="C20997" t="s">
        <v>23313</v>
      </c>
      <c r="D20997" s="2" t="s">
        <v>24954</v>
      </c>
      <c r="E20997" t="s">
        <v>12893</v>
      </c>
      <c r="F20997" s="2" t="s">
        <v>24953</v>
      </c>
      <c r="G20997">
        <v>5538</v>
      </c>
      <c r="H20997">
        <v>99999</v>
      </c>
      <c r="I20997" t="s">
        <v>101</v>
      </c>
    </row>
    <row r="20998" spans="1:9" hidden="1" x14ac:dyDescent="0.25">
      <c r="A20998" t="s">
        <v>6</v>
      </c>
      <c r="B20998">
        <v>505</v>
      </c>
      <c r="C20998" t="s">
        <v>23313</v>
      </c>
      <c r="D20998" s="2" t="s">
        <v>24952</v>
      </c>
      <c r="E20998" t="s">
        <v>13561</v>
      </c>
      <c r="F20998" s="2" t="s">
        <v>24951</v>
      </c>
      <c r="G20998">
        <v>5539</v>
      </c>
      <c r="H20998">
        <v>99999</v>
      </c>
      <c r="I20998" t="s">
        <v>101</v>
      </c>
    </row>
    <row r="20999" spans="1:9" hidden="1" x14ac:dyDescent="0.25">
      <c r="A20999" t="s">
        <v>6</v>
      </c>
      <c r="B20999">
        <v>505</v>
      </c>
      <c r="C20999" t="s">
        <v>23313</v>
      </c>
      <c r="D20999" s="2" t="s">
        <v>24950</v>
      </c>
      <c r="E20999" t="s">
        <v>13561</v>
      </c>
      <c r="F20999" s="2" t="s">
        <v>24949</v>
      </c>
      <c r="G20999">
        <v>5540</v>
      </c>
      <c r="H20999">
        <v>99999</v>
      </c>
      <c r="I20999" t="s">
        <v>101</v>
      </c>
    </row>
    <row r="21000" spans="1:9" hidden="1" x14ac:dyDescent="0.25">
      <c r="A21000" t="s">
        <v>6</v>
      </c>
      <c r="B21000">
        <v>505</v>
      </c>
      <c r="C21000" t="s">
        <v>23313</v>
      </c>
      <c r="D21000" s="2" t="s">
        <v>24948</v>
      </c>
      <c r="E21000" t="s">
        <v>13561</v>
      </c>
      <c r="F21000" s="2" t="s">
        <v>24947</v>
      </c>
      <c r="G21000">
        <v>5541</v>
      </c>
      <c r="H21000">
        <v>99999</v>
      </c>
      <c r="I21000" t="s">
        <v>101</v>
      </c>
    </row>
    <row r="21001" spans="1:9" hidden="1" x14ac:dyDescent="0.25">
      <c r="A21001" t="s">
        <v>6</v>
      </c>
      <c r="B21001">
        <v>505</v>
      </c>
      <c r="C21001" t="s">
        <v>23313</v>
      </c>
      <c r="D21001" s="2" t="s">
        <v>24946</v>
      </c>
      <c r="E21001" t="s">
        <v>13561</v>
      </c>
      <c r="F21001" s="2" t="s">
        <v>24945</v>
      </c>
      <c r="G21001">
        <v>5542</v>
      </c>
      <c r="H21001">
        <v>99999</v>
      </c>
      <c r="I21001" t="s">
        <v>101</v>
      </c>
    </row>
    <row r="21002" spans="1:9" hidden="1" x14ac:dyDescent="0.25">
      <c r="A21002" t="s">
        <v>6</v>
      </c>
      <c r="B21002">
        <v>505</v>
      </c>
      <c r="C21002" t="s">
        <v>23313</v>
      </c>
      <c r="D21002" s="2" t="s">
        <v>24944</v>
      </c>
      <c r="E21002" t="s">
        <v>13561</v>
      </c>
      <c r="F21002" s="2" t="s">
        <v>24943</v>
      </c>
      <c r="G21002">
        <v>5543</v>
      </c>
      <c r="H21002">
        <v>99999</v>
      </c>
      <c r="I21002" t="s">
        <v>101</v>
      </c>
    </row>
    <row r="21003" spans="1:9" hidden="1" x14ac:dyDescent="0.25">
      <c r="A21003" t="s">
        <v>6</v>
      </c>
      <c r="B21003">
        <v>505</v>
      </c>
      <c r="C21003" t="s">
        <v>23313</v>
      </c>
      <c r="D21003" s="2" t="s">
        <v>24942</v>
      </c>
      <c r="E21003" t="s">
        <v>13561</v>
      </c>
      <c r="F21003" s="2" t="s">
        <v>24941</v>
      </c>
      <c r="G21003">
        <v>5544</v>
      </c>
      <c r="H21003">
        <v>99999</v>
      </c>
      <c r="I21003" t="s">
        <v>101</v>
      </c>
    </row>
    <row r="21004" spans="1:9" hidden="1" x14ac:dyDescent="0.25">
      <c r="A21004" t="s">
        <v>6</v>
      </c>
      <c r="B21004">
        <v>505</v>
      </c>
      <c r="C21004" t="s">
        <v>23313</v>
      </c>
      <c r="D21004" s="2" t="s">
        <v>24940</v>
      </c>
      <c r="E21004" t="s">
        <v>13561</v>
      </c>
      <c r="F21004" s="2" t="s">
        <v>24939</v>
      </c>
      <c r="G21004">
        <v>5545</v>
      </c>
      <c r="H21004">
        <v>99999</v>
      </c>
      <c r="I21004" t="s">
        <v>101</v>
      </c>
    </row>
    <row r="21005" spans="1:9" hidden="1" x14ac:dyDescent="0.25">
      <c r="A21005" t="s">
        <v>6</v>
      </c>
      <c r="B21005">
        <v>505</v>
      </c>
      <c r="C21005" t="s">
        <v>23313</v>
      </c>
      <c r="D21005" s="2" t="s">
        <v>24938</v>
      </c>
      <c r="E21005" t="s">
        <v>13561</v>
      </c>
      <c r="F21005" s="2" t="s">
        <v>24937</v>
      </c>
      <c r="G21005">
        <v>5546</v>
      </c>
      <c r="H21005">
        <v>99999</v>
      </c>
      <c r="I21005" t="s">
        <v>101</v>
      </c>
    </row>
    <row r="21006" spans="1:9" hidden="1" x14ac:dyDescent="0.25">
      <c r="A21006" t="s">
        <v>6</v>
      </c>
      <c r="B21006">
        <v>505</v>
      </c>
      <c r="C21006" t="s">
        <v>23313</v>
      </c>
      <c r="D21006" s="2" t="s">
        <v>24936</v>
      </c>
      <c r="E21006" t="s">
        <v>13124</v>
      </c>
      <c r="F21006" s="2" t="s">
        <v>24935</v>
      </c>
      <c r="G21006">
        <v>5547</v>
      </c>
      <c r="H21006">
        <v>99999</v>
      </c>
      <c r="I21006" t="s">
        <v>101</v>
      </c>
    </row>
    <row r="21007" spans="1:9" hidden="1" x14ac:dyDescent="0.25">
      <c r="A21007" t="s">
        <v>6</v>
      </c>
      <c r="B21007">
        <v>505</v>
      </c>
      <c r="C21007" t="s">
        <v>23313</v>
      </c>
      <c r="D21007" s="2" t="s">
        <v>24934</v>
      </c>
      <c r="E21007" t="s">
        <v>13125</v>
      </c>
      <c r="F21007" s="2" t="s">
        <v>24933</v>
      </c>
      <c r="G21007">
        <v>5548</v>
      </c>
      <c r="H21007">
        <v>99999</v>
      </c>
      <c r="I21007" t="s">
        <v>101</v>
      </c>
    </row>
    <row r="21008" spans="1:9" hidden="1" x14ac:dyDescent="0.25">
      <c r="A21008" t="s">
        <v>6</v>
      </c>
      <c r="B21008">
        <v>505</v>
      </c>
      <c r="C21008" t="s">
        <v>23313</v>
      </c>
      <c r="D21008" s="2" t="s">
        <v>24932</v>
      </c>
      <c r="E21008" t="s">
        <v>5910</v>
      </c>
      <c r="F21008" s="2" t="s">
        <v>24931</v>
      </c>
      <c r="G21008">
        <v>5549</v>
      </c>
      <c r="H21008">
        <v>99999</v>
      </c>
      <c r="I21008" t="s">
        <v>101</v>
      </c>
    </row>
    <row r="21009" spans="1:9" hidden="1" x14ac:dyDescent="0.25">
      <c r="A21009" t="s">
        <v>6</v>
      </c>
      <c r="B21009">
        <v>505</v>
      </c>
      <c r="C21009" t="s">
        <v>23313</v>
      </c>
      <c r="D21009" s="2" t="s">
        <v>24930</v>
      </c>
      <c r="E21009" t="s">
        <v>5911</v>
      </c>
      <c r="F21009" s="2" t="s">
        <v>24929</v>
      </c>
      <c r="G21009">
        <v>5550</v>
      </c>
      <c r="H21009">
        <v>99999</v>
      </c>
      <c r="I21009" t="s">
        <v>101</v>
      </c>
    </row>
    <row r="21010" spans="1:9" hidden="1" x14ac:dyDescent="0.25">
      <c r="A21010" t="s">
        <v>6</v>
      </c>
      <c r="B21010">
        <v>505</v>
      </c>
      <c r="C21010" t="s">
        <v>23313</v>
      </c>
      <c r="D21010" s="2" t="s">
        <v>24928</v>
      </c>
      <c r="E21010" t="s">
        <v>13205</v>
      </c>
      <c r="F21010" s="2" t="s">
        <v>24927</v>
      </c>
      <c r="G21010">
        <v>5551</v>
      </c>
      <c r="H21010">
        <v>99999</v>
      </c>
      <c r="I21010" t="s">
        <v>101</v>
      </c>
    </row>
    <row r="21011" spans="1:9" hidden="1" x14ac:dyDescent="0.25">
      <c r="A21011" t="s">
        <v>6</v>
      </c>
      <c r="B21011">
        <v>505</v>
      </c>
      <c r="C21011" t="s">
        <v>23313</v>
      </c>
      <c r="D21011" s="2" t="s">
        <v>24926</v>
      </c>
      <c r="E21011" t="s">
        <v>13206</v>
      </c>
      <c r="F21011" s="2" t="s">
        <v>24925</v>
      </c>
      <c r="G21011">
        <v>5552</v>
      </c>
      <c r="H21011">
        <v>99999</v>
      </c>
      <c r="I21011" t="s">
        <v>101</v>
      </c>
    </row>
    <row r="21012" spans="1:9" hidden="1" x14ac:dyDescent="0.25">
      <c r="A21012" t="s">
        <v>6</v>
      </c>
      <c r="B21012">
        <v>505</v>
      </c>
      <c r="C21012" t="s">
        <v>23313</v>
      </c>
      <c r="D21012" s="2" t="s">
        <v>24924</v>
      </c>
      <c r="E21012" t="s">
        <v>13207</v>
      </c>
      <c r="F21012" s="2" t="s">
        <v>24923</v>
      </c>
      <c r="G21012">
        <v>5553</v>
      </c>
      <c r="H21012">
        <v>99999</v>
      </c>
      <c r="I21012" t="s">
        <v>101</v>
      </c>
    </row>
    <row r="21013" spans="1:9" hidden="1" x14ac:dyDescent="0.25">
      <c r="A21013" t="s">
        <v>6</v>
      </c>
      <c r="B21013">
        <v>505</v>
      </c>
      <c r="C21013" t="s">
        <v>23313</v>
      </c>
      <c r="D21013" s="2" t="s">
        <v>24922</v>
      </c>
      <c r="E21013" t="s">
        <v>12889</v>
      </c>
      <c r="F21013" s="2" t="s">
        <v>24921</v>
      </c>
      <c r="G21013">
        <v>5554</v>
      </c>
      <c r="H21013">
        <v>99999</v>
      </c>
      <c r="I21013" t="s">
        <v>101</v>
      </c>
    </row>
    <row r="21014" spans="1:9" hidden="1" x14ac:dyDescent="0.25">
      <c r="A21014" t="s">
        <v>6</v>
      </c>
      <c r="B21014">
        <v>505</v>
      </c>
      <c r="C21014" t="s">
        <v>23313</v>
      </c>
      <c r="D21014" s="2" t="s">
        <v>24920</v>
      </c>
      <c r="E21014" t="s">
        <v>13205</v>
      </c>
      <c r="F21014" s="2" t="s">
        <v>24919</v>
      </c>
      <c r="G21014">
        <v>5555</v>
      </c>
      <c r="H21014">
        <v>99999</v>
      </c>
      <c r="I21014" t="s">
        <v>101</v>
      </c>
    </row>
    <row r="21015" spans="1:9" hidden="1" x14ac:dyDescent="0.25">
      <c r="A21015" t="s">
        <v>6</v>
      </c>
      <c r="B21015">
        <v>505</v>
      </c>
      <c r="C21015" t="s">
        <v>23313</v>
      </c>
      <c r="D21015" s="2" t="s">
        <v>24918</v>
      </c>
      <c r="E21015" t="s">
        <v>13206</v>
      </c>
      <c r="F21015" s="2" t="s">
        <v>24917</v>
      </c>
      <c r="G21015">
        <v>5556</v>
      </c>
      <c r="H21015">
        <v>99999</v>
      </c>
      <c r="I21015" t="s">
        <v>101</v>
      </c>
    </row>
    <row r="21016" spans="1:9" hidden="1" x14ac:dyDescent="0.25">
      <c r="A21016" t="s">
        <v>6</v>
      </c>
      <c r="B21016">
        <v>505</v>
      </c>
      <c r="C21016" t="s">
        <v>23313</v>
      </c>
      <c r="D21016" s="2" t="s">
        <v>24916</v>
      </c>
      <c r="E21016" t="s">
        <v>13207</v>
      </c>
      <c r="F21016" s="2" t="s">
        <v>24915</v>
      </c>
      <c r="G21016">
        <v>5557</v>
      </c>
      <c r="H21016">
        <v>99999</v>
      </c>
      <c r="I21016" t="s">
        <v>101</v>
      </c>
    </row>
    <row r="21017" spans="1:9" hidden="1" x14ac:dyDescent="0.25">
      <c r="A21017" t="s">
        <v>6</v>
      </c>
      <c r="B21017">
        <v>505</v>
      </c>
      <c r="C21017" t="s">
        <v>23313</v>
      </c>
      <c r="D21017" s="2" t="s">
        <v>24914</v>
      </c>
      <c r="E21017" t="s">
        <v>12889</v>
      </c>
      <c r="F21017" s="2" t="s">
        <v>24913</v>
      </c>
      <c r="G21017">
        <v>5558</v>
      </c>
      <c r="H21017">
        <v>99999</v>
      </c>
      <c r="I21017" t="s">
        <v>101</v>
      </c>
    </row>
    <row r="21018" spans="1:9" hidden="1" x14ac:dyDescent="0.25">
      <c r="A21018" t="s">
        <v>6</v>
      </c>
      <c r="B21018">
        <v>505</v>
      </c>
      <c r="C21018" t="s">
        <v>23313</v>
      </c>
      <c r="D21018" s="2" t="s">
        <v>24912</v>
      </c>
      <c r="E21018" t="s">
        <v>13207</v>
      </c>
      <c r="F21018" s="2" t="s">
        <v>24911</v>
      </c>
      <c r="G21018">
        <v>5559</v>
      </c>
      <c r="H21018">
        <v>99999</v>
      </c>
      <c r="I21018" t="s">
        <v>101</v>
      </c>
    </row>
    <row r="21019" spans="1:9" hidden="1" x14ac:dyDescent="0.25">
      <c r="A21019" t="s">
        <v>6</v>
      </c>
      <c r="B21019">
        <v>505</v>
      </c>
      <c r="C21019" t="s">
        <v>23313</v>
      </c>
      <c r="D21019" s="2" t="s">
        <v>24910</v>
      </c>
      <c r="E21019" t="s">
        <v>12889</v>
      </c>
      <c r="F21019" s="2" t="s">
        <v>24909</v>
      </c>
      <c r="G21019">
        <v>5560</v>
      </c>
      <c r="H21019">
        <v>99999</v>
      </c>
      <c r="I21019" t="s">
        <v>101</v>
      </c>
    </row>
    <row r="21020" spans="1:9" hidden="1" x14ac:dyDescent="0.25">
      <c r="A21020" t="s">
        <v>6</v>
      </c>
      <c r="B21020">
        <v>505</v>
      </c>
      <c r="C21020" t="s">
        <v>23313</v>
      </c>
      <c r="D21020" s="2" t="s">
        <v>24908</v>
      </c>
      <c r="E21020" t="s">
        <v>13561</v>
      </c>
      <c r="F21020" s="2" t="s">
        <v>24907</v>
      </c>
      <c r="G21020">
        <v>5561</v>
      </c>
      <c r="H21020">
        <v>99999</v>
      </c>
      <c r="I21020" t="s">
        <v>101</v>
      </c>
    </row>
    <row r="21021" spans="1:9" hidden="1" x14ac:dyDescent="0.25">
      <c r="A21021" t="s">
        <v>6</v>
      </c>
      <c r="B21021">
        <v>505</v>
      </c>
      <c r="C21021" t="s">
        <v>23313</v>
      </c>
      <c r="D21021" s="2" t="s">
        <v>24906</v>
      </c>
      <c r="E21021" t="s">
        <v>13561</v>
      </c>
      <c r="F21021" s="2" t="s">
        <v>24905</v>
      </c>
      <c r="G21021">
        <v>5562</v>
      </c>
      <c r="H21021">
        <v>99999</v>
      </c>
      <c r="I21021" t="s">
        <v>101</v>
      </c>
    </row>
    <row r="21022" spans="1:9" hidden="1" x14ac:dyDescent="0.25">
      <c r="A21022" t="s">
        <v>6</v>
      </c>
      <c r="B21022">
        <v>505</v>
      </c>
      <c r="C21022" t="s">
        <v>23313</v>
      </c>
      <c r="D21022" s="2" t="s">
        <v>24904</v>
      </c>
      <c r="E21022" t="s">
        <v>13561</v>
      </c>
      <c r="F21022" s="2" t="s">
        <v>24903</v>
      </c>
      <c r="G21022">
        <v>5563</v>
      </c>
      <c r="H21022">
        <v>99999</v>
      </c>
      <c r="I21022" t="s">
        <v>101</v>
      </c>
    </row>
    <row r="21023" spans="1:9" hidden="1" x14ac:dyDescent="0.25">
      <c r="A21023" t="s">
        <v>6</v>
      </c>
      <c r="B21023">
        <v>505</v>
      </c>
      <c r="C21023" t="s">
        <v>23313</v>
      </c>
      <c r="D21023" s="2" t="s">
        <v>24902</v>
      </c>
      <c r="E21023" t="s">
        <v>13561</v>
      </c>
      <c r="F21023" s="2" t="s">
        <v>24901</v>
      </c>
      <c r="G21023">
        <v>5564</v>
      </c>
      <c r="H21023">
        <v>99999</v>
      </c>
      <c r="I21023" t="s">
        <v>101</v>
      </c>
    </row>
    <row r="21024" spans="1:9" hidden="1" x14ac:dyDescent="0.25">
      <c r="A21024" t="s">
        <v>6</v>
      </c>
      <c r="B21024">
        <v>505</v>
      </c>
      <c r="C21024" t="s">
        <v>23313</v>
      </c>
      <c r="D21024" s="2" t="s">
        <v>24900</v>
      </c>
      <c r="E21024" t="s">
        <v>13561</v>
      </c>
      <c r="F21024" s="2" t="s">
        <v>24899</v>
      </c>
      <c r="G21024">
        <v>5565</v>
      </c>
      <c r="H21024">
        <v>99999</v>
      </c>
      <c r="I21024" t="s">
        <v>101</v>
      </c>
    </row>
    <row r="21025" spans="1:9" hidden="1" x14ac:dyDescent="0.25">
      <c r="A21025" t="s">
        <v>6</v>
      </c>
      <c r="B21025">
        <v>505</v>
      </c>
      <c r="C21025" t="s">
        <v>23313</v>
      </c>
      <c r="D21025" s="2" t="s">
        <v>24898</v>
      </c>
      <c r="E21025" t="s">
        <v>13561</v>
      </c>
      <c r="F21025" s="2" t="s">
        <v>24897</v>
      </c>
      <c r="G21025">
        <v>5566</v>
      </c>
      <c r="H21025">
        <v>99999</v>
      </c>
      <c r="I21025" t="s">
        <v>101</v>
      </c>
    </row>
    <row r="21026" spans="1:9" hidden="1" x14ac:dyDescent="0.25">
      <c r="A21026" t="s">
        <v>6</v>
      </c>
      <c r="B21026">
        <v>505</v>
      </c>
      <c r="C21026" t="s">
        <v>23313</v>
      </c>
      <c r="D21026" s="2" t="s">
        <v>24896</v>
      </c>
      <c r="E21026" t="s">
        <v>13561</v>
      </c>
      <c r="F21026" s="2" t="s">
        <v>24895</v>
      </c>
      <c r="G21026">
        <v>5567</v>
      </c>
      <c r="H21026">
        <v>99999</v>
      </c>
      <c r="I21026" t="s">
        <v>101</v>
      </c>
    </row>
    <row r="21027" spans="1:9" hidden="1" x14ac:dyDescent="0.25">
      <c r="A21027" t="s">
        <v>6</v>
      </c>
      <c r="B21027">
        <v>505</v>
      </c>
      <c r="C21027" t="s">
        <v>23313</v>
      </c>
      <c r="D21027" s="2" t="s">
        <v>24894</v>
      </c>
      <c r="E21027" t="s">
        <v>13561</v>
      </c>
      <c r="F21027" s="2" t="s">
        <v>24893</v>
      </c>
      <c r="G21027">
        <v>5568</v>
      </c>
      <c r="H21027">
        <v>99999</v>
      </c>
      <c r="I21027" t="s">
        <v>101</v>
      </c>
    </row>
    <row r="21028" spans="1:9" hidden="1" x14ac:dyDescent="0.25">
      <c r="A21028" t="s">
        <v>6</v>
      </c>
      <c r="B21028">
        <v>505</v>
      </c>
      <c r="C21028" t="s">
        <v>23313</v>
      </c>
      <c r="D21028" s="2" t="s">
        <v>24892</v>
      </c>
      <c r="E21028" t="s">
        <v>13561</v>
      </c>
      <c r="F21028" s="2" t="s">
        <v>24891</v>
      </c>
      <c r="G21028">
        <v>5569</v>
      </c>
      <c r="H21028">
        <v>99999</v>
      </c>
      <c r="I21028" t="s">
        <v>101</v>
      </c>
    </row>
    <row r="21029" spans="1:9" hidden="1" x14ac:dyDescent="0.25">
      <c r="A21029" t="s">
        <v>6</v>
      </c>
      <c r="B21029">
        <v>505</v>
      </c>
      <c r="C21029" t="s">
        <v>23313</v>
      </c>
      <c r="D21029" s="2" t="s">
        <v>24890</v>
      </c>
      <c r="E21029" t="s">
        <v>13561</v>
      </c>
      <c r="F21029" s="2" t="s">
        <v>24889</v>
      </c>
      <c r="G21029">
        <v>5570</v>
      </c>
      <c r="H21029">
        <v>99999</v>
      </c>
      <c r="I21029" t="s">
        <v>101</v>
      </c>
    </row>
    <row r="21030" spans="1:9" hidden="1" x14ac:dyDescent="0.25">
      <c r="A21030" t="s">
        <v>6</v>
      </c>
      <c r="B21030">
        <v>505</v>
      </c>
      <c r="C21030" t="s">
        <v>23313</v>
      </c>
      <c r="D21030" s="2" t="s">
        <v>24888</v>
      </c>
      <c r="E21030" t="s">
        <v>13561</v>
      </c>
      <c r="F21030" s="2" t="s">
        <v>24887</v>
      </c>
      <c r="G21030">
        <v>5571</v>
      </c>
      <c r="H21030">
        <v>99999</v>
      </c>
      <c r="I21030" t="s">
        <v>101</v>
      </c>
    </row>
    <row r="21031" spans="1:9" hidden="1" x14ac:dyDescent="0.25">
      <c r="A21031" t="s">
        <v>6</v>
      </c>
      <c r="B21031">
        <v>505</v>
      </c>
      <c r="C21031" t="s">
        <v>23313</v>
      </c>
      <c r="D21031" s="2" t="s">
        <v>24886</v>
      </c>
      <c r="E21031" t="s">
        <v>13561</v>
      </c>
      <c r="F21031" s="2" t="s">
        <v>24885</v>
      </c>
      <c r="G21031">
        <v>5572</v>
      </c>
      <c r="H21031">
        <v>99999</v>
      </c>
      <c r="I21031" t="s">
        <v>101</v>
      </c>
    </row>
    <row r="21032" spans="1:9" hidden="1" x14ac:dyDescent="0.25">
      <c r="A21032" t="s">
        <v>6</v>
      </c>
      <c r="B21032">
        <v>505</v>
      </c>
      <c r="C21032" t="s">
        <v>23313</v>
      </c>
      <c r="D21032" s="2" t="s">
        <v>24884</v>
      </c>
      <c r="E21032" t="s">
        <v>13561</v>
      </c>
      <c r="F21032" s="2" t="s">
        <v>24883</v>
      </c>
      <c r="G21032">
        <v>5573</v>
      </c>
      <c r="H21032">
        <v>99999</v>
      </c>
      <c r="I21032" t="s">
        <v>101</v>
      </c>
    </row>
    <row r="21033" spans="1:9" hidden="1" x14ac:dyDescent="0.25">
      <c r="A21033" t="s">
        <v>6</v>
      </c>
      <c r="B21033">
        <v>505</v>
      </c>
      <c r="C21033" t="s">
        <v>23313</v>
      </c>
      <c r="D21033" s="2" t="s">
        <v>24882</v>
      </c>
      <c r="E21033" t="s">
        <v>13561</v>
      </c>
      <c r="F21033" s="2" t="s">
        <v>24881</v>
      </c>
      <c r="G21033">
        <v>5574</v>
      </c>
      <c r="H21033">
        <v>99999</v>
      </c>
      <c r="I21033" t="s">
        <v>101</v>
      </c>
    </row>
    <row r="21034" spans="1:9" hidden="1" x14ac:dyDescent="0.25">
      <c r="A21034" t="s">
        <v>6</v>
      </c>
      <c r="B21034">
        <v>505</v>
      </c>
      <c r="C21034" t="s">
        <v>23313</v>
      </c>
      <c r="D21034" s="2" t="s">
        <v>24880</v>
      </c>
      <c r="E21034" t="s">
        <v>13561</v>
      </c>
      <c r="F21034" s="2" t="s">
        <v>24879</v>
      </c>
      <c r="G21034">
        <v>5575</v>
      </c>
      <c r="H21034">
        <v>99999</v>
      </c>
      <c r="I21034" t="s">
        <v>101</v>
      </c>
    </row>
    <row r="21035" spans="1:9" hidden="1" x14ac:dyDescent="0.25">
      <c r="A21035" t="s">
        <v>6</v>
      </c>
      <c r="B21035">
        <v>505</v>
      </c>
      <c r="C21035" t="s">
        <v>23313</v>
      </c>
      <c r="D21035" s="2" t="s">
        <v>24878</v>
      </c>
      <c r="E21035" t="s">
        <v>13561</v>
      </c>
      <c r="F21035" s="2" t="s">
        <v>24877</v>
      </c>
      <c r="G21035">
        <v>5576</v>
      </c>
      <c r="H21035">
        <v>99999</v>
      </c>
      <c r="I21035" t="s">
        <v>101</v>
      </c>
    </row>
    <row r="21036" spans="1:9" hidden="1" x14ac:dyDescent="0.25">
      <c r="A21036" t="s">
        <v>6</v>
      </c>
      <c r="B21036">
        <v>505</v>
      </c>
      <c r="C21036" t="s">
        <v>23313</v>
      </c>
      <c r="D21036" s="2" t="s">
        <v>24876</v>
      </c>
      <c r="E21036" t="s">
        <v>13561</v>
      </c>
      <c r="F21036" s="2" t="s">
        <v>24875</v>
      </c>
      <c r="G21036">
        <v>5577</v>
      </c>
      <c r="H21036">
        <v>99999</v>
      </c>
      <c r="I21036" t="s">
        <v>101</v>
      </c>
    </row>
    <row r="21037" spans="1:9" hidden="1" x14ac:dyDescent="0.25">
      <c r="A21037" t="s">
        <v>6</v>
      </c>
      <c r="B21037">
        <v>505</v>
      </c>
      <c r="C21037" t="s">
        <v>23313</v>
      </c>
      <c r="D21037" s="2" t="s">
        <v>24874</v>
      </c>
      <c r="E21037" t="s">
        <v>13561</v>
      </c>
      <c r="F21037" s="2" t="s">
        <v>24873</v>
      </c>
      <c r="G21037">
        <v>5578</v>
      </c>
      <c r="H21037">
        <v>99999</v>
      </c>
      <c r="I21037" t="s">
        <v>101</v>
      </c>
    </row>
    <row r="21038" spans="1:9" hidden="1" x14ac:dyDescent="0.25">
      <c r="A21038" t="s">
        <v>6</v>
      </c>
      <c r="B21038">
        <v>505</v>
      </c>
      <c r="C21038" t="s">
        <v>23313</v>
      </c>
      <c r="D21038" s="2" t="s">
        <v>24872</v>
      </c>
      <c r="E21038" t="s">
        <v>13561</v>
      </c>
      <c r="F21038" s="2" t="s">
        <v>24871</v>
      </c>
      <c r="G21038">
        <v>5579</v>
      </c>
      <c r="H21038">
        <v>99999</v>
      </c>
      <c r="I21038" t="s">
        <v>101</v>
      </c>
    </row>
    <row r="21039" spans="1:9" hidden="1" x14ac:dyDescent="0.25">
      <c r="A21039" t="s">
        <v>6</v>
      </c>
      <c r="B21039">
        <v>505</v>
      </c>
      <c r="C21039" t="s">
        <v>23313</v>
      </c>
      <c r="D21039" s="2" t="s">
        <v>24870</v>
      </c>
      <c r="E21039" t="s">
        <v>13561</v>
      </c>
      <c r="F21039" s="2" t="s">
        <v>24869</v>
      </c>
      <c r="G21039">
        <v>5580</v>
      </c>
      <c r="H21039">
        <v>99999</v>
      </c>
      <c r="I21039" t="s">
        <v>101</v>
      </c>
    </row>
    <row r="21040" spans="1:9" hidden="1" x14ac:dyDescent="0.25">
      <c r="A21040" t="s">
        <v>6</v>
      </c>
      <c r="B21040">
        <v>505</v>
      </c>
      <c r="C21040" t="s">
        <v>23313</v>
      </c>
      <c r="D21040" s="2" t="s">
        <v>24868</v>
      </c>
      <c r="E21040" t="s">
        <v>13561</v>
      </c>
      <c r="F21040" s="2" t="s">
        <v>24867</v>
      </c>
      <c r="G21040">
        <v>5581</v>
      </c>
      <c r="H21040">
        <v>99999</v>
      </c>
      <c r="I21040" t="s">
        <v>101</v>
      </c>
    </row>
    <row r="21041" spans="1:9" hidden="1" x14ac:dyDescent="0.25">
      <c r="A21041" t="s">
        <v>6</v>
      </c>
      <c r="B21041">
        <v>505</v>
      </c>
      <c r="C21041" t="s">
        <v>23313</v>
      </c>
      <c r="D21041" s="2" t="s">
        <v>24866</v>
      </c>
      <c r="E21041" t="s">
        <v>13561</v>
      </c>
      <c r="F21041" s="2" t="s">
        <v>24865</v>
      </c>
      <c r="G21041">
        <v>5582</v>
      </c>
      <c r="H21041">
        <v>99999</v>
      </c>
      <c r="I21041" t="s">
        <v>101</v>
      </c>
    </row>
    <row r="21042" spans="1:9" hidden="1" x14ac:dyDescent="0.25">
      <c r="A21042" t="s">
        <v>6</v>
      </c>
      <c r="B21042">
        <v>505</v>
      </c>
      <c r="C21042" t="s">
        <v>23313</v>
      </c>
      <c r="D21042" s="2" t="s">
        <v>24864</v>
      </c>
      <c r="E21042" t="s">
        <v>13561</v>
      </c>
      <c r="F21042" s="2" t="s">
        <v>24863</v>
      </c>
      <c r="G21042">
        <v>5583</v>
      </c>
      <c r="H21042">
        <v>99999</v>
      </c>
      <c r="I21042" t="s">
        <v>101</v>
      </c>
    </row>
    <row r="21043" spans="1:9" hidden="1" x14ac:dyDescent="0.25">
      <c r="A21043" t="s">
        <v>6</v>
      </c>
      <c r="B21043">
        <v>505</v>
      </c>
      <c r="C21043" t="s">
        <v>23313</v>
      </c>
      <c r="D21043" s="2" t="s">
        <v>24862</v>
      </c>
      <c r="E21043" t="s">
        <v>13561</v>
      </c>
      <c r="F21043" s="2" t="s">
        <v>24861</v>
      </c>
      <c r="G21043">
        <v>5584</v>
      </c>
      <c r="H21043">
        <v>99999</v>
      </c>
      <c r="I21043" t="s">
        <v>101</v>
      </c>
    </row>
    <row r="21044" spans="1:9" hidden="1" x14ac:dyDescent="0.25">
      <c r="A21044" t="s">
        <v>6</v>
      </c>
      <c r="B21044">
        <v>505</v>
      </c>
      <c r="C21044" t="s">
        <v>23313</v>
      </c>
      <c r="D21044" s="2" t="s">
        <v>24860</v>
      </c>
      <c r="E21044" t="s">
        <v>13561</v>
      </c>
      <c r="F21044" s="2" t="s">
        <v>24859</v>
      </c>
      <c r="G21044">
        <v>5585</v>
      </c>
      <c r="H21044">
        <v>99999</v>
      </c>
      <c r="I21044" t="s">
        <v>101</v>
      </c>
    </row>
    <row r="21045" spans="1:9" hidden="1" x14ac:dyDescent="0.25">
      <c r="A21045" t="s">
        <v>6</v>
      </c>
      <c r="B21045">
        <v>505</v>
      </c>
      <c r="C21045" t="s">
        <v>23313</v>
      </c>
      <c r="D21045" s="2" t="s">
        <v>24858</v>
      </c>
      <c r="E21045" t="s">
        <v>13561</v>
      </c>
      <c r="F21045" s="2" t="s">
        <v>24857</v>
      </c>
      <c r="G21045">
        <v>5586</v>
      </c>
      <c r="H21045">
        <v>99999</v>
      </c>
      <c r="I21045" t="s">
        <v>101</v>
      </c>
    </row>
    <row r="21046" spans="1:9" hidden="1" x14ac:dyDescent="0.25">
      <c r="A21046" t="s">
        <v>6</v>
      </c>
      <c r="B21046">
        <v>505</v>
      </c>
      <c r="C21046" t="s">
        <v>23313</v>
      </c>
      <c r="D21046" s="2" t="s">
        <v>24856</v>
      </c>
      <c r="E21046" t="s">
        <v>13561</v>
      </c>
      <c r="F21046" s="2" t="s">
        <v>24855</v>
      </c>
      <c r="G21046">
        <v>5587</v>
      </c>
      <c r="H21046">
        <v>99999</v>
      </c>
      <c r="I21046" t="s">
        <v>101</v>
      </c>
    </row>
    <row r="21047" spans="1:9" hidden="1" x14ac:dyDescent="0.25">
      <c r="A21047" t="s">
        <v>6</v>
      </c>
      <c r="B21047">
        <v>505</v>
      </c>
      <c r="C21047" t="s">
        <v>23313</v>
      </c>
      <c r="D21047" s="2" t="s">
        <v>24854</v>
      </c>
      <c r="E21047" t="s">
        <v>13561</v>
      </c>
      <c r="F21047" s="2" t="s">
        <v>24853</v>
      </c>
      <c r="G21047">
        <v>5588</v>
      </c>
      <c r="H21047">
        <v>99999</v>
      </c>
      <c r="I21047" t="s">
        <v>101</v>
      </c>
    </row>
    <row r="21048" spans="1:9" hidden="1" x14ac:dyDescent="0.25">
      <c r="A21048" t="s">
        <v>6</v>
      </c>
      <c r="B21048">
        <v>505</v>
      </c>
      <c r="C21048" t="s">
        <v>23313</v>
      </c>
      <c r="D21048" s="2" t="s">
        <v>24852</v>
      </c>
      <c r="E21048" t="s">
        <v>13561</v>
      </c>
      <c r="F21048" s="2" t="s">
        <v>24851</v>
      </c>
      <c r="G21048">
        <v>5589</v>
      </c>
      <c r="H21048">
        <v>99999</v>
      </c>
      <c r="I21048" t="s">
        <v>101</v>
      </c>
    </row>
    <row r="21049" spans="1:9" hidden="1" x14ac:dyDescent="0.25">
      <c r="A21049" t="s">
        <v>6</v>
      </c>
      <c r="B21049">
        <v>505</v>
      </c>
      <c r="C21049" t="s">
        <v>23313</v>
      </c>
      <c r="D21049" s="2" t="s">
        <v>24850</v>
      </c>
      <c r="E21049" t="s">
        <v>13622</v>
      </c>
      <c r="F21049" s="2" t="s">
        <v>24849</v>
      </c>
      <c r="G21049">
        <v>5590</v>
      </c>
      <c r="H21049">
        <v>99999</v>
      </c>
      <c r="I21049" t="s">
        <v>101</v>
      </c>
    </row>
    <row r="21050" spans="1:9" hidden="1" x14ac:dyDescent="0.25">
      <c r="A21050" t="s">
        <v>6</v>
      </c>
      <c r="B21050">
        <v>505</v>
      </c>
      <c r="C21050" t="s">
        <v>23313</v>
      </c>
      <c r="D21050" s="2" t="s">
        <v>24848</v>
      </c>
      <c r="E21050" t="s">
        <v>13622</v>
      </c>
      <c r="F21050" s="2" t="s">
        <v>24847</v>
      </c>
      <c r="G21050">
        <v>5591</v>
      </c>
      <c r="H21050">
        <v>99999</v>
      </c>
      <c r="I21050" t="s">
        <v>101</v>
      </c>
    </row>
    <row r="21051" spans="1:9" hidden="1" x14ac:dyDescent="0.25">
      <c r="A21051" t="s">
        <v>6</v>
      </c>
      <c r="B21051">
        <v>505</v>
      </c>
      <c r="C21051" t="s">
        <v>23313</v>
      </c>
      <c r="D21051" s="2" t="s">
        <v>24846</v>
      </c>
      <c r="E21051" t="s">
        <v>13622</v>
      </c>
      <c r="F21051" s="2" t="s">
        <v>24845</v>
      </c>
      <c r="G21051">
        <v>5592</v>
      </c>
      <c r="H21051">
        <v>99999</v>
      </c>
      <c r="I21051" t="s">
        <v>101</v>
      </c>
    </row>
    <row r="21052" spans="1:9" hidden="1" x14ac:dyDescent="0.25">
      <c r="A21052" t="s">
        <v>6</v>
      </c>
      <c r="B21052">
        <v>505</v>
      </c>
      <c r="C21052" t="s">
        <v>23313</v>
      </c>
      <c r="D21052" s="2" t="s">
        <v>24844</v>
      </c>
      <c r="E21052" t="s">
        <v>13622</v>
      </c>
      <c r="F21052" s="2" t="s">
        <v>24843</v>
      </c>
      <c r="G21052">
        <v>5593</v>
      </c>
      <c r="H21052">
        <v>99999</v>
      </c>
      <c r="I21052" t="s">
        <v>101</v>
      </c>
    </row>
    <row r="21053" spans="1:9" hidden="1" x14ac:dyDescent="0.25">
      <c r="A21053" t="s">
        <v>6</v>
      </c>
      <c r="B21053">
        <v>505</v>
      </c>
      <c r="C21053" t="s">
        <v>23313</v>
      </c>
      <c r="D21053" s="2" t="s">
        <v>24842</v>
      </c>
      <c r="E21053" t="s">
        <v>13622</v>
      </c>
      <c r="F21053" s="2" t="s">
        <v>24841</v>
      </c>
      <c r="G21053">
        <v>5594</v>
      </c>
      <c r="H21053">
        <v>99999</v>
      </c>
      <c r="I21053" t="s">
        <v>101</v>
      </c>
    </row>
    <row r="21054" spans="1:9" hidden="1" x14ac:dyDescent="0.25">
      <c r="A21054" t="s">
        <v>6</v>
      </c>
      <c r="B21054">
        <v>505</v>
      </c>
      <c r="C21054" t="s">
        <v>23313</v>
      </c>
      <c r="D21054" s="2" t="s">
        <v>24840</v>
      </c>
      <c r="E21054" t="s">
        <v>13622</v>
      </c>
      <c r="F21054" s="2" t="s">
        <v>24839</v>
      </c>
      <c r="G21054">
        <v>5595</v>
      </c>
      <c r="H21054">
        <v>99999</v>
      </c>
      <c r="I21054" t="s">
        <v>101</v>
      </c>
    </row>
    <row r="21055" spans="1:9" hidden="1" x14ac:dyDescent="0.25">
      <c r="A21055" t="s">
        <v>6</v>
      </c>
      <c r="B21055">
        <v>505</v>
      </c>
      <c r="C21055" t="s">
        <v>23313</v>
      </c>
      <c r="D21055" s="2" t="s">
        <v>24838</v>
      </c>
      <c r="E21055" t="s">
        <v>13622</v>
      </c>
      <c r="F21055" s="2" t="s">
        <v>24837</v>
      </c>
      <c r="G21055">
        <v>5596</v>
      </c>
      <c r="H21055">
        <v>99999</v>
      </c>
      <c r="I21055" t="s">
        <v>101</v>
      </c>
    </row>
    <row r="21056" spans="1:9" hidden="1" x14ac:dyDescent="0.25">
      <c r="A21056" t="s">
        <v>6</v>
      </c>
      <c r="B21056">
        <v>505</v>
      </c>
      <c r="C21056" t="s">
        <v>23313</v>
      </c>
      <c r="D21056" s="2" t="s">
        <v>24836</v>
      </c>
      <c r="E21056" t="s">
        <v>13622</v>
      </c>
      <c r="F21056" s="2" t="s">
        <v>24835</v>
      </c>
      <c r="G21056">
        <v>5597</v>
      </c>
      <c r="H21056">
        <v>99999</v>
      </c>
      <c r="I21056" t="s">
        <v>101</v>
      </c>
    </row>
    <row r="21057" spans="1:9" hidden="1" x14ac:dyDescent="0.25">
      <c r="A21057" t="s">
        <v>6</v>
      </c>
      <c r="B21057">
        <v>505</v>
      </c>
      <c r="C21057" t="s">
        <v>23313</v>
      </c>
      <c r="D21057" s="2" t="s">
        <v>24834</v>
      </c>
      <c r="E21057" t="s">
        <v>13622</v>
      </c>
      <c r="F21057" s="2" t="s">
        <v>24833</v>
      </c>
      <c r="G21057">
        <v>5598</v>
      </c>
      <c r="H21057">
        <v>99999</v>
      </c>
      <c r="I21057" t="s">
        <v>101</v>
      </c>
    </row>
    <row r="21058" spans="1:9" hidden="1" x14ac:dyDescent="0.25">
      <c r="A21058" t="s">
        <v>6</v>
      </c>
      <c r="B21058">
        <v>505</v>
      </c>
      <c r="C21058" t="s">
        <v>23313</v>
      </c>
      <c r="D21058" s="2" t="s">
        <v>24832</v>
      </c>
      <c r="E21058" t="s">
        <v>13622</v>
      </c>
      <c r="F21058" s="2" t="s">
        <v>24831</v>
      </c>
      <c r="G21058">
        <v>5599</v>
      </c>
      <c r="H21058">
        <v>99999</v>
      </c>
      <c r="I21058" t="s">
        <v>101</v>
      </c>
    </row>
    <row r="21059" spans="1:9" hidden="1" x14ac:dyDescent="0.25">
      <c r="A21059" t="s">
        <v>6</v>
      </c>
      <c r="B21059">
        <v>505</v>
      </c>
      <c r="C21059" t="s">
        <v>23313</v>
      </c>
      <c r="D21059" s="2" t="s">
        <v>24830</v>
      </c>
      <c r="E21059" t="s">
        <v>13622</v>
      </c>
      <c r="F21059" s="2" t="s">
        <v>24829</v>
      </c>
      <c r="G21059">
        <v>5600</v>
      </c>
      <c r="H21059">
        <v>99999</v>
      </c>
      <c r="I21059" t="s">
        <v>101</v>
      </c>
    </row>
    <row r="21060" spans="1:9" hidden="1" x14ac:dyDescent="0.25">
      <c r="A21060" t="s">
        <v>6</v>
      </c>
      <c r="B21060">
        <v>505</v>
      </c>
      <c r="C21060" t="s">
        <v>23313</v>
      </c>
      <c r="D21060" s="2" t="s">
        <v>24828</v>
      </c>
      <c r="E21060" t="s">
        <v>13561</v>
      </c>
      <c r="F21060" s="2" t="s">
        <v>24827</v>
      </c>
      <c r="G21060">
        <v>5601</v>
      </c>
      <c r="H21060">
        <v>99999</v>
      </c>
      <c r="I21060" t="s">
        <v>101</v>
      </c>
    </row>
    <row r="21061" spans="1:9" hidden="1" x14ac:dyDescent="0.25">
      <c r="A21061" t="s">
        <v>6</v>
      </c>
      <c r="B21061">
        <v>505</v>
      </c>
      <c r="C21061" t="s">
        <v>23313</v>
      </c>
      <c r="D21061" s="2" t="s">
        <v>24342</v>
      </c>
      <c r="E21061" t="s">
        <v>13561</v>
      </c>
      <c r="F21061" s="2" t="s">
        <v>24341</v>
      </c>
      <c r="G21061">
        <v>5602</v>
      </c>
      <c r="H21061">
        <v>99999</v>
      </c>
      <c r="I21061" t="s">
        <v>101</v>
      </c>
    </row>
    <row r="21062" spans="1:9" hidden="1" x14ac:dyDescent="0.25">
      <c r="A21062" t="s">
        <v>6</v>
      </c>
      <c r="B21062">
        <v>505</v>
      </c>
      <c r="C21062" t="s">
        <v>23313</v>
      </c>
      <c r="D21062" s="2" t="s">
        <v>24336</v>
      </c>
      <c r="E21062" t="s">
        <v>13623</v>
      </c>
      <c r="F21062" s="2" t="s">
        <v>24335</v>
      </c>
      <c r="G21062">
        <v>5603</v>
      </c>
      <c r="H21062">
        <v>99999</v>
      </c>
      <c r="I21062" t="s">
        <v>101</v>
      </c>
    </row>
    <row r="21063" spans="1:9" hidden="1" x14ac:dyDescent="0.25">
      <c r="A21063" t="s">
        <v>6</v>
      </c>
      <c r="B21063">
        <v>505</v>
      </c>
      <c r="C21063" t="s">
        <v>23313</v>
      </c>
      <c r="D21063" s="2" t="s">
        <v>24826</v>
      </c>
      <c r="E21063" t="s">
        <v>13624</v>
      </c>
      <c r="F21063" s="2" t="s">
        <v>24825</v>
      </c>
      <c r="G21063">
        <v>5604</v>
      </c>
      <c r="H21063">
        <v>99999</v>
      </c>
      <c r="I21063" t="s">
        <v>101</v>
      </c>
    </row>
    <row r="21064" spans="1:9" hidden="1" x14ac:dyDescent="0.25">
      <c r="A21064" t="s">
        <v>6</v>
      </c>
      <c r="B21064">
        <v>505</v>
      </c>
      <c r="C21064" t="s">
        <v>23313</v>
      </c>
      <c r="D21064" s="2" t="s">
        <v>24824</v>
      </c>
      <c r="E21064" t="s">
        <v>13625</v>
      </c>
      <c r="F21064" s="2" t="s">
        <v>24823</v>
      </c>
      <c r="G21064">
        <v>5605</v>
      </c>
      <c r="H21064">
        <v>99999</v>
      </c>
      <c r="I21064" t="s">
        <v>101</v>
      </c>
    </row>
    <row r="21065" spans="1:9" hidden="1" x14ac:dyDescent="0.25">
      <c r="A21065" t="s">
        <v>6</v>
      </c>
      <c r="B21065">
        <v>505</v>
      </c>
      <c r="C21065" t="s">
        <v>23313</v>
      </c>
      <c r="D21065" s="2" t="s">
        <v>24822</v>
      </c>
      <c r="E21065" t="s">
        <v>13626</v>
      </c>
      <c r="F21065" s="2" t="s">
        <v>24821</v>
      </c>
      <c r="G21065">
        <v>5606</v>
      </c>
      <c r="H21065">
        <v>99999</v>
      </c>
      <c r="I21065" t="s">
        <v>101</v>
      </c>
    </row>
    <row r="21066" spans="1:9" hidden="1" x14ac:dyDescent="0.25">
      <c r="A21066" t="s">
        <v>6</v>
      </c>
      <c r="B21066">
        <v>505</v>
      </c>
      <c r="C21066" t="s">
        <v>23313</v>
      </c>
      <c r="D21066" s="2" t="s">
        <v>24820</v>
      </c>
      <c r="E21066" t="s">
        <v>13627</v>
      </c>
      <c r="F21066" s="2" t="s">
        <v>24819</v>
      </c>
      <c r="G21066">
        <v>5607</v>
      </c>
      <c r="H21066">
        <v>99999</v>
      </c>
      <c r="I21066" t="s">
        <v>101</v>
      </c>
    </row>
    <row r="21067" spans="1:9" hidden="1" x14ac:dyDescent="0.25">
      <c r="A21067" t="s">
        <v>6</v>
      </c>
      <c r="B21067">
        <v>505</v>
      </c>
      <c r="C21067" t="s">
        <v>23313</v>
      </c>
      <c r="D21067" s="2" t="s">
        <v>24818</v>
      </c>
      <c r="E21067" t="s">
        <v>13628</v>
      </c>
      <c r="F21067" s="2" t="s">
        <v>24817</v>
      </c>
      <c r="G21067">
        <v>5608</v>
      </c>
      <c r="H21067">
        <v>99999</v>
      </c>
      <c r="I21067" t="s">
        <v>101</v>
      </c>
    </row>
    <row r="21068" spans="1:9" hidden="1" x14ac:dyDescent="0.25">
      <c r="A21068" t="s">
        <v>6</v>
      </c>
      <c r="B21068">
        <v>505</v>
      </c>
      <c r="C21068" t="s">
        <v>23313</v>
      </c>
      <c r="D21068" s="2" t="s">
        <v>24816</v>
      </c>
      <c r="E21068" t="s">
        <v>13629</v>
      </c>
      <c r="F21068" s="2" t="s">
        <v>24815</v>
      </c>
      <c r="G21068">
        <v>5609</v>
      </c>
      <c r="H21068">
        <v>99999</v>
      </c>
      <c r="I21068" t="s">
        <v>101</v>
      </c>
    </row>
    <row r="21069" spans="1:9" hidden="1" x14ac:dyDescent="0.25">
      <c r="A21069" t="s">
        <v>6</v>
      </c>
      <c r="B21069">
        <v>505</v>
      </c>
      <c r="C21069" t="s">
        <v>23313</v>
      </c>
      <c r="D21069" s="2" t="s">
        <v>24814</v>
      </c>
      <c r="E21069" t="s">
        <v>13630</v>
      </c>
      <c r="F21069" s="2" t="s">
        <v>24813</v>
      </c>
      <c r="G21069">
        <v>5610</v>
      </c>
      <c r="H21069">
        <v>99999</v>
      </c>
      <c r="I21069" t="s">
        <v>101</v>
      </c>
    </row>
    <row r="21070" spans="1:9" hidden="1" x14ac:dyDescent="0.25">
      <c r="A21070" t="s">
        <v>6</v>
      </c>
      <c r="B21070">
        <v>505</v>
      </c>
      <c r="C21070" t="s">
        <v>23313</v>
      </c>
      <c r="D21070" s="2" t="s">
        <v>24812</v>
      </c>
      <c r="E21070" t="s">
        <v>13627</v>
      </c>
      <c r="F21070" s="2" t="s">
        <v>24811</v>
      </c>
      <c r="G21070">
        <v>5611</v>
      </c>
      <c r="H21070">
        <v>99999</v>
      </c>
      <c r="I21070" t="s">
        <v>101</v>
      </c>
    </row>
    <row r="21071" spans="1:9" hidden="1" x14ac:dyDescent="0.25">
      <c r="A21071" t="s">
        <v>6</v>
      </c>
      <c r="B21071">
        <v>505</v>
      </c>
      <c r="C21071" t="s">
        <v>23313</v>
      </c>
      <c r="D21071" s="2" t="s">
        <v>24810</v>
      </c>
      <c r="E21071" t="s">
        <v>13631</v>
      </c>
      <c r="F21071" s="2" t="s">
        <v>24809</v>
      </c>
      <c r="G21071">
        <v>5612</v>
      </c>
      <c r="H21071">
        <v>99999</v>
      </c>
      <c r="I21071" t="s">
        <v>101</v>
      </c>
    </row>
    <row r="21072" spans="1:9" hidden="1" x14ac:dyDescent="0.25">
      <c r="A21072" t="s">
        <v>6</v>
      </c>
      <c r="B21072">
        <v>505</v>
      </c>
      <c r="C21072" t="s">
        <v>23313</v>
      </c>
      <c r="D21072" s="2" t="s">
        <v>24808</v>
      </c>
      <c r="E21072" t="s">
        <v>13632</v>
      </c>
      <c r="F21072" s="2" t="s">
        <v>24807</v>
      </c>
      <c r="G21072">
        <v>5613</v>
      </c>
      <c r="H21072">
        <v>99999</v>
      </c>
      <c r="I21072" t="s">
        <v>101</v>
      </c>
    </row>
    <row r="21073" spans="1:9" hidden="1" x14ac:dyDescent="0.25">
      <c r="A21073" t="s">
        <v>6</v>
      </c>
      <c r="B21073">
        <v>505</v>
      </c>
      <c r="C21073" t="s">
        <v>23313</v>
      </c>
      <c r="D21073" s="2" t="s">
        <v>24806</v>
      </c>
      <c r="E21073" t="s">
        <v>13633</v>
      </c>
      <c r="F21073" s="2" t="s">
        <v>24805</v>
      </c>
      <c r="G21073">
        <v>5614</v>
      </c>
      <c r="H21073">
        <v>99999</v>
      </c>
      <c r="I21073" t="s">
        <v>101</v>
      </c>
    </row>
    <row r="21074" spans="1:9" hidden="1" x14ac:dyDescent="0.25">
      <c r="A21074" t="s">
        <v>6</v>
      </c>
      <c r="B21074">
        <v>505</v>
      </c>
      <c r="C21074" t="s">
        <v>23313</v>
      </c>
      <c r="D21074" s="2" t="s">
        <v>24326</v>
      </c>
      <c r="E21074" t="s">
        <v>13561</v>
      </c>
      <c r="F21074" s="2" t="s">
        <v>24325</v>
      </c>
      <c r="G21074">
        <v>5615</v>
      </c>
      <c r="H21074">
        <v>99999</v>
      </c>
      <c r="I21074" t="s">
        <v>101</v>
      </c>
    </row>
    <row r="21075" spans="1:9" hidden="1" x14ac:dyDescent="0.25">
      <c r="A21075" t="s">
        <v>6</v>
      </c>
      <c r="B21075">
        <v>505</v>
      </c>
      <c r="C21075" t="s">
        <v>23313</v>
      </c>
      <c r="D21075" s="2" t="s">
        <v>24804</v>
      </c>
      <c r="E21075" t="s">
        <v>13634</v>
      </c>
      <c r="F21075" s="2" t="s">
        <v>24803</v>
      </c>
      <c r="G21075">
        <v>5864</v>
      </c>
      <c r="H21075">
        <v>99999</v>
      </c>
      <c r="I21075" t="s">
        <v>101</v>
      </c>
    </row>
    <row r="21076" spans="1:9" hidden="1" x14ac:dyDescent="0.25">
      <c r="A21076" t="s">
        <v>6</v>
      </c>
      <c r="B21076">
        <v>505</v>
      </c>
      <c r="C21076" t="s">
        <v>23313</v>
      </c>
      <c r="D21076" s="2" t="s">
        <v>24322</v>
      </c>
      <c r="E21076" t="s">
        <v>13561</v>
      </c>
      <c r="F21076" s="2" t="s">
        <v>24321</v>
      </c>
      <c r="G21076">
        <v>5616</v>
      </c>
      <c r="H21076">
        <v>99999</v>
      </c>
      <c r="I21076" t="s">
        <v>101</v>
      </c>
    </row>
    <row r="21077" spans="1:9" hidden="1" x14ac:dyDescent="0.25">
      <c r="A21077" t="s">
        <v>6</v>
      </c>
      <c r="B21077">
        <v>505</v>
      </c>
      <c r="C21077" t="s">
        <v>23313</v>
      </c>
      <c r="D21077" s="2" t="s">
        <v>24320</v>
      </c>
      <c r="E21077" t="s">
        <v>13561</v>
      </c>
      <c r="F21077" s="2" t="s">
        <v>24319</v>
      </c>
      <c r="G21077">
        <v>5617</v>
      </c>
      <c r="H21077">
        <v>99999</v>
      </c>
      <c r="I21077" t="s">
        <v>101</v>
      </c>
    </row>
    <row r="21078" spans="1:9" hidden="1" x14ac:dyDescent="0.25">
      <c r="A21078" t="s">
        <v>6</v>
      </c>
      <c r="B21078">
        <v>505</v>
      </c>
      <c r="C21078" t="s">
        <v>23313</v>
      </c>
      <c r="D21078" s="2" t="s">
        <v>24802</v>
      </c>
      <c r="E21078" t="s">
        <v>13635</v>
      </c>
      <c r="F21078" s="2" t="s">
        <v>24801</v>
      </c>
      <c r="G21078">
        <v>5618</v>
      </c>
      <c r="H21078">
        <v>99999</v>
      </c>
      <c r="I21078" t="s">
        <v>101</v>
      </c>
    </row>
    <row r="21079" spans="1:9" hidden="1" x14ac:dyDescent="0.25">
      <c r="A21079" t="s">
        <v>6</v>
      </c>
      <c r="B21079">
        <v>505</v>
      </c>
      <c r="C21079" t="s">
        <v>23313</v>
      </c>
      <c r="D21079" s="2" t="s">
        <v>24800</v>
      </c>
      <c r="E21079" t="s">
        <v>13636</v>
      </c>
      <c r="F21079" s="2" t="s">
        <v>24799</v>
      </c>
      <c r="G21079">
        <v>5619</v>
      </c>
      <c r="H21079">
        <v>99999</v>
      </c>
      <c r="I21079" t="s">
        <v>101</v>
      </c>
    </row>
    <row r="21080" spans="1:9" hidden="1" x14ac:dyDescent="0.25">
      <c r="A21080" t="s">
        <v>6</v>
      </c>
      <c r="B21080">
        <v>505</v>
      </c>
      <c r="C21080" t="s">
        <v>23313</v>
      </c>
      <c r="D21080" s="2" t="s">
        <v>24798</v>
      </c>
      <c r="E21080" t="s">
        <v>13637</v>
      </c>
      <c r="F21080" s="2" t="s">
        <v>24797</v>
      </c>
      <c r="G21080">
        <v>5620</v>
      </c>
      <c r="H21080">
        <v>99999</v>
      </c>
      <c r="I21080" t="s">
        <v>101</v>
      </c>
    </row>
    <row r="21081" spans="1:9" hidden="1" x14ac:dyDescent="0.25">
      <c r="A21081" t="s">
        <v>6</v>
      </c>
      <c r="B21081">
        <v>505</v>
      </c>
      <c r="C21081" t="s">
        <v>23313</v>
      </c>
      <c r="D21081" s="2" t="s">
        <v>24796</v>
      </c>
      <c r="E21081" t="s">
        <v>13638</v>
      </c>
      <c r="F21081" s="2" t="s">
        <v>24795</v>
      </c>
      <c r="G21081">
        <v>5621</v>
      </c>
      <c r="H21081">
        <v>99999</v>
      </c>
      <c r="I21081" t="s">
        <v>101</v>
      </c>
    </row>
    <row r="21082" spans="1:9" hidden="1" x14ac:dyDescent="0.25">
      <c r="A21082" t="s">
        <v>6</v>
      </c>
      <c r="B21082">
        <v>505</v>
      </c>
      <c r="C21082" t="s">
        <v>23313</v>
      </c>
      <c r="D21082" s="2" t="s">
        <v>24794</v>
      </c>
      <c r="E21082" t="s">
        <v>13639</v>
      </c>
      <c r="F21082" s="2" t="s">
        <v>24793</v>
      </c>
      <c r="G21082">
        <v>5622</v>
      </c>
      <c r="H21082">
        <v>99999</v>
      </c>
      <c r="I21082" t="s">
        <v>101</v>
      </c>
    </row>
    <row r="21083" spans="1:9" hidden="1" x14ac:dyDescent="0.25">
      <c r="A21083" t="s">
        <v>6</v>
      </c>
      <c r="B21083">
        <v>505</v>
      </c>
      <c r="C21083" t="s">
        <v>23313</v>
      </c>
      <c r="D21083" s="2" t="s">
        <v>24792</v>
      </c>
      <c r="E21083" t="s">
        <v>13640</v>
      </c>
      <c r="F21083" s="2" t="s">
        <v>24791</v>
      </c>
      <c r="G21083">
        <v>5623</v>
      </c>
      <c r="H21083">
        <v>99999</v>
      </c>
      <c r="I21083" t="s">
        <v>101</v>
      </c>
    </row>
    <row r="21084" spans="1:9" hidden="1" x14ac:dyDescent="0.25">
      <c r="A21084" t="s">
        <v>6</v>
      </c>
      <c r="B21084">
        <v>505</v>
      </c>
      <c r="C21084" t="s">
        <v>23313</v>
      </c>
      <c r="D21084" s="2" t="s">
        <v>24790</v>
      </c>
      <c r="E21084" t="s">
        <v>13641</v>
      </c>
      <c r="F21084" s="2" t="s">
        <v>24789</v>
      </c>
      <c r="G21084">
        <v>5624</v>
      </c>
      <c r="H21084">
        <v>99999</v>
      </c>
      <c r="I21084" t="s">
        <v>101</v>
      </c>
    </row>
    <row r="21085" spans="1:9" hidden="1" x14ac:dyDescent="0.25">
      <c r="A21085" t="s">
        <v>6</v>
      </c>
      <c r="B21085">
        <v>505</v>
      </c>
      <c r="C21085" t="s">
        <v>23313</v>
      </c>
      <c r="D21085" s="2" t="s">
        <v>24788</v>
      </c>
      <c r="E21085" t="s">
        <v>13642</v>
      </c>
      <c r="F21085" s="2" t="s">
        <v>24787</v>
      </c>
      <c r="G21085">
        <v>5625</v>
      </c>
      <c r="H21085">
        <v>99999</v>
      </c>
      <c r="I21085" t="s">
        <v>101</v>
      </c>
    </row>
    <row r="21086" spans="1:9" hidden="1" x14ac:dyDescent="0.25">
      <c r="A21086" t="s">
        <v>6</v>
      </c>
      <c r="B21086">
        <v>505</v>
      </c>
      <c r="C21086" t="s">
        <v>23313</v>
      </c>
      <c r="D21086" s="2" t="s">
        <v>24786</v>
      </c>
      <c r="E21086" t="s">
        <v>13643</v>
      </c>
      <c r="F21086" s="2" t="s">
        <v>24785</v>
      </c>
      <c r="G21086">
        <v>5626</v>
      </c>
      <c r="H21086">
        <v>99999</v>
      </c>
      <c r="I21086" t="s">
        <v>101</v>
      </c>
    </row>
    <row r="21087" spans="1:9" hidden="1" x14ac:dyDescent="0.25">
      <c r="A21087" t="s">
        <v>6</v>
      </c>
      <c r="B21087">
        <v>505</v>
      </c>
      <c r="C21087" t="s">
        <v>23313</v>
      </c>
      <c r="D21087" s="2" t="s">
        <v>24784</v>
      </c>
      <c r="E21087" t="s">
        <v>13644</v>
      </c>
      <c r="F21087" s="2" t="s">
        <v>24783</v>
      </c>
      <c r="G21087">
        <v>5627</v>
      </c>
      <c r="H21087">
        <v>99999</v>
      </c>
      <c r="I21087" t="s">
        <v>101</v>
      </c>
    </row>
    <row r="21088" spans="1:9" hidden="1" x14ac:dyDescent="0.25">
      <c r="A21088" t="s">
        <v>6</v>
      </c>
      <c r="B21088">
        <v>505</v>
      </c>
      <c r="C21088" t="s">
        <v>23313</v>
      </c>
      <c r="D21088" s="2" t="s">
        <v>24782</v>
      </c>
      <c r="E21088" t="s">
        <v>13645</v>
      </c>
      <c r="F21088" s="2" t="s">
        <v>24781</v>
      </c>
      <c r="G21088">
        <v>5628</v>
      </c>
      <c r="H21088">
        <v>99999</v>
      </c>
      <c r="I21088" t="s">
        <v>101</v>
      </c>
    </row>
    <row r="21089" spans="1:9" hidden="1" x14ac:dyDescent="0.25">
      <c r="A21089" t="s">
        <v>6</v>
      </c>
      <c r="B21089">
        <v>505</v>
      </c>
      <c r="C21089" t="s">
        <v>23313</v>
      </c>
      <c r="D21089" s="2" t="s">
        <v>24780</v>
      </c>
      <c r="E21089" t="s">
        <v>13646</v>
      </c>
      <c r="F21089" s="2" t="s">
        <v>24779</v>
      </c>
      <c r="G21089">
        <v>5629</v>
      </c>
      <c r="H21089">
        <v>99999</v>
      </c>
      <c r="I21089" t="s">
        <v>101</v>
      </c>
    </row>
    <row r="21090" spans="1:9" hidden="1" x14ac:dyDescent="0.25">
      <c r="A21090" t="s">
        <v>6</v>
      </c>
      <c r="B21090">
        <v>505</v>
      </c>
      <c r="C21090" t="s">
        <v>23313</v>
      </c>
      <c r="D21090" s="2" t="s">
        <v>24778</v>
      </c>
      <c r="E21090" t="s">
        <v>13647</v>
      </c>
      <c r="F21090" s="2" t="s">
        <v>24777</v>
      </c>
      <c r="G21090">
        <v>5630</v>
      </c>
      <c r="H21090">
        <v>99999</v>
      </c>
      <c r="I21090" t="s">
        <v>101</v>
      </c>
    </row>
    <row r="21091" spans="1:9" hidden="1" x14ac:dyDescent="0.25">
      <c r="A21091" t="s">
        <v>6</v>
      </c>
      <c r="B21091">
        <v>505</v>
      </c>
      <c r="C21091" t="s">
        <v>23313</v>
      </c>
      <c r="D21091" s="2" t="s">
        <v>24776</v>
      </c>
      <c r="E21091" t="s">
        <v>13648</v>
      </c>
      <c r="F21091" s="2" t="s">
        <v>24775</v>
      </c>
      <c r="G21091">
        <v>5631</v>
      </c>
      <c r="H21091">
        <v>99999</v>
      </c>
      <c r="I21091" t="s">
        <v>101</v>
      </c>
    </row>
    <row r="21092" spans="1:9" hidden="1" x14ac:dyDescent="0.25">
      <c r="A21092" t="s">
        <v>6</v>
      </c>
      <c r="B21092">
        <v>505</v>
      </c>
      <c r="C21092" t="s">
        <v>23313</v>
      </c>
      <c r="D21092" s="2" t="s">
        <v>24774</v>
      </c>
      <c r="E21092" t="s">
        <v>13649</v>
      </c>
      <c r="F21092" s="2" t="s">
        <v>24773</v>
      </c>
      <c r="G21092">
        <v>5632</v>
      </c>
      <c r="H21092">
        <v>99999</v>
      </c>
      <c r="I21092" t="s">
        <v>101</v>
      </c>
    </row>
    <row r="21093" spans="1:9" hidden="1" x14ac:dyDescent="0.25">
      <c r="A21093" t="s">
        <v>6</v>
      </c>
      <c r="B21093">
        <v>505</v>
      </c>
      <c r="C21093" t="s">
        <v>23313</v>
      </c>
      <c r="D21093" s="2" t="s">
        <v>24772</v>
      </c>
      <c r="E21093" t="s">
        <v>13649</v>
      </c>
      <c r="F21093" s="2" t="s">
        <v>24771</v>
      </c>
      <c r="G21093">
        <v>5633</v>
      </c>
      <c r="H21093">
        <v>99999</v>
      </c>
      <c r="I21093" t="s">
        <v>101</v>
      </c>
    </row>
    <row r="21094" spans="1:9" hidden="1" x14ac:dyDescent="0.25">
      <c r="A21094" t="s">
        <v>6</v>
      </c>
      <c r="B21094">
        <v>505</v>
      </c>
      <c r="C21094" t="s">
        <v>23313</v>
      </c>
      <c r="D21094" s="2" t="s">
        <v>24770</v>
      </c>
      <c r="E21094" t="s">
        <v>13649</v>
      </c>
      <c r="F21094" s="2" t="s">
        <v>24769</v>
      </c>
      <c r="G21094">
        <v>5634</v>
      </c>
      <c r="H21094">
        <v>99999</v>
      </c>
      <c r="I21094" t="s">
        <v>101</v>
      </c>
    </row>
    <row r="21095" spans="1:9" hidden="1" x14ac:dyDescent="0.25">
      <c r="A21095" t="s">
        <v>6</v>
      </c>
      <c r="B21095">
        <v>505</v>
      </c>
      <c r="C21095" t="s">
        <v>23313</v>
      </c>
      <c r="D21095" s="2" t="s">
        <v>24768</v>
      </c>
      <c r="E21095" t="s">
        <v>13649</v>
      </c>
      <c r="F21095" s="2" t="s">
        <v>24767</v>
      </c>
      <c r="G21095">
        <v>5635</v>
      </c>
      <c r="H21095">
        <v>99999</v>
      </c>
      <c r="I21095" t="s">
        <v>101</v>
      </c>
    </row>
    <row r="21096" spans="1:9" hidden="1" x14ac:dyDescent="0.25">
      <c r="A21096" t="s">
        <v>6</v>
      </c>
      <c r="B21096">
        <v>505</v>
      </c>
      <c r="C21096" t="s">
        <v>23313</v>
      </c>
      <c r="D21096" s="2" t="s">
        <v>24766</v>
      </c>
      <c r="E21096" t="s">
        <v>13649</v>
      </c>
      <c r="F21096" s="2" t="s">
        <v>24765</v>
      </c>
      <c r="G21096">
        <v>5636</v>
      </c>
      <c r="H21096">
        <v>99999</v>
      </c>
      <c r="I21096" t="s">
        <v>101</v>
      </c>
    </row>
    <row r="21097" spans="1:9" hidden="1" x14ac:dyDescent="0.25">
      <c r="A21097" t="s">
        <v>6</v>
      </c>
      <c r="B21097">
        <v>505</v>
      </c>
      <c r="C21097" t="s">
        <v>23313</v>
      </c>
      <c r="D21097" s="2" t="s">
        <v>13650</v>
      </c>
      <c r="E21097" t="s">
        <v>13651</v>
      </c>
      <c r="F21097" s="2" t="s">
        <v>13652</v>
      </c>
      <c r="G21097">
        <v>5637</v>
      </c>
      <c r="H21097">
        <v>99999</v>
      </c>
      <c r="I21097" t="s">
        <v>101</v>
      </c>
    </row>
    <row r="21098" spans="1:9" hidden="1" x14ac:dyDescent="0.25">
      <c r="A21098" t="s">
        <v>6</v>
      </c>
      <c r="B21098">
        <v>505</v>
      </c>
      <c r="C21098" t="s">
        <v>23313</v>
      </c>
      <c r="D21098" s="2" t="s">
        <v>24764</v>
      </c>
      <c r="E21098" t="s">
        <v>13653</v>
      </c>
      <c r="F21098" s="2" t="s">
        <v>24763</v>
      </c>
      <c r="G21098">
        <v>5856</v>
      </c>
      <c r="H21098">
        <v>99999</v>
      </c>
      <c r="I21098" t="s">
        <v>101</v>
      </c>
    </row>
    <row r="21099" spans="1:9" hidden="1" x14ac:dyDescent="0.25">
      <c r="A21099" t="s">
        <v>6</v>
      </c>
      <c r="B21099">
        <v>505</v>
      </c>
      <c r="C21099" t="s">
        <v>23313</v>
      </c>
      <c r="D21099" s="2" t="s">
        <v>24762</v>
      </c>
      <c r="E21099" t="s">
        <v>13654</v>
      </c>
      <c r="F21099" s="2" t="s">
        <v>24761</v>
      </c>
      <c r="G21099">
        <v>5638</v>
      </c>
      <c r="H21099">
        <v>99999</v>
      </c>
      <c r="I21099" t="s">
        <v>101</v>
      </c>
    </row>
    <row r="21100" spans="1:9" hidden="1" x14ac:dyDescent="0.25">
      <c r="A21100" t="s">
        <v>6</v>
      </c>
      <c r="B21100">
        <v>505</v>
      </c>
      <c r="C21100" t="s">
        <v>23313</v>
      </c>
      <c r="D21100" s="2" t="s">
        <v>24760</v>
      </c>
      <c r="E21100" t="s">
        <v>13651</v>
      </c>
      <c r="F21100" s="2" t="s">
        <v>24759</v>
      </c>
      <c r="G21100">
        <v>5639</v>
      </c>
      <c r="H21100">
        <v>99999</v>
      </c>
      <c r="I21100" t="s">
        <v>101</v>
      </c>
    </row>
    <row r="21101" spans="1:9" hidden="1" x14ac:dyDescent="0.25">
      <c r="A21101" t="s">
        <v>6</v>
      </c>
      <c r="B21101">
        <v>505</v>
      </c>
      <c r="C21101" t="s">
        <v>23313</v>
      </c>
      <c r="D21101" s="2" t="s">
        <v>24758</v>
      </c>
      <c r="E21101" t="s">
        <v>13651</v>
      </c>
      <c r="F21101" s="2" t="s">
        <v>24757</v>
      </c>
      <c r="G21101">
        <v>5640</v>
      </c>
      <c r="H21101">
        <v>99999</v>
      </c>
      <c r="I21101" t="s">
        <v>101</v>
      </c>
    </row>
    <row r="21102" spans="1:9" hidden="1" x14ac:dyDescent="0.25">
      <c r="A21102" t="s">
        <v>6</v>
      </c>
      <c r="B21102">
        <v>505</v>
      </c>
      <c r="C21102" t="s">
        <v>23313</v>
      </c>
      <c r="D21102" s="2" t="s">
        <v>24756</v>
      </c>
      <c r="E21102" t="s">
        <v>13655</v>
      </c>
      <c r="F21102" s="2" t="s">
        <v>24755</v>
      </c>
      <c r="G21102">
        <v>5865</v>
      </c>
      <c r="H21102">
        <v>99999</v>
      </c>
      <c r="I21102" t="s">
        <v>101</v>
      </c>
    </row>
    <row r="21103" spans="1:9" hidden="1" x14ac:dyDescent="0.25">
      <c r="A21103" t="s">
        <v>6</v>
      </c>
      <c r="B21103">
        <v>505</v>
      </c>
      <c r="C21103" t="s">
        <v>23313</v>
      </c>
      <c r="D21103" s="2" t="s">
        <v>24754</v>
      </c>
      <c r="E21103" t="s">
        <v>13656</v>
      </c>
      <c r="F21103" s="2" t="s">
        <v>24753</v>
      </c>
      <c r="G21103">
        <v>5866</v>
      </c>
      <c r="H21103">
        <v>99999</v>
      </c>
      <c r="I21103" t="s">
        <v>101</v>
      </c>
    </row>
    <row r="21104" spans="1:9" hidden="1" x14ac:dyDescent="0.25">
      <c r="A21104" t="s">
        <v>36</v>
      </c>
      <c r="B21104">
        <v>505</v>
      </c>
      <c r="C21104" t="s">
        <v>23313</v>
      </c>
      <c r="D21104" s="2" t="s">
        <v>2525</v>
      </c>
      <c r="E21104" t="s">
        <v>2526</v>
      </c>
      <c r="F21104" s="2" t="s">
        <v>2527</v>
      </c>
      <c r="G21104">
        <v>6788</v>
      </c>
      <c r="H21104">
        <v>99999</v>
      </c>
      <c r="I21104" t="s">
        <v>101</v>
      </c>
    </row>
    <row r="21105" spans="1:9" hidden="1" x14ac:dyDescent="0.25">
      <c r="A21105" t="s">
        <v>36</v>
      </c>
      <c r="B21105">
        <v>505</v>
      </c>
      <c r="C21105" t="s">
        <v>23313</v>
      </c>
      <c r="D21105" s="2" t="s">
        <v>2528</v>
      </c>
      <c r="E21105" t="s">
        <v>2537</v>
      </c>
      <c r="F21105" s="2" t="s">
        <v>2529</v>
      </c>
      <c r="G21105">
        <v>7069</v>
      </c>
      <c r="H21105">
        <v>99999</v>
      </c>
      <c r="I21105" t="s">
        <v>101</v>
      </c>
    </row>
    <row r="21106" spans="1:9" hidden="1" x14ac:dyDescent="0.25">
      <c r="A21106" t="s">
        <v>36</v>
      </c>
      <c r="B21106">
        <v>505</v>
      </c>
      <c r="C21106" t="s">
        <v>23313</v>
      </c>
      <c r="D21106" s="2" t="s">
        <v>2530</v>
      </c>
      <c r="E21106" t="s">
        <v>13657</v>
      </c>
      <c r="F21106" s="2" t="s">
        <v>2532</v>
      </c>
      <c r="G21106">
        <v>7070</v>
      </c>
      <c r="H21106">
        <v>99999</v>
      </c>
      <c r="I21106" t="s">
        <v>101</v>
      </c>
    </row>
    <row r="21107" spans="1:9" hidden="1" x14ac:dyDescent="0.25">
      <c r="A21107" t="s">
        <v>36</v>
      </c>
      <c r="B21107">
        <v>505</v>
      </c>
      <c r="C21107" t="s">
        <v>23313</v>
      </c>
      <c r="D21107" s="2" t="s">
        <v>2533</v>
      </c>
      <c r="E21107" t="s">
        <v>2534</v>
      </c>
      <c r="F21107" s="2" t="s">
        <v>2535</v>
      </c>
      <c r="G21107">
        <v>7071</v>
      </c>
      <c r="H21107">
        <v>99999</v>
      </c>
      <c r="I21107" t="s">
        <v>101</v>
      </c>
    </row>
    <row r="21108" spans="1:9" hidden="1" x14ac:dyDescent="0.25">
      <c r="A21108" t="s">
        <v>36</v>
      </c>
      <c r="B21108">
        <v>505</v>
      </c>
      <c r="C21108" t="s">
        <v>23313</v>
      </c>
      <c r="D21108" s="2" t="s">
        <v>2536</v>
      </c>
      <c r="E21108" t="s">
        <v>13658</v>
      </c>
      <c r="F21108" s="2" t="s">
        <v>2538</v>
      </c>
      <c r="G21108">
        <v>6200</v>
      </c>
      <c r="H21108">
        <v>99999</v>
      </c>
      <c r="I21108" t="s">
        <v>101</v>
      </c>
    </row>
    <row r="21109" spans="1:9" hidden="1" x14ac:dyDescent="0.25">
      <c r="A21109" t="s">
        <v>36</v>
      </c>
      <c r="B21109">
        <v>505</v>
      </c>
      <c r="C21109" t="s">
        <v>23313</v>
      </c>
      <c r="D21109" s="2" t="s">
        <v>13659</v>
      </c>
      <c r="E21109" t="s">
        <v>13660</v>
      </c>
      <c r="F21109" s="2" t="s">
        <v>13661</v>
      </c>
      <c r="G21109">
        <v>6374</v>
      </c>
      <c r="H21109">
        <v>99999</v>
      </c>
      <c r="I21109" t="s">
        <v>101</v>
      </c>
    </row>
    <row r="21110" spans="1:9" hidden="1" x14ac:dyDescent="0.25">
      <c r="A21110" t="s">
        <v>36</v>
      </c>
      <c r="B21110">
        <v>505</v>
      </c>
      <c r="C21110" t="s">
        <v>23313</v>
      </c>
      <c r="D21110" s="2" t="s">
        <v>13662</v>
      </c>
      <c r="E21110" t="s">
        <v>13663</v>
      </c>
      <c r="F21110" s="2" t="s">
        <v>13664</v>
      </c>
      <c r="G21110">
        <v>6375</v>
      </c>
      <c r="H21110">
        <v>99999</v>
      </c>
      <c r="I21110" t="s">
        <v>101</v>
      </c>
    </row>
    <row r="21111" spans="1:9" hidden="1" x14ac:dyDescent="0.25">
      <c r="A21111" t="s">
        <v>36</v>
      </c>
      <c r="B21111">
        <v>505</v>
      </c>
      <c r="C21111" t="s">
        <v>23313</v>
      </c>
      <c r="D21111" s="2" t="s">
        <v>2545</v>
      </c>
      <c r="E21111" t="s">
        <v>2546</v>
      </c>
      <c r="F21111" s="2" t="s">
        <v>2547</v>
      </c>
      <c r="G21111">
        <v>6789</v>
      </c>
      <c r="H21111">
        <v>99999</v>
      </c>
      <c r="I21111" t="s">
        <v>101</v>
      </c>
    </row>
    <row r="21112" spans="1:9" hidden="1" x14ac:dyDescent="0.25">
      <c r="A21112" t="s">
        <v>36</v>
      </c>
      <c r="B21112">
        <v>505</v>
      </c>
      <c r="C21112" t="s">
        <v>23313</v>
      </c>
      <c r="D21112" s="2" t="s">
        <v>2551</v>
      </c>
      <c r="E21112" t="s">
        <v>2552</v>
      </c>
      <c r="F21112" s="2" t="s">
        <v>2553</v>
      </c>
      <c r="G21112">
        <v>7067</v>
      </c>
      <c r="H21112">
        <v>99999</v>
      </c>
      <c r="I21112" t="s">
        <v>101</v>
      </c>
    </row>
    <row r="21113" spans="1:9" hidden="1" x14ac:dyDescent="0.25">
      <c r="A21113" t="s">
        <v>36</v>
      </c>
      <c r="B21113">
        <v>505</v>
      </c>
      <c r="C21113" t="s">
        <v>23313</v>
      </c>
      <c r="D21113" s="2" t="s">
        <v>2554</v>
      </c>
      <c r="E21113" t="s">
        <v>13665</v>
      </c>
      <c r="F21113" s="2" t="s">
        <v>2556</v>
      </c>
      <c r="G21113">
        <v>7072</v>
      </c>
      <c r="H21113">
        <v>99999</v>
      </c>
      <c r="I21113" t="s">
        <v>101</v>
      </c>
    </row>
    <row r="21114" spans="1:9" hidden="1" x14ac:dyDescent="0.25">
      <c r="A21114" t="s">
        <v>36</v>
      </c>
      <c r="B21114">
        <v>505</v>
      </c>
      <c r="C21114" t="s">
        <v>23313</v>
      </c>
      <c r="D21114" s="2" t="s">
        <v>2565</v>
      </c>
      <c r="E21114" t="s">
        <v>13666</v>
      </c>
      <c r="F21114" s="2" t="s">
        <v>2567</v>
      </c>
      <c r="G21114">
        <v>7073</v>
      </c>
      <c r="H21114">
        <v>99999</v>
      </c>
      <c r="I21114" t="s">
        <v>101</v>
      </c>
    </row>
    <row r="21115" spans="1:9" hidden="1" x14ac:dyDescent="0.25">
      <c r="A21115" t="s">
        <v>36</v>
      </c>
      <c r="B21115">
        <v>505</v>
      </c>
      <c r="C21115" t="s">
        <v>23313</v>
      </c>
      <c r="D21115" s="2" t="s">
        <v>2568</v>
      </c>
      <c r="E21115" t="s">
        <v>2569</v>
      </c>
      <c r="F21115" s="2" t="s">
        <v>2570</v>
      </c>
      <c r="G21115">
        <v>7068</v>
      </c>
      <c r="H21115">
        <v>99999</v>
      </c>
      <c r="I21115" t="s">
        <v>101</v>
      </c>
    </row>
    <row r="21116" spans="1:9" hidden="1" x14ac:dyDescent="0.25">
      <c r="A21116" t="s">
        <v>36</v>
      </c>
      <c r="B21116">
        <v>505</v>
      </c>
      <c r="C21116" t="s">
        <v>23313</v>
      </c>
      <c r="D21116" s="2" t="s">
        <v>23804</v>
      </c>
      <c r="E21116" t="s">
        <v>13667</v>
      </c>
      <c r="F21116" s="2" t="s">
        <v>23803</v>
      </c>
      <c r="G21116">
        <v>6391</v>
      </c>
      <c r="H21116">
        <v>99999</v>
      </c>
      <c r="I21116" t="s">
        <v>101</v>
      </c>
    </row>
    <row r="21117" spans="1:9" hidden="1" x14ac:dyDescent="0.25">
      <c r="A21117" t="s">
        <v>36</v>
      </c>
      <c r="B21117">
        <v>505</v>
      </c>
      <c r="C21117" t="s">
        <v>23313</v>
      </c>
      <c r="D21117" s="2" t="s">
        <v>24752</v>
      </c>
      <c r="E21117" t="s">
        <v>13668</v>
      </c>
      <c r="F21117" s="2" t="s">
        <v>24751</v>
      </c>
      <c r="G21117">
        <v>6373</v>
      </c>
      <c r="H21117">
        <v>99999</v>
      </c>
      <c r="I21117" t="s">
        <v>101</v>
      </c>
    </row>
    <row r="21118" spans="1:9" hidden="1" x14ac:dyDescent="0.25">
      <c r="A21118" t="s">
        <v>36</v>
      </c>
      <c r="B21118">
        <v>505</v>
      </c>
      <c r="C21118" t="s">
        <v>23313</v>
      </c>
      <c r="D21118" s="2" t="s">
        <v>24750</v>
      </c>
      <c r="E21118" t="s">
        <v>2647</v>
      </c>
      <c r="F21118" s="2" t="s">
        <v>24749</v>
      </c>
      <c r="G21118">
        <v>6392</v>
      </c>
      <c r="H21118">
        <v>99999</v>
      </c>
      <c r="I21118" t="s">
        <v>101</v>
      </c>
    </row>
    <row r="21119" spans="1:9" hidden="1" x14ac:dyDescent="0.25">
      <c r="A21119" t="s">
        <v>36</v>
      </c>
      <c r="B21119">
        <v>505</v>
      </c>
      <c r="C21119" t="s">
        <v>23313</v>
      </c>
      <c r="D21119" s="2" t="s">
        <v>24748</v>
      </c>
      <c r="E21119" t="s">
        <v>13669</v>
      </c>
      <c r="F21119" s="2" t="s">
        <v>24747</v>
      </c>
      <c r="G21119">
        <v>6393</v>
      </c>
      <c r="H21119">
        <v>99999</v>
      </c>
      <c r="I21119" t="s">
        <v>101</v>
      </c>
    </row>
    <row r="21120" spans="1:9" hidden="1" x14ac:dyDescent="0.25">
      <c r="A21120" t="s">
        <v>36</v>
      </c>
      <c r="B21120">
        <v>505</v>
      </c>
      <c r="C21120" t="s">
        <v>23313</v>
      </c>
      <c r="D21120" s="2" t="s">
        <v>24746</v>
      </c>
      <c r="E21120" t="s">
        <v>13670</v>
      </c>
      <c r="F21120" s="2" t="s">
        <v>24745</v>
      </c>
      <c r="G21120">
        <v>6394</v>
      </c>
      <c r="H21120">
        <v>99999</v>
      </c>
      <c r="I21120" t="s">
        <v>101</v>
      </c>
    </row>
    <row r="21121" spans="1:9" hidden="1" x14ac:dyDescent="0.25">
      <c r="A21121" t="s">
        <v>36</v>
      </c>
      <c r="B21121">
        <v>505</v>
      </c>
      <c r="C21121" t="s">
        <v>23313</v>
      </c>
      <c r="D21121" s="2" t="s">
        <v>24744</v>
      </c>
      <c r="E21121" t="s">
        <v>13671</v>
      </c>
      <c r="F21121" s="2" t="s">
        <v>24743</v>
      </c>
      <c r="G21121">
        <v>6205</v>
      </c>
      <c r="H21121">
        <v>99999</v>
      </c>
      <c r="I21121" t="s">
        <v>101</v>
      </c>
    </row>
    <row r="21122" spans="1:9" hidden="1" x14ac:dyDescent="0.25">
      <c r="A21122" t="s">
        <v>36</v>
      </c>
      <c r="B21122">
        <v>505</v>
      </c>
      <c r="C21122" t="s">
        <v>23313</v>
      </c>
      <c r="D21122" s="2" t="s">
        <v>24742</v>
      </c>
      <c r="E21122" t="s">
        <v>13672</v>
      </c>
      <c r="F21122" s="2" t="s">
        <v>24741</v>
      </c>
      <c r="G21122">
        <v>6395</v>
      </c>
      <c r="H21122">
        <v>99999</v>
      </c>
      <c r="I21122" t="s">
        <v>101</v>
      </c>
    </row>
    <row r="21123" spans="1:9" hidden="1" x14ac:dyDescent="0.25">
      <c r="A21123" t="s">
        <v>36</v>
      </c>
      <c r="B21123">
        <v>505</v>
      </c>
      <c r="C21123" t="s">
        <v>23313</v>
      </c>
      <c r="D21123" s="2" t="s">
        <v>24740</v>
      </c>
      <c r="E21123" t="s">
        <v>13673</v>
      </c>
      <c r="F21123" s="2" t="s">
        <v>24739</v>
      </c>
      <c r="G21123">
        <v>6207</v>
      </c>
      <c r="H21123">
        <v>99999</v>
      </c>
      <c r="I21123" t="s">
        <v>101</v>
      </c>
    </row>
    <row r="21124" spans="1:9" hidden="1" x14ac:dyDescent="0.25">
      <c r="A21124" t="s">
        <v>36</v>
      </c>
      <c r="B21124">
        <v>505</v>
      </c>
      <c r="C21124" t="s">
        <v>23313</v>
      </c>
      <c r="D21124" s="2" t="s">
        <v>24738</v>
      </c>
      <c r="E21124" t="s">
        <v>3034</v>
      </c>
      <c r="F21124" s="2" t="s">
        <v>24737</v>
      </c>
      <c r="G21124">
        <v>6319</v>
      </c>
      <c r="H21124">
        <v>99999</v>
      </c>
      <c r="I21124" t="s">
        <v>101</v>
      </c>
    </row>
    <row r="21125" spans="1:9" hidden="1" x14ac:dyDescent="0.25">
      <c r="A21125" t="s">
        <v>36</v>
      </c>
      <c r="B21125">
        <v>505</v>
      </c>
      <c r="C21125" t="s">
        <v>23313</v>
      </c>
      <c r="D21125" s="2" t="s">
        <v>24736</v>
      </c>
      <c r="E21125" t="s">
        <v>3035</v>
      </c>
      <c r="F21125" s="2" t="s">
        <v>24735</v>
      </c>
      <c r="G21125">
        <v>6320</v>
      </c>
      <c r="H21125">
        <v>99999</v>
      </c>
      <c r="I21125" t="s">
        <v>101</v>
      </c>
    </row>
    <row r="21126" spans="1:9" hidden="1" x14ac:dyDescent="0.25">
      <c r="A21126" t="s">
        <v>36</v>
      </c>
      <c r="B21126">
        <v>505</v>
      </c>
      <c r="C21126" t="s">
        <v>23313</v>
      </c>
      <c r="D21126" s="2" t="s">
        <v>24734</v>
      </c>
      <c r="E21126" t="s">
        <v>3036</v>
      </c>
      <c r="F21126" s="2" t="s">
        <v>24733</v>
      </c>
      <c r="G21126">
        <v>6399</v>
      </c>
      <c r="H21126">
        <v>99999</v>
      </c>
      <c r="I21126" t="s">
        <v>101</v>
      </c>
    </row>
    <row r="21127" spans="1:9" hidden="1" x14ac:dyDescent="0.25">
      <c r="A21127" t="s">
        <v>36</v>
      </c>
      <c r="B21127">
        <v>505</v>
      </c>
      <c r="C21127" t="s">
        <v>23313</v>
      </c>
      <c r="D21127" s="2" t="s">
        <v>24732</v>
      </c>
      <c r="E21127" t="s">
        <v>3037</v>
      </c>
      <c r="F21127" s="2" t="s">
        <v>24731</v>
      </c>
      <c r="G21127">
        <v>6407</v>
      </c>
      <c r="H21127">
        <v>99999</v>
      </c>
      <c r="I21127" t="s">
        <v>101</v>
      </c>
    </row>
    <row r="21128" spans="1:9" hidden="1" x14ac:dyDescent="0.25">
      <c r="A21128" t="s">
        <v>36</v>
      </c>
      <c r="B21128">
        <v>505</v>
      </c>
      <c r="C21128" t="s">
        <v>23313</v>
      </c>
      <c r="D21128" s="2" t="s">
        <v>24730</v>
      </c>
      <c r="E21128" t="s">
        <v>3039</v>
      </c>
      <c r="F21128" s="2" t="s">
        <v>24729</v>
      </c>
      <c r="G21128">
        <v>6403</v>
      </c>
      <c r="H21128">
        <v>99999</v>
      </c>
      <c r="I21128" t="s">
        <v>101</v>
      </c>
    </row>
    <row r="21129" spans="1:9" hidden="1" x14ac:dyDescent="0.25">
      <c r="A21129" t="s">
        <v>36</v>
      </c>
      <c r="B21129">
        <v>505</v>
      </c>
      <c r="C21129" t="s">
        <v>23313</v>
      </c>
      <c r="D21129" s="2" t="s">
        <v>24728</v>
      </c>
      <c r="E21129" t="s">
        <v>3040</v>
      </c>
      <c r="F21129" s="2" t="s">
        <v>24727</v>
      </c>
      <c r="G21129">
        <v>6438</v>
      </c>
      <c r="H21129">
        <v>99999</v>
      </c>
      <c r="I21129" t="s">
        <v>101</v>
      </c>
    </row>
    <row r="21130" spans="1:9" hidden="1" x14ac:dyDescent="0.25">
      <c r="A21130" t="s">
        <v>36</v>
      </c>
      <c r="B21130">
        <v>505</v>
      </c>
      <c r="C21130" t="s">
        <v>23313</v>
      </c>
      <c r="D21130" s="2" t="s">
        <v>3043</v>
      </c>
      <c r="E21130" t="s">
        <v>3029</v>
      </c>
      <c r="F21130" s="2" t="s">
        <v>3044</v>
      </c>
      <c r="G21130">
        <v>6804</v>
      </c>
      <c r="H21130">
        <v>99999</v>
      </c>
      <c r="I21130" t="s">
        <v>101</v>
      </c>
    </row>
    <row r="21131" spans="1:9" hidden="1" x14ac:dyDescent="0.25">
      <c r="A21131" t="s">
        <v>36</v>
      </c>
      <c r="B21131">
        <v>505</v>
      </c>
      <c r="C21131" t="s">
        <v>23313</v>
      </c>
      <c r="D21131" s="2" t="s">
        <v>3045</v>
      </c>
      <c r="E21131" t="s">
        <v>3029</v>
      </c>
      <c r="F21131" s="2" t="s">
        <v>3046</v>
      </c>
      <c r="G21131">
        <v>6792</v>
      </c>
      <c r="H21131">
        <v>99999</v>
      </c>
      <c r="I21131" t="s">
        <v>101</v>
      </c>
    </row>
    <row r="21132" spans="1:9" hidden="1" x14ac:dyDescent="0.25">
      <c r="A21132" t="s">
        <v>36</v>
      </c>
      <c r="B21132">
        <v>505</v>
      </c>
      <c r="C21132" t="s">
        <v>23313</v>
      </c>
      <c r="D21132" s="2" t="s">
        <v>24726</v>
      </c>
      <c r="E21132" t="s">
        <v>3029</v>
      </c>
      <c r="F21132" s="2" t="s">
        <v>24725</v>
      </c>
      <c r="G21132">
        <v>6321</v>
      </c>
      <c r="H21132">
        <v>99999</v>
      </c>
      <c r="I21132" t="s">
        <v>101</v>
      </c>
    </row>
    <row r="21133" spans="1:9" hidden="1" x14ac:dyDescent="0.25">
      <c r="A21133" t="s">
        <v>36</v>
      </c>
      <c r="B21133">
        <v>505</v>
      </c>
      <c r="C21133" t="s">
        <v>23313</v>
      </c>
      <c r="D21133" s="2" t="s">
        <v>24724</v>
      </c>
      <c r="E21133" t="s">
        <v>3029</v>
      </c>
      <c r="F21133" s="2" t="s">
        <v>24723</v>
      </c>
      <c r="G21133">
        <v>6322</v>
      </c>
      <c r="H21133">
        <v>99999</v>
      </c>
      <c r="I21133" t="s">
        <v>101</v>
      </c>
    </row>
    <row r="21134" spans="1:9" hidden="1" x14ac:dyDescent="0.25">
      <c r="A21134" t="s">
        <v>36</v>
      </c>
      <c r="B21134">
        <v>505</v>
      </c>
      <c r="C21134" t="s">
        <v>23313</v>
      </c>
      <c r="D21134" s="2" t="s">
        <v>24722</v>
      </c>
      <c r="E21134" t="s">
        <v>4795</v>
      </c>
      <c r="F21134" s="2" t="s">
        <v>24721</v>
      </c>
      <c r="G21134">
        <v>7170</v>
      </c>
      <c r="H21134">
        <v>99999</v>
      </c>
      <c r="I21134" t="s">
        <v>101</v>
      </c>
    </row>
    <row r="21135" spans="1:9" hidden="1" x14ac:dyDescent="0.25">
      <c r="A21135" t="s">
        <v>36</v>
      </c>
      <c r="B21135">
        <v>505</v>
      </c>
      <c r="C21135" t="s">
        <v>23313</v>
      </c>
      <c r="D21135" s="2" t="s">
        <v>24720</v>
      </c>
      <c r="E21135" t="s">
        <v>13674</v>
      </c>
      <c r="F21135" s="2" t="s">
        <v>24719</v>
      </c>
      <c r="G21135">
        <v>6396</v>
      </c>
      <c r="H21135">
        <v>99999</v>
      </c>
      <c r="I21135" t="s">
        <v>101</v>
      </c>
    </row>
    <row r="21136" spans="1:9" x14ac:dyDescent="0.25">
      <c r="A21136" t="s">
        <v>38</v>
      </c>
      <c r="B21136">
        <v>505</v>
      </c>
      <c r="C21136" t="s">
        <v>23313</v>
      </c>
      <c r="D21136" s="2" t="s">
        <v>23836</v>
      </c>
      <c r="E21136" t="s">
        <v>13676</v>
      </c>
      <c r="F21136" s="2" t="s">
        <v>23835</v>
      </c>
      <c r="G21136">
        <v>6303</v>
      </c>
      <c r="H21136">
        <v>99999</v>
      </c>
      <c r="I21136" t="s">
        <v>101</v>
      </c>
    </row>
    <row r="21137" spans="1:9" x14ac:dyDescent="0.25">
      <c r="A21137" t="s">
        <v>38</v>
      </c>
      <c r="B21137">
        <v>505</v>
      </c>
      <c r="C21137" t="s">
        <v>23313</v>
      </c>
      <c r="D21137" s="2" t="s">
        <v>2542</v>
      </c>
      <c r="E21137" t="s">
        <v>2543</v>
      </c>
      <c r="F21137" s="2" t="s">
        <v>2544</v>
      </c>
      <c r="G21137">
        <v>6790</v>
      </c>
      <c r="H21137">
        <v>99999</v>
      </c>
      <c r="I21137" t="s">
        <v>101</v>
      </c>
    </row>
    <row r="21138" spans="1:9" x14ac:dyDescent="0.25">
      <c r="A21138" t="s">
        <v>38</v>
      </c>
      <c r="B21138">
        <v>505</v>
      </c>
      <c r="C21138" t="s">
        <v>23313</v>
      </c>
      <c r="D21138" s="2" t="s">
        <v>13677</v>
      </c>
      <c r="E21138" t="s">
        <v>13676</v>
      </c>
      <c r="F21138" s="2" t="s">
        <v>13678</v>
      </c>
      <c r="G21138">
        <v>7074</v>
      </c>
      <c r="H21138">
        <v>99999</v>
      </c>
      <c r="I21138" t="s">
        <v>101</v>
      </c>
    </row>
    <row r="21139" spans="1:9" x14ac:dyDescent="0.25">
      <c r="A21139" t="s">
        <v>38</v>
      </c>
      <c r="B21139">
        <v>505</v>
      </c>
      <c r="C21139" t="s">
        <v>23313</v>
      </c>
      <c r="D21139" s="2" t="s">
        <v>2557</v>
      </c>
      <c r="E21139" t="s">
        <v>2558</v>
      </c>
      <c r="F21139" s="2" t="s">
        <v>2559</v>
      </c>
      <c r="G21139">
        <v>7075</v>
      </c>
      <c r="H21139">
        <v>99999</v>
      </c>
      <c r="I21139" t="s">
        <v>101</v>
      </c>
    </row>
    <row r="21140" spans="1:9" x14ac:dyDescent="0.25">
      <c r="A21140" t="s">
        <v>38</v>
      </c>
      <c r="B21140">
        <v>505</v>
      </c>
      <c r="C21140" t="s">
        <v>23313</v>
      </c>
      <c r="D21140" s="2" t="s">
        <v>2560</v>
      </c>
      <c r="E21140" t="s">
        <v>2543</v>
      </c>
      <c r="F21140" s="2" t="s">
        <v>2561</v>
      </c>
      <c r="G21140">
        <v>7076</v>
      </c>
      <c r="H21140">
        <v>99999</v>
      </c>
      <c r="I21140" t="s">
        <v>101</v>
      </c>
    </row>
    <row r="21141" spans="1:9" x14ac:dyDescent="0.25">
      <c r="A21141" t="s">
        <v>38</v>
      </c>
      <c r="B21141">
        <v>505</v>
      </c>
      <c r="C21141" t="s">
        <v>23313</v>
      </c>
      <c r="D21141" s="2" t="s">
        <v>2562</v>
      </c>
      <c r="E21141" t="s">
        <v>2563</v>
      </c>
      <c r="F21141" s="2" t="s">
        <v>2564</v>
      </c>
      <c r="G21141">
        <v>7077</v>
      </c>
      <c r="H21141">
        <v>99999</v>
      </c>
      <c r="I21141" t="s">
        <v>101</v>
      </c>
    </row>
    <row r="21142" spans="1:9" x14ac:dyDescent="0.25">
      <c r="A21142" t="s">
        <v>38</v>
      </c>
      <c r="B21142">
        <v>505</v>
      </c>
      <c r="C21142" t="s">
        <v>23313</v>
      </c>
      <c r="D21142" s="2" t="s">
        <v>24316</v>
      </c>
      <c r="E21142" t="s">
        <v>2628</v>
      </c>
      <c r="F21142" s="2" t="s">
        <v>24315</v>
      </c>
      <c r="G21142">
        <v>6209</v>
      </c>
      <c r="H21142">
        <v>99999</v>
      </c>
      <c r="I21142" t="s">
        <v>101</v>
      </c>
    </row>
    <row r="21143" spans="1:9" x14ac:dyDescent="0.25">
      <c r="A21143" t="s">
        <v>38</v>
      </c>
      <c r="B21143">
        <v>505</v>
      </c>
      <c r="C21143" t="s">
        <v>23313</v>
      </c>
      <c r="D21143" s="2" t="s">
        <v>24314</v>
      </c>
      <c r="E21143" t="s">
        <v>2628</v>
      </c>
      <c r="F21143" s="2" t="s">
        <v>24313</v>
      </c>
      <c r="G21143">
        <v>6210</v>
      </c>
      <c r="H21143">
        <v>99999</v>
      </c>
      <c r="I21143" t="s">
        <v>101</v>
      </c>
    </row>
    <row r="21144" spans="1:9" x14ac:dyDescent="0.25">
      <c r="A21144" t="s">
        <v>38</v>
      </c>
      <c r="B21144">
        <v>505</v>
      </c>
      <c r="C21144" t="s">
        <v>23313</v>
      </c>
      <c r="D21144" s="2" t="s">
        <v>24312</v>
      </c>
      <c r="E21144" t="s">
        <v>13676</v>
      </c>
      <c r="F21144" s="2" t="s">
        <v>24311</v>
      </c>
      <c r="G21144">
        <v>7078</v>
      </c>
      <c r="H21144">
        <v>99999</v>
      </c>
      <c r="I21144" t="s">
        <v>101</v>
      </c>
    </row>
    <row r="21145" spans="1:9" x14ac:dyDescent="0.25">
      <c r="A21145" t="s">
        <v>38</v>
      </c>
      <c r="B21145">
        <v>505</v>
      </c>
      <c r="C21145" t="s">
        <v>23313</v>
      </c>
      <c r="D21145" s="2" t="s">
        <v>24310</v>
      </c>
      <c r="E21145" t="s">
        <v>2558</v>
      </c>
      <c r="F21145" s="2" t="s">
        <v>24309</v>
      </c>
      <c r="G21145">
        <v>6211</v>
      </c>
      <c r="H21145">
        <v>99999</v>
      </c>
      <c r="I21145" t="s">
        <v>101</v>
      </c>
    </row>
    <row r="21146" spans="1:9" x14ac:dyDescent="0.25">
      <c r="A21146" t="s">
        <v>38</v>
      </c>
      <c r="B21146">
        <v>505</v>
      </c>
      <c r="C21146" t="s">
        <v>23313</v>
      </c>
      <c r="D21146" s="2" t="s">
        <v>24308</v>
      </c>
      <c r="E21146" t="s">
        <v>13679</v>
      </c>
      <c r="F21146" s="2" t="s">
        <v>24307</v>
      </c>
      <c r="G21146">
        <v>6212</v>
      </c>
      <c r="H21146">
        <v>99999</v>
      </c>
      <c r="I21146" t="s">
        <v>101</v>
      </c>
    </row>
    <row r="21147" spans="1:9" x14ac:dyDescent="0.25">
      <c r="A21147" t="s">
        <v>38</v>
      </c>
      <c r="B21147">
        <v>505</v>
      </c>
      <c r="C21147" t="s">
        <v>23313</v>
      </c>
      <c r="D21147" s="2" t="s">
        <v>24306</v>
      </c>
      <c r="E21147" t="s">
        <v>2563</v>
      </c>
      <c r="F21147" s="2" t="s">
        <v>24305</v>
      </c>
      <c r="G21147">
        <v>6213</v>
      </c>
      <c r="H21147">
        <v>99999</v>
      </c>
      <c r="I21147" t="s">
        <v>101</v>
      </c>
    </row>
    <row r="21148" spans="1:9" x14ac:dyDescent="0.25">
      <c r="A21148" t="s">
        <v>38</v>
      </c>
      <c r="B21148">
        <v>505</v>
      </c>
      <c r="C21148" t="s">
        <v>23313</v>
      </c>
      <c r="D21148" s="2" t="s">
        <v>24304</v>
      </c>
      <c r="E21148" t="s">
        <v>13680</v>
      </c>
      <c r="F21148" s="2" t="s">
        <v>24303</v>
      </c>
      <c r="G21148">
        <v>6214</v>
      </c>
      <c r="H21148">
        <v>99999</v>
      </c>
      <c r="I21148" t="s">
        <v>101</v>
      </c>
    </row>
    <row r="21149" spans="1:9" x14ac:dyDescent="0.25">
      <c r="A21149" t="s">
        <v>38</v>
      </c>
      <c r="B21149">
        <v>505</v>
      </c>
      <c r="C21149" t="s">
        <v>23313</v>
      </c>
      <c r="D21149" s="2" t="s">
        <v>24302</v>
      </c>
      <c r="E21149" t="s">
        <v>2650</v>
      </c>
      <c r="F21149" s="2" t="s">
        <v>24301</v>
      </c>
      <c r="G21149">
        <v>6215</v>
      </c>
      <c r="H21149">
        <v>99999</v>
      </c>
      <c r="I21149" t="s">
        <v>101</v>
      </c>
    </row>
    <row r="21150" spans="1:9" x14ac:dyDescent="0.25">
      <c r="A21150" t="s">
        <v>38</v>
      </c>
      <c r="B21150">
        <v>505</v>
      </c>
      <c r="C21150" t="s">
        <v>23313</v>
      </c>
      <c r="D21150" s="2" t="s">
        <v>24300</v>
      </c>
      <c r="E21150" t="s">
        <v>13681</v>
      </c>
      <c r="F21150" s="2" t="s">
        <v>24299</v>
      </c>
      <c r="G21150">
        <v>6216</v>
      </c>
      <c r="H21150">
        <v>99999</v>
      </c>
      <c r="I21150" t="s">
        <v>101</v>
      </c>
    </row>
    <row r="21151" spans="1:9" x14ac:dyDescent="0.25">
      <c r="A21151" t="s">
        <v>38</v>
      </c>
      <c r="B21151">
        <v>505</v>
      </c>
      <c r="C21151" t="s">
        <v>23313</v>
      </c>
      <c r="D21151" s="2" t="s">
        <v>24298</v>
      </c>
      <c r="E21151" t="s">
        <v>13682</v>
      </c>
      <c r="F21151" s="2" t="s">
        <v>24297</v>
      </c>
      <c r="G21151">
        <v>6217</v>
      </c>
      <c r="H21151">
        <v>99999</v>
      </c>
      <c r="I21151" t="s">
        <v>101</v>
      </c>
    </row>
    <row r="21152" spans="1:9" x14ac:dyDescent="0.25">
      <c r="A21152" t="s">
        <v>38</v>
      </c>
      <c r="B21152">
        <v>505</v>
      </c>
      <c r="C21152" t="s">
        <v>23313</v>
      </c>
      <c r="D21152" s="2" t="s">
        <v>24296</v>
      </c>
      <c r="E21152" t="s">
        <v>2661</v>
      </c>
      <c r="F21152" s="2" t="s">
        <v>24295</v>
      </c>
      <c r="G21152">
        <v>6218</v>
      </c>
      <c r="H21152">
        <v>99999</v>
      </c>
      <c r="I21152" t="s">
        <v>101</v>
      </c>
    </row>
    <row r="21153" spans="1:9" x14ac:dyDescent="0.25">
      <c r="A21153" t="s">
        <v>38</v>
      </c>
      <c r="B21153">
        <v>505</v>
      </c>
      <c r="C21153" t="s">
        <v>23313</v>
      </c>
      <c r="D21153" s="2" t="s">
        <v>24294</v>
      </c>
      <c r="E21153" t="s">
        <v>2662</v>
      </c>
      <c r="F21153" s="2" t="s">
        <v>24293</v>
      </c>
      <c r="G21153">
        <v>6219</v>
      </c>
      <c r="H21153">
        <v>99999</v>
      </c>
      <c r="I21153" t="s">
        <v>101</v>
      </c>
    </row>
    <row r="21154" spans="1:9" x14ac:dyDescent="0.25">
      <c r="A21154" t="s">
        <v>38</v>
      </c>
      <c r="B21154">
        <v>505</v>
      </c>
      <c r="C21154" t="s">
        <v>23313</v>
      </c>
      <c r="D21154" s="2" t="s">
        <v>24292</v>
      </c>
      <c r="E21154" t="s">
        <v>13683</v>
      </c>
      <c r="F21154" s="2" t="s">
        <v>24291</v>
      </c>
      <c r="G21154">
        <v>6220</v>
      </c>
      <c r="H21154">
        <v>99999</v>
      </c>
      <c r="I21154" t="s">
        <v>101</v>
      </c>
    </row>
    <row r="21155" spans="1:9" x14ac:dyDescent="0.25">
      <c r="A21155" t="s">
        <v>38</v>
      </c>
      <c r="B21155">
        <v>505</v>
      </c>
      <c r="C21155" t="s">
        <v>23313</v>
      </c>
      <c r="D21155" s="2" t="s">
        <v>24290</v>
      </c>
      <c r="E21155" t="s">
        <v>13684</v>
      </c>
      <c r="F21155" s="2" t="s">
        <v>24289</v>
      </c>
      <c r="G21155">
        <v>6301</v>
      </c>
      <c r="H21155">
        <v>99999</v>
      </c>
      <c r="I21155" t="s">
        <v>101</v>
      </c>
    </row>
    <row r="21156" spans="1:9" x14ac:dyDescent="0.25">
      <c r="A21156" t="s">
        <v>38</v>
      </c>
      <c r="B21156">
        <v>505</v>
      </c>
      <c r="C21156" t="s">
        <v>23313</v>
      </c>
      <c r="D21156" s="2" t="s">
        <v>24288</v>
      </c>
      <c r="E21156" t="s">
        <v>13685</v>
      </c>
      <c r="F21156" s="2" t="s">
        <v>24287</v>
      </c>
      <c r="G21156">
        <v>7178</v>
      </c>
      <c r="H21156">
        <v>99999</v>
      </c>
      <c r="I21156" t="s">
        <v>101</v>
      </c>
    </row>
    <row r="21157" spans="1:9" x14ac:dyDescent="0.25">
      <c r="A21157" t="s">
        <v>38</v>
      </c>
      <c r="B21157">
        <v>505</v>
      </c>
      <c r="C21157" t="s">
        <v>23313</v>
      </c>
      <c r="D21157" s="2" t="s">
        <v>24286</v>
      </c>
      <c r="E21157" t="s">
        <v>13686</v>
      </c>
      <c r="F21157" s="2" t="s">
        <v>24285</v>
      </c>
      <c r="G21157">
        <v>6397</v>
      </c>
      <c r="H21157">
        <v>99999</v>
      </c>
      <c r="I21157" t="s">
        <v>101</v>
      </c>
    </row>
    <row r="21158" spans="1:9" x14ac:dyDescent="0.25">
      <c r="A21158" t="s">
        <v>38</v>
      </c>
      <c r="B21158">
        <v>505</v>
      </c>
      <c r="C21158" t="s">
        <v>23313</v>
      </c>
      <c r="D21158" s="2" t="s">
        <v>24284</v>
      </c>
      <c r="E21158" t="s">
        <v>13687</v>
      </c>
      <c r="F21158" s="2" t="s">
        <v>24283</v>
      </c>
      <c r="G21158">
        <v>6302</v>
      </c>
      <c r="H21158">
        <v>99999</v>
      </c>
      <c r="I21158" t="s">
        <v>101</v>
      </c>
    </row>
    <row r="21159" spans="1:9" hidden="1" x14ac:dyDescent="0.25">
      <c r="A21159" t="s">
        <v>6</v>
      </c>
      <c r="B21159">
        <v>506</v>
      </c>
      <c r="C21159" t="s">
        <v>23314</v>
      </c>
      <c r="D21159" s="2" t="s">
        <v>1407</v>
      </c>
      <c r="E21159" t="s">
        <v>13667</v>
      </c>
      <c r="F21159" s="2" t="s">
        <v>1409</v>
      </c>
      <c r="G21159">
        <v>0</v>
      </c>
      <c r="H21159">
        <v>99999</v>
      </c>
      <c r="I21159" t="s">
        <v>101</v>
      </c>
    </row>
    <row r="21160" spans="1:9" hidden="1" x14ac:dyDescent="0.25">
      <c r="A21160" t="s">
        <v>6</v>
      </c>
      <c r="B21160">
        <v>506</v>
      </c>
      <c r="C21160" t="s">
        <v>23314</v>
      </c>
      <c r="D21160" s="2" t="s">
        <v>23804</v>
      </c>
      <c r="E21160" t="s">
        <v>23208</v>
      </c>
      <c r="F21160" s="2" t="s">
        <v>23803</v>
      </c>
      <c r="G21160">
        <v>0</v>
      </c>
      <c r="H21160">
        <v>99999</v>
      </c>
      <c r="I21160" t="s">
        <v>101</v>
      </c>
    </row>
    <row r="21161" spans="1:9" hidden="1" x14ac:dyDescent="0.25">
      <c r="A21161" t="s">
        <v>6</v>
      </c>
      <c r="B21161">
        <v>506</v>
      </c>
      <c r="C21161" t="s">
        <v>23314</v>
      </c>
      <c r="D21161" s="2" t="s">
        <v>24282</v>
      </c>
      <c r="E21161" t="s">
        <v>23315</v>
      </c>
      <c r="F21161" s="2" t="s">
        <v>24281</v>
      </c>
      <c r="G21161">
        <v>1</v>
      </c>
      <c r="H21161">
        <v>99999</v>
      </c>
      <c r="I21161" t="s">
        <v>101</v>
      </c>
    </row>
    <row r="21162" spans="1:9" hidden="1" x14ac:dyDescent="0.25">
      <c r="A21162" t="s">
        <v>6</v>
      </c>
      <c r="B21162">
        <v>506</v>
      </c>
      <c r="C21162" t="s">
        <v>23314</v>
      </c>
      <c r="D21162" s="2" t="s">
        <v>24280</v>
      </c>
      <c r="E21162" t="s">
        <v>23316</v>
      </c>
      <c r="F21162" s="2" t="s">
        <v>24279</v>
      </c>
      <c r="G21162">
        <v>2</v>
      </c>
      <c r="H21162">
        <v>99999</v>
      </c>
      <c r="I21162" t="s">
        <v>101</v>
      </c>
    </row>
    <row r="21163" spans="1:9" hidden="1" x14ac:dyDescent="0.25">
      <c r="A21163" t="s">
        <v>6</v>
      </c>
      <c r="B21163">
        <v>506</v>
      </c>
      <c r="C21163" t="s">
        <v>23314</v>
      </c>
      <c r="D21163" s="2" t="s">
        <v>24278</v>
      </c>
      <c r="E21163" t="s">
        <v>23317</v>
      </c>
      <c r="F21163" s="2" t="s">
        <v>24277</v>
      </c>
      <c r="G21163">
        <v>3</v>
      </c>
      <c r="H21163">
        <v>99999</v>
      </c>
      <c r="I21163" t="s">
        <v>101</v>
      </c>
    </row>
    <row r="21164" spans="1:9" hidden="1" x14ac:dyDescent="0.25">
      <c r="A21164" t="s">
        <v>6</v>
      </c>
      <c r="B21164">
        <v>506</v>
      </c>
      <c r="C21164" t="s">
        <v>23314</v>
      </c>
      <c r="D21164" s="2" t="s">
        <v>24276</v>
      </c>
      <c r="E21164" t="s">
        <v>6725</v>
      </c>
      <c r="F21164" s="2" t="s">
        <v>24275</v>
      </c>
      <c r="G21164">
        <v>4</v>
      </c>
      <c r="H21164">
        <v>99999</v>
      </c>
      <c r="I21164" t="s">
        <v>101</v>
      </c>
    </row>
    <row r="21165" spans="1:9" hidden="1" x14ac:dyDescent="0.25">
      <c r="A21165" t="s">
        <v>6</v>
      </c>
      <c r="B21165">
        <v>506</v>
      </c>
      <c r="C21165" t="s">
        <v>23314</v>
      </c>
      <c r="D21165" s="2" t="s">
        <v>24274</v>
      </c>
      <c r="E21165" t="s">
        <v>23318</v>
      </c>
      <c r="F21165" s="2" t="s">
        <v>24273</v>
      </c>
      <c r="G21165">
        <v>5</v>
      </c>
      <c r="H21165">
        <v>99999</v>
      </c>
      <c r="I21165" t="s">
        <v>101</v>
      </c>
    </row>
    <row r="21166" spans="1:9" hidden="1" x14ac:dyDescent="0.25">
      <c r="A21166" t="s">
        <v>6</v>
      </c>
      <c r="B21166">
        <v>506</v>
      </c>
      <c r="C21166" t="s">
        <v>23314</v>
      </c>
      <c r="D21166" s="2" t="s">
        <v>24272</v>
      </c>
      <c r="E21166" t="s">
        <v>23319</v>
      </c>
      <c r="F21166" s="2" t="s">
        <v>24271</v>
      </c>
      <c r="G21166">
        <v>6</v>
      </c>
      <c r="H21166">
        <v>99999</v>
      </c>
      <c r="I21166" t="s">
        <v>101</v>
      </c>
    </row>
    <row r="21167" spans="1:9" hidden="1" x14ac:dyDescent="0.25">
      <c r="A21167" t="s">
        <v>6</v>
      </c>
      <c r="B21167">
        <v>506</v>
      </c>
      <c r="C21167" t="s">
        <v>23314</v>
      </c>
      <c r="D21167" s="2" t="s">
        <v>23962</v>
      </c>
      <c r="E21167" t="s">
        <v>23320</v>
      </c>
      <c r="F21167" s="2" t="s">
        <v>23961</v>
      </c>
      <c r="G21167">
        <v>7</v>
      </c>
      <c r="H21167">
        <v>99999</v>
      </c>
      <c r="I21167" t="s">
        <v>101</v>
      </c>
    </row>
    <row r="21168" spans="1:9" hidden="1" x14ac:dyDescent="0.25">
      <c r="A21168" t="s">
        <v>6</v>
      </c>
      <c r="B21168">
        <v>506</v>
      </c>
      <c r="C21168" t="s">
        <v>23314</v>
      </c>
      <c r="D21168" s="2" t="s">
        <v>24270</v>
      </c>
      <c r="E21168" t="s">
        <v>23321</v>
      </c>
      <c r="F21168" s="2" t="s">
        <v>24269</v>
      </c>
      <c r="G21168">
        <v>8</v>
      </c>
      <c r="H21168">
        <v>99999</v>
      </c>
      <c r="I21168" t="s">
        <v>101</v>
      </c>
    </row>
    <row r="21169" spans="1:9" hidden="1" x14ac:dyDescent="0.25">
      <c r="A21169" t="s">
        <v>6</v>
      </c>
      <c r="B21169">
        <v>506</v>
      </c>
      <c r="C21169" t="s">
        <v>23314</v>
      </c>
      <c r="D21169" s="2" t="s">
        <v>24268</v>
      </c>
      <c r="E21169" t="s">
        <v>23322</v>
      </c>
      <c r="F21169" s="2" t="s">
        <v>24267</v>
      </c>
      <c r="G21169">
        <v>9</v>
      </c>
      <c r="H21169">
        <v>99999</v>
      </c>
      <c r="I21169" t="s">
        <v>101</v>
      </c>
    </row>
    <row r="21170" spans="1:9" hidden="1" x14ac:dyDescent="0.25">
      <c r="A21170" t="s">
        <v>6</v>
      </c>
      <c r="B21170">
        <v>506</v>
      </c>
      <c r="C21170" t="s">
        <v>23314</v>
      </c>
      <c r="D21170" s="2" t="s">
        <v>24266</v>
      </c>
      <c r="E21170" t="s">
        <v>23323</v>
      </c>
      <c r="F21170" s="2" t="s">
        <v>24265</v>
      </c>
      <c r="G21170">
        <v>10</v>
      </c>
      <c r="H21170">
        <v>99999</v>
      </c>
      <c r="I21170" t="s">
        <v>101</v>
      </c>
    </row>
    <row r="21171" spans="1:9" hidden="1" x14ac:dyDescent="0.25">
      <c r="A21171" t="s">
        <v>6</v>
      </c>
      <c r="B21171">
        <v>506</v>
      </c>
      <c r="C21171" t="s">
        <v>23314</v>
      </c>
      <c r="D21171" s="2" t="s">
        <v>24264</v>
      </c>
      <c r="E21171" t="s">
        <v>23324</v>
      </c>
      <c r="F21171" s="2" t="s">
        <v>24263</v>
      </c>
      <c r="G21171">
        <v>11</v>
      </c>
      <c r="H21171">
        <v>99999</v>
      </c>
      <c r="I21171" t="s">
        <v>101</v>
      </c>
    </row>
    <row r="21172" spans="1:9" hidden="1" x14ac:dyDescent="0.25">
      <c r="A21172" t="s">
        <v>6</v>
      </c>
      <c r="B21172">
        <v>506</v>
      </c>
      <c r="C21172" t="s">
        <v>23314</v>
      </c>
      <c r="D21172" s="2" t="s">
        <v>24262</v>
      </c>
      <c r="E21172" t="s">
        <v>23325</v>
      </c>
      <c r="F21172" s="2" t="s">
        <v>24261</v>
      </c>
      <c r="G21172">
        <v>12</v>
      </c>
      <c r="H21172">
        <v>99999</v>
      </c>
      <c r="I21172" t="s">
        <v>101</v>
      </c>
    </row>
    <row r="21173" spans="1:9" hidden="1" x14ac:dyDescent="0.25">
      <c r="A21173" t="s">
        <v>6</v>
      </c>
      <c r="B21173">
        <v>506</v>
      </c>
      <c r="C21173" t="s">
        <v>23314</v>
      </c>
      <c r="D21173" s="2" t="s">
        <v>24260</v>
      </c>
      <c r="E21173" t="s">
        <v>23326</v>
      </c>
      <c r="F21173" s="2" t="s">
        <v>24259</v>
      </c>
      <c r="G21173">
        <v>13</v>
      </c>
      <c r="H21173">
        <v>99999</v>
      </c>
      <c r="I21173" t="s">
        <v>101</v>
      </c>
    </row>
    <row r="21174" spans="1:9" hidden="1" x14ac:dyDescent="0.25">
      <c r="A21174" t="s">
        <v>6</v>
      </c>
      <c r="B21174">
        <v>506</v>
      </c>
      <c r="C21174" t="s">
        <v>23314</v>
      </c>
      <c r="D21174" s="2" t="s">
        <v>24258</v>
      </c>
      <c r="E21174" t="s">
        <v>23323</v>
      </c>
      <c r="F21174" s="2" t="s">
        <v>24257</v>
      </c>
      <c r="G21174">
        <v>14</v>
      </c>
      <c r="H21174">
        <v>99999</v>
      </c>
      <c r="I21174" t="s">
        <v>101</v>
      </c>
    </row>
    <row r="21175" spans="1:9" hidden="1" x14ac:dyDescent="0.25">
      <c r="A21175" t="s">
        <v>6</v>
      </c>
      <c r="B21175">
        <v>506</v>
      </c>
      <c r="C21175" t="s">
        <v>23314</v>
      </c>
      <c r="D21175" s="2" t="s">
        <v>23960</v>
      </c>
      <c r="E21175" t="s">
        <v>23327</v>
      </c>
      <c r="F21175" s="2" t="s">
        <v>23959</v>
      </c>
      <c r="G21175">
        <v>15</v>
      </c>
      <c r="H21175">
        <v>99999</v>
      </c>
      <c r="I21175" t="s">
        <v>101</v>
      </c>
    </row>
    <row r="21176" spans="1:9" hidden="1" x14ac:dyDescent="0.25">
      <c r="A21176" t="s">
        <v>6</v>
      </c>
      <c r="B21176">
        <v>506</v>
      </c>
      <c r="C21176" t="s">
        <v>23314</v>
      </c>
      <c r="D21176" s="2" t="s">
        <v>24256</v>
      </c>
      <c r="E21176" t="s">
        <v>23328</v>
      </c>
      <c r="F21176" s="2" t="s">
        <v>24255</v>
      </c>
      <c r="G21176">
        <v>16</v>
      </c>
      <c r="H21176">
        <v>99999</v>
      </c>
      <c r="I21176" t="s">
        <v>101</v>
      </c>
    </row>
    <row r="21177" spans="1:9" hidden="1" x14ac:dyDescent="0.25">
      <c r="A21177" t="s">
        <v>6</v>
      </c>
      <c r="B21177">
        <v>506</v>
      </c>
      <c r="C21177" t="s">
        <v>23314</v>
      </c>
      <c r="D21177" s="2" t="s">
        <v>24254</v>
      </c>
      <c r="E21177" t="s">
        <v>23329</v>
      </c>
      <c r="F21177" s="2" t="s">
        <v>24253</v>
      </c>
      <c r="G21177">
        <v>17</v>
      </c>
      <c r="H21177">
        <v>99999</v>
      </c>
      <c r="I21177" t="s">
        <v>101</v>
      </c>
    </row>
    <row r="21178" spans="1:9" hidden="1" x14ac:dyDescent="0.25">
      <c r="A21178" t="s">
        <v>6</v>
      </c>
      <c r="B21178">
        <v>506</v>
      </c>
      <c r="C21178" t="s">
        <v>23314</v>
      </c>
      <c r="D21178" s="2" t="s">
        <v>24252</v>
      </c>
      <c r="E21178" t="s">
        <v>23330</v>
      </c>
      <c r="F21178" s="2" t="s">
        <v>24251</v>
      </c>
      <c r="G21178">
        <v>196</v>
      </c>
      <c r="H21178">
        <v>99999</v>
      </c>
      <c r="I21178" t="s">
        <v>101</v>
      </c>
    </row>
    <row r="21179" spans="1:9" hidden="1" x14ac:dyDescent="0.25">
      <c r="A21179" t="s">
        <v>6</v>
      </c>
      <c r="B21179">
        <v>506</v>
      </c>
      <c r="C21179" t="s">
        <v>23314</v>
      </c>
      <c r="D21179" s="2" t="s">
        <v>24250</v>
      </c>
      <c r="E21179" t="s">
        <v>37194</v>
      </c>
      <c r="F21179" s="2" t="s">
        <v>24249</v>
      </c>
      <c r="G21179">
        <v>352</v>
      </c>
      <c r="H21179">
        <v>99999</v>
      </c>
      <c r="I21179" t="s">
        <v>101</v>
      </c>
    </row>
    <row r="21180" spans="1:9" hidden="1" x14ac:dyDescent="0.25">
      <c r="A21180" t="s">
        <v>6</v>
      </c>
      <c r="B21180">
        <v>506</v>
      </c>
      <c r="C21180" t="s">
        <v>23314</v>
      </c>
      <c r="D21180" s="2" t="s">
        <v>24248</v>
      </c>
      <c r="E21180" t="s">
        <v>23331</v>
      </c>
      <c r="F21180" s="2" t="s">
        <v>24247</v>
      </c>
      <c r="G21180">
        <v>18</v>
      </c>
      <c r="H21180">
        <v>99999</v>
      </c>
      <c r="I21180" t="s">
        <v>101</v>
      </c>
    </row>
    <row r="21181" spans="1:9" hidden="1" x14ac:dyDescent="0.25">
      <c r="A21181" t="s">
        <v>6</v>
      </c>
      <c r="B21181">
        <v>506</v>
      </c>
      <c r="C21181" t="s">
        <v>23314</v>
      </c>
      <c r="D21181" s="2" t="s">
        <v>24246</v>
      </c>
      <c r="E21181" t="s">
        <v>23332</v>
      </c>
      <c r="F21181" s="2" t="s">
        <v>24245</v>
      </c>
      <c r="G21181">
        <v>19</v>
      </c>
      <c r="H21181">
        <v>99999</v>
      </c>
      <c r="I21181" t="s">
        <v>101</v>
      </c>
    </row>
    <row r="21182" spans="1:9" hidden="1" x14ac:dyDescent="0.25">
      <c r="A21182" t="s">
        <v>6</v>
      </c>
      <c r="B21182">
        <v>506</v>
      </c>
      <c r="C21182" t="s">
        <v>23314</v>
      </c>
      <c r="D21182" s="2" t="s">
        <v>24244</v>
      </c>
      <c r="E21182" t="s">
        <v>23333</v>
      </c>
      <c r="F21182" s="2" t="s">
        <v>24243</v>
      </c>
      <c r="G21182">
        <v>20</v>
      </c>
      <c r="H21182">
        <v>99999</v>
      </c>
      <c r="I21182" t="s">
        <v>101</v>
      </c>
    </row>
    <row r="21183" spans="1:9" hidden="1" x14ac:dyDescent="0.25">
      <c r="A21183" t="s">
        <v>6</v>
      </c>
      <c r="B21183">
        <v>506</v>
      </c>
      <c r="C21183" t="s">
        <v>23314</v>
      </c>
      <c r="D21183" s="2" t="s">
        <v>23958</v>
      </c>
      <c r="E21183" t="s">
        <v>23334</v>
      </c>
      <c r="F21183" s="2" t="s">
        <v>23957</v>
      </c>
      <c r="G21183">
        <v>21</v>
      </c>
      <c r="H21183">
        <v>99999</v>
      </c>
      <c r="I21183" t="s">
        <v>101</v>
      </c>
    </row>
    <row r="21184" spans="1:9" hidden="1" x14ac:dyDescent="0.25">
      <c r="A21184" t="s">
        <v>6</v>
      </c>
      <c r="B21184">
        <v>506</v>
      </c>
      <c r="C21184" t="s">
        <v>23314</v>
      </c>
      <c r="D21184" s="2" t="s">
        <v>24242</v>
      </c>
      <c r="E21184" t="s">
        <v>23335</v>
      </c>
      <c r="F21184" s="2" t="s">
        <v>24241</v>
      </c>
      <c r="G21184">
        <v>22</v>
      </c>
      <c r="H21184">
        <v>99999</v>
      </c>
      <c r="I21184" t="s">
        <v>101</v>
      </c>
    </row>
    <row r="21185" spans="1:9" hidden="1" x14ac:dyDescent="0.25">
      <c r="A21185" t="s">
        <v>6</v>
      </c>
      <c r="B21185">
        <v>506</v>
      </c>
      <c r="C21185" t="s">
        <v>23314</v>
      </c>
      <c r="D21185" s="2" t="s">
        <v>23956</v>
      </c>
      <c r="E21185" t="s">
        <v>23336</v>
      </c>
      <c r="F21185" s="2" t="s">
        <v>23955</v>
      </c>
      <c r="G21185">
        <v>23</v>
      </c>
      <c r="H21185">
        <v>99999</v>
      </c>
      <c r="I21185" t="s">
        <v>101</v>
      </c>
    </row>
    <row r="21186" spans="1:9" hidden="1" x14ac:dyDescent="0.25">
      <c r="A21186" t="s">
        <v>6</v>
      </c>
      <c r="B21186">
        <v>506</v>
      </c>
      <c r="C21186" t="s">
        <v>23314</v>
      </c>
      <c r="D21186" s="2" t="s">
        <v>24240</v>
      </c>
      <c r="E21186" t="s">
        <v>23337</v>
      </c>
      <c r="F21186" s="2" t="s">
        <v>24239</v>
      </c>
      <c r="G21186">
        <v>24</v>
      </c>
      <c r="H21186">
        <v>99999</v>
      </c>
      <c r="I21186" t="s">
        <v>101</v>
      </c>
    </row>
    <row r="21187" spans="1:9" hidden="1" x14ac:dyDescent="0.25">
      <c r="A21187" t="s">
        <v>6</v>
      </c>
      <c r="B21187">
        <v>506</v>
      </c>
      <c r="C21187" t="s">
        <v>23314</v>
      </c>
      <c r="D21187" s="2" t="s">
        <v>24238</v>
      </c>
      <c r="E21187" t="s">
        <v>23338</v>
      </c>
      <c r="F21187" s="2" t="s">
        <v>24237</v>
      </c>
      <c r="G21187">
        <v>25</v>
      </c>
      <c r="H21187">
        <v>99999</v>
      </c>
      <c r="I21187" t="s">
        <v>101</v>
      </c>
    </row>
    <row r="21188" spans="1:9" hidden="1" x14ac:dyDescent="0.25">
      <c r="A21188" t="s">
        <v>6</v>
      </c>
      <c r="B21188">
        <v>506</v>
      </c>
      <c r="C21188" t="s">
        <v>23314</v>
      </c>
      <c r="D21188" s="2" t="s">
        <v>24236</v>
      </c>
      <c r="E21188" t="s">
        <v>23339</v>
      </c>
      <c r="F21188" s="2" t="s">
        <v>24235</v>
      </c>
      <c r="G21188">
        <v>197</v>
      </c>
      <c r="H21188">
        <v>99999</v>
      </c>
      <c r="I21188" t="s">
        <v>101</v>
      </c>
    </row>
    <row r="21189" spans="1:9" hidden="1" x14ac:dyDescent="0.25">
      <c r="A21189" t="s">
        <v>6</v>
      </c>
      <c r="B21189">
        <v>506</v>
      </c>
      <c r="C21189" t="s">
        <v>23314</v>
      </c>
      <c r="D21189" s="2" t="s">
        <v>24234</v>
      </c>
      <c r="E21189" t="s">
        <v>23340</v>
      </c>
      <c r="F21189" s="2" t="s">
        <v>24233</v>
      </c>
      <c r="G21189">
        <v>353</v>
      </c>
      <c r="H21189">
        <v>99999</v>
      </c>
      <c r="I21189" t="s">
        <v>101</v>
      </c>
    </row>
    <row r="21190" spans="1:9" hidden="1" x14ac:dyDescent="0.25">
      <c r="A21190" t="s">
        <v>6</v>
      </c>
      <c r="B21190">
        <v>506</v>
      </c>
      <c r="C21190" t="s">
        <v>23314</v>
      </c>
      <c r="D21190" s="2" t="s">
        <v>24232</v>
      </c>
      <c r="E21190" t="s">
        <v>23341</v>
      </c>
      <c r="F21190" s="2" t="s">
        <v>24231</v>
      </c>
      <c r="G21190">
        <v>207</v>
      </c>
      <c r="H21190">
        <v>99999</v>
      </c>
      <c r="I21190" t="s">
        <v>101</v>
      </c>
    </row>
    <row r="21191" spans="1:9" hidden="1" x14ac:dyDescent="0.25">
      <c r="A21191" t="s">
        <v>6</v>
      </c>
      <c r="B21191">
        <v>506</v>
      </c>
      <c r="C21191" t="s">
        <v>23314</v>
      </c>
      <c r="D21191" s="2" t="s">
        <v>23954</v>
      </c>
      <c r="E21191" t="s">
        <v>23342</v>
      </c>
      <c r="F21191" s="2" t="s">
        <v>23953</v>
      </c>
      <c r="G21191">
        <v>198</v>
      </c>
      <c r="H21191">
        <v>99999</v>
      </c>
      <c r="I21191" t="s">
        <v>101</v>
      </c>
    </row>
    <row r="21192" spans="1:9" hidden="1" x14ac:dyDescent="0.25">
      <c r="A21192" t="s">
        <v>6</v>
      </c>
      <c r="B21192">
        <v>506</v>
      </c>
      <c r="C21192" t="s">
        <v>23314</v>
      </c>
      <c r="D21192" s="2" t="s">
        <v>24230</v>
      </c>
      <c r="E21192" t="s">
        <v>23343</v>
      </c>
      <c r="F21192" s="2" t="s">
        <v>24229</v>
      </c>
      <c r="G21192">
        <v>26</v>
      </c>
      <c r="H21192">
        <v>99999</v>
      </c>
      <c r="I21192" t="s">
        <v>101</v>
      </c>
    </row>
    <row r="21193" spans="1:9" hidden="1" x14ac:dyDescent="0.25">
      <c r="A21193" t="s">
        <v>6</v>
      </c>
      <c r="B21193">
        <v>506</v>
      </c>
      <c r="C21193" t="s">
        <v>23314</v>
      </c>
      <c r="D21193" s="2" t="s">
        <v>24228</v>
      </c>
      <c r="E21193" t="s">
        <v>23344</v>
      </c>
      <c r="F21193" s="2" t="s">
        <v>24227</v>
      </c>
      <c r="G21193">
        <v>199</v>
      </c>
      <c r="H21193">
        <v>99999</v>
      </c>
      <c r="I21193" t="s">
        <v>101</v>
      </c>
    </row>
    <row r="21194" spans="1:9" hidden="1" x14ac:dyDescent="0.25">
      <c r="A21194" t="s">
        <v>6</v>
      </c>
      <c r="B21194">
        <v>506</v>
      </c>
      <c r="C21194" t="s">
        <v>23314</v>
      </c>
      <c r="D21194" s="2" t="s">
        <v>23952</v>
      </c>
      <c r="E21194" t="s">
        <v>23345</v>
      </c>
      <c r="F21194" s="2" t="s">
        <v>23951</v>
      </c>
      <c r="G21194">
        <v>200</v>
      </c>
      <c r="H21194">
        <v>99999</v>
      </c>
      <c r="I21194" t="s">
        <v>101</v>
      </c>
    </row>
    <row r="21195" spans="1:9" hidden="1" x14ac:dyDescent="0.25">
      <c r="A21195" t="s">
        <v>6</v>
      </c>
      <c r="B21195">
        <v>506</v>
      </c>
      <c r="C21195" t="s">
        <v>23314</v>
      </c>
      <c r="D21195" s="2" t="s">
        <v>24226</v>
      </c>
      <c r="E21195" t="s">
        <v>23346</v>
      </c>
      <c r="F21195" s="2" t="s">
        <v>24225</v>
      </c>
      <c r="G21195">
        <v>201</v>
      </c>
      <c r="H21195">
        <v>99999</v>
      </c>
      <c r="I21195" t="s">
        <v>101</v>
      </c>
    </row>
    <row r="21196" spans="1:9" hidden="1" x14ac:dyDescent="0.25">
      <c r="A21196" t="s">
        <v>6</v>
      </c>
      <c r="B21196">
        <v>506</v>
      </c>
      <c r="C21196" t="s">
        <v>23314</v>
      </c>
      <c r="D21196" s="2" t="s">
        <v>24224</v>
      </c>
      <c r="E21196" t="s">
        <v>23347</v>
      </c>
      <c r="F21196" s="2" t="s">
        <v>24223</v>
      </c>
      <c r="G21196">
        <v>202</v>
      </c>
      <c r="H21196">
        <v>99999</v>
      </c>
      <c r="I21196" t="s">
        <v>101</v>
      </c>
    </row>
    <row r="21197" spans="1:9" hidden="1" x14ac:dyDescent="0.25">
      <c r="A21197" t="s">
        <v>6</v>
      </c>
      <c r="B21197">
        <v>506</v>
      </c>
      <c r="C21197" t="s">
        <v>23314</v>
      </c>
      <c r="D21197" s="2" t="s">
        <v>24222</v>
      </c>
      <c r="E21197" t="s">
        <v>23348</v>
      </c>
      <c r="F21197" s="2" t="s">
        <v>24221</v>
      </c>
      <c r="G21197">
        <v>203</v>
      </c>
      <c r="H21197">
        <v>99999</v>
      </c>
      <c r="I21197" t="s">
        <v>101</v>
      </c>
    </row>
    <row r="21198" spans="1:9" hidden="1" x14ac:dyDescent="0.25">
      <c r="A21198" t="s">
        <v>6</v>
      </c>
      <c r="B21198">
        <v>506</v>
      </c>
      <c r="C21198" t="s">
        <v>23314</v>
      </c>
      <c r="D21198" s="2" t="s">
        <v>24220</v>
      </c>
      <c r="E21198" t="s">
        <v>23349</v>
      </c>
      <c r="F21198" s="2" t="s">
        <v>24219</v>
      </c>
      <c r="G21198">
        <v>204</v>
      </c>
      <c r="H21198">
        <v>99999</v>
      </c>
      <c r="I21198" t="s">
        <v>101</v>
      </c>
    </row>
    <row r="21199" spans="1:9" hidden="1" x14ac:dyDescent="0.25">
      <c r="A21199" t="s">
        <v>6</v>
      </c>
      <c r="B21199">
        <v>506</v>
      </c>
      <c r="C21199" t="s">
        <v>23314</v>
      </c>
      <c r="D21199" s="2" t="s">
        <v>24218</v>
      </c>
      <c r="E21199" t="s">
        <v>23350</v>
      </c>
      <c r="F21199" s="2" t="s">
        <v>24217</v>
      </c>
      <c r="G21199">
        <v>205</v>
      </c>
      <c r="H21199">
        <v>99999</v>
      </c>
      <c r="I21199" t="s">
        <v>101</v>
      </c>
    </row>
    <row r="21200" spans="1:9" hidden="1" x14ac:dyDescent="0.25">
      <c r="A21200" t="s">
        <v>6</v>
      </c>
      <c r="B21200">
        <v>506</v>
      </c>
      <c r="C21200" t="s">
        <v>23314</v>
      </c>
      <c r="D21200" s="2" t="s">
        <v>24216</v>
      </c>
      <c r="E21200" t="s">
        <v>23351</v>
      </c>
      <c r="F21200" s="2" t="s">
        <v>24215</v>
      </c>
      <c r="G21200">
        <v>27</v>
      </c>
      <c r="H21200">
        <v>99999</v>
      </c>
      <c r="I21200" t="s">
        <v>101</v>
      </c>
    </row>
    <row r="21201" spans="1:9" hidden="1" x14ac:dyDescent="0.25">
      <c r="A21201" t="s">
        <v>6</v>
      </c>
      <c r="B21201">
        <v>506</v>
      </c>
      <c r="C21201" t="s">
        <v>23314</v>
      </c>
      <c r="D21201" s="2" t="s">
        <v>24214</v>
      </c>
      <c r="E21201" t="s">
        <v>23352</v>
      </c>
      <c r="F21201" s="2" t="s">
        <v>24213</v>
      </c>
      <c r="G21201">
        <v>28</v>
      </c>
      <c r="H21201">
        <v>99999</v>
      </c>
      <c r="I21201" t="s">
        <v>101</v>
      </c>
    </row>
    <row r="21202" spans="1:9" hidden="1" x14ac:dyDescent="0.25">
      <c r="A21202" t="s">
        <v>6</v>
      </c>
      <c r="B21202">
        <v>506</v>
      </c>
      <c r="C21202" t="s">
        <v>23314</v>
      </c>
      <c r="D21202" s="2" t="s">
        <v>24212</v>
      </c>
      <c r="E21202" t="s">
        <v>23353</v>
      </c>
      <c r="F21202" s="2" t="s">
        <v>24211</v>
      </c>
      <c r="G21202">
        <v>29</v>
      </c>
      <c r="H21202">
        <v>99999</v>
      </c>
      <c r="I21202" t="s">
        <v>101</v>
      </c>
    </row>
    <row r="21203" spans="1:9" hidden="1" x14ac:dyDescent="0.25">
      <c r="A21203" t="s">
        <v>6</v>
      </c>
      <c r="B21203">
        <v>506</v>
      </c>
      <c r="C21203" t="s">
        <v>23314</v>
      </c>
      <c r="D21203" s="2" t="s">
        <v>24210</v>
      </c>
      <c r="E21203" t="s">
        <v>23354</v>
      </c>
      <c r="F21203" s="2" t="s">
        <v>24209</v>
      </c>
      <c r="G21203">
        <v>30</v>
      </c>
      <c r="H21203">
        <v>99999</v>
      </c>
      <c r="I21203" t="s">
        <v>101</v>
      </c>
    </row>
    <row r="21204" spans="1:9" hidden="1" x14ac:dyDescent="0.25">
      <c r="A21204" t="s">
        <v>6</v>
      </c>
      <c r="B21204">
        <v>506</v>
      </c>
      <c r="C21204" t="s">
        <v>23314</v>
      </c>
      <c r="D21204" s="2" t="s">
        <v>23950</v>
      </c>
      <c r="E21204" t="s">
        <v>23355</v>
      </c>
      <c r="F21204" s="2" t="s">
        <v>23949</v>
      </c>
      <c r="G21204">
        <v>31</v>
      </c>
      <c r="H21204">
        <v>99999</v>
      </c>
      <c r="I21204" t="s">
        <v>101</v>
      </c>
    </row>
    <row r="21205" spans="1:9" hidden="1" x14ac:dyDescent="0.25">
      <c r="A21205" t="s">
        <v>6</v>
      </c>
      <c r="B21205">
        <v>506</v>
      </c>
      <c r="C21205" t="s">
        <v>23314</v>
      </c>
      <c r="D21205" s="2" t="s">
        <v>24208</v>
      </c>
      <c r="E21205" t="s">
        <v>23356</v>
      </c>
      <c r="F21205" s="2" t="s">
        <v>24207</v>
      </c>
      <c r="G21205">
        <v>32</v>
      </c>
      <c r="H21205">
        <v>99999</v>
      </c>
      <c r="I21205" t="s">
        <v>101</v>
      </c>
    </row>
    <row r="21206" spans="1:9" hidden="1" x14ac:dyDescent="0.25">
      <c r="A21206" t="s">
        <v>6</v>
      </c>
      <c r="B21206">
        <v>506</v>
      </c>
      <c r="C21206" t="s">
        <v>23314</v>
      </c>
      <c r="D21206" s="2" t="s">
        <v>24206</v>
      </c>
      <c r="E21206" t="s">
        <v>23357</v>
      </c>
      <c r="F21206" s="2" t="s">
        <v>24205</v>
      </c>
      <c r="G21206">
        <v>33</v>
      </c>
      <c r="H21206">
        <v>99999</v>
      </c>
      <c r="I21206" t="s">
        <v>101</v>
      </c>
    </row>
    <row r="21207" spans="1:9" hidden="1" x14ac:dyDescent="0.25">
      <c r="A21207" t="s">
        <v>6</v>
      </c>
      <c r="B21207">
        <v>506</v>
      </c>
      <c r="C21207" t="s">
        <v>23314</v>
      </c>
      <c r="D21207" s="2" t="s">
        <v>24204</v>
      </c>
      <c r="E21207" t="s">
        <v>23358</v>
      </c>
      <c r="F21207" s="2" t="s">
        <v>24203</v>
      </c>
      <c r="G21207">
        <v>34</v>
      </c>
      <c r="H21207">
        <v>99999</v>
      </c>
      <c r="I21207" t="s">
        <v>101</v>
      </c>
    </row>
    <row r="21208" spans="1:9" hidden="1" x14ac:dyDescent="0.25">
      <c r="A21208" t="s">
        <v>6</v>
      </c>
      <c r="B21208">
        <v>506</v>
      </c>
      <c r="C21208" t="s">
        <v>23314</v>
      </c>
      <c r="D21208" s="2" t="s">
        <v>23948</v>
      </c>
      <c r="E21208" t="s">
        <v>23359</v>
      </c>
      <c r="F21208" s="2" t="s">
        <v>23947</v>
      </c>
      <c r="G21208">
        <v>35</v>
      </c>
      <c r="H21208">
        <v>99999</v>
      </c>
      <c r="I21208" t="s">
        <v>101</v>
      </c>
    </row>
    <row r="21209" spans="1:9" hidden="1" x14ac:dyDescent="0.25">
      <c r="A21209" t="s">
        <v>6</v>
      </c>
      <c r="B21209">
        <v>506</v>
      </c>
      <c r="C21209" t="s">
        <v>23314</v>
      </c>
      <c r="D21209" s="2" t="s">
        <v>24202</v>
      </c>
      <c r="E21209" t="s">
        <v>23360</v>
      </c>
      <c r="F21209" s="2" t="s">
        <v>24201</v>
      </c>
      <c r="G21209">
        <v>36</v>
      </c>
      <c r="H21209">
        <v>99999</v>
      </c>
      <c r="I21209" t="s">
        <v>101</v>
      </c>
    </row>
    <row r="21210" spans="1:9" hidden="1" x14ac:dyDescent="0.25">
      <c r="A21210" t="s">
        <v>6</v>
      </c>
      <c r="B21210">
        <v>506</v>
      </c>
      <c r="C21210" t="s">
        <v>23314</v>
      </c>
      <c r="D21210" s="2" t="s">
        <v>23946</v>
      </c>
      <c r="E21210" t="s">
        <v>23361</v>
      </c>
      <c r="F21210" s="2" t="s">
        <v>23945</v>
      </c>
      <c r="G21210">
        <v>37</v>
      </c>
      <c r="H21210">
        <v>99999</v>
      </c>
      <c r="I21210" t="s">
        <v>101</v>
      </c>
    </row>
    <row r="21211" spans="1:9" hidden="1" x14ac:dyDescent="0.25">
      <c r="A21211" t="s">
        <v>6</v>
      </c>
      <c r="B21211">
        <v>506</v>
      </c>
      <c r="C21211" t="s">
        <v>23314</v>
      </c>
      <c r="D21211" s="2" t="s">
        <v>24200</v>
      </c>
      <c r="E21211" t="s">
        <v>23362</v>
      </c>
      <c r="F21211" s="2" t="s">
        <v>24199</v>
      </c>
      <c r="G21211">
        <v>38</v>
      </c>
      <c r="H21211">
        <v>99999</v>
      </c>
      <c r="I21211" t="s">
        <v>101</v>
      </c>
    </row>
    <row r="21212" spans="1:9" hidden="1" x14ac:dyDescent="0.25">
      <c r="A21212" t="s">
        <v>6</v>
      </c>
      <c r="B21212">
        <v>506</v>
      </c>
      <c r="C21212" t="s">
        <v>23314</v>
      </c>
      <c r="D21212" s="2" t="s">
        <v>23944</v>
      </c>
      <c r="E21212" t="s">
        <v>23363</v>
      </c>
      <c r="F21212" s="2" t="s">
        <v>23943</v>
      </c>
      <c r="G21212">
        <v>39</v>
      </c>
      <c r="H21212">
        <v>99999</v>
      </c>
      <c r="I21212" t="s">
        <v>101</v>
      </c>
    </row>
    <row r="21213" spans="1:9" hidden="1" x14ac:dyDescent="0.25">
      <c r="A21213" t="s">
        <v>6</v>
      </c>
      <c r="B21213">
        <v>506</v>
      </c>
      <c r="C21213" t="s">
        <v>23314</v>
      </c>
      <c r="D21213" s="2" t="s">
        <v>24198</v>
      </c>
      <c r="E21213" t="s">
        <v>23364</v>
      </c>
      <c r="F21213" s="2" t="s">
        <v>24197</v>
      </c>
      <c r="G21213">
        <v>40</v>
      </c>
      <c r="H21213">
        <v>99999</v>
      </c>
      <c r="I21213" t="s">
        <v>101</v>
      </c>
    </row>
    <row r="21214" spans="1:9" hidden="1" x14ac:dyDescent="0.25">
      <c r="A21214" t="s">
        <v>6</v>
      </c>
      <c r="B21214">
        <v>506</v>
      </c>
      <c r="C21214" t="s">
        <v>23314</v>
      </c>
      <c r="D21214" s="2" t="s">
        <v>24196</v>
      </c>
      <c r="E21214" t="s">
        <v>23365</v>
      </c>
      <c r="F21214" s="2" t="s">
        <v>24195</v>
      </c>
      <c r="G21214">
        <v>41</v>
      </c>
      <c r="H21214">
        <v>99999</v>
      </c>
      <c r="I21214" t="s">
        <v>101</v>
      </c>
    </row>
    <row r="21215" spans="1:9" hidden="1" x14ac:dyDescent="0.25">
      <c r="A21215" t="s">
        <v>6</v>
      </c>
      <c r="B21215">
        <v>506</v>
      </c>
      <c r="C21215" t="s">
        <v>23314</v>
      </c>
      <c r="D21215" s="2" t="s">
        <v>24194</v>
      </c>
      <c r="E21215" t="s">
        <v>23366</v>
      </c>
      <c r="F21215" s="2" t="s">
        <v>24193</v>
      </c>
      <c r="G21215">
        <v>42</v>
      </c>
      <c r="H21215">
        <v>99999</v>
      </c>
      <c r="I21215" t="s">
        <v>101</v>
      </c>
    </row>
    <row r="21216" spans="1:9" hidden="1" x14ac:dyDescent="0.25">
      <c r="A21216" t="s">
        <v>6</v>
      </c>
      <c r="B21216">
        <v>506</v>
      </c>
      <c r="C21216" t="s">
        <v>23314</v>
      </c>
      <c r="D21216" s="2" t="s">
        <v>23942</v>
      </c>
      <c r="E21216" t="s">
        <v>23367</v>
      </c>
      <c r="F21216" s="2" t="s">
        <v>23941</v>
      </c>
      <c r="G21216">
        <v>43</v>
      </c>
      <c r="H21216">
        <v>99999</v>
      </c>
      <c r="I21216" t="s">
        <v>101</v>
      </c>
    </row>
    <row r="21217" spans="1:9" hidden="1" x14ac:dyDescent="0.25">
      <c r="A21217" t="s">
        <v>6</v>
      </c>
      <c r="B21217">
        <v>506</v>
      </c>
      <c r="C21217" t="s">
        <v>23314</v>
      </c>
      <c r="D21217" s="2" t="s">
        <v>23940</v>
      </c>
      <c r="E21217" t="s">
        <v>23368</v>
      </c>
      <c r="F21217" s="2" t="s">
        <v>23939</v>
      </c>
      <c r="G21217">
        <v>44</v>
      </c>
      <c r="H21217">
        <v>99999</v>
      </c>
      <c r="I21217" t="s">
        <v>101</v>
      </c>
    </row>
    <row r="21218" spans="1:9" hidden="1" x14ac:dyDescent="0.25">
      <c r="A21218" t="s">
        <v>6</v>
      </c>
      <c r="B21218">
        <v>506</v>
      </c>
      <c r="C21218" t="s">
        <v>23314</v>
      </c>
      <c r="D21218" s="2" t="s">
        <v>24192</v>
      </c>
      <c r="E21218" t="s">
        <v>23369</v>
      </c>
      <c r="F21218" s="2" t="s">
        <v>24191</v>
      </c>
      <c r="G21218">
        <v>45</v>
      </c>
      <c r="H21218">
        <v>99999</v>
      </c>
      <c r="I21218" t="s">
        <v>101</v>
      </c>
    </row>
    <row r="21219" spans="1:9" hidden="1" x14ac:dyDescent="0.25">
      <c r="A21219" t="s">
        <v>6</v>
      </c>
      <c r="B21219">
        <v>506</v>
      </c>
      <c r="C21219" t="s">
        <v>23314</v>
      </c>
      <c r="D21219" s="2" t="s">
        <v>24022</v>
      </c>
      <c r="E21219" t="s">
        <v>23370</v>
      </c>
      <c r="F21219" s="2" t="s">
        <v>24021</v>
      </c>
      <c r="G21219">
        <v>46</v>
      </c>
      <c r="H21219">
        <v>99999</v>
      </c>
      <c r="I21219" t="s">
        <v>101</v>
      </c>
    </row>
    <row r="21220" spans="1:9" hidden="1" x14ac:dyDescent="0.25">
      <c r="A21220" t="s">
        <v>6</v>
      </c>
      <c r="B21220">
        <v>506</v>
      </c>
      <c r="C21220" t="s">
        <v>23314</v>
      </c>
      <c r="D21220" s="2" t="s">
        <v>24190</v>
      </c>
      <c r="E21220" t="s">
        <v>23371</v>
      </c>
      <c r="F21220" s="2" t="s">
        <v>24189</v>
      </c>
      <c r="G21220">
        <v>47</v>
      </c>
      <c r="H21220">
        <v>99999</v>
      </c>
      <c r="I21220" t="s">
        <v>101</v>
      </c>
    </row>
    <row r="21221" spans="1:9" hidden="1" x14ac:dyDescent="0.25">
      <c r="A21221" t="s">
        <v>6</v>
      </c>
      <c r="B21221">
        <v>506</v>
      </c>
      <c r="C21221" t="s">
        <v>23314</v>
      </c>
      <c r="D21221" s="2" t="s">
        <v>24188</v>
      </c>
      <c r="E21221" t="s">
        <v>23372</v>
      </c>
      <c r="F21221" s="2" t="s">
        <v>24187</v>
      </c>
      <c r="G21221">
        <v>48</v>
      </c>
      <c r="H21221">
        <v>99999</v>
      </c>
      <c r="I21221" t="s">
        <v>101</v>
      </c>
    </row>
    <row r="21222" spans="1:9" hidden="1" x14ac:dyDescent="0.25">
      <c r="A21222" t="s">
        <v>6</v>
      </c>
      <c r="B21222">
        <v>506</v>
      </c>
      <c r="C21222" t="s">
        <v>23314</v>
      </c>
      <c r="D21222" s="2" t="s">
        <v>24186</v>
      </c>
      <c r="E21222" t="s">
        <v>23373</v>
      </c>
      <c r="F21222" s="2" t="s">
        <v>24185</v>
      </c>
      <c r="G21222">
        <v>49</v>
      </c>
      <c r="H21222">
        <v>99999</v>
      </c>
      <c r="I21222" t="s">
        <v>101</v>
      </c>
    </row>
    <row r="21223" spans="1:9" hidden="1" x14ac:dyDescent="0.25">
      <c r="A21223" t="s">
        <v>6</v>
      </c>
      <c r="B21223">
        <v>506</v>
      </c>
      <c r="C21223" t="s">
        <v>23314</v>
      </c>
      <c r="D21223" s="2" t="s">
        <v>23938</v>
      </c>
      <c r="E21223" t="s">
        <v>23374</v>
      </c>
      <c r="F21223" s="2" t="s">
        <v>23937</v>
      </c>
      <c r="G21223">
        <v>50</v>
      </c>
      <c r="H21223">
        <v>99999</v>
      </c>
      <c r="I21223" t="s">
        <v>101</v>
      </c>
    </row>
    <row r="21224" spans="1:9" hidden="1" x14ac:dyDescent="0.25">
      <c r="A21224" t="s">
        <v>6</v>
      </c>
      <c r="B21224">
        <v>506</v>
      </c>
      <c r="C21224" t="s">
        <v>23314</v>
      </c>
      <c r="D21224" s="2" t="s">
        <v>24184</v>
      </c>
      <c r="E21224" t="s">
        <v>23375</v>
      </c>
      <c r="F21224" s="2" t="s">
        <v>24183</v>
      </c>
      <c r="G21224">
        <v>51</v>
      </c>
      <c r="H21224">
        <v>99999</v>
      </c>
      <c r="I21224" t="s">
        <v>101</v>
      </c>
    </row>
    <row r="21225" spans="1:9" hidden="1" x14ac:dyDescent="0.25">
      <c r="A21225" t="s">
        <v>6</v>
      </c>
      <c r="B21225">
        <v>506</v>
      </c>
      <c r="C21225" t="s">
        <v>23314</v>
      </c>
      <c r="D21225" s="2" t="s">
        <v>23936</v>
      </c>
      <c r="E21225" t="s">
        <v>23376</v>
      </c>
      <c r="F21225" s="2" t="s">
        <v>23935</v>
      </c>
      <c r="G21225">
        <v>52</v>
      </c>
      <c r="H21225">
        <v>99999</v>
      </c>
      <c r="I21225" t="s">
        <v>101</v>
      </c>
    </row>
    <row r="21226" spans="1:9" hidden="1" x14ac:dyDescent="0.25">
      <c r="A21226" t="s">
        <v>6</v>
      </c>
      <c r="B21226">
        <v>506</v>
      </c>
      <c r="C21226" t="s">
        <v>23314</v>
      </c>
      <c r="D21226" s="2" t="s">
        <v>24020</v>
      </c>
      <c r="E21226" t="s">
        <v>23377</v>
      </c>
      <c r="F21226" s="2" t="s">
        <v>24019</v>
      </c>
      <c r="G21226">
        <v>53</v>
      </c>
      <c r="H21226">
        <v>99999</v>
      </c>
      <c r="I21226" t="s">
        <v>101</v>
      </c>
    </row>
    <row r="21227" spans="1:9" hidden="1" x14ac:dyDescent="0.25">
      <c r="A21227" t="s">
        <v>6</v>
      </c>
      <c r="B21227">
        <v>506</v>
      </c>
      <c r="C21227" t="s">
        <v>23314</v>
      </c>
      <c r="D21227" s="2" t="s">
        <v>24182</v>
      </c>
      <c r="E21227" t="s">
        <v>23117</v>
      </c>
      <c r="F21227" s="2" t="s">
        <v>24181</v>
      </c>
      <c r="G21227">
        <v>348</v>
      </c>
      <c r="H21227">
        <v>99999</v>
      </c>
      <c r="I21227" t="s">
        <v>101</v>
      </c>
    </row>
    <row r="21228" spans="1:9" hidden="1" x14ac:dyDescent="0.25">
      <c r="A21228" t="s">
        <v>6</v>
      </c>
      <c r="B21228">
        <v>506</v>
      </c>
      <c r="C21228" t="s">
        <v>23314</v>
      </c>
      <c r="D21228" s="2" t="s">
        <v>24180</v>
      </c>
      <c r="E21228" t="s">
        <v>23378</v>
      </c>
      <c r="F21228" s="2" t="s">
        <v>24179</v>
      </c>
      <c r="G21228">
        <v>349</v>
      </c>
      <c r="H21228">
        <v>99999</v>
      </c>
      <c r="I21228" t="s">
        <v>101</v>
      </c>
    </row>
    <row r="21229" spans="1:9" hidden="1" x14ac:dyDescent="0.25">
      <c r="A21229" t="s">
        <v>6</v>
      </c>
      <c r="B21229">
        <v>506</v>
      </c>
      <c r="C21229" t="s">
        <v>23314</v>
      </c>
      <c r="D21229" s="2" t="s">
        <v>24178</v>
      </c>
      <c r="E21229" t="s">
        <v>23379</v>
      </c>
      <c r="F21229" s="2" t="s">
        <v>24177</v>
      </c>
      <c r="G21229">
        <v>350</v>
      </c>
      <c r="H21229">
        <v>99999</v>
      </c>
      <c r="I21229" t="s">
        <v>101</v>
      </c>
    </row>
    <row r="21230" spans="1:9" hidden="1" x14ac:dyDescent="0.25">
      <c r="A21230" t="s">
        <v>6</v>
      </c>
      <c r="B21230">
        <v>506</v>
      </c>
      <c r="C21230" t="s">
        <v>23314</v>
      </c>
      <c r="D21230" s="2" t="s">
        <v>24176</v>
      </c>
      <c r="E21230" t="s">
        <v>23380</v>
      </c>
      <c r="F21230" s="2" t="s">
        <v>24175</v>
      </c>
      <c r="G21230">
        <v>351</v>
      </c>
      <c r="H21230">
        <v>99999</v>
      </c>
      <c r="I21230" t="s">
        <v>101</v>
      </c>
    </row>
    <row r="21231" spans="1:9" hidden="1" x14ac:dyDescent="0.25">
      <c r="A21231" t="s">
        <v>6</v>
      </c>
      <c r="B21231">
        <v>506</v>
      </c>
      <c r="C21231" t="s">
        <v>23314</v>
      </c>
      <c r="D21231" s="2" t="s">
        <v>24174</v>
      </c>
      <c r="E21231" t="s">
        <v>23381</v>
      </c>
      <c r="F21231" s="2" t="s">
        <v>24173</v>
      </c>
      <c r="G21231">
        <v>354</v>
      </c>
      <c r="H21231">
        <v>99999</v>
      </c>
      <c r="I21231" t="s">
        <v>101</v>
      </c>
    </row>
    <row r="21232" spans="1:9" hidden="1" x14ac:dyDescent="0.25">
      <c r="A21232" t="s">
        <v>6</v>
      </c>
      <c r="B21232">
        <v>506</v>
      </c>
      <c r="C21232" t="s">
        <v>23314</v>
      </c>
      <c r="D21232" s="2" t="s">
        <v>24172</v>
      </c>
      <c r="E21232" t="s">
        <v>23382</v>
      </c>
      <c r="F21232" s="2" t="s">
        <v>24171</v>
      </c>
      <c r="G21232">
        <v>355</v>
      </c>
      <c r="H21232">
        <v>99999</v>
      </c>
      <c r="I21232" t="s">
        <v>101</v>
      </c>
    </row>
    <row r="21233" spans="1:9" hidden="1" x14ac:dyDescent="0.25">
      <c r="A21233" t="s">
        <v>6</v>
      </c>
      <c r="B21233">
        <v>506</v>
      </c>
      <c r="C21233" t="s">
        <v>23314</v>
      </c>
      <c r="D21233" s="2" t="s">
        <v>24170</v>
      </c>
      <c r="E21233" t="s">
        <v>23383</v>
      </c>
      <c r="F21233" s="2" t="s">
        <v>24169</v>
      </c>
      <c r="G21233">
        <v>356</v>
      </c>
      <c r="H21233">
        <v>99999</v>
      </c>
      <c r="I21233" t="s">
        <v>101</v>
      </c>
    </row>
    <row r="21234" spans="1:9" hidden="1" x14ac:dyDescent="0.25">
      <c r="A21234" t="s">
        <v>6</v>
      </c>
      <c r="B21234">
        <v>506</v>
      </c>
      <c r="C21234" t="s">
        <v>23314</v>
      </c>
      <c r="D21234" s="2" t="s">
        <v>24168</v>
      </c>
      <c r="E21234" t="s">
        <v>23384</v>
      </c>
      <c r="F21234" s="2" t="s">
        <v>24167</v>
      </c>
      <c r="G21234">
        <v>357</v>
      </c>
      <c r="H21234">
        <v>99999</v>
      </c>
      <c r="I21234" t="s">
        <v>101</v>
      </c>
    </row>
    <row r="21235" spans="1:9" hidden="1" x14ac:dyDescent="0.25">
      <c r="A21235" t="s">
        <v>6</v>
      </c>
      <c r="B21235">
        <v>506</v>
      </c>
      <c r="C21235" t="s">
        <v>23314</v>
      </c>
      <c r="D21235" s="2" t="s">
        <v>24166</v>
      </c>
      <c r="E21235" t="s">
        <v>23385</v>
      </c>
      <c r="F21235" s="2" t="s">
        <v>24165</v>
      </c>
      <c r="G21235">
        <v>358</v>
      </c>
      <c r="H21235">
        <v>99999</v>
      </c>
      <c r="I21235" t="s">
        <v>101</v>
      </c>
    </row>
    <row r="21236" spans="1:9" hidden="1" x14ac:dyDescent="0.25">
      <c r="A21236" t="s">
        <v>6</v>
      </c>
      <c r="B21236">
        <v>506</v>
      </c>
      <c r="C21236" t="s">
        <v>23314</v>
      </c>
      <c r="D21236" s="2" t="s">
        <v>24164</v>
      </c>
      <c r="E21236" t="s">
        <v>23386</v>
      </c>
      <c r="F21236" s="2" t="s">
        <v>24163</v>
      </c>
      <c r="G21236">
        <v>54</v>
      </c>
      <c r="H21236">
        <v>99999</v>
      </c>
      <c r="I21236" t="s">
        <v>101</v>
      </c>
    </row>
    <row r="21237" spans="1:9" hidden="1" x14ac:dyDescent="0.25">
      <c r="A21237" t="s">
        <v>6</v>
      </c>
      <c r="B21237">
        <v>506</v>
      </c>
      <c r="C21237" t="s">
        <v>23314</v>
      </c>
      <c r="D21237" s="2" t="s">
        <v>24162</v>
      </c>
      <c r="E21237" t="s">
        <v>23387</v>
      </c>
      <c r="F21237" s="2" t="s">
        <v>24161</v>
      </c>
      <c r="G21237">
        <v>55</v>
      </c>
      <c r="H21237">
        <v>99999</v>
      </c>
      <c r="I21237" t="s">
        <v>101</v>
      </c>
    </row>
    <row r="21238" spans="1:9" hidden="1" x14ac:dyDescent="0.25">
      <c r="A21238" t="s">
        <v>6</v>
      </c>
      <c r="B21238">
        <v>506</v>
      </c>
      <c r="C21238" t="s">
        <v>23314</v>
      </c>
      <c r="D21238" s="2" t="s">
        <v>24160</v>
      </c>
      <c r="E21238" t="s">
        <v>23388</v>
      </c>
      <c r="F21238" s="2" t="s">
        <v>24159</v>
      </c>
      <c r="G21238">
        <v>56</v>
      </c>
      <c r="H21238">
        <v>99999</v>
      </c>
      <c r="I21238" t="s">
        <v>101</v>
      </c>
    </row>
    <row r="21239" spans="1:9" hidden="1" x14ac:dyDescent="0.25">
      <c r="A21239" t="s">
        <v>6</v>
      </c>
      <c r="B21239">
        <v>506</v>
      </c>
      <c r="C21239" t="s">
        <v>23314</v>
      </c>
      <c r="D21239" s="2" t="s">
        <v>24018</v>
      </c>
      <c r="E21239" t="s">
        <v>23389</v>
      </c>
      <c r="F21239" s="2" t="s">
        <v>24017</v>
      </c>
      <c r="G21239">
        <v>57</v>
      </c>
      <c r="H21239">
        <v>99999</v>
      </c>
      <c r="I21239" t="s">
        <v>101</v>
      </c>
    </row>
    <row r="21240" spans="1:9" hidden="1" x14ac:dyDescent="0.25">
      <c r="A21240" t="s">
        <v>6</v>
      </c>
      <c r="B21240">
        <v>506</v>
      </c>
      <c r="C21240" t="s">
        <v>23314</v>
      </c>
      <c r="D21240" s="2" t="s">
        <v>24158</v>
      </c>
      <c r="E21240" t="s">
        <v>23390</v>
      </c>
      <c r="F21240" s="2" t="s">
        <v>24157</v>
      </c>
      <c r="G21240">
        <v>58</v>
      </c>
      <c r="H21240">
        <v>99999</v>
      </c>
      <c r="I21240" t="s">
        <v>101</v>
      </c>
    </row>
    <row r="21241" spans="1:9" hidden="1" x14ac:dyDescent="0.25">
      <c r="A21241" t="s">
        <v>6</v>
      </c>
      <c r="B21241">
        <v>506</v>
      </c>
      <c r="C21241" t="s">
        <v>23314</v>
      </c>
      <c r="D21241" s="2" t="s">
        <v>23934</v>
      </c>
      <c r="E21241" t="s">
        <v>23391</v>
      </c>
      <c r="F21241" s="2" t="s">
        <v>23933</v>
      </c>
      <c r="G21241">
        <v>59</v>
      </c>
      <c r="H21241">
        <v>99999</v>
      </c>
      <c r="I21241" t="s">
        <v>101</v>
      </c>
    </row>
    <row r="21242" spans="1:9" hidden="1" x14ac:dyDescent="0.25">
      <c r="A21242" t="s">
        <v>6</v>
      </c>
      <c r="B21242">
        <v>506</v>
      </c>
      <c r="C21242" t="s">
        <v>23314</v>
      </c>
      <c r="D21242" s="2" t="s">
        <v>23932</v>
      </c>
      <c r="E21242" t="s">
        <v>23392</v>
      </c>
      <c r="F21242" s="2" t="s">
        <v>23931</v>
      </c>
      <c r="G21242">
        <v>60</v>
      </c>
      <c r="H21242">
        <v>99999</v>
      </c>
      <c r="I21242" t="s">
        <v>101</v>
      </c>
    </row>
    <row r="21243" spans="1:9" hidden="1" x14ac:dyDescent="0.25">
      <c r="A21243" t="s">
        <v>6</v>
      </c>
      <c r="B21243">
        <v>506</v>
      </c>
      <c r="C21243" t="s">
        <v>23314</v>
      </c>
      <c r="D21243" s="2" t="s">
        <v>24016</v>
      </c>
      <c r="E21243" t="s">
        <v>23393</v>
      </c>
      <c r="F21243" s="2" t="s">
        <v>24015</v>
      </c>
      <c r="G21243">
        <v>61</v>
      </c>
      <c r="H21243">
        <v>99999</v>
      </c>
      <c r="I21243" t="s">
        <v>101</v>
      </c>
    </row>
    <row r="21244" spans="1:9" hidden="1" x14ac:dyDescent="0.25">
      <c r="A21244" t="s">
        <v>6</v>
      </c>
      <c r="B21244">
        <v>506</v>
      </c>
      <c r="C21244" t="s">
        <v>23314</v>
      </c>
      <c r="D21244" s="2" t="s">
        <v>24156</v>
      </c>
      <c r="E21244" t="s">
        <v>4605</v>
      </c>
      <c r="F21244" s="2" t="s">
        <v>24155</v>
      </c>
      <c r="G21244">
        <v>62</v>
      </c>
      <c r="H21244">
        <v>99999</v>
      </c>
      <c r="I21244" t="s">
        <v>101</v>
      </c>
    </row>
    <row r="21245" spans="1:9" hidden="1" x14ac:dyDescent="0.25">
      <c r="A21245" t="s">
        <v>6</v>
      </c>
      <c r="B21245">
        <v>506</v>
      </c>
      <c r="C21245" t="s">
        <v>23314</v>
      </c>
      <c r="D21245" s="2" t="s">
        <v>24014</v>
      </c>
      <c r="E21245" t="s">
        <v>23394</v>
      </c>
      <c r="F21245" s="2" t="s">
        <v>24013</v>
      </c>
      <c r="G21245">
        <v>63</v>
      </c>
      <c r="H21245">
        <v>99999</v>
      </c>
      <c r="I21245" t="s">
        <v>101</v>
      </c>
    </row>
    <row r="21246" spans="1:9" hidden="1" x14ac:dyDescent="0.25">
      <c r="A21246" t="s">
        <v>6</v>
      </c>
      <c r="B21246">
        <v>506</v>
      </c>
      <c r="C21246" t="s">
        <v>23314</v>
      </c>
      <c r="D21246" s="2" t="s">
        <v>24154</v>
      </c>
      <c r="E21246" t="s">
        <v>23395</v>
      </c>
      <c r="F21246" s="2" t="s">
        <v>24153</v>
      </c>
      <c r="G21246">
        <v>64</v>
      </c>
      <c r="H21246">
        <v>99999</v>
      </c>
      <c r="I21246" t="s">
        <v>101</v>
      </c>
    </row>
    <row r="21247" spans="1:9" hidden="1" x14ac:dyDescent="0.25">
      <c r="A21247" t="s">
        <v>6</v>
      </c>
      <c r="B21247">
        <v>506</v>
      </c>
      <c r="C21247" t="s">
        <v>23314</v>
      </c>
      <c r="D21247" s="2" t="s">
        <v>24152</v>
      </c>
      <c r="E21247" t="s">
        <v>23396</v>
      </c>
      <c r="F21247" s="2" t="s">
        <v>24151</v>
      </c>
      <c r="G21247">
        <v>65</v>
      </c>
      <c r="H21247">
        <v>99999</v>
      </c>
      <c r="I21247" t="s">
        <v>101</v>
      </c>
    </row>
    <row r="21248" spans="1:9" hidden="1" x14ac:dyDescent="0.25">
      <c r="A21248" t="s">
        <v>6</v>
      </c>
      <c r="B21248">
        <v>506</v>
      </c>
      <c r="C21248" t="s">
        <v>23314</v>
      </c>
      <c r="D21248" s="2" t="s">
        <v>24150</v>
      </c>
      <c r="E21248" t="s">
        <v>23397</v>
      </c>
      <c r="F21248" s="2" t="s">
        <v>24149</v>
      </c>
      <c r="G21248">
        <v>66</v>
      </c>
      <c r="H21248">
        <v>99999</v>
      </c>
      <c r="I21248" t="s">
        <v>101</v>
      </c>
    </row>
    <row r="21249" spans="1:9" hidden="1" x14ac:dyDescent="0.25">
      <c r="A21249" t="s">
        <v>6</v>
      </c>
      <c r="B21249">
        <v>506</v>
      </c>
      <c r="C21249" t="s">
        <v>23314</v>
      </c>
      <c r="D21249" s="2" t="s">
        <v>24148</v>
      </c>
      <c r="E21249" t="s">
        <v>23398</v>
      </c>
      <c r="F21249" s="2" t="s">
        <v>24147</v>
      </c>
      <c r="G21249">
        <v>67</v>
      </c>
      <c r="H21249">
        <v>99999</v>
      </c>
      <c r="I21249" t="s">
        <v>101</v>
      </c>
    </row>
    <row r="21250" spans="1:9" hidden="1" x14ac:dyDescent="0.25">
      <c r="A21250" t="s">
        <v>6</v>
      </c>
      <c r="B21250">
        <v>506</v>
      </c>
      <c r="C21250" t="s">
        <v>23314</v>
      </c>
      <c r="D21250" s="2" t="s">
        <v>24146</v>
      </c>
      <c r="E21250" t="s">
        <v>23399</v>
      </c>
      <c r="F21250" s="2" t="s">
        <v>24145</v>
      </c>
      <c r="G21250">
        <v>68</v>
      </c>
      <c r="H21250">
        <v>99999</v>
      </c>
      <c r="I21250" t="s">
        <v>101</v>
      </c>
    </row>
    <row r="21251" spans="1:9" hidden="1" x14ac:dyDescent="0.25">
      <c r="A21251" t="s">
        <v>6</v>
      </c>
      <c r="B21251">
        <v>506</v>
      </c>
      <c r="C21251" t="s">
        <v>23314</v>
      </c>
      <c r="D21251" s="2" t="s">
        <v>23930</v>
      </c>
      <c r="E21251" t="s">
        <v>23400</v>
      </c>
      <c r="F21251" s="2" t="s">
        <v>23929</v>
      </c>
      <c r="G21251">
        <v>69</v>
      </c>
      <c r="H21251">
        <v>99999</v>
      </c>
      <c r="I21251" t="s">
        <v>101</v>
      </c>
    </row>
    <row r="21252" spans="1:9" hidden="1" x14ac:dyDescent="0.25">
      <c r="A21252" t="s">
        <v>6</v>
      </c>
      <c r="B21252">
        <v>506</v>
      </c>
      <c r="C21252" t="s">
        <v>23314</v>
      </c>
      <c r="D21252" s="2" t="s">
        <v>23928</v>
      </c>
      <c r="E21252" t="s">
        <v>23401</v>
      </c>
      <c r="F21252" s="2" t="s">
        <v>23927</v>
      </c>
      <c r="G21252">
        <v>70</v>
      </c>
      <c r="H21252">
        <v>99999</v>
      </c>
      <c r="I21252" t="s">
        <v>101</v>
      </c>
    </row>
    <row r="21253" spans="1:9" hidden="1" x14ac:dyDescent="0.25">
      <c r="A21253" t="s">
        <v>6</v>
      </c>
      <c r="B21253">
        <v>506</v>
      </c>
      <c r="C21253" t="s">
        <v>23314</v>
      </c>
      <c r="D21253" s="2" t="s">
        <v>23926</v>
      </c>
      <c r="E21253" t="s">
        <v>23402</v>
      </c>
      <c r="F21253" s="2" t="s">
        <v>23925</v>
      </c>
      <c r="G21253">
        <v>71</v>
      </c>
      <c r="H21253">
        <v>99999</v>
      </c>
      <c r="I21253" t="s">
        <v>101</v>
      </c>
    </row>
    <row r="21254" spans="1:9" hidden="1" x14ac:dyDescent="0.25">
      <c r="A21254" t="s">
        <v>6</v>
      </c>
      <c r="B21254">
        <v>506</v>
      </c>
      <c r="C21254" t="s">
        <v>23314</v>
      </c>
      <c r="D21254" s="2" t="s">
        <v>24144</v>
      </c>
      <c r="E21254" t="s">
        <v>23403</v>
      </c>
      <c r="F21254" s="2" t="s">
        <v>24143</v>
      </c>
      <c r="G21254">
        <v>72</v>
      </c>
      <c r="H21254">
        <v>99999</v>
      </c>
      <c r="I21254" t="s">
        <v>101</v>
      </c>
    </row>
    <row r="21255" spans="1:9" hidden="1" x14ac:dyDescent="0.25">
      <c r="A21255" t="s">
        <v>6</v>
      </c>
      <c r="B21255">
        <v>506</v>
      </c>
      <c r="C21255" t="s">
        <v>23314</v>
      </c>
      <c r="D21255" s="2" t="s">
        <v>23924</v>
      </c>
      <c r="E21255" t="s">
        <v>23404</v>
      </c>
      <c r="F21255" s="2" t="s">
        <v>23923</v>
      </c>
      <c r="G21255">
        <v>73</v>
      </c>
      <c r="H21255">
        <v>99999</v>
      </c>
      <c r="I21255" t="s">
        <v>101</v>
      </c>
    </row>
    <row r="21256" spans="1:9" hidden="1" x14ac:dyDescent="0.25">
      <c r="A21256" t="s">
        <v>6</v>
      </c>
      <c r="B21256">
        <v>506</v>
      </c>
      <c r="C21256" t="s">
        <v>23314</v>
      </c>
      <c r="D21256" s="2" t="s">
        <v>23922</v>
      </c>
      <c r="E21256" t="s">
        <v>23405</v>
      </c>
      <c r="F21256" s="2" t="s">
        <v>23921</v>
      </c>
      <c r="G21256">
        <v>74</v>
      </c>
      <c r="H21256">
        <v>99999</v>
      </c>
      <c r="I21256" t="s">
        <v>101</v>
      </c>
    </row>
    <row r="21257" spans="1:9" hidden="1" x14ac:dyDescent="0.25">
      <c r="A21257" t="s">
        <v>6</v>
      </c>
      <c r="B21257">
        <v>506</v>
      </c>
      <c r="C21257" t="s">
        <v>23314</v>
      </c>
      <c r="D21257" s="2" t="s">
        <v>23920</v>
      </c>
      <c r="E21257" t="s">
        <v>23406</v>
      </c>
      <c r="F21257" s="2" t="s">
        <v>23919</v>
      </c>
      <c r="G21257">
        <v>75</v>
      </c>
      <c r="H21257">
        <v>99999</v>
      </c>
      <c r="I21257" t="s">
        <v>101</v>
      </c>
    </row>
    <row r="21258" spans="1:9" hidden="1" x14ac:dyDescent="0.25">
      <c r="A21258" t="s">
        <v>6</v>
      </c>
      <c r="B21258">
        <v>506</v>
      </c>
      <c r="C21258" t="s">
        <v>23314</v>
      </c>
      <c r="D21258" s="2" t="s">
        <v>23918</v>
      </c>
      <c r="E21258" t="s">
        <v>23407</v>
      </c>
      <c r="F21258" s="2" t="s">
        <v>23917</v>
      </c>
      <c r="G21258">
        <v>76</v>
      </c>
      <c r="H21258">
        <v>99999</v>
      </c>
      <c r="I21258" t="s">
        <v>101</v>
      </c>
    </row>
    <row r="21259" spans="1:9" hidden="1" x14ac:dyDescent="0.25">
      <c r="A21259" t="s">
        <v>6</v>
      </c>
      <c r="B21259">
        <v>506</v>
      </c>
      <c r="C21259" t="s">
        <v>23314</v>
      </c>
      <c r="D21259" s="2" t="s">
        <v>23916</v>
      </c>
      <c r="E21259" t="s">
        <v>23408</v>
      </c>
      <c r="F21259" s="2" t="s">
        <v>23915</v>
      </c>
      <c r="G21259">
        <v>77</v>
      </c>
      <c r="H21259">
        <v>99999</v>
      </c>
      <c r="I21259" t="s">
        <v>101</v>
      </c>
    </row>
    <row r="21260" spans="1:9" hidden="1" x14ac:dyDescent="0.25">
      <c r="A21260" t="s">
        <v>6</v>
      </c>
      <c r="B21260">
        <v>506</v>
      </c>
      <c r="C21260" t="s">
        <v>23314</v>
      </c>
      <c r="D21260" s="2" t="s">
        <v>23914</v>
      </c>
      <c r="E21260" s="4" t="s">
        <v>17631</v>
      </c>
      <c r="F21260" s="2" t="s">
        <v>23913</v>
      </c>
      <c r="G21260">
        <v>238</v>
      </c>
      <c r="H21260">
        <v>99999</v>
      </c>
      <c r="I21260" t="s">
        <v>101</v>
      </c>
    </row>
    <row r="21261" spans="1:9" hidden="1" x14ac:dyDescent="0.25">
      <c r="A21261" t="s">
        <v>6</v>
      </c>
      <c r="B21261">
        <v>506</v>
      </c>
      <c r="C21261" t="s">
        <v>23314</v>
      </c>
      <c r="D21261" s="2" t="s">
        <v>24142</v>
      </c>
      <c r="E21261" t="s">
        <v>37195</v>
      </c>
      <c r="F21261" s="2" t="s">
        <v>24141</v>
      </c>
      <c r="G21261">
        <v>359</v>
      </c>
      <c r="H21261">
        <v>99999</v>
      </c>
      <c r="I21261" t="s">
        <v>101</v>
      </c>
    </row>
    <row r="21262" spans="1:9" hidden="1" x14ac:dyDescent="0.25">
      <c r="A21262" t="s">
        <v>6</v>
      </c>
      <c r="B21262">
        <v>506</v>
      </c>
      <c r="C21262" t="s">
        <v>23314</v>
      </c>
      <c r="D21262" s="2" t="s">
        <v>24140</v>
      </c>
      <c r="E21262" t="s">
        <v>37196</v>
      </c>
      <c r="F21262" s="2" t="s">
        <v>24139</v>
      </c>
      <c r="G21262">
        <v>360</v>
      </c>
      <c r="H21262">
        <v>99999</v>
      </c>
      <c r="I21262" t="s">
        <v>101</v>
      </c>
    </row>
    <row r="21263" spans="1:9" hidden="1" x14ac:dyDescent="0.25">
      <c r="A21263" t="s">
        <v>6</v>
      </c>
      <c r="B21263">
        <v>506</v>
      </c>
      <c r="C21263" t="s">
        <v>23314</v>
      </c>
      <c r="D21263" s="2" t="s">
        <v>24138</v>
      </c>
      <c r="E21263" t="s">
        <v>37197</v>
      </c>
      <c r="F21263" s="2" t="s">
        <v>24137</v>
      </c>
      <c r="G21263">
        <v>361</v>
      </c>
      <c r="H21263">
        <v>99999</v>
      </c>
      <c r="I21263" t="s">
        <v>101</v>
      </c>
    </row>
    <row r="21264" spans="1:9" hidden="1" x14ac:dyDescent="0.25">
      <c r="A21264" t="s">
        <v>6</v>
      </c>
      <c r="B21264">
        <v>506</v>
      </c>
      <c r="C21264" t="s">
        <v>23314</v>
      </c>
      <c r="D21264" s="2" t="s">
        <v>24136</v>
      </c>
      <c r="E21264" t="s">
        <v>37198</v>
      </c>
      <c r="F21264" s="2" t="s">
        <v>24135</v>
      </c>
      <c r="G21264">
        <v>362</v>
      </c>
      <c r="H21264">
        <v>99999</v>
      </c>
      <c r="I21264" t="s">
        <v>101</v>
      </c>
    </row>
    <row r="21265" spans="1:9" hidden="1" x14ac:dyDescent="0.25">
      <c r="A21265" t="s">
        <v>6</v>
      </c>
      <c r="B21265">
        <v>506</v>
      </c>
      <c r="C21265" t="s">
        <v>23314</v>
      </c>
      <c r="D21265" s="2" t="s">
        <v>24134</v>
      </c>
      <c r="E21265" t="s">
        <v>21405</v>
      </c>
      <c r="F21265" s="2" t="s">
        <v>24133</v>
      </c>
      <c r="G21265">
        <v>78</v>
      </c>
      <c r="H21265">
        <v>99999</v>
      </c>
      <c r="I21265" t="s">
        <v>101</v>
      </c>
    </row>
    <row r="21266" spans="1:9" hidden="1" x14ac:dyDescent="0.25">
      <c r="A21266" t="s">
        <v>6</v>
      </c>
      <c r="B21266">
        <v>506</v>
      </c>
      <c r="C21266" t="s">
        <v>23314</v>
      </c>
      <c r="D21266" s="2" t="s">
        <v>24132</v>
      </c>
      <c r="E21266" t="s">
        <v>23409</v>
      </c>
      <c r="F21266" s="2" t="s">
        <v>24131</v>
      </c>
      <c r="G21266">
        <v>79</v>
      </c>
      <c r="H21266">
        <v>99999</v>
      </c>
      <c r="I21266" t="s">
        <v>101</v>
      </c>
    </row>
    <row r="21267" spans="1:9" hidden="1" x14ac:dyDescent="0.25">
      <c r="A21267" t="s">
        <v>6</v>
      </c>
      <c r="B21267">
        <v>506</v>
      </c>
      <c r="C21267" t="s">
        <v>23314</v>
      </c>
      <c r="D21267" s="2" t="s">
        <v>23912</v>
      </c>
      <c r="E21267" t="s">
        <v>23410</v>
      </c>
      <c r="F21267" s="2" t="s">
        <v>23911</v>
      </c>
      <c r="G21267">
        <v>80</v>
      </c>
      <c r="H21267">
        <v>99999</v>
      </c>
      <c r="I21267" t="s">
        <v>101</v>
      </c>
    </row>
    <row r="21268" spans="1:9" hidden="1" x14ac:dyDescent="0.25">
      <c r="A21268" t="s">
        <v>6</v>
      </c>
      <c r="B21268">
        <v>506</v>
      </c>
      <c r="C21268" t="s">
        <v>23314</v>
      </c>
      <c r="D21268" s="2" t="s">
        <v>23910</v>
      </c>
      <c r="E21268" t="s">
        <v>23411</v>
      </c>
      <c r="F21268" s="2" t="s">
        <v>23909</v>
      </c>
      <c r="G21268">
        <v>81</v>
      </c>
      <c r="H21268">
        <v>99999</v>
      </c>
      <c r="I21268" t="s">
        <v>101</v>
      </c>
    </row>
    <row r="21269" spans="1:9" hidden="1" x14ac:dyDescent="0.25">
      <c r="A21269" t="s">
        <v>6</v>
      </c>
      <c r="B21269">
        <v>506</v>
      </c>
      <c r="C21269" t="s">
        <v>23314</v>
      </c>
      <c r="D21269" s="2" t="s">
        <v>23908</v>
      </c>
      <c r="E21269" t="s">
        <v>23412</v>
      </c>
      <c r="F21269" s="2" t="s">
        <v>23907</v>
      </c>
      <c r="G21269">
        <v>82</v>
      </c>
      <c r="H21269">
        <v>99999</v>
      </c>
      <c r="I21269" t="s">
        <v>101</v>
      </c>
    </row>
    <row r="21270" spans="1:9" hidden="1" x14ac:dyDescent="0.25">
      <c r="A21270" t="s">
        <v>6</v>
      </c>
      <c r="B21270">
        <v>506</v>
      </c>
      <c r="C21270" t="s">
        <v>23314</v>
      </c>
      <c r="D21270" s="2" t="s">
        <v>23906</v>
      </c>
      <c r="E21270" t="s">
        <v>23413</v>
      </c>
      <c r="F21270" s="2" t="s">
        <v>23905</v>
      </c>
      <c r="G21270">
        <v>83</v>
      </c>
      <c r="H21270">
        <v>99999</v>
      </c>
      <c r="I21270" t="s">
        <v>101</v>
      </c>
    </row>
    <row r="21271" spans="1:9" hidden="1" x14ac:dyDescent="0.25">
      <c r="A21271" t="s">
        <v>6</v>
      </c>
      <c r="B21271">
        <v>506</v>
      </c>
      <c r="C21271" t="s">
        <v>23314</v>
      </c>
      <c r="D21271" s="2" t="s">
        <v>23904</v>
      </c>
      <c r="E21271" t="s">
        <v>23414</v>
      </c>
      <c r="F21271" s="2" t="s">
        <v>23903</v>
      </c>
      <c r="G21271">
        <v>193</v>
      </c>
      <c r="H21271">
        <v>99999</v>
      </c>
      <c r="I21271" t="s">
        <v>101</v>
      </c>
    </row>
    <row r="21272" spans="1:9" hidden="1" x14ac:dyDescent="0.25">
      <c r="A21272" t="s">
        <v>6</v>
      </c>
      <c r="B21272">
        <v>506</v>
      </c>
      <c r="C21272" t="s">
        <v>23314</v>
      </c>
      <c r="D21272" s="2" t="s">
        <v>23902</v>
      </c>
      <c r="E21272" t="s">
        <v>23415</v>
      </c>
      <c r="F21272" s="2" t="s">
        <v>23901</v>
      </c>
      <c r="G21272">
        <v>194</v>
      </c>
      <c r="H21272">
        <v>99999</v>
      </c>
      <c r="I21272" t="s">
        <v>101</v>
      </c>
    </row>
    <row r="21273" spans="1:9" hidden="1" x14ac:dyDescent="0.25">
      <c r="A21273" t="s">
        <v>6</v>
      </c>
      <c r="B21273">
        <v>506</v>
      </c>
      <c r="C21273" t="s">
        <v>23314</v>
      </c>
      <c r="D21273" s="2" t="s">
        <v>23900</v>
      </c>
      <c r="E21273" t="s">
        <v>23416</v>
      </c>
      <c r="F21273" s="2" t="s">
        <v>23899</v>
      </c>
      <c r="G21273">
        <v>84</v>
      </c>
      <c r="H21273">
        <v>99999</v>
      </c>
      <c r="I21273" t="s">
        <v>101</v>
      </c>
    </row>
    <row r="21274" spans="1:9" hidden="1" x14ac:dyDescent="0.25">
      <c r="A21274" t="s">
        <v>6</v>
      </c>
      <c r="B21274">
        <v>506</v>
      </c>
      <c r="C21274" t="s">
        <v>23314</v>
      </c>
      <c r="D21274" s="2" t="s">
        <v>23898</v>
      </c>
      <c r="E21274" t="s">
        <v>23417</v>
      </c>
      <c r="F21274" s="2" t="s">
        <v>23897</v>
      </c>
      <c r="G21274">
        <v>195</v>
      </c>
      <c r="H21274">
        <v>99999</v>
      </c>
      <c r="I21274" t="s">
        <v>101</v>
      </c>
    </row>
    <row r="21275" spans="1:9" hidden="1" x14ac:dyDescent="0.25">
      <c r="A21275" t="s">
        <v>6</v>
      </c>
      <c r="B21275">
        <v>506</v>
      </c>
      <c r="C21275" t="s">
        <v>23314</v>
      </c>
      <c r="D21275" s="2" t="s">
        <v>23896</v>
      </c>
      <c r="E21275" t="s">
        <v>23418</v>
      </c>
      <c r="F21275" s="2" t="s">
        <v>23895</v>
      </c>
      <c r="G21275">
        <v>206</v>
      </c>
      <c r="H21275">
        <v>99999</v>
      </c>
      <c r="I21275" t="s">
        <v>101</v>
      </c>
    </row>
    <row r="21276" spans="1:9" hidden="1" x14ac:dyDescent="0.25">
      <c r="A21276" t="s">
        <v>6</v>
      </c>
      <c r="B21276">
        <v>506</v>
      </c>
      <c r="C21276" t="s">
        <v>23314</v>
      </c>
      <c r="D21276" s="2" t="s">
        <v>24130</v>
      </c>
      <c r="E21276" t="s">
        <v>23419</v>
      </c>
      <c r="F21276" s="2" t="s">
        <v>24129</v>
      </c>
      <c r="G21276">
        <v>363</v>
      </c>
      <c r="H21276">
        <v>99999</v>
      </c>
      <c r="I21276" t="s">
        <v>101</v>
      </c>
    </row>
    <row r="21277" spans="1:9" hidden="1" x14ac:dyDescent="0.25">
      <c r="A21277" t="s">
        <v>6</v>
      </c>
      <c r="B21277">
        <v>506</v>
      </c>
      <c r="C21277" t="s">
        <v>23314</v>
      </c>
      <c r="D21277" s="2" t="s">
        <v>24128</v>
      </c>
      <c r="E21277" t="s">
        <v>23420</v>
      </c>
      <c r="F21277" s="2" t="s">
        <v>24127</v>
      </c>
      <c r="G21277">
        <v>85</v>
      </c>
      <c r="H21277">
        <v>99999</v>
      </c>
      <c r="I21277" t="s">
        <v>101</v>
      </c>
    </row>
    <row r="21278" spans="1:9" hidden="1" x14ac:dyDescent="0.25">
      <c r="A21278" t="s">
        <v>6</v>
      </c>
      <c r="B21278">
        <v>506</v>
      </c>
      <c r="C21278" t="s">
        <v>23314</v>
      </c>
      <c r="D21278" s="2" t="s">
        <v>23894</v>
      </c>
      <c r="E21278" t="s">
        <v>23421</v>
      </c>
      <c r="F21278" s="2" t="s">
        <v>23893</v>
      </c>
      <c r="G21278">
        <v>86</v>
      </c>
      <c r="H21278">
        <v>99999</v>
      </c>
      <c r="I21278" t="s">
        <v>101</v>
      </c>
    </row>
    <row r="21279" spans="1:9" hidden="1" x14ac:dyDescent="0.25">
      <c r="A21279" t="s">
        <v>6</v>
      </c>
      <c r="B21279">
        <v>506</v>
      </c>
      <c r="C21279" t="s">
        <v>23314</v>
      </c>
      <c r="D21279" s="2" t="s">
        <v>23892</v>
      </c>
      <c r="E21279" t="s">
        <v>23422</v>
      </c>
      <c r="F21279" s="2" t="s">
        <v>23891</v>
      </c>
      <c r="G21279">
        <v>87</v>
      </c>
      <c r="H21279">
        <v>99999</v>
      </c>
      <c r="I21279" t="s">
        <v>101</v>
      </c>
    </row>
    <row r="21280" spans="1:9" hidden="1" x14ac:dyDescent="0.25">
      <c r="A21280" t="s">
        <v>6</v>
      </c>
      <c r="B21280">
        <v>506</v>
      </c>
      <c r="C21280" t="s">
        <v>23314</v>
      </c>
      <c r="D21280" s="2" t="s">
        <v>24126</v>
      </c>
      <c r="E21280" t="s">
        <v>23423</v>
      </c>
      <c r="F21280" s="2" t="s">
        <v>24125</v>
      </c>
      <c r="G21280">
        <v>88</v>
      </c>
      <c r="H21280">
        <v>99999</v>
      </c>
      <c r="I21280" t="s">
        <v>101</v>
      </c>
    </row>
    <row r="21281" spans="1:9" hidden="1" x14ac:dyDescent="0.25">
      <c r="A21281" t="s">
        <v>6</v>
      </c>
      <c r="B21281">
        <v>506</v>
      </c>
      <c r="C21281" t="s">
        <v>23314</v>
      </c>
      <c r="D21281" s="2" t="s">
        <v>24124</v>
      </c>
      <c r="E21281" t="s">
        <v>23316</v>
      </c>
      <c r="F21281" s="2" t="s">
        <v>24123</v>
      </c>
      <c r="G21281">
        <v>89</v>
      </c>
      <c r="H21281">
        <v>99999</v>
      </c>
      <c r="I21281" t="s">
        <v>101</v>
      </c>
    </row>
    <row r="21282" spans="1:9" hidden="1" x14ac:dyDescent="0.25">
      <c r="A21282" t="s">
        <v>6</v>
      </c>
      <c r="B21282">
        <v>506</v>
      </c>
      <c r="C21282" t="s">
        <v>23314</v>
      </c>
      <c r="D21282" s="2" t="s">
        <v>24122</v>
      </c>
      <c r="E21282" t="s">
        <v>23424</v>
      </c>
      <c r="F21282" s="2" t="s">
        <v>24121</v>
      </c>
      <c r="G21282">
        <v>90</v>
      </c>
      <c r="H21282">
        <v>99999</v>
      </c>
      <c r="I21282" t="s">
        <v>101</v>
      </c>
    </row>
    <row r="21283" spans="1:9" hidden="1" x14ac:dyDescent="0.25">
      <c r="A21283" t="s">
        <v>6</v>
      </c>
      <c r="B21283">
        <v>506</v>
      </c>
      <c r="C21283" t="s">
        <v>23314</v>
      </c>
      <c r="D21283" s="2" t="s">
        <v>24120</v>
      </c>
      <c r="E21283" t="s">
        <v>21544</v>
      </c>
      <c r="F21283" s="2" t="s">
        <v>24119</v>
      </c>
      <c r="G21283">
        <v>91</v>
      </c>
      <c r="H21283">
        <v>99999</v>
      </c>
      <c r="I21283" t="s">
        <v>101</v>
      </c>
    </row>
    <row r="21284" spans="1:9" hidden="1" x14ac:dyDescent="0.25">
      <c r="A21284" t="s">
        <v>6</v>
      </c>
      <c r="B21284">
        <v>506</v>
      </c>
      <c r="C21284" t="s">
        <v>23314</v>
      </c>
      <c r="D21284" s="2" t="s">
        <v>24118</v>
      </c>
      <c r="E21284" t="s">
        <v>23425</v>
      </c>
      <c r="F21284" s="2" t="s">
        <v>24117</v>
      </c>
      <c r="G21284">
        <v>92</v>
      </c>
      <c r="H21284">
        <v>99999</v>
      </c>
      <c r="I21284" t="s">
        <v>101</v>
      </c>
    </row>
    <row r="21285" spans="1:9" hidden="1" x14ac:dyDescent="0.25">
      <c r="A21285" t="s">
        <v>6</v>
      </c>
      <c r="B21285">
        <v>506</v>
      </c>
      <c r="C21285" t="s">
        <v>23314</v>
      </c>
      <c r="D21285" s="2" t="s">
        <v>24116</v>
      </c>
      <c r="E21285" t="s">
        <v>23426</v>
      </c>
      <c r="F21285" s="2" t="s">
        <v>24115</v>
      </c>
      <c r="G21285">
        <v>93</v>
      </c>
      <c r="H21285">
        <v>99999</v>
      </c>
      <c r="I21285" t="s">
        <v>101</v>
      </c>
    </row>
    <row r="21286" spans="1:9" hidden="1" x14ac:dyDescent="0.25">
      <c r="A21286" t="s">
        <v>6</v>
      </c>
      <c r="B21286">
        <v>506</v>
      </c>
      <c r="C21286" t="s">
        <v>23314</v>
      </c>
      <c r="D21286" s="2" t="s">
        <v>24114</v>
      </c>
      <c r="E21286" t="s">
        <v>23427</v>
      </c>
      <c r="F21286" s="2" t="s">
        <v>24113</v>
      </c>
      <c r="G21286">
        <v>94</v>
      </c>
      <c r="H21286">
        <v>99999</v>
      </c>
      <c r="I21286" t="s">
        <v>101</v>
      </c>
    </row>
    <row r="21287" spans="1:9" hidden="1" x14ac:dyDescent="0.25">
      <c r="A21287" t="s">
        <v>6</v>
      </c>
      <c r="B21287">
        <v>506</v>
      </c>
      <c r="C21287" t="s">
        <v>23314</v>
      </c>
      <c r="D21287" s="2" t="s">
        <v>24112</v>
      </c>
      <c r="E21287" t="s">
        <v>23428</v>
      </c>
      <c r="F21287" s="2" t="s">
        <v>24111</v>
      </c>
      <c r="G21287">
        <v>95</v>
      </c>
      <c r="H21287">
        <v>99999</v>
      </c>
      <c r="I21287" t="s">
        <v>101</v>
      </c>
    </row>
    <row r="21288" spans="1:9" hidden="1" x14ac:dyDescent="0.25">
      <c r="A21288" t="s">
        <v>6</v>
      </c>
      <c r="B21288">
        <v>506</v>
      </c>
      <c r="C21288" t="s">
        <v>23314</v>
      </c>
      <c r="D21288" s="2" t="s">
        <v>24110</v>
      </c>
      <c r="E21288" t="s">
        <v>23429</v>
      </c>
      <c r="F21288" s="2" t="s">
        <v>24109</v>
      </c>
      <c r="G21288">
        <v>96</v>
      </c>
      <c r="H21288">
        <v>99999</v>
      </c>
      <c r="I21288" t="s">
        <v>101</v>
      </c>
    </row>
    <row r="21289" spans="1:9" hidden="1" x14ac:dyDescent="0.25">
      <c r="A21289" t="s">
        <v>6</v>
      </c>
      <c r="B21289">
        <v>506</v>
      </c>
      <c r="C21289" t="s">
        <v>23314</v>
      </c>
      <c r="D21289" s="2" t="s">
        <v>23430</v>
      </c>
      <c r="E21289" t="s">
        <v>23431</v>
      </c>
      <c r="F21289" s="2" t="s">
        <v>23432</v>
      </c>
      <c r="G21289">
        <v>97</v>
      </c>
      <c r="H21289">
        <v>99999</v>
      </c>
      <c r="I21289" t="s">
        <v>101</v>
      </c>
    </row>
    <row r="21290" spans="1:9" hidden="1" x14ac:dyDescent="0.25">
      <c r="A21290" t="s">
        <v>6</v>
      </c>
      <c r="B21290">
        <v>506</v>
      </c>
      <c r="C21290" t="s">
        <v>23314</v>
      </c>
      <c r="D21290" s="2" t="s">
        <v>23433</v>
      </c>
      <c r="E21290" t="s">
        <v>23434</v>
      </c>
      <c r="F21290" s="2" t="s">
        <v>23435</v>
      </c>
      <c r="G21290">
        <v>98</v>
      </c>
      <c r="H21290">
        <v>99999</v>
      </c>
      <c r="I21290" t="s">
        <v>101</v>
      </c>
    </row>
    <row r="21291" spans="1:9" hidden="1" x14ac:dyDescent="0.25">
      <c r="A21291" t="s">
        <v>6</v>
      </c>
      <c r="B21291">
        <v>506</v>
      </c>
      <c r="C21291" t="s">
        <v>23314</v>
      </c>
      <c r="D21291" s="2" t="s">
        <v>23118</v>
      </c>
      <c r="E21291" t="s">
        <v>23436</v>
      </c>
      <c r="F21291" s="2" t="s">
        <v>23119</v>
      </c>
      <c r="G21291">
        <v>99</v>
      </c>
      <c r="H21291">
        <v>99999</v>
      </c>
      <c r="I21291" t="s">
        <v>101</v>
      </c>
    </row>
    <row r="21292" spans="1:9" hidden="1" x14ac:dyDescent="0.25">
      <c r="A21292" t="s">
        <v>6</v>
      </c>
      <c r="B21292">
        <v>506</v>
      </c>
      <c r="C21292" t="s">
        <v>23314</v>
      </c>
      <c r="D21292" s="2" t="s">
        <v>23120</v>
      </c>
      <c r="E21292" t="s">
        <v>23437</v>
      </c>
      <c r="F21292" s="2" t="s">
        <v>23121</v>
      </c>
      <c r="G21292">
        <v>100</v>
      </c>
      <c r="H21292">
        <v>99999</v>
      </c>
      <c r="I21292" t="s">
        <v>101</v>
      </c>
    </row>
    <row r="21293" spans="1:9" hidden="1" x14ac:dyDescent="0.25">
      <c r="A21293" t="s">
        <v>6</v>
      </c>
      <c r="B21293">
        <v>506</v>
      </c>
      <c r="C21293" t="s">
        <v>23314</v>
      </c>
      <c r="D21293" s="2" t="s">
        <v>23438</v>
      </c>
      <c r="E21293" t="s">
        <v>23439</v>
      </c>
      <c r="F21293" s="2" t="s">
        <v>23440</v>
      </c>
      <c r="G21293">
        <v>101</v>
      </c>
      <c r="H21293">
        <v>99999</v>
      </c>
      <c r="I21293" t="s">
        <v>101</v>
      </c>
    </row>
    <row r="21294" spans="1:9" hidden="1" x14ac:dyDescent="0.25">
      <c r="A21294" t="s">
        <v>6</v>
      </c>
      <c r="B21294">
        <v>506</v>
      </c>
      <c r="C21294" t="s">
        <v>23314</v>
      </c>
      <c r="D21294" s="2" t="s">
        <v>23441</v>
      </c>
      <c r="E21294" t="s">
        <v>23442</v>
      </c>
      <c r="F21294" s="2" t="s">
        <v>23443</v>
      </c>
      <c r="G21294">
        <v>102</v>
      </c>
      <c r="H21294">
        <v>99999</v>
      </c>
      <c r="I21294" t="s">
        <v>101</v>
      </c>
    </row>
    <row r="21295" spans="1:9" hidden="1" x14ac:dyDescent="0.25">
      <c r="A21295" t="s">
        <v>6</v>
      </c>
      <c r="B21295">
        <v>506</v>
      </c>
      <c r="C21295" t="s">
        <v>23314</v>
      </c>
      <c r="D21295" s="2" t="s">
        <v>23444</v>
      </c>
      <c r="E21295" t="s">
        <v>23445</v>
      </c>
      <c r="F21295" s="2" t="s">
        <v>23446</v>
      </c>
      <c r="G21295">
        <v>103</v>
      </c>
      <c r="H21295">
        <v>99999</v>
      </c>
      <c r="I21295" t="s">
        <v>101</v>
      </c>
    </row>
    <row r="21296" spans="1:9" hidden="1" x14ac:dyDescent="0.25">
      <c r="A21296" t="s">
        <v>6</v>
      </c>
      <c r="B21296">
        <v>506</v>
      </c>
      <c r="C21296" t="s">
        <v>23314</v>
      </c>
      <c r="D21296" s="2" t="s">
        <v>23447</v>
      </c>
      <c r="E21296" t="s">
        <v>23448</v>
      </c>
      <c r="F21296" s="2" t="s">
        <v>23449</v>
      </c>
      <c r="G21296">
        <v>104</v>
      </c>
      <c r="H21296">
        <v>99999</v>
      </c>
      <c r="I21296" t="s">
        <v>101</v>
      </c>
    </row>
    <row r="21297" spans="1:9" hidden="1" x14ac:dyDescent="0.25">
      <c r="A21297" t="s">
        <v>6</v>
      </c>
      <c r="B21297">
        <v>506</v>
      </c>
      <c r="C21297" t="s">
        <v>23314</v>
      </c>
      <c r="D21297" s="2" t="s">
        <v>24108</v>
      </c>
      <c r="E21297" t="s">
        <v>23319</v>
      </c>
      <c r="F21297" s="2" t="s">
        <v>24107</v>
      </c>
      <c r="G21297">
        <v>105</v>
      </c>
      <c r="H21297">
        <v>99999</v>
      </c>
      <c r="I21297" t="s">
        <v>101</v>
      </c>
    </row>
    <row r="21298" spans="1:9" hidden="1" x14ac:dyDescent="0.25">
      <c r="A21298" t="s">
        <v>6</v>
      </c>
      <c r="B21298">
        <v>506</v>
      </c>
      <c r="C21298" t="s">
        <v>23314</v>
      </c>
      <c r="D21298" s="2" t="s">
        <v>24106</v>
      </c>
      <c r="E21298" t="s">
        <v>23450</v>
      </c>
      <c r="F21298" s="2" t="s">
        <v>24105</v>
      </c>
      <c r="G21298">
        <v>106</v>
      </c>
      <c r="H21298">
        <v>99999</v>
      </c>
      <c r="I21298" t="s">
        <v>101</v>
      </c>
    </row>
    <row r="21299" spans="1:9" hidden="1" x14ac:dyDescent="0.25">
      <c r="A21299" t="s">
        <v>6</v>
      </c>
      <c r="B21299">
        <v>506</v>
      </c>
      <c r="C21299" t="s">
        <v>23314</v>
      </c>
      <c r="D21299" s="2" t="s">
        <v>24104</v>
      </c>
      <c r="E21299" t="s">
        <v>23450</v>
      </c>
      <c r="F21299" s="2" t="s">
        <v>24103</v>
      </c>
      <c r="G21299">
        <v>107</v>
      </c>
      <c r="H21299">
        <v>99999</v>
      </c>
      <c r="I21299" t="s">
        <v>101</v>
      </c>
    </row>
    <row r="21300" spans="1:9" hidden="1" x14ac:dyDescent="0.25">
      <c r="A21300" t="s">
        <v>6</v>
      </c>
      <c r="B21300">
        <v>506</v>
      </c>
      <c r="C21300" t="s">
        <v>23314</v>
      </c>
      <c r="D21300" s="2" t="s">
        <v>24102</v>
      </c>
      <c r="E21300" t="s">
        <v>23451</v>
      </c>
      <c r="F21300" s="2" t="s">
        <v>24101</v>
      </c>
      <c r="G21300">
        <v>108</v>
      </c>
      <c r="H21300">
        <v>99999</v>
      </c>
      <c r="I21300" t="s">
        <v>101</v>
      </c>
    </row>
    <row r="21301" spans="1:9" hidden="1" x14ac:dyDescent="0.25">
      <c r="A21301" t="s">
        <v>6</v>
      </c>
      <c r="B21301">
        <v>506</v>
      </c>
      <c r="C21301" t="s">
        <v>23314</v>
      </c>
      <c r="D21301" s="2" t="s">
        <v>24100</v>
      </c>
      <c r="E21301" t="s">
        <v>23452</v>
      </c>
      <c r="F21301" s="2" t="s">
        <v>24099</v>
      </c>
      <c r="G21301">
        <v>109</v>
      </c>
      <c r="H21301">
        <v>99999</v>
      </c>
      <c r="I21301" t="s">
        <v>101</v>
      </c>
    </row>
    <row r="21302" spans="1:9" hidden="1" x14ac:dyDescent="0.25">
      <c r="A21302" t="s">
        <v>6</v>
      </c>
      <c r="B21302">
        <v>506</v>
      </c>
      <c r="C21302" t="s">
        <v>23314</v>
      </c>
      <c r="D21302" s="2" t="s">
        <v>24098</v>
      </c>
      <c r="E21302" t="s">
        <v>23453</v>
      </c>
      <c r="F21302" s="2" t="s">
        <v>24097</v>
      </c>
      <c r="G21302">
        <v>110</v>
      </c>
      <c r="H21302">
        <v>99999</v>
      </c>
      <c r="I21302" t="s">
        <v>101</v>
      </c>
    </row>
    <row r="21303" spans="1:9" hidden="1" x14ac:dyDescent="0.25">
      <c r="A21303" t="s">
        <v>6</v>
      </c>
      <c r="B21303">
        <v>506</v>
      </c>
      <c r="C21303" t="s">
        <v>23314</v>
      </c>
      <c r="D21303" s="2" t="s">
        <v>24096</v>
      </c>
      <c r="E21303" t="s">
        <v>23454</v>
      </c>
      <c r="F21303" s="2" t="s">
        <v>24095</v>
      </c>
      <c r="G21303">
        <v>111</v>
      </c>
      <c r="H21303">
        <v>99999</v>
      </c>
      <c r="I21303" t="s">
        <v>101</v>
      </c>
    </row>
    <row r="21304" spans="1:9" hidden="1" x14ac:dyDescent="0.25">
      <c r="A21304" t="s">
        <v>6</v>
      </c>
      <c r="B21304">
        <v>506</v>
      </c>
      <c r="C21304" t="s">
        <v>23314</v>
      </c>
      <c r="D21304" s="2" t="s">
        <v>24094</v>
      </c>
      <c r="E21304" t="s">
        <v>23455</v>
      </c>
      <c r="F21304" s="2" t="s">
        <v>24093</v>
      </c>
      <c r="G21304">
        <v>112</v>
      </c>
      <c r="H21304">
        <v>99999</v>
      </c>
      <c r="I21304" t="s">
        <v>101</v>
      </c>
    </row>
    <row r="21305" spans="1:9" hidden="1" x14ac:dyDescent="0.25">
      <c r="A21305" t="s">
        <v>6</v>
      </c>
      <c r="B21305">
        <v>506</v>
      </c>
      <c r="C21305" t="s">
        <v>23314</v>
      </c>
      <c r="D21305" s="2" t="s">
        <v>23123</v>
      </c>
      <c r="E21305" t="s">
        <v>23456</v>
      </c>
      <c r="F21305" s="2" t="s">
        <v>23124</v>
      </c>
      <c r="G21305">
        <v>113</v>
      </c>
      <c r="H21305">
        <v>99999</v>
      </c>
      <c r="I21305" t="s">
        <v>101</v>
      </c>
    </row>
    <row r="21306" spans="1:9" hidden="1" x14ac:dyDescent="0.25">
      <c r="A21306" t="s">
        <v>6</v>
      </c>
      <c r="B21306">
        <v>506</v>
      </c>
      <c r="C21306" t="s">
        <v>23314</v>
      </c>
      <c r="D21306" s="2" t="s">
        <v>23125</v>
      </c>
      <c r="E21306" t="s">
        <v>23457</v>
      </c>
      <c r="F21306" s="2" t="s">
        <v>23126</v>
      </c>
      <c r="G21306">
        <v>114</v>
      </c>
      <c r="H21306">
        <v>99999</v>
      </c>
      <c r="I21306" t="s">
        <v>101</v>
      </c>
    </row>
    <row r="21307" spans="1:9" hidden="1" x14ac:dyDescent="0.25">
      <c r="A21307" t="s">
        <v>6</v>
      </c>
      <c r="B21307">
        <v>506</v>
      </c>
      <c r="C21307" t="s">
        <v>23314</v>
      </c>
      <c r="D21307" s="2" t="s">
        <v>24092</v>
      </c>
      <c r="E21307" t="s">
        <v>23326</v>
      </c>
      <c r="F21307" s="2" t="s">
        <v>24091</v>
      </c>
      <c r="G21307">
        <v>115</v>
      </c>
      <c r="H21307">
        <v>99999</v>
      </c>
      <c r="I21307" t="s">
        <v>101</v>
      </c>
    </row>
    <row r="21308" spans="1:9" hidden="1" x14ac:dyDescent="0.25">
      <c r="A21308" t="s">
        <v>6</v>
      </c>
      <c r="B21308">
        <v>506</v>
      </c>
      <c r="C21308" t="s">
        <v>23314</v>
      </c>
      <c r="D21308" s="2" t="s">
        <v>24090</v>
      </c>
      <c r="E21308" t="s">
        <v>23450</v>
      </c>
      <c r="F21308" s="2" t="s">
        <v>24089</v>
      </c>
      <c r="G21308">
        <v>116</v>
      </c>
      <c r="H21308">
        <v>99999</v>
      </c>
      <c r="I21308" t="s">
        <v>101</v>
      </c>
    </row>
    <row r="21309" spans="1:9" hidden="1" x14ac:dyDescent="0.25">
      <c r="A21309" t="s">
        <v>6</v>
      </c>
      <c r="B21309">
        <v>506</v>
      </c>
      <c r="C21309" t="s">
        <v>23314</v>
      </c>
      <c r="D21309" s="2" t="s">
        <v>24088</v>
      </c>
      <c r="E21309" t="s">
        <v>23458</v>
      </c>
      <c r="F21309" s="2" t="s">
        <v>24087</v>
      </c>
      <c r="G21309">
        <v>117</v>
      </c>
      <c r="H21309">
        <v>99999</v>
      </c>
      <c r="I21309" t="s">
        <v>101</v>
      </c>
    </row>
    <row r="21310" spans="1:9" hidden="1" x14ac:dyDescent="0.25">
      <c r="A21310" t="s">
        <v>6</v>
      </c>
      <c r="B21310">
        <v>506</v>
      </c>
      <c r="C21310" t="s">
        <v>23314</v>
      </c>
      <c r="D21310" s="2" t="s">
        <v>24086</v>
      </c>
      <c r="E21310" t="s">
        <v>23459</v>
      </c>
      <c r="F21310" s="2" t="s">
        <v>24085</v>
      </c>
      <c r="G21310">
        <v>118</v>
      </c>
      <c r="H21310">
        <v>99999</v>
      </c>
      <c r="I21310" t="s">
        <v>101</v>
      </c>
    </row>
    <row r="21311" spans="1:9" hidden="1" x14ac:dyDescent="0.25">
      <c r="A21311" t="s">
        <v>6</v>
      </c>
      <c r="B21311">
        <v>506</v>
      </c>
      <c r="C21311" t="s">
        <v>23314</v>
      </c>
      <c r="D21311" s="2" t="s">
        <v>24084</v>
      </c>
      <c r="E21311" t="s">
        <v>23460</v>
      </c>
      <c r="F21311" s="2" t="s">
        <v>24083</v>
      </c>
      <c r="G21311">
        <v>119</v>
      </c>
      <c r="H21311">
        <v>99999</v>
      </c>
      <c r="I21311" t="s">
        <v>101</v>
      </c>
    </row>
    <row r="21312" spans="1:9" hidden="1" x14ac:dyDescent="0.25">
      <c r="A21312" t="s">
        <v>6</v>
      </c>
      <c r="B21312">
        <v>506</v>
      </c>
      <c r="C21312" t="s">
        <v>23314</v>
      </c>
      <c r="D21312" s="2" t="s">
        <v>24082</v>
      </c>
      <c r="E21312" t="s">
        <v>23461</v>
      </c>
      <c r="F21312" s="2" t="s">
        <v>24081</v>
      </c>
      <c r="G21312">
        <v>120</v>
      </c>
      <c r="H21312">
        <v>99999</v>
      </c>
      <c r="I21312" t="s">
        <v>101</v>
      </c>
    </row>
    <row r="21313" spans="1:9" hidden="1" x14ac:dyDescent="0.25">
      <c r="A21313" t="s">
        <v>6</v>
      </c>
      <c r="B21313">
        <v>506</v>
      </c>
      <c r="C21313" t="s">
        <v>23314</v>
      </c>
      <c r="D21313" s="2" t="s">
        <v>24080</v>
      </c>
      <c r="E21313" t="s">
        <v>23462</v>
      </c>
      <c r="F21313" s="2" t="s">
        <v>24079</v>
      </c>
      <c r="G21313">
        <v>121</v>
      </c>
      <c r="H21313">
        <v>99999</v>
      </c>
      <c r="I21313" t="s">
        <v>101</v>
      </c>
    </row>
    <row r="21314" spans="1:9" hidden="1" x14ac:dyDescent="0.25">
      <c r="A21314" t="s">
        <v>6</v>
      </c>
      <c r="B21314">
        <v>506</v>
      </c>
      <c r="C21314" t="s">
        <v>23314</v>
      </c>
      <c r="D21314" s="2" t="s">
        <v>24078</v>
      </c>
      <c r="E21314" t="s">
        <v>23463</v>
      </c>
      <c r="F21314" s="2" t="s">
        <v>24077</v>
      </c>
      <c r="G21314">
        <v>122</v>
      </c>
      <c r="H21314">
        <v>99999</v>
      </c>
      <c r="I21314" t="s">
        <v>101</v>
      </c>
    </row>
    <row r="21315" spans="1:9" hidden="1" x14ac:dyDescent="0.25">
      <c r="A21315" t="s">
        <v>6</v>
      </c>
      <c r="B21315">
        <v>506</v>
      </c>
      <c r="C21315" t="s">
        <v>23314</v>
      </c>
      <c r="D21315" s="2" t="s">
        <v>24076</v>
      </c>
      <c r="E21315" t="s">
        <v>23464</v>
      </c>
      <c r="F21315" s="2" t="s">
        <v>24075</v>
      </c>
      <c r="G21315">
        <v>123</v>
      </c>
      <c r="H21315">
        <v>99999</v>
      </c>
      <c r="I21315" t="s">
        <v>101</v>
      </c>
    </row>
    <row r="21316" spans="1:9" hidden="1" x14ac:dyDescent="0.25">
      <c r="A21316" t="s">
        <v>6</v>
      </c>
      <c r="B21316">
        <v>506</v>
      </c>
      <c r="C21316" t="s">
        <v>23314</v>
      </c>
      <c r="D21316" s="2" t="s">
        <v>24074</v>
      </c>
      <c r="E21316" t="s">
        <v>23465</v>
      </c>
      <c r="F21316" s="2" t="s">
        <v>24073</v>
      </c>
      <c r="G21316">
        <v>124</v>
      </c>
      <c r="H21316">
        <v>99999</v>
      </c>
      <c r="I21316" t="s">
        <v>101</v>
      </c>
    </row>
    <row r="21317" spans="1:9" hidden="1" x14ac:dyDescent="0.25">
      <c r="A21317" t="s">
        <v>6</v>
      </c>
      <c r="B21317">
        <v>506</v>
      </c>
      <c r="C21317" t="s">
        <v>23314</v>
      </c>
      <c r="D21317" s="2" t="s">
        <v>24072</v>
      </c>
      <c r="E21317" t="s">
        <v>23466</v>
      </c>
      <c r="F21317" s="2" t="s">
        <v>24071</v>
      </c>
      <c r="G21317">
        <v>125</v>
      </c>
      <c r="H21317">
        <v>99999</v>
      </c>
      <c r="I21317" t="s">
        <v>101</v>
      </c>
    </row>
    <row r="21318" spans="1:9" hidden="1" x14ac:dyDescent="0.25">
      <c r="A21318" t="s">
        <v>6</v>
      </c>
      <c r="B21318">
        <v>506</v>
      </c>
      <c r="C21318" t="s">
        <v>23314</v>
      </c>
      <c r="D21318" s="2" t="s">
        <v>24070</v>
      </c>
      <c r="E21318" t="s">
        <v>23467</v>
      </c>
      <c r="F21318" s="2" t="s">
        <v>24069</v>
      </c>
      <c r="G21318">
        <v>126</v>
      </c>
      <c r="H21318">
        <v>99999</v>
      </c>
      <c r="I21318" t="s">
        <v>101</v>
      </c>
    </row>
    <row r="21319" spans="1:9" hidden="1" x14ac:dyDescent="0.25">
      <c r="A21319" t="s">
        <v>6</v>
      </c>
      <c r="B21319">
        <v>506</v>
      </c>
      <c r="C21319" t="s">
        <v>23314</v>
      </c>
      <c r="D21319" s="2" t="s">
        <v>24068</v>
      </c>
      <c r="E21319" t="s">
        <v>21397</v>
      </c>
      <c r="F21319" s="2" t="s">
        <v>24067</v>
      </c>
      <c r="G21319">
        <v>127</v>
      </c>
      <c r="H21319">
        <v>99999</v>
      </c>
      <c r="I21319" t="s">
        <v>101</v>
      </c>
    </row>
    <row r="21320" spans="1:9" hidden="1" x14ac:dyDescent="0.25">
      <c r="A21320" t="s">
        <v>6</v>
      </c>
      <c r="B21320">
        <v>506</v>
      </c>
      <c r="C21320" t="s">
        <v>23314</v>
      </c>
      <c r="D21320" s="2" t="s">
        <v>24066</v>
      </c>
      <c r="E21320" t="s">
        <v>23468</v>
      </c>
      <c r="F21320" s="2" t="s">
        <v>24065</v>
      </c>
      <c r="G21320">
        <v>128</v>
      </c>
      <c r="H21320">
        <v>99999</v>
      </c>
      <c r="I21320" t="s">
        <v>101</v>
      </c>
    </row>
    <row r="21321" spans="1:9" hidden="1" x14ac:dyDescent="0.25">
      <c r="A21321" t="s">
        <v>6</v>
      </c>
      <c r="B21321">
        <v>506</v>
      </c>
      <c r="C21321" t="s">
        <v>23314</v>
      </c>
      <c r="D21321" s="2" t="s">
        <v>24064</v>
      </c>
      <c r="E21321" t="s">
        <v>23469</v>
      </c>
      <c r="F21321" s="2" t="s">
        <v>24063</v>
      </c>
      <c r="G21321">
        <v>129</v>
      </c>
      <c r="H21321">
        <v>99999</v>
      </c>
      <c r="I21321" t="s">
        <v>101</v>
      </c>
    </row>
    <row r="21322" spans="1:9" hidden="1" x14ac:dyDescent="0.25">
      <c r="A21322" t="s">
        <v>6</v>
      </c>
      <c r="B21322">
        <v>506</v>
      </c>
      <c r="C21322" t="s">
        <v>23314</v>
      </c>
      <c r="D21322" s="2" t="s">
        <v>24062</v>
      </c>
      <c r="E21322" t="s">
        <v>23470</v>
      </c>
      <c r="F21322" s="2" t="s">
        <v>24061</v>
      </c>
      <c r="G21322">
        <v>130</v>
      </c>
      <c r="H21322">
        <v>99999</v>
      </c>
      <c r="I21322" t="s">
        <v>101</v>
      </c>
    </row>
    <row r="21323" spans="1:9" hidden="1" x14ac:dyDescent="0.25">
      <c r="A21323" t="s">
        <v>6</v>
      </c>
      <c r="B21323">
        <v>506</v>
      </c>
      <c r="C21323" t="s">
        <v>23314</v>
      </c>
      <c r="D21323" s="2" t="s">
        <v>23886</v>
      </c>
      <c r="E21323" t="s">
        <v>23471</v>
      </c>
      <c r="F21323" s="2" t="s">
        <v>23885</v>
      </c>
      <c r="G21323">
        <v>131</v>
      </c>
      <c r="H21323">
        <v>99999</v>
      </c>
      <c r="I21323" t="s">
        <v>101</v>
      </c>
    </row>
    <row r="21324" spans="1:9" hidden="1" x14ac:dyDescent="0.25">
      <c r="A21324" t="s">
        <v>6</v>
      </c>
      <c r="B21324">
        <v>506</v>
      </c>
      <c r="C21324" t="s">
        <v>23314</v>
      </c>
      <c r="D21324" s="2" t="s">
        <v>24060</v>
      </c>
      <c r="E21324" t="s">
        <v>23472</v>
      </c>
      <c r="F21324" s="2" t="s">
        <v>24059</v>
      </c>
      <c r="G21324">
        <v>132</v>
      </c>
      <c r="H21324">
        <v>99999</v>
      </c>
      <c r="I21324" t="s">
        <v>101</v>
      </c>
    </row>
    <row r="21325" spans="1:9" hidden="1" x14ac:dyDescent="0.25">
      <c r="A21325" t="s">
        <v>6</v>
      </c>
      <c r="B21325">
        <v>506</v>
      </c>
      <c r="C21325" t="s">
        <v>23314</v>
      </c>
      <c r="D21325" s="2" t="s">
        <v>24058</v>
      </c>
      <c r="E21325" t="s">
        <v>23473</v>
      </c>
      <c r="F21325" s="2" t="s">
        <v>24057</v>
      </c>
      <c r="G21325">
        <v>133</v>
      </c>
      <c r="H21325">
        <v>99999</v>
      </c>
      <c r="I21325" t="s">
        <v>101</v>
      </c>
    </row>
    <row r="21326" spans="1:9" hidden="1" x14ac:dyDescent="0.25">
      <c r="A21326" t="s">
        <v>6</v>
      </c>
      <c r="B21326">
        <v>506</v>
      </c>
      <c r="C21326" t="s">
        <v>23314</v>
      </c>
      <c r="D21326" s="2" t="s">
        <v>24056</v>
      </c>
      <c r="E21326" t="s">
        <v>23474</v>
      </c>
      <c r="F21326" s="2" t="s">
        <v>24055</v>
      </c>
      <c r="G21326">
        <v>134</v>
      </c>
      <c r="H21326">
        <v>99999</v>
      </c>
      <c r="I21326" t="s">
        <v>101</v>
      </c>
    </row>
    <row r="21327" spans="1:9" hidden="1" x14ac:dyDescent="0.25">
      <c r="A21327" t="s">
        <v>6</v>
      </c>
      <c r="B21327">
        <v>506</v>
      </c>
      <c r="C21327" t="s">
        <v>23314</v>
      </c>
      <c r="D21327" s="2" t="s">
        <v>24054</v>
      </c>
      <c r="E21327" t="s">
        <v>23475</v>
      </c>
      <c r="F21327" s="2" t="s">
        <v>24053</v>
      </c>
      <c r="G21327">
        <v>135</v>
      </c>
      <c r="H21327">
        <v>99999</v>
      </c>
      <c r="I21327" t="s">
        <v>101</v>
      </c>
    </row>
    <row r="21328" spans="1:9" hidden="1" x14ac:dyDescent="0.25">
      <c r="A21328" t="s">
        <v>6</v>
      </c>
      <c r="B21328">
        <v>506</v>
      </c>
      <c r="C21328" t="s">
        <v>23314</v>
      </c>
      <c r="D21328" s="2" t="s">
        <v>24052</v>
      </c>
      <c r="E21328" t="s">
        <v>23476</v>
      </c>
      <c r="F21328" s="2" t="s">
        <v>24051</v>
      </c>
      <c r="G21328">
        <v>136</v>
      </c>
      <c r="H21328">
        <v>99999</v>
      </c>
      <c r="I21328" t="s">
        <v>101</v>
      </c>
    </row>
    <row r="21329" spans="1:9" hidden="1" x14ac:dyDescent="0.25">
      <c r="A21329" t="s">
        <v>6</v>
      </c>
      <c r="B21329">
        <v>506</v>
      </c>
      <c r="C21329" t="s">
        <v>23314</v>
      </c>
      <c r="D21329" s="2" t="s">
        <v>24050</v>
      </c>
      <c r="E21329" t="s">
        <v>23477</v>
      </c>
      <c r="F21329" s="2" t="s">
        <v>24049</v>
      </c>
      <c r="G21329">
        <v>137</v>
      </c>
      <c r="H21329">
        <v>99999</v>
      </c>
      <c r="I21329" t="s">
        <v>101</v>
      </c>
    </row>
    <row r="21330" spans="1:9" hidden="1" x14ac:dyDescent="0.25">
      <c r="A21330" t="s">
        <v>6</v>
      </c>
      <c r="B21330">
        <v>506</v>
      </c>
      <c r="C21330" t="s">
        <v>23314</v>
      </c>
      <c r="D21330" s="2" t="s">
        <v>24048</v>
      </c>
      <c r="E21330" t="s">
        <v>23478</v>
      </c>
      <c r="F21330" s="2" t="s">
        <v>24047</v>
      </c>
      <c r="G21330">
        <v>138</v>
      </c>
      <c r="H21330">
        <v>99999</v>
      </c>
      <c r="I21330" t="s">
        <v>101</v>
      </c>
    </row>
    <row r="21331" spans="1:9" hidden="1" x14ac:dyDescent="0.25">
      <c r="A21331" t="s">
        <v>6</v>
      </c>
      <c r="B21331">
        <v>506</v>
      </c>
      <c r="C21331" t="s">
        <v>23314</v>
      </c>
      <c r="D21331" s="2" t="s">
        <v>24046</v>
      </c>
      <c r="E21331" t="s">
        <v>23479</v>
      </c>
      <c r="F21331" s="2" t="s">
        <v>24045</v>
      </c>
      <c r="G21331">
        <v>139</v>
      </c>
      <c r="H21331">
        <v>99999</v>
      </c>
      <c r="I21331" t="s">
        <v>101</v>
      </c>
    </row>
    <row r="21332" spans="1:9" hidden="1" x14ac:dyDescent="0.25">
      <c r="A21332" t="s">
        <v>6</v>
      </c>
      <c r="B21332">
        <v>506</v>
      </c>
      <c r="C21332" t="s">
        <v>23314</v>
      </c>
      <c r="D21332" s="2" t="s">
        <v>24044</v>
      </c>
      <c r="E21332" t="s">
        <v>4605</v>
      </c>
      <c r="F21332" s="2" t="s">
        <v>24043</v>
      </c>
      <c r="G21332">
        <v>140</v>
      </c>
      <c r="H21332">
        <v>99999</v>
      </c>
      <c r="I21332" t="s">
        <v>101</v>
      </c>
    </row>
    <row r="21333" spans="1:9" hidden="1" x14ac:dyDescent="0.25">
      <c r="A21333" t="s">
        <v>6</v>
      </c>
      <c r="B21333">
        <v>506</v>
      </c>
      <c r="C21333" t="s">
        <v>23314</v>
      </c>
      <c r="D21333" s="2" t="s">
        <v>24042</v>
      </c>
      <c r="E21333" t="s">
        <v>23480</v>
      </c>
      <c r="F21333" s="2" t="s">
        <v>24041</v>
      </c>
      <c r="G21333">
        <v>141</v>
      </c>
      <c r="H21333">
        <v>99999</v>
      </c>
      <c r="I21333" t="s">
        <v>101</v>
      </c>
    </row>
    <row r="21334" spans="1:9" hidden="1" x14ac:dyDescent="0.25">
      <c r="A21334" t="s">
        <v>6</v>
      </c>
      <c r="B21334">
        <v>506</v>
      </c>
      <c r="C21334" t="s">
        <v>23314</v>
      </c>
      <c r="D21334" s="2" t="s">
        <v>24040</v>
      </c>
      <c r="E21334" t="s">
        <v>23481</v>
      </c>
      <c r="F21334" s="2" t="s">
        <v>24039</v>
      </c>
      <c r="G21334">
        <v>142</v>
      </c>
      <c r="H21334">
        <v>99999</v>
      </c>
      <c r="I21334" t="s">
        <v>101</v>
      </c>
    </row>
    <row r="21335" spans="1:9" hidden="1" x14ac:dyDescent="0.25">
      <c r="A21335" t="s">
        <v>6</v>
      </c>
      <c r="B21335">
        <v>506</v>
      </c>
      <c r="C21335" t="s">
        <v>23314</v>
      </c>
      <c r="D21335" s="2" t="s">
        <v>24038</v>
      </c>
      <c r="E21335" t="s">
        <v>23482</v>
      </c>
      <c r="F21335" s="2" t="s">
        <v>24037</v>
      </c>
      <c r="G21335">
        <v>143</v>
      </c>
      <c r="H21335">
        <v>99999</v>
      </c>
      <c r="I21335" t="s">
        <v>101</v>
      </c>
    </row>
    <row r="21336" spans="1:9" hidden="1" x14ac:dyDescent="0.25">
      <c r="A21336" t="s">
        <v>6</v>
      </c>
      <c r="B21336">
        <v>506</v>
      </c>
      <c r="C21336" t="s">
        <v>23314</v>
      </c>
      <c r="D21336" s="2" t="s">
        <v>23884</v>
      </c>
      <c r="E21336" t="s">
        <v>23483</v>
      </c>
      <c r="F21336" s="2" t="s">
        <v>23883</v>
      </c>
      <c r="G21336">
        <v>144</v>
      </c>
      <c r="H21336">
        <v>99999</v>
      </c>
      <c r="I21336" t="s">
        <v>101</v>
      </c>
    </row>
    <row r="21337" spans="1:9" hidden="1" x14ac:dyDescent="0.25">
      <c r="A21337" t="s">
        <v>6</v>
      </c>
      <c r="B21337">
        <v>506</v>
      </c>
      <c r="C21337" t="s">
        <v>23314</v>
      </c>
      <c r="D21337" s="2" t="s">
        <v>24036</v>
      </c>
      <c r="E21337" t="s">
        <v>21405</v>
      </c>
      <c r="F21337" s="2" t="s">
        <v>24035</v>
      </c>
      <c r="G21337">
        <v>145</v>
      </c>
      <c r="H21337">
        <v>99999</v>
      </c>
      <c r="I21337" t="s">
        <v>101</v>
      </c>
    </row>
    <row r="21338" spans="1:9" hidden="1" x14ac:dyDescent="0.25">
      <c r="A21338" t="s">
        <v>6</v>
      </c>
      <c r="B21338">
        <v>506</v>
      </c>
      <c r="C21338" t="s">
        <v>23314</v>
      </c>
      <c r="D21338" s="2" t="s">
        <v>24034</v>
      </c>
      <c r="E21338" t="s">
        <v>23409</v>
      </c>
      <c r="F21338" s="2" t="s">
        <v>24033</v>
      </c>
      <c r="G21338">
        <v>146</v>
      </c>
      <c r="H21338">
        <v>99999</v>
      </c>
      <c r="I21338" t="s">
        <v>101</v>
      </c>
    </row>
    <row r="21339" spans="1:9" hidden="1" x14ac:dyDescent="0.25">
      <c r="A21339" t="s">
        <v>6</v>
      </c>
      <c r="B21339">
        <v>506</v>
      </c>
      <c r="C21339" t="s">
        <v>23314</v>
      </c>
      <c r="D21339" s="2" t="s">
        <v>23882</v>
      </c>
      <c r="E21339" t="s">
        <v>23484</v>
      </c>
      <c r="F21339" s="2" t="s">
        <v>23881</v>
      </c>
      <c r="G21339">
        <v>147</v>
      </c>
      <c r="H21339">
        <v>99999</v>
      </c>
      <c r="I21339" t="s">
        <v>101</v>
      </c>
    </row>
    <row r="21340" spans="1:9" hidden="1" x14ac:dyDescent="0.25">
      <c r="A21340" t="s">
        <v>6</v>
      </c>
      <c r="B21340">
        <v>506</v>
      </c>
      <c r="C21340" t="s">
        <v>23314</v>
      </c>
      <c r="D21340" s="2" t="s">
        <v>23880</v>
      </c>
      <c r="E21340" t="s">
        <v>23485</v>
      </c>
      <c r="F21340" s="2" t="s">
        <v>23879</v>
      </c>
      <c r="G21340">
        <v>148</v>
      </c>
      <c r="H21340">
        <v>99999</v>
      </c>
      <c r="I21340" t="s">
        <v>101</v>
      </c>
    </row>
    <row r="21341" spans="1:9" hidden="1" x14ac:dyDescent="0.25">
      <c r="A21341" t="s">
        <v>6</v>
      </c>
      <c r="B21341">
        <v>506</v>
      </c>
      <c r="C21341" t="s">
        <v>23314</v>
      </c>
      <c r="D21341" s="2" t="s">
        <v>24032</v>
      </c>
      <c r="E21341" t="s">
        <v>23486</v>
      </c>
      <c r="F21341" s="2" t="s">
        <v>24031</v>
      </c>
      <c r="G21341">
        <v>149</v>
      </c>
      <c r="H21341">
        <v>99999</v>
      </c>
      <c r="I21341" t="s">
        <v>101</v>
      </c>
    </row>
    <row r="21342" spans="1:9" hidden="1" x14ac:dyDescent="0.25">
      <c r="A21342" t="s">
        <v>6</v>
      </c>
      <c r="B21342">
        <v>506</v>
      </c>
      <c r="C21342" t="s">
        <v>23314</v>
      </c>
      <c r="D21342" s="2" t="s">
        <v>23876</v>
      </c>
      <c r="E21342" t="s">
        <v>21337</v>
      </c>
      <c r="F21342" s="2" t="s">
        <v>23875</v>
      </c>
      <c r="G21342">
        <v>150</v>
      </c>
      <c r="H21342">
        <v>99999</v>
      </c>
      <c r="I21342" t="s">
        <v>101</v>
      </c>
    </row>
    <row r="21343" spans="1:9" hidden="1" x14ac:dyDescent="0.25">
      <c r="A21343" t="s">
        <v>6</v>
      </c>
      <c r="B21343">
        <v>506</v>
      </c>
      <c r="C21343" t="s">
        <v>23314</v>
      </c>
      <c r="D21343" s="2" t="s">
        <v>23802</v>
      </c>
      <c r="E21343" t="s">
        <v>1656</v>
      </c>
      <c r="F21343" s="2" t="s">
        <v>23801</v>
      </c>
      <c r="G21343">
        <v>99999</v>
      </c>
      <c r="H21343">
        <v>99999</v>
      </c>
      <c r="I21343" t="s">
        <v>101</v>
      </c>
    </row>
    <row r="21344" spans="1:9" hidden="1" x14ac:dyDescent="0.25">
      <c r="A21344" t="s">
        <v>36</v>
      </c>
      <c r="B21344">
        <v>506</v>
      </c>
      <c r="C21344" t="s">
        <v>23314</v>
      </c>
      <c r="D21344" s="2" t="s">
        <v>24030</v>
      </c>
      <c r="E21344" t="s">
        <v>23487</v>
      </c>
      <c r="F21344" s="2" t="s">
        <v>24029</v>
      </c>
      <c r="G21344">
        <v>239</v>
      </c>
      <c r="H21344">
        <v>99999</v>
      </c>
      <c r="I21344" t="s">
        <v>101</v>
      </c>
    </row>
    <row r="21345" spans="1:9" hidden="1" x14ac:dyDescent="0.25">
      <c r="A21345" t="s">
        <v>36</v>
      </c>
      <c r="B21345">
        <v>506</v>
      </c>
      <c r="C21345" t="s">
        <v>23314</v>
      </c>
      <c r="D21345" s="2" t="s">
        <v>24028</v>
      </c>
      <c r="E21345" t="s">
        <v>23488</v>
      </c>
      <c r="F21345" s="2" t="s">
        <v>24027</v>
      </c>
      <c r="G21345">
        <v>240</v>
      </c>
      <c r="H21345">
        <v>99999</v>
      </c>
      <c r="I21345" t="s">
        <v>101</v>
      </c>
    </row>
    <row r="21346" spans="1:9" hidden="1" x14ac:dyDescent="0.25">
      <c r="A21346" t="s">
        <v>36</v>
      </c>
      <c r="B21346">
        <v>506</v>
      </c>
      <c r="C21346" t="s">
        <v>23314</v>
      </c>
      <c r="D21346" s="2" t="s">
        <v>24026</v>
      </c>
      <c r="E21346" t="s">
        <v>23489</v>
      </c>
      <c r="F21346" s="2" t="s">
        <v>24025</v>
      </c>
      <c r="G21346">
        <v>241</v>
      </c>
      <c r="H21346">
        <v>99999</v>
      </c>
      <c r="I21346" t="s">
        <v>101</v>
      </c>
    </row>
    <row r="21347" spans="1:9" hidden="1" x14ac:dyDescent="0.25">
      <c r="A21347" t="s">
        <v>36</v>
      </c>
      <c r="B21347">
        <v>506</v>
      </c>
      <c r="C21347" t="s">
        <v>23314</v>
      </c>
      <c r="D21347" s="2" t="s">
        <v>24024</v>
      </c>
      <c r="E21347" t="s">
        <v>23490</v>
      </c>
      <c r="F21347" s="2" t="s">
        <v>24023</v>
      </c>
      <c r="G21347">
        <v>242</v>
      </c>
      <c r="H21347">
        <v>99999</v>
      </c>
      <c r="I21347" t="s">
        <v>101</v>
      </c>
    </row>
    <row r="21348" spans="1:9" hidden="1" x14ac:dyDescent="0.25">
      <c r="A21348" t="s">
        <v>36</v>
      </c>
      <c r="B21348">
        <v>506</v>
      </c>
      <c r="C21348" t="s">
        <v>23314</v>
      </c>
      <c r="D21348" s="2" t="s">
        <v>23830</v>
      </c>
      <c r="E21348" t="s">
        <v>23491</v>
      </c>
      <c r="F21348" s="2" t="s">
        <v>23829</v>
      </c>
      <c r="G21348">
        <v>243</v>
      </c>
      <c r="H21348">
        <v>99999</v>
      </c>
      <c r="I21348" t="s">
        <v>101</v>
      </c>
    </row>
    <row r="21349" spans="1:9" hidden="1" x14ac:dyDescent="0.25">
      <c r="A21349" t="s">
        <v>36</v>
      </c>
      <c r="B21349">
        <v>506</v>
      </c>
      <c r="C21349" t="s">
        <v>23314</v>
      </c>
      <c r="D21349" s="2" t="s">
        <v>23960</v>
      </c>
      <c r="E21349" s="4" t="s">
        <v>4374</v>
      </c>
      <c r="F21349" s="2" t="s">
        <v>23959</v>
      </c>
      <c r="G21349">
        <v>244</v>
      </c>
      <c r="H21349">
        <v>99999</v>
      </c>
      <c r="I21349" t="s">
        <v>101</v>
      </c>
    </row>
    <row r="21350" spans="1:9" hidden="1" x14ac:dyDescent="0.25">
      <c r="A21350" t="s">
        <v>36</v>
      </c>
      <c r="B21350">
        <v>506</v>
      </c>
      <c r="C21350" t="s">
        <v>23314</v>
      </c>
      <c r="D21350" s="2" t="s">
        <v>24022</v>
      </c>
      <c r="E21350" s="4" t="s">
        <v>4374</v>
      </c>
      <c r="F21350" s="2" t="s">
        <v>24021</v>
      </c>
      <c r="G21350">
        <v>245</v>
      </c>
      <c r="H21350">
        <v>99999</v>
      </c>
      <c r="I21350" t="s">
        <v>101</v>
      </c>
    </row>
    <row r="21351" spans="1:9" hidden="1" x14ac:dyDescent="0.25">
      <c r="A21351" t="s">
        <v>36</v>
      </c>
      <c r="B21351">
        <v>506</v>
      </c>
      <c r="C21351" t="s">
        <v>23314</v>
      </c>
      <c r="D21351" s="2" t="s">
        <v>23938</v>
      </c>
      <c r="E21351" s="4" t="s">
        <v>4374</v>
      </c>
      <c r="F21351" s="2" t="s">
        <v>23937</v>
      </c>
      <c r="G21351">
        <v>246</v>
      </c>
      <c r="H21351">
        <v>99999</v>
      </c>
      <c r="I21351" t="s">
        <v>101</v>
      </c>
    </row>
    <row r="21352" spans="1:9" hidden="1" x14ac:dyDescent="0.25">
      <c r="A21352" t="s">
        <v>36</v>
      </c>
      <c r="B21352">
        <v>506</v>
      </c>
      <c r="C21352" t="s">
        <v>23314</v>
      </c>
      <c r="D21352" s="2" t="s">
        <v>23936</v>
      </c>
      <c r="E21352" t="s">
        <v>23376</v>
      </c>
      <c r="F21352" s="2" t="s">
        <v>23935</v>
      </c>
      <c r="G21352">
        <v>247</v>
      </c>
      <c r="H21352">
        <v>99999</v>
      </c>
      <c r="I21352" t="s">
        <v>101</v>
      </c>
    </row>
    <row r="21353" spans="1:9" hidden="1" x14ac:dyDescent="0.25">
      <c r="A21353" t="s">
        <v>36</v>
      </c>
      <c r="B21353">
        <v>506</v>
      </c>
      <c r="C21353" t="s">
        <v>23314</v>
      </c>
      <c r="D21353" s="2" t="s">
        <v>24020</v>
      </c>
      <c r="E21353" t="s">
        <v>23377</v>
      </c>
      <c r="F21353" s="2" t="s">
        <v>24019</v>
      </c>
      <c r="G21353">
        <v>248</v>
      </c>
      <c r="H21353">
        <v>99999</v>
      </c>
      <c r="I21353" t="s">
        <v>101</v>
      </c>
    </row>
    <row r="21354" spans="1:9" hidden="1" x14ac:dyDescent="0.25">
      <c r="A21354" t="s">
        <v>36</v>
      </c>
      <c r="B21354">
        <v>506</v>
      </c>
      <c r="C21354" t="s">
        <v>23314</v>
      </c>
      <c r="D21354" s="2" t="s">
        <v>24018</v>
      </c>
      <c r="E21354" s="4" t="s">
        <v>4374</v>
      </c>
      <c r="F21354" s="2" t="s">
        <v>24017</v>
      </c>
      <c r="G21354">
        <v>249</v>
      </c>
      <c r="H21354">
        <v>99999</v>
      </c>
      <c r="I21354" t="s">
        <v>101</v>
      </c>
    </row>
    <row r="21355" spans="1:9" hidden="1" x14ac:dyDescent="0.25">
      <c r="A21355" t="s">
        <v>36</v>
      </c>
      <c r="B21355">
        <v>506</v>
      </c>
      <c r="C21355" t="s">
        <v>23314</v>
      </c>
      <c r="D21355" s="2" t="s">
        <v>23934</v>
      </c>
      <c r="E21355" s="4" t="s">
        <v>4374</v>
      </c>
      <c r="F21355" s="2" t="s">
        <v>23933</v>
      </c>
      <c r="G21355">
        <v>250</v>
      </c>
      <c r="H21355">
        <v>99999</v>
      </c>
      <c r="I21355" t="s">
        <v>101</v>
      </c>
    </row>
    <row r="21356" spans="1:9" hidden="1" x14ac:dyDescent="0.25">
      <c r="A21356" t="s">
        <v>36</v>
      </c>
      <c r="B21356">
        <v>506</v>
      </c>
      <c r="C21356" t="s">
        <v>23314</v>
      </c>
      <c r="D21356" s="2" t="s">
        <v>24016</v>
      </c>
      <c r="E21356" s="4" t="s">
        <v>4374</v>
      </c>
      <c r="F21356" s="2" t="s">
        <v>24015</v>
      </c>
      <c r="G21356">
        <v>251</v>
      </c>
      <c r="H21356">
        <v>99999</v>
      </c>
      <c r="I21356" t="s">
        <v>101</v>
      </c>
    </row>
    <row r="21357" spans="1:9" hidden="1" x14ac:dyDescent="0.25">
      <c r="A21357" t="s">
        <v>36</v>
      </c>
      <c r="B21357">
        <v>506</v>
      </c>
      <c r="C21357" t="s">
        <v>23314</v>
      </c>
      <c r="D21357" s="2" t="s">
        <v>24014</v>
      </c>
      <c r="E21357" s="4" t="s">
        <v>4374</v>
      </c>
      <c r="F21357" s="2" t="s">
        <v>24013</v>
      </c>
      <c r="G21357">
        <v>252</v>
      </c>
      <c r="H21357">
        <v>99999</v>
      </c>
      <c r="I21357" t="s">
        <v>101</v>
      </c>
    </row>
    <row r="21358" spans="1:9" hidden="1" x14ac:dyDescent="0.25">
      <c r="A21358" t="s">
        <v>36</v>
      </c>
      <c r="B21358">
        <v>506</v>
      </c>
      <c r="C21358" t="s">
        <v>23314</v>
      </c>
      <c r="D21358" s="2" t="s">
        <v>23930</v>
      </c>
      <c r="E21358" s="4" t="s">
        <v>4374</v>
      </c>
      <c r="F21358" s="2" t="s">
        <v>23929</v>
      </c>
      <c r="G21358">
        <v>253</v>
      </c>
      <c r="H21358">
        <v>99999</v>
      </c>
      <c r="I21358" t="s">
        <v>101</v>
      </c>
    </row>
    <row r="21359" spans="1:9" hidden="1" x14ac:dyDescent="0.25">
      <c r="A21359" t="s">
        <v>36</v>
      </c>
      <c r="B21359">
        <v>506</v>
      </c>
      <c r="C21359" t="s">
        <v>23314</v>
      </c>
      <c r="D21359" s="2" t="s">
        <v>23928</v>
      </c>
      <c r="E21359" s="4" t="s">
        <v>4374</v>
      </c>
      <c r="F21359" s="2" t="s">
        <v>23927</v>
      </c>
      <c r="G21359">
        <v>254</v>
      </c>
      <c r="H21359">
        <v>99999</v>
      </c>
      <c r="I21359" t="s">
        <v>101</v>
      </c>
    </row>
    <row r="21360" spans="1:9" hidden="1" x14ac:dyDescent="0.25">
      <c r="A21360" t="s">
        <v>36</v>
      </c>
      <c r="B21360">
        <v>506</v>
      </c>
      <c r="C21360" t="s">
        <v>23314</v>
      </c>
      <c r="D21360" s="2" t="s">
        <v>23926</v>
      </c>
      <c r="E21360" s="4" t="s">
        <v>4374</v>
      </c>
      <c r="F21360" s="2" t="s">
        <v>23925</v>
      </c>
      <c r="G21360">
        <v>255</v>
      </c>
      <c r="H21360">
        <v>99999</v>
      </c>
      <c r="I21360" t="s">
        <v>101</v>
      </c>
    </row>
    <row r="21361" spans="1:9" hidden="1" x14ac:dyDescent="0.25">
      <c r="A21361" t="s">
        <v>36</v>
      </c>
      <c r="B21361">
        <v>506</v>
      </c>
      <c r="C21361" t="s">
        <v>23314</v>
      </c>
      <c r="D21361" s="2" t="s">
        <v>23924</v>
      </c>
      <c r="E21361" s="4" t="s">
        <v>4374</v>
      </c>
      <c r="F21361" s="2" t="s">
        <v>23923</v>
      </c>
      <c r="G21361">
        <v>256</v>
      </c>
      <c r="H21361">
        <v>99999</v>
      </c>
      <c r="I21361" t="s">
        <v>101</v>
      </c>
    </row>
    <row r="21362" spans="1:9" hidden="1" x14ac:dyDescent="0.25">
      <c r="A21362" t="s">
        <v>36</v>
      </c>
      <c r="B21362">
        <v>506</v>
      </c>
      <c r="C21362" t="s">
        <v>23314</v>
      </c>
      <c r="D21362" s="2" t="s">
        <v>23914</v>
      </c>
      <c r="E21362" s="4" t="s">
        <v>4374</v>
      </c>
      <c r="F21362" s="2" t="s">
        <v>23913</v>
      </c>
      <c r="G21362">
        <v>257</v>
      </c>
      <c r="H21362">
        <v>99999</v>
      </c>
      <c r="I21362" t="s">
        <v>101</v>
      </c>
    </row>
    <row r="21363" spans="1:9" hidden="1" x14ac:dyDescent="0.25">
      <c r="A21363" t="s">
        <v>36</v>
      </c>
      <c r="B21363">
        <v>506</v>
      </c>
      <c r="C21363" t="s">
        <v>23314</v>
      </c>
      <c r="D21363" s="2" t="s">
        <v>23912</v>
      </c>
      <c r="E21363" s="4" t="s">
        <v>4374</v>
      </c>
      <c r="F21363" s="2" t="s">
        <v>23911</v>
      </c>
      <c r="G21363">
        <v>258</v>
      </c>
      <c r="H21363">
        <v>99999</v>
      </c>
      <c r="I21363" t="s">
        <v>101</v>
      </c>
    </row>
    <row r="21364" spans="1:9" hidden="1" x14ac:dyDescent="0.25">
      <c r="A21364" t="s">
        <v>36</v>
      </c>
      <c r="B21364">
        <v>506</v>
      </c>
      <c r="C21364" t="s">
        <v>23314</v>
      </c>
      <c r="D21364" s="2" t="s">
        <v>23908</v>
      </c>
      <c r="E21364" s="4" t="s">
        <v>4374</v>
      </c>
      <c r="F21364" s="2" t="s">
        <v>23907</v>
      </c>
      <c r="G21364">
        <v>259</v>
      </c>
      <c r="H21364">
        <v>99999</v>
      </c>
      <c r="I21364" t="s">
        <v>101</v>
      </c>
    </row>
    <row r="21365" spans="1:9" hidden="1" x14ac:dyDescent="0.25">
      <c r="A21365" t="s">
        <v>36</v>
      </c>
      <c r="B21365">
        <v>506</v>
      </c>
      <c r="C21365" t="s">
        <v>23314</v>
      </c>
      <c r="D21365" s="2" t="s">
        <v>23902</v>
      </c>
      <c r="E21365" s="4" t="s">
        <v>4374</v>
      </c>
      <c r="F21365" s="2" t="s">
        <v>23901</v>
      </c>
      <c r="G21365">
        <v>260</v>
      </c>
      <c r="H21365">
        <v>99999</v>
      </c>
      <c r="I21365" t="s">
        <v>101</v>
      </c>
    </row>
    <row r="21366" spans="1:9" hidden="1" x14ac:dyDescent="0.25">
      <c r="A21366" t="s">
        <v>36</v>
      </c>
      <c r="B21366">
        <v>506</v>
      </c>
      <c r="C21366" t="s">
        <v>23314</v>
      </c>
      <c r="D21366" s="2" t="s">
        <v>23900</v>
      </c>
      <c r="E21366" s="4" t="s">
        <v>4374</v>
      </c>
      <c r="F21366" s="2" t="s">
        <v>23899</v>
      </c>
      <c r="G21366">
        <v>261</v>
      </c>
      <c r="H21366">
        <v>99999</v>
      </c>
      <c r="I21366" t="s">
        <v>101</v>
      </c>
    </row>
    <row r="21367" spans="1:9" hidden="1" x14ac:dyDescent="0.25">
      <c r="A21367" t="s">
        <v>36</v>
      </c>
      <c r="B21367">
        <v>506</v>
      </c>
      <c r="C21367" t="s">
        <v>23314</v>
      </c>
      <c r="D21367" s="2" t="s">
        <v>23898</v>
      </c>
      <c r="E21367" s="4" t="s">
        <v>4374</v>
      </c>
      <c r="F21367" s="2" t="s">
        <v>23897</v>
      </c>
      <c r="G21367">
        <v>262</v>
      </c>
      <c r="H21367">
        <v>99999</v>
      </c>
      <c r="I21367" t="s">
        <v>101</v>
      </c>
    </row>
    <row r="21368" spans="1:9" hidden="1" x14ac:dyDescent="0.25">
      <c r="A21368" t="s">
        <v>36</v>
      </c>
      <c r="B21368">
        <v>506</v>
      </c>
      <c r="C21368" t="s">
        <v>23314</v>
      </c>
      <c r="D21368" s="2" t="s">
        <v>24012</v>
      </c>
      <c r="E21368" t="s">
        <v>23492</v>
      </c>
      <c r="F21368" s="2" t="s">
        <v>24011</v>
      </c>
      <c r="G21368">
        <v>263</v>
      </c>
      <c r="H21368">
        <v>99999</v>
      </c>
      <c r="I21368" t="s">
        <v>101</v>
      </c>
    </row>
    <row r="21369" spans="1:9" hidden="1" x14ac:dyDescent="0.25">
      <c r="A21369" t="s">
        <v>36</v>
      </c>
      <c r="B21369">
        <v>506</v>
      </c>
      <c r="C21369" t="s">
        <v>23314</v>
      </c>
      <c r="D21369" s="2" t="s">
        <v>23888</v>
      </c>
      <c r="E21369" t="s">
        <v>23493</v>
      </c>
      <c r="F21369" s="2" t="s">
        <v>23887</v>
      </c>
      <c r="G21369">
        <v>264</v>
      </c>
      <c r="H21369">
        <v>99999</v>
      </c>
      <c r="I21369" t="s">
        <v>101</v>
      </c>
    </row>
    <row r="21370" spans="1:9" hidden="1" x14ac:dyDescent="0.25">
      <c r="A21370" t="s">
        <v>36</v>
      </c>
      <c r="B21370">
        <v>506</v>
      </c>
      <c r="C21370" t="s">
        <v>23314</v>
      </c>
      <c r="D21370" s="2" t="s">
        <v>23884</v>
      </c>
      <c r="E21370" s="4" t="s">
        <v>4374</v>
      </c>
      <c r="F21370" s="2" t="s">
        <v>23883</v>
      </c>
      <c r="G21370">
        <v>265</v>
      </c>
      <c r="H21370">
        <v>99999</v>
      </c>
      <c r="I21370" t="s">
        <v>101</v>
      </c>
    </row>
    <row r="21371" spans="1:9" hidden="1" x14ac:dyDescent="0.25">
      <c r="A21371" t="s">
        <v>36</v>
      </c>
      <c r="B21371">
        <v>506</v>
      </c>
      <c r="C21371" t="s">
        <v>23314</v>
      </c>
      <c r="D21371" s="2" t="s">
        <v>24010</v>
      </c>
      <c r="E21371" t="s">
        <v>23494</v>
      </c>
      <c r="F21371" s="2" t="s">
        <v>24009</v>
      </c>
      <c r="G21371">
        <v>266</v>
      </c>
      <c r="H21371">
        <v>99999</v>
      </c>
      <c r="I21371" t="s">
        <v>101</v>
      </c>
    </row>
    <row r="21372" spans="1:9" hidden="1" x14ac:dyDescent="0.25">
      <c r="A21372" t="s">
        <v>36</v>
      </c>
      <c r="B21372">
        <v>506</v>
      </c>
      <c r="C21372" t="s">
        <v>23314</v>
      </c>
      <c r="D21372" s="2" t="s">
        <v>24008</v>
      </c>
      <c r="E21372" t="s">
        <v>23495</v>
      </c>
      <c r="F21372" s="2" t="s">
        <v>24007</v>
      </c>
      <c r="G21372">
        <v>267</v>
      </c>
      <c r="H21372">
        <v>99999</v>
      </c>
      <c r="I21372" t="s">
        <v>101</v>
      </c>
    </row>
    <row r="21373" spans="1:9" hidden="1" x14ac:dyDescent="0.25">
      <c r="A21373" t="s">
        <v>36</v>
      </c>
      <c r="B21373">
        <v>506</v>
      </c>
      <c r="C21373" t="s">
        <v>23314</v>
      </c>
      <c r="D21373" s="2" t="s">
        <v>24006</v>
      </c>
      <c r="E21373" t="s">
        <v>23496</v>
      </c>
      <c r="F21373" s="2" t="s">
        <v>24005</v>
      </c>
      <c r="G21373">
        <v>268</v>
      </c>
      <c r="H21373">
        <v>99999</v>
      </c>
      <c r="I21373" t="s">
        <v>101</v>
      </c>
    </row>
    <row r="21374" spans="1:9" hidden="1" x14ac:dyDescent="0.25">
      <c r="A21374" t="s">
        <v>36</v>
      </c>
      <c r="B21374">
        <v>506</v>
      </c>
      <c r="C21374" t="s">
        <v>23314</v>
      </c>
      <c r="D21374" s="2" t="s">
        <v>24004</v>
      </c>
      <c r="E21374" t="s">
        <v>23497</v>
      </c>
      <c r="F21374" s="2" t="s">
        <v>24003</v>
      </c>
      <c r="G21374">
        <v>269</v>
      </c>
      <c r="H21374">
        <v>99999</v>
      </c>
      <c r="I21374" t="s">
        <v>101</v>
      </c>
    </row>
    <row r="21375" spans="1:9" hidden="1" x14ac:dyDescent="0.25">
      <c r="A21375" t="s">
        <v>36</v>
      </c>
      <c r="B21375">
        <v>506</v>
      </c>
      <c r="C21375" t="s">
        <v>23314</v>
      </c>
      <c r="D21375" s="2" t="s">
        <v>24002</v>
      </c>
      <c r="E21375" t="s">
        <v>23498</v>
      </c>
      <c r="F21375" s="2" t="s">
        <v>24001</v>
      </c>
      <c r="G21375">
        <v>270</v>
      </c>
      <c r="H21375">
        <v>99999</v>
      </c>
      <c r="I21375" t="s">
        <v>101</v>
      </c>
    </row>
    <row r="21376" spans="1:9" hidden="1" x14ac:dyDescent="0.25">
      <c r="A21376" t="s">
        <v>36</v>
      </c>
      <c r="B21376">
        <v>506</v>
      </c>
      <c r="C21376" t="s">
        <v>23314</v>
      </c>
      <c r="D21376" s="2" t="s">
        <v>24000</v>
      </c>
      <c r="E21376" t="s">
        <v>23499</v>
      </c>
      <c r="F21376" s="2" t="s">
        <v>23999</v>
      </c>
      <c r="G21376">
        <v>271</v>
      </c>
      <c r="H21376">
        <v>99999</v>
      </c>
      <c r="I21376" t="s">
        <v>101</v>
      </c>
    </row>
    <row r="21377" spans="1:9" hidden="1" x14ac:dyDescent="0.25">
      <c r="A21377" t="s">
        <v>36</v>
      </c>
      <c r="B21377">
        <v>506</v>
      </c>
      <c r="C21377" t="s">
        <v>23314</v>
      </c>
      <c r="D21377" s="2" t="s">
        <v>23874</v>
      </c>
      <c r="E21377" t="s">
        <v>23500</v>
      </c>
      <c r="F21377" s="2" t="s">
        <v>23873</v>
      </c>
      <c r="G21377">
        <v>272</v>
      </c>
      <c r="H21377">
        <v>99999</v>
      </c>
      <c r="I21377" t="s">
        <v>101</v>
      </c>
    </row>
    <row r="21378" spans="1:9" hidden="1" x14ac:dyDescent="0.25">
      <c r="A21378" t="s">
        <v>36</v>
      </c>
      <c r="B21378">
        <v>506</v>
      </c>
      <c r="C21378" t="s">
        <v>23314</v>
      </c>
      <c r="D21378" s="2" t="s">
        <v>23998</v>
      </c>
      <c r="E21378" t="s">
        <v>23501</v>
      </c>
      <c r="F21378" s="2" t="s">
        <v>23997</v>
      </c>
      <c r="G21378">
        <v>273</v>
      </c>
      <c r="H21378">
        <v>99999</v>
      </c>
      <c r="I21378" t="s">
        <v>101</v>
      </c>
    </row>
    <row r="21379" spans="1:9" hidden="1" x14ac:dyDescent="0.25">
      <c r="A21379" t="s">
        <v>36</v>
      </c>
      <c r="B21379">
        <v>506</v>
      </c>
      <c r="C21379" t="s">
        <v>23314</v>
      </c>
      <c r="D21379" s="2" t="s">
        <v>23996</v>
      </c>
      <c r="E21379" t="s">
        <v>23502</v>
      </c>
      <c r="F21379" s="2" t="s">
        <v>23995</v>
      </c>
      <c r="G21379">
        <v>274</v>
      </c>
      <c r="H21379">
        <v>99999</v>
      </c>
      <c r="I21379" t="s">
        <v>101</v>
      </c>
    </row>
    <row r="21380" spans="1:9" hidden="1" x14ac:dyDescent="0.25">
      <c r="A21380" t="s">
        <v>36</v>
      </c>
      <c r="B21380">
        <v>506</v>
      </c>
      <c r="C21380" t="s">
        <v>23314</v>
      </c>
      <c r="D21380" s="2" t="s">
        <v>23994</v>
      </c>
      <c r="E21380" t="s">
        <v>23503</v>
      </c>
      <c r="F21380" s="2" t="s">
        <v>23993</v>
      </c>
      <c r="G21380">
        <v>275</v>
      </c>
      <c r="H21380">
        <v>99999</v>
      </c>
      <c r="I21380" t="s">
        <v>101</v>
      </c>
    </row>
    <row r="21381" spans="1:9" hidden="1" x14ac:dyDescent="0.25">
      <c r="A21381" t="s">
        <v>36</v>
      </c>
      <c r="B21381">
        <v>506</v>
      </c>
      <c r="C21381" t="s">
        <v>23314</v>
      </c>
      <c r="D21381" s="2" t="s">
        <v>23992</v>
      </c>
      <c r="E21381" t="s">
        <v>23504</v>
      </c>
      <c r="F21381" s="2" t="s">
        <v>23991</v>
      </c>
      <c r="G21381">
        <v>276</v>
      </c>
      <c r="H21381">
        <v>99999</v>
      </c>
      <c r="I21381" t="s">
        <v>101</v>
      </c>
    </row>
    <row r="21382" spans="1:9" hidden="1" x14ac:dyDescent="0.25">
      <c r="A21382" t="s">
        <v>36</v>
      </c>
      <c r="B21382">
        <v>506</v>
      </c>
      <c r="C21382" t="s">
        <v>23314</v>
      </c>
      <c r="D21382" s="2" t="s">
        <v>23990</v>
      </c>
      <c r="E21382" t="s">
        <v>23505</v>
      </c>
      <c r="F21382" s="2" t="s">
        <v>23989</v>
      </c>
      <c r="G21382">
        <v>277</v>
      </c>
      <c r="H21382">
        <v>99999</v>
      </c>
      <c r="I21382" t="s">
        <v>101</v>
      </c>
    </row>
    <row r="21383" spans="1:9" hidden="1" x14ac:dyDescent="0.25">
      <c r="A21383" t="s">
        <v>36</v>
      </c>
      <c r="B21383">
        <v>506</v>
      </c>
      <c r="C21383" t="s">
        <v>23314</v>
      </c>
      <c r="D21383" s="2" t="s">
        <v>23988</v>
      </c>
      <c r="E21383" t="s">
        <v>23506</v>
      </c>
      <c r="F21383" s="2" t="s">
        <v>23987</v>
      </c>
      <c r="G21383">
        <v>278</v>
      </c>
      <c r="H21383">
        <v>99999</v>
      </c>
      <c r="I21383" t="s">
        <v>101</v>
      </c>
    </row>
    <row r="21384" spans="1:9" hidden="1" x14ac:dyDescent="0.25">
      <c r="A21384" t="s">
        <v>36</v>
      </c>
      <c r="B21384">
        <v>506</v>
      </c>
      <c r="C21384" t="s">
        <v>23314</v>
      </c>
      <c r="D21384" s="2" t="s">
        <v>23870</v>
      </c>
      <c r="E21384" t="s">
        <v>23507</v>
      </c>
      <c r="F21384" s="2" t="s">
        <v>23869</v>
      </c>
      <c r="G21384">
        <v>279</v>
      </c>
      <c r="H21384">
        <v>99999</v>
      </c>
      <c r="I21384" t="s">
        <v>101</v>
      </c>
    </row>
    <row r="21385" spans="1:9" hidden="1" x14ac:dyDescent="0.25">
      <c r="A21385" t="s">
        <v>36</v>
      </c>
      <c r="B21385">
        <v>506</v>
      </c>
      <c r="C21385" t="s">
        <v>23314</v>
      </c>
      <c r="D21385" s="2" t="s">
        <v>23986</v>
      </c>
      <c r="E21385" t="s">
        <v>23508</v>
      </c>
      <c r="F21385" s="2" t="s">
        <v>23985</v>
      </c>
      <c r="G21385">
        <v>280</v>
      </c>
      <c r="H21385">
        <v>99999</v>
      </c>
      <c r="I21385" t="s">
        <v>101</v>
      </c>
    </row>
    <row r="21386" spans="1:9" hidden="1" x14ac:dyDescent="0.25">
      <c r="A21386" t="s">
        <v>36</v>
      </c>
      <c r="B21386">
        <v>506</v>
      </c>
      <c r="C21386" t="s">
        <v>23314</v>
      </c>
      <c r="D21386" s="2" t="s">
        <v>23984</v>
      </c>
      <c r="E21386" t="s">
        <v>23509</v>
      </c>
      <c r="F21386" s="2" t="s">
        <v>23983</v>
      </c>
      <c r="G21386">
        <v>281</v>
      </c>
      <c r="H21386">
        <v>99999</v>
      </c>
      <c r="I21386" t="s">
        <v>101</v>
      </c>
    </row>
    <row r="21387" spans="1:9" hidden="1" x14ac:dyDescent="0.25">
      <c r="A21387" t="s">
        <v>36</v>
      </c>
      <c r="B21387">
        <v>506</v>
      </c>
      <c r="C21387" t="s">
        <v>23314</v>
      </c>
      <c r="D21387" s="2" t="s">
        <v>23982</v>
      </c>
      <c r="E21387" t="s">
        <v>23510</v>
      </c>
      <c r="F21387" s="2" t="s">
        <v>23981</v>
      </c>
      <c r="G21387">
        <v>282</v>
      </c>
      <c r="H21387">
        <v>99999</v>
      </c>
      <c r="I21387" t="s">
        <v>101</v>
      </c>
    </row>
    <row r="21388" spans="1:9" hidden="1" x14ac:dyDescent="0.25">
      <c r="A21388" t="s">
        <v>36</v>
      </c>
      <c r="B21388">
        <v>506</v>
      </c>
      <c r="C21388" t="s">
        <v>23314</v>
      </c>
      <c r="D21388" s="2" t="s">
        <v>23980</v>
      </c>
      <c r="E21388" t="s">
        <v>23511</v>
      </c>
      <c r="F21388" s="2" t="s">
        <v>23979</v>
      </c>
      <c r="G21388">
        <v>283</v>
      </c>
      <c r="H21388">
        <v>99999</v>
      </c>
      <c r="I21388" t="s">
        <v>101</v>
      </c>
    </row>
    <row r="21389" spans="1:9" hidden="1" x14ac:dyDescent="0.25">
      <c r="A21389" t="s">
        <v>36</v>
      </c>
      <c r="B21389">
        <v>506</v>
      </c>
      <c r="C21389" t="s">
        <v>23314</v>
      </c>
      <c r="D21389" s="2" t="s">
        <v>23868</v>
      </c>
      <c r="E21389" t="s">
        <v>23512</v>
      </c>
      <c r="F21389" s="2" t="s">
        <v>23867</v>
      </c>
      <c r="G21389">
        <v>284</v>
      </c>
      <c r="H21389">
        <v>99999</v>
      </c>
      <c r="I21389" t="s">
        <v>101</v>
      </c>
    </row>
    <row r="21390" spans="1:9" hidden="1" x14ac:dyDescent="0.25">
      <c r="A21390" t="s">
        <v>36</v>
      </c>
      <c r="B21390">
        <v>506</v>
      </c>
      <c r="C21390" t="s">
        <v>23314</v>
      </c>
      <c r="D21390" s="2" t="s">
        <v>23978</v>
      </c>
      <c r="E21390" t="s">
        <v>23513</v>
      </c>
      <c r="F21390" s="2" t="s">
        <v>23977</v>
      </c>
      <c r="G21390">
        <v>285</v>
      </c>
      <c r="H21390">
        <v>99999</v>
      </c>
      <c r="I21390" t="s">
        <v>101</v>
      </c>
    </row>
    <row r="21391" spans="1:9" hidden="1" x14ac:dyDescent="0.25">
      <c r="A21391" t="s">
        <v>36</v>
      </c>
      <c r="B21391">
        <v>506</v>
      </c>
      <c r="C21391" t="s">
        <v>23314</v>
      </c>
      <c r="D21391" s="2" t="s">
        <v>23976</v>
      </c>
      <c r="E21391" t="s">
        <v>23514</v>
      </c>
      <c r="F21391" s="2" t="s">
        <v>23975</v>
      </c>
      <c r="G21391">
        <v>286</v>
      </c>
      <c r="H21391">
        <v>99999</v>
      </c>
      <c r="I21391" t="s">
        <v>101</v>
      </c>
    </row>
    <row r="21392" spans="1:9" hidden="1" x14ac:dyDescent="0.25">
      <c r="A21392" t="s">
        <v>36</v>
      </c>
      <c r="B21392">
        <v>506</v>
      </c>
      <c r="C21392" t="s">
        <v>23314</v>
      </c>
      <c r="D21392" s="2" t="s">
        <v>23974</v>
      </c>
      <c r="E21392" t="s">
        <v>23515</v>
      </c>
      <c r="F21392" s="2" t="s">
        <v>23973</v>
      </c>
      <c r="G21392">
        <v>287</v>
      </c>
      <c r="H21392">
        <v>99999</v>
      </c>
      <c r="I21392" t="s">
        <v>101</v>
      </c>
    </row>
    <row r="21393" spans="1:9" hidden="1" x14ac:dyDescent="0.25">
      <c r="A21393" t="s">
        <v>36</v>
      </c>
      <c r="B21393">
        <v>506</v>
      </c>
      <c r="C21393" t="s">
        <v>23314</v>
      </c>
      <c r="D21393" s="2" t="s">
        <v>23972</v>
      </c>
      <c r="E21393" t="s">
        <v>23516</v>
      </c>
      <c r="F21393" s="2" t="s">
        <v>23971</v>
      </c>
      <c r="G21393">
        <v>288</v>
      </c>
      <c r="H21393">
        <v>99999</v>
      </c>
      <c r="I21393" t="s">
        <v>101</v>
      </c>
    </row>
    <row r="21394" spans="1:9" hidden="1" x14ac:dyDescent="0.25">
      <c r="A21394" t="s">
        <v>36</v>
      </c>
      <c r="B21394">
        <v>506</v>
      </c>
      <c r="C21394" t="s">
        <v>23314</v>
      </c>
      <c r="D21394" s="2" t="s">
        <v>23866</v>
      </c>
      <c r="E21394" t="s">
        <v>23517</v>
      </c>
      <c r="F21394" s="2" t="s">
        <v>23865</v>
      </c>
      <c r="G21394">
        <v>289</v>
      </c>
      <c r="H21394">
        <v>99999</v>
      </c>
      <c r="I21394" t="s">
        <v>101</v>
      </c>
    </row>
    <row r="21395" spans="1:9" hidden="1" x14ac:dyDescent="0.25">
      <c r="A21395" t="s">
        <v>36</v>
      </c>
      <c r="B21395">
        <v>506</v>
      </c>
      <c r="C21395" t="s">
        <v>23314</v>
      </c>
      <c r="D21395" s="2" t="s">
        <v>23970</v>
      </c>
      <c r="E21395" t="s">
        <v>23518</v>
      </c>
      <c r="F21395" s="2" t="s">
        <v>23969</v>
      </c>
      <c r="G21395">
        <v>290</v>
      </c>
      <c r="H21395">
        <v>99999</v>
      </c>
      <c r="I21395" t="s">
        <v>101</v>
      </c>
    </row>
    <row r="21396" spans="1:9" hidden="1" x14ac:dyDescent="0.25">
      <c r="A21396" t="s">
        <v>36</v>
      </c>
      <c r="B21396">
        <v>506</v>
      </c>
      <c r="C21396" t="s">
        <v>23314</v>
      </c>
      <c r="D21396" s="2" t="s">
        <v>23968</v>
      </c>
      <c r="E21396" t="s">
        <v>23519</v>
      </c>
      <c r="F21396" s="2" t="s">
        <v>23967</v>
      </c>
      <c r="G21396">
        <v>291</v>
      </c>
      <c r="H21396">
        <v>99999</v>
      </c>
      <c r="I21396" t="s">
        <v>101</v>
      </c>
    </row>
    <row r="21397" spans="1:9" hidden="1" x14ac:dyDescent="0.25">
      <c r="A21397" t="s">
        <v>36</v>
      </c>
      <c r="B21397">
        <v>506</v>
      </c>
      <c r="C21397" t="s">
        <v>23314</v>
      </c>
      <c r="D21397" s="2" t="s">
        <v>23966</v>
      </c>
      <c r="E21397" t="s">
        <v>17697</v>
      </c>
      <c r="F21397" s="2" t="s">
        <v>23965</v>
      </c>
      <c r="G21397">
        <v>292</v>
      </c>
      <c r="H21397">
        <v>99999</v>
      </c>
      <c r="I21397" t="s">
        <v>101</v>
      </c>
    </row>
    <row r="21398" spans="1:9" x14ac:dyDescent="0.25">
      <c r="A21398" t="s">
        <v>38</v>
      </c>
      <c r="B21398">
        <v>506</v>
      </c>
      <c r="C21398" t="s">
        <v>23314</v>
      </c>
      <c r="D21398" s="2" t="s">
        <v>23808</v>
      </c>
      <c r="E21398" t="s">
        <v>19563</v>
      </c>
      <c r="F21398" s="2" t="s">
        <v>23807</v>
      </c>
      <c r="G21398">
        <v>293</v>
      </c>
      <c r="H21398">
        <v>99999</v>
      </c>
      <c r="I21398" t="s">
        <v>101</v>
      </c>
    </row>
    <row r="21399" spans="1:9" x14ac:dyDescent="0.25">
      <c r="A21399" t="s">
        <v>38</v>
      </c>
      <c r="B21399">
        <v>506</v>
      </c>
      <c r="C21399" t="s">
        <v>23314</v>
      </c>
      <c r="D21399" s="2" t="s">
        <v>23830</v>
      </c>
      <c r="E21399" t="s">
        <v>19563</v>
      </c>
      <c r="F21399" s="2" t="s">
        <v>23829</v>
      </c>
      <c r="G21399">
        <v>294</v>
      </c>
      <c r="H21399">
        <v>99999</v>
      </c>
      <c r="I21399" t="s">
        <v>101</v>
      </c>
    </row>
    <row r="21400" spans="1:9" x14ac:dyDescent="0.25">
      <c r="A21400" t="s">
        <v>38</v>
      </c>
      <c r="B21400">
        <v>506</v>
      </c>
      <c r="C21400" t="s">
        <v>23314</v>
      </c>
      <c r="D21400" s="2" t="s">
        <v>23962</v>
      </c>
      <c r="E21400" t="s">
        <v>19563</v>
      </c>
      <c r="F21400" s="2" t="s">
        <v>23961</v>
      </c>
      <c r="G21400">
        <v>295</v>
      </c>
      <c r="H21400">
        <v>99999</v>
      </c>
      <c r="I21400" t="s">
        <v>101</v>
      </c>
    </row>
    <row r="21401" spans="1:9" x14ac:dyDescent="0.25">
      <c r="A21401" t="s">
        <v>38</v>
      </c>
      <c r="B21401">
        <v>506</v>
      </c>
      <c r="C21401" t="s">
        <v>23314</v>
      </c>
      <c r="D21401" s="2" t="s">
        <v>23960</v>
      </c>
      <c r="E21401" t="s">
        <v>19563</v>
      </c>
      <c r="F21401" s="2" t="s">
        <v>23959</v>
      </c>
      <c r="G21401">
        <v>296</v>
      </c>
      <c r="H21401">
        <v>99999</v>
      </c>
      <c r="I21401" t="s">
        <v>101</v>
      </c>
    </row>
    <row r="21402" spans="1:9" x14ac:dyDescent="0.25">
      <c r="A21402" t="s">
        <v>38</v>
      </c>
      <c r="B21402">
        <v>506</v>
      </c>
      <c r="C21402" t="s">
        <v>23314</v>
      </c>
      <c r="D21402" s="2" t="s">
        <v>23958</v>
      </c>
      <c r="E21402" t="s">
        <v>19563</v>
      </c>
      <c r="F21402" s="2" t="s">
        <v>23957</v>
      </c>
      <c r="G21402">
        <v>297</v>
      </c>
      <c r="H21402">
        <v>99999</v>
      </c>
      <c r="I21402" t="s">
        <v>101</v>
      </c>
    </row>
    <row r="21403" spans="1:9" x14ac:dyDescent="0.25">
      <c r="A21403" t="s">
        <v>38</v>
      </c>
      <c r="B21403">
        <v>506</v>
      </c>
      <c r="C21403" t="s">
        <v>23314</v>
      </c>
      <c r="D21403" s="2" t="s">
        <v>23956</v>
      </c>
      <c r="E21403" t="s">
        <v>19563</v>
      </c>
      <c r="F21403" s="2" t="s">
        <v>23955</v>
      </c>
      <c r="G21403">
        <v>298</v>
      </c>
      <c r="H21403">
        <v>99999</v>
      </c>
      <c r="I21403" t="s">
        <v>101</v>
      </c>
    </row>
    <row r="21404" spans="1:9" x14ac:dyDescent="0.25">
      <c r="A21404" t="s">
        <v>38</v>
      </c>
      <c r="B21404">
        <v>506</v>
      </c>
      <c r="C21404" t="s">
        <v>23314</v>
      </c>
      <c r="D21404" s="2" t="s">
        <v>23954</v>
      </c>
      <c r="E21404" t="s">
        <v>19563</v>
      </c>
      <c r="F21404" s="2" t="s">
        <v>23953</v>
      </c>
      <c r="G21404">
        <v>299</v>
      </c>
      <c r="H21404">
        <v>99999</v>
      </c>
      <c r="I21404" t="s">
        <v>101</v>
      </c>
    </row>
    <row r="21405" spans="1:9" x14ac:dyDescent="0.25">
      <c r="A21405" t="s">
        <v>38</v>
      </c>
      <c r="B21405">
        <v>506</v>
      </c>
      <c r="C21405" t="s">
        <v>23314</v>
      </c>
      <c r="D21405" s="2" t="s">
        <v>23952</v>
      </c>
      <c r="E21405" t="s">
        <v>19563</v>
      </c>
      <c r="F21405" s="2" t="s">
        <v>23951</v>
      </c>
      <c r="G21405">
        <v>300</v>
      </c>
      <c r="H21405">
        <v>99999</v>
      </c>
      <c r="I21405" t="s">
        <v>101</v>
      </c>
    </row>
    <row r="21406" spans="1:9" x14ac:dyDescent="0.25">
      <c r="A21406" t="s">
        <v>38</v>
      </c>
      <c r="B21406">
        <v>506</v>
      </c>
      <c r="C21406" t="s">
        <v>23314</v>
      </c>
      <c r="D21406" s="2" t="s">
        <v>23950</v>
      </c>
      <c r="E21406" t="s">
        <v>19563</v>
      </c>
      <c r="F21406" s="2" t="s">
        <v>23949</v>
      </c>
      <c r="G21406">
        <v>301</v>
      </c>
      <c r="H21406">
        <v>99999</v>
      </c>
      <c r="I21406" t="s">
        <v>101</v>
      </c>
    </row>
    <row r="21407" spans="1:9" x14ac:dyDescent="0.25">
      <c r="A21407" t="s">
        <v>38</v>
      </c>
      <c r="B21407">
        <v>506</v>
      </c>
      <c r="C21407" t="s">
        <v>23314</v>
      </c>
      <c r="D21407" s="2" t="s">
        <v>23948</v>
      </c>
      <c r="E21407" t="s">
        <v>19563</v>
      </c>
      <c r="F21407" s="2" t="s">
        <v>23947</v>
      </c>
      <c r="G21407">
        <v>302</v>
      </c>
      <c r="H21407">
        <v>99999</v>
      </c>
      <c r="I21407" t="s">
        <v>101</v>
      </c>
    </row>
    <row r="21408" spans="1:9" x14ac:dyDescent="0.25">
      <c r="A21408" t="s">
        <v>38</v>
      </c>
      <c r="B21408">
        <v>506</v>
      </c>
      <c r="C21408" t="s">
        <v>23314</v>
      </c>
      <c r="D21408" s="2" t="s">
        <v>23946</v>
      </c>
      <c r="E21408" t="s">
        <v>19563</v>
      </c>
      <c r="F21408" s="2" t="s">
        <v>23945</v>
      </c>
      <c r="G21408">
        <v>303</v>
      </c>
      <c r="H21408">
        <v>99999</v>
      </c>
      <c r="I21408" t="s">
        <v>101</v>
      </c>
    </row>
    <row r="21409" spans="1:9" x14ac:dyDescent="0.25">
      <c r="A21409" t="s">
        <v>38</v>
      </c>
      <c r="B21409">
        <v>506</v>
      </c>
      <c r="C21409" t="s">
        <v>23314</v>
      </c>
      <c r="D21409" s="2" t="s">
        <v>23944</v>
      </c>
      <c r="E21409" t="s">
        <v>19563</v>
      </c>
      <c r="F21409" s="2" t="s">
        <v>23943</v>
      </c>
      <c r="G21409">
        <v>304</v>
      </c>
      <c r="H21409">
        <v>99999</v>
      </c>
      <c r="I21409" t="s">
        <v>101</v>
      </c>
    </row>
    <row r="21410" spans="1:9" x14ac:dyDescent="0.25">
      <c r="A21410" t="s">
        <v>38</v>
      </c>
      <c r="B21410">
        <v>506</v>
      </c>
      <c r="C21410" t="s">
        <v>23314</v>
      </c>
      <c r="D21410" s="2" t="s">
        <v>23942</v>
      </c>
      <c r="E21410" t="s">
        <v>19563</v>
      </c>
      <c r="F21410" s="2" t="s">
        <v>23941</v>
      </c>
      <c r="G21410">
        <v>305</v>
      </c>
      <c r="H21410">
        <v>99999</v>
      </c>
      <c r="I21410" t="s">
        <v>101</v>
      </c>
    </row>
    <row r="21411" spans="1:9" x14ac:dyDescent="0.25">
      <c r="A21411" t="s">
        <v>38</v>
      </c>
      <c r="B21411">
        <v>506</v>
      </c>
      <c r="C21411" t="s">
        <v>23314</v>
      </c>
      <c r="D21411" s="2" t="s">
        <v>23940</v>
      </c>
      <c r="E21411" t="s">
        <v>19563</v>
      </c>
      <c r="F21411" s="2" t="s">
        <v>23939</v>
      </c>
      <c r="G21411">
        <v>306</v>
      </c>
      <c r="H21411">
        <v>99999</v>
      </c>
      <c r="I21411" t="s">
        <v>101</v>
      </c>
    </row>
    <row r="21412" spans="1:9" x14ac:dyDescent="0.25">
      <c r="A21412" t="s">
        <v>38</v>
      </c>
      <c r="B21412">
        <v>506</v>
      </c>
      <c r="C21412" t="s">
        <v>23314</v>
      </c>
      <c r="D21412" s="2" t="s">
        <v>23938</v>
      </c>
      <c r="E21412" t="s">
        <v>19563</v>
      </c>
      <c r="F21412" s="2" t="s">
        <v>23937</v>
      </c>
      <c r="G21412">
        <v>307</v>
      </c>
      <c r="H21412">
        <v>99999</v>
      </c>
      <c r="I21412" t="s">
        <v>101</v>
      </c>
    </row>
    <row r="21413" spans="1:9" x14ac:dyDescent="0.25">
      <c r="A21413" t="s">
        <v>38</v>
      </c>
      <c r="B21413">
        <v>506</v>
      </c>
      <c r="C21413" t="s">
        <v>23314</v>
      </c>
      <c r="D21413" s="2" t="s">
        <v>23936</v>
      </c>
      <c r="E21413" t="s">
        <v>23376</v>
      </c>
      <c r="F21413" s="2" t="s">
        <v>23935</v>
      </c>
      <c r="G21413">
        <v>308</v>
      </c>
      <c r="H21413">
        <v>99999</v>
      </c>
      <c r="I21413" t="s">
        <v>101</v>
      </c>
    </row>
    <row r="21414" spans="1:9" x14ac:dyDescent="0.25">
      <c r="A21414" t="s">
        <v>38</v>
      </c>
      <c r="B21414">
        <v>506</v>
      </c>
      <c r="C21414" t="s">
        <v>23314</v>
      </c>
      <c r="D21414" s="2" t="s">
        <v>23934</v>
      </c>
      <c r="E21414" t="s">
        <v>19563</v>
      </c>
      <c r="F21414" s="2" t="s">
        <v>23933</v>
      </c>
      <c r="G21414">
        <v>309</v>
      </c>
      <c r="H21414">
        <v>99999</v>
      </c>
      <c r="I21414" t="s">
        <v>101</v>
      </c>
    </row>
    <row r="21415" spans="1:9" x14ac:dyDescent="0.25">
      <c r="A21415" t="s">
        <v>38</v>
      </c>
      <c r="B21415">
        <v>506</v>
      </c>
      <c r="C21415" t="s">
        <v>23314</v>
      </c>
      <c r="D21415" s="2" t="s">
        <v>23932</v>
      </c>
      <c r="E21415" t="s">
        <v>19563</v>
      </c>
      <c r="F21415" s="2" t="s">
        <v>23931</v>
      </c>
      <c r="G21415">
        <v>310</v>
      </c>
      <c r="H21415">
        <v>99999</v>
      </c>
      <c r="I21415" t="s">
        <v>101</v>
      </c>
    </row>
    <row r="21416" spans="1:9" x14ac:dyDescent="0.25">
      <c r="A21416" t="s">
        <v>38</v>
      </c>
      <c r="B21416">
        <v>506</v>
      </c>
      <c r="C21416" t="s">
        <v>23314</v>
      </c>
      <c r="D21416" s="2" t="s">
        <v>23930</v>
      </c>
      <c r="E21416" t="s">
        <v>19563</v>
      </c>
      <c r="F21416" s="2" t="s">
        <v>23929</v>
      </c>
      <c r="G21416">
        <v>311</v>
      </c>
      <c r="H21416">
        <v>99999</v>
      </c>
      <c r="I21416" t="s">
        <v>101</v>
      </c>
    </row>
    <row r="21417" spans="1:9" x14ac:dyDescent="0.25">
      <c r="A21417" t="s">
        <v>38</v>
      </c>
      <c r="B21417">
        <v>506</v>
      </c>
      <c r="C21417" t="s">
        <v>23314</v>
      </c>
      <c r="D21417" s="2" t="s">
        <v>23928</v>
      </c>
      <c r="E21417" t="s">
        <v>19563</v>
      </c>
      <c r="F21417" s="2" t="s">
        <v>23927</v>
      </c>
      <c r="G21417">
        <v>312</v>
      </c>
      <c r="H21417">
        <v>99999</v>
      </c>
      <c r="I21417" t="s">
        <v>101</v>
      </c>
    </row>
    <row r="21418" spans="1:9" x14ac:dyDescent="0.25">
      <c r="A21418" t="s">
        <v>38</v>
      </c>
      <c r="B21418">
        <v>506</v>
      </c>
      <c r="C21418" t="s">
        <v>23314</v>
      </c>
      <c r="D21418" s="2" t="s">
        <v>23926</v>
      </c>
      <c r="E21418" t="s">
        <v>19563</v>
      </c>
      <c r="F21418" s="2" t="s">
        <v>23925</v>
      </c>
      <c r="G21418">
        <v>313</v>
      </c>
      <c r="H21418">
        <v>99999</v>
      </c>
      <c r="I21418" t="s">
        <v>101</v>
      </c>
    </row>
    <row r="21419" spans="1:9" x14ac:dyDescent="0.25">
      <c r="A21419" t="s">
        <v>38</v>
      </c>
      <c r="B21419">
        <v>506</v>
      </c>
      <c r="C21419" t="s">
        <v>23314</v>
      </c>
      <c r="D21419" s="2" t="s">
        <v>23924</v>
      </c>
      <c r="E21419" t="s">
        <v>19563</v>
      </c>
      <c r="F21419" s="2" t="s">
        <v>23923</v>
      </c>
      <c r="G21419">
        <v>314</v>
      </c>
      <c r="H21419">
        <v>99999</v>
      </c>
      <c r="I21419" t="s">
        <v>101</v>
      </c>
    </row>
    <row r="21420" spans="1:9" x14ac:dyDescent="0.25">
      <c r="A21420" t="s">
        <v>38</v>
      </c>
      <c r="B21420">
        <v>506</v>
      </c>
      <c r="C21420" t="s">
        <v>23314</v>
      </c>
      <c r="D21420" s="2" t="s">
        <v>23922</v>
      </c>
      <c r="E21420" t="s">
        <v>19563</v>
      </c>
      <c r="F21420" s="2" t="s">
        <v>23921</v>
      </c>
      <c r="G21420">
        <v>315</v>
      </c>
      <c r="H21420">
        <v>99999</v>
      </c>
      <c r="I21420" t="s">
        <v>101</v>
      </c>
    </row>
    <row r="21421" spans="1:9" x14ac:dyDescent="0.25">
      <c r="A21421" t="s">
        <v>38</v>
      </c>
      <c r="B21421">
        <v>506</v>
      </c>
      <c r="C21421" t="s">
        <v>23314</v>
      </c>
      <c r="D21421" s="2" t="s">
        <v>23920</v>
      </c>
      <c r="E21421" t="s">
        <v>19563</v>
      </c>
      <c r="F21421" s="2" t="s">
        <v>23919</v>
      </c>
      <c r="G21421">
        <v>316</v>
      </c>
      <c r="H21421">
        <v>99999</v>
      </c>
      <c r="I21421" t="s">
        <v>101</v>
      </c>
    </row>
    <row r="21422" spans="1:9" x14ac:dyDescent="0.25">
      <c r="A21422" t="s">
        <v>38</v>
      </c>
      <c r="B21422">
        <v>506</v>
      </c>
      <c r="C21422" t="s">
        <v>23314</v>
      </c>
      <c r="D21422" s="2" t="s">
        <v>23918</v>
      </c>
      <c r="E21422" t="s">
        <v>19563</v>
      </c>
      <c r="F21422" s="2" t="s">
        <v>23917</v>
      </c>
      <c r="G21422">
        <v>317</v>
      </c>
      <c r="H21422">
        <v>99999</v>
      </c>
      <c r="I21422" t="s">
        <v>101</v>
      </c>
    </row>
    <row r="21423" spans="1:9" x14ac:dyDescent="0.25">
      <c r="A21423" t="s">
        <v>38</v>
      </c>
      <c r="B21423">
        <v>506</v>
      </c>
      <c r="C21423" t="s">
        <v>23314</v>
      </c>
      <c r="D21423" s="2" t="s">
        <v>23916</v>
      </c>
      <c r="E21423" t="s">
        <v>19563</v>
      </c>
      <c r="F21423" s="2" t="s">
        <v>23915</v>
      </c>
      <c r="G21423">
        <v>318</v>
      </c>
      <c r="H21423">
        <v>99999</v>
      </c>
      <c r="I21423" t="s">
        <v>101</v>
      </c>
    </row>
    <row r="21424" spans="1:9" x14ac:dyDescent="0.25">
      <c r="A21424" t="s">
        <v>38</v>
      </c>
      <c r="B21424">
        <v>506</v>
      </c>
      <c r="C21424" t="s">
        <v>23314</v>
      </c>
      <c r="D21424" s="2" t="s">
        <v>23914</v>
      </c>
      <c r="E21424" t="s">
        <v>19563</v>
      </c>
      <c r="F21424" s="2" t="s">
        <v>23913</v>
      </c>
      <c r="G21424">
        <v>319</v>
      </c>
      <c r="H21424">
        <v>99999</v>
      </c>
      <c r="I21424" t="s">
        <v>101</v>
      </c>
    </row>
    <row r="21425" spans="1:9" x14ac:dyDescent="0.25">
      <c r="A21425" t="s">
        <v>38</v>
      </c>
      <c r="B21425">
        <v>506</v>
      </c>
      <c r="C21425" t="s">
        <v>23314</v>
      </c>
      <c r="D21425" s="2" t="s">
        <v>23912</v>
      </c>
      <c r="E21425" t="s">
        <v>19563</v>
      </c>
      <c r="F21425" s="2" t="s">
        <v>23911</v>
      </c>
      <c r="G21425">
        <v>320</v>
      </c>
      <c r="H21425">
        <v>99999</v>
      </c>
      <c r="I21425" t="s">
        <v>101</v>
      </c>
    </row>
    <row r="21426" spans="1:9" x14ac:dyDescent="0.25">
      <c r="A21426" t="s">
        <v>38</v>
      </c>
      <c r="B21426">
        <v>506</v>
      </c>
      <c r="C21426" t="s">
        <v>23314</v>
      </c>
      <c r="D21426" s="2" t="s">
        <v>23910</v>
      </c>
      <c r="E21426" t="s">
        <v>19563</v>
      </c>
      <c r="F21426" s="2" t="s">
        <v>23909</v>
      </c>
      <c r="G21426">
        <v>321</v>
      </c>
      <c r="H21426">
        <v>99999</v>
      </c>
      <c r="I21426" t="s">
        <v>101</v>
      </c>
    </row>
    <row r="21427" spans="1:9" x14ac:dyDescent="0.25">
      <c r="A21427" t="s">
        <v>38</v>
      </c>
      <c r="B21427">
        <v>506</v>
      </c>
      <c r="C21427" t="s">
        <v>23314</v>
      </c>
      <c r="D21427" s="2" t="s">
        <v>23908</v>
      </c>
      <c r="E21427" t="s">
        <v>19563</v>
      </c>
      <c r="F21427" s="2" t="s">
        <v>23907</v>
      </c>
      <c r="G21427">
        <v>322</v>
      </c>
      <c r="H21427">
        <v>99999</v>
      </c>
      <c r="I21427" t="s">
        <v>101</v>
      </c>
    </row>
    <row r="21428" spans="1:9" x14ac:dyDescent="0.25">
      <c r="A21428" t="s">
        <v>38</v>
      </c>
      <c r="B21428">
        <v>506</v>
      </c>
      <c r="C21428" t="s">
        <v>23314</v>
      </c>
      <c r="D21428" s="2" t="s">
        <v>23906</v>
      </c>
      <c r="E21428" t="s">
        <v>19563</v>
      </c>
      <c r="F21428" s="2" t="s">
        <v>23905</v>
      </c>
      <c r="G21428">
        <v>323</v>
      </c>
      <c r="H21428">
        <v>99999</v>
      </c>
      <c r="I21428" t="s">
        <v>101</v>
      </c>
    </row>
    <row r="21429" spans="1:9" x14ac:dyDescent="0.25">
      <c r="A21429" t="s">
        <v>38</v>
      </c>
      <c r="B21429">
        <v>506</v>
      </c>
      <c r="C21429" t="s">
        <v>23314</v>
      </c>
      <c r="D21429" s="2" t="s">
        <v>23904</v>
      </c>
      <c r="E21429" t="s">
        <v>19563</v>
      </c>
      <c r="F21429" s="2" t="s">
        <v>23903</v>
      </c>
      <c r="G21429">
        <v>324</v>
      </c>
      <c r="H21429">
        <v>99999</v>
      </c>
      <c r="I21429" t="s">
        <v>101</v>
      </c>
    </row>
    <row r="21430" spans="1:9" x14ac:dyDescent="0.25">
      <c r="A21430" t="s">
        <v>38</v>
      </c>
      <c r="B21430">
        <v>506</v>
      </c>
      <c r="C21430" t="s">
        <v>23314</v>
      </c>
      <c r="D21430" s="2" t="s">
        <v>23902</v>
      </c>
      <c r="E21430" t="s">
        <v>19563</v>
      </c>
      <c r="F21430" s="2" t="s">
        <v>23901</v>
      </c>
      <c r="G21430">
        <v>325</v>
      </c>
      <c r="H21430">
        <v>99999</v>
      </c>
      <c r="I21430" t="s">
        <v>101</v>
      </c>
    </row>
    <row r="21431" spans="1:9" x14ac:dyDescent="0.25">
      <c r="A21431" t="s">
        <v>38</v>
      </c>
      <c r="B21431">
        <v>506</v>
      </c>
      <c r="C21431" t="s">
        <v>23314</v>
      </c>
      <c r="D21431" s="2" t="s">
        <v>23900</v>
      </c>
      <c r="E21431" t="s">
        <v>19563</v>
      </c>
      <c r="F21431" s="2" t="s">
        <v>23899</v>
      </c>
      <c r="G21431">
        <v>326</v>
      </c>
      <c r="H21431">
        <v>99999</v>
      </c>
      <c r="I21431" t="s">
        <v>101</v>
      </c>
    </row>
    <row r="21432" spans="1:9" x14ac:dyDescent="0.25">
      <c r="A21432" t="s">
        <v>38</v>
      </c>
      <c r="B21432">
        <v>506</v>
      </c>
      <c r="C21432" t="s">
        <v>23314</v>
      </c>
      <c r="D21432" s="2" t="s">
        <v>23898</v>
      </c>
      <c r="E21432" t="s">
        <v>19563</v>
      </c>
      <c r="F21432" s="2" t="s">
        <v>23897</v>
      </c>
      <c r="G21432">
        <v>327</v>
      </c>
      <c r="H21432">
        <v>99999</v>
      </c>
      <c r="I21432" t="s">
        <v>101</v>
      </c>
    </row>
    <row r="21433" spans="1:9" x14ac:dyDescent="0.25">
      <c r="A21433" t="s">
        <v>38</v>
      </c>
      <c r="B21433">
        <v>506</v>
      </c>
      <c r="C21433" t="s">
        <v>23314</v>
      </c>
      <c r="D21433" s="2" t="s">
        <v>23896</v>
      </c>
      <c r="E21433" t="s">
        <v>19563</v>
      </c>
      <c r="F21433" s="2" t="s">
        <v>23895</v>
      </c>
      <c r="G21433">
        <v>328</v>
      </c>
      <c r="H21433">
        <v>99999</v>
      </c>
      <c r="I21433" t="s">
        <v>101</v>
      </c>
    </row>
    <row r="21434" spans="1:9" x14ac:dyDescent="0.25">
      <c r="A21434" t="s">
        <v>38</v>
      </c>
      <c r="B21434">
        <v>506</v>
      </c>
      <c r="C21434" t="s">
        <v>23314</v>
      </c>
      <c r="D21434" s="2" t="s">
        <v>23894</v>
      </c>
      <c r="E21434" t="s">
        <v>19563</v>
      </c>
      <c r="F21434" s="2" t="s">
        <v>23893</v>
      </c>
      <c r="G21434">
        <v>329</v>
      </c>
      <c r="H21434">
        <v>99999</v>
      </c>
      <c r="I21434" t="s">
        <v>101</v>
      </c>
    </row>
    <row r="21435" spans="1:9" x14ac:dyDescent="0.25">
      <c r="A21435" t="s">
        <v>38</v>
      </c>
      <c r="B21435">
        <v>506</v>
      </c>
      <c r="C21435" t="s">
        <v>23314</v>
      </c>
      <c r="D21435" s="2" t="s">
        <v>23892</v>
      </c>
      <c r="E21435" t="s">
        <v>19563</v>
      </c>
      <c r="F21435" s="2" t="s">
        <v>23891</v>
      </c>
      <c r="G21435">
        <v>330</v>
      </c>
      <c r="H21435">
        <v>99999</v>
      </c>
      <c r="I21435" t="s">
        <v>101</v>
      </c>
    </row>
    <row r="21436" spans="1:9" x14ac:dyDescent="0.25">
      <c r="A21436" t="s">
        <v>38</v>
      </c>
      <c r="B21436">
        <v>506</v>
      </c>
      <c r="C21436" t="s">
        <v>23314</v>
      </c>
      <c r="D21436" s="2" t="s">
        <v>23890</v>
      </c>
      <c r="E21436" t="s">
        <v>19563</v>
      </c>
      <c r="F21436" s="2" t="s">
        <v>23889</v>
      </c>
      <c r="G21436">
        <v>331</v>
      </c>
      <c r="H21436">
        <v>99999</v>
      </c>
      <c r="I21436" t="s">
        <v>101</v>
      </c>
    </row>
    <row r="21437" spans="1:9" x14ac:dyDescent="0.25">
      <c r="A21437" t="s">
        <v>38</v>
      </c>
      <c r="B21437">
        <v>506</v>
      </c>
      <c r="C21437" t="s">
        <v>23314</v>
      </c>
      <c r="D21437" s="2" t="s">
        <v>23824</v>
      </c>
      <c r="E21437" t="s">
        <v>19563</v>
      </c>
      <c r="F21437" s="2" t="s">
        <v>23823</v>
      </c>
      <c r="G21437">
        <v>332</v>
      </c>
      <c r="H21437">
        <v>99999</v>
      </c>
      <c r="I21437" t="s">
        <v>101</v>
      </c>
    </row>
    <row r="21438" spans="1:9" x14ac:dyDescent="0.25">
      <c r="A21438" t="s">
        <v>38</v>
      </c>
      <c r="B21438">
        <v>506</v>
      </c>
      <c r="C21438" t="s">
        <v>23314</v>
      </c>
      <c r="D21438" s="2" t="s">
        <v>23888</v>
      </c>
      <c r="E21438" t="s">
        <v>19563</v>
      </c>
      <c r="F21438" s="2" t="s">
        <v>23887</v>
      </c>
      <c r="G21438">
        <v>333</v>
      </c>
      <c r="H21438">
        <v>99999</v>
      </c>
      <c r="I21438" t="s">
        <v>101</v>
      </c>
    </row>
    <row r="21439" spans="1:9" x14ac:dyDescent="0.25">
      <c r="A21439" t="s">
        <v>38</v>
      </c>
      <c r="B21439">
        <v>506</v>
      </c>
      <c r="C21439" t="s">
        <v>23314</v>
      </c>
      <c r="D21439" s="2" t="s">
        <v>23886</v>
      </c>
      <c r="E21439" t="s">
        <v>19563</v>
      </c>
      <c r="F21439" s="2" t="s">
        <v>23885</v>
      </c>
      <c r="G21439">
        <v>334</v>
      </c>
      <c r="H21439">
        <v>99999</v>
      </c>
      <c r="I21439" t="s">
        <v>101</v>
      </c>
    </row>
    <row r="21440" spans="1:9" x14ac:dyDescent="0.25">
      <c r="A21440" t="s">
        <v>38</v>
      </c>
      <c r="B21440">
        <v>506</v>
      </c>
      <c r="C21440" t="s">
        <v>23314</v>
      </c>
      <c r="D21440" s="2" t="s">
        <v>23884</v>
      </c>
      <c r="E21440" t="s">
        <v>19563</v>
      </c>
      <c r="F21440" s="2" t="s">
        <v>23883</v>
      </c>
      <c r="G21440">
        <v>335</v>
      </c>
      <c r="H21440">
        <v>99999</v>
      </c>
      <c r="I21440" t="s">
        <v>101</v>
      </c>
    </row>
    <row r="21441" spans="1:9" x14ac:dyDescent="0.25">
      <c r="A21441" t="s">
        <v>38</v>
      </c>
      <c r="B21441">
        <v>506</v>
      </c>
      <c r="C21441" t="s">
        <v>23314</v>
      </c>
      <c r="D21441" s="2" t="s">
        <v>23882</v>
      </c>
      <c r="E21441" t="s">
        <v>19563</v>
      </c>
      <c r="F21441" s="2" t="s">
        <v>23881</v>
      </c>
      <c r="G21441">
        <v>336</v>
      </c>
      <c r="H21441">
        <v>99999</v>
      </c>
      <c r="I21441" t="s">
        <v>101</v>
      </c>
    </row>
    <row r="21442" spans="1:9" x14ac:dyDescent="0.25">
      <c r="A21442" t="s">
        <v>38</v>
      </c>
      <c r="B21442">
        <v>506</v>
      </c>
      <c r="C21442" t="s">
        <v>23314</v>
      </c>
      <c r="D21442" s="2" t="s">
        <v>23880</v>
      </c>
      <c r="E21442" t="s">
        <v>19563</v>
      </c>
      <c r="F21442" s="2" t="s">
        <v>23879</v>
      </c>
      <c r="G21442">
        <v>337</v>
      </c>
      <c r="H21442">
        <v>99999</v>
      </c>
      <c r="I21442" t="s">
        <v>101</v>
      </c>
    </row>
    <row r="21443" spans="1:9" x14ac:dyDescent="0.25">
      <c r="A21443" t="s">
        <v>38</v>
      </c>
      <c r="B21443">
        <v>506</v>
      </c>
      <c r="C21443" t="s">
        <v>23314</v>
      </c>
      <c r="D21443" s="2" t="s">
        <v>23878</v>
      </c>
      <c r="E21443" t="s">
        <v>19563</v>
      </c>
      <c r="F21443" s="2" t="s">
        <v>23877</v>
      </c>
      <c r="G21443">
        <v>338</v>
      </c>
      <c r="H21443">
        <v>99999</v>
      </c>
      <c r="I21443" t="s">
        <v>101</v>
      </c>
    </row>
    <row r="21444" spans="1:9" x14ac:dyDescent="0.25">
      <c r="A21444" t="s">
        <v>38</v>
      </c>
      <c r="B21444">
        <v>506</v>
      </c>
      <c r="C21444" t="s">
        <v>23314</v>
      </c>
      <c r="D21444" s="2" t="s">
        <v>23822</v>
      </c>
      <c r="E21444" t="s">
        <v>19563</v>
      </c>
      <c r="F21444" s="2" t="s">
        <v>23821</v>
      </c>
      <c r="G21444">
        <v>339</v>
      </c>
      <c r="H21444">
        <v>99999</v>
      </c>
      <c r="I21444" t="s">
        <v>101</v>
      </c>
    </row>
    <row r="21445" spans="1:9" x14ac:dyDescent="0.25">
      <c r="A21445" t="s">
        <v>38</v>
      </c>
      <c r="B21445">
        <v>506</v>
      </c>
      <c r="C21445" t="s">
        <v>23314</v>
      </c>
      <c r="D21445" s="2" t="s">
        <v>23876</v>
      </c>
      <c r="E21445" t="s">
        <v>19563</v>
      </c>
      <c r="F21445" s="2" t="s">
        <v>23875</v>
      </c>
      <c r="G21445">
        <v>340</v>
      </c>
      <c r="H21445">
        <v>99999</v>
      </c>
      <c r="I21445" t="s">
        <v>101</v>
      </c>
    </row>
    <row r="21446" spans="1:9" x14ac:dyDescent="0.25">
      <c r="A21446" t="s">
        <v>38</v>
      </c>
      <c r="B21446">
        <v>506</v>
      </c>
      <c r="C21446" t="s">
        <v>23314</v>
      </c>
      <c r="D21446" s="2" t="s">
        <v>23874</v>
      </c>
      <c r="E21446" t="s">
        <v>19563</v>
      </c>
      <c r="F21446" s="2" t="s">
        <v>23873</v>
      </c>
      <c r="G21446">
        <v>341</v>
      </c>
      <c r="H21446">
        <v>99999</v>
      </c>
      <c r="I21446" t="s">
        <v>101</v>
      </c>
    </row>
    <row r="21447" spans="1:9" x14ac:dyDescent="0.25">
      <c r="A21447" t="s">
        <v>38</v>
      </c>
      <c r="B21447">
        <v>506</v>
      </c>
      <c r="C21447" t="s">
        <v>23314</v>
      </c>
      <c r="D21447" s="2" t="s">
        <v>23818</v>
      </c>
      <c r="E21447" t="s">
        <v>19563</v>
      </c>
      <c r="F21447" s="2" t="s">
        <v>23817</v>
      </c>
      <c r="G21447">
        <v>342</v>
      </c>
      <c r="H21447">
        <v>99999</v>
      </c>
      <c r="I21447" t="s">
        <v>101</v>
      </c>
    </row>
    <row r="21448" spans="1:9" x14ac:dyDescent="0.25">
      <c r="A21448" t="s">
        <v>38</v>
      </c>
      <c r="B21448">
        <v>506</v>
      </c>
      <c r="C21448" t="s">
        <v>23314</v>
      </c>
      <c r="D21448" s="2" t="s">
        <v>23872</v>
      </c>
      <c r="E21448" t="s">
        <v>19563</v>
      </c>
      <c r="F21448" s="2" t="s">
        <v>23871</v>
      </c>
      <c r="G21448">
        <v>343</v>
      </c>
      <c r="H21448">
        <v>99999</v>
      </c>
      <c r="I21448" t="s">
        <v>101</v>
      </c>
    </row>
    <row r="21449" spans="1:9" x14ac:dyDescent="0.25">
      <c r="A21449" t="s">
        <v>38</v>
      </c>
      <c r="B21449">
        <v>506</v>
      </c>
      <c r="C21449" t="s">
        <v>23314</v>
      </c>
      <c r="D21449" s="2" t="s">
        <v>23816</v>
      </c>
      <c r="E21449" t="s">
        <v>19563</v>
      </c>
      <c r="F21449" s="2" t="s">
        <v>23815</v>
      </c>
      <c r="G21449">
        <v>344</v>
      </c>
      <c r="H21449">
        <v>99999</v>
      </c>
      <c r="I21449" t="s">
        <v>101</v>
      </c>
    </row>
    <row r="21450" spans="1:9" x14ac:dyDescent="0.25">
      <c r="A21450" t="s">
        <v>38</v>
      </c>
      <c r="B21450">
        <v>506</v>
      </c>
      <c r="C21450" t="s">
        <v>23314</v>
      </c>
      <c r="D21450" s="2" t="s">
        <v>23870</v>
      </c>
      <c r="E21450" t="s">
        <v>19563</v>
      </c>
      <c r="F21450" s="2" t="s">
        <v>23869</v>
      </c>
      <c r="G21450">
        <v>345</v>
      </c>
      <c r="H21450">
        <v>99999</v>
      </c>
      <c r="I21450" t="s">
        <v>101</v>
      </c>
    </row>
    <row r="21451" spans="1:9" x14ac:dyDescent="0.25">
      <c r="A21451" t="s">
        <v>38</v>
      </c>
      <c r="B21451">
        <v>506</v>
      </c>
      <c r="C21451" t="s">
        <v>23314</v>
      </c>
      <c r="D21451" s="2" t="s">
        <v>23868</v>
      </c>
      <c r="E21451" t="s">
        <v>19563</v>
      </c>
      <c r="F21451" s="2" t="s">
        <v>23867</v>
      </c>
      <c r="G21451">
        <v>346</v>
      </c>
      <c r="H21451">
        <v>99999</v>
      </c>
      <c r="I21451" t="s">
        <v>101</v>
      </c>
    </row>
    <row r="21452" spans="1:9" x14ac:dyDescent="0.25">
      <c r="A21452" t="s">
        <v>38</v>
      </c>
      <c r="B21452">
        <v>506</v>
      </c>
      <c r="C21452" t="s">
        <v>23314</v>
      </c>
      <c r="D21452" s="2" t="s">
        <v>23866</v>
      </c>
      <c r="E21452" t="s">
        <v>19563</v>
      </c>
      <c r="F21452" s="2" t="s">
        <v>23865</v>
      </c>
      <c r="G21452">
        <v>347</v>
      </c>
      <c r="H21452">
        <v>99999</v>
      </c>
      <c r="I21452" t="s">
        <v>101</v>
      </c>
    </row>
    <row r="21453" spans="1:9" hidden="1" x14ac:dyDescent="0.25">
      <c r="A21453" t="s">
        <v>6</v>
      </c>
      <c r="B21453">
        <v>507</v>
      </c>
      <c r="C21453" t="s">
        <v>37128</v>
      </c>
      <c r="D21453" s="2" t="s">
        <v>1407</v>
      </c>
      <c r="E21453" s="4" t="s">
        <v>21286</v>
      </c>
      <c r="F21453" s="2" t="s">
        <v>1409</v>
      </c>
      <c r="G21453">
        <v>0</v>
      </c>
      <c r="H21453">
        <v>99999</v>
      </c>
      <c r="I21453" t="s">
        <v>101</v>
      </c>
    </row>
    <row r="21454" spans="1:9" hidden="1" x14ac:dyDescent="0.25">
      <c r="A21454" t="s">
        <v>6</v>
      </c>
      <c r="B21454">
        <v>507</v>
      </c>
      <c r="C21454" t="s">
        <v>37128</v>
      </c>
      <c r="D21454" s="2" t="s">
        <v>19553</v>
      </c>
      <c r="E21454" t="s">
        <v>23520</v>
      </c>
      <c r="F21454" s="2" t="s">
        <v>19554</v>
      </c>
      <c r="G21454">
        <v>31</v>
      </c>
      <c r="H21454">
        <v>99999</v>
      </c>
      <c r="I21454" t="s">
        <v>101</v>
      </c>
    </row>
    <row r="21455" spans="1:9" hidden="1" x14ac:dyDescent="0.25">
      <c r="A21455" t="s">
        <v>6</v>
      </c>
      <c r="B21455">
        <v>507</v>
      </c>
      <c r="C21455" t="s">
        <v>37128</v>
      </c>
      <c r="D21455" s="2" t="s">
        <v>19555</v>
      </c>
      <c r="E21455" t="s">
        <v>23521</v>
      </c>
      <c r="F21455" s="2" t="s">
        <v>19556</v>
      </c>
      <c r="G21455">
        <v>32</v>
      </c>
      <c r="H21455">
        <v>99999</v>
      </c>
      <c r="I21455" t="s">
        <v>101</v>
      </c>
    </row>
    <row r="21456" spans="1:9" hidden="1" x14ac:dyDescent="0.25">
      <c r="A21456" t="s">
        <v>6</v>
      </c>
      <c r="B21456">
        <v>507</v>
      </c>
      <c r="C21456" t="s">
        <v>37128</v>
      </c>
      <c r="D21456" s="2" t="s">
        <v>17707</v>
      </c>
      <c r="E21456" t="s">
        <v>23522</v>
      </c>
      <c r="F21456" s="2" t="s">
        <v>17708</v>
      </c>
      <c r="G21456">
        <v>33</v>
      </c>
      <c r="H21456">
        <v>99999</v>
      </c>
      <c r="I21456" t="s">
        <v>101</v>
      </c>
    </row>
    <row r="21457" spans="1:9" hidden="1" x14ac:dyDescent="0.25">
      <c r="A21457" t="s">
        <v>6</v>
      </c>
      <c r="B21457">
        <v>507</v>
      </c>
      <c r="C21457" t="s">
        <v>37128</v>
      </c>
      <c r="D21457" s="2" t="s">
        <v>19557</v>
      </c>
      <c r="E21457" t="s">
        <v>23523</v>
      </c>
      <c r="F21457" s="2" t="s">
        <v>19558</v>
      </c>
      <c r="G21457">
        <v>38</v>
      </c>
      <c r="H21457">
        <v>99999</v>
      </c>
      <c r="I21457" t="s">
        <v>101</v>
      </c>
    </row>
    <row r="21458" spans="1:9" hidden="1" x14ac:dyDescent="0.25">
      <c r="A21458" t="s">
        <v>6</v>
      </c>
      <c r="B21458">
        <v>507</v>
      </c>
      <c r="C21458" t="s">
        <v>37128</v>
      </c>
      <c r="D21458" s="2" t="s">
        <v>17715</v>
      </c>
      <c r="E21458" t="s">
        <v>23524</v>
      </c>
      <c r="F21458" s="2" t="s">
        <v>17716</v>
      </c>
      <c r="G21458">
        <v>20</v>
      </c>
      <c r="H21458">
        <v>99999</v>
      </c>
      <c r="I21458" t="s">
        <v>101</v>
      </c>
    </row>
    <row r="21459" spans="1:9" hidden="1" x14ac:dyDescent="0.25">
      <c r="A21459" t="s">
        <v>6</v>
      </c>
      <c r="B21459">
        <v>507</v>
      </c>
      <c r="C21459" t="s">
        <v>37128</v>
      </c>
      <c r="D21459" s="2" t="s">
        <v>17719</v>
      </c>
      <c r="E21459" t="s">
        <v>23525</v>
      </c>
      <c r="F21459" s="2" t="s">
        <v>17720</v>
      </c>
      <c r="G21459">
        <v>24</v>
      </c>
      <c r="H21459">
        <v>99999</v>
      </c>
      <c r="I21459" t="s">
        <v>101</v>
      </c>
    </row>
    <row r="21460" spans="1:9" hidden="1" x14ac:dyDescent="0.25">
      <c r="A21460" t="s">
        <v>6</v>
      </c>
      <c r="B21460">
        <v>507</v>
      </c>
      <c r="C21460" t="s">
        <v>37128</v>
      </c>
      <c r="D21460" s="2" t="s">
        <v>17721</v>
      </c>
      <c r="E21460" t="s">
        <v>23526</v>
      </c>
      <c r="F21460" s="2" t="s">
        <v>17722</v>
      </c>
      <c r="G21460">
        <v>29</v>
      </c>
      <c r="H21460">
        <v>99999</v>
      </c>
      <c r="I21460" t="s">
        <v>101</v>
      </c>
    </row>
    <row r="21461" spans="1:9" hidden="1" x14ac:dyDescent="0.25">
      <c r="A21461" t="s">
        <v>6</v>
      </c>
      <c r="B21461">
        <v>507</v>
      </c>
      <c r="C21461" t="s">
        <v>37128</v>
      </c>
      <c r="D21461" s="2" t="s">
        <v>19559</v>
      </c>
      <c r="E21461" t="s">
        <v>23527</v>
      </c>
      <c r="F21461" s="2" t="s">
        <v>19560</v>
      </c>
      <c r="G21461">
        <v>34</v>
      </c>
      <c r="H21461">
        <v>99999</v>
      </c>
      <c r="I21461" t="s">
        <v>101</v>
      </c>
    </row>
    <row r="21462" spans="1:9" hidden="1" x14ac:dyDescent="0.25">
      <c r="A21462" t="s">
        <v>6</v>
      </c>
      <c r="B21462">
        <v>507</v>
      </c>
      <c r="C21462" t="s">
        <v>37128</v>
      </c>
      <c r="D21462" s="2" t="s">
        <v>17723</v>
      </c>
      <c r="E21462" t="s">
        <v>23528</v>
      </c>
      <c r="F21462" s="2" t="s">
        <v>17724</v>
      </c>
      <c r="G21462">
        <v>22</v>
      </c>
      <c r="H21462">
        <v>99999</v>
      </c>
      <c r="I21462" t="s">
        <v>101</v>
      </c>
    </row>
    <row r="21463" spans="1:9" hidden="1" x14ac:dyDescent="0.25">
      <c r="A21463" t="s">
        <v>6</v>
      </c>
      <c r="B21463">
        <v>507</v>
      </c>
      <c r="C21463" t="s">
        <v>37128</v>
      </c>
      <c r="D21463" s="2" t="s">
        <v>17725</v>
      </c>
      <c r="E21463" t="s">
        <v>23529</v>
      </c>
      <c r="F21463" s="2" t="s">
        <v>17726</v>
      </c>
      <c r="G21463">
        <v>21</v>
      </c>
      <c r="H21463">
        <v>99999</v>
      </c>
      <c r="I21463" t="s">
        <v>101</v>
      </c>
    </row>
    <row r="21464" spans="1:9" hidden="1" x14ac:dyDescent="0.25">
      <c r="A21464" t="s">
        <v>6</v>
      </c>
      <c r="B21464">
        <v>507</v>
      </c>
      <c r="C21464" t="s">
        <v>37128</v>
      </c>
      <c r="D21464" s="2" t="s">
        <v>2338</v>
      </c>
      <c r="E21464" t="s">
        <v>23530</v>
      </c>
      <c r="F21464" s="2" t="s">
        <v>2339</v>
      </c>
      <c r="G21464">
        <v>23</v>
      </c>
      <c r="H21464">
        <v>99999</v>
      </c>
      <c r="I21464" t="s">
        <v>101</v>
      </c>
    </row>
    <row r="21465" spans="1:9" hidden="1" x14ac:dyDescent="0.25">
      <c r="A21465" t="s">
        <v>6</v>
      </c>
      <c r="B21465">
        <v>507</v>
      </c>
      <c r="C21465" t="s">
        <v>37128</v>
      </c>
      <c r="D21465" s="2" t="s">
        <v>17731</v>
      </c>
      <c r="E21465" t="s">
        <v>23531</v>
      </c>
      <c r="F21465" s="2" t="s">
        <v>17732</v>
      </c>
      <c r="G21465">
        <v>39</v>
      </c>
      <c r="H21465">
        <v>99999</v>
      </c>
      <c r="I21465" t="s">
        <v>101</v>
      </c>
    </row>
    <row r="21466" spans="1:9" hidden="1" x14ac:dyDescent="0.25">
      <c r="A21466" t="s">
        <v>6</v>
      </c>
      <c r="B21466">
        <v>507</v>
      </c>
      <c r="C21466" t="s">
        <v>37128</v>
      </c>
      <c r="D21466" s="2" t="s">
        <v>17733</v>
      </c>
      <c r="E21466" t="s">
        <v>23532</v>
      </c>
      <c r="F21466" s="2" t="s">
        <v>17734</v>
      </c>
      <c r="G21466">
        <v>40</v>
      </c>
      <c r="H21466">
        <v>99999</v>
      </c>
      <c r="I21466" t="s">
        <v>101</v>
      </c>
    </row>
    <row r="21467" spans="1:9" hidden="1" x14ac:dyDescent="0.25">
      <c r="A21467" t="s">
        <v>6</v>
      </c>
      <c r="B21467">
        <v>507</v>
      </c>
      <c r="C21467" t="s">
        <v>37128</v>
      </c>
      <c r="D21467" s="2" t="s">
        <v>17735</v>
      </c>
      <c r="E21467" t="s">
        <v>23533</v>
      </c>
      <c r="F21467" s="2" t="s">
        <v>17736</v>
      </c>
      <c r="G21467">
        <v>30</v>
      </c>
      <c r="H21467">
        <v>99999</v>
      </c>
      <c r="I21467" t="s">
        <v>101</v>
      </c>
    </row>
    <row r="21468" spans="1:9" hidden="1" x14ac:dyDescent="0.25">
      <c r="A21468" t="s">
        <v>6</v>
      </c>
      <c r="B21468">
        <v>507</v>
      </c>
      <c r="C21468" t="s">
        <v>37128</v>
      </c>
      <c r="D21468" s="2" t="s">
        <v>17737</v>
      </c>
      <c r="E21468" t="s">
        <v>23534</v>
      </c>
      <c r="F21468" s="2" t="s">
        <v>17738</v>
      </c>
      <c r="G21468">
        <v>17</v>
      </c>
      <c r="H21468">
        <v>99999</v>
      </c>
      <c r="I21468" t="s">
        <v>101</v>
      </c>
    </row>
    <row r="21469" spans="1:9" hidden="1" x14ac:dyDescent="0.25">
      <c r="A21469" t="s">
        <v>6</v>
      </c>
      <c r="B21469">
        <v>507</v>
      </c>
      <c r="C21469" t="s">
        <v>37128</v>
      </c>
      <c r="D21469" s="2" t="s">
        <v>23107</v>
      </c>
      <c r="E21469" t="s">
        <v>23535</v>
      </c>
      <c r="F21469" s="2" t="s">
        <v>23536</v>
      </c>
      <c r="G21469">
        <v>35</v>
      </c>
      <c r="H21469">
        <v>99999</v>
      </c>
      <c r="I21469" t="s">
        <v>101</v>
      </c>
    </row>
    <row r="21470" spans="1:9" hidden="1" x14ac:dyDescent="0.25">
      <c r="A21470" t="s">
        <v>6</v>
      </c>
      <c r="B21470">
        <v>507</v>
      </c>
      <c r="C21470" t="s">
        <v>37128</v>
      </c>
      <c r="D21470" s="2" t="s">
        <v>23537</v>
      </c>
      <c r="E21470" t="s">
        <v>23538</v>
      </c>
      <c r="F21470" s="2" t="s">
        <v>23539</v>
      </c>
      <c r="G21470">
        <v>41</v>
      </c>
      <c r="H21470">
        <v>99999</v>
      </c>
      <c r="I21470" t="s">
        <v>101</v>
      </c>
    </row>
    <row r="21471" spans="1:9" hidden="1" x14ac:dyDescent="0.25">
      <c r="A21471" t="s">
        <v>6</v>
      </c>
      <c r="B21471">
        <v>507</v>
      </c>
      <c r="C21471" t="s">
        <v>37128</v>
      </c>
      <c r="D21471" s="2" t="s">
        <v>17745</v>
      </c>
      <c r="E21471" t="s">
        <v>23540</v>
      </c>
      <c r="F21471" s="2" t="s">
        <v>17746</v>
      </c>
      <c r="G21471">
        <v>18</v>
      </c>
      <c r="H21471">
        <v>99999</v>
      </c>
      <c r="I21471" t="s">
        <v>101</v>
      </c>
    </row>
    <row r="21472" spans="1:9" hidden="1" x14ac:dyDescent="0.25">
      <c r="A21472" t="s">
        <v>6</v>
      </c>
      <c r="B21472">
        <v>507</v>
      </c>
      <c r="C21472" t="s">
        <v>37128</v>
      </c>
      <c r="D21472" s="2" t="s">
        <v>2362</v>
      </c>
      <c r="E21472" t="s">
        <v>23541</v>
      </c>
      <c r="F21472" s="2" t="s">
        <v>2364</v>
      </c>
      <c r="G21472">
        <v>36</v>
      </c>
      <c r="H21472">
        <v>99999</v>
      </c>
      <c r="I21472" t="s">
        <v>101</v>
      </c>
    </row>
    <row r="21473" spans="1:9" hidden="1" x14ac:dyDescent="0.25">
      <c r="A21473" t="s">
        <v>6</v>
      </c>
      <c r="B21473">
        <v>507</v>
      </c>
      <c r="C21473" t="s">
        <v>37128</v>
      </c>
      <c r="D21473" s="2" t="s">
        <v>2365</v>
      </c>
      <c r="E21473" t="s">
        <v>23542</v>
      </c>
      <c r="F21473" s="2" t="s">
        <v>2367</v>
      </c>
      <c r="G21473">
        <v>37</v>
      </c>
      <c r="H21473">
        <v>99999</v>
      </c>
      <c r="I21473" t="s">
        <v>101</v>
      </c>
    </row>
    <row r="21474" spans="1:9" hidden="1" x14ac:dyDescent="0.25">
      <c r="A21474" t="s">
        <v>6</v>
      </c>
      <c r="B21474">
        <v>507</v>
      </c>
      <c r="C21474" t="s">
        <v>37128</v>
      </c>
      <c r="D21474" s="2" t="s">
        <v>17827</v>
      </c>
      <c r="E21474" t="s">
        <v>23543</v>
      </c>
      <c r="F21474" s="2" t="s">
        <v>17829</v>
      </c>
      <c r="G21474">
        <v>25</v>
      </c>
      <c r="H21474">
        <v>99999</v>
      </c>
      <c r="I21474" t="s">
        <v>101</v>
      </c>
    </row>
    <row r="21475" spans="1:9" hidden="1" x14ac:dyDescent="0.25">
      <c r="A21475" t="s">
        <v>6</v>
      </c>
      <c r="B21475">
        <v>507</v>
      </c>
      <c r="C21475" t="s">
        <v>37128</v>
      </c>
      <c r="D21475" s="2" t="s">
        <v>17750</v>
      </c>
      <c r="E21475" t="s">
        <v>23544</v>
      </c>
      <c r="F21475" s="2" t="s">
        <v>17751</v>
      </c>
      <c r="G21475">
        <v>42</v>
      </c>
      <c r="H21475">
        <v>99999</v>
      </c>
      <c r="I21475" t="s">
        <v>101</v>
      </c>
    </row>
    <row r="21476" spans="1:9" hidden="1" x14ac:dyDescent="0.25">
      <c r="A21476" t="s">
        <v>6</v>
      </c>
      <c r="B21476">
        <v>507</v>
      </c>
      <c r="C21476" t="s">
        <v>37128</v>
      </c>
      <c r="D21476" s="2" t="s">
        <v>21432</v>
      </c>
      <c r="E21476" t="s">
        <v>23545</v>
      </c>
      <c r="F21476" s="2" t="s">
        <v>21434</v>
      </c>
      <c r="G21476">
        <v>27</v>
      </c>
      <c r="H21476">
        <v>99999</v>
      </c>
      <c r="I21476" t="s">
        <v>101</v>
      </c>
    </row>
    <row r="21477" spans="1:9" hidden="1" x14ac:dyDescent="0.25">
      <c r="A21477" t="s">
        <v>6</v>
      </c>
      <c r="B21477">
        <v>507</v>
      </c>
      <c r="C21477" t="s">
        <v>37128</v>
      </c>
      <c r="D21477" s="2" t="s">
        <v>21435</v>
      </c>
      <c r="E21477" t="s">
        <v>23546</v>
      </c>
      <c r="F21477" s="2" t="s">
        <v>21437</v>
      </c>
      <c r="G21477">
        <v>26</v>
      </c>
      <c r="H21477">
        <v>99999</v>
      </c>
      <c r="I21477" t="s">
        <v>101</v>
      </c>
    </row>
    <row r="21478" spans="1:9" hidden="1" x14ac:dyDescent="0.25">
      <c r="A21478" t="s">
        <v>6</v>
      </c>
      <c r="B21478">
        <v>507</v>
      </c>
      <c r="C21478" t="s">
        <v>37128</v>
      </c>
      <c r="D21478" s="2" t="s">
        <v>23547</v>
      </c>
      <c r="E21478" t="s">
        <v>23548</v>
      </c>
      <c r="F21478" s="2" t="s">
        <v>23549</v>
      </c>
      <c r="G21478">
        <v>28</v>
      </c>
      <c r="H21478">
        <v>99999</v>
      </c>
      <c r="I21478" t="s">
        <v>101</v>
      </c>
    </row>
    <row r="21479" spans="1:9" hidden="1" x14ac:dyDescent="0.25">
      <c r="A21479" t="s">
        <v>6</v>
      </c>
      <c r="B21479">
        <v>507</v>
      </c>
      <c r="C21479" t="s">
        <v>37128</v>
      </c>
      <c r="D21479" s="2" t="s">
        <v>21438</v>
      </c>
      <c r="E21479" t="s">
        <v>23550</v>
      </c>
      <c r="F21479" s="2" t="s">
        <v>21440</v>
      </c>
      <c r="G21479">
        <v>19</v>
      </c>
      <c r="H21479">
        <v>99999</v>
      </c>
      <c r="I21479" t="s">
        <v>101</v>
      </c>
    </row>
    <row r="21480" spans="1:9" hidden="1" x14ac:dyDescent="0.25">
      <c r="A21480" t="s">
        <v>6</v>
      </c>
      <c r="B21480">
        <v>507</v>
      </c>
      <c r="C21480" t="s">
        <v>37128</v>
      </c>
      <c r="D21480" s="2" t="s">
        <v>17752</v>
      </c>
      <c r="E21480" t="s">
        <v>23551</v>
      </c>
      <c r="F21480" s="2" t="s">
        <v>17753</v>
      </c>
      <c r="G21480">
        <v>1</v>
      </c>
      <c r="H21480">
        <v>99999</v>
      </c>
      <c r="I21480" t="s">
        <v>101</v>
      </c>
    </row>
    <row r="21481" spans="1:9" hidden="1" x14ac:dyDescent="0.25">
      <c r="A21481" t="s">
        <v>6</v>
      </c>
      <c r="B21481">
        <v>507</v>
      </c>
      <c r="C21481" t="s">
        <v>37128</v>
      </c>
      <c r="D21481" s="2" t="s">
        <v>21442</v>
      </c>
      <c r="E21481" t="s">
        <v>23552</v>
      </c>
      <c r="F21481" s="2" t="s">
        <v>21444</v>
      </c>
      <c r="G21481">
        <v>2</v>
      </c>
      <c r="H21481">
        <v>99999</v>
      </c>
      <c r="I21481" t="s">
        <v>101</v>
      </c>
    </row>
    <row r="21482" spans="1:9" hidden="1" x14ac:dyDescent="0.25">
      <c r="A21482" t="s">
        <v>6</v>
      </c>
      <c r="B21482">
        <v>507</v>
      </c>
      <c r="C21482" t="s">
        <v>37128</v>
      </c>
      <c r="D21482" s="2" t="s">
        <v>23553</v>
      </c>
      <c r="E21482" t="s">
        <v>23554</v>
      </c>
      <c r="F21482" s="2" t="s">
        <v>23555</v>
      </c>
      <c r="G21482">
        <v>43</v>
      </c>
      <c r="H21482">
        <v>99999</v>
      </c>
      <c r="I21482" t="s">
        <v>101</v>
      </c>
    </row>
    <row r="21483" spans="1:9" hidden="1" x14ac:dyDescent="0.25">
      <c r="A21483" t="s">
        <v>6</v>
      </c>
      <c r="B21483">
        <v>507</v>
      </c>
      <c r="C21483" t="s">
        <v>37128</v>
      </c>
      <c r="D21483" s="2" t="s">
        <v>23128</v>
      </c>
      <c r="E21483" t="s">
        <v>23556</v>
      </c>
      <c r="F21483" s="2" t="s">
        <v>23129</v>
      </c>
      <c r="G21483">
        <v>44</v>
      </c>
      <c r="H21483">
        <v>99999</v>
      </c>
      <c r="I21483" t="s">
        <v>101</v>
      </c>
    </row>
    <row r="21484" spans="1:9" hidden="1" x14ac:dyDescent="0.25">
      <c r="A21484" t="s">
        <v>6</v>
      </c>
      <c r="B21484">
        <v>507</v>
      </c>
      <c r="C21484" t="s">
        <v>37128</v>
      </c>
      <c r="D21484" s="2" t="s">
        <v>21445</v>
      </c>
      <c r="E21484" t="s">
        <v>23557</v>
      </c>
      <c r="F21484" s="2" t="s">
        <v>21447</v>
      </c>
      <c r="G21484">
        <v>3</v>
      </c>
      <c r="H21484">
        <v>99999</v>
      </c>
      <c r="I21484" t="s">
        <v>101</v>
      </c>
    </row>
    <row r="21485" spans="1:9" hidden="1" x14ac:dyDescent="0.25">
      <c r="A21485" t="s">
        <v>6</v>
      </c>
      <c r="B21485">
        <v>507</v>
      </c>
      <c r="C21485" t="s">
        <v>37128</v>
      </c>
      <c r="D21485" s="2" t="s">
        <v>23558</v>
      </c>
      <c r="E21485" t="s">
        <v>23559</v>
      </c>
      <c r="F21485" s="2" t="s">
        <v>23560</v>
      </c>
      <c r="G21485">
        <v>45</v>
      </c>
      <c r="H21485">
        <v>99999</v>
      </c>
      <c r="I21485" t="s">
        <v>101</v>
      </c>
    </row>
    <row r="21486" spans="1:9" hidden="1" x14ac:dyDescent="0.25">
      <c r="A21486" t="s">
        <v>6</v>
      </c>
      <c r="B21486">
        <v>507</v>
      </c>
      <c r="C21486" t="s">
        <v>37128</v>
      </c>
      <c r="D21486" s="2" t="s">
        <v>17754</v>
      </c>
      <c r="E21486" t="s">
        <v>23561</v>
      </c>
      <c r="F21486" s="2" t="s">
        <v>17755</v>
      </c>
      <c r="G21486">
        <v>4</v>
      </c>
      <c r="H21486">
        <v>99999</v>
      </c>
      <c r="I21486" t="s">
        <v>101</v>
      </c>
    </row>
    <row r="21487" spans="1:9" hidden="1" x14ac:dyDescent="0.25">
      <c r="A21487" t="s">
        <v>6</v>
      </c>
      <c r="B21487">
        <v>507</v>
      </c>
      <c r="C21487" t="s">
        <v>37128</v>
      </c>
      <c r="D21487" s="2" t="s">
        <v>21448</v>
      </c>
      <c r="E21487" t="s">
        <v>21405</v>
      </c>
      <c r="F21487" s="2" t="s">
        <v>21449</v>
      </c>
      <c r="G21487">
        <v>5</v>
      </c>
      <c r="H21487">
        <v>99999</v>
      </c>
      <c r="I21487" t="s">
        <v>101</v>
      </c>
    </row>
    <row r="21488" spans="1:9" hidden="1" x14ac:dyDescent="0.25">
      <c r="A21488" t="s">
        <v>6</v>
      </c>
      <c r="B21488">
        <v>507</v>
      </c>
      <c r="C21488" t="s">
        <v>37128</v>
      </c>
      <c r="D21488" s="2" t="s">
        <v>2379</v>
      </c>
      <c r="E21488" t="s">
        <v>23562</v>
      </c>
      <c r="F21488" s="2" t="s">
        <v>2381</v>
      </c>
      <c r="G21488">
        <v>6</v>
      </c>
      <c r="H21488">
        <v>99999</v>
      </c>
      <c r="I21488" t="s">
        <v>101</v>
      </c>
    </row>
    <row r="21489" spans="1:9" hidden="1" x14ac:dyDescent="0.25">
      <c r="A21489" t="s">
        <v>6</v>
      </c>
      <c r="B21489">
        <v>507</v>
      </c>
      <c r="C21489" t="s">
        <v>37128</v>
      </c>
      <c r="D21489" s="2" t="s">
        <v>20376</v>
      </c>
      <c r="E21489" t="s">
        <v>23563</v>
      </c>
      <c r="F21489" s="2" t="s">
        <v>20377</v>
      </c>
      <c r="G21489">
        <v>7</v>
      </c>
      <c r="H21489">
        <v>99999</v>
      </c>
      <c r="I21489" t="s">
        <v>101</v>
      </c>
    </row>
    <row r="21490" spans="1:9" hidden="1" x14ac:dyDescent="0.25">
      <c r="A21490" t="s">
        <v>6</v>
      </c>
      <c r="B21490">
        <v>507</v>
      </c>
      <c r="C21490" t="s">
        <v>37128</v>
      </c>
      <c r="D21490" s="2" t="s">
        <v>21452</v>
      </c>
      <c r="E21490" t="s">
        <v>21397</v>
      </c>
      <c r="F21490" s="2" t="s">
        <v>21453</v>
      </c>
      <c r="G21490">
        <v>8</v>
      </c>
      <c r="H21490">
        <v>99999</v>
      </c>
      <c r="I21490" t="s">
        <v>101</v>
      </c>
    </row>
    <row r="21491" spans="1:9" hidden="1" x14ac:dyDescent="0.25">
      <c r="A21491" t="s">
        <v>6</v>
      </c>
      <c r="B21491">
        <v>507</v>
      </c>
      <c r="C21491" t="s">
        <v>37128</v>
      </c>
      <c r="D21491" s="2" t="s">
        <v>23564</v>
      </c>
      <c r="E21491" t="s">
        <v>23565</v>
      </c>
      <c r="F21491" s="2" t="s">
        <v>23566</v>
      </c>
      <c r="G21491">
        <v>46</v>
      </c>
      <c r="H21491">
        <v>99999</v>
      </c>
      <c r="I21491" t="s">
        <v>101</v>
      </c>
    </row>
    <row r="21492" spans="1:9" hidden="1" x14ac:dyDescent="0.25">
      <c r="A21492" t="s">
        <v>6</v>
      </c>
      <c r="B21492">
        <v>507</v>
      </c>
      <c r="C21492" t="s">
        <v>37128</v>
      </c>
      <c r="D21492" s="2" t="s">
        <v>23567</v>
      </c>
      <c r="E21492" t="s">
        <v>23568</v>
      </c>
      <c r="F21492" s="2" t="s">
        <v>23569</v>
      </c>
      <c r="G21492">
        <v>9</v>
      </c>
      <c r="H21492">
        <v>99999</v>
      </c>
      <c r="I21492" t="s">
        <v>101</v>
      </c>
    </row>
    <row r="21493" spans="1:9" hidden="1" x14ac:dyDescent="0.25">
      <c r="A21493" t="s">
        <v>6</v>
      </c>
      <c r="B21493">
        <v>507</v>
      </c>
      <c r="C21493" t="s">
        <v>37128</v>
      </c>
      <c r="D21493" s="2" t="s">
        <v>23570</v>
      </c>
      <c r="E21493" t="s">
        <v>23571</v>
      </c>
      <c r="F21493" s="2" t="s">
        <v>23572</v>
      </c>
      <c r="G21493">
        <v>10</v>
      </c>
      <c r="H21493">
        <v>99999</v>
      </c>
      <c r="I21493" t="s">
        <v>101</v>
      </c>
    </row>
    <row r="21494" spans="1:9" hidden="1" x14ac:dyDescent="0.25">
      <c r="A21494" t="s">
        <v>6</v>
      </c>
      <c r="B21494">
        <v>507</v>
      </c>
      <c r="C21494" t="s">
        <v>37128</v>
      </c>
      <c r="D21494" s="2" t="s">
        <v>21454</v>
      </c>
      <c r="E21494" t="s">
        <v>23573</v>
      </c>
      <c r="F21494" s="2" t="s">
        <v>21456</v>
      </c>
      <c r="G21494">
        <v>11</v>
      </c>
      <c r="H21494">
        <v>99999</v>
      </c>
      <c r="I21494" t="s">
        <v>101</v>
      </c>
    </row>
    <row r="21495" spans="1:9" hidden="1" x14ac:dyDescent="0.25">
      <c r="A21495" t="s">
        <v>6</v>
      </c>
      <c r="B21495">
        <v>507</v>
      </c>
      <c r="C21495" t="s">
        <v>37128</v>
      </c>
      <c r="D21495" s="2" t="s">
        <v>21457</v>
      </c>
      <c r="E21495" t="s">
        <v>23574</v>
      </c>
      <c r="F21495" s="2" t="s">
        <v>21459</v>
      </c>
      <c r="G21495">
        <v>12</v>
      </c>
      <c r="H21495">
        <v>99999</v>
      </c>
      <c r="I21495" t="s">
        <v>101</v>
      </c>
    </row>
    <row r="21496" spans="1:9" hidden="1" x14ac:dyDescent="0.25">
      <c r="A21496" t="s">
        <v>6</v>
      </c>
      <c r="B21496">
        <v>507</v>
      </c>
      <c r="C21496" t="s">
        <v>37128</v>
      </c>
      <c r="D21496" s="2" t="s">
        <v>21460</v>
      </c>
      <c r="E21496" t="s">
        <v>23575</v>
      </c>
      <c r="F21496" s="2" t="s">
        <v>21462</v>
      </c>
      <c r="G21496">
        <v>13</v>
      </c>
      <c r="H21496">
        <v>99999</v>
      </c>
      <c r="I21496" t="s">
        <v>101</v>
      </c>
    </row>
    <row r="21497" spans="1:9" hidden="1" x14ac:dyDescent="0.25">
      <c r="A21497" t="s">
        <v>6</v>
      </c>
      <c r="B21497">
        <v>507</v>
      </c>
      <c r="C21497" t="s">
        <v>37128</v>
      </c>
      <c r="D21497" s="2" t="s">
        <v>21463</v>
      </c>
      <c r="E21497" t="s">
        <v>23576</v>
      </c>
      <c r="F21497" s="2" t="s">
        <v>21465</v>
      </c>
      <c r="G21497">
        <v>14</v>
      </c>
      <c r="H21497">
        <v>99999</v>
      </c>
      <c r="I21497" t="s">
        <v>101</v>
      </c>
    </row>
    <row r="21498" spans="1:9" hidden="1" x14ac:dyDescent="0.25">
      <c r="A21498" t="s">
        <v>6</v>
      </c>
      <c r="B21498">
        <v>507</v>
      </c>
      <c r="C21498" t="s">
        <v>37128</v>
      </c>
      <c r="D21498" s="2" t="s">
        <v>23577</v>
      </c>
      <c r="E21498" t="s">
        <v>23578</v>
      </c>
      <c r="F21498" s="2" t="s">
        <v>23579</v>
      </c>
      <c r="G21498">
        <v>15</v>
      </c>
      <c r="H21498">
        <v>99999</v>
      </c>
      <c r="I21498" t="s">
        <v>101</v>
      </c>
    </row>
    <row r="21499" spans="1:9" hidden="1" x14ac:dyDescent="0.25">
      <c r="A21499" t="s">
        <v>6</v>
      </c>
      <c r="B21499">
        <v>507</v>
      </c>
      <c r="C21499" t="s">
        <v>37128</v>
      </c>
      <c r="D21499" s="2" t="s">
        <v>21466</v>
      </c>
      <c r="E21499" t="s">
        <v>21467</v>
      </c>
      <c r="F21499" s="2" t="s">
        <v>21468</v>
      </c>
      <c r="G21499">
        <v>16</v>
      </c>
      <c r="H21499">
        <v>99999</v>
      </c>
      <c r="I21499" t="s">
        <v>101</v>
      </c>
    </row>
    <row r="21500" spans="1:9" hidden="1" x14ac:dyDescent="0.25">
      <c r="A21500" t="s">
        <v>36</v>
      </c>
      <c r="B21500">
        <v>507</v>
      </c>
      <c r="C21500" t="s">
        <v>37128</v>
      </c>
      <c r="D21500" s="2" t="s">
        <v>20340</v>
      </c>
      <c r="E21500" s="4" t="s">
        <v>4374</v>
      </c>
      <c r="F21500" s="2" t="s">
        <v>20341</v>
      </c>
      <c r="G21500">
        <v>47</v>
      </c>
      <c r="H21500">
        <v>99999</v>
      </c>
      <c r="I21500" t="s">
        <v>101</v>
      </c>
    </row>
    <row r="21501" spans="1:9" x14ac:dyDescent="0.25">
      <c r="A21501" t="s">
        <v>38</v>
      </c>
      <c r="B21501">
        <v>507</v>
      </c>
      <c r="C21501" t="s">
        <v>37128</v>
      </c>
      <c r="D21501" s="2" t="s">
        <v>20340</v>
      </c>
      <c r="E21501" t="s">
        <v>20181</v>
      </c>
      <c r="F21501" s="2" t="s">
        <v>20341</v>
      </c>
      <c r="G21501">
        <v>48</v>
      </c>
      <c r="H21501">
        <v>99999</v>
      </c>
      <c r="I21501" t="s">
        <v>101</v>
      </c>
    </row>
    <row r="21502" spans="1:9" hidden="1" x14ac:dyDescent="0.25">
      <c r="A21502" t="s">
        <v>6</v>
      </c>
      <c r="B21502">
        <v>508</v>
      </c>
      <c r="C21502" t="s">
        <v>37130</v>
      </c>
      <c r="D21502" s="2" t="s">
        <v>1407</v>
      </c>
      <c r="E21502" t="s">
        <v>1408</v>
      </c>
      <c r="F21502" s="2" t="s">
        <v>1409</v>
      </c>
      <c r="G21502">
        <v>0</v>
      </c>
      <c r="H21502">
        <v>99999</v>
      </c>
      <c r="I21502" t="s">
        <v>101</v>
      </c>
    </row>
    <row r="21503" spans="1:9" hidden="1" x14ac:dyDescent="0.25">
      <c r="A21503" t="s">
        <v>6</v>
      </c>
      <c r="B21503">
        <v>508</v>
      </c>
      <c r="C21503" t="s">
        <v>37130</v>
      </c>
      <c r="D21503" s="2" t="s">
        <v>1407</v>
      </c>
      <c r="E21503" t="s">
        <v>1408</v>
      </c>
      <c r="F21503" s="2" t="s">
        <v>1409</v>
      </c>
      <c r="G21503">
        <v>0</v>
      </c>
      <c r="H21503">
        <v>99999</v>
      </c>
      <c r="I21503" t="s">
        <v>101</v>
      </c>
    </row>
    <row r="21504" spans="1:9" hidden="1" x14ac:dyDescent="0.25">
      <c r="A21504" t="s">
        <v>6</v>
      </c>
      <c r="B21504">
        <v>508</v>
      </c>
      <c r="C21504" t="s">
        <v>37130</v>
      </c>
      <c r="D21504" s="2" t="s">
        <v>18166</v>
      </c>
      <c r="E21504" t="s">
        <v>23278</v>
      </c>
      <c r="F21504" s="2" t="s">
        <v>18168</v>
      </c>
      <c r="G21504">
        <v>3</v>
      </c>
      <c r="H21504">
        <v>99999</v>
      </c>
      <c r="I21504" t="s">
        <v>101</v>
      </c>
    </row>
    <row r="21505" spans="1:9" hidden="1" x14ac:dyDescent="0.25">
      <c r="A21505" t="s">
        <v>6</v>
      </c>
      <c r="B21505">
        <v>508</v>
      </c>
      <c r="C21505" t="s">
        <v>37130</v>
      </c>
      <c r="D21505" s="2" t="s">
        <v>19578</v>
      </c>
      <c r="E21505" t="s">
        <v>23277</v>
      </c>
      <c r="F21505" s="2" t="s">
        <v>19579</v>
      </c>
      <c r="G21505">
        <v>1</v>
      </c>
      <c r="H21505">
        <v>99999</v>
      </c>
      <c r="I21505" t="s">
        <v>101</v>
      </c>
    </row>
    <row r="21506" spans="1:9" hidden="1" x14ac:dyDescent="0.25">
      <c r="A21506" t="s">
        <v>6</v>
      </c>
      <c r="B21506">
        <v>508</v>
      </c>
      <c r="C21506" t="s">
        <v>37130</v>
      </c>
      <c r="D21506" s="2" t="s">
        <v>19580</v>
      </c>
      <c r="E21506" s="4" t="s">
        <v>4374</v>
      </c>
      <c r="F21506" s="2" t="s">
        <v>19581</v>
      </c>
      <c r="G21506">
        <v>6</v>
      </c>
      <c r="H21506">
        <v>99999</v>
      </c>
      <c r="I21506" t="s">
        <v>101</v>
      </c>
    </row>
    <row r="21507" spans="1:9" hidden="1" x14ac:dyDescent="0.25">
      <c r="A21507" t="s">
        <v>6</v>
      </c>
      <c r="B21507">
        <v>508</v>
      </c>
      <c r="C21507" t="s">
        <v>37130</v>
      </c>
      <c r="D21507" s="2" t="s">
        <v>19582</v>
      </c>
      <c r="E21507" t="s">
        <v>23275</v>
      </c>
      <c r="F21507" s="2" t="s">
        <v>19583</v>
      </c>
      <c r="G21507">
        <v>5</v>
      </c>
      <c r="H21507">
        <v>99999</v>
      </c>
      <c r="I21507" t="s">
        <v>101</v>
      </c>
    </row>
    <row r="21508" spans="1:9" hidden="1" x14ac:dyDescent="0.25">
      <c r="A21508" t="s">
        <v>6</v>
      </c>
      <c r="B21508">
        <v>508</v>
      </c>
      <c r="C21508" t="s">
        <v>37130</v>
      </c>
      <c r="D21508" s="2" t="s">
        <v>19020</v>
      </c>
      <c r="E21508" t="s">
        <v>23276</v>
      </c>
      <c r="F21508" s="2" t="s">
        <v>19021</v>
      </c>
      <c r="G21508">
        <v>2</v>
      </c>
      <c r="H21508">
        <v>99999</v>
      </c>
      <c r="I21508" t="s">
        <v>101</v>
      </c>
    </row>
    <row r="21509" spans="1:9" hidden="1" x14ac:dyDescent="0.25">
      <c r="A21509" t="s">
        <v>6</v>
      </c>
      <c r="B21509">
        <v>508</v>
      </c>
      <c r="C21509" t="s">
        <v>37130</v>
      </c>
      <c r="D21509" s="2" t="s">
        <v>19586</v>
      </c>
      <c r="E21509" t="s">
        <v>23279</v>
      </c>
      <c r="F21509" s="2" t="s">
        <v>19588</v>
      </c>
      <c r="G21509">
        <v>4</v>
      </c>
      <c r="H21509">
        <v>99999</v>
      </c>
      <c r="I21509" t="s">
        <v>101</v>
      </c>
    </row>
    <row r="21510" spans="1:9" hidden="1" x14ac:dyDescent="0.25">
      <c r="A21510" t="s">
        <v>6</v>
      </c>
      <c r="B21510">
        <v>508</v>
      </c>
      <c r="C21510" t="s">
        <v>37130</v>
      </c>
      <c r="D21510" s="2" t="s">
        <v>23864</v>
      </c>
      <c r="E21510" t="s">
        <v>23275</v>
      </c>
      <c r="F21510" s="2" t="s">
        <v>23863</v>
      </c>
      <c r="G21510">
        <v>5</v>
      </c>
      <c r="H21510">
        <v>99999</v>
      </c>
      <c r="I21510" t="s">
        <v>101</v>
      </c>
    </row>
    <row r="21511" spans="1:9" hidden="1" x14ac:dyDescent="0.25">
      <c r="A21511" t="s">
        <v>6</v>
      </c>
      <c r="B21511">
        <v>508</v>
      </c>
      <c r="C21511" t="s">
        <v>37130</v>
      </c>
      <c r="D21511" s="2" t="s">
        <v>23862</v>
      </c>
      <c r="E21511" s="4" t="s">
        <v>4374</v>
      </c>
      <c r="F21511" s="2" t="s">
        <v>23861</v>
      </c>
      <c r="G21511">
        <v>1</v>
      </c>
      <c r="H21511">
        <v>99999</v>
      </c>
      <c r="I21511" t="s">
        <v>101</v>
      </c>
    </row>
    <row r="21512" spans="1:9" hidden="1" x14ac:dyDescent="0.25">
      <c r="A21512" t="s">
        <v>6</v>
      </c>
      <c r="B21512">
        <v>508</v>
      </c>
      <c r="C21512" t="s">
        <v>37130</v>
      </c>
      <c r="D21512" s="2" t="s">
        <v>23860</v>
      </c>
      <c r="E21512" t="s">
        <v>23275</v>
      </c>
      <c r="F21512" s="2" t="s">
        <v>23859</v>
      </c>
      <c r="G21512">
        <v>5</v>
      </c>
      <c r="H21512">
        <v>99999</v>
      </c>
      <c r="I21512" t="s">
        <v>101</v>
      </c>
    </row>
    <row r="21513" spans="1:9" hidden="1" x14ac:dyDescent="0.25">
      <c r="A21513" t="s">
        <v>6</v>
      </c>
      <c r="B21513">
        <v>508</v>
      </c>
      <c r="C21513" t="s">
        <v>37130</v>
      </c>
      <c r="D21513" s="2" t="s">
        <v>23858</v>
      </c>
      <c r="E21513" t="s">
        <v>23276</v>
      </c>
      <c r="F21513" s="2" t="s">
        <v>23857</v>
      </c>
      <c r="G21513">
        <v>2</v>
      </c>
      <c r="H21513">
        <v>99999</v>
      </c>
      <c r="I21513" t="s">
        <v>101</v>
      </c>
    </row>
    <row r="21514" spans="1:9" hidden="1" x14ac:dyDescent="0.25">
      <c r="A21514" t="s">
        <v>6</v>
      </c>
      <c r="B21514">
        <v>508</v>
      </c>
      <c r="C21514" t="s">
        <v>37130</v>
      </c>
      <c r="D21514" s="2" t="s">
        <v>23856</v>
      </c>
      <c r="E21514" s="4" t="s">
        <v>4374</v>
      </c>
      <c r="F21514" s="2" t="s">
        <v>23855</v>
      </c>
      <c r="G21514">
        <v>2</v>
      </c>
      <c r="H21514">
        <v>99999</v>
      </c>
      <c r="I21514" t="s">
        <v>101</v>
      </c>
    </row>
    <row r="21515" spans="1:9" hidden="1" x14ac:dyDescent="0.25">
      <c r="A21515" t="s">
        <v>6</v>
      </c>
      <c r="B21515">
        <v>508</v>
      </c>
      <c r="C21515" t="s">
        <v>37130</v>
      </c>
      <c r="D21515" s="2" t="s">
        <v>23854</v>
      </c>
      <c r="E21515" t="s">
        <v>23277</v>
      </c>
      <c r="F21515" s="2" t="s">
        <v>23853</v>
      </c>
      <c r="G21515">
        <v>1</v>
      </c>
      <c r="H21515">
        <v>99999</v>
      </c>
      <c r="I21515" t="s">
        <v>101</v>
      </c>
    </row>
    <row r="21516" spans="1:9" hidden="1" x14ac:dyDescent="0.25">
      <c r="A21516" t="s">
        <v>6</v>
      </c>
      <c r="B21516">
        <v>508</v>
      </c>
      <c r="C21516" t="s">
        <v>37130</v>
      </c>
      <c r="D21516" s="2" t="s">
        <v>23852</v>
      </c>
      <c r="E21516" t="s">
        <v>23278</v>
      </c>
      <c r="F21516" s="2" t="s">
        <v>23851</v>
      </c>
      <c r="G21516">
        <v>3</v>
      </c>
      <c r="H21516">
        <v>99999</v>
      </c>
      <c r="I21516" t="s">
        <v>101</v>
      </c>
    </row>
    <row r="21517" spans="1:9" hidden="1" x14ac:dyDescent="0.25">
      <c r="A21517" t="s">
        <v>6</v>
      </c>
      <c r="B21517">
        <v>508</v>
      </c>
      <c r="C21517" t="s">
        <v>37130</v>
      </c>
      <c r="D21517" s="2" t="s">
        <v>23850</v>
      </c>
      <c r="E21517" t="s">
        <v>23279</v>
      </c>
      <c r="F21517" s="2" t="s">
        <v>23849</v>
      </c>
      <c r="G21517">
        <v>4</v>
      </c>
      <c r="H21517">
        <v>99999</v>
      </c>
      <c r="I21517" t="s">
        <v>101</v>
      </c>
    </row>
    <row r="21518" spans="1:9" hidden="1" x14ac:dyDescent="0.25">
      <c r="A21518" t="s">
        <v>6</v>
      </c>
      <c r="B21518">
        <v>508</v>
      </c>
      <c r="C21518" t="s">
        <v>37130</v>
      </c>
      <c r="D21518" s="2" t="s">
        <v>23848</v>
      </c>
      <c r="E21518" t="s">
        <v>23280</v>
      </c>
      <c r="F21518" s="2" t="s">
        <v>23847</v>
      </c>
      <c r="G21518">
        <v>4</v>
      </c>
      <c r="H21518">
        <v>99999</v>
      </c>
      <c r="I21518" t="s">
        <v>101</v>
      </c>
    </row>
    <row r="21519" spans="1:9" hidden="1" x14ac:dyDescent="0.25">
      <c r="A21519" t="s">
        <v>6</v>
      </c>
      <c r="B21519">
        <v>508</v>
      </c>
      <c r="C21519" t="s">
        <v>37130</v>
      </c>
      <c r="D21519" s="2" t="s">
        <v>23846</v>
      </c>
      <c r="E21519" s="4" t="s">
        <v>4374</v>
      </c>
      <c r="F21519" s="2" t="s">
        <v>23845</v>
      </c>
      <c r="G21519">
        <v>5</v>
      </c>
      <c r="H21519">
        <v>99999</v>
      </c>
      <c r="I21519" t="s">
        <v>101</v>
      </c>
    </row>
    <row r="21520" spans="1:9" hidden="1" x14ac:dyDescent="0.25">
      <c r="A21520" t="s">
        <v>6</v>
      </c>
      <c r="B21520">
        <v>508</v>
      </c>
      <c r="C21520" t="s">
        <v>37130</v>
      </c>
      <c r="D21520" s="2" t="s">
        <v>23844</v>
      </c>
      <c r="E21520" t="s">
        <v>23281</v>
      </c>
      <c r="F21520" s="2" t="s">
        <v>23843</v>
      </c>
      <c r="G21520">
        <v>6</v>
      </c>
      <c r="H21520">
        <v>99999</v>
      </c>
      <c r="I21520" t="s">
        <v>101</v>
      </c>
    </row>
    <row r="21521" spans="1:9" hidden="1" x14ac:dyDescent="0.25">
      <c r="A21521" t="s">
        <v>6</v>
      </c>
      <c r="B21521">
        <v>508</v>
      </c>
      <c r="C21521" t="s">
        <v>37130</v>
      </c>
      <c r="D21521" s="2" t="s">
        <v>23842</v>
      </c>
      <c r="E21521" s="4" t="s">
        <v>4374</v>
      </c>
      <c r="F21521" s="2" t="s">
        <v>23841</v>
      </c>
      <c r="G21521">
        <v>3</v>
      </c>
      <c r="H21521">
        <v>99999</v>
      </c>
      <c r="I21521" t="s">
        <v>101</v>
      </c>
    </row>
    <row r="21522" spans="1:9" hidden="1" x14ac:dyDescent="0.25">
      <c r="A21522" t="s">
        <v>6</v>
      </c>
      <c r="B21522">
        <v>508</v>
      </c>
      <c r="C21522" t="s">
        <v>37130</v>
      </c>
      <c r="D21522" s="2" t="s">
        <v>23840</v>
      </c>
      <c r="E21522" s="4" t="s">
        <v>4374</v>
      </c>
      <c r="F21522" s="2" t="s">
        <v>23839</v>
      </c>
      <c r="G21522">
        <v>4</v>
      </c>
      <c r="H21522">
        <v>99999</v>
      </c>
      <c r="I21522" t="s">
        <v>101</v>
      </c>
    </row>
    <row r="21523" spans="1:9" hidden="1" x14ac:dyDescent="0.25">
      <c r="A21523" t="s">
        <v>6</v>
      </c>
      <c r="B21523">
        <v>508</v>
      </c>
      <c r="C21523" t="s">
        <v>37130</v>
      </c>
      <c r="D21523" s="2" t="s">
        <v>23838</v>
      </c>
      <c r="E21523" s="4" t="s">
        <v>4374</v>
      </c>
      <c r="F21523" s="2" t="s">
        <v>23837</v>
      </c>
      <c r="G21523">
        <v>5</v>
      </c>
      <c r="H21523">
        <v>99999</v>
      </c>
      <c r="I21523" t="s">
        <v>101</v>
      </c>
    </row>
    <row r="21524" spans="1:9" x14ac:dyDescent="0.25">
      <c r="A21524" t="s">
        <v>38</v>
      </c>
      <c r="B21524">
        <v>508</v>
      </c>
      <c r="C21524" t="s">
        <v>37130</v>
      </c>
      <c r="D21524" s="2" t="s">
        <v>1407</v>
      </c>
      <c r="E21524" t="s">
        <v>13667</v>
      </c>
      <c r="F21524" s="2" t="s">
        <v>1409</v>
      </c>
      <c r="G21524">
        <v>24</v>
      </c>
      <c r="H21524">
        <v>99999</v>
      </c>
      <c r="I21524" t="s">
        <v>101</v>
      </c>
    </row>
    <row r="21525" spans="1:9" x14ac:dyDescent="0.25">
      <c r="A21525" t="s">
        <v>38</v>
      </c>
      <c r="B21525">
        <v>508</v>
      </c>
      <c r="C21525" t="s">
        <v>37130</v>
      </c>
      <c r="D21525" s="2" t="s">
        <v>1686</v>
      </c>
      <c r="E21525" t="s">
        <v>23288</v>
      </c>
      <c r="F21525" s="2" t="s">
        <v>1687</v>
      </c>
      <c r="G21525">
        <v>7</v>
      </c>
      <c r="H21525">
        <v>99999</v>
      </c>
      <c r="I21525" t="s">
        <v>101</v>
      </c>
    </row>
    <row r="21526" spans="1:9" x14ac:dyDescent="0.25">
      <c r="A21526" t="s">
        <v>38</v>
      </c>
      <c r="B21526">
        <v>508</v>
      </c>
      <c r="C21526" t="s">
        <v>37130</v>
      </c>
      <c r="D21526" s="2" t="s">
        <v>1792</v>
      </c>
      <c r="E21526" t="s">
        <v>23289</v>
      </c>
      <c r="F21526" s="2" t="s">
        <v>1794</v>
      </c>
      <c r="G21526">
        <v>8</v>
      </c>
      <c r="H21526">
        <v>99999</v>
      </c>
      <c r="I21526" t="s">
        <v>101</v>
      </c>
    </row>
    <row r="21527" spans="1:9" x14ac:dyDescent="0.25">
      <c r="A21527" t="s">
        <v>38</v>
      </c>
      <c r="B21527">
        <v>508</v>
      </c>
      <c r="C21527" t="s">
        <v>37130</v>
      </c>
      <c r="D21527" s="2" t="s">
        <v>21652</v>
      </c>
      <c r="E21527" t="s">
        <v>23290</v>
      </c>
      <c r="F21527" s="2" t="s">
        <v>21654</v>
      </c>
      <c r="G21527">
        <v>9</v>
      </c>
      <c r="H21527">
        <v>99999</v>
      </c>
      <c r="I21527" t="s">
        <v>101</v>
      </c>
    </row>
    <row r="21528" spans="1:9" x14ac:dyDescent="0.25">
      <c r="A21528" t="s">
        <v>38</v>
      </c>
      <c r="B21528">
        <v>508</v>
      </c>
      <c r="C21528" t="s">
        <v>37130</v>
      </c>
      <c r="D21528" s="2" t="s">
        <v>21655</v>
      </c>
      <c r="E21528" t="s">
        <v>23291</v>
      </c>
      <c r="F21528" s="2" t="s">
        <v>21657</v>
      </c>
      <c r="G21528">
        <v>10</v>
      </c>
      <c r="H21528">
        <v>99999</v>
      </c>
      <c r="I21528" t="s">
        <v>101</v>
      </c>
    </row>
    <row r="21529" spans="1:9" x14ac:dyDescent="0.25">
      <c r="A21529" t="s">
        <v>38</v>
      </c>
      <c r="B21529">
        <v>508</v>
      </c>
      <c r="C21529" t="s">
        <v>37130</v>
      </c>
      <c r="D21529" s="2" t="s">
        <v>1850</v>
      </c>
      <c r="E21529" t="s">
        <v>23286</v>
      </c>
      <c r="F21529" s="2" t="s">
        <v>1851</v>
      </c>
      <c r="G21529">
        <v>26</v>
      </c>
      <c r="H21529">
        <v>99999</v>
      </c>
      <c r="I21529" t="s">
        <v>101</v>
      </c>
    </row>
    <row r="21530" spans="1:9" x14ac:dyDescent="0.25">
      <c r="A21530" t="s">
        <v>38</v>
      </c>
      <c r="B21530">
        <v>508</v>
      </c>
      <c r="C21530" t="s">
        <v>37130</v>
      </c>
      <c r="D21530" s="2" t="s">
        <v>21659</v>
      </c>
      <c r="E21530" t="s">
        <v>23292</v>
      </c>
      <c r="F21530" s="2" t="s">
        <v>21661</v>
      </c>
      <c r="G21530">
        <v>11</v>
      </c>
      <c r="H21530">
        <v>99999</v>
      </c>
      <c r="I21530" t="s">
        <v>101</v>
      </c>
    </row>
    <row r="21531" spans="1:9" x14ac:dyDescent="0.25">
      <c r="A21531" t="s">
        <v>38</v>
      </c>
      <c r="B21531">
        <v>508</v>
      </c>
      <c r="C21531" t="s">
        <v>37130</v>
      </c>
      <c r="D21531" s="2" t="s">
        <v>21662</v>
      </c>
      <c r="E21531" t="s">
        <v>23293</v>
      </c>
      <c r="F21531" s="2" t="s">
        <v>21664</v>
      </c>
      <c r="G21531">
        <v>12</v>
      </c>
      <c r="H21531">
        <v>99999</v>
      </c>
      <c r="I21531" t="s">
        <v>101</v>
      </c>
    </row>
    <row r="21532" spans="1:9" x14ac:dyDescent="0.25">
      <c r="A21532" t="s">
        <v>38</v>
      </c>
      <c r="B21532">
        <v>508</v>
      </c>
      <c r="C21532" t="s">
        <v>37130</v>
      </c>
      <c r="D21532" s="2" t="s">
        <v>21665</v>
      </c>
      <c r="E21532" t="s">
        <v>23294</v>
      </c>
      <c r="F21532" s="2" t="s">
        <v>21667</v>
      </c>
      <c r="G21532">
        <v>13</v>
      </c>
      <c r="H21532">
        <v>99999</v>
      </c>
      <c r="I21532" t="s">
        <v>101</v>
      </c>
    </row>
    <row r="21533" spans="1:9" x14ac:dyDescent="0.25">
      <c r="A21533" t="s">
        <v>38</v>
      </c>
      <c r="B21533">
        <v>508</v>
      </c>
      <c r="C21533" t="s">
        <v>37130</v>
      </c>
      <c r="D21533" s="2" t="s">
        <v>21668</v>
      </c>
      <c r="E21533" t="s">
        <v>23295</v>
      </c>
      <c r="F21533" s="2" t="s">
        <v>21670</v>
      </c>
      <c r="G21533">
        <v>14</v>
      </c>
      <c r="H21533">
        <v>99999</v>
      </c>
      <c r="I21533" t="s">
        <v>101</v>
      </c>
    </row>
    <row r="21534" spans="1:9" x14ac:dyDescent="0.25">
      <c r="A21534" t="s">
        <v>38</v>
      </c>
      <c r="B21534">
        <v>508</v>
      </c>
      <c r="C21534" t="s">
        <v>37130</v>
      </c>
      <c r="D21534" s="2" t="s">
        <v>1938</v>
      </c>
      <c r="E21534" t="s">
        <v>23296</v>
      </c>
      <c r="F21534" s="2" t="s">
        <v>1939</v>
      </c>
      <c r="G21534">
        <v>15</v>
      </c>
      <c r="H21534">
        <v>99999</v>
      </c>
      <c r="I21534" t="s">
        <v>101</v>
      </c>
    </row>
    <row r="21535" spans="1:9" x14ac:dyDescent="0.25">
      <c r="A21535" t="s">
        <v>38</v>
      </c>
      <c r="B21535">
        <v>508</v>
      </c>
      <c r="C21535" t="s">
        <v>37130</v>
      </c>
      <c r="D21535" s="2" t="s">
        <v>21672</v>
      </c>
      <c r="E21535" t="s">
        <v>23297</v>
      </c>
      <c r="F21535" s="2" t="s">
        <v>21674</v>
      </c>
      <c r="G21535">
        <v>16</v>
      </c>
      <c r="H21535">
        <v>99999</v>
      </c>
      <c r="I21535" t="s">
        <v>101</v>
      </c>
    </row>
    <row r="21536" spans="1:9" x14ac:dyDescent="0.25">
      <c r="A21536" t="s">
        <v>38</v>
      </c>
      <c r="B21536">
        <v>508</v>
      </c>
      <c r="C21536" t="s">
        <v>37130</v>
      </c>
      <c r="D21536" s="2" t="s">
        <v>21678</v>
      </c>
      <c r="E21536" t="s">
        <v>23298</v>
      </c>
      <c r="F21536" s="2" t="s">
        <v>21680</v>
      </c>
      <c r="G21536">
        <v>17</v>
      </c>
      <c r="H21536">
        <v>99999</v>
      </c>
      <c r="I21536" t="s">
        <v>101</v>
      </c>
    </row>
    <row r="21537" spans="1:9" x14ac:dyDescent="0.25">
      <c r="A21537" t="s">
        <v>38</v>
      </c>
      <c r="B21537">
        <v>508</v>
      </c>
      <c r="C21537" t="s">
        <v>37130</v>
      </c>
      <c r="D21537" s="2" t="s">
        <v>21681</v>
      </c>
      <c r="E21537" t="s">
        <v>23299</v>
      </c>
      <c r="F21537" s="2" t="s">
        <v>21683</v>
      </c>
      <c r="G21537">
        <v>18</v>
      </c>
      <c r="H21537">
        <v>99999</v>
      </c>
      <c r="I21537" t="s">
        <v>101</v>
      </c>
    </row>
    <row r="21538" spans="1:9" x14ac:dyDescent="0.25">
      <c r="A21538" t="s">
        <v>38</v>
      </c>
      <c r="B21538">
        <v>508</v>
      </c>
      <c r="C21538" t="s">
        <v>37130</v>
      </c>
      <c r="D21538" s="2" t="s">
        <v>23300</v>
      </c>
      <c r="E21538" t="s">
        <v>21405</v>
      </c>
      <c r="F21538" s="2" t="s">
        <v>23301</v>
      </c>
      <c r="G21538">
        <v>19</v>
      </c>
      <c r="H21538">
        <v>99999</v>
      </c>
      <c r="I21538" t="s">
        <v>101</v>
      </c>
    </row>
    <row r="21539" spans="1:9" x14ac:dyDescent="0.25">
      <c r="A21539" t="s">
        <v>38</v>
      </c>
      <c r="B21539">
        <v>508</v>
      </c>
      <c r="C21539" t="s">
        <v>37130</v>
      </c>
      <c r="D21539" s="2" t="s">
        <v>21684</v>
      </c>
      <c r="E21539" t="s">
        <v>18774</v>
      </c>
      <c r="F21539" s="2" t="s">
        <v>21686</v>
      </c>
      <c r="G21539">
        <v>20</v>
      </c>
      <c r="H21539">
        <v>99999</v>
      </c>
      <c r="I21539" t="s">
        <v>101</v>
      </c>
    </row>
    <row r="21540" spans="1:9" x14ac:dyDescent="0.25">
      <c r="A21540" t="s">
        <v>38</v>
      </c>
      <c r="B21540">
        <v>508</v>
      </c>
      <c r="C21540" t="s">
        <v>37130</v>
      </c>
      <c r="D21540" s="2" t="s">
        <v>2167</v>
      </c>
      <c r="E21540" t="s">
        <v>23302</v>
      </c>
      <c r="F21540" s="2" t="s">
        <v>2169</v>
      </c>
      <c r="G21540">
        <v>21</v>
      </c>
      <c r="H21540">
        <v>99999</v>
      </c>
      <c r="I21540" t="s">
        <v>101</v>
      </c>
    </row>
    <row r="21541" spans="1:9" x14ac:dyDescent="0.25">
      <c r="A21541" t="s">
        <v>38</v>
      </c>
      <c r="B21541">
        <v>508</v>
      </c>
      <c r="C21541" t="s">
        <v>37130</v>
      </c>
      <c r="D21541" s="2" t="s">
        <v>21688</v>
      </c>
      <c r="E21541" t="s">
        <v>6703</v>
      </c>
      <c r="F21541" s="2" t="s">
        <v>21690</v>
      </c>
      <c r="G21541">
        <v>22</v>
      </c>
      <c r="H21541">
        <v>99999</v>
      </c>
      <c r="I21541" t="s">
        <v>101</v>
      </c>
    </row>
    <row r="21542" spans="1:9" x14ac:dyDescent="0.25">
      <c r="A21542" t="s">
        <v>38</v>
      </c>
      <c r="B21542">
        <v>508</v>
      </c>
      <c r="C21542" t="s">
        <v>37130</v>
      </c>
      <c r="D21542" s="2" t="s">
        <v>23804</v>
      </c>
      <c r="E21542" t="s">
        <v>13667</v>
      </c>
      <c r="F21542" s="2" t="s">
        <v>23803</v>
      </c>
      <c r="G21542">
        <v>23</v>
      </c>
      <c r="H21542">
        <v>99999</v>
      </c>
      <c r="I21542" t="s">
        <v>101</v>
      </c>
    </row>
    <row r="21543" spans="1:9" hidden="1" x14ac:dyDescent="0.25">
      <c r="A21543" t="s">
        <v>6</v>
      </c>
      <c r="B21543">
        <v>511</v>
      </c>
      <c r="C21543" t="s">
        <v>23163</v>
      </c>
      <c r="D21543" s="2" t="s">
        <v>23804</v>
      </c>
      <c r="E21543" t="s">
        <v>23208</v>
      </c>
      <c r="F21543" s="2" t="s">
        <v>23803</v>
      </c>
      <c r="G21543">
        <v>0</v>
      </c>
      <c r="H21543">
        <v>99999</v>
      </c>
      <c r="I21543" t="s">
        <v>101</v>
      </c>
    </row>
    <row r="21544" spans="1:9" hidden="1" x14ac:dyDescent="0.25">
      <c r="A21544" t="s">
        <v>6</v>
      </c>
      <c r="B21544">
        <v>511</v>
      </c>
      <c r="C21544" t="s">
        <v>23163</v>
      </c>
      <c r="D21544" s="2" t="s">
        <v>23802</v>
      </c>
      <c r="E21544" t="s">
        <v>1656</v>
      </c>
      <c r="F21544" s="2" t="s">
        <v>23801</v>
      </c>
      <c r="G21544">
        <v>99999</v>
      </c>
      <c r="H21544">
        <v>99999</v>
      </c>
      <c r="I21544" t="s">
        <v>101</v>
      </c>
    </row>
    <row r="21545" spans="1:9" hidden="1" x14ac:dyDescent="0.25">
      <c r="A21545" t="s">
        <v>6</v>
      </c>
      <c r="B21545">
        <v>516</v>
      </c>
      <c r="C21545" t="s">
        <v>37138</v>
      </c>
      <c r="D21545" s="2" t="s">
        <v>23804</v>
      </c>
      <c r="E21545" t="s">
        <v>23208</v>
      </c>
      <c r="F21545" s="2" t="s">
        <v>23803</v>
      </c>
      <c r="G21545">
        <v>0</v>
      </c>
      <c r="H21545">
        <v>99999</v>
      </c>
      <c r="I21545" t="s">
        <v>101</v>
      </c>
    </row>
    <row r="21546" spans="1:9" hidden="1" x14ac:dyDescent="0.25">
      <c r="A21546" t="s">
        <v>6</v>
      </c>
      <c r="B21546">
        <v>516</v>
      </c>
      <c r="C21546" t="s">
        <v>37138</v>
      </c>
      <c r="D21546" s="2" t="s">
        <v>23802</v>
      </c>
      <c r="E21546" t="s">
        <v>1656</v>
      </c>
      <c r="F21546" s="2" t="s">
        <v>23801</v>
      </c>
      <c r="G21546">
        <v>99999</v>
      </c>
      <c r="H21546">
        <v>99999</v>
      </c>
      <c r="I21546" t="s">
        <v>101</v>
      </c>
    </row>
    <row r="21547" spans="1:9" hidden="1" x14ac:dyDescent="0.25">
      <c r="A21547" t="s">
        <v>6</v>
      </c>
      <c r="B21547">
        <v>517</v>
      </c>
      <c r="C21547" t="s">
        <v>23166</v>
      </c>
      <c r="D21547" s="2" t="s">
        <v>1407</v>
      </c>
      <c r="E21547" t="s">
        <v>1408</v>
      </c>
      <c r="F21547" s="2" t="s">
        <v>1409</v>
      </c>
      <c r="G21547">
        <v>0</v>
      </c>
      <c r="H21547">
        <v>99999</v>
      </c>
      <c r="I21547" t="s">
        <v>101</v>
      </c>
    </row>
    <row r="21548" spans="1:9" hidden="1" x14ac:dyDescent="0.25">
      <c r="A21548" t="s">
        <v>6</v>
      </c>
      <c r="B21548">
        <v>517</v>
      </c>
      <c r="C21548" t="s">
        <v>23166</v>
      </c>
      <c r="D21548" s="2" t="s">
        <v>23580</v>
      </c>
      <c r="E21548" t="s">
        <v>23581</v>
      </c>
      <c r="F21548" s="2" t="s">
        <v>23582</v>
      </c>
      <c r="G21548">
        <v>1</v>
      </c>
      <c r="H21548">
        <v>99999</v>
      </c>
      <c r="I21548" t="s">
        <v>101</v>
      </c>
    </row>
    <row r="21549" spans="1:9" hidden="1" x14ac:dyDescent="0.25">
      <c r="A21549" t="s">
        <v>6</v>
      </c>
      <c r="B21549">
        <v>517</v>
      </c>
      <c r="C21549" t="s">
        <v>23166</v>
      </c>
      <c r="D21549" s="2" t="s">
        <v>23583</v>
      </c>
      <c r="E21549" t="s">
        <v>23584</v>
      </c>
      <c r="F21549" s="2" t="s">
        <v>23585</v>
      </c>
      <c r="G21549">
        <v>2</v>
      </c>
      <c r="H21549">
        <v>99999</v>
      </c>
      <c r="I21549" t="s">
        <v>101</v>
      </c>
    </row>
    <row r="21550" spans="1:9" hidden="1" x14ac:dyDescent="0.25">
      <c r="A21550" t="s">
        <v>6</v>
      </c>
      <c r="B21550">
        <v>517</v>
      </c>
      <c r="C21550" t="s">
        <v>23166</v>
      </c>
      <c r="D21550" s="2" t="s">
        <v>23586</v>
      </c>
      <c r="E21550" t="s">
        <v>23587</v>
      </c>
      <c r="F21550" s="2" t="s">
        <v>23588</v>
      </c>
      <c r="G21550">
        <v>3</v>
      </c>
      <c r="H21550">
        <v>99999</v>
      </c>
      <c r="I21550" t="s">
        <v>101</v>
      </c>
    </row>
    <row r="21551" spans="1:9" hidden="1" x14ac:dyDescent="0.25">
      <c r="A21551" t="s">
        <v>6</v>
      </c>
      <c r="B21551">
        <v>517</v>
      </c>
      <c r="C21551" t="s">
        <v>23166</v>
      </c>
      <c r="D21551" s="2" t="s">
        <v>23589</v>
      </c>
      <c r="E21551" t="s">
        <v>23590</v>
      </c>
      <c r="F21551" s="2" t="s">
        <v>23591</v>
      </c>
      <c r="G21551">
        <v>4</v>
      </c>
      <c r="H21551">
        <v>99999</v>
      </c>
      <c r="I21551" t="s">
        <v>101</v>
      </c>
    </row>
    <row r="21552" spans="1:9" hidden="1" x14ac:dyDescent="0.25">
      <c r="A21552" t="s">
        <v>6</v>
      </c>
      <c r="B21552">
        <v>517</v>
      </c>
      <c r="C21552" t="s">
        <v>23166</v>
      </c>
      <c r="D21552" s="2" t="s">
        <v>23592</v>
      </c>
      <c r="E21552" t="s">
        <v>23593</v>
      </c>
      <c r="F21552" s="2" t="s">
        <v>23594</v>
      </c>
      <c r="G21552">
        <v>5</v>
      </c>
      <c r="H21552">
        <v>99999</v>
      </c>
      <c r="I21552" t="s">
        <v>101</v>
      </c>
    </row>
    <row r="21553" spans="1:9" hidden="1" x14ac:dyDescent="0.25">
      <c r="A21553" t="s">
        <v>6</v>
      </c>
      <c r="B21553">
        <v>517</v>
      </c>
      <c r="C21553" t="s">
        <v>23166</v>
      </c>
      <c r="D21553" s="2" t="s">
        <v>23595</v>
      </c>
      <c r="E21553" t="s">
        <v>23596</v>
      </c>
      <c r="F21553" s="2" t="s">
        <v>23597</v>
      </c>
      <c r="G21553">
        <v>6</v>
      </c>
      <c r="H21553">
        <v>99999</v>
      </c>
      <c r="I21553" t="s">
        <v>101</v>
      </c>
    </row>
    <row r="21554" spans="1:9" hidden="1" x14ac:dyDescent="0.25">
      <c r="A21554" t="s">
        <v>6</v>
      </c>
      <c r="B21554">
        <v>517</v>
      </c>
      <c r="C21554" t="s">
        <v>23166</v>
      </c>
      <c r="D21554" s="2" t="s">
        <v>23598</v>
      </c>
      <c r="E21554" t="s">
        <v>23599</v>
      </c>
      <c r="F21554" s="2" t="s">
        <v>23600</v>
      </c>
      <c r="G21554">
        <v>7</v>
      </c>
      <c r="H21554">
        <v>99999</v>
      </c>
      <c r="I21554" t="s">
        <v>101</v>
      </c>
    </row>
    <row r="21555" spans="1:9" hidden="1" x14ac:dyDescent="0.25">
      <c r="A21555" t="s">
        <v>6</v>
      </c>
      <c r="B21555">
        <v>517</v>
      </c>
      <c r="C21555" t="s">
        <v>23166</v>
      </c>
      <c r="D21555" s="2" t="s">
        <v>23601</v>
      </c>
      <c r="E21555" t="s">
        <v>23602</v>
      </c>
      <c r="F21555" s="2" t="s">
        <v>23603</v>
      </c>
      <c r="G21555">
        <v>8</v>
      </c>
      <c r="H21555">
        <v>99999</v>
      </c>
      <c r="I21555" t="s">
        <v>101</v>
      </c>
    </row>
    <row r="21556" spans="1:9" hidden="1" x14ac:dyDescent="0.25">
      <c r="A21556" t="s">
        <v>6</v>
      </c>
      <c r="B21556">
        <v>517</v>
      </c>
      <c r="C21556" t="s">
        <v>23166</v>
      </c>
      <c r="D21556" s="2" t="s">
        <v>23604</v>
      </c>
      <c r="E21556" t="s">
        <v>23605</v>
      </c>
      <c r="F21556" s="2" t="s">
        <v>23606</v>
      </c>
      <c r="G21556">
        <v>9</v>
      </c>
      <c r="H21556">
        <v>99999</v>
      </c>
      <c r="I21556" t="s">
        <v>101</v>
      </c>
    </row>
    <row r="21557" spans="1:9" hidden="1" x14ac:dyDescent="0.25">
      <c r="A21557" t="s">
        <v>6</v>
      </c>
      <c r="B21557">
        <v>517</v>
      </c>
      <c r="C21557" t="s">
        <v>23166</v>
      </c>
      <c r="D21557" s="2" t="s">
        <v>23607</v>
      </c>
      <c r="E21557" t="s">
        <v>23608</v>
      </c>
      <c r="F21557" s="2" t="s">
        <v>23609</v>
      </c>
      <c r="G21557">
        <v>10</v>
      </c>
      <c r="H21557">
        <v>99999</v>
      </c>
      <c r="I21557" t="s">
        <v>101</v>
      </c>
    </row>
    <row r="21558" spans="1:9" hidden="1" x14ac:dyDescent="0.25">
      <c r="A21558" t="s">
        <v>6</v>
      </c>
      <c r="B21558">
        <v>517</v>
      </c>
      <c r="C21558" t="s">
        <v>23166</v>
      </c>
      <c r="D21558" s="2" t="s">
        <v>23610</v>
      </c>
      <c r="E21558" t="s">
        <v>23611</v>
      </c>
      <c r="F21558" s="2" t="s">
        <v>23612</v>
      </c>
      <c r="G21558">
        <v>11</v>
      </c>
      <c r="H21558">
        <v>99999</v>
      </c>
      <c r="I21558" t="s">
        <v>101</v>
      </c>
    </row>
    <row r="21559" spans="1:9" hidden="1" x14ac:dyDescent="0.25">
      <c r="A21559" t="s">
        <v>6</v>
      </c>
      <c r="B21559">
        <v>517</v>
      </c>
      <c r="C21559" t="s">
        <v>23166</v>
      </c>
      <c r="D21559" s="2" t="s">
        <v>23613</v>
      </c>
      <c r="E21559" t="s">
        <v>23614</v>
      </c>
      <c r="F21559" s="2" t="s">
        <v>23615</v>
      </c>
      <c r="G21559">
        <v>12</v>
      </c>
      <c r="H21559">
        <v>99999</v>
      </c>
      <c r="I21559" t="s">
        <v>101</v>
      </c>
    </row>
    <row r="21560" spans="1:9" hidden="1" x14ac:dyDescent="0.25">
      <c r="A21560" t="s">
        <v>6</v>
      </c>
      <c r="B21560">
        <v>517</v>
      </c>
      <c r="C21560" t="s">
        <v>23166</v>
      </c>
      <c r="D21560" s="2" t="s">
        <v>23616</v>
      </c>
      <c r="E21560" t="s">
        <v>23617</v>
      </c>
      <c r="F21560" s="2" t="s">
        <v>23618</v>
      </c>
      <c r="G21560">
        <v>13</v>
      </c>
      <c r="H21560">
        <v>99999</v>
      </c>
      <c r="I21560" t="s">
        <v>101</v>
      </c>
    </row>
    <row r="21561" spans="1:9" hidden="1" x14ac:dyDescent="0.25">
      <c r="A21561" t="s">
        <v>6</v>
      </c>
      <c r="B21561">
        <v>517</v>
      </c>
      <c r="C21561" t="s">
        <v>23166</v>
      </c>
      <c r="D21561" s="2" t="s">
        <v>23619</v>
      </c>
      <c r="E21561" t="s">
        <v>23620</v>
      </c>
      <c r="F21561" s="2" t="s">
        <v>23621</v>
      </c>
      <c r="G21561">
        <v>14</v>
      </c>
      <c r="H21561">
        <v>99999</v>
      </c>
      <c r="I21561" t="s">
        <v>101</v>
      </c>
    </row>
    <row r="21562" spans="1:9" hidden="1" x14ac:dyDescent="0.25">
      <c r="A21562" t="s">
        <v>6</v>
      </c>
      <c r="B21562">
        <v>517</v>
      </c>
      <c r="C21562" t="s">
        <v>23166</v>
      </c>
      <c r="D21562" s="2" t="s">
        <v>23622</v>
      </c>
      <c r="E21562" t="s">
        <v>23623</v>
      </c>
      <c r="F21562" s="2" t="s">
        <v>23624</v>
      </c>
      <c r="G21562">
        <v>15</v>
      </c>
      <c r="H21562">
        <v>99999</v>
      </c>
      <c r="I21562" t="s">
        <v>101</v>
      </c>
    </row>
    <row r="21563" spans="1:9" hidden="1" x14ac:dyDescent="0.25">
      <c r="A21563" t="s">
        <v>6</v>
      </c>
      <c r="B21563">
        <v>517</v>
      </c>
      <c r="C21563" t="s">
        <v>23166</v>
      </c>
      <c r="D21563" s="2" t="s">
        <v>23625</v>
      </c>
      <c r="E21563" t="s">
        <v>23626</v>
      </c>
      <c r="F21563" s="2" t="s">
        <v>23627</v>
      </c>
      <c r="G21563">
        <v>16</v>
      </c>
      <c r="H21563">
        <v>99999</v>
      </c>
      <c r="I21563" t="s">
        <v>101</v>
      </c>
    </row>
    <row r="21564" spans="1:9" hidden="1" x14ac:dyDescent="0.25">
      <c r="A21564" t="s">
        <v>6</v>
      </c>
      <c r="B21564">
        <v>517</v>
      </c>
      <c r="C21564" t="s">
        <v>23166</v>
      </c>
      <c r="D21564" s="2" t="s">
        <v>23628</v>
      </c>
      <c r="E21564" t="s">
        <v>23629</v>
      </c>
      <c r="F21564" s="2" t="s">
        <v>23630</v>
      </c>
      <c r="G21564">
        <v>17</v>
      </c>
      <c r="H21564">
        <v>99999</v>
      </c>
      <c r="I21564" t="s">
        <v>101</v>
      </c>
    </row>
    <row r="21565" spans="1:9" hidden="1" x14ac:dyDescent="0.25">
      <c r="A21565" t="s">
        <v>6</v>
      </c>
      <c r="B21565">
        <v>517</v>
      </c>
      <c r="C21565" t="s">
        <v>23166</v>
      </c>
      <c r="D21565" s="2" t="s">
        <v>23631</v>
      </c>
      <c r="E21565" t="s">
        <v>23632</v>
      </c>
      <c r="F21565" s="2" t="s">
        <v>23633</v>
      </c>
      <c r="G21565">
        <v>18</v>
      </c>
      <c r="H21565">
        <v>99999</v>
      </c>
      <c r="I21565" t="s">
        <v>101</v>
      </c>
    </row>
    <row r="21566" spans="1:9" hidden="1" x14ac:dyDescent="0.25">
      <c r="A21566" t="s">
        <v>6</v>
      </c>
      <c r="B21566">
        <v>517</v>
      </c>
      <c r="C21566" t="s">
        <v>23166</v>
      </c>
      <c r="D21566" s="2" t="s">
        <v>23634</v>
      </c>
      <c r="E21566" t="s">
        <v>23635</v>
      </c>
      <c r="F21566" s="2" t="s">
        <v>23636</v>
      </c>
      <c r="G21566">
        <v>19</v>
      </c>
      <c r="H21566">
        <v>99999</v>
      </c>
      <c r="I21566" t="s">
        <v>101</v>
      </c>
    </row>
    <row r="21567" spans="1:9" hidden="1" x14ac:dyDescent="0.25">
      <c r="A21567" t="s">
        <v>6</v>
      </c>
      <c r="B21567">
        <v>517</v>
      </c>
      <c r="C21567" t="s">
        <v>23166</v>
      </c>
      <c r="D21567" s="2" t="s">
        <v>23637</v>
      </c>
      <c r="E21567" t="s">
        <v>23638</v>
      </c>
      <c r="F21567" s="2" t="s">
        <v>23639</v>
      </c>
      <c r="G21567">
        <v>20</v>
      </c>
      <c r="H21567">
        <v>99999</v>
      </c>
      <c r="I21567" t="s">
        <v>101</v>
      </c>
    </row>
    <row r="21568" spans="1:9" hidden="1" x14ac:dyDescent="0.25">
      <c r="A21568" t="s">
        <v>6</v>
      </c>
      <c r="B21568">
        <v>517</v>
      </c>
      <c r="C21568" t="s">
        <v>23166</v>
      </c>
      <c r="D21568" s="2" t="s">
        <v>23640</v>
      </c>
      <c r="E21568" t="s">
        <v>23641</v>
      </c>
      <c r="F21568" s="2" t="s">
        <v>23642</v>
      </c>
      <c r="G21568">
        <v>21</v>
      </c>
      <c r="H21568">
        <v>99999</v>
      </c>
      <c r="I21568" t="s">
        <v>101</v>
      </c>
    </row>
    <row r="21569" spans="1:9" hidden="1" x14ac:dyDescent="0.25">
      <c r="A21569" t="s">
        <v>6</v>
      </c>
      <c r="B21569">
        <v>517</v>
      </c>
      <c r="C21569" t="s">
        <v>23166</v>
      </c>
      <c r="D21569" s="2" t="s">
        <v>23643</v>
      </c>
      <c r="E21569" t="s">
        <v>23644</v>
      </c>
      <c r="F21569" s="2" t="s">
        <v>23645</v>
      </c>
      <c r="G21569">
        <v>22</v>
      </c>
      <c r="H21569">
        <v>99999</v>
      </c>
      <c r="I21569" t="s">
        <v>101</v>
      </c>
    </row>
    <row r="21570" spans="1:9" hidden="1" x14ac:dyDescent="0.25">
      <c r="A21570" t="s">
        <v>6</v>
      </c>
      <c r="B21570">
        <v>517</v>
      </c>
      <c r="C21570" t="s">
        <v>23166</v>
      </c>
      <c r="D21570" s="2" t="s">
        <v>23646</v>
      </c>
      <c r="E21570" t="s">
        <v>23647</v>
      </c>
      <c r="F21570" s="2" t="s">
        <v>23648</v>
      </c>
      <c r="G21570">
        <v>47</v>
      </c>
      <c r="H21570">
        <v>99999</v>
      </c>
      <c r="I21570" t="s">
        <v>101</v>
      </c>
    </row>
    <row r="21571" spans="1:9" hidden="1" x14ac:dyDescent="0.25">
      <c r="A21571" t="s">
        <v>6</v>
      </c>
      <c r="B21571">
        <v>517</v>
      </c>
      <c r="C21571" t="s">
        <v>23166</v>
      </c>
      <c r="D21571" s="2" t="s">
        <v>23649</v>
      </c>
      <c r="E21571" t="s">
        <v>23581</v>
      </c>
      <c r="F21571" s="2" t="s">
        <v>23650</v>
      </c>
      <c r="G21571">
        <v>23</v>
      </c>
      <c r="H21571">
        <v>99999</v>
      </c>
      <c r="I21571" t="s">
        <v>101</v>
      </c>
    </row>
    <row r="21572" spans="1:9" hidden="1" x14ac:dyDescent="0.25">
      <c r="A21572" t="s">
        <v>6</v>
      </c>
      <c r="B21572">
        <v>517</v>
      </c>
      <c r="C21572" t="s">
        <v>23166</v>
      </c>
      <c r="D21572" s="2" t="s">
        <v>23651</v>
      </c>
      <c r="E21572" t="s">
        <v>23584</v>
      </c>
      <c r="F21572" s="2" t="s">
        <v>23652</v>
      </c>
      <c r="G21572">
        <v>24</v>
      </c>
      <c r="H21572">
        <v>99999</v>
      </c>
      <c r="I21572" t="s">
        <v>101</v>
      </c>
    </row>
    <row r="21573" spans="1:9" hidden="1" x14ac:dyDescent="0.25">
      <c r="A21573" t="s">
        <v>6</v>
      </c>
      <c r="B21573">
        <v>517</v>
      </c>
      <c r="C21573" t="s">
        <v>23166</v>
      </c>
      <c r="D21573" s="2" t="s">
        <v>23653</v>
      </c>
      <c r="E21573" t="s">
        <v>23587</v>
      </c>
      <c r="F21573" s="2" t="s">
        <v>23654</v>
      </c>
      <c r="G21573">
        <v>25</v>
      </c>
      <c r="H21573">
        <v>99999</v>
      </c>
      <c r="I21573" t="s">
        <v>101</v>
      </c>
    </row>
    <row r="21574" spans="1:9" hidden="1" x14ac:dyDescent="0.25">
      <c r="A21574" t="s">
        <v>6</v>
      </c>
      <c r="B21574">
        <v>517</v>
      </c>
      <c r="C21574" t="s">
        <v>23166</v>
      </c>
      <c r="D21574" s="2" t="s">
        <v>23655</v>
      </c>
      <c r="E21574" t="s">
        <v>23590</v>
      </c>
      <c r="F21574" s="2" t="s">
        <v>23656</v>
      </c>
      <c r="G21574">
        <v>26</v>
      </c>
      <c r="H21574">
        <v>99999</v>
      </c>
      <c r="I21574" t="s">
        <v>101</v>
      </c>
    </row>
    <row r="21575" spans="1:9" hidden="1" x14ac:dyDescent="0.25">
      <c r="A21575" t="s">
        <v>6</v>
      </c>
      <c r="B21575">
        <v>517</v>
      </c>
      <c r="C21575" t="s">
        <v>23166</v>
      </c>
      <c r="D21575" s="2" t="s">
        <v>23657</v>
      </c>
      <c r="E21575" t="s">
        <v>23593</v>
      </c>
      <c r="F21575" s="2" t="s">
        <v>23658</v>
      </c>
      <c r="G21575">
        <v>27</v>
      </c>
      <c r="H21575">
        <v>99999</v>
      </c>
      <c r="I21575" t="s">
        <v>101</v>
      </c>
    </row>
    <row r="21576" spans="1:9" hidden="1" x14ac:dyDescent="0.25">
      <c r="A21576" t="s">
        <v>6</v>
      </c>
      <c r="B21576">
        <v>517</v>
      </c>
      <c r="C21576" t="s">
        <v>23166</v>
      </c>
      <c r="D21576" s="2" t="s">
        <v>23659</v>
      </c>
      <c r="E21576" t="s">
        <v>23596</v>
      </c>
      <c r="F21576" s="2" t="s">
        <v>23660</v>
      </c>
      <c r="G21576">
        <v>28</v>
      </c>
      <c r="H21576">
        <v>99999</v>
      </c>
      <c r="I21576" t="s">
        <v>101</v>
      </c>
    </row>
    <row r="21577" spans="1:9" hidden="1" x14ac:dyDescent="0.25">
      <c r="A21577" t="s">
        <v>6</v>
      </c>
      <c r="B21577">
        <v>517</v>
      </c>
      <c r="C21577" t="s">
        <v>23166</v>
      </c>
      <c r="D21577" s="2" t="s">
        <v>23661</v>
      </c>
      <c r="E21577" t="s">
        <v>23599</v>
      </c>
      <c r="F21577" s="2" t="s">
        <v>23662</v>
      </c>
      <c r="G21577">
        <v>29</v>
      </c>
      <c r="H21577">
        <v>99999</v>
      </c>
      <c r="I21577" t="s">
        <v>101</v>
      </c>
    </row>
    <row r="21578" spans="1:9" hidden="1" x14ac:dyDescent="0.25">
      <c r="A21578" t="s">
        <v>6</v>
      </c>
      <c r="B21578">
        <v>517</v>
      </c>
      <c r="C21578" t="s">
        <v>23166</v>
      </c>
      <c r="D21578" s="2" t="s">
        <v>23663</v>
      </c>
      <c r="E21578" t="s">
        <v>23602</v>
      </c>
      <c r="F21578" s="2" t="s">
        <v>23664</v>
      </c>
      <c r="G21578">
        <v>30</v>
      </c>
      <c r="H21578">
        <v>99999</v>
      </c>
      <c r="I21578" t="s">
        <v>101</v>
      </c>
    </row>
    <row r="21579" spans="1:9" hidden="1" x14ac:dyDescent="0.25">
      <c r="A21579" t="s">
        <v>6</v>
      </c>
      <c r="B21579">
        <v>517</v>
      </c>
      <c r="C21579" t="s">
        <v>23166</v>
      </c>
      <c r="D21579" s="2" t="s">
        <v>23665</v>
      </c>
      <c r="E21579" t="s">
        <v>23605</v>
      </c>
      <c r="F21579" s="2" t="s">
        <v>23666</v>
      </c>
      <c r="G21579">
        <v>31</v>
      </c>
      <c r="H21579">
        <v>99999</v>
      </c>
      <c r="I21579" t="s">
        <v>101</v>
      </c>
    </row>
    <row r="21580" spans="1:9" hidden="1" x14ac:dyDescent="0.25">
      <c r="A21580" t="s">
        <v>6</v>
      </c>
      <c r="B21580">
        <v>517</v>
      </c>
      <c r="C21580" t="s">
        <v>23166</v>
      </c>
      <c r="D21580" s="2" t="s">
        <v>23667</v>
      </c>
      <c r="E21580" t="s">
        <v>23608</v>
      </c>
      <c r="F21580" s="2" t="s">
        <v>23668</v>
      </c>
      <c r="G21580">
        <v>32</v>
      </c>
      <c r="H21580">
        <v>99999</v>
      </c>
      <c r="I21580" t="s">
        <v>101</v>
      </c>
    </row>
    <row r="21581" spans="1:9" hidden="1" x14ac:dyDescent="0.25">
      <c r="A21581" t="s">
        <v>6</v>
      </c>
      <c r="B21581">
        <v>517</v>
      </c>
      <c r="C21581" t="s">
        <v>23166</v>
      </c>
      <c r="D21581" s="2" t="s">
        <v>23669</v>
      </c>
      <c r="E21581" t="s">
        <v>23611</v>
      </c>
      <c r="F21581" s="2" t="s">
        <v>23670</v>
      </c>
      <c r="G21581">
        <v>33</v>
      </c>
      <c r="H21581">
        <v>99999</v>
      </c>
      <c r="I21581" t="s">
        <v>101</v>
      </c>
    </row>
    <row r="21582" spans="1:9" hidden="1" x14ac:dyDescent="0.25">
      <c r="A21582" t="s">
        <v>6</v>
      </c>
      <c r="B21582">
        <v>517</v>
      </c>
      <c r="C21582" t="s">
        <v>23166</v>
      </c>
      <c r="D21582" s="2" t="s">
        <v>23671</v>
      </c>
      <c r="E21582" t="s">
        <v>23672</v>
      </c>
      <c r="F21582" s="2" t="s">
        <v>23673</v>
      </c>
      <c r="G21582">
        <v>34</v>
      </c>
      <c r="H21582">
        <v>99999</v>
      </c>
      <c r="I21582" t="s">
        <v>101</v>
      </c>
    </row>
    <row r="21583" spans="1:9" hidden="1" x14ac:dyDescent="0.25">
      <c r="A21583" t="s">
        <v>6</v>
      </c>
      <c r="B21583">
        <v>517</v>
      </c>
      <c r="C21583" t="s">
        <v>23166</v>
      </c>
      <c r="D21583" s="2" t="s">
        <v>23674</v>
      </c>
      <c r="E21583" t="s">
        <v>23675</v>
      </c>
      <c r="F21583" s="2" t="s">
        <v>23676</v>
      </c>
      <c r="G21583">
        <v>35</v>
      </c>
      <c r="H21583">
        <v>99999</v>
      </c>
      <c r="I21583" t="s">
        <v>101</v>
      </c>
    </row>
    <row r="21584" spans="1:9" hidden="1" x14ac:dyDescent="0.25">
      <c r="A21584" t="s">
        <v>6</v>
      </c>
      <c r="B21584">
        <v>517</v>
      </c>
      <c r="C21584" t="s">
        <v>23166</v>
      </c>
      <c r="D21584" s="2" t="s">
        <v>23677</v>
      </c>
      <c r="E21584" t="s">
        <v>23620</v>
      </c>
      <c r="F21584" s="2" t="s">
        <v>23678</v>
      </c>
      <c r="G21584">
        <v>36</v>
      </c>
      <c r="H21584">
        <v>99999</v>
      </c>
      <c r="I21584" t="s">
        <v>101</v>
      </c>
    </row>
    <row r="21585" spans="1:9" hidden="1" x14ac:dyDescent="0.25">
      <c r="A21585" t="s">
        <v>6</v>
      </c>
      <c r="B21585">
        <v>517</v>
      </c>
      <c r="C21585" t="s">
        <v>23166</v>
      </c>
      <c r="D21585" s="2" t="s">
        <v>23679</v>
      </c>
      <c r="E21585" t="s">
        <v>23623</v>
      </c>
      <c r="F21585" s="2" t="s">
        <v>23680</v>
      </c>
      <c r="G21585">
        <v>37</v>
      </c>
      <c r="H21585">
        <v>99999</v>
      </c>
      <c r="I21585" t="s">
        <v>101</v>
      </c>
    </row>
    <row r="21586" spans="1:9" hidden="1" x14ac:dyDescent="0.25">
      <c r="A21586" t="s">
        <v>6</v>
      </c>
      <c r="B21586">
        <v>517</v>
      </c>
      <c r="C21586" t="s">
        <v>23166</v>
      </c>
      <c r="D21586" s="2" t="s">
        <v>23681</v>
      </c>
      <c r="E21586" t="s">
        <v>23626</v>
      </c>
      <c r="F21586" s="2" t="s">
        <v>23682</v>
      </c>
      <c r="G21586">
        <v>38</v>
      </c>
      <c r="H21586">
        <v>99999</v>
      </c>
      <c r="I21586" t="s">
        <v>101</v>
      </c>
    </row>
    <row r="21587" spans="1:9" hidden="1" x14ac:dyDescent="0.25">
      <c r="A21587" t="s">
        <v>6</v>
      </c>
      <c r="B21587">
        <v>517</v>
      </c>
      <c r="C21587" t="s">
        <v>23166</v>
      </c>
      <c r="D21587" s="2" t="s">
        <v>23683</v>
      </c>
      <c r="E21587" t="s">
        <v>23629</v>
      </c>
      <c r="F21587" s="2" t="s">
        <v>23684</v>
      </c>
      <c r="G21587">
        <v>39</v>
      </c>
      <c r="H21587">
        <v>99999</v>
      </c>
      <c r="I21587" t="s">
        <v>101</v>
      </c>
    </row>
    <row r="21588" spans="1:9" hidden="1" x14ac:dyDescent="0.25">
      <c r="A21588" t="s">
        <v>6</v>
      </c>
      <c r="B21588">
        <v>517</v>
      </c>
      <c r="C21588" t="s">
        <v>23166</v>
      </c>
      <c r="D21588" s="2" t="s">
        <v>23685</v>
      </c>
      <c r="E21588" t="s">
        <v>23632</v>
      </c>
      <c r="F21588" s="2" t="s">
        <v>23686</v>
      </c>
      <c r="G21588">
        <v>40</v>
      </c>
      <c r="H21588">
        <v>99999</v>
      </c>
      <c r="I21588" t="s">
        <v>101</v>
      </c>
    </row>
    <row r="21589" spans="1:9" hidden="1" x14ac:dyDescent="0.25">
      <c r="A21589" t="s">
        <v>6</v>
      </c>
      <c r="B21589">
        <v>517</v>
      </c>
      <c r="C21589" t="s">
        <v>23166</v>
      </c>
      <c r="D21589" s="2" t="s">
        <v>23687</v>
      </c>
      <c r="E21589" t="s">
        <v>23635</v>
      </c>
      <c r="F21589" s="2" t="s">
        <v>23688</v>
      </c>
      <c r="G21589">
        <v>41</v>
      </c>
      <c r="H21589">
        <v>99999</v>
      </c>
      <c r="I21589" t="s">
        <v>101</v>
      </c>
    </row>
    <row r="21590" spans="1:9" hidden="1" x14ac:dyDescent="0.25">
      <c r="A21590" t="s">
        <v>6</v>
      </c>
      <c r="B21590">
        <v>517</v>
      </c>
      <c r="C21590" t="s">
        <v>23166</v>
      </c>
      <c r="D21590" s="2" t="s">
        <v>23689</v>
      </c>
      <c r="E21590" t="s">
        <v>23638</v>
      </c>
      <c r="F21590" s="2" t="s">
        <v>23690</v>
      </c>
      <c r="G21590">
        <v>42</v>
      </c>
      <c r="H21590">
        <v>99999</v>
      </c>
      <c r="I21590" t="s">
        <v>101</v>
      </c>
    </row>
    <row r="21591" spans="1:9" hidden="1" x14ac:dyDescent="0.25">
      <c r="A21591" t="s">
        <v>6</v>
      </c>
      <c r="B21591">
        <v>517</v>
      </c>
      <c r="C21591" t="s">
        <v>23166</v>
      </c>
      <c r="D21591" s="2" t="s">
        <v>23691</v>
      </c>
      <c r="E21591" t="s">
        <v>23641</v>
      </c>
      <c r="F21591" s="2" t="s">
        <v>23692</v>
      </c>
      <c r="G21591">
        <v>43</v>
      </c>
      <c r="H21591">
        <v>99999</v>
      </c>
      <c r="I21591" t="s">
        <v>101</v>
      </c>
    </row>
    <row r="21592" spans="1:9" hidden="1" x14ac:dyDescent="0.25">
      <c r="A21592" t="s">
        <v>6</v>
      </c>
      <c r="B21592">
        <v>517</v>
      </c>
      <c r="C21592" t="s">
        <v>23166</v>
      </c>
      <c r="D21592" s="2" t="s">
        <v>23693</v>
      </c>
      <c r="E21592" t="s">
        <v>23644</v>
      </c>
      <c r="F21592" s="2" t="s">
        <v>23694</v>
      </c>
      <c r="G21592">
        <v>44</v>
      </c>
      <c r="H21592">
        <v>99999</v>
      </c>
      <c r="I21592" t="s">
        <v>101</v>
      </c>
    </row>
    <row r="21593" spans="1:9" hidden="1" x14ac:dyDescent="0.25">
      <c r="A21593" t="s">
        <v>6</v>
      </c>
      <c r="B21593">
        <v>517</v>
      </c>
      <c r="C21593" t="s">
        <v>23166</v>
      </c>
      <c r="D21593" s="2" t="s">
        <v>23695</v>
      </c>
      <c r="E21593" t="s">
        <v>23696</v>
      </c>
      <c r="F21593" s="2" t="s">
        <v>23697</v>
      </c>
      <c r="G21593">
        <v>46</v>
      </c>
      <c r="H21593">
        <v>99999</v>
      </c>
      <c r="I21593" t="s">
        <v>101</v>
      </c>
    </row>
    <row r="21594" spans="1:9" hidden="1" x14ac:dyDescent="0.25">
      <c r="A21594" t="s">
        <v>6</v>
      </c>
      <c r="B21594">
        <v>517</v>
      </c>
      <c r="C21594" t="s">
        <v>23166</v>
      </c>
      <c r="D21594" s="2" t="s">
        <v>23698</v>
      </c>
      <c r="E21594" t="s">
        <v>23699</v>
      </c>
      <c r="F21594" s="2" t="s">
        <v>23700</v>
      </c>
      <c r="G21594">
        <v>47</v>
      </c>
      <c r="H21594">
        <v>99999</v>
      </c>
      <c r="I21594" t="s">
        <v>101</v>
      </c>
    </row>
    <row r="21595" spans="1:9" hidden="1" x14ac:dyDescent="0.25">
      <c r="A21595" t="s">
        <v>6</v>
      </c>
      <c r="B21595">
        <v>517</v>
      </c>
      <c r="C21595" t="s">
        <v>23166</v>
      </c>
      <c r="D21595" s="2" t="s">
        <v>23701</v>
      </c>
      <c r="E21595" t="s">
        <v>23584</v>
      </c>
      <c r="F21595" s="2" t="s">
        <v>23702</v>
      </c>
      <c r="G21595">
        <v>48</v>
      </c>
      <c r="H21595">
        <v>99999</v>
      </c>
      <c r="I21595" t="s">
        <v>101</v>
      </c>
    </row>
    <row r="21596" spans="1:9" hidden="1" x14ac:dyDescent="0.25">
      <c r="A21596" t="s">
        <v>6</v>
      </c>
      <c r="B21596">
        <v>517</v>
      </c>
      <c r="C21596" t="s">
        <v>23166</v>
      </c>
      <c r="D21596" s="2" t="s">
        <v>23703</v>
      </c>
      <c r="E21596" t="s">
        <v>23704</v>
      </c>
      <c r="F21596" s="2" t="s">
        <v>23705</v>
      </c>
      <c r="G21596">
        <v>49</v>
      </c>
      <c r="H21596">
        <v>99999</v>
      </c>
      <c r="I21596" t="s">
        <v>101</v>
      </c>
    </row>
    <row r="21597" spans="1:9" hidden="1" x14ac:dyDescent="0.25">
      <c r="A21597" t="s">
        <v>6</v>
      </c>
      <c r="B21597">
        <v>517</v>
      </c>
      <c r="C21597" t="s">
        <v>23166</v>
      </c>
      <c r="D21597" s="2" t="s">
        <v>23706</v>
      </c>
      <c r="E21597" t="s">
        <v>23707</v>
      </c>
      <c r="F21597" s="2" t="s">
        <v>23708</v>
      </c>
      <c r="G21597">
        <v>50</v>
      </c>
      <c r="H21597">
        <v>99999</v>
      </c>
      <c r="I21597" t="s">
        <v>101</v>
      </c>
    </row>
    <row r="21598" spans="1:9" hidden="1" x14ac:dyDescent="0.25">
      <c r="A21598" t="s">
        <v>6</v>
      </c>
      <c r="B21598">
        <v>517</v>
      </c>
      <c r="C21598" t="s">
        <v>23166</v>
      </c>
      <c r="D21598" s="2" t="s">
        <v>23709</v>
      </c>
      <c r="E21598" t="s">
        <v>23710</v>
      </c>
      <c r="F21598" s="2" t="s">
        <v>23711</v>
      </c>
      <c r="G21598">
        <v>51</v>
      </c>
      <c r="H21598">
        <v>99999</v>
      </c>
      <c r="I21598" t="s">
        <v>101</v>
      </c>
    </row>
    <row r="21599" spans="1:9" hidden="1" x14ac:dyDescent="0.25">
      <c r="A21599" t="s">
        <v>6</v>
      </c>
      <c r="B21599">
        <v>517</v>
      </c>
      <c r="C21599" t="s">
        <v>23166</v>
      </c>
      <c r="D21599" s="2" t="s">
        <v>23712</v>
      </c>
      <c r="E21599" t="s">
        <v>23713</v>
      </c>
      <c r="F21599" s="2" t="s">
        <v>23714</v>
      </c>
      <c r="G21599">
        <v>52</v>
      </c>
      <c r="H21599">
        <v>99999</v>
      </c>
      <c r="I21599" t="s">
        <v>101</v>
      </c>
    </row>
    <row r="21600" spans="1:9" hidden="1" x14ac:dyDescent="0.25">
      <c r="A21600" t="s">
        <v>6</v>
      </c>
      <c r="B21600">
        <v>517</v>
      </c>
      <c r="C21600" t="s">
        <v>23166</v>
      </c>
      <c r="D21600" s="2" t="s">
        <v>23715</v>
      </c>
      <c r="E21600" t="s">
        <v>23716</v>
      </c>
      <c r="F21600" s="2" t="s">
        <v>23717</v>
      </c>
      <c r="G21600">
        <v>53</v>
      </c>
      <c r="H21600">
        <v>99999</v>
      </c>
      <c r="I21600" t="s">
        <v>101</v>
      </c>
    </row>
    <row r="21601" spans="1:9" hidden="1" x14ac:dyDescent="0.25">
      <c r="A21601" t="s">
        <v>6</v>
      </c>
      <c r="B21601">
        <v>517</v>
      </c>
      <c r="C21601" t="s">
        <v>23166</v>
      </c>
      <c r="D21601" s="2" t="s">
        <v>23718</v>
      </c>
      <c r="E21601" t="s">
        <v>23602</v>
      </c>
      <c r="F21601" s="2" t="s">
        <v>23719</v>
      </c>
      <c r="G21601">
        <v>54</v>
      </c>
      <c r="H21601">
        <v>99999</v>
      </c>
      <c r="I21601" t="s">
        <v>101</v>
      </c>
    </row>
    <row r="21602" spans="1:9" hidden="1" x14ac:dyDescent="0.25">
      <c r="A21602" t="s">
        <v>6</v>
      </c>
      <c r="B21602">
        <v>517</v>
      </c>
      <c r="C21602" t="s">
        <v>23166</v>
      </c>
      <c r="D21602" s="2" t="s">
        <v>23720</v>
      </c>
      <c r="E21602" t="s">
        <v>23605</v>
      </c>
      <c r="F21602" s="2" t="s">
        <v>23721</v>
      </c>
      <c r="G21602">
        <v>55</v>
      </c>
      <c r="H21602">
        <v>99999</v>
      </c>
      <c r="I21602" t="s">
        <v>101</v>
      </c>
    </row>
    <row r="21603" spans="1:9" hidden="1" x14ac:dyDescent="0.25">
      <c r="A21603" t="s">
        <v>6</v>
      </c>
      <c r="B21603">
        <v>517</v>
      </c>
      <c r="C21603" t="s">
        <v>23166</v>
      </c>
      <c r="D21603" s="2" t="s">
        <v>23722</v>
      </c>
      <c r="E21603" t="s">
        <v>23608</v>
      </c>
      <c r="F21603" s="2" t="s">
        <v>23723</v>
      </c>
      <c r="G21603">
        <v>56</v>
      </c>
      <c r="H21603">
        <v>99999</v>
      </c>
      <c r="I21603" t="s">
        <v>101</v>
      </c>
    </row>
    <row r="21604" spans="1:9" hidden="1" x14ac:dyDescent="0.25">
      <c r="A21604" t="s">
        <v>6</v>
      </c>
      <c r="B21604">
        <v>517</v>
      </c>
      <c r="C21604" t="s">
        <v>23166</v>
      </c>
      <c r="D21604" s="2" t="s">
        <v>23724</v>
      </c>
      <c r="E21604" t="s">
        <v>23725</v>
      </c>
      <c r="F21604" s="2" t="s">
        <v>23726</v>
      </c>
      <c r="G21604">
        <v>57</v>
      </c>
      <c r="H21604">
        <v>99999</v>
      </c>
      <c r="I21604" t="s">
        <v>101</v>
      </c>
    </row>
    <row r="21605" spans="1:9" hidden="1" x14ac:dyDescent="0.25">
      <c r="A21605" t="s">
        <v>6</v>
      </c>
      <c r="B21605">
        <v>517</v>
      </c>
      <c r="C21605" t="s">
        <v>23166</v>
      </c>
      <c r="D21605" s="2" t="s">
        <v>23727</v>
      </c>
      <c r="E21605" t="s">
        <v>23614</v>
      </c>
      <c r="F21605" s="2" t="s">
        <v>23728</v>
      </c>
      <c r="G21605">
        <v>58</v>
      </c>
      <c r="H21605">
        <v>99999</v>
      </c>
      <c r="I21605" t="s">
        <v>101</v>
      </c>
    </row>
    <row r="21606" spans="1:9" hidden="1" x14ac:dyDescent="0.25">
      <c r="A21606" t="s">
        <v>6</v>
      </c>
      <c r="B21606">
        <v>517</v>
      </c>
      <c r="C21606" t="s">
        <v>23166</v>
      </c>
      <c r="D21606" s="2" t="s">
        <v>23729</v>
      </c>
      <c r="E21606" t="s">
        <v>23617</v>
      </c>
      <c r="F21606" s="2" t="s">
        <v>23730</v>
      </c>
      <c r="G21606">
        <v>59</v>
      </c>
      <c r="H21606">
        <v>99999</v>
      </c>
      <c r="I21606" t="s">
        <v>101</v>
      </c>
    </row>
    <row r="21607" spans="1:9" hidden="1" x14ac:dyDescent="0.25">
      <c r="A21607" t="s">
        <v>6</v>
      </c>
      <c r="B21607">
        <v>517</v>
      </c>
      <c r="C21607" t="s">
        <v>23166</v>
      </c>
      <c r="D21607" s="2" t="s">
        <v>23731</v>
      </c>
      <c r="E21607" t="s">
        <v>23732</v>
      </c>
      <c r="F21607" s="2" t="s">
        <v>23733</v>
      </c>
      <c r="G21607">
        <v>60</v>
      </c>
      <c r="H21607">
        <v>99999</v>
      </c>
      <c r="I21607" t="s">
        <v>101</v>
      </c>
    </row>
    <row r="21608" spans="1:9" hidden="1" x14ac:dyDescent="0.25">
      <c r="A21608" t="s">
        <v>6</v>
      </c>
      <c r="B21608">
        <v>517</v>
      </c>
      <c r="C21608" t="s">
        <v>23166</v>
      </c>
      <c r="D21608" s="2" t="s">
        <v>23734</v>
      </c>
      <c r="E21608" t="s">
        <v>23623</v>
      </c>
      <c r="F21608" s="2" t="s">
        <v>23735</v>
      </c>
      <c r="G21608">
        <v>61</v>
      </c>
      <c r="H21608">
        <v>99999</v>
      </c>
      <c r="I21608" t="s">
        <v>101</v>
      </c>
    </row>
    <row r="21609" spans="1:9" hidden="1" x14ac:dyDescent="0.25">
      <c r="A21609" t="s">
        <v>6</v>
      </c>
      <c r="B21609">
        <v>517</v>
      </c>
      <c r="C21609" t="s">
        <v>23166</v>
      </c>
      <c r="D21609" s="2" t="s">
        <v>23736</v>
      </c>
      <c r="E21609" t="s">
        <v>23626</v>
      </c>
      <c r="F21609" s="2" t="s">
        <v>23737</v>
      </c>
      <c r="G21609">
        <v>62</v>
      </c>
      <c r="H21609">
        <v>99999</v>
      </c>
      <c r="I21609" t="s">
        <v>101</v>
      </c>
    </row>
    <row r="21610" spans="1:9" hidden="1" x14ac:dyDescent="0.25">
      <c r="A21610" t="s">
        <v>6</v>
      </c>
      <c r="B21610">
        <v>517</v>
      </c>
      <c r="C21610" t="s">
        <v>23166</v>
      </c>
      <c r="D21610" s="2" t="s">
        <v>23738</v>
      </c>
      <c r="E21610" t="s">
        <v>23629</v>
      </c>
      <c r="F21610" s="2" t="s">
        <v>23739</v>
      </c>
      <c r="G21610">
        <v>63</v>
      </c>
      <c r="H21610">
        <v>99999</v>
      </c>
      <c r="I21610" t="s">
        <v>101</v>
      </c>
    </row>
    <row r="21611" spans="1:9" hidden="1" x14ac:dyDescent="0.25">
      <c r="A21611" t="s">
        <v>6</v>
      </c>
      <c r="B21611">
        <v>517</v>
      </c>
      <c r="C21611" t="s">
        <v>23166</v>
      </c>
      <c r="D21611" s="2" t="s">
        <v>23740</v>
      </c>
      <c r="E21611" t="s">
        <v>23632</v>
      </c>
      <c r="F21611" s="2" t="s">
        <v>23741</v>
      </c>
      <c r="G21611">
        <v>64</v>
      </c>
      <c r="H21611">
        <v>99999</v>
      </c>
      <c r="I21611" t="s">
        <v>101</v>
      </c>
    </row>
    <row r="21612" spans="1:9" hidden="1" x14ac:dyDescent="0.25">
      <c r="A21612" t="s">
        <v>6</v>
      </c>
      <c r="B21612">
        <v>517</v>
      </c>
      <c r="C21612" t="s">
        <v>23166</v>
      </c>
      <c r="D21612" s="2" t="s">
        <v>23742</v>
      </c>
      <c r="E21612" t="s">
        <v>23635</v>
      </c>
      <c r="F21612" s="2" t="s">
        <v>23743</v>
      </c>
      <c r="G21612">
        <v>65</v>
      </c>
      <c r="H21612">
        <v>99999</v>
      </c>
      <c r="I21612" t="s">
        <v>101</v>
      </c>
    </row>
    <row r="21613" spans="1:9" hidden="1" x14ac:dyDescent="0.25">
      <c r="A21613" t="s">
        <v>6</v>
      </c>
      <c r="B21613">
        <v>517</v>
      </c>
      <c r="C21613" t="s">
        <v>23166</v>
      </c>
      <c r="D21613" s="2" t="s">
        <v>23744</v>
      </c>
      <c r="E21613" t="s">
        <v>23745</v>
      </c>
      <c r="F21613" s="2" t="s">
        <v>23746</v>
      </c>
      <c r="G21613">
        <v>66</v>
      </c>
      <c r="H21613">
        <v>99999</v>
      </c>
      <c r="I21613" t="s">
        <v>101</v>
      </c>
    </row>
    <row r="21614" spans="1:9" hidden="1" x14ac:dyDescent="0.25">
      <c r="A21614" t="s">
        <v>6</v>
      </c>
      <c r="B21614">
        <v>517</v>
      </c>
      <c r="C21614" t="s">
        <v>23166</v>
      </c>
      <c r="D21614" s="2" t="s">
        <v>23747</v>
      </c>
      <c r="E21614" t="s">
        <v>23748</v>
      </c>
      <c r="F21614" s="2" t="s">
        <v>23749</v>
      </c>
      <c r="G21614">
        <v>67</v>
      </c>
      <c r="H21614">
        <v>99999</v>
      </c>
      <c r="I21614" t="s">
        <v>101</v>
      </c>
    </row>
    <row r="21615" spans="1:9" hidden="1" x14ac:dyDescent="0.25">
      <c r="A21615" t="s">
        <v>6</v>
      </c>
      <c r="B21615">
        <v>517</v>
      </c>
      <c r="C21615" t="s">
        <v>23166</v>
      </c>
      <c r="D21615" s="2" t="s">
        <v>23750</v>
      </c>
      <c r="E21615" t="s">
        <v>23644</v>
      </c>
      <c r="F21615" s="2" t="s">
        <v>23751</v>
      </c>
      <c r="G21615">
        <v>68</v>
      </c>
      <c r="H21615">
        <v>99999</v>
      </c>
      <c r="I21615" t="s">
        <v>101</v>
      </c>
    </row>
    <row r="21616" spans="1:9" hidden="1" x14ac:dyDescent="0.25">
      <c r="A21616" t="s">
        <v>6</v>
      </c>
      <c r="B21616">
        <v>517</v>
      </c>
      <c r="C21616" t="s">
        <v>23166</v>
      </c>
      <c r="D21616" s="2" t="s">
        <v>23752</v>
      </c>
      <c r="E21616" t="s">
        <v>23753</v>
      </c>
      <c r="F21616" s="2" t="s">
        <v>23754</v>
      </c>
      <c r="G21616">
        <v>45</v>
      </c>
      <c r="H21616">
        <v>99999</v>
      </c>
      <c r="I21616" t="s">
        <v>101</v>
      </c>
    </row>
    <row r="21617" spans="1:9" hidden="1" x14ac:dyDescent="0.25">
      <c r="A21617" t="s">
        <v>6</v>
      </c>
      <c r="B21617">
        <v>517</v>
      </c>
      <c r="C21617" t="s">
        <v>23166</v>
      </c>
      <c r="D21617" s="2" t="s">
        <v>23804</v>
      </c>
      <c r="E21617" t="s">
        <v>1408</v>
      </c>
      <c r="F21617" s="2" t="s">
        <v>23803</v>
      </c>
      <c r="G21617">
        <v>0</v>
      </c>
      <c r="H21617">
        <v>99999</v>
      </c>
      <c r="I21617" t="s">
        <v>101</v>
      </c>
    </row>
    <row r="21618" spans="1:9" hidden="1" x14ac:dyDescent="0.25">
      <c r="A21618" t="s">
        <v>6</v>
      </c>
      <c r="B21618">
        <v>517</v>
      </c>
      <c r="C21618" t="s">
        <v>23166</v>
      </c>
      <c r="D21618" s="2" t="s">
        <v>23802</v>
      </c>
      <c r="E21618" t="s">
        <v>18161</v>
      </c>
      <c r="F21618" s="2" t="s">
        <v>23801</v>
      </c>
      <c r="G21618">
        <v>99999</v>
      </c>
      <c r="H21618">
        <v>99999</v>
      </c>
      <c r="I21618" t="s">
        <v>101</v>
      </c>
    </row>
    <row r="21619" spans="1:9" hidden="1" x14ac:dyDescent="0.25">
      <c r="A21619" t="s">
        <v>6</v>
      </c>
      <c r="B21619">
        <v>518</v>
      </c>
      <c r="C21619" t="s">
        <v>37140</v>
      </c>
      <c r="D21619" s="2" t="s">
        <v>23804</v>
      </c>
      <c r="E21619" t="s">
        <v>23208</v>
      </c>
      <c r="F21619" s="2" t="s">
        <v>23803</v>
      </c>
      <c r="G21619">
        <v>0</v>
      </c>
      <c r="H21619">
        <v>99999</v>
      </c>
      <c r="I21619" t="s">
        <v>101</v>
      </c>
    </row>
    <row r="21620" spans="1:9" hidden="1" x14ac:dyDescent="0.25">
      <c r="A21620" t="s">
        <v>6</v>
      </c>
      <c r="B21620">
        <v>518</v>
      </c>
      <c r="C21620" t="s">
        <v>37140</v>
      </c>
      <c r="D21620" s="2" t="s">
        <v>23802</v>
      </c>
      <c r="E21620" t="s">
        <v>1656</v>
      </c>
      <c r="F21620" s="2" t="s">
        <v>23801</v>
      </c>
      <c r="G21620">
        <v>99999</v>
      </c>
      <c r="H21620">
        <v>99999</v>
      </c>
      <c r="I21620" t="s">
        <v>101</v>
      </c>
    </row>
    <row r="21621" spans="1:9" hidden="1" x14ac:dyDescent="0.25">
      <c r="A21621" t="s">
        <v>6</v>
      </c>
      <c r="B21621">
        <v>519</v>
      </c>
      <c r="C21621" t="s">
        <v>23167</v>
      </c>
      <c r="D21621" s="2" t="s">
        <v>23804</v>
      </c>
      <c r="E21621" t="s">
        <v>23208</v>
      </c>
      <c r="F21621" s="2" t="s">
        <v>23803</v>
      </c>
      <c r="G21621">
        <v>0</v>
      </c>
      <c r="H21621">
        <v>99999</v>
      </c>
      <c r="I21621" t="s">
        <v>101</v>
      </c>
    </row>
    <row r="21622" spans="1:9" hidden="1" x14ac:dyDescent="0.25">
      <c r="A21622" t="s">
        <v>6</v>
      </c>
      <c r="B21622">
        <v>519</v>
      </c>
      <c r="C21622" t="s">
        <v>23167</v>
      </c>
      <c r="D21622" s="2" t="s">
        <v>23802</v>
      </c>
      <c r="E21622" t="s">
        <v>1656</v>
      </c>
      <c r="F21622" s="2" t="s">
        <v>23801</v>
      </c>
      <c r="G21622">
        <v>99999</v>
      </c>
      <c r="H21622">
        <v>99999</v>
      </c>
      <c r="I21622" t="s">
        <v>101</v>
      </c>
    </row>
    <row r="21623" spans="1:9" hidden="1" x14ac:dyDescent="0.25">
      <c r="A21623" t="s">
        <v>6</v>
      </c>
      <c r="B21623">
        <v>520</v>
      </c>
      <c r="C21623" t="s">
        <v>37142</v>
      </c>
      <c r="D21623" s="2" t="s">
        <v>23804</v>
      </c>
      <c r="E21623" t="s">
        <v>23208</v>
      </c>
      <c r="F21623" s="2" t="s">
        <v>23803</v>
      </c>
      <c r="G21623">
        <v>0</v>
      </c>
      <c r="H21623">
        <v>99999</v>
      </c>
      <c r="I21623" t="s">
        <v>101</v>
      </c>
    </row>
    <row r="21624" spans="1:9" hidden="1" x14ac:dyDescent="0.25">
      <c r="A21624" t="s">
        <v>6</v>
      </c>
      <c r="B21624">
        <v>520</v>
      </c>
      <c r="C21624" t="s">
        <v>37142</v>
      </c>
      <c r="D21624" s="2" t="s">
        <v>23802</v>
      </c>
      <c r="E21624" t="s">
        <v>1656</v>
      </c>
      <c r="F21624" s="2" t="s">
        <v>23801</v>
      </c>
      <c r="G21624">
        <v>99999</v>
      </c>
      <c r="H21624">
        <v>99999</v>
      </c>
      <c r="I21624" t="s">
        <v>101</v>
      </c>
    </row>
    <row r="21625" spans="1:9" hidden="1" x14ac:dyDescent="0.25">
      <c r="A21625" t="s">
        <v>6</v>
      </c>
      <c r="B21625">
        <v>521</v>
      </c>
      <c r="C21625" t="s">
        <v>37144</v>
      </c>
      <c r="D21625" s="2" t="s">
        <v>1407</v>
      </c>
      <c r="E21625" t="s">
        <v>1408</v>
      </c>
      <c r="F21625" s="2" t="s">
        <v>1409</v>
      </c>
      <c r="G21625">
        <v>0</v>
      </c>
      <c r="H21625">
        <v>99999</v>
      </c>
      <c r="I21625" t="s">
        <v>101</v>
      </c>
    </row>
    <row r="21626" spans="1:9" hidden="1" x14ac:dyDescent="0.25">
      <c r="A21626" t="s">
        <v>6</v>
      </c>
      <c r="B21626">
        <v>521</v>
      </c>
      <c r="C21626" t="s">
        <v>37144</v>
      </c>
      <c r="D21626" s="2" t="s">
        <v>19561</v>
      </c>
      <c r="E21626" t="s">
        <v>23755</v>
      </c>
      <c r="F21626" s="2" t="s">
        <v>19562</v>
      </c>
      <c r="G21626">
        <v>1</v>
      </c>
      <c r="H21626">
        <v>99999</v>
      </c>
      <c r="I21626" t="s">
        <v>101</v>
      </c>
    </row>
    <row r="21627" spans="1:9" hidden="1" x14ac:dyDescent="0.25">
      <c r="A21627" t="s">
        <v>6</v>
      </c>
      <c r="B21627">
        <v>521</v>
      </c>
      <c r="C21627" t="s">
        <v>37144</v>
      </c>
      <c r="D21627" s="2" t="s">
        <v>19564</v>
      </c>
      <c r="E21627" t="s">
        <v>23756</v>
      </c>
      <c r="F21627" s="2" t="s">
        <v>19565</v>
      </c>
      <c r="G21627">
        <v>2</v>
      </c>
      <c r="H21627">
        <v>99999</v>
      </c>
      <c r="I21627" t="s">
        <v>101</v>
      </c>
    </row>
    <row r="21628" spans="1:9" hidden="1" x14ac:dyDescent="0.25">
      <c r="A21628" t="s">
        <v>6</v>
      </c>
      <c r="B21628">
        <v>521</v>
      </c>
      <c r="C21628" t="s">
        <v>37144</v>
      </c>
      <c r="D21628" s="2" t="s">
        <v>18163</v>
      </c>
      <c r="E21628" t="s">
        <v>23757</v>
      </c>
      <c r="F21628" s="2" t="s">
        <v>18165</v>
      </c>
      <c r="G21628">
        <v>16</v>
      </c>
      <c r="H21628">
        <v>99999</v>
      </c>
      <c r="I21628" t="s">
        <v>101</v>
      </c>
    </row>
    <row r="21629" spans="1:9" hidden="1" x14ac:dyDescent="0.25">
      <c r="A21629" t="s">
        <v>6</v>
      </c>
      <c r="B21629">
        <v>521</v>
      </c>
      <c r="C21629" t="s">
        <v>37144</v>
      </c>
      <c r="D21629" s="2" t="s">
        <v>19566</v>
      </c>
      <c r="E21629" t="s">
        <v>23758</v>
      </c>
      <c r="F21629" s="2" t="s">
        <v>19567</v>
      </c>
      <c r="G21629">
        <v>3</v>
      </c>
      <c r="H21629">
        <v>99999</v>
      </c>
      <c r="I21629" t="s">
        <v>101</v>
      </c>
    </row>
    <row r="21630" spans="1:9" hidden="1" x14ac:dyDescent="0.25">
      <c r="A21630" t="s">
        <v>6</v>
      </c>
      <c r="B21630">
        <v>521</v>
      </c>
      <c r="C21630" t="s">
        <v>37144</v>
      </c>
      <c r="D21630" s="2" t="s">
        <v>18166</v>
      </c>
      <c r="E21630" t="s">
        <v>23759</v>
      </c>
      <c r="F21630" s="2" t="s">
        <v>18168</v>
      </c>
      <c r="G21630">
        <v>4</v>
      </c>
      <c r="H21630">
        <v>99999</v>
      </c>
      <c r="I21630" t="s">
        <v>101</v>
      </c>
    </row>
    <row r="21631" spans="1:9" hidden="1" x14ac:dyDescent="0.25">
      <c r="A21631" t="s">
        <v>6</v>
      </c>
      <c r="B21631">
        <v>521</v>
      </c>
      <c r="C21631" t="s">
        <v>37144</v>
      </c>
      <c r="D21631" s="2" t="s">
        <v>19574</v>
      </c>
      <c r="E21631" t="s">
        <v>23760</v>
      </c>
      <c r="F21631" s="2" t="s">
        <v>19575</v>
      </c>
      <c r="G21631">
        <v>5</v>
      </c>
      <c r="H21631">
        <v>99999</v>
      </c>
      <c r="I21631" t="s">
        <v>101</v>
      </c>
    </row>
    <row r="21632" spans="1:9" hidden="1" x14ac:dyDescent="0.25">
      <c r="A21632" t="s">
        <v>6</v>
      </c>
      <c r="B21632">
        <v>521</v>
      </c>
      <c r="C21632" t="s">
        <v>37144</v>
      </c>
      <c r="D21632" s="2" t="s">
        <v>19576</v>
      </c>
      <c r="E21632" t="s">
        <v>23761</v>
      </c>
      <c r="F21632" s="2" t="s">
        <v>19577</v>
      </c>
      <c r="G21632">
        <v>6</v>
      </c>
      <c r="H21632">
        <v>99999</v>
      </c>
      <c r="I21632" t="s">
        <v>101</v>
      </c>
    </row>
    <row r="21633" spans="1:9" hidden="1" x14ac:dyDescent="0.25">
      <c r="A21633" t="s">
        <v>6</v>
      </c>
      <c r="B21633">
        <v>521</v>
      </c>
      <c r="C21633" t="s">
        <v>37144</v>
      </c>
      <c r="D21633" s="2" t="s">
        <v>19020</v>
      </c>
      <c r="E21633" t="s">
        <v>23762</v>
      </c>
      <c r="F21633" s="2" t="s">
        <v>19021</v>
      </c>
      <c r="G21633">
        <v>7</v>
      </c>
      <c r="H21633">
        <v>99999</v>
      </c>
      <c r="I21633" t="s">
        <v>101</v>
      </c>
    </row>
    <row r="21634" spans="1:9" hidden="1" x14ac:dyDescent="0.25">
      <c r="A21634" t="s">
        <v>6</v>
      </c>
      <c r="B21634">
        <v>521</v>
      </c>
      <c r="C21634" t="s">
        <v>37144</v>
      </c>
      <c r="D21634" s="2" t="s">
        <v>19589</v>
      </c>
      <c r="E21634" t="s">
        <v>23763</v>
      </c>
      <c r="F21634" s="2" t="s">
        <v>19591</v>
      </c>
      <c r="G21634">
        <v>8</v>
      </c>
      <c r="H21634">
        <v>99999</v>
      </c>
      <c r="I21634" t="s">
        <v>101</v>
      </c>
    </row>
    <row r="21635" spans="1:9" hidden="1" x14ac:dyDescent="0.25">
      <c r="A21635" t="s">
        <v>6</v>
      </c>
      <c r="B21635">
        <v>521</v>
      </c>
      <c r="C21635" t="s">
        <v>37144</v>
      </c>
      <c r="D21635" s="2" t="s">
        <v>23808</v>
      </c>
      <c r="E21635" t="s">
        <v>23764</v>
      </c>
      <c r="F21635" s="2" t="s">
        <v>23807</v>
      </c>
      <c r="G21635">
        <v>9</v>
      </c>
      <c r="H21635">
        <v>99999</v>
      </c>
      <c r="I21635" t="s">
        <v>101</v>
      </c>
    </row>
    <row r="21636" spans="1:9" hidden="1" x14ac:dyDescent="0.25">
      <c r="A21636" t="s">
        <v>6</v>
      </c>
      <c r="B21636">
        <v>521</v>
      </c>
      <c r="C21636" t="s">
        <v>37144</v>
      </c>
      <c r="D21636" s="2" t="s">
        <v>23824</v>
      </c>
      <c r="E21636" t="s">
        <v>23765</v>
      </c>
      <c r="F21636" s="2" t="s">
        <v>23823</v>
      </c>
      <c r="G21636">
        <v>10</v>
      </c>
      <c r="H21636">
        <v>99999</v>
      </c>
      <c r="I21636" t="s">
        <v>101</v>
      </c>
    </row>
    <row r="21637" spans="1:9" hidden="1" x14ac:dyDescent="0.25">
      <c r="A21637" t="s">
        <v>6</v>
      </c>
      <c r="B21637">
        <v>521</v>
      </c>
      <c r="C21637" t="s">
        <v>37144</v>
      </c>
      <c r="D21637" s="2" t="s">
        <v>23822</v>
      </c>
      <c r="E21637" s="4" t="s">
        <v>4374</v>
      </c>
      <c r="F21637" s="2" t="s">
        <v>23821</v>
      </c>
      <c r="G21637">
        <v>11</v>
      </c>
      <c r="H21637">
        <v>99999</v>
      </c>
      <c r="I21637" t="s">
        <v>101</v>
      </c>
    </row>
    <row r="21638" spans="1:9" hidden="1" x14ac:dyDescent="0.25">
      <c r="A21638" t="s">
        <v>6</v>
      </c>
      <c r="B21638">
        <v>521</v>
      </c>
      <c r="C21638" t="s">
        <v>37144</v>
      </c>
      <c r="D21638" s="2" t="s">
        <v>23818</v>
      </c>
      <c r="E21638" t="s">
        <v>23766</v>
      </c>
      <c r="F21638" s="2" t="s">
        <v>23817</v>
      </c>
      <c r="G21638">
        <v>11</v>
      </c>
      <c r="H21638">
        <v>99999</v>
      </c>
      <c r="I21638" t="s">
        <v>101</v>
      </c>
    </row>
    <row r="21639" spans="1:9" hidden="1" x14ac:dyDescent="0.25">
      <c r="A21639" t="s">
        <v>36</v>
      </c>
      <c r="B21639">
        <v>521</v>
      </c>
      <c r="C21639" t="s">
        <v>37144</v>
      </c>
      <c r="D21639" s="2" t="s">
        <v>23836</v>
      </c>
      <c r="E21639" t="s">
        <v>1408</v>
      </c>
      <c r="F21639" s="2" t="s">
        <v>23835</v>
      </c>
      <c r="G21639">
        <v>12</v>
      </c>
      <c r="H21639">
        <v>99999</v>
      </c>
      <c r="I21639" t="s">
        <v>101</v>
      </c>
    </row>
    <row r="21640" spans="1:9" x14ac:dyDescent="0.25">
      <c r="A21640" t="s">
        <v>38</v>
      </c>
      <c r="B21640">
        <v>521</v>
      </c>
      <c r="C21640" t="s">
        <v>37144</v>
      </c>
      <c r="D21640" s="2" t="s">
        <v>23834</v>
      </c>
      <c r="E21640" t="s">
        <v>23767</v>
      </c>
      <c r="F21640" s="2" t="s">
        <v>23833</v>
      </c>
      <c r="G21640">
        <v>13</v>
      </c>
      <c r="H21640">
        <v>99999</v>
      </c>
      <c r="I21640" t="s">
        <v>101</v>
      </c>
    </row>
    <row r="21641" spans="1:9" x14ac:dyDescent="0.25">
      <c r="A21641" t="s">
        <v>38</v>
      </c>
      <c r="B21641">
        <v>521</v>
      </c>
      <c r="C21641" t="s">
        <v>37144</v>
      </c>
      <c r="D21641" s="2" t="s">
        <v>23832</v>
      </c>
      <c r="E21641" t="s">
        <v>23768</v>
      </c>
      <c r="F21641" s="2" t="s">
        <v>23831</v>
      </c>
      <c r="G21641">
        <v>14</v>
      </c>
      <c r="H21641">
        <v>99999</v>
      </c>
      <c r="I21641" t="s">
        <v>101</v>
      </c>
    </row>
    <row r="21642" spans="1:9" hidden="1" x14ac:dyDescent="0.25">
      <c r="A21642" t="s">
        <v>6</v>
      </c>
      <c r="B21642">
        <v>522</v>
      </c>
      <c r="C21642" t="s">
        <v>37146</v>
      </c>
      <c r="D21642" s="2" t="s">
        <v>1407</v>
      </c>
      <c r="E21642" t="s">
        <v>1408</v>
      </c>
      <c r="F21642" s="2" t="s">
        <v>1409</v>
      </c>
      <c r="G21642">
        <v>9</v>
      </c>
      <c r="H21642">
        <v>99999</v>
      </c>
      <c r="I21642" t="s">
        <v>101</v>
      </c>
    </row>
    <row r="21643" spans="1:9" hidden="1" x14ac:dyDescent="0.25">
      <c r="A21643" t="s">
        <v>6</v>
      </c>
      <c r="B21643">
        <v>522</v>
      </c>
      <c r="C21643" t="s">
        <v>37146</v>
      </c>
      <c r="D21643" s="2" t="s">
        <v>19580</v>
      </c>
      <c r="E21643" t="s">
        <v>20141</v>
      </c>
      <c r="F21643" s="2" t="s">
        <v>19581</v>
      </c>
      <c r="G21643">
        <v>9</v>
      </c>
      <c r="H21643">
        <v>99999</v>
      </c>
      <c r="I21643" t="s">
        <v>101</v>
      </c>
    </row>
    <row r="21644" spans="1:9" hidden="1" x14ac:dyDescent="0.25">
      <c r="A21644" t="s">
        <v>6</v>
      </c>
      <c r="B21644">
        <v>522</v>
      </c>
      <c r="C21644" t="s">
        <v>37146</v>
      </c>
      <c r="D21644" s="2" t="s">
        <v>23806</v>
      </c>
      <c r="E21644" t="s">
        <v>23769</v>
      </c>
      <c r="F21644" s="2" t="s">
        <v>23805</v>
      </c>
      <c r="G21644">
        <v>0</v>
      </c>
      <c r="H21644">
        <v>99999</v>
      </c>
      <c r="I21644" t="s">
        <v>101</v>
      </c>
    </row>
    <row r="21645" spans="1:9" hidden="1" x14ac:dyDescent="0.25">
      <c r="A21645" t="s">
        <v>6</v>
      </c>
      <c r="B21645">
        <v>522</v>
      </c>
      <c r="C21645" t="s">
        <v>37146</v>
      </c>
      <c r="D21645" s="2" t="s">
        <v>23808</v>
      </c>
      <c r="E21645" t="s">
        <v>23770</v>
      </c>
      <c r="F21645" s="2" t="s">
        <v>23807</v>
      </c>
      <c r="G21645">
        <v>1</v>
      </c>
      <c r="H21645">
        <v>99999</v>
      </c>
      <c r="I21645" t="s">
        <v>101</v>
      </c>
    </row>
    <row r="21646" spans="1:9" hidden="1" x14ac:dyDescent="0.25">
      <c r="A21646" t="s">
        <v>6</v>
      </c>
      <c r="B21646">
        <v>522</v>
      </c>
      <c r="C21646" t="s">
        <v>37146</v>
      </c>
      <c r="D21646" s="2" t="s">
        <v>23824</v>
      </c>
      <c r="E21646" t="s">
        <v>23771</v>
      </c>
      <c r="F21646" s="2" t="s">
        <v>23823</v>
      </c>
      <c r="G21646">
        <v>2</v>
      </c>
      <c r="H21646">
        <v>99999</v>
      </c>
      <c r="I21646" t="s">
        <v>101</v>
      </c>
    </row>
    <row r="21647" spans="1:9" hidden="1" x14ac:dyDescent="0.25">
      <c r="A21647" t="s">
        <v>6</v>
      </c>
      <c r="B21647">
        <v>522</v>
      </c>
      <c r="C21647" t="s">
        <v>37146</v>
      </c>
      <c r="D21647" s="2" t="s">
        <v>23822</v>
      </c>
      <c r="E21647" t="s">
        <v>23772</v>
      </c>
      <c r="F21647" s="2" t="s">
        <v>23821</v>
      </c>
      <c r="G21647">
        <v>3</v>
      </c>
      <c r="H21647">
        <v>99999</v>
      </c>
      <c r="I21647" t="s">
        <v>101</v>
      </c>
    </row>
    <row r="21648" spans="1:9" hidden="1" x14ac:dyDescent="0.25">
      <c r="A21648" t="s">
        <v>6</v>
      </c>
      <c r="B21648">
        <v>522</v>
      </c>
      <c r="C21648" t="s">
        <v>37146</v>
      </c>
      <c r="D21648" s="2" t="s">
        <v>23820</v>
      </c>
      <c r="E21648" t="s">
        <v>23773</v>
      </c>
      <c r="F21648" s="2" t="s">
        <v>23819</v>
      </c>
      <c r="G21648">
        <v>4</v>
      </c>
      <c r="H21648">
        <v>99999</v>
      </c>
      <c r="I21648" t="s">
        <v>101</v>
      </c>
    </row>
    <row r="21649" spans="1:9" hidden="1" x14ac:dyDescent="0.25">
      <c r="A21649" t="s">
        <v>6</v>
      </c>
      <c r="B21649">
        <v>522</v>
      </c>
      <c r="C21649" t="s">
        <v>37146</v>
      </c>
      <c r="D21649" s="2" t="s">
        <v>23818</v>
      </c>
      <c r="E21649" t="s">
        <v>23774</v>
      </c>
      <c r="F21649" s="2" t="s">
        <v>23817</v>
      </c>
      <c r="G21649">
        <v>5</v>
      </c>
      <c r="H21649">
        <v>99999</v>
      </c>
      <c r="I21649" t="s">
        <v>101</v>
      </c>
    </row>
    <row r="21650" spans="1:9" hidden="1" x14ac:dyDescent="0.25">
      <c r="A21650" t="s">
        <v>36</v>
      </c>
      <c r="B21650">
        <v>522</v>
      </c>
      <c r="C21650" t="s">
        <v>37146</v>
      </c>
      <c r="D21650" s="2" t="s">
        <v>18172</v>
      </c>
      <c r="E21650" s="4" t="s">
        <v>4374</v>
      </c>
      <c r="F21650" s="2" t="s">
        <v>18173</v>
      </c>
      <c r="G21650">
        <v>10</v>
      </c>
      <c r="H21650">
        <v>99999</v>
      </c>
      <c r="I21650" t="s">
        <v>101</v>
      </c>
    </row>
    <row r="21651" spans="1:9" hidden="1" x14ac:dyDescent="0.25">
      <c r="A21651" t="s">
        <v>36</v>
      </c>
      <c r="B21651">
        <v>522</v>
      </c>
      <c r="C21651" t="s">
        <v>37146</v>
      </c>
      <c r="D21651" s="2" t="s">
        <v>19578</v>
      </c>
      <c r="E21651" s="4" t="s">
        <v>4374</v>
      </c>
      <c r="F21651" s="2" t="s">
        <v>19579</v>
      </c>
      <c r="G21651">
        <v>11</v>
      </c>
      <c r="H21651">
        <v>99999</v>
      </c>
      <c r="I21651" t="s">
        <v>101</v>
      </c>
    </row>
    <row r="21652" spans="1:9" hidden="1" x14ac:dyDescent="0.25">
      <c r="A21652" t="s">
        <v>36</v>
      </c>
      <c r="B21652">
        <v>522</v>
      </c>
      <c r="C21652" t="s">
        <v>37146</v>
      </c>
      <c r="D21652" s="2" t="s">
        <v>19580</v>
      </c>
      <c r="E21652" s="4" t="s">
        <v>4374</v>
      </c>
      <c r="F21652" s="2" t="s">
        <v>19581</v>
      </c>
      <c r="G21652">
        <v>12</v>
      </c>
      <c r="H21652">
        <v>99999</v>
      </c>
      <c r="I21652" t="s">
        <v>101</v>
      </c>
    </row>
    <row r="21653" spans="1:9" x14ac:dyDescent="0.25">
      <c r="A21653" t="s">
        <v>38</v>
      </c>
      <c r="B21653">
        <v>522</v>
      </c>
      <c r="C21653" t="s">
        <v>37146</v>
      </c>
      <c r="D21653" s="2" t="s">
        <v>19561</v>
      </c>
      <c r="E21653" s="4" t="s">
        <v>4374</v>
      </c>
      <c r="F21653" s="2" t="s">
        <v>19562</v>
      </c>
      <c r="G21653">
        <v>13</v>
      </c>
      <c r="H21653">
        <v>99999</v>
      </c>
      <c r="I21653" t="s">
        <v>101</v>
      </c>
    </row>
    <row r="21654" spans="1:9" x14ac:dyDescent="0.25">
      <c r="A21654" t="s">
        <v>38</v>
      </c>
      <c r="B21654">
        <v>522</v>
      </c>
      <c r="C21654" t="s">
        <v>37146</v>
      </c>
      <c r="D21654" s="2" t="s">
        <v>19564</v>
      </c>
      <c r="E21654" s="4" t="s">
        <v>4374</v>
      </c>
      <c r="F21654" s="2" t="s">
        <v>19565</v>
      </c>
      <c r="G21654">
        <v>14</v>
      </c>
      <c r="H21654">
        <v>99999</v>
      </c>
      <c r="I21654" t="s">
        <v>101</v>
      </c>
    </row>
    <row r="21655" spans="1:9" x14ac:dyDescent="0.25">
      <c r="A21655" t="s">
        <v>38</v>
      </c>
      <c r="B21655">
        <v>522</v>
      </c>
      <c r="C21655" t="s">
        <v>37146</v>
      </c>
      <c r="D21655" s="2" t="s">
        <v>18163</v>
      </c>
      <c r="E21655" s="4" t="s">
        <v>4374</v>
      </c>
      <c r="F21655" s="2" t="s">
        <v>18165</v>
      </c>
      <c r="G21655">
        <v>28</v>
      </c>
      <c r="H21655">
        <v>99999</v>
      </c>
      <c r="I21655" t="s">
        <v>101</v>
      </c>
    </row>
    <row r="21656" spans="1:9" x14ac:dyDescent="0.25">
      <c r="A21656" t="s">
        <v>38</v>
      </c>
      <c r="B21656">
        <v>522</v>
      </c>
      <c r="C21656" t="s">
        <v>37146</v>
      </c>
      <c r="D21656" s="2" t="s">
        <v>23806</v>
      </c>
      <c r="E21656" t="s">
        <v>23775</v>
      </c>
      <c r="F21656" s="2" t="s">
        <v>23805</v>
      </c>
      <c r="G21656">
        <v>15</v>
      </c>
      <c r="H21656">
        <v>99999</v>
      </c>
      <c r="I21656" t="s">
        <v>101</v>
      </c>
    </row>
    <row r="21657" spans="1:9" x14ac:dyDescent="0.25">
      <c r="A21657" t="s">
        <v>38</v>
      </c>
      <c r="B21657">
        <v>522</v>
      </c>
      <c r="C21657" t="s">
        <v>37146</v>
      </c>
      <c r="D21657" s="2" t="s">
        <v>23808</v>
      </c>
      <c r="E21657" t="s">
        <v>23776</v>
      </c>
      <c r="F21657" s="2" t="s">
        <v>23807</v>
      </c>
      <c r="G21657">
        <v>16</v>
      </c>
      <c r="H21657">
        <v>99999</v>
      </c>
      <c r="I21657" t="s">
        <v>101</v>
      </c>
    </row>
    <row r="21658" spans="1:9" x14ac:dyDescent="0.25">
      <c r="A21658" t="s">
        <v>38</v>
      </c>
      <c r="B21658">
        <v>522</v>
      </c>
      <c r="C21658" t="s">
        <v>37146</v>
      </c>
      <c r="D21658" s="2" t="s">
        <v>23830</v>
      </c>
      <c r="E21658" t="s">
        <v>23777</v>
      </c>
      <c r="F21658" s="2" t="s">
        <v>23829</v>
      </c>
      <c r="G21658">
        <v>17</v>
      </c>
      <c r="H21658">
        <v>99999</v>
      </c>
      <c r="I21658" t="s">
        <v>101</v>
      </c>
    </row>
    <row r="21659" spans="1:9" x14ac:dyDescent="0.25">
      <c r="A21659" t="s">
        <v>38</v>
      </c>
      <c r="B21659">
        <v>522</v>
      </c>
      <c r="C21659" t="s">
        <v>37146</v>
      </c>
      <c r="D21659" s="2" t="s">
        <v>23828</v>
      </c>
      <c r="E21659" t="s">
        <v>23778</v>
      </c>
      <c r="F21659" s="2" t="s">
        <v>23827</v>
      </c>
      <c r="G21659">
        <v>18</v>
      </c>
      <c r="H21659">
        <v>99999</v>
      </c>
      <c r="I21659" t="s">
        <v>101</v>
      </c>
    </row>
    <row r="21660" spans="1:9" x14ac:dyDescent="0.25">
      <c r="A21660" t="s">
        <v>38</v>
      </c>
      <c r="B21660">
        <v>522</v>
      </c>
      <c r="C21660" t="s">
        <v>37146</v>
      </c>
      <c r="D21660" s="2" t="s">
        <v>23826</v>
      </c>
      <c r="E21660" t="s">
        <v>23779</v>
      </c>
      <c r="F21660" s="2" t="s">
        <v>23825</v>
      </c>
      <c r="G21660">
        <v>19</v>
      </c>
      <c r="H21660">
        <v>99999</v>
      </c>
      <c r="I21660" t="s">
        <v>101</v>
      </c>
    </row>
    <row r="21661" spans="1:9" x14ac:dyDescent="0.25">
      <c r="A21661" t="s">
        <v>38</v>
      </c>
      <c r="B21661">
        <v>522</v>
      </c>
      <c r="C21661" t="s">
        <v>37146</v>
      </c>
      <c r="D21661" s="2" t="s">
        <v>23824</v>
      </c>
      <c r="E21661" t="s">
        <v>23780</v>
      </c>
      <c r="F21661" s="2" t="s">
        <v>23823</v>
      </c>
      <c r="G21661">
        <v>20</v>
      </c>
      <c r="H21661">
        <v>99999</v>
      </c>
      <c r="I21661" t="s">
        <v>101</v>
      </c>
    </row>
    <row r="21662" spans="1:9" x14ac:dyDescent="0.25">
      <c r="A21662" t="s">
        <v>38</v>
      </c>
      <c r="B21662">
        <v>522</v>
      </c>
      <c r="C21662" t="s">
        <v>37146</v>
      </c>
      <c r="D21662" s="2" t="s">
        <v>23822</v>
      </c>
      <c r="E21662" t="s">
        <v>23781</v>
      </c>
      <c r="F21662" s="2" t="s">
        <v>23821</v>
      </c>
      <c r="G21662">
        <v>21</v>
      </c>
      <c r="H21662">
        <v>99999</v>
      </c>
      <c r="I21662" t="s">
        <v>101</v>
      </c>
    </row>
    <row r="21663" spans="1:9" x14ac:dyDescent="0.25">
      <c r="A21663" t="s">
        <v>38</v>
      </c>
      <c r="B21663">
        <v>522</v>
      </c>
      <c r="C21663" t="s">
        <v>37146</v>
      </c>
      <c r="D21663" s="2" t="s">
        <v>23820</v>
      </c>
      <c r="E21663" t="s">
        <v>23782</v>
      </c>
      <c r="F21663" s="2" t="s">
        <v>23819</v>
      </c>
      <c r="G21663">
        <v>22</v>
      </c>
      <c r="H21663">
        <v>99999</v>
      </c>
      <c r="I21663" t="s">
        <v>101</v>
      </c>
    </row>
    <row r="21664" spans="1:9" x14ac:dyDescent="0.25">
      <c r="A21664" t="s">
        <v>38</v>
      </c>
      <c r="B21664">
        <v>522</v>
      </c>
      <c r="C21664" t="s">
        <v>37146</v>
      </c>
      <c r="D21664" s="2" t="s">
        <v>23818</v>
      </c>
      <c r="E21664" t="s">
        <v>23783</v>
      </c>
      <c r="F21664" s="2" t="s">
        <v>23817</v>
      </c>
      <c r="G21664">
        <v>23</v>
      </c>
      <c r="H21664">
        <v>99999</v>
      </c>
      <c r="I21664" t="s">
        <v>101</v>
      </c>
    </row>
    <row r="21665" spans="1:9" x14ac:dyDescent="0.25">
      <c r="A21665" t="s">
        <v>38</v>
      </c>
      <c r="B21665">
        <v>522</v>
      </c>
      <c r="C21665" t="s">
        <v>37146</v>
      </c>
      <c r="D21665" s="2" t="s">
        <v>23816</v>
      </c>
      <c r="E21665" t="s">
        <v>23784</v>
      </c>
      <c r="F21665" s="2" t="s">
        <v>23815</v>
      </c>
      <c r="G21665">
        <v>24</v>
      </c>
      <c r="H21665">
        <v>99999</v>
      </c>
      <c r="I21665" t="s">
        <v>101</v>
      </c>
    </row>
    <row r="21666" spans="1:9" x14ac:dyDescent="0.25">
      <c r="A21666" t="s">
        <v>38</v>
      </c>
      <c r="B21666">
        <v>522</v>
      </c>
      <c r="C21666" t="s">
        <v>37146</v>
      </c>
      <c r="D21666" s="2" t="s">
        <v>23814</v>
      </c>
      <c r="E21666" t="s">
        <v>23785</v>
      </c>
      <c r="F21666" s="2" t="s">
        <v>23813</v>
      </c>
      <c r="G21666">
        <v>25</v>
      </c>
      <c r="H21666">
        <v>99999</v>
      </c>
      <c r="I21666" t="s">
        <v>101</v>
      </c>
    </row>
    <row r="21667" spans="1:9" x14ac:dyDescent="0.25">
      <c r="A21667" t="s">
        <v>38</v>
      </c>
      <c r="B21667">
        <v>522</v>
      </c>
      <c r="C21667" t="s">
        <v>37146</v>
      </c>
      <c r="D21667" s="2" t="s">
        <v>23812</v>
      </c>
      <c r="E21667" t="s">
        <v>23786</v>
      </c>
      <c r="F21667" s="2" t="s">
        <v>23811</v>
      </c>
      <c r="G21667">
        <v>26</v>
      </c>
      <c r="H21667">
        <v>99999</v>
      </c>
      <c r="I21667" t="s">
        <v>101</v>
      </c>
    </row>
    <row r="21668" spans="1:9" x14ac:dyDescent="0.25">
      <c r="A21668" t="s">
        <v>38</v>
      </c>
      <c r="B21668">
        <v>522</v>
      </c>
      <c r="C21668" t="s">
        <v>37146</v>
      </c>
      <c r="D21668" s="2" t="s">
        <v>23810</v>
      </c>
      <c r="E21668" t="s">
        <v>23787</v>
      </c>
      <c r="F21668" s="2" t="s">
        <v>23809</v>
      </c>
      <c r="G21668">
        <v>27</v>
      </c>
      <c r="H21668">
        <v>99999</v>
      </c>
      <c r="I21668" t="s">
        <v>101</v>
      </c>
    </row>
    <row r="21669" spans="1:9" hidden="1" x14ac:dyDescent="0.25">
      <c r="A21669" t="s">
        <v>6</v>
      </c>
      <c r="B21669">
        <v>523</v>
      </c>
      <c r="C21669" t="s">
        <v>37148</v>
      </c>
      <c r="D21669" s="2" t="s">
        <v>23788</v>
      </c>
      <c r="E21669" t="s">
        <v>23789</v>
      </c>
      <c r="F21669" s="2" t="s">
        <v>23790</v>
      </c>
      <c r="G21669">
        <v>2</v>
      </c>
      <c r="H21669">
        <v>99999</v>
      </c>
      <c r="I21669" t="s">
        <v>101</v>
      </c>
    </row>
    <row r="21670" spans="1:9" hidden="1" x14ac:dyDescent="0.25">
      <c r="A21670" t="s">
        <v>6</v>
      </c>
      <c r="B21670">
        <v>523</v>
      </c>
      <c r="C21670" t="s">
        <v>37148</v>
      </c>
      <c r="D21670" s="2" t="s">
        <v>17741</v>
      </c>
      <c r="E21670" t="s">
        <v>23791</v>
      </c>
      <c r="F21670" s="2" t="s">
        <v>17742</v>
      </c>
      <c r="G21670">
        <v>3</v>
      </c>
      <c r="H21670">
        <v>99999</v>
      </c>
      <c r="I21670" t="s">
        <v>101</v>
      </c>
    </row>
    <row r="21671" spans="1:9" hidden="1" x14ac:dyDescent="0.25">
      <c r="A21671" t="s">
        <v>6</v>
      </c>
      <c r="B21671">
        <v>523</v>
      </c>
      <c r="C21671" t="s">
        <v>37148</v>
      </c>
      <c r="D21671" s="2" t="s">
        <v>23792</v>
      </c>
      <c r="E21671" t="s">
        <v>23793</v>
      </c>
      <c r="F21671" s="2" t="s">
        <v>23794</v>
      </c>
      <c r="G21671">
        <v>4</v>
      </c>
      <c r="H21671">
        <v>99999</v>
      </c>
      <c r="I21671" t="s">
        <v>101</v>
      </c>
    </row>
    <row r="21672" spans="1:9" hidden="1" x14ac:dyDescent="0.25">
      <c r="A21672" t="s">
        <v>6</v>
      </c>
      <c r="B21672">
        <v>523</v>
      </c>
      <c r="C21672" t="s">
        <v>37148</v>
      </c>
      <c r="D21672" s="2" t="s">
        <v>17758</v>
      </c>
      <c r="E21672" t="s">
        <v>23795</v>
      </c>
      <c r="F21672" s="2" t="s">
        <v>17759</v>
      </c>
      <c r="G21672">
        <v>1</v>
      </c>
      <c r="H21672">
        <v>99999</v>
      </c>
      <c r="I21672" t="s">
        <v>101</v>
      </c>
    </row>
    <row r="21673" spans="1:9" hidden="1" x14ac:dyDescent="0.25">
      <c r="A21673" t="s">
        <v>6</v>
      </c>
      <c r="B21673">
        <v>523</v>
      </c>
      <c r="C21673" t="s">
        <v>37148</v>
      </c>
      <c r="D21673" s="2" t="s">
        <v>23796</v>
      </c>
      <c r="E21673" s="4" t="s">
        <v>4374</v>
      </c>
      <c r="F21673" s="2" t="s">
        <v>23797</v>
      </c>
      <c r="G21673">
        <v>1</v>
      </c>
      <c r="H21673">
        <v>99999</v>
      </c>
      <c r="I21673" t="s">
        <v>101</v>
      </c>
    </row>
    <row r="21674" spans="1:9" hidden="1" x14ac:dyDescent="0.25">
      <c r="A21674" t="s">
        <v>6</v>
      </c>
      <c r="B21674">
        <v>524</v>
      </c>
      <c r="C21674" t="s">
        <v>23168</v>
      </c>
      <c r="D21674" s="2" t="s">
        <v>23804</v>
      </c>
      <c r="E21674" t="s">
        <v>23208</v>
      </c>
      <c r="F21674" s="2" t="s">
        <v>23803</v>
      </c>
      <c r="G21674">
        <v>0</v>
      </c>
      <c r="H21674">
        <v>99999</v>
      </c>
      <c r="I21674" t="s">
        <v>101</v>
      </c>
    </row>
    <row r="21675" spans="1:9" hidden="1" x14ac:dyDescent="0.25">
      <c r="A21675" t="s">
        <v>6</v>
      </c>
      <c r="B21675">
        <v>524</v>
      </c>
      <c r="C21675" t="s">
        <v>23168</v>
      </c>
      <c r="D21675" s="2" t="s">
        <v>23802</v>
      </c>
      <c r="E21675" t="s">
        <v>1656</v>
      </c>
      <c r="F21675" s="2" t="s">
        <v>23801</v>
      </c>
      <c r="G21675">
        <v>99999</v>
      </c>
      <c r="H21675">
        <v>99999</v>
      </c>
      <c r="I21675" t="s">
        <v>101</v>
      </c>
    </row>
    <row r="21676" spans="1:9" hidden="1" x14ac:dyDescent="0.25">
      <c r="A21676" t="s">
        <v>6</v>
      </c>
      <c r="B21676">
        <v>525</v>
      </c>
      <c r="C21676" t="s">
        <v>37150</v>
      </c>
      <c r="D21676" s="2" t="s">
        <v>23804</v>
      </c>
      <c r="E21676" t="s">
        <v>23208</v>
      </c>
      <c r="F21676" s="2" t="s">
        <v>23803</v>
      </c>
      <c r="G21676">
        <v>0</v>
      </c>
      <c r="H21676">
        <v>99999</v>
      </c>
      <c r="I21676" t="s">
        <v>101</v>
      </c>
    </row>
    <row r="21677" spans="1:9" hidden="1" x14ac:dyDescent="0.25">
      <c r="A21677" t="s">
        <v>6</v>
      </c>
      <c r="B21677">
        <v>525</v>
      </c>
      <c r="C21677" t="s">
        <v>37150</v>
      </c>
      <c r="D21677" s="2" t="s">
        <v>23802</v>
      </c>
      <c r="E21677" t="s">
        <v>1656</v>
      </c>
      <c r="F21677" s="2" t="s">
        <v>23801</v>
      </c>
      <c r="G21677">
        <v>99999</v>
      </c>
      <c r="H21677">
        <v>99999</v>
      </c>
      <c r="I21677" t="s">
        <v>101</v>
      </c>
    </row>
    <row r="21678" spans="1:9" hidden="1" x14ac:dyDescent="0.25">
      <c r="A21678" t="s">
        <v>6</v>
      </c>
      <c r="B21678">
        <v>526</v>
      </c>
      <c r="C21678" t="s">
        <v>37152</v>
      </c>
      <c r="D21678" s="2" t="s">
        <v>23804</v>
      </c>
      <c r="E21678" t="s">
        <v>23208</v>
      </c>
      <c r="F21678" s="2" t="s">
        <v>23803</v>
      </c>
      <c r="G21678">
        <v>0</v>
      </c>
      <c r="H21678">
        <v>99999</v>
      </c>
      <c r="I21678" t="s">
        <v>101</v>
      </c>
    </row>
    <row r="21679" spans="1:9" hidden="1" x14ac:dyDescent="0.25">
      <c r="A21679" t="s">
        <v>6</v>
      </c>
      <c r="B21679">
        <v>526</v>
      </c>
      <c r="C21679" t="s">
        <v>37152</v>
      </c>
      <c r="D21679" s="2" t="s">
        <v>23802</v>
      </c>
      <c r="E21679" t="s">
        <v>1656</v>
      </c>
      <c r="F21679" s="2" t="s">
        <v>23801</v>
      </c>
      <c r="G21679">
        <v>99999</v>
      </c>
      <c r="H21679">
        <v>99999</v>
      </c>
      <c r="I21679" t="s">
        <v>101</v>
      </c>
    </row>
    <row r="21680" spans="1:9" hidden="1" x14ac:dyDescent="0.25">
      <c r="A21680" t="s">
        <v>6</v>
      </c>
      <c r="B21680">
        <v>527</v>
      </c>
      <c r="C21680" t="s">
        <v>22931</v>
      </c>
      <c r="D21680" s="2" t="s">
        <v>23804</v>
      </c>
      <c r="E21680" t="s">
        <v>23208</v>
      </c>
      <c r="F21680" s="2" t="s">
        <v>23803</v>
      </c>
      <c r="G21680">
        <v>0</v>
      </c>
      <c r="H21680">
        <v>99999</v>
      </c>
      <c r="I21680" t="s">
        <v>101</v>
      </c>
    </row>
    <row r="21681" spans="1:9" hidden="1" x14ac:dyDescent="0.25">
      <c r="A21681" t="s">
        <v>6</v>
      </c>
      <c r="B21681">
        <v>527</v>
      </c>
      <c r="C21681" t="s">
        <v>22931</v>
      </c>
      <c r="D21681" s="2" t="s">
        <v>23802</v>
      </c>
      <c r="E21681" t="s">
        <v>1656</v>
      </c>
      <c r="F21681" s="2" t="s">
        <v>23801</v>
      </c>
      <c r="G21681">
        <v>99999</v>
      </c>
      <c r="H21681">
        <v>99999</v>
      </c>
      <c r="I21681" t="s">
        <v>101</v>
      </c>
    </row>
    <row r="21682" spans="1:9" hidden="1" x14ac:dyDescent="0.25">
      <c r="A21682" t="s">
        <v>6</v>
      </c>
      <c r="B21682">
        <v>528</v>
      </c>
      <c r="C21682" t="s">
        <v>23169</v>
      </c>
      <c r="D21682" s="2" t="s">
        <v>23804</v>
      </c>
      <c r="E21682" t="s">
        <v>23208</v>
      </c>
      <c r="F21682" s="2" t="s">
        <v>23803</v>
      </c>
      <c r="G21682">
        <v>0</v>
      </c>
      <c r="H21682">
        <v>99999</v>
      </c>
      <c r="I21682" t="s">
        <v>101</v>
      </c>
    </row>
    <row r="21683" spans="1:9" hidden="1" x14ac:dyDescent="0.25">
      <c r="A21683" t="s">
        <v>6</v>
      </c>
      <c r="B21683">
        <v>528</v>
      </c>
      <c r="C21683" t="s">
        <v>23169</v>
      </c>
      <c r="D21683" s="2" t="s">
        <v>23802</v>
      </c>
      <c r="E21683" t="s">
        <v>1656</v>
      </c>
      <c r="F21683" s="2" t="s">
        <v>23801</v>
      </c>
      <c r="G21683">
        <v>99999</v>
      </c>
      <c r="H21683">
        <v>99999</v>
      </c>
      <c r="I21683" t="s">
        <v>101</v>
      </c>
    </row>
    <row r="21684" spans="1:9" hidden="1" x14ac:dyDescent="0.25">
      <c r="A21684" t="s">
        <v>6</v>
      </c>
      <c r="B21684">
        <v>532</v>
      </c>
      <c r="C21684" t="s">
        <v>37156</v>
      </c>
      <c r="D21684" s="2" t="s">
        <v>1407</v>
      </c>
      <c r="E21684" t="s">
        <v>23798</v>
      </c>
      <c r="F21684" s="2" t="s">
        <v>1409</v>
      </c>
      <c r="G21684">
        <v>0</v>
      </c>
      <c r="H21684">
        <v>99999</v>
      </c>
      <c r="I21684" t="s">
        <v>101</v>
      </c>
    </row>
    <row r="21685" spans="1:9" hidden="1" x14ac:dyDescent="0.25">
      <c r="A21685" t="s">
        <v>6</v>
      </c>
      <c r="B21685">
        <v>532</v>
      </c>
      <c r="C21685" t="s">
        <v>37156</v>
      </c>
      <c r="D21685" s="2" t="s">
        <v>23808</v>
      </c>
      <c r="E21685" t="s">
        <v>23799</v>
      </c>
      <c r="F21685" s="2" t="s">
        <v>23807</v>
      </c>
      <c r="G21685">
        <v>1</v>
      </c>
      <c r="H21685">
        <v>99999</v>
      </c>
      <c r="I21685" t="s">
        <v>101</v>
      </c>
    </row>
    <row r="21686" spans="1:9" hidden="1" x14ac:dyDescent="0.25">
      <c r="A21686" t="s">
        <v>6</v>
      </c>
      <c r="B21686">
        <v>534</v>
      </c>
      <c r="C21686" t="s">
        <v>23172</v>
      </c>
      <c r="D21686" s="2" t="s">
        <v>23804</v>
      </c>
      <c r="E21686" t="s">
        <v>23208</v>
      </c>
      <c r="F21686" s="2" t="s">
        <v>23803</v>
      </c>
      <c r="G21686">
        <v>0</v>
      </c>
      <c r="H21686">
        <v>99999</v>
      </c>
      <c r="I21686" t="s">
        <v>101</v>
      </c>
    </row>
    <row r="21687" spans="1:9" hidden="1" x14ac:dyDescent="0.25">
      <c r="A21687" t="s">
        <v>6</v>
      </c>
      <c r="B21687">
        <v>534</v>
      </c>
      <c r="C21687" t="s">
        <v>23172</v>
      </c>
      <c r="D21687" s="2" t="s">
        <v>23802</v>
      </c>
      <c r="E21687" t="s">
        <v>1656</v>
      </c>
      <c r="F21687" s="2" t="s">
        <v>23801</v>
      </c>
      <c r="G21687">
        <v>99999</v>
      </c>
      <c r="H21687">
        <v>99999</v>
      </c>
      <c r="I21687" t="s">
        <v>101</v>
      </c>
    </row>
    <row r="21688" spans="1:9" hidden="1" x14ac:dyDescent="0.25">
      <c r="A21688" t="s">
        <v>6</v>
      </c>
      <c r="B21688">
        <v>535</v>
      </c>
      <c r="C21688" t="s">
        <v>23800</v>
      </c>
      <c r="D21688" s="2" t="s">
        <v>23804</v>
      </c>
      <c r="E21688" t="s">
        <v>23208</v>
      </c>
      <c r="F21688" s="2" t="s">
        <v>23803</v>
      </c>
      <c r="G21688">
        <v>0</v>
      </c>
      <c r="H21688">
        <v>99999</v>
      </c>
      <c r="I21688" t="s">
        <v>101</v>
      </c>
    </row>
    <row r="21689" spans="1:9" hidden="1" x14ac:dyDescent="0.25">
      <c r="A21689" t="s">
        <v>6</v>
      </c>
      <c r="B21689">
        <v>535</v>
      </c>
      <c r="C21689" t="s">
        <v>23800</v>
      </c>
      <c r="D21689" s="2" t="s">
        <v>23802</v>
      </c>
      <c r="E21689" t="s">
        <v>1656</v>
      </c>
      <c r="F21689" s="2" t="s">
        <v>23801</v>
      </c>
      <c r="G21689">
        <v>99999</v>
      </c>
      <c r="H21689">
        <v>99999</v>
      </c>
      <c r="I21689" t="s">
        <v>101</v>
      </c>
    </row>
    <row r="21690" spans="1:9" hidden="1" x14ac:dyDescent="0.25">
      <c r="A21690" t="s">
        <v>6</v>
      </c>
      <c r="B21690">
        <v>540</v>
      </c>
      <c r="C21690" t="s">
        <v>37199</v>
      </c>
      <c r="D21690" s="2" t="s">
        <v>23804</v>
      </c>
      <c r="E21690" t="s">
        <v>23208</v>
      </c>
      <c r="F21690" s="2" t="s">
        <v>23803</v>
      </c>
      <c r="G21690">
        <v>0</v>
      </c>
      <c r="H21690">
        <v>99999</v>
      </c>
      <c r="I21690" t="s">
        <v>101</v>
      </c>
    </row>
    <row r="21691" spans="1:9" hidden="1" x14ac:dyDescent="0.25">
      <c r="A21691" t="s">
        <v>6</v>
      </c>
      <c r="B21691">
        <v>540</v>
      </c>
      <c r="C21691" t="s">
        <v>37199</v>
      </c>
      <c r="D21691" s="2" t="s">
        <v>23802</v>
      </c>
      <c r="E21691" t="s">
        <v>1656</v>
      </c>
      <c r="F21691" s="2" t="s">
        <v>23801</v>
      </c>
      <c r="G21691">
        <v>99999</v>
      </c>
      <c r="H21691">
        <v>99999</v>
      </c>
      <c r="I21691" t="s">
        <v>101</v>
      </c>
    </row>
    <row r="21692" spans="1:9" hidden="1" x14ac:dyDescent="0.25">
      <c r="A21692" t="s">
        <v>6</v>
      </c>
      <c r="B21692">
        <v>541</v>
      </c>
      <c r="C21692" t="s">
        <v>37200</v>
      </c>
      <c r="D21692" s="2" t="s">
        <v>23804</v>
      </c>
      <c r="E21692" t="s">
        <v>23208</v>
      </c>
      <c r="F21692" s="2" t="s">
        <v>23803</v>
      </c>
      <c r="G21692">
        <v>0</v>
      </c>
      <c r="H21692">
        <v>99999</v>
      </c>
      <c r="I21692" t="s">
        <v>101</v>
      </c>
    </row>
    <row r="21693" spans="1:9" hidden="1" x14ac:dyDescent="0.25">
      <c r="A21693" t="s">
        <v>6</v>
      </c>
      <c r="B21693">
        <v>541</v>
      </c>
      <c r="C21693" t="s">
        <v>37200</v>
      </c>
      <c r="D21693" s="2" t="s">
        <v>23802</v>
      </c>
      <c r="E21693" t="s">
        <v>1656</v>
      </c>
      <c r="F21693" s="2" t="s">
        <v>23801</v>
      </c>
      <c r="G21693">
        <v>99999</v>
      </c>
      <c r="H21693">
        <v>99999</v>
      </c>
      <c r="I21693" t="s">
        <v>101</v>
      </c>
    </row>
    <row r="21694" spans="1:9" hidden="1" x14ac:dyDescent="0.25">
      <c r="A21694" t="s">
        <v>6</v>
      </c>
      <c r="B21694">
        <v>542</v>
      </c>
      <c r="C21694" t="s">
        <v>36167</v>
      </c>
      <c r="D21694" s="2" t="s">
        <v>22959</v>
      </c>
      <c r="E21694" t="s">
        <v>22960</v>
      </c>
      <c r="F21694" s="2" t="s">
        <v>36168</v>
      </c>
      <c r="G21694">
        <v>21</v>
      </c>
      <c r="H21694">
        <v>99999</v>
      </c>
      <c r="I21694" t="s">
        <v>36169</v>
      </c>
    </row>
    <row r="21695" spans="1:9" hidden="1" x14ac:dyDescent="0.25">
      <c r="A21695" t="s">
        <v>6</v>
      </c>
      <c r="B21695">
        <v>542</v>
      </c>
      <c r="C21695" t="s">
        <v>36167</v>
      </c>
      <c r="D21695" s="2" t="s">
        <v>22961</v>
      </c>
      <c r="E21695" t="s">
        <v>22962</v>
      </c>
      <c r="F21695" s="2" t="s">
        <v>36170</v>
      </c>
      <c r="G21695">
        <v>22</v>
      </c>
      <c r="H21695">
        <v>99999</v>
      </c>
      <c r="I21695" t="s">
        <v>36169</v>
      </c>
    </row>
    <row r="21696" spans="1:9" hidden="1" x14ac:dyDescent="0.25">
      <c r="A21696" t="s">
        <v>6</v>
      </c>
      <c r="B21696">
        <v>542</v>
      </c>
      <c r="C21696" t="s">
        <v>36167</v>
      </c>
      <c r="D21696" s="2" t="s">
        <v>22967</v>
      </c>
      <c r="E21696" t="s">
        <v>22968</v>
      </c>
      <c r="F21696" s="2" t="s">
        <v>22969</v>
      </c>
      <c r="G21696">
        <v>192</v>
      </c>
      <c r="H21696">
        <v>99999</v>
      </c>
      <c r="I21696" t="s">
        <v>36169</v>
      </c>
    </row>
    <row r="21697" spans="1:9" hidden="1" x14ac:dyDescent="0.25">
      <c r="A21697" t="s">
        <v>6</v>
      </c>
      <c r="B21697">
        <v>542</v>
      </c>
      <c r="C21697" t="s">
        <v>36167</v>
      </c>
      <c r="D21697" s="2" t="s">
        <v>22973</v>
      </c>
      <c r="E21697" t="s">
        <v>22974</v>
      </c>
      <c r="F21697" s="2" t="s">
        <v>22975</v>
      </c>
      <c r="G21697">
        <v>193</v>
      </c>
      <c r="H21697">
        <v>99999</v>
      </c>
      <c r="I21697" t="s">
        <v>36169</v>
      </c>
    </row>
    <row r="21698" spans="1:9" hidden="1" x14ac:dyDescent="0.25">
      <c r="A21698" t="s">
        <v>6</v>
      </c>
      <c r="B21698">
        <v>542</v>
      </c>
      <c r="C21698" t="s">
        <v>36167</v>
      </c>
      <c r="D21698" s="2" t="s">
        <v>22978</v>
      </c>
      <c r="E21698" t="s">
        <v>22979</v>
      </c>
      <c r="F21698" s="2" t="s">
        <v>22980</v>
      </c>
      <c r="G21698">
        <v>191</v>
      </c>
      <c r="H21698">
        <v>99999</v>
      </c>
      <c r="I21698" t="s">
        <v>36169</v>
      </c>
    </row>
    <row r="21699" spans="1:9" hidden="1" x14ac:dyDescent="0.25">
      <c r="A21699" t="s">
        <v>6</v>
      </c>
      <c r="B21699">
        <v>542</v>
      </c>
      <c r="C21699" t="s">
        <v>36167</v>
      </c>
      <c r="D21699" s="2" t="s">
        <v>22984</v>
      </c>
      <c r="E21699" t="s">
        <v>22985</v>
      </c>
      <c r="F21699" s="2" t="s">
        <v>22986</v>
      </c>
      <c r="G21699">
        <v>190</v>
      </c>
      <c r="H21699">
        <v>99999</v>
      </c>
      <c r="I21699" t="s">
        <v>36169</v>
      </c>
    </row>
    <row r="21700" spans="1:9" hidden="1" x14ac:dyDescent="0.25">
      <c r="A21700" t="s">
        <v>6</v>
      </c>
      <c r="B21700">
        <v>542</v>
      </c>
      <c r="C21700" t="s">
        <v>36167</v>
      </c>
      <c r="D21700" s="2" t="s">
        <v>22990</v>
      </c>
      <c r="E21700" t="s">
        <v>22991</v>
      </c>
      <c r="F21700" s="2" t="s">
        <v>22992</v>
      </c>
      <c r="G21700">
        <v>194</v>
      </c>
      <c r="H21700">
        <v>99999</v>
      </c>
      <c r="I21700" t="s">
        <v>36169</v>
      </c>
    </row>
    <row r="21701" spans="1:9" hidden="1" x14ac:dyDescent="0.25">
      <c r="A21701" t="s">
        <v>6</v>
      </c>
      <c r="B21701">
        <v>542</v>
      </c>
      <c r="C21701" t="s">
        <v>36167</v>
      </c>
      <c r="D21701" s="2" t="s">
        <v>23001</v>
      </c>
      <c r="E21701" t="s">
        <v>23002</v>
      </c>
      <c r="F21701" s="2" t="s">
        <v>36171</v>
      </c>
      <c r="G21701">
        <v>20</v>
      </c>
      <c r="H21701">
        <v>99999</v>
      </c>
      <c r="I21701" t="s">
        <v>36169</v>
      </c>
    </row>
    <row r="21702" spans="1:9" hidden="1" x14ac:dyDescent="0.25">
      <c r="A21702" t="s">
        <v>6</v>
      </c>
      <c r="B21702">
        <v>542</v>
      </c>
      <c r="C21702" t="s">
        <v>36167</v>
      </c>
      <c r="D21702" s="2" t="s">
        <v>23003</v>
      </c>
      <c r="E21702" t="s">
        <v>23004</v>
      </c>
      <c r="F21702" s="2" t="s">
        <v>36172</v>
      </c>
      <c r="G21702">
        <v>1</v>
      </c>
      <c r="H21702">
        <v>99999</v>
      </c>
      <c r="I21702" t="s">
        <v>36169</v>
      </c>
    </row>
    <row r="21703" spans="1:9" hidden="1" x14ac:dyDescent="0.25">
      <c r="A21703" t="s">
        <v>6</v>
      </c>
      <c r="B21703">
        <v>542</v>
      </c>
      <c r="C21703" t="s">
        <v>36167</v>
      </c>
      <c r="D21703" s="2" t="s">
        <v>23019</v>
      </c>
      <c r="E21703" t="s">
        <v>23020</v>
      </c>
      <c r="F21703" s="2" t="s">
        <v>36173</v>
      </c>
      <c r="G21703">
        <v>3</v>
      </c>
      <c r="H21703">
        <v>99999</v>
      </c>
      <c r="I21703" t="s">
        <v>36169</v>
      </c>
    </row>
    <row r="21704" spans="1:9" hidden="1" x14ac:dyDescent="0.25">
      <c r="A21704" t="s">
        <v>6</v>
      </c>
      <c r="B21704">
        <v>542</v>
      </c>
      <c r="C21704" t="s">
        <v>36167</v>
      </c>
      <c r="D21704" s="2" t="s">
        <v>23036</v>
      </c>
      <c r="E21704" t="s">
        <v>23037</v>
      </c>
      <c r="F21704" s="2" t="s">
        <v>36174</v>
      </c>
      <c r="G21704">
        <v>2</v>
      </c>
      <c r="H21704">
        <v>99999</v>
      </c>
      <c r="I21704" t="s">
        <v>36169</v>
      </c>
    </row>
    <row r="21705" spans="1:9" hidden="1" x14ac:dyDescent="0.25">
      <c r="A21705" t="s">
        <v>6</v>
      </c>
      <c r="B21705">
        <v>542</v>
      </c>
      <c r="C21705" t="s">
        <v>36167</v>
      </c>
      <c r="D21705" s="2" t="s">
        <v>32643</v>
      </c>
      <c r="E21705" t="s">
        <v>1408</v>
      </c>
      <c r="F21705" s="2" t="s">
        <v>32762</v>
      </c>
      <c r="G21705">
        <v>99999</v>
      </c>
      <c r="H21705">
        <v>99999</v>
      </c>
      <c r="I21705" t="s">
        <v>36169</v>
      </c>
    </row>
    <row r="21706" spans="1:9" hidden="1" x14ac:dyDescent="0.25">
      <c r="A21706" t="s">
        <v>36</v>
      </c>
      <c r="B21706">
        <v>542</v>
      </c>
      <c r="C21706" t="s">
        <v>36167</v>
      </c>
      <c r="D21706" s="2" t="s">
        <v>22967</v>
      </c>
      <c r="E21706" t="s">
        <v>22968</v>
      </c>
      <c r="F21706" s="2" t="s">
        <v>22969</v>
      </c>
      <c r="G21706">
        <v>192</v>
      </c>
      <c r="H21706">
        <v>99999</v>
      </c>
      <c r="I21706" t="s">
        <v>36169</v>
      </c>
    </row>
    <row r="21707" spans="1:9" hidden="1" x14ac:dyDescent="0.25">
      <c r="A21707" t="s">
        <v>36</v>
      </c>
      <c r="B21707">
        <v>542</v>
      </c>
      <c r="C21707" t="s">
        <v>36167</v>
      </c>
      <c r="D21707" s="2" t="s">
        <v>22973</v>
      </c>
      <c r="E21707" t="s">
        <v>22974</v>
      </c>
      <c r="F21707" s="2" t="s">
        <v>22975</v>
      </c>
      <c r="G21707">
        <v>193</v>
      </c>
      <c r="H21707">
        <v>99999</v>
      </c>
      <c r="I21707" t="s">
        <v>36169</v>
      </c>
    </row>
    <row r="21708" spans="1:9" hidden="1" x14ac:dyDescent="0.25">
      <c r="A21708" t="s">
        <v>36</v>
      </c>
      <c r="B21708">
        <v>542</v>
      </c>
      <c r="C21708" t="s">
        <v>36167</v>
      </c>
      <c r="D21708" s="2" t="s">
        <v>22978</v>
      </c>
      <c r="E21708" t="s">
        <v>22979</v>
      </c>
      <c r="F21708" s="2" t="s">
        <v>22980</v>
      </c>
      <c r="G21708">
        <v>191</v>
      </c>
      <c r="H21708">
        <v>99999</v>
      </c>
      <c r="I21708" t="s">
        <v>36169</v>
      </c>
    </row>
    <row r="21709" spans="1:9" hidden="1" x14ac:dyDescent="0.25">
      <c r="A21709" t="s">
        <v>36</v>
      </c>
      <c r="B21709">
        <v>542</v>
      </c>
      <c r="C21709" t="s">
        <v>36167</v>
      </c>
      <c r="D21709" s="2" t="s">
        <v>22984</v>
      </c>
      <c r="E21709" t="s">
        <v>22985</v>
      </c>
      <c r="F21709" s="2" t="s">
        <v>22986</v>
      </c>
      <c r="G21709">
        <v>190</v>
      </c>
      <c r="H21709">
        <v>99999</v>
      </c>
      <c r="I21709" t="s">
        <v>36169</v>
      </c>
    </row>
    <row r="21710" spans="1:9" hidden="1" x14ac:dyDescent="0.25">
      <c r="A21710" t="s">
        <v>36</v>
      </c>
      <c r="B21710">
        <v>542</v>
      </c>
      <c r="C21710" t="s">
        <v>36167</v>
      </c>
      <c r="D21710" s="2" t="s">
        <v>22990</v>
      </c>
      <c r="E21710" t="s">
        <v>23053</v>
      </c>
      <c r="F21710" s="2" t="s">
        <v>22992</v>
      </c>
      <c r="G21710">
        <v>194</v>
      </c>
      <c r="H21710">
        <v>99999</v>
      </c>
      <c r="I21710" t="s">
        <v>36169</v>
      </c>
    </row>
    <row r="21711" spans="1:9" x14ac:dyDescent="0.25">
      <c r="A21711" t="s">
        <v>38</v>
      </c>
      <c r="B21711">
        <v>542</v>
      </c>
      <c r="C21711" t="s">
        <v>36167</v>
      </c>
      <c r="D21711" s="2" t="s">
        <v>22959</v>
      </c>
      <c r="E21711" t="s">
        <v>23056</v>
      </c>
      <c r="F21711" s="2" t="s">
        <v>36168</v>
      </c>
      <c r="G21711">
        <v>21</v>
      </c>
      <c r="H21711">
        <v>99999</v>
      </c>
      <c r="I21711" t="s">
        <v>36169</v>
      </c>
    </row>
    <row r="21712" spans="1:9" x14ac:dyDescent="0.25">
      <c r="A21712" t="s">
        <v>38</v>
      </c>
      <c r="B21712">
        <v>542</v>
      </c>
      <c r="C21712" t="s">
        <v>36167</v>
      </c>
      <c r="D21712" s="2" t="s">
        <v>22961</v>
      </c>
      <c r="E21712" t="s">
        <v>23057</v>
      </c>
      <c r="F21712" s="2" t="s">
        <v>36170</v>
      </c>
      <c r="G21712">
        <v>22</v>
      </c>
      <c r="H21712">
        <v>99999</v>
      </c>
      <c r="I21712" t="s">
        <v>36169</v>
      </c>
    </row>
    <row r="21713" spans="1:9" x14ac:dyDescent="0.25">
      <c r="A21713" t="s">
        <v>38</v>
      </c>
      <c r="B21713">
        <v>542</v>
      </c>
      <c r="C21713" t="s">
        <v>36167</v>
      </c>
      <c r="D21713" s="2" t="s">
        <v>22967</v>
      </c>
      <c r="E21713" t="s">
        <v>22968</v>
      </c>
      <c r="F21713" s="2" t="s">
        <v>22969</v>
      </c>
      <c r="G21713">
        <v>192</v>
      </c>
      <c r="H21713">
        <v>99999</v>
      </c>
      <c r="I21713" t="s">
        <v>36169</v>
      </c>
    </row>
    <row r="21714" spans="1:9" x14ac:dyDescent="0.25">
      <c r="A21714" t="s">
        <v>38</v>
      </c>
      <c r="B21714">
        <v>542</v>
      </c>
      <c r="C21714" t="s">
        <v>36167</v>
      </c>
      <c r="D21714" s="2" t="s">
        <v>22973</v>
      </c>
      <c r="E21714" t="s">
        <v>22974</v>
      </c>
      <c r="F21714" s="2" t="s">
        <v>22975</v>
      </c>
      <c r="G21714">
        <v>193</v>
      </c>
      <c r="H21714">
        <v>99999</v>
      </c>
      <c r="I21714" t="s">
        <v>36169</v>
      </c>
    </row>
    <row r="21715" spans="1:9" x14ac:dyDescent="0.25">
      <c r="A21715" t="s">
        <v>38</v>
      </c>
      <c r="B21715">
        <v>542</v>
      </c>
      <c r="C21715" t="s">
        <v>36167</v>
      </c>
      <c r="D21715" s="2" t="s">
        <v>22978</v>
      </c>
      <c r="E21715" t="s">
        <v>22979</v>
      </c>
      <c r="F21715" s="2" t="s">
        <v>22980</v>
      </c>
      <c r="G21715">
        <v>191</v>
      </c>
      <c r="H21715">
        <v>99999</v>
      </c>
      <c r="I21715" t="s">
        <v>36169</v>
      </c>
    </row>
    <row r="21716" spans="1:9" x14ac:dyDescent="0.25">
      <c r="A21716" t="s">
        <v>38</v>
      </c>
      <c r="B21716">
        <v>542</v>
      </c>
      <c r="C21716" t="s">
        <v>36167</v>
      </c>
      <c r="D21716" s="2" t="s">
        <v>22984</v>
      </c>
      <c r="E21716" t="s">
        <v>22985</v>
      </c>
      <c r="F21716" s="2" t="s">
        <v>22986</v>
      </c>
      <c r="G21716">
        <v>190</v>
      </c>
      <c r="H21716">
        <v>99999</v>
      </c>
      <c r="I21716" t="s">
        <v>36169</v>
      </c>
    </row>
    <row r="21717" spans="1:9" x14ac:dyDescent="0.25">
      <c r="A21717" t="s">
        <v>38</v>
      </c>
      <c r="B21717">
        <v>542</v>
      </c>
      <c r="C21717" t="s">
        <v>36167</v>
      </c>
      <c r="D21717" s="2" t="s">
        <v>22990</v>
      </c>
      <c r="E21717" t="s">
        <v>23059</v>
      </c>
      <c r="F21717" s="2" t="s">
        <v>22992</v>
      </c>
      <c r="G21717">
        <v>194</v>
      </c>
      <c r="H21717">
        <v>99999</v>
      </c>
      <c r="I21717" t="s">
        <v>36169</v>
      </c>
    </row>
    <row r="21718" spans="1:9" x14ac:dyDescent="0.25">
      <c r="A21718" t="s">
        <v>38</v>
      </c>
      <c r="B21718">
        <v>542</v>
      </c>
      <c r="C21718" t="s">
        <v>36167</v>
      </c>
      <c r="D21718" s="2" t="s">
        <v>23003</v>
      </c>
      <c r="E21718" t="s">
        <v>36175</v>
      </c>
      <c r="F21718" s="2" t="s">
        <v>36172</v>
      </c>
      <c r="G21718">
        <v>1</v>
      </c>
      <c r="H21718">
        <v>99999</v>
      </c>
      <c r="I21718" t="s">
        <v>36169</v>
      </c>
    </row>
    <row r="21719" spans="1:9" x14ac:dyDescent="0.25">
      <c r="A21719" t="s">
        <v>38</v>
      </c>
      <c r="B21719">
        <v>542</v>
      </c>
      <c r="C21719" t="s">
        <v>36167</v>
      </c>
      <c r="D21719" s="2" t="s">
        <v>23019</v>
      </c>
      <c r="E21719" t="s">
        <v>23067</v>
      </c>
      <c r="F21719" s="2" t="s">
        <v>36173</v>
      </c>
      <c r="G21719">
        <v>3</v>
      </c>
      <c r="H21719">
        <v>99999</v>
      </c>
      <c r="I21719" t="s">
        <v>36169</v>
      </c>
    </row>
    <row r="21720" spans="1:9" x14ac:dyDescent="0.25">
      <c r="A21720" t="s">
        <v>38</v>
      </c>
      <c r="B21720">
        <v>542</v>
      </c>
      <c r="C21720" t="s">
        <v>36167</v>
      </c>
      <c r="D21720" s="2" t="s">
        <v>23036</v>
      </c>
      <c r="E21720" t="s">
        <v>36176</v>
      </c>
      <c r="F21720" s="2" t="s">
        <v>36174</v>
      </c>
      <c r="G21720">
        <v>2</v>
      </c>
      <c r="H21720">
        <v>99999</v>
      </c>
      <c r="I21720" t="s">
        <v>36169</v>
      </c>
    </row>
    <row r="21721" spans="1:9" x14ac:dyDescent="0.25">
      <c r="A21721" t="s">
        <v>38</v>
      </c>
      <c r="B21721">
        <v>542</v>
      </c>
      <c r="C21721" t="s">
        <v>36167</v>
      </c>
      <c r="D21721" s="2" t="s">
        <v>32643</v>
      </c>
      <c r="E21721" t="s">
        <v>36177</v>
      </c>
      <c r="F21721" s="2" t="s">
        <v>32762</v>
      </c>
      <c r="G21721">
        <v>99999</v>
      </c>
      <c r="H21721">
        <v>99999</v>
      </c>
      <c r="I21721" t="s">
        <v>36169</v>
      </c>
    </row>
    <row r="21722" spans="1:9" hidden="1" x14ac:dyDescent="0.25">
      <c r="D21722" s="2"/>
      <c r="F21722" s="2"/>
    </row>
    <row r="21723" spans="1:9" hidden="1" x14ac:dyDescent="0.25">
      <c r="D21723" s="2"/>
      <c r="F21723" s="2"/>
    </row>
    <row r="21724" spans="1:9" hidden="1" x14ac:dyDescent="0.25">
      <c r="D21724" s="2"/>
      <c r="F21724" s="2"/>
    </row>
    <row r="21725" spans="1:9" hidden="1" x14ac:dyDescent="0.25">
      <c r="D21725" s="2"/>
      <c r="F21725" s="2"/>
    </row>
    <row r="21726" spans="1:9" hidden="1" x14ac:dyDescent="0.25">
      <c r="D21726" s="2"/>
      <c r="F21726" s="2"/>
    </row>
    <row r="21727" spans="1:9" hidden="1" x14ac:dyDescent="0.25">
      <c r="D21727" s="2"/>
      <c r="F21727" s="2"/>
    </row>
    <row r="21728" spans="1:9" hidden="1" x14ac:dyDescent="0.25">
      <c r="D21728" s="2"/>
      <c r="F21728" s="2"/>
    </row>
    <row r="21729" spans="4:6" hidden="1" x14ac:dyDescent="0.25">
      <c r="D21729" s="2"/>
      <c r="F21729" s="2"/>
    </row>
    <row r="21730" spans="4:6" hidden="1" x14ac:dyDescent="0.25">
      <c r="D21730" s="2"/>
      <c r="F21730" s="2"/>
    </row>
    <row r="21731" spans="4:6" hidden="1" x14ac:dyDescent="0.25">
      <c r="D21731" s="2"/>
      <c r="F21731" s="2"/>
    </row>
    <row r="21732" spans="4:6" hidden="1" x14ac:dyDescent="0.25">
      <c r="D21732" s="2"/>
      <c r="F21732" s="2"/>
    </row>
    <row r="21733" spans="4:6" hidden="1" x14ac:dyDescent="0.25">
      <c r="D21733" s="2"/>
      <c r="F21733" s="2"/>
    </row>
    <row r="21734" spans="4:6" hidden="1" x14ac:dyDescent="0.25">
      <c r="D21734" s="2"/>
      <c r="F21734" s="2"/>
    </row>
    <row r="21735" spans="4:6" hidden="1" x14ac:dyDescent="0.25">
      <c r="D21735" s="2"/>
      <c r="F21735" s="2"/>
    </row>
    <row r="21736" spans="4:6" hidden="1" x14ac:dyDescent="0.25">
      <c r="D21736" s="2"/>
      <c r="F21736" s="2"/>
    </row>
    <row r="21737" spans="4:6" hidden="1" x14ac:dyDescent="0.25">
      <c r="D21737" s="2"/>
      <c r="F21737" s="2"/>
    </row>
    <row r="21738" spans="4:6" hidden="1" x14ac:dyDescent="0.25">
      <c r="D21738" s="2"/>
      <c r="F21738" s="2"/>
    </row>
    <row r="21739" spans="4:6" hidden="1" x14ac:dyDescent="0.25">
      <c r="D21739" s="2"/>
      <c r="F21739" s="2"/>
    </row>
    <row r="21740" spans="4:6" hidden="1" x14ac:dyDescent="0.25">
      <c r="D21740" s="2"/>
      <c r="F21740" s="2"/>
    </row>
    <row r="21741" spans="4:6" hidden="1" x14ac:dyDescent="0.25">
      <c r="D21741" s="2"/>
      <c r="F21741" s="2"/>
    </row>
    <row r="21742" spans="4:6" hidden="1" x14ac:dyDescent="0.25">
      <c r="D21742" s="2"/>
      <c r="F21742" s="2"/>
    </row>
    <row r="21743" spans="4:6" hidden="1" x14ac:dyDescent="0.25">
      <c r="D21743" s="2"/>
      <c r="F21743" s="2"/>
    </row>
    <row r="21744" spans="4:6" hidden="1" x14ac:dyDescent="0.25">
      <c r="D21744" s="2"/>
      <c r="F21744" s="2"/>
    </row>
    <row r="21745" spans="4:6" hidden="1" x14ac:dyDescent="0.25">
      <c r="D21745" s="2"/>
      <c r="F21745" s="2"/>
    </row>
    <row r="21746" spans="4:6" hidden="1" x14ac:dyDescent="0.25">
      <c r="D21746" s="2"/>
      <c r="F21746" s="2"/>
    </row>
    <row r="21747" spans="4:6" hidden="1" x14ac:dyDescent="0.25">
      <c r="D21747" s="2"/>
      <c r="F21747" s="2"/>
    </row>
    <row r="21748" spans="4:6" hidden="1" x14ac:dyDescent="0.25">
      <c r="D21748" s="2"/>
      <c r="F21748" s="2"/>
    </row>
    <row r="21749" spans="4:6" hidden="1" x14ac:dyDescent="0.25">
      <c r="D21749" s="2"/>
      <c r="F21749" s="2"/>
    </row>
    <row r="21750" spans="4:6" hidden="1" x14ac:dyDescent="0.25">
      <c r="D21750" s="2"/>
      <c r="F21750" s="2"/>
    </row>
    <row r="21751" spans="4:6" hidden="1" x14ac:dyDescent="0.25">
      <c r="D21751" s="2"/>
      <c r="F21751" s="2"/>
    </row>
    <row r="21752" spans="4:6" hidden="1" x14ac:dyDescent="0.25">
      <c r="D21752" s="2"/>
      <c r="F21752" s="2"/>
    </row>
    <row r="21753" spans="4:6" hidden="1" x14ac:dyDescent="0.25">
      <c r="D21753" s="2"/>
      <c r="F21753" s="2"/>
    </row>
    <row r="21754" spans="4:6" hidden="1" x14ac:dyDescent="0.25">
      <c r="D21754" s="2"/>
      <c r="F21754" s="2"/>
    </row>
    <row r="21755" spans="4:6" hidden="1" x14ac:dyDescent="0.25">
      <c r="D21755" s="2"/>
      <c r="F21755" s="2"/>
    </row>
    <row r="21756" spans="4:6" hidden="1" x14ac:dyDescent="0.25">
      <c r="D21756" s="2"/>
      <c r="F21756" s="2"/>
    </row>
    <row r="21757" spans="4:6" hidden="1" x14ac:dyDescent="0.25">
      <c r="D21757" s="2"/>
      <c r="F21757" s="2"/>
    </row>
    <row r="21758" spans="4:6" hidden="1" x14ac:dyDescent="0.25">
      <c r="D21758" s="2"/>
      <c r="F21758" s="2"/>
    </row>
    <row r="21759" spans="4:6" hidden="1" x14ac:dyDescent="0.25">
      <c r="D21759" s="2"/>
      <c r="F21759" s="2"/>
    </row>
    <row r="21760" spans="4:6" hidden="1" x14ac:dyDescent="0.25">
      <c r="D21760" s="2"/>
      <c r="F21760" s="2"/>
    </row>
    <row r="21761" spans="4:6" hidden="1" x14ac:dyDescent="0.25">
      <c r="D21761" s="2"/>
      <c r="F21761" s="2"/>
    </row>
    <row r="21762" spans="4:6" hidden="1" x14ac:dyDescent="0.25">
      <c r="D21762" s="2"/>
      <c r="F21762" s="2"/>
    </row>
    <row r="21763" spans="4:6" hidden="1" x14ac:dyDescent="0.25">
      <c r="D21763" s="2"/>
      <c r="F21763" s="2"/>
    </row>
    <row r="21764" spans="4:6" hidden="1" x14ac:dyDescent="0.25">
      <c r="D21764" s="2"/>
      <c r="F21764" s="2"/>
    </row>
    <row r="21765" spans="4:6" hidden="1" x14ac:dyDescent="0.25">
      <c r="D21765" s="2"/>
      <c r="F21765" s="2"/>
    </row>
    <row r="21766" spans="4:6" hidden="1" x14ac:dyDescent="0.25">
      <c r="D21766" s="2"/>
      <c r="F21766" s="2"/>
    </row>
    <row r="21767" spans="4:6" hidden="1" x14ac:dyDescent="0.25">
      <c r="D21767" s="2"/>
      <c r="F21767" s="2"/>
    </row>
    <row r="21768" spans="4:6" hidden="1" x14ac:dyDescent="0.25">
      <c r="D21768" s="2"/>
      <c r="F21768" s="2"/>
    </row>
    <row r="21769" spans="4:6" hidden="1" x14ac:dyDescent="0.25">
      <c r="D21769" s="2"/>
      <c r="F21769" s="2"/>
    </row>
    <row r="21770" spans="4:6" hidden="1" x14ac:dyDescent="0.25">
      <c r="D21770" s="2"/>
      <c r="F21770" s="2"/>
    </row>
    <row r="21771" spans="4:6" hidden="1" x14ac:dyDescent="0.25">
      <c r="D21771" s="2"/>
      <c r="F21771" s="2"/>
    </row>
    <row r="21772" spans="4:6" hidden="1" x14ac:dyDescent="0.25">
      <c r="D21772" s="2"/>
      <c r="F21772" s="2"/>
    </row>
    <row r="21773" spans="4:6" hidden="1" x14ac:dyDescent="0.25">
      <c r="D21773" s="2"/>
      <c r="F21773" s="2"/>
    </row>
    <row r="21774" spans="4:6" hidden="1" x14ac:dyDescent="0.25">
      <c r="D21774" s="2"/>
      <c r="F21774" s="2"/>
    </row>
    <row r="21775" spans="4:6" hidden="1" x14ac:dyDescent="0.25">
      <c r="D21775" s="2"/>
      <c r="F21775" s="2"/>
    </row>
    <row r="21776" spans="4:6" hidden="1" x14ac:dyDescent="0.25">
      <c r="D21776" s="2"/>
      <c r="F21776" s="2"/>
    </row>
    <row r="21777" spans="4:6" hidden="1" x14ac:dyDescent="0.25">
      <c r="D21777" s="2"/>
      <c r="F21777" s="2"/>
    </row>
    <row r="21778" spans="4:6" hidden="1" x14ac:dyDescent="0.25">
      <c r="D21778" s="2"/>
      <c r="F21778" s="2"/>
    </row>
    <row r="21779" spans="4:6" hidden="1" x14ac:dyDescent="0.25">
      <c r="D21779" s="2"/>
      <c r="F21779" s="2"/>
    </row>
    <row r="21780" spans="4:6" hidden="1" x14ac:dyDescent="0.25">
      <c r="D21780" s="2"/>
      <c r="F21780" s="2"/>
    </row>
    <row r="21781" spans="4:6" hidden="1" x14ac:dyDescent="0.25">
      <c r="D21781" s="2"/>
      <c r="F21781" s="2"/>
    </row>
    <row r="21782" spans="4:6" hidden="1" x14ac:dyDescent="0.25">
      <c r="D21782" s="2"/>
      <c r="F21782" s="2"/>
    </row>
    <row r="21783" spans="4:6" hidden="1" x14ac:dyDescent="0.25">
      <c r="D21783" s="2"/>
      <c r="F21783" s="2"/>
    </row>
    <row r="21784" spans="4:6" hidden="1" x14ac:dyDescent="0.25">
      <c r="D21784" s="2"/>
      <c r="F21784" s="2"/>
    </row>
    <row r="21785" spans="4:6" hidden="1" x14ac:dyDescent="0.25">
      <c r="D21785" s="2"/>
      <c r="F21785" s="2"/>
    </row>
    <row r="21786" spans="4:6" hidden="1" x14ac:dyDescent="0.25">
      <c r="D21786" s="2"/>
      <c r="F21786" s="2"/>
    </row>
    <row r="21787" spans="4:6" hidden="1" x14ac:dyDescent="0.25">
      <c r="D21787" s="2"/>
      <c r="F21787" s="2"/>
    </row>
    <row r="21788" spans="4:6" hidden="1" x14ac:dyDescent="0.25">
      <c r="D21788" s="2"/>
      <c r="F21788" s="2"/>
    </row>
    <row r="21789" spans="4:6" hidden="1" x14ac:dyDescent="0.25">
      <c r="D21789" s="2"/>
      <c r="F21789" s="2"/>
    </row>
    <row r="21790" spans="4:6" hidden="1" x14ac:dyDescent="0.25">
      <c r="D21790" s="2"/>
      <c r="F21790" s="2"/>
    </row>
    <row r="21791" spans="4:6" hidden="1" x14ac:dyDescent="0.25">
      <c r="D21791" s="2"/>
      <c r="F21791" s="2"/>
    </row>
    <row r="21792" spans="4:6" hidden="1" x14ac:dyDescent="0.25">
      <c r="D21792" s="2"/>
      <c r="F21792" s="2"/>
    </row>
    <row r="21793" spans="4:6" hidden="1" x14ac:dyDescent="0.25">
      <c r="D21793" s="2"/>
      <c r="F21793" s="2"/>
    </row>
    <row r="21794" spans="4:6" hidden="1" x14ac:dyDescent="0.25">
      <c r="D21794" s="2"/>
      <c r="F21794" s="2"/>
    </row>
    <row r="21795" spans="4:6" hidden="1" x14ac:dyDescent="0.25">
      <c r="D21795" s="2"/>
      <c r="F21795" s="2"/>
    </row>
    <row r="21796" spans="4:6" hidden="1" x14ac:dyDescent="0.25">
      <c r="D21796" s="2"/>
      <c r="F21796" s="2"/>
    </row>
    <row r="21797" spans="4:6" hidden="1" x14ac:dyDescent="0.25">
      <c r="D21797" s="2"/>
      <c r="F21797" s="2"/>
    </row>
    <row r="21798" spans="4:6" hidden="1" x14ac:dyDescent="0.25">
      <c r="D21798" s="2"/>
      <c r="F21798" s="2"/>
    </row>
    <row r="21799" spans="4:6" hidden="1" x14ac:dyDescent="0.25">
      <c r="D21799" s="2"/>
      <c r="F21799" s="2"/>
    </row>
    <row r="21800" spans="4:6" hidden="1" x14ac:dyDescent="0.25">
      <c r="D21800" s="2"/>
      <c r="F21800" s="2"/>
    </row>
    <row r="21801" spans="4:6" hidden="1" x14ac:dyDescent="0.25">
      <c r="D21801" s="2"/>
      <c r="F21801" s="2"/>
    </row>
    <row r="21802" spans="4:6" hidden="1" x14ac:dyDescent="0.25">
      <c r="D21802" s="2"/>
      <c r="F21802" s="2"/>
    </row>
    <row r="21803" spans="4:6" hidden="1" x14ac:dyDescent="0.25">
      <c r="D21803" s="2"/>
      <c r="F21803" s="2"/>
    </row>
    <row r="21804" spans="4:6" hidden="1" x14ac:dyDescent="0.25">
      <c r="D21804" s="2"/>
      <c r="F21804" s="2"/>
    </row>
    <row r="21805" spans="4:6" hidden="1" x14ac:dyDescent="0.25">
      <c r="D21805" s="2"/>
      <c r="F21805" s="2"/>
    </row>
    <row r="21806" spans="4:6" hidden="1" x14ac:dyDescent="0.25">
      <c r="D21806" s="2"/>
      <c r="F21806" s="2"/>
    </row>
    <row r="21807" spans="4:6" hidden="1" x14ac:dyDescent="0.25">
      <c r="D21807" s="2"/>
      <c r="F21807" s="2"/>
    </row>
    <row r="21808" spans="4:6" hidden="1" x14ac:dyDescent="0.25">
      <c r="D21808" s="2"/>
      <c r="F21808" s="2"/>
    </row>
    <row r="21809" spans="4:6" hidden="1" x14ac:dyDescent="0.25">
      <c r="D21809" s="2"/>
      <c r="F21809" s="2"/>
    </row>
    <row r="21810" spans="4:6" hidden="1" x14ac:dyDescent="0.25">
      <c r="D21810" s="2"/>
      <c r="F21810" s="2"/>
    </row>
    <row r="21811" spans="4:6" hidden="1" x14ac:dyDescent="0.25">
      <c r="D21811" s="2"/>
      <c r="F21811" s="2"/>
    </row>
    <row r="21812" spans="4:6" hidden="1" x14ac:dyDescent="0.25">
      <c r="D21812" s="2"/>
      <c r="F21812" s="2"/>
    </row>
    <row r="21813" spans="4:6" hidden="1" x14ac:dyDescent="0.25">
      <c r="D21813" s="2"/>
      <c r="F21813" s="2"/>
    </row>
    <row r="21814" spans="4:6" hidden="1" x14ac:dyDescent="0.25">
      <c r="D21814" s="2"/>
      <c r="F21814" s="2"/>
    </row>
    <row r="21815" spans="4:6" hidden="1" x14ac:dyDescent="0.25">
      <c r="D21815" s="2"/>
      <c r="F21815" s="2"/>
    </row>
    <row r="21816" spans="4:6" hidden="1" x14ac:dyDescent="0.25">
      <c r="D21816" s="2"/>
      <c r="F21816" s="2"/>
    </row>
    <row r="21817" spans="4:6" hidden="1" x14ac:dyDescent="0.25">
      <c r="D21817" s="2"/>
      <c r="F21817" s="2"/>
    </row>
    <row r="21818" spans="4:6" hidden="1" x14ac:dyDescent="0.25">
      <c r="D21818" s="2"/>
      <c r="F21818" s="2"/>
    </row>
    <row r="21819" spans="4:6" hidden="1" x14ac:dyDescent="0.25">
      <c r="D21819" s="2"/>
      <c r="F21819" s="2"/>
    </row>
    <row r="21820" spans="4:6" hidden="1" x14ac:dyDescent="0.25">
      <c r="D21820" s="2"/>
      <c r="F21820" s="2"/>
    </row>
    <row r="21821" spans="4:6" hidden="1" x14ac:dyDescent="0.25">
      <c r="D21821" s="2"/>
      <c r="F21821" s="2"/>
    </row>
    <row r="21822" spans="4:6" hidden="1" x14ac:dyDescent="0.25">
      <c r="D21822" s="2"/>
      <c r="F21822" s="2"/>
    </row>
    <row r="21823" spans="4:6" hidden="1" x14ac:dyDescent="0.25">
      <c r="D21823" s="2"/>
      <c r="F21823" s="2"/>
    </row>
    <row r="21824" spans="4:6" hidden="1" x14ac:dyDescent="0.25">
      <c r="D21824" s="2"/>
      <c r="F21824" s="2"/>
    </row>
    <row r="21825" spans="4:6" hidden="1" x14ac:dyDescent="0.25">
      <c r="D21825" s="2"/>
      <c r="F21825" s="2"/>
    </row>
    <row r="21826" spans="4:6" hidden="1" x14ac:dyDescent="0.25">
      <c r="D21826" s="2"/>
      <c r="F21826" s="2"/>
    </row>
    <row r="21827" spans="4:6" hidden="1" x14ac:dyDescent="0.25">
      <c r="D21827" s="2"/>
      <c r="F21827" s="2"/>
    </row>
    <row r="21828" spans="4:6" hidden="1" x14ac:dyDescent="0.25">
      <c r="D21828" s="2"/>
      <c r="F21828" s="2"/>
    </row>
    <row r="21829" spans="4:6" hidden="1" x14ac:dyDescent="0.25">
      <c r="D21829" s="2"/>
      <c r="F21829" s="2"/>
    </row>
    <row r="21830" spans="4:6" hidden="1" x14ac:dyDescent="0.25">
      <c r="D21830" s="2"/>
      <c r="F21830" s="2"/>
    </row>
    <row r="21831" spans="4:6" hidden="1" x14ac:dyDescent="0.25">
      <c r="D21831" s="2"/>
      <c r="F21831" s="2"/>
    </row>
    <row r="21832" spans="4:6" hidden="1" x14ac:dyDescent="0.25">
      <c r="D21832" s="2"/>
      <c r="F21832" s="2"/>
    </row>
    <row r="21833" spans="4:6" hidden="1" x14ac:dyDescent="0.25">
      <c r="D21833" s="2"/>
      <c r="F21833" s="2"/>
    </row>
    <row r="21834" spans="4:6" hidden="1" x14ac:dyDescent="0.25">
      <c r="D21834" s="2"/>
      <c r="F21834" s="2"/>
    </row>
    <row r="21835" spans="4:6" hidden="1" x14ac:dyDescent="0.25">
      <c r="D21835" s="2"/>
      <c r="F21835" s="2"/>
    </row>
    <row r="21836" spans="4:6" hidden="1" x14ac:dyDescent="0.25">
      <c r="D21836" s="2"/>
      <c r="F21836" s="2"/>
    </row>
    <row r="21837" spans="4:6" hidden="1" x14ac:dyDescent="0.25">
      <c r="D21837" s="2"/>
      <c r="F21837" s="2"/>
    </row>
    <row r="21838" spans="4:6" hidden="1" x14ac:dyDescent="0.25">
      <c r="D21838" s="2"/>
      <c r="F21838" s="2"/>
    </row>
    <row r="21839" spans="4:6" hidden="1" x14ac:dyDescent="0.25">
      <c r="D21839" s="2"/>
      <c r="F21839" s="2"/>
    </row>
    <row r="21840" spans="4:6" hidden="1" x14ac:dyDescent="0.25">
      <c r="D21840" s="2"/>
      <c r="F21840" s="2"/>
    </row>
    <row r="21841" spans="4:6" hidden="1" x14ac:dyDescent="0.25">
      <c r="D21841" s="2"/>
      <c r="F21841" s="2"/>
    </row>
    <row r="21842" spans="4:6" hidden="1" x14ac:dyDescent="0.25">
      <c r="D21842" s="2"/>
      <c r="F21842" s="2"/>
    </row>
    <row r="21843" spans="4:6" hidden="1" x14ac:dyDescent="0.25">
      <c r="D21843" s="2"/>
      <c r="F21843" s="2"/>
    </row>
    <row r="21844" spans="4:6" hidden="1" x14ac:dyDescent="0.25">
      <c r="D21844" s="2"/>
      <c r="F21844" s="2"/>
    </row>
    <row r="21845" spans="4:6" hidden="1" x14ac:dyDescent="0.25">
      <c r="D21845" s="2"/>
      <c r="F21845" s="2"/>
    </row>
    <row r="21846" spans="4:6" hidden="1" x14ac:dyDescent="0.25">
      <c r="D21846" s="2"/>
      <c r="F21846" s="2"/>
    </row>
    <row r="21847" spans="4:6" hidden="1" x14ac:dyDescent="0.25">
      <c r="D21847" s="2"/>
      <c r="F21847" s="2"/>
    </row>
    <row r="21848" spans="4:6" hidden="1" x14ac:dyDescent="0.25">
      <c r="D21848" s="2"/>
      <c r="F21848" s="2"/>
    </row>
    <row r="21849" spans="4:6" hidden="1" x14ac:dyDescent="0.25">
      <c r="D21849" s="2"/>
      <c r="F21849" s="2"/>
    </row>
    <row r="21850" spans="4:6" hidden="1" x14ac:dyDescent="0.25">
      <c r="D21850" s="2"/>
      <c r="F21850" s="2"/>
    </row>
    <row r="21851" spans="4:6" hidden="1" x14ac:dyDescent="0.25">
      <c r="D21851" s="2"/>
      <c r="F21851" s="2"/>
    </row>
    <row r="21852" spans="4:6" hidden="1" x14ac:dyDescent="0.25">
      <c r="D21852" s="2"/>
      <c r="F21852" s="2"/>
    </row>
    <row r="21853" spans="4:6" hidden="1" x14ac:dyDescent="0.25">
      <c r="D21853" s="2"/>
      <c r="F21853" s="2"/>
    </row>
    <row r="21854" spans="4:6" hidden="1" x14ac:dyDescent="0.25">
      <c r="D21854" s="2"/>
      <c r="F21854" s="2"/>
    </row>
    <row r="21855" spans="4:6" hidden="1" x14ac:dyDescent="0.25">
      <c r="D21855" s="2"/>
      <c r="F21855" s="2"/>
    </row>
    <row r="21856" spans="4:6" hidden="1" x14ac:dyDescent="0.25">
      <c r="D21856" s="2"/>
      <c r="F21856" s="2"/>
    </row>
    <row r="21857" spans="4:6" hidden="1" x14ac:dyDescent="0.25">
      <c r="D21857" s="2"/>
      <c r="F21857" s="2"/>
    </row>
    <row r="21858" spans="4:6" hidden="1" x14ac:dyDescent="0.25">
      <c r="D21858" s="2"/>
      <c r="F21858" s="2"/>
    </row>
    <row r="21859" spans="4:6" hidden="1" x14ac:dyDescent="0.25">
      <c r="D21859" s="2"/>
      <c r="F21859" s="2"/>
    </row>
    <row r="21860" spans="4:6" hidden="1" x14ac:dyDescent="0.25">
      <c r="D21860" s="2"/>
      <c r="F21860" s="2"/>
    </row>
    <row r="21861" spans="4:6" hidden="1" x14ac:dyDescent="0.25">
      <c r="D21861" s="2"/>
      <c r="F21861" s="2"/>
    </row>
    <row r="21862" spans="4:6" hidden="1" x14ac:dyDescent="0.25">
      <c r="D21862" s="2"/>
      <c r="F21862" s="2"/>
    </row>
    <row r="21863" spans="4:6" hidden="1" x14ac:dyDescent="0.25">
      <c r="D21863" s="2"/>
      <c r="F21863" s="2"/>
    </row>
    <row r="21864" spans="4:6" hidden="1" x14ac:dyDescent="0.25">
      <c r="D21864" s="2"/>
      <c r="F21864" s="2"/>
    </row>
    <row r="21865" spans="4:6" hidden="1" x14ac:dyDescent="0.25">
      <c r="D21865" s="2"/>
      <c r="F21865" s="2"/>
    </row>
    <row r="21866" spans="4:6" hidden="1" x14ac:dyDescent="0.25">
      <c r="D21866" s="2"/>
      <c r="F21866" s="2"/>
    </row>
    <row r="21867" spans="4:6" hidden="1" x14ac:dyDescent="0.25">
      <c r="D21867" s="2"/>
      <c r="F21867" s="2"/>
    </row>
    <row r="21868" spans="4:6" hidden="1" x14ac:dyDescent="0.25">
      <c r="D21868" s="2"/>
      <c r="F21868" s="2"/>
    </row>
    <row r="21869" spans="4:6" hidden="1" x14ac:dyDescent="0.25">
      <c r="D21869" s="2"/>
      <c r="F21869" s="2"/>
    </row>
    <row r="21870" spans="4:6" hidden="1" x14ac:dyDescent="0.25">
      <c r="D21870" s="2"/>
      <c r="F21870" s="2"/>
    </row>
    <row r="21871" spans="4:6" hidden="1" x14ac:dyDescent="0.25">
      <c r="D21871" s="2"/>
      <c r="F21871" s="2"/>
    </row>
    <row r="21872" spans="4:6" hidden="1" x14ac:dyDescent="0.25">
      <c r="D21872" s="2"/>
      <c r="F21872" s="2"/>
    </row>
    <row r="21873" spans="4:6" hidden="1" x14ac:dyDescent="0.25">
      <c r="D21873" s="2"/>
      <c r="F21873" s="2"/>
    </row>
    <row r="21874" spans="4:6" hidden="1" x14ac:dyDescent="0.25">
      <c r="D21874" s="2"/>
      <c r="F21874" s="2"/>
    </row>
    <row r="21875" spans="4:6" hidden="1" x14ac:dyDescent="0.25">
      <c r="D21875" s="2"/>
      <c r="F21875" s="2"/>
    </row>
    <row r="21876" spans="4:6" hidden="1" x14ac:dyDescent="0.25">
      <c r="D21876" s="2"/>
      <c r="F21876" s="2"/>
    </row>
    <row r="21877" spans="4:6" hidden="1" x14ac:dyDescent="0.25">
      <c r="D21877" s="2"/>
      <c r="F21877" s="2"/>
    </row>
    <row r="21878" spans="4:6" hidden="1" x14ac:dyDescent="0.25">
      <c r="D21878" s="2"/>
      <c r="F21878" s="2"/>
    </row>
    <row r="21879" spans="4:6" hidden="1" x14ac:dyDescent="0.25">
      <c r="D21879" s="2"/>
      <c r="F21879" s="2"/>
    </row>
    <row r="21880" spans="4:6" hidden="1" x14ac:dyDescent="0.25">
      <c r="D21880" s="2"/>
      <c r="F21880" s="2"/>
    </row>
    <row r="21881" spans="4:6" hidden="1" x14ac:dyDescent="0.25">
      <c r="D21881" s="2"/>
      <c r="F21881" s="2"/>
    </row>
    <row r="21882" spans="4:6" hidden="1" x14ac:dyDescent="0.25">
      <c r="D21882" s="2"/>
      <c r="F21882" s="2"/>
    </row>
    <row r="21883" spans="4:6" hidden="1" x14ac:dyDescent="0.25">
      <c r="D21883" s="2"/>
      <c r="F21883" s="2"/>
    </row>
    <row r="21884" spans="4:6" hidden="1" x14ac:dyDescent="0.25">
      <c r="D21884" s="2"/>
      <c r="F21884" s="2"/>
    </row>
    <row r="21885" spans="4:6" hidden="1" x14ac:dyDescent="0.25">
      <c r="D21885" s="2"/>
      <c r="F21885" s="2"/>
    </row>
    <row r="21886" spans="4:6" hidden="1" x14ac:dyDescent="0.25">
      <c r="D21886" s="2"/>
      <c r="F21886" s="2"/>
    </row>
    <row r="21887" spans="4:6" hidden="1" x14ac:dyDescent="0.25">
      <c r="D21887" s="2"/>
      <c r="F21887" s="2"/>
    </row>
    <row r="21888" spans="4:6" hidden="1" x14ac:dyDescent="0.25">
      <c r="D21888" s="2"/>
      <c r="F21888" s="2"/>
    </row>
    <row r="21889" spans="4:6" hidden="1" x14ac:dyDescent="0.25">
      <c r="D21889" s="2"/>
      <c r="F21889" s="2"/>
    </row>
    <row r="21890" spans="4:6" hidden="1" x14ac:dyDescent="0.25">
      <c r="D21890" s="2"/>
      <c r="F21890" s="2"/>
    </row>
    <row r="21891" spans="4:6" hidden="1" x14ac:dyDescent="0.25">
      <c r="D21891" s="2"/>
      <c r="F21891" s="2"/>
    </row>
    <row r="21892" spans="4:6" hidden="1" x14ac:dyDescent="0.25">
      <c r="D21892" s="2"/>
      <c r="F21892" s="2"/>
    </row>
    <row r="21893" spans="4:6" hidden="1" x14ac:dyDescent="0.25">
      <c r="D21893" s="2"/>
      <c r="F21893" s="2"/>
    </row>
    <row r="21894" spans="4:6" hidden="1" x14ac:dyDescent="0.25">
      <c r="D21894" s="2"/>
      <c r="F21894" s="2"/>
    </row>
    <row r="21895" spans="4:6" hidden="1" x14ac:dyDescent="0.25">
      <c r="D21895" s="2"/>
      <c r="F21895" s="2"/>
    </row>
    <row r="21896" spans="4:6" hidden="1" x14ac:dyDescent="0.25">
      <c r="D21896" s="2"/>
      <c r="F21896" s="2"/>
    </row>
    <row r="21897" spans="4:6" hidden="1" x14ac:dyDescent="0.25">
      <c r="D21897" s="2"/>
      <c r="F21897" s="2"/>
    </row>
    <row r="21898" spans="4:6" hidden="1" x14ac:dyDescent="0.25">
      <c r="D21898" s="2"/>
      <c r="F21898" s="2"/>
    </row>
    <row r="21899" spans="4:6" hidden="1" x14ac:dyDescent="0.25">
      <c r="D21899" s="2"/>
      <c r="F21899" s="2"/>
    </row>
    <row r="21900" spans="4:6" hidden="1" x14ac:dyDescent="0.25">
      <c r="D21900" s="2"/>
      <c r="F21900" s="2"/>
    </row>
    <row r="21901" spans="4:6" hidden="1" x14ac:dyDescent="0.25">
      <c r="D21901" s="2"/>
      <c r="F21901" s="2"/>
    </row>
    <row r="21902" spans="4:6" hidden="1" x14ac:dyDescent="0.25">
      <c r="D21902" s="2"/>
      <c r="F21902" s="2"/>
    </row>
    <row r="21903" spans="4:6" hidden="1" x14ac:dyDescent="0.25">
      <c r="D21903" s="2"/>
      <c r="F21903" s="2"/>
    </row>
    <row r="21904" spans="4:6" hidden="1" x14ac:dyDescent="0.25">
      <c r="D21904" s="2"/>
      <c r="F21904" s="2"/>
    </row>
    <row r="21905" spans="4:6" hidden="1" x14ac:dyDescent="0.25">
      <c r="D21905" s="2"/>
      <c r="F21905" s="2"/>
    </row>
    <row r="21906" spans="4:6" hidden="1" x14ac:dyDescent="0.25">
      <c r="D21906" s="2"/>
      <c r="F21906" s="2"/>
    </row>
    <row r="21907" spans="4:6" hidden="1" x14ac:dyDescent="0.25">
      <c r="D21907" s="2"/>
      <c r="F21907" s="2"/>
    </row>
    <row r="21908" spans="4:6" hidden="1" x14ac:dyDescent="0.25">
      <c r="D21908" s="2"/>
      <c r="F21908" s="2"/>
    </row>
    <row r="21909" spans="4:6" hidden="1" x14ac:dyDescent="0.25">
      <c r="D21909" s="2"/>
      <c r="F21909" s="2"/>
    </row>
    <row r="21910" spans="4:6" hidden="1" x14ac:dyDescent="0.25">
      <c r="D21910" s="2"/>
      <c r="F21910" s="2"/>
    </row>
    <row r="21911" spans="4:6" hidden="1" x14ac:dyDescent="0.25">
      <c r="D21911" s="2"/>
      <c r="F21911" s="2"/>
    </row>
    <row r="21912" spans="4:6" hidden="1" x14ac:dyDescent="0.25">
      <c r="D21912" s="2"/>
      <c r="F21912" s="2"/>
    </row>
    <row r="21913" spans="4:6" hidden="1" x14ac:dyDescent="0.25">
      <c r="D21913" s="2"/>
      <c r="F21913" s="2"/>
    </row>
    <row r="21914" spans="4:6" hidden="1" x14ac:dyDescent="0.25">
      <c r="D21914" s="2"/>
      <c r="F21914" s="2"/>
    </row>
    <row r="21915" spans="4:6" hidden="1" x14ac:dyDescent="0.25">
      <c r="D21915" s="2"/>
      <c r="F21915" s="2"/>
    </row>
    <row r="21916" spans="4:6" hidden="1" x14ac:dyDescent="0.25">
      <c r="D21916" s="2"/>
      <c r="F21916" s="2"/>
    </row>
    <row r="21917" spans="4:6" hidden="1" x14ac:dyDescent="0.25">
      <c r="D21917" s="2"/>
      <c r="F21917" s="2"/>
    </row>
    <row r="21918" spans="4:6" hidden="1" x14ac:dyDescent="0.25">
      <c r="D21918" s="2"/>
      <c r="F21918" s="2"/>
    </row>
    <row r="21919" spans="4:6" hidden="1" x14ac:dyDescent="0.25">
      <c r="D21919" s="2"/>
      <c r="F21919" s="2"/>
    </row>
    <row r="21920" spans="4:6" hidden="1" x14ac:dyDescent="0.25">
      <c r="D21920" s="2"/>
      <c r="F21920" s="2"/>
    </row>
    <row r="21921" spans="4:6" hidden="1" x14ac:dyDescent="0.25">
      <c r="D21921" s="2"/>
      <c r="F21921" s="2"/>
    </row>
    <row r="21922" spans="4:6" hidden="1" x14ac:dyDescent="0.25">
      <c r="D21922" s="2"/>
      <c r="F21922" s="2"/>
    </row>
    <row r="21923" spans="4:6" hidden="1" x14ac:dyDescent="0.25">
      <c r="D21923" s="2"/>
      <c r="F21923" s="2"/>
    </row>
    <row r="21924" spans="4:6" hidden="1" x14ac:dyDescent="0.25">
      <c r="D21924" s="2"/>
      <c r="F21924" s="2"/>
    </row>
    <row r="21925" spans="4:6" hidden="1" x14ac:dyDescent="0.25">
      <c r="D21925" s="2"/>
      <c r="F21925" s="2"/>
    </row>
    <row r="21926" spans="4:6" hidden="1" x14ac:dyDescent="0.25">
      <c r="D21926" s="2"/>
      <c r="F21926" s="2"/>
    </row>
    <row r="21927" spans="4:6" hidden="1" x14ac:dyDescent="0.25">
      <c r="D21927" s="2"/>
      <c r="F21927" s="2"/>
    </row>
    <row r="21928" spans="4:6" hidden="1" x14ac:dyDescent="0.25">
      <c r="D21928" s="2"/>
      <c r="F21928" s="2"/>
    </row>
    <row r="21929" spans="4:6" hidden="1" x14ac:dyDescent="0.25">
      <c r="D21929" s="2"/>
      <c r="F21929" s="2"/>
    </row>
    <row r="21930" spans="4:6" hidden="1" x14ac:dyDescent="0.25">
      <c r="D21930" s="2"/>
      <c r="F21930" s="2"/>
    </row>
    <row r="21931" spans="4:6" hidden="1" x14ac:dyDescent="0.25">
      <c r="D21931" s="2"/>
      <c r="F21931" s="2"/>
    </row>
    <row r="21932" spans="4:6" hidden="1" x14ac:dyDescent="0.25">
      <c r="D21932" s="2"/>
      <c r="F21932" s="2"/>
    </row>
    <row r="21933" spans="4:6" hidden="1" x14ac:dyDescent="0.25">
      <c r="D21933" s="2"/>
      <c r="F21933" s="2"/>
    </row>
    <row r="21934" spans="4:6" hidden="1" x14ac:dyDescent="0.25">
      <c r="D21934" s="2"/>
      <c r="F21934" s="2"/>
    </row>
    <row r="21935" spans="4:6" hidden="1" x14ac:dyDescent="0.25">
      <c r="D21935" s="2"/>
      <c r="F21935" s="2"/>
    </row>
    <row r="21936" spans="4:6" hidden="1" x14ac:dyDescent="0.25">
      <c r="D21936" s="2"/>
      <c r="F21936" s="2"/>
    </row>
    <row r="21937" spans="4:6" hidden="1" x14ac:dyDescent="0.25">
      <c r="D21937" s="2"/>
      <c r="F21937" s="2"/>
    </row>
    <row r="21938" spans="4:6" hidden="1" x14ac:dyDescent="0.25">
      <c r="D21938" s="2"/>
      <c r="F21938" s="2"/>
    </row>
    <row r="21939" spans="4:6" hidden="1" x14ac:dyDescent="0.25">
      <c r="D21939" s="2"/>
      <c r="F21939" s="2"/>
    </row>
    <row r="21940" spans="4:6" hidden="1" x14ac:dyDescent="0.25">
      <c r="D21940" s="2"/>
      <c r="F21940" s="2"/>
    </row>
    <row r="21941" spans="4:6" hidden="1" x14ac:dyDescent="0.25">
      <c r="D21941" s="2"/>
      <c r="F21941" s="2"/>
    </row>
    <row r="21942" spans="4:6" hidden="1" x14ac:dyDescent="0.25">
      <c r="D21942" s="2"/>
      <c r="F21942" s="2"/>
    </row>
    <row r="21943" spans="4:6" hidden="1" x14ac:dyDescent="0.25">
      <c r="D21943" s="2"/>
      <c r="F21943" s="2"/>
    </row>
    <row r="21944" spans="4:6" hidden="1" x14ac:dyDescent="0.25">
      <c r="D21944" s="2"/>
      <c r="F21944" s="2"/>
    </row>
    <row r="21945" spans="4:6" hidden="1" x14ac:dyDescent="0.25">
      <c r="D21945" s="2"/>
      <c r="F21945" s="2"/>
    </row>
    <row r="21946" spans="4:6" hidden="1" x14ac:dyDescent="0.25">
      <c r="D21946" s="2"/>
      <c r="F21946" s="2"/>
    </row>
    <row r="21947" spans="4:6" hidden="1" x14ac:dyDescent="0.25">
      <c r="D21947" s="2"/>
      <c r="F21947" s="2"/>
    </row>
    <row r="21948" spans="4:6" hidden="1" x14ac:dyDescent="0.25">
      <c r="D21948" s="2"/>
      <c r="F21948" s="2"/>
    </row>
    <row r="21949" spans="4:6" hidden="1" x14ac:dyDescent="0.25">
      <c r="D21949" s="2"/>
      <c r="F21949" s="2"/>
    </row>
    <row r="21950" spans="4:6" hidden="1" x14ac:dyDescent="0.25">
      <c r="D21950" s="2"/>
      <c r="F21950" s="2"/>
    </row>
    <row r="21951" spans="4:6" hidden="1" x14ac:dyDescent="0.25">
      <c r="D21951" s="2"/>
      <c r="F21951" s="2"/>
    </row>
    <row r="21952" spans="4:6" hidden="1" x14ac:dyDescent="0.25">
      <c r="D21952" s="2"/>
      <c r="F21952" s="2"/>
    </row>
    <row r="21953" spans="4:6" hidden="1" x14ac:dyDescent="0.25">
      <c r="D21953" s="2"/>
      <c r="F21953" s="2"/>
    </row>
    <row r="21954" spans="4:6" hidden="1" x14ac:dyDescent="0.25">
      <c r="D21954" s="2"/>
      <c r="F21954" s="2"/>
    </row>
    <row r="21955" spans="4:6" hidden="1" x14ac:dyDescent="0.25">
      <c r="D21955" s="2"/>
      <c r="F21955" s="2"/>
    </row>
    <row r="21956" spans="4:6" hidden="1" x14ac:dyDescent="0.25">
      <c r="D21956" s="2"/>
      <c r="F21956" s="2"/>
    </row>
    <row r="21957" spans="4:6" hidden="1" x14ac:dyDescent="0.25">
      <c r="D21957" s="2"/>
      <c r="F21957" s="2"/>
    </row>
    <row r="21958" spans="4:6" hidden="1" x14ac:dyDescent="0.25">
      <c r="D21958" s="2"/>
      <c r="F21958" s="2"/>
    </row>
    <row r="21959" spans="4:6" hidden="1" x14ac:dyDescent="0.25">
      <c r="D21959" s="2"/>
      <c r="F21959" s="2"/>
    </row>
    <row r="21960" spans="4:6" hidden="1" x14ac:dyDescent="0.25">
      <c r="D21960" s="2"/>
      <c r="F21960" s="2"/>
    </row>
    <row r="21961" spans="4:6" hidden="1" x14ac:dyDescent="0.25">
      <c r="D21961" s="2"/>
      <c r="F21961" s="2"/>
    </row>
    <row r="21962" spans="4:6" hidden="1" x14ac:dyDescent="0.25">
      <c r="D21962" s="2"/>
      <c r="F21962" s="2"/>
    </row>
    <row r="21963" spans="4:6" hidden="1" x14ac:dyDescent="0.25">
      <c r="D21963" s="2"/>
      <c r="F21963" s="2"/>
    </row>
    <row r="21964" spans="4:6" hidden="1" x14ac:dyDescent="0.25">
      <c r="D21964" s="2"/>
      <c r="F21964" s="2"/>
    </row>
    <row r="21965" spans="4:6" hidden="1" x14ac:dyDescent="0.25">
      <c r="D21965" s="2"/>
      <c r="F21965" s="2"/>
    </row>
    <row r="21966" spans="4:6" hidden="1" x14ac:dyDescent="0.25">
      <c r="D21966" s="2"/>
      <c r="F21966" s="2"/>
    </row>
    <row r="21967" spans="4:6" hidden="1" x14ac:dyDescent="0.25">
      <c r="D21967" s="2"/>
      <c r="F21967" s="2"/>
    </row>
    <row r="21968" spans="4:6" hidden="1" x14ac:dyDescent="0.25">
      <c r="D21968" s="2"/>
      <c r="F21968" s="2"/>
    </row>
    <row r="21969" spans="4:6" hidden="1" x14ac:dyDescent="0.25">
      <c r="D21969" s="2"/>
      <c r="F21969" s="2"/>
    </row>
    <row r="21970" spans="4:6" hidden="1" x14ac:dyDescent="0.25">
      <c r="D21970" s="2"/>
      <c r="F21970" s="2"/>
    </row>
    <row r="21971" spans="4:6" hidden="1" x14ac:dyDescent="0.25">
      <c r="D21971" s="2"/>
      <c r="F21971" s="2"/>
    </row>
    <row r="21972" spans="4:6" hidden="1" x14ac:dyDescent="0.25">
      <c r="D21972" s="2"/>
      <c r="F21972" s="2"/>
    </row>
    <row r="21973" spans="4:6" hidden="1" x14ac:dyDescent="0.25">
      <c r="D21973" s="2"/>
      <c r="F21973" s="2"/>
    </row>
    <row r="21974" spans="4:6" hidden="1" x14ac:dyDescent="0.25">
      <c r="D21974" s="2"/>
      <c r="F21974" s="2"/>
    </row>
    <row r="21975" spans="4:6" hidden="1" x14ac:dyDescent="0.25">
      <c r="D21975" s="2"/>
      <c r="F21975" s="2"/>
    </row>
    <row r="21976" spans="4:6" hidden="1" x14ac:dyDescent="0.25">
      <c r="D21976" s="2"/>
      <c r="F21976" s="2"/>
    </row>
    <row r="21977" spans="4:6" hidden="1" x14ac:dyDescent="0.25">
      <c r="D21977" s="2"/>
      <c r="F21977" s="2"/>
    </row>
    <row r="21978" spans="4:6" hidden="1" x14ac:dyDescent="0.25">
      <c r="D21978" s="2"/>
      <c r="F21978" s="2"/>
    </row>
    <row r="21979" spans="4:6" hidden="1" x14ac:dyDescent="0.25">
      <c r="D21979" s="2"/>
      <c r="F21979" s="2"/>
    </row>
    <row r="21980" spans="4:6" hidden="1" x14ac:dyDescent="0.25">
      <c r="D21980" s="2"/>
      <c r="F21980" s="2"/>
    </row>
    <row r="21981" spans="4:6" hidden="1" x14ac:dyDescent="0.25">
      <c r="D21981" s="2"/>
      <c r="F21981" s="2"/>
    </row>
    <row r="21982" spans="4:6" hidden="1" x14ac:dyDescent="0.25">
      <c r="D21982" s="2"/>
      <c r="F21982" s="2"/>
    </row>
    <row r="21983" spans="4:6" hidden="1" x14ac:dyDescent="0.25">
      <c r="D21983" s="2"/>
      <c r="F21983" s="2"/>
    </row>
    <row r="21984" spans="4:6" hidden="1" x14ac:dyDescent="0.25">
      <c r="D21984" s="2"/>
      <c r="F21984" s="2"/>
    </row>
    <row r="21985" spans="4:6" hidden="1" x14ac:dyDescent="0.25">
      <c r="D21985" s="2"/>
      <c r="F21985" s="2"/>
    </row>
    <row r="21986" spans="4:6" hidden="1" x14ac:dyDescent="0.25">
      <c r="D21986" s="2"/>
      <c r="F21986" s="2"/>
    </row>
    <row r="21987" spans="4:6" hidden="1" x14ac:dyDescent="0.25">
      <c r="D21987" s="2"/>
      <c r="F21987" s="2"/>
    </row>
    <row r="21988" spans="4:6" hidden="1" x14ac:dyDescent="0.25">
      <c r="D21988" s="2"/>
      <c r="F21988" s="2"/>
    </row>
    <row r="21989" spans="4:6" hidden="1" x14ac:dyDescent="0.25">
      <c r="D21989" s="2"/>
      <c r="F21989" s="2"/>
    </row>
    <row r="21990" spans="4:6" hidden="1" x14ac:dyDescent="0.25">
      <c r="D21990" s="2"/>
      <c r="F21990" s="2"/>
    </row>
    <row r="21991" spans="4:6" hidden="1" x14ac:dyDescent="0.25">
      <c r="D21991" s="2"/>
      <c r="F21991" s="2"/>
    </row>
    <row r="21992" spans="4:6" hidden="1" x14ac:dyDescent="0.25">
      <c r="D21992" s="2"/>
      <c r="F21992" s="2"/>
    </row>
    <row r="21993" spans="4:6" hidden="1" x14ac:dyDescent="0.25">
      <c r="D21993" s="2"/>
      <c r="F21993" s="2"/>
    </row>
    <row r="21994" spans="4:6" hidden="1" x14ac:dyDescent="0.25">
      <c r="D21994" s="2"/>
      <c r="F21994" s="2"/>
    </row>
    <row r="21995" spans="4:6" hidden="1" x14ac:dyDescent="0.25">
      <c r="D21995" s="2"/>
      <c r="F21995" s="2"/>
    </row>
    <row r="21996" spans="4:6" hidden="1" x14ac:dyDescent="0.25">
      <c r="D21996" s="2"/>
      <c r="F21996" s="2"/>
    </row>
    <row r="21997" spans="4:6" hidden="1" x14ac:dyDescent="0.25">
      <c r="D21997" s="2"/>
      <c r="F21997" s="2"/>
    </row>
    <row r="21998" spans="4:6" hidden="1" x14ac:dyDescent="0.25">
      <c r="D21998" s="2"/>
      <c r="F21998" s="2"/>
    </row>
    <row r="21999" spans="4:6" hidden="1" x14ac:dyDescent="0.25">
      <c r="D21999" s="2"/>
      <c r="F21999" s="2"/>
    </row>
    <row r="22000" spans="4:6" hidden="1" x14ac:dyDescent="0.25">
      <c r="D22000" s="2"/>
      <c r="F22000" s="2"/>
    </row>
    <row r="22001" spans="4:6" hidden="1" x14ac:dyDescent="0.25">
      <c r="D22001" s="2"/>
      <c r="F22001" s="2"/>
    </row>
    <row r="22002" spans="4:6" hidden="1" x14ac:dyDescent="0.25">
      <c r="D22002" s="2"/>
      <c r="F22002" s="2"/>
    </row>
    <row r="22003" spans="4:6" hidden="1" x14ac:dyDescent="0.25">
      <c r="D22003" s="2"/>
      <c r="F22003" s="2"/>
    </row>
    <row r="22004" spans="4:6" hidden="1" x14ac:dyDescent="0.25">
      <c r="D22004" s="2"/>
      <c r="F22004" s="2"/>
    </row>
    <row r="22005" spans="4:6" hidden="1" x14ac:dyDescent="0.25">
      <c r="D22005" s="2"/>
      <c r="F22005" s="2"/>
    </row>
    <row r="22006" spans="4:6" hidden="1" x14ac:dyDescent="0.25">
      <c r="D22006" s="2"/>
      <c r="F22006" s="2"/>
    </row>
    <row r="22007" spans="4:6" hidden="1" x14ac:dyDescent="0.25">
      <c r="D22007" s="2"/>
      <c r="F22007" s="2"/>
    </row>
    <row r="22008" spans="4:6" hidden="1" x14ac:dyDescent="0.25">
      <c r="D22008" s="2"/>
      <c r="F22008" s="2"/>
    </row>
    <row r="22009" spans="4:6" hidden="1" x14ac:dyDescent="0.25">
      <c r="D22009" s="2"/>
      <c r="F22009" s="2"/>
    </row>
    <row r="22010" spans="4:6" hidden="1" x14ac:dyDescent="0.25">
      <c r="D22010" s="2"/>
      <c r="F22010" s="2"/>
    </row>
    <row r="22011" spans="4:6" hidden="1" x14ac:dyDescent="0.25">
      <c r="D22011" s="2"/>
      <c r="F22011" s="2"/>
    </row>
    <row r="22012" spans="4:6" hidden="1" x14ac:dyDescent="0.25">
      <c r="D22012" s="2"/>
      <c r="F22012" s="2"/>
    </row>
    <row r="22013" spans="4:6" hidden="1" x14ac:dyDescent="0.25">
      <c r="D22013" s="2"/>
      <c r="F22013" s="2"/>
    </row>
    <row r="22014" spans="4:6" hidden="1" x14ac:dyDescent="0.25">
      <c r="D22014" s="2"/>
      <c r="F22014" s="2"/>
    </row>
    <row r="22015" spans="4:6" hidden="1" x14ac:dyDescent="0.25">
      <c r="D22015" s="2"/>
      <c r="F22015" s="2"/>
    </row>
    <row r="22016" spans="4:6" hidden="1" x14ac:dyDescent="0.25">
      <c r="D22016" s="2"/>
      <c r="F22016" s="2"/>
    </row>
    <row r="22017" spans="4:6" hidden="1" x14ac:dyDescent="0.25">
      <c r="D22017" s="2"/>
      <c r="F22017" s="2"/>
    </row>
    <row r="22018" spans="4:6" hidden="1" x14ac:dyDescent="0.25">
      <c r="D22018" s="2"/>
      <c r="F22018" s="2"/>
    </row>
    <row r="22019" spans="4:6" hidden="1" x14ac:dyDescent="0.25">
      <c r="D22019" s="2"/>
      <c r="F22019" s="2"/>
    </row>
    <row r="22020" spans="4:6" hidden="1" x14ac:dyDescent="0.25">
      <c r="D22020" s="2"/>
      <c r="F22020" s="2"/>
    </row>
    <row r="22021" spans="4:6" hidden="1" x14ac:dyDescent="0.25">
      <c r="D22021" s="2"/>
      <c r="F22021" s="2"/>
    </row>
    <row r="22022" spans="4:6" hidden="1" x14ac:dyDescent="0.25">
      <c r="D22022" s="2"/>
      <c r="F22022" s="2"/>
    </row>
    <row r="22023" spans="4:6" hidden="1" x14ac:dyDescent="0.25">
      <c r="D22023" s="2"/>
      <c r="F22023" s="2"/>
    </row>
    <row r="22024" spans="4:6" hidden="1" x14ac:dyDescent="0.25">
      <c r="D22024" s="2"/>
      <c r="F22024" s="2"/>
    </row>
    <row r="22025" spans="4:6" hidden="1" x14ac:dyDescent="0.25">
      <c r="D22025" s="2"/>
      <c r="F22025" s="2"/>
    </row>
    <row r="22026" spans="4:6" hidden="1" x14ac:dyDescent="0.25">
      <c r="D22026" s="2"/>
      <c r="F22026" s="2"/>
    </row>
    <row r="22027" spans="4:6" hidden="1" x14ac:dyDescent="0.25">
      <c r="D22027" s="2"/>
      <c r="F22027" s="2"/>
    </row>
    <row r="22028" spans="4:6" hidden="1" x14ac:dyDescent="0.25">
      <c r="D22028" s="2"/>
      <c r="F22028" s="2"/>
    </row>
    <row r="22029" spans="4:6" hidden="1" x14ac:dyDescent="0.25">
      <c r="D22029" s="2"/>
      <c r="F22029" s="2"/>
    </row>
    <row r="22030" spans="4:6" hidden="1" x14ac:dyDescent="0.25">
      <c r="D22030" s="2"/>
      <c r="F22030" s="2"/>
    </row>
    <row r="22031" spans="4:6" hidden="1" x14ac:dyDescent="0.25">
      <c r="D22031" s="2"/>
      <c r="F22031" s="2"/>
    </row>
    <row r="22032" spans="4:6" hidden="1" x14ac:dyDescent="0.25">
      <c r="D22032" s="2"/>
      <c r="F22032" s="2"/>
    </row>
    <row r="22033" spans="4:6" hidden="1" x14ac:dyDescent="0.25">
      <c r="D22033" s="2"/>
      <c r="F22033" s="2"/>
    </row>
    <row r="22034" spans="4:6" hidden="1" x14ac:dyDescent="0.25">
      <c r="D22034" s="2"/>
      <c r="F22034" s="2"/>
    </row>
    <row r="22035" spans="4:6" hidden="1" x14ac:dyDescent="0.25">
      <c r="D22035" s="2"/>
      <c r="F22035" s="2"/>
    </row>
    <row r="22036" spans="4:6" hidden="1" x14ac:dyDescent="0.25">
      <c r="D22036" s="2"/>
      <c r="F22036" s="2"/>
    </row>
    <row r="22037" spans="4:6" hidden="1" x14ac:dyDescent="0.25">
      <c r="D22037" s="2"/>
      <c r="F22037" s="2"/>
    </row>
    <row r="22038" spans="4:6" hidden="1" x14ac:dyDescent="0.25">
      <c r="D22038" s="2"/>
      <c r="F22038" s="2"/>
    </row>
    <row r="22039" spans="4:6" hidden="1" x14ac:dyDescent="0.25">
      <c r="D22039" s="2"/>
      <c r="F22039" s="2"/>
    </row>
    <row r="22040" spans="4:6" hidden="1" x14ac:dyDescent="0.25">
      <c r="D22040" s="2"/>
      <c r="F22040" s="2"/>
    </row>
    <row r="22041" spans="4:6" hidden="1" x14ac:dyDescent="0.25">
      <c r="D22041" s="2"/>
      <c r="F22041" s="2"/>
    </row>
    <row r="22042" spans="4:6" hidden="1" x14ac:dyDescent="0.25">
      <c r="D22042" s="2"/>
      <c r="F22042" s="2"/>
    </row>
    <row r="22043" spans="4:6" hidden="1" x14ac:dyDescent="0.25">
      <c r="D22043" s="2"/>
      <c r="F22043" s="2"/>
    </row>
    <row r="22044" spans="4:6" hidden="1" x14ac:dyDescent="0.25">
      <c r="D22044" s="2"/>
      <c r="F22044" s="2"/>
    </row>
    <row r="22045" spans="4:6" hidden="1" x14ac:dyDescent="0.25">
      <c r="D22045" s="2"/>
      <c r="F22045" s="2"/>
    </row>
    <row r="22046" spans="4:6" hidden="1" x14ac:dyDescent="0.25">
      <c r="D22046" s="2"/>
      <c r="F22046" s="2"/>
    </row>
    <row r="22047" spans="4:6" hidden="1" x14ac:dyDescent="0.25">
      <c r="D22047" s="2"/>
      <c r="F22047" s="2"/>
    </row>
    <row r="22048" spans="4:6" hidden="1" x14ac:dyDescent="0.25">
      <c r="D22048" s="2"/>
      <c r="F22048" s="2"/>
    </row>
    <row r="22049" spans="4:6" hidden="1" x14ac:dyDescent="0.25">
      <c r="D22049" s="2"/>
      <c r="F22049" s="2"/>
    </row>
    <row r="22050" spans="4:6" hidden="1" x14ac:dyDescent="0.25">
      <c r="D22050" s="2"/>
      <c r="F22050" s="2"/>
    </row>
    <row r="22051" spans="4:6" hidden="1" x14ac:dyDescent="0.25">
      <c r="D22051" s="2"/>
      <c r="F22051" s="2"/>
    </row>
    <row r="22052" spans="4:6" hidden="1" x14ac:dyDescent="0.25">
      <c r="D22052" s="2"/>
      <c r="F22052" s="2"/>
    </row>
    <row r="22053" spans="4:6" hidden="1" x14ac:dyDescent="0.25">
      <c r="D22053" s="2"/>
      <c r="F22053" s="2"/>
    </row>
    <row r="22054" spans="4:6" hidden="1" x14ac:dyDescent="0.25">
      <c r="D22054" s="2"/>
      <c r="F22054" s="2"/>
    </row>
    <row r="22055" spans="4:6" hidden="1" x14ac:dyDescent="0.25">
      <c r="D22055" s="2"/>
      <c r="F22055" s="2"/>
    </row>
    <row r="22056" spans="4:6" hidden="1" x14ac:dyDescent="0.25">
      <c r="D22056" s="2"/>
      <c r="F22056" s="2"/>
    </row>
    <row r="22057" spans="4:6" hidden="1" x14ac:dyDescent="0.25">
      <c r="D22057" s="2"/>
      <c r="F22057" s="2"/>
    </row>
    <row r="22058" spans="4:6" hidden="1" x14ac:dyDescent="0.25">
      <c r="D22058" s="2"/>
      <c r="F22058" s="2"/>
    </row>
    <row r="22059" spans="4:6" hidden="1" x14ac:dyDescent="0.25">
      <c r="D22059" s="2"/>
      <c r="F22059" s="2"/>
    </row>
    <row r="22060" spans="4:6" hidden="1" x14ac:dyDescent="0.25">
      <c r="D22060" s="2"/>
      <c r="F22060" s="2"/>
    </row>
    <row r="22061" spans="4:6" hidden="1" x14ac:dyDescent="0.25">
      <c r="D22061" s="2"/>
      <c r="F22061" s="2"/>
    </row>
    <row r="22062" spans="4:6" hidden="1" x14ac:dyDescent="0.25">
      <c r="D22062" s="2"/>
      <c r="F22062" s="2"/>
    </row>
    <row r="22063" spans="4:6" hidden="1" x14ac:dyDescent="0.25">
      <c r="D22063" s="2"/>
      <c r="F22063" s="2"/>
    </row>
    <row r="22064" spans="4:6" hidden="1" x14ac:dyDescent="0.25">
      <c r="D22064" s="2"/>
      <c r="F22064" s="2"/>
    </row>
    <row r="22065" spans="4:6" hidden="1" x14ac:dyDescent="0.25">
      <c r="D22065" s="2"/>
      <c r="F22065" s="2"/>
    </row>
    <row r="22066" spans="4:6" hidden="1" x14ac:dyDescent="0.25">
      <c r="D22066" s="2"/>
      <c r="F22066" s="2"/>
    </row>
    <row r="22067" spans="4:6" hidden="1" x14ac:dyDescent="0.25">
      <c r="D22067" s="2"/>
      <c r="F22067" s="2"/>
    </row>
    <row r="22068" spans="4:6" hidden="1" x14ac:dyDescent="0.25">
      <c r="D22068" s="2"/>
      <c r="F22068" s="2"/>
    </row>
    <row r="22069" spans="4:6" hidden="1" x14ac:dyDescent="0.25">
      <c r="D22069" s="2"/>
      <c r="F22069" s="2"/>
    </row>
    <row r="22070" spans="4:6" hidden="1" x14ac:dyDescent="0.25">
      <c r="D22070" s="2"/>
      <c r="F22070" s="2"/>
    </row>
    <row r="22071" spans="4:6" hidden="1" x14ac:dyDescent="0.25">
      <c r="D22071" s="2"/>
      <c r="F22071" s="2"/>
    </row>
    <row r="22072" spans="4:6" hidden="1" x14ac:dyDescent="0.25">
      <c r="D22072" s="2"/>
      <c r="F22072" s="2"/>
    </row>
    <row r="22073" spans="4:6" hidden="1" x14ac:dyDescent="0.25">
      <c r="D22073" s="2"/>
      <c r="F22073" s="2"/>
    </row>
    <row r="22074" spans="4:6" hidden="1" x14ac:dyDescent="0.25">
      <c r="D22074" s="2"/>
      <c r="F22074" s="2"/>
    </row>
    <row r="22075" spans="4:6" hidden="1" x14ac:dyDescent="0.25">
      <c r="D22075" s="2"/>
      <c r="F22075" s="2"/>
    </row>
    <row r="22076" spans="4:6" hidden="1" x14ac:dyDescent="0.25">
      <c r="D22076" s="2"/>
      <c r="F22076" s="2"/>
    </row>
    <row r="22077" spans="4:6" hidden="1" x14ac:dyDescent="0.25">
      <c r="D22077" s="2"/>
      <c r="F22077" s="2"/>
    </row>
    <row r="22078" spans="4:6" hidden="1" x14ac:dyDescent="0.25">
      <c r="D22078" s="2"/>
      <c r="F22078" s="2"/>
    </row>
    <row r="22079" spans="4:6" hidden="1" x14ac:dyDescent="0.25">
      <c r="D22079" s="2"/>
      <c r="F22079" s="2"/>
    </row>
    <row r="22080" spans="4:6" hidden="1" x14ac:dyDescent="0.25">
      <c r="D22080" s="2"/>
      <c r="F22080" s="2"/>
    </row>
    <row r="22081" spans="4:6" hidden="1" x14ac:dyDescent="0.25">
      <c r="D22081" s="2"/>
      <c r="F22081" s="2"/>
    </row>
    <row r="22082" spans="4:6" hidden="1" x14ac:dyDescent="0.25">
      <c r="D22082" s="2"/>
      <c r="F22082" s="2"/>
    </row>
    <row r="22083" spans="4:6" hidden="1" x14ac:dyDescent="0.25">
      <c r="D22083" s="2"/>
      <c r="F22083" s="2"/>
    </row>
    <row r="22084" spans="4:6" hidden="1" x14ac:dyDescent="0.25">
      <c r="D22084" s="2"/>
      <c r="F22084" s="2"/>
    </row>
    <row r="22085" spans="4:6" hidden="1" x14ac:dyDescent="0.25">
      <c r="D22085" s="2"/>
      <c r="F22085" s="2"/>
    </row>
    <row r="22086" spans="4:6" hidden="1" x14ac:dyDescent="0.25">
      <c r="D22086" s="2"/>
      <c r="F22086" s="2"/>
    </row>
    <row r="22087" spans="4:6" hidden="1" x14ac:dyDescent="0.25">
      <c r="D22087" s="2"/>
      <c r="F22087" s="2"/>
    </row>
    <row r="22088" spans="4:6" hidden="1" x14ac:dyDescent="0.25">
      <c r="D22088" s="2"/>
      <c r="F22088" s="2"/>
    </row>
    <row r="22089" spans="4:6" hidden="1" x14ac:dyDescent="0.25">
      <c r="D22089" s="2"/>
      <c r="F22089" s="2"/>
    </row>
    <row r="22090" spans="4:6" hidden="1" x14ac:dyDescent="0.25">
      <c r="D22090" s="2"/>
      <c r="F22090" s="2"/>
    </row>
    <row r="22091" spans="4:6" hidden="1" x14ac:dyDescent="0.25">
      <c r="D22091" s="2"/>
      <c r="F22091" s="2"/>
    </row>
    <row r="22092" spans="4:6" hidden="1" x14ac:dyDescent="0.25">
      <c r="D22092" s="2"/>
      <c r="F22092" s="2"/>
    </row>
    <row r="22093" spans="4:6" hidden="1" x14ac:dyDescent="0.25">
      <c r="D22093" s="2"/>
      <c r="F22093" s="2"/>
    </row>
    <row r="22094" spans="4:6" hidden="1" x14ac:dyDescent="0.25">
      <c r="D22094" s="2"/>
      <c r="F22094" s="2"/>
    </row>
    <row r="22095" spans="4:6" hidden="1" x14ac:dyDescent="0.25">
      <c r="D22095" s="2"/>
      <c r="F22095" s="2"/>
    </row>
    <row r="22096" spans="4:6" hidden="1" x14ac:dyDescent="0.25">
      <c r="D22096" s="2"/>
      <c r="F22096" s="2"/>
    </row>
    <row r="22097" spans="4:6" hidden="1" x14ac:dyDescent="0.25">
      <c r="D22097" s="2"/>
      <c r="F22097" s="2"/>
    </row>
    <row r="22098" spans="4:6" hidden="1" x14ac:dyDescent="0.25">
      <c r="D22098" s="2"/>
      <c r="F22098" s="2"/>
    </row>
    <row r="22099" spans="4:6" hidden="1" x14ac:dyDescent="0.25">
      <c r="D22099" s="2"/>
      <c r="F22099" s="2"/>
    </row>
    <row r="22100" spans="4:6" hidden="1" x14ac:dyDescent="0.25">
      <c r="D22100" s="2"/>
      <c r="F22100" s="2"/>
    </row>
    <row r="22101" spans="4:6" hidden="1" x14ac:dyDescent="0.25">
      <c r="D22101" s="2"/>
      <c r="F22101" s="2"/>
    </row>
    <row r="22102" spans="4:6" hidden="1" x14ac:dyDescent="0.25">
      <c r="D22102" s="2"/>
      <c r="F22102" s="2"/>
    </row>
    <row r="22103" spans="4:6" hidden="1" x14ac:dyDescent="0.25">
      <c r="D22103" s="2"/>
      <c r="F22103" s="2"/>
    </row>
    <row r="22104" spans="4:6" hidden="1" x14ac:dyDescent="0.25">
      <c r="D22104" s="2"/>
      <c r="F22104" s="2"/>
    </row>
    <row r="22105" spans="4:6" hidden="1" x14ac:dyDescent="0.25">
      <c r="D22105" s="2"/>
      <c r="F22105" s="2"/>
    </row>
    <row r="22106" spans="4:6" hidden="1" x14ac:dyDescent="0.25">
      <c r="D22106" s="2"/>
      <c r="F22106" s="2"/>
    </row>
    <row r="22107" spans="4:6" hidden="1" x14ac:dyDescent="0.25">
      <c r="D22107" s="2"/>
      <c r="F22107" s="2"/>
    </row>
    <row r="22108" spans="4:6" hidden="1" x14ac:dyDescent="0.25">
      <c r="D22108" s="2"/>
      <c r="F22108" s="2"/>
    </row>
    <row r="22109" spans="4:6" hidden="1" x14ac:dyDescent="0.25">
      <c r="D22109" s="2"/>
      <c r="F22109" s="2"/>
    </row>
    <row r="22110" spans="4:6" hidden="1" x14ac:dyDescent="0.25">
      <c r="D22110" s="2"/>
      <c r="F22110" s="2"/>
    </row>
    <row r="22111" spans="4:6" hidden="1" x14ac:dyDescent="0.25">
      <c r="D22111" s="2"/>
      <c r="F22111" s="2"/>
    </row>
    <row r="22112" spans="4:6" hidden="1" x14ac:dyDescent="0.25">
      <c r="D22112" s="2"/>
      <c r="F22112" s="2"/>
    </row>
    <row r="22113" spans="4:6" hidden="1" x14ac:dyDescent="0.25">
      <c r="D22113" s="2"/>
      <c r="F22113" s="2"/>
    </row>
    <row r="22114" spans="4:6" hidden="1" x14ac:dyDescent="0.25">
      <c r="D22114" s="2"/>
      <c r="F22114" s="2"/>
    </row>
    <row r="22115" spans="4:6" hidden="1" x14ac:dyDescent="0.25">
      <c r="D22115" s="2"/>
      <c r="F22115" s="2"/>
    </row>
    <row r="22116" spans="4:6" hidden="1" x14ac:dyDescent="0.25">
      <c r="D22116" s="2"/>
      <c r="F22116" s="2"/>
    </row>
    <row r="22117" spans="4:6" hidden="1" x14ac:dyDescent="0.25">
      <c r="D22117" s="2"/>
      <c r="F22117" s="2"/>
    </row>
    <row r="22118" spans="4:6" hidden="1" x14ac:dyDescent="0.25">
      <c r="D22118" s="2"/>
      <c r="F22118" s="2"/>
    </row>
    <row r="22119" spans="4:6" hidden="1" x14ac:dyDescent="0.25">
      <c r="D22119" s="2"/>
      <c r="F22119" s="2"/>
    </row>
    <row r="22120" spans="4:6" hidden="1" x14ac:dyDescent="0.25">
      <c r="D22120" s="2"/>
      <c r="F22120" s="2"/>
    </row>
    <row r="22121" spans="4:6" hidden="1" x14ac:dyDescent="0.25">
      <c r="D22121" s="2"/>
      <c r="F22121" s="2"/>
    </row>
    <row r="22122" spans="4:6" hidden="1" x14ac:dyDescent="0.25">
      <c r="D22122" s="2"/>
      <c r="F22122" s="2"/>
    </row>
    <row r="22123" spans="4:6" hidden="1" x14ac:dyDescent="0.25">
      <c r="D22123" s="2"/>
      <c r="F22123" s="2"/>
    </row>
    <row r="22124" spans="4:6" hidden="1" x14ac:dyDescent="0.25">
      <c r="D22124" s="2"/>
      <c r="F22124" s="2"/>
    </row>
    <row r="22125" spans="4:6" hidden="1" x14ac:dyDescent="0.25">
      <c r="D22125" s="2"/>
      <c r="F22125" s="2"/>
    </row>
    <row r="22126" spans="4:6" hidden="1" x14ac:dyDescent="0.25">
      <c r="D22126" s="2"/>
      <c r="F22126" s="2"/>
    </row>
    <row r="22127" spans="4:6" hidden="1" x14ac:dyDescent="0.25">
      <c r="D22127" s="2"/>
      <c r="F22127" s="2"/>
    </row>
    <row r="22128" spans="4:6" hidden="1" x14ac:dyDescent="0.25">
      <c r="D22128" s="2"/>
      <c r="F22128" s="2"/>
    </row>
    <row r="22129" spans="4:6" hidden="1" x14ac:dyDescent="0.25">
      <c r="D22129" s="2"/>
      <c r="F22129" s="2"/>
    </row>
    <row r="22130" spans="4:6" hidden="1" x14ac:dyDescent="0.25">
      <c r="D22130" s="2"/>
      <c r="F22130" s="2"/>
    </row>
    <row r="22131" spans="4:6" hidden="1" x14ac:dyDescent="0.25">
      <c r="D22131" s="2"/>
      <c r="F22131" s="2"/>
    </row>
    <row r="22132" spans="4:6" hidden="1" x14ac:dyDescent="0.25">
      <c r="D22132" s="2"/>
      <c r="F22132" s="2"/>
    </row>
    <row r="22133" spans="4:6" hidden="1" x14ac:dyDescent="0.25">
      <c r="D22133" s="2"/>
      <c r="F22133" s="2"/>
    </row>
    <row r="22134" spans="4:6" hidden="1" x14ac:dyDescent="0.25">
      <c r="D22134" s="2"/>
      <c r="F22134" s="2"/>
    </row>
    <row r="22135" spans="4:6" hidden="1" x14ac:dyDescent="0.25">
      <c r="D22135" s="2"/>
      <c r="F22135" s="2"/>
    </row>
    <row r="22136" spans="4:6" hidden="1" x14ac:dyDescent="0.25">
      <c r="D22136" s="2"/>
      <c r="F22136" s="2"/>
    </row>
    <row r="22137" spans="4:6" hidden="1" x14ac:dyDescent="0.25">
      <c r="D22137" s="2"/>
      <c r="F22137" s="2"/>
    </row>
    <row r="22138" spans="4:6" hidden="1" x14ac:dyDescent="0.25">
      <c r="D22138" s="2"/>
      <c r="F22138" s="2"/>
    </row>
    <row r="22139" spans="4:6" hidden="1" x14ac:dyDescent="0.25">
      <c r="D22139" s="2"/>
      <c r="F22139" s="2"/>
    </row>
    <row r="22140" spans="4:6" hidden="1" x14ac:dyDescent="0.25">
      <c r="D22140" s="2"/>
      <c r="F22140" s="2"/>
    </row>
    <row r="22141" spans="4:6" hidden="1" x14ac:dyDescent="0.25">
      <c r="D22141" s="2"/>
      <c r="F22141" s="2"/>
    </row>
    <row r="22142" spans="4:6" hidden="1" x14ac:dyDescent="0.25">
      <c r="D22142" s="2"/>
      <c r="F22142" s="2"/>
    </row>
    <row r="22143" spans="4:6" hidden="1" x14ac:dyDescent="0.25">
      <c r="D22143" s="2"/>
      <c r="F22143" s="2"/>
    </row>
    <row r="22144" spans="4:6" hidden="1" x14ac:dyDescent="0.25">
      <c r="D22144" s="2"/>
      <c r="F22144" s="2"/>
    </row>
    <row r="22145" spans="4:6" hidden="1" x14ac:dyDescent="0.25">
      <c r="D22145" s="2"/>
      <c r="F22145" s="2"/>
    </row>
    <row r="22146" spans="4:6" hidden="1" x14ac:dyDescent="0.25">
      <c r="D22146" s="2"/>
      <c r="F22146" s="2"/>
    </row>
    <row r="22147" spans="4:6" hidden="1" x14ac:dyDescent="0.25">
      <c r="D22147" s="2"/>
      <c r="F22147" s="2"/>
    </row>
    <row r="22148" spans="4:6" hidden="1" x14ac:dyDescent="0.25">
      <c r="D22148" s="2"/>
      <c r="F22148" s="2"/>
    </row>
    <row r="22149" spans="4:6" hidden="1" x14ac:dyDescent="0.25">
      <c r="D22149" s="2"/>
      <c r="F22149" s="2"/>
    </row>
    <row r="22150" spans="4:6" hidden="1" x14ac:dyDescent="0.25">
      <c r="D22150" s="2"/>
      <c r="F22150" s="2"/>
    </row>
    <row r="22151" spans="4:6" hidden="1" x14ac:dyDescent="0.25">
      <c r="D22151" s="2"/>
      <c r="F22151" s="2"/>
    </row>
    <row r="22152" spans="4:6" hidden="1" x14ac:dyDescent="0.25">
      <c r="D22152" s="2"/>
      <c r="F22152" s="2"/>
    </row>
    <row r="22153" spans="4:6" hidden="1" x14ac:dyDescent="0.25">
      <c r="D22153" s="2"/>
      <c r="F22153" s="2"/>
    </row>
    <row r="22154" spans="4:6" hidden="1" x14ac:dyDescent="0.25">
      <c r="D22154" s="2"/>
      <c r="F22154" s="2"/>
    </row>
    <row r="22155" spans="4:6" hidden="1" x14ac:dyDescent="0.25">
      <c r="D22155" s="2"/>
      <c r="F22155" s="2"/>
    </row>
    <row r="22156" spans="4:6" hidden="1" x14ac:dyDescent="0.25">
      <c r="D22156" s="2"/>
      <c r="F22156" s="2"/>
    </row>
    <row r="22157" spans="4:6" hidden="1" x14ac:dyDescent="0.25">
      <c r="D22157" s="2"/>
      <c r="F22157" s="2"/>
    </row>
    <row r="22158" spans="4:6" hidden="1" x14ac:dyDescent="0.25">
      <c r="D22158" s="2"/>
      <c r="F22158" s="2"/>
    </row>
    <row r="22159" spans="4:6" hidden="1" x14ac:dyDescent="0.25">
      <c r="D22159" s="2"/>
      <c r="F22159" s="2"/>
    </row>
    <row r="22160" spans="4:6" hidden="1" x14ac:dyDescent="0.25">
      <c r="D22160" s="2"/>
      <c r="F22160" s="2"/>
    </row>
    <row r="22161" spans="4:6" hidden="1" x14ac:dyDescent="0.25">
      <c r="D22161" s="2"/>
      <c r="F22161" s="2"/>
    </row>
    <row r="22162" spans="4:6" hidden="1" x14ac:dyDescent="0.25">
      <c r="D22162" s="2"/>
      <c r="F22162" s="2"/>
    </row>
    <row r="22163" spans="4:6" hidden="1" x14ac:dyDescent="0.25">
      <c r="D22163" s="2"/>
      <c r="F22163" s="2"/>
    </row>
    <row r="22164" spans="4:6" hidden="1" x14ac:dyDescent="0.25">
      <c r="D22164" s="2"/>
      <c r="F22164" s="2"/>
    </row>
    <row r="22165" spans="4:6" hidden="1" x14ac:dyDescent="0.25">
      <c r="D22165" s="2"/>
      <c r="F22165" s="2"/>
    </row>
    <row r="22166" spans="4:6" hidden="1" x14ac:dyDescent="0.25">
      <c r="D22166" s="2"/>
      <c r="F22166" s="2"/>
    </row>
    <row r="22167" spans="4:6" hidden="1" x14ac:dyDescent="0.25">
      <c r="D22167" s="2"/>
      <c r="F22167" s="2"/>
    </row>
    <row r="22168" spans="4:6" hidden="1" x14ac:dyDescent="0.25">
      <c r="D22168" s="2"/>
      <c r="F22168" s="2"/>
    </row>
    <row r="22169" spans="4:6" hidden="1" x14ac:dyDescent="0.25">
      <c r="D22169" s="2"/>
      <c r="F22169" s="2"/>
    </row>
    <row r="22170" spans="4:6" hidden="1" x14ac:dyDescent="0.25">
      <c r="D22170" s="2"/>
      <c r="F22170" s="2"/>
    </row>
    <row r="22171" spans="4:6" hidden="1" x14ac:dyDescent="0.25">
      <c r="D22171" s="2"/>
      <c r="F22171" s="2"/>
    </row>
    <row r="22172" spans="4:6" hidden="1" x14ac:dyDescent="0.25">
      <c r="D22172" s="2"/>
      <c r="F22172" s="2"/>
    </row>
    <row r="22173" spans="4:6" hidden="1" x14ac:dyDescent="0.25">
      <c r="D22173" s="2"/>
      <c r="F22173" s="2"/>
    </row>
    <row r="22174" spans="4:6" hidden="1" x14ac:dyDescent="0.25">
      <c r="D22174" s="2"/>
      <c r="F22174" s="2"/>
    </row>
    <row r="22175" spans="4:6" hidden="1" x14ac:dyDescent="0.25">
      <c r="D22175" s="2"/>
      <c r="F22175" s="2"/>
    </row>
    <row r="22176" spans="4:6" hidden="1" x14ac:dyDescent="0.25">
      <c r="D22176" s="2"/>
      <c r="F22176" s="2"/>
    </row>
    <row r="22177" spans="4:6" hidden="1" x14ac:dyDescent="0.25">
      <c r="D22177" s="2"/>
      <c r="F22177" s="2"/>
    </row>
    <row r="22178" spans="4:6" hidden="1" x14ac:dyDescent="0.25">
      <c r="D22178" s="2"/>
      <c r="F22178" s="2"/>
    </row>
    <row r="22179" spans="4:6" hidden="1" x14ac:dyDescent="0.25">
      <c r="D22179" s="2"/>
      <c r="F22179" s="2"/>
    </row>
    <row r="22180" spans="4:6" hidden="1" x14ac:dyDescent="0.25">
      <c r="D22180" s="2"/>
      <c r="F22180" s="2"/>
    </row>
    <row r="22181" spans="4:6" hidden="1" x14ac:dyDescent="0.25">
      <c r="D22181" s="2"/>
      <c r="F22181" s="2"/>
    </row>
    <row r="22182" spans="4:6" hidden="1" x14ac:dyDescent="0.25">
      <c r="D22182" s="2"/>
      <c r="F22182" s="2"/>
    </row>
    <row r="22183" spans="4:6" hidden="1" x14ac:dyDescent="0.25">
      <c r="D22183" s="2"/>
      <c r="F22183" s="2"/>
    </row>
    <row r="22184" spans="4:6" hidden="1" x14ac:dyDescent="0.25">
      <c r="D22184" s="2"/>
      <c r="F22184" s="2"/>
    </row>
    <row r="22185" spans="4:6" hidden="1" x14ac:dyDescent="0.25">
      <c r="D22185" s="2"/>
      <c r="F22185" s="2"/>
    </row>
    <row r="22186" spans="4:6" hidden="1" x14ac:dyDescent="0.25">
      <c r="D22186" s="2"/>
      <c r="F22186" s="2"/>
    </row>
    <row r="22187" spans="4:6" hidden="1" x14ac:dyDescent="0.25">
      <c r="D22187" s="2"/>
      <c r="F22187" s="2"/>
    </row>
    <row r="22188" spans="4:6" hidden="1" x14ac:dyDescent="0.25">
      <c r="D22188" s="2"/>
      <c r="F22188" s="2"/>
    </row>
    <row r="22189" spans="4:6" hidden="1" x14ac:dyDescent="0.25">
      <c r="D22189" s="2"/>
      <c r="F22189" s="2"/>
    </row>
    <row r="22190" spans="4:6" hidden="1" x14ac:dyDescent="0.25">
      <c r="D22190" s="2"/>
      <c r="F22190" s="2"/>
    </row>
    <row r="22191" spans="4:6" hidden="1" x14ac:dyDescent="0.25">
      <c r="D22191" s="2"/>
      <c r="F22191" s="2"/>
    </row>
    <row r="22192" spans="4:6" hidden="1" x14ac:dyDescent="0.25">
      <c r="D22192" s="2"/>
      <c r="F22192" s="2"/>
    </row>
    <row r="22193" spans="4:6" hidden="1" x14ac:dyDescent="0.25">
      <c r="D22193" s="2"/>
      <c r="F22193" s="2"/>
    </row>
    <row r="22194" spans="4:6" hidden="1" x14ac:dyDescent="0.25">
      <c r="D22194" s="2"/>
      <c r="F22194" s="2"/>
    </row>
    <row r="22195" spans="4:6" hidden="1" x14ac:dyDescent="0.25">
      <c r="D22195" s="2"/>
      <c r="F22195" s="2"/>
    </row>
    <row r="22196" spans="4:6" hidden="1" x14ac:dyDescent="0.25">
      <c r="D22196" s="2"/>
      <c r="F22196" s="2"/>
    </row>
    <row r="22197" spans="4:6" hidden="1" x14ac:dyDescent="0.25">
      <c r="D22197" s="2"/>
      <c r="F22197" s="2"/>
    </row>
    <row r="22198" spans="4:6" hidden="1" x14ac:dyDescent="0.25">
      <c r="D22198" s="2"/>
      <c r="F22198" s="2"/>
    </row>
    <row r="22199" spans="4:6" hidden="1" x14ac:dyDescent="0.25">
      <c r="D22199" s="2"/>
      <c r="F22199" s="2"/>
    </row>
    <row r="22200" spans="4:6" hidden="1" x14ac:dyDescent="0.25">
      <c r="D22200" s="2"/>
      <c r="F22200" s="2"/>
    </row>
    <row r="22201" spans="4:6" hidden="1" x14ac:dyDescent="0.25">
      <c r="D22201" s="2"/>
      <c r="F22201" s="2"/>
    </row>
    <row r="22202" spans="4:6" hidden="1" x14ac:dyDescent="0.25">
      <c r="D22202" s="2"/>
      <c r="F22202" s="2"/>
    </row>
    <row r="22203" spans="4:6" hidden="1" x14ac:dyDescent="0.25">
      <c r="D22203" s="2"/>
      <c r="F22203" s="2"/>
    </row>
    <row r="22204" spans="4:6" hidden="1" x14ac:dyDescent="0.25">
      <c r="D22204" s="2"/>
      <c r="F22204" s="2"/>
    </row>
    <row r="22205" spans="4:6" hidden="1" x14ac:dyDescent="0.25">
      <c r="D22205" s="2"/>
      <c r="F22205" s="2"/>
    </row>
    <row r="22206" spans="4:6" hidden="1" x14ac:dyDescent="0.25">
      <c r="D22206" s="2"/>
      <c r="F22206" s="2"/>
    </row>
    <row r="22207" spans="4:6" hidden="1" x14ac:dyDescent="0.25">
      <c r="D22207" s="2"/>
      <c r="F22207" s="2"/>
    </row>
    <row r="22208" spans="4:6" hidden="1" x14ac:dyDescent="0.25">
      <c r="D22208" s="2"/>
      <c r="F22208" s="2"/>
    </row>
    <row r="22209" spans="4:6" hidden="1" x14ac:dyDescent="0.25">
      <c r="D22209" s="2"/>
      <c r="F22209" s="2"/>
    </row>
    <row r="22210" spans="4:6" hidden="1" x14ac:dyDescent="0.25">
      <c r="D22210" s="2"/>
      <c r="F22210" s="2"/>
    </row>
    <row r="22211" spans="4:6" hidden="1" x14ac:dyDescent="0.25">
      <c r="D22211" s="2"/>
      <c r="F22211" s="2"/>
    </row>
    <row r="22212" spans="4:6" hidden="1" x14ac:dyDescent="0.25">
      <c r="D22212" s="2"/>
      <c r="F22212" s="2"/>
    </row>
    <row r="22213" spans="4:6" hidden="1" x14ac:dyDescent="0.25">
      <c r="D22213" s="2"/>
      <c r="F22213" s="2"/>
    </row>
    <row r="22214" spans="4:6" hidden="1" x14ac:dyDescent="0.25">
      <c r="D22214" s="2"/>
      <c r="F22214" s="2"/>
    </row>
    <row r="22215" spans="4:6" hidden="1" x14ac:dyDescent="0.25">
      <c r="D22215" s="2"/>
      <c r="F22215" s="2"/>
    </row>
    <row r="22216" spans="4:6" hidden="1" x14ac:dyDescent="0.25">
      <c r="D22216" s="2"/>
      <c r="F22216" s="2"/>
    </row>
    <row r="22217" spans="4:6" hidden="1" x14ac:dyDescent="0.25">
      <c r="D22217" s="2"/>
      <c r="F22217" s="2"/>
    </row>
    <row r="22218" spans="4:6" hidden="1" x14ac:dyDescent="0.25">
      <c r="D22218" s="2"/>
      <c r="F22218" s="2"/>
    </row>
    <row r="22219" spans="4:6" hidden="1" x14ac:dyDescent="0.25">
      <c r="D22219" s="2"/>
      <c r="F22219" s="2"/>
    </row>
    <row r="22220" spans="4:6" hidden="1" x14ac:dyDescent="0.25">
      <c r="D22220" s="2"/>
      <c r="F22220" s="2"/>
    </row>
    <row r="22221" spans="4:6" hidden="1" x14ac:dyDescent="0.25">
      <c r="D22221" s="2"/>
      <c r="F22221" s="2"/>
    </row>
    <row r="22222" spans="4:6" hidden="1" x14ac:dyDescent="0.25">
      <c r="D22222" s="2"/>
      <c r="F22222" s="2"/>
    </row>
    <row r="22223" spans="4:6" hidden="1" x14ac:dyDescent="0.25">
      <c r="D22223" s="2"/>
      <c r="F22223" s="2"/>
    </row>
    <row r="22224" spans="4:6" hidden="1" x14ac:dyDescent="0.25">
      <c r="D22224" s="2"/>
      <c r="F22224" s="2"/>
    </row>
    <row r="22225" spans="4:6" hidden="1" x14ac:dyDescent="0.25">
      <c r="D22225" s="2"/>
      <c r="F22225" s="2"/>
    </row>
    <row r="22226" spans="4:6" hidden="1" x14ac:dyDescent="0.25">
      <c r="D22226" s="2"/>
      <c r="F22226" s="2"/>
    </row>
    <row r="22227" spans="4:6" hidden="1" x14ac:dyDescent="0.25">
      <c r="D22227" s="2"/>
      <c r="F22227" s="2"/>
    </row>
    <row r="22228" spans="4:6" hidden="1" x14ac:dyDescent="0.25">
      <c r="D22228" s="2"/>
      <c r="F22228" s="2"/>
    </row>
    <row r="22229" spans="4:6" hidden="1" x14ac:dyDescent="0.25">
      <c r="D22229" s="2"/>
      <c r="F22229" s="2"/>
    </row>
    <row r="22230" spans="4:6" hidden="1" x14ac:dyDescent="0.25">
      <c r="D22230" s="2"/>
      <c r="F22230" s="2"/>
    </row>
    <row r="22231" spans="4:6" hidden="1" x14ac:dyDescent="0.25">
      <c r="D22231" s="2"/>
      <c r="F22231" s="2"/>
    </row>
    <row r="22232" spans="4:6" hidden="1" x14ac:dyDescent="0.25">
      <c r="D22232" s="2"/>
      <c r="F22232" s="2"/>
    </row>
    <row r="22233" spans="4:6" hidden="1" x14ac:dyDescent="0.25">
      <c r="D22233" s="2"/>
      <c r="F22233" s="2"/>
    </row>
    <row r="22234" spans="4:6" hidden="1" x14ac:dyDescent="0.25">
      <c r="D22234" s="2"/>
      <c r="F22234" s="2"/>
    </row>
    <row r="22235" spans="4:6" hidden="1" x14ac:dyDescent="0.25">
      <c r="D22235" s="2"/>
      <c r="F22235" s="2"/>
    </row>
    <row r="22236" spans="4:6" hidden="1" x14ac:dyDescent="0.25">
      <c r="D22236" s="2"/>
      <c r="F22236" s="2"/>
    </row>
    <row r="22237" spans="4:6" hidden="1" x14ac:dyDescent="0.25">
      <c r="D22237" s="2"/>
      <c r="F22237" s="2"/>
    </row>
    <row r="22238" spans="4:6" hidden="1" x14ac:dyDescent="0.25">
      <c r="D22238" s="2"/>
      <c r="F22238" s="2"/>
    </row>
    <row r="22239" spans="4:6" hidden="1" x14ac:dyDescent="0.25">
      <c r="D22239" s="2"/>
      <c r="F22239" s="2"/>
    </row>
    <row r="22240" spans="4:6" hidden="1" x14ac:dyDescent="0.25">
      <c r="D22240" s="2"/>
      <c r="F22240" s="2"/>
    </row>
    <row r="22241" spans="4:6" hidden="1" x14ac:dyDescent="0.25">
      <c r="D22241" s="2"/>
      <c r="F22241" s="2"/>
    </row>
    <row r="22242" spans="4:6" hidden="1" x14ac:dyDescent="0.25">
      <c r="D22242" s="2"/>
      <c r="F22242" s="2"/>
    </row>
    <row r="22243" spans="4:6" hidden="1" x14ac:dyDescent="0.25">
      <c r="D22243" s="2"/>
      <c r="F22243" s="2"/>
    </row>
    <row r="22244" spans="4:6" hidden="1" x14ac:dyDescent="0.25">
      <c r="D22244" s="2"/>
      <c r="F22244" s="2"/>
    </row>
    <row r="22245" spans="4:6" hidden="1" x14ac:dyDescent="0.25">
      <c r="D22245" s="2"/>
      <c r="F22245" s="2"/>
    </row>
    <row r="22246" spans="4:6" hidden="1" x14ac:dyDescent="0.25">
      <c r="D22246" s="2"/>
      <c r="F22246" s="2"/>
    </row>
    <row r="22247" spans="4:6" hidden="1" x14ac:dyDescent="0.25">
      <c r="D22247" s="2"/>
      <c r="F22247" s="2"/>
    </row>
    <row r="22248" spans="4:6" hidden="1" x14ac:dyDescent="0.25">
      <c r="D22248" s="2"/>
      <c r="F22248" s="2"/>
    </row>
    <row r="22249" spans="4:6" hidden="1" x14ac:dyDescent="0.25">
      <c r="D22249" s="2"/>
      <c r="F22249" s="2"/>
    </row>
    <row r="22250" spans="4:6" hidden="1" x14ac:dyDescent="0.25">
      <c r="D22250" s="2"/>
      <c r="F22250" s="2"/>
    </row>
    <row r="22251" spans="4:6" hidden="1" x14ac:dyDescent="0.25">
      <c r="D22251" s="2"/>
      <c r="F22251" s="2"/>
    </row>
    <row r="22252" spans="4:6" hidden="1" x14ac:dyDescent="0.25">
      <c r="D22252" s="2"/>
      <c r="F22252" s="2"/>
    </row>
    <row r="22253" spans="4:6" hidden="1" x14ac:dyDescent="0.25">
      <c r="D22253" s="2"/>
      <c r="F22253" s="2"/>
    </row>
    <row r="22254" spans="4:6" hidden="1" x14ac:dyDescent="0.25">
      <c r="D22254" s="2"/>
      <c r="F22254" s="2"/>
    </row>
    <row r="22255" spans="4:6" hidden="1" x14ac:dyDescent="0.25">
      <c r="D22255" s="2"/>
      <c r="F22255" s="2"/>
    </row>
    <row r="22256" spans="4:6" hidden="1" x14ac:dyDescent="0.25">
      <c r="D22256" s="2"/>
      <c r="F22256" s="2"/>
    </row>
    <row r="22257" spans="4:6" hidden="1" x14ac:dyDescent="0.25">
      <c r="D22257" s="2"/>
      <c r="F22257" s="2"/>
    </row>
    <row r="22258" spans="4:6" hidden="1" x14ac:dyDescent="0.25">
      <c r="D22258" s="2"/>
      <c r="F22258" s="2"/>
    </row>
    <row r="22259" spans="4:6" hidden="1" x14ac:dyDescent="0.25">
      <c r="D22259" s="2"/>
      <c r="F22259" s="2"/>
    </row>
    <row r="22260" spans="4:6" hidden="1" x14ac:dyDescent="0.25">
      <c r="D22260" s="2"/>
      <c r="F22260" s="2"/>
    </row>
    <row r="22261" spans="4:6" hidden="1" x14ac:dyDescent="0.25">
      <c r="D22261" s="2"/>
      <c r="F22261" s="2"/>
    </row>
    <row r="22262" spans="4:6" hidden="1" x14ac:dyDescent="0.25">
      <c r="D22262" s="2"/>
      <c r="F22262" s="2"/>
    </row>
    <row r="22263" spans="4:6" hidden="1" x14ac:dyDescent="0.25">
      <c r="D22263" s="2"/>
      <c r="F22263" s="2"/>
    </row>
    <row r="22264" spans="4:6" hidden="1" x14ac:dyDescent="0.25">
      <c r="D22264" s="2"/>
      <c r="F22264" s="2"/>
    </row>
    <row r="22265" spans="4:6" hidden="1" x14ac:dyDescent="0.25">
      <c r="D22265" s="2"/>
      <c r="F22265" s="2"/>
    </row>
    <row r="22266" spans="4:6" hidden="1" x14ac:dyDescent="0.25">
      <c r="D22266" s="2"/>
      <c r="F22266" s="2"/>
    </row>
    <row r="22267" spans="4:6" hidden="1" x14ac:dyDescent="0.25">
      <c r="D22267" s="2"/>
      <c r="F22267" s="2"/>
    </row>
    <row r="22268" spans="4:6" hidden="1" x14ac:dyDescent="0.25">
      <c r="D22268" s="2"/>
      <c r="F22268" s="2"/>
    </row>
    <row r="22269" spans="4:6" hidden="1" x14ac:dyDescent="0.25">
      <c r="D22269" s="2"/>
      <c r="F22269" s="2"/>
    </row>
    <row r="22270" spans="4:6" hidden="1" x14ac:dyDescent="0.25">
      <c r="D22270" s="2"/>
      <c r="F22270" s="2"/>
    </row>
    <row r="22271" spans="4:6" hidden="1" x14ac:dyDescent="0.25">
      <c r="D22271" s="2"/>
      <c r="F22271" s="2"/>
    </row>
    <row r="22272" spans="4:6" hidden="1" x14ac:dyDescent="0.25">
      <c r="D22272" s="2"/>
      <c r="F22272" s="2"/>
    </row>
    <row r="22273" spans="4:6" hidden="1" x14ac:dyDescent="0.25">
      <c r="D22273" s="2"/>
      <c r="F22273" s="2"/>
    </row>
    <row r="22274" spans="4:6" hidden="1" x14ac:dyDescent="0.25">
      <c r="D22274" s="2"/>
      <c r="F22274" s="2"/>
    </row>
    <row r="22275" spans="4:6" hidden="1" x14ac:dyDescent="0.25">
      <c r="D22275" s="2"/>
      <c r="F22275" s="2"/>
    </row>
    <row r="22276" spans="4:6" hidden="1" x14ac:dyDescent="0.25">
      <c r="D22276" s="2"/>
      <c r="F22276" s="2"/>
    </row>
    <row r="22277" spans="4:6" hidden="1" x14ac:dyDescent="0.25">
      <c r="D22277" s="2"/>
      <c r="F22277" s="2"/>
    </row>
    <row r="22278" spans="4:6" hidden="1" x14ac:dyDescent="0.25">
      <c r="D22278" s="2"/>
      <c r="F22278" s="2"/>
    </row>
    <row r="22279" spans="4:6" hidden="1" x14ac:dyDescent="0.25">
      <c r="D22279" s="2"/>
      <c r="F22279" s="2"/>
    </row>
    <row r="22280" spans="4:6" hidden="1" x14ac:dyDescent="0.25">
      <c r="D22280" s="2"/>
      <c r="F22280" s="2"/>
    </row>
    <row r="22281" spans="4:6" hidden="1" x14ac:dyDescent="0.25">
      <c r="D22281" s="2"/>
      <c r="F22281" s="2"/>
    </row>
    <row r="22282" spans="4:6" hidden="1" x14ac:dyDescent="0.25">
      <c r="D22282" s="2"/>
      <c r="F22282" s="2"/>
    </row>
    <row r="22283" spans="4:6" hidden="1" x14ac:dyDescent="0.25">
      <c r="D22283" s="2"/>
      <c r="F22283" s="2"/>
    </row>
    <row r="22284" spans="4:6" hidden="1" x14ac:dyDescent="0.25">
      <c r="D22284" s="2"/>
      <c r="F22284" s="2"/>
    </row>
    <row r="22285" spans="4:6" hidden="1" x14ac:dyDescent="0.25">
      <c r="D22285" s="2"/>
      <c r="F22285" s="2"/>
    </row>
    <row r="22286" spans="4:6" hidden="1" x14ac:dyDescent="0.25">
      <c r="D22286" s="2"/>
      <c r="F22286" s="2"/>
    </row>
    <row r="22287" spans="4:6" hidden="1" x14ac:dyDescent="0.25">
      <c r="D22287" s="2"/>
      <c r="F22287" s="2"/>
    </row>
    <row r="22288" spans="4:6" hidden="1" x14ac:dyDescent="0.25">
      <c r="D22288" s="2"/>
      <c r="F22288" s="2"/>
    </row>
    <row r="22289" spans="4:6" hidden="1" x14ac:dyDescent="0.25">
      <c r="D22289" s="2"/>
      <c r="F22289" s="2"/>
    </row>
    <row r="22290" spans="4:6" hidden="1" x14ac:dyDescent="0.25">
      <c r="D22290" s="2"/>
      <c r="F22290" s="2"/>
    </row>
    <row r="22291" spans="4:6" hidden="1" x14ac:dyDescent="0.25">
      <c r="D22291" s="2"/>
      <c r="F22291" s="2"/>
    </row>
    <row r="22292" spans="4:6" hidden="1" x14ac:dyDescent="0.25">
      <c r="D22292" s="2"/>
      <c r="F22292" s="2"/>
    </row>
    <row r="22293" spans="4:6" hidden="1" x14ac:dyDescent="0.25">
      <c r="D22293" s="2"/>
      <c r="F22293" s="2"/>
    </row>
    <row r="22294" spans="4:6" hidden="1" x14ac:dyDescent="0.25">
      <c r="D22294" s="2"/>
      <c r="F22294" s="2"/>
    </row>
    <row r="22295" spans="4:6" hidden="1" x14ac:dyDescent="0.25">
      <c r="D22295" s="2"/>
      <c r="F22295" s="2"/>
    </row>
    <row r="22296" spans="4:6" hidden="1" x14ac:dyDescent="0.25">
      <c r="D22296" s="2"/>
      <c r="F22296" s="2"/>
    </row>
    <row r="22297" spans="4:6" hidden="1" x14ac:dyDescent="0.25">
      <c r="D22297" s="2"/>
      <c r="F22297" s="2"/>
    </row>
    <row r="22298" spans="4:6" hidden="1" x14ac:dyDescent="0.25">
      <c r="D22298" s="2"/>
      <c r="F22298" s="2"/>
    </row>
    <row r="22299" spans="4:6" hidden="1" x14ac:dyDescent="0.25">
      <c r="D22299" s="2"/>
      <c r="F22299" s="2"/>
    </row>
    <row r="22300" spans="4:6" hidden="1" x14ac:dyDescent="0.25">
      <c r="D22300" s="2"/>
      <c r="F22300" s="2"/>
    </row>
    <row r="22301" spans="4:6" hidden="1" x14ac:dyDescent="0.25">
      <c r="D22301" s="2"/>
      <c r="F22301" s="2"/>
    </row>
    <row r="22302" spans="4:6" hidden="1" x14ac:dyDescent="0.25">
      <c r="D22302" s="2"/>
      <c r="F22302" s="2"/>
    </row>
    <row r="22303" spans="4:6" hidden="1" x14ac:dyDescent="0.25">
      <c r="D22303" s="2"/>
      <c r="F22303" s="2"/>
    </row>
    <row r="22304" spans="4:6" hidden="1" x14ac:dyDescent="0.25">
      <c r="D22304" s="2"/>
      <c r="F22304" s="2"/>
    </row>
    <row r="22305" spans="4:6" hidden="1" x14ac:dyDescent="0.25">
      <c r="D22305" s="2"/>
      <c r="F22305" s="2"/>
    </row>
    <row r="22306" spans="4:6" hidden="1" x14ac:dyDescent="0.25">
      <c r="D22306" s="2"/>
      <c r="F22306" s="2"/>
    </row>
    <row r="22307" spans="4:6" hidden="1" x14ac:dyDescent="0.25">
      <c r="D22307" s="2"/>
      <c r="F22307" s="2"/>
    </row>
    <row r="22308" spans="4:6" hidden="1" x14ac:dyDescent="0.25">
      <c r="D22308" s="2"/>
      <c r="F22308" s="2"/>
    </row>
    <row r="22309" spans="4:6" hidden="1" x14ac:dyDescent="0.25">
      <c r="D22309" s="2"/>
      <c r="F22309" s="2"/>
    </row>
    <row r="22310" spans="4:6" hidden="1" x14ac:dyDescent="0.25">
      <c r="D22310" s="2"/>
      <c r="F22310" s="2"/>
    </row>
    <row r="22311" spans="4:6" hidden="1" x14ac:dyDescent="0.25">
      <c r="D22311" s="2"/>
      <c r="F22311" s="2"/>
    </row>
    <row r="22312" spans="4:6" hidden="1" x14ac:dyDescent="0.25">
      <c r="D22312" s="2"/>
      <c r="F22312" s="2"/>
    </row>
    <row r="22313" spans="4:6" hidden="1" x14ac:dyDescent="0.25">
      <c r="D22313" s="2"/>
      <c r="F22313" s="2"/>
    </row>
    <row r="22314" spans="4:6" hidden="1" x14ac:dyDescent="0.25">
      <c r="D22314" s="2"/>
      <c r="F22314" s="2"/>
    </row>
    <row r="22315" spans="4:6" hidden="1" x14ac:dyDescent="0.25">
      <c r="D22315" s="2"/>
      <c r="F22315" s="2"/>
    </row>
    <row r="22316" spans="4:6" hidden="1" x14ac:dyDescent="0.25">
      <c r="D22316" s="2"/>
      <c r="F22316" s="2"/>
    </row>
    <row r="22317" spans="4:6" hidden="1" x14ac:dyDescent="0.25">
      <c r="D22317" s="2"/>
      <c r="F22317" s="2"/>
    </row>
    <row r="22318" spans="4:6" hidden="1" x14ac:dyDescent="0.25">
      <c r="D22318" s="2"/>
      <c r="F22318" s="2"/>
    </row>
    <row r="22319" spans="4:6" hidden="1" x14ac:dyDescent="0.25">
      <c r="D22319" s="2"/>
      <c r="F22319" s="2"/>
    </row>
    <row r="22320" spans="4:6" hidden="1" x14ac:dyDescent="0.25">
      <c r="D22320" s="2"/>
      <c r="F22320" s="2"/>
    </row>
    <row r="22321" spans="4:6" hidden="1" x14ac:dyDescent="0.25">
      <c r="D22321" s="2"/>
      <c r="F22321" s="2"/>
    </row>
    <row r="22322" spans="4:6" hidden="1" x14ac:dyDescent="0.25">
      <c r="D22322" s="2"/>
      <c r="F22322" s="2"/>
    </row>
    <row r="22323" spans="4:6" hidden="1" x14ac:dyDescent="0.25">
      <c r="D22323" s="2"/>
      <c r="F22323" s="2"/>
    </row>
    <row r="22324" spans="4:6" hidden="1" x14ac:dyDescent="0.25">
      <c r="D22324" s="2"/>
      <c r="F22324" s="2"/>
    </row>
    <row r="22325" spans="4:6" hidden="1" x14ac:dyDescent="0.25">
      <c r="D22325" s="2"/>
      <c r="F22325" s="2"/>
    </row>
    <row r="22326" spans="4:6" hidden="1" x14ac:dyDescent="0.25">
      <c r="D22326" s="2"/>
      <c r="F22326" s="2"/>
    </row>
    <row r="22327" spans="4:6" hidden="1" x14ac:dyDescent="0.25">
      <c r="D22327" s="2"/>
      <c r="F22327" s="2"/>
    </row>
    <row r="22328" spans="4:6" hidden="1" x14ac:dyDescent="0.25">
      <c r="D22328" s="2"/>
      <c r="F22328" s="2"/>
    </row>
    <row r="22329" spans="4:6" hidden="1" x14ac:dyDescent="0.25">
      <c r="D22329" s="2"/>
      <c r="F22329" s="2"/>
    </row>
    <row r="22330" spans="4:6" hidden="1" x14ac:dyDescent="0.25">
      <c r="D22330" s="2"/>
      <c r="F22330" s="2"/>
    </row>
    <row r="22331" spans="4:6" hidden="1" x14ac:dyDescent="0.25">
      <c r="D22331" s="2"/>
      <c r="F22331" s="2"/>
    </row>
    <row r="22332" spans="4:6" hidden="1" x14ac:dyDescent="0.25">
      <c r="D22332" s="2"/>
      <c r="F22332" s="2"/>
    </row>
    <row r="22333" spans="4:6" hidden="1" x14ac:dyDescent="0.25">
      <c r="D22333" s="2"/>
      <c r="F22333" s="2"/>
    </row>
    <row r="22334" spans="4:6" hidden="1" x14ac:dyDescent="0.25">
      <c r="D22334" s="2"/>
      <c r="F22334" s="2"/>
    </row>
    <row r="22335" spans="4:6" hidden="1" x14ac:dyDescent="0.25">
      <c r="D22335" s="2"/>
      <c r="F22335" s="2"/>
    </row>
    <row r="22336" spans="4:6" hidden="1" x14ac:dyDescent="0.25">
      <c r="D22336" s="2"/>
      <c r="F22336" s="2"/>
    </row>
    <row r="22337" spans="4:6" hidden="1" x14ac:dyDescent="0.25">
      <c r="D22337" s="2"/>
      <c r="F22337" s="2"/>
    </row>
    <row r="22338" spans="4:6" hidden="1" x14ac:dyDescent="0.25">
      <c r="D22338" s="2"/>
      <c r="F22338" s="2"/>
    </row>
    <row r="22339" spans="4:6" hidden="1" x14ac:dyDescent="0.25">
      <c r="D22339" s="2"/>
      <c r="F22339" s="2"/>
    </row>
    <row r="22340" spans="4:6" hidden="1" x14ac:dyDescent="0.25">
      <c r="D22340" s="2"/>
      <c r="F22340" s="2"/>
    </row>
    <row r="22341" spans="4:6" hidden="1" x14ac:dyDescent="0.25">
      <c r="D22341" s="2"/>
      <c r="F22341" s="2"/>
    </row>
    <row r="22342" spans="4:6" hidden="1" x14ac:dyDescent="0.25">
      <c r="D22342" s="2"/>
      <c r="F22342" s="2"/>
    </row>
    <row r="22343" spans="4:6" hidden="1" x14ac:dyDescent="0.25">
      <c r="D22343" s="2"/>
      <c r="F22343" s="2"/>
    </row>
    <row r="22344" spans="4:6" hidden="1" x14ac:dyDescent="0.25">
      <c r="D22344" s="2"/>
      <c r="F22344" s="2"/>
    </row>
    <row r="22345" spans="4:6" hidden="1" x14ac:dyDescent="0.25">
      <c r="D22345" s="2"/>
      <c r="F22345" s="2"/>
    </row>
    <row r="22346" spans="4:6" hidden="1" x14ac:dyDescent="0.25">
      <c r="D22346" s="2"/>
      <c r="F22346" s="2"/>
    </row>
    <row r="22347" spans="4:6" hidden="1" x14ac:dyDescent="0.25">
      <c r="D22347" s="2"/>
      <c r="F22347" s="2"/>
    </row>
    <row r="22348" spans="4:6" hidden="1" x14ac:dyDescent="0.25">
      <c r="D22348" s="2"/>
      <c r="F22348" s="2"/>
    </row>
    <row r="22349" spans="4:6" hidden="1" x14ac:dyDescent="0.25">
      <c r="D22349" s="2"/>
      <c r="F22349" s="2"/>
    </row>
    <row r="22350" spans="4:6" hidden="1" x14ac:dyDescent="0.25">
      <c r="D22350" s="2"/>
      <c r="F22350" s="2"/>
    </row>
    <row r="22351" spans="4:6" hidden="1" x14ac:dyDescent="0.25">
      <c r="D22351" s="2"/>
      <c r="F22351" s="2"/>
    </row>
    <row r="22352" spans="4:6" hidden="1" x14ac:dyDescent="0.25">
      <c r="D22352" s="2"/>
      <c r="F22352" s="2"/>
    </row>
    <row r="22353" spans="4:6" hidden="1" x14ac:dyDescent="0.25">
      <c r="D22353" s="2"/>
      <c r="F22353" s="2"/>
    </row>
    <row r="22354" spans="4:6" hidden="1" x14ac:dyDescent="0.25">
      <c r="D22354" s="2"/>
      <c r="F22354" s="2"/>
    </row>
    <row r="22355" spans="4:6" hidden="1" x14ac:dyDescent="0.25">
      <c r="D22355" s="2"/>
      <c r="F22355" s="2"/>
    </row>
    <row r="22356" spans="4:6" hidden="1" x14ac:dyDescent="0.25">
      <c r="D22356" s="2"/>
      <c r="F22356" s="2"/>
    </row>
    <row r="22357" spans="4:6" hidden="1" x14ac:dyDescent="0.25">
      <c r="D22357" s="2"/>
      <c r="F22357" s="2"/>
    </row>
    <row r="22358" spans="4:6" hidden="1" x14ac:dyDescent="0.25">
      <c r="D22358" s="2"/>
      <c r="F22358" s="2"/>
    </row>
    <row r="22359" spans="4:6" hidden="1" x14ac:dyDescent="0.25">
      <c r="D22359" s="2"/>
      <c r="F22359" s="2"/>
    </row>
    <row r="22360" spans="4:6" hidden="1" x14ac:dyDescent="0.25">
      <c r="D22360" s="2"/>
      <c r="F22360" s="2"/>
    </row>
    <row r="22361" spans="4:6" hidden="1" x14ac:dyDescent="0.25">
      <c r="D22361" s="2"/>
      <c r="F22361" s="2"/>
    </row>
    <row r="22362" spans="4:6" hidden="1" x14ac:dyDescent="0.25">
      <c r="D22362" s="2"/>
      <c r="F22362" s="2"/>
    </row>
    <row r="22363" spans="4:6" hidden="1" x14ac:dyDescent="0.25">
      <c r="D22363" s="2"/>
      <c r="F22363" s="2"/>
    </row>
    <row r="22364" spans="4:6" hidden="1" x14ac:dyDescent="0.25">
      <c r="D22364" s="2"/>
      <c r="F22364" s="2"/>
    </row>
    <row r="22365" spans="4:6" hidden="1" x14ac:dyDescent="0.25">
      <c r="D22365" s="2"/>
      <c r="F22365" s="2"/>
    </row>
    <row r="22366" spans="4:6" hidden="1" x14ac:dyDescent="0.25">
      <c r="D22366" s="2"/>
      <c r="F22366" s="2"/>
    </row>
    <row r="22367" spans="4:6" hidden="1" x14ac:dyDescent="0.25">
      <c r="D22367" s="2"/>
      <c r="F22367" s="2"/>
    </row>
    <row r="22368" spans="4:6" hidden="1" x14ac:dyDescent="0.25">
      <c r="D22368" s="2"/>
      <c r="F22368" s="2"/>
    </row>
    <row r="22369" spans="4:6" hidden="1" x14ac:dyDescent="0.25">
      <c r="D22369" s="2"/>
      <c r="F22369" s="2"/>
    </row>
    <row r="22370" spans="4:6" hidden="1" x14ac:dyDescent="0.25">
      <c r="D22370" s="2"/>
      <c r="F22370" s="2"/>
    </row>
    <row r="22371" spans="4:6" hidden="1" x14ac:dyDescent="0.25">
      <c r="D22371" s="2"/>
      <c r="F22371" s="2"/>
    </row>
    <row r="22372" spans="4:6" hidden="1" x14ac:dyDescent="0.25">
      <c r="D22372" s="2"/>
      <c r="F22372" s="2"/>
    </row>
    <row r="22373" spans="4:6" hidden="1" x14ac:dyDescent="0.25">
      <c r="D22373" s="2"/>
      <c r="F22373" s="2"/>
    </row>
    <row r="22374" spans="4:6" hidden="1" x14ac:dyDescent="0.25">
      <c r="D22374" s="2"/>
      <c r="F22374" s="2"/>
    </row>
    <row r="22375" spans="4:6" hidden="1" x14ac:dyDescent="0.25">
      <c r="D22375" s="2"/>
      <c r="F22375" s="2"/>
    </row>
    <row r="22376" spans="4:6" hidden="1" x14ac:dyDescent="0.25">
      <c r="D22376" s="2"/>
      <c r="F22376" s="2"/>
    </row>
    <row r="22377" spans="4:6" hidden="1" x14ac:dyDescent="0.25">
      <c r="D22377" s="2"/>
      <c r="F22377" s="2"/>
    </row>
    <row r="22378" spans="4:6" hidden="1" x14ac:dyDescent="0.25">
      <c r="D22378" s="2"/>
      <c r="F22378" s="2"/>
    </row>
    <row r="22379" spans="4:6" hidden="1" x14ac:dyDescent="0.25">
      <c r="D22379" s="2"/>
      <c r="F22379" s="2"/>
    </row>
    <row r="22380" spans="4:6" hidden="1" x14ac:dyDescent="0.25">
      <c r="D22380" s="2"/>
      <c r="F22380" s="2"/>
    </row>
    <row r="22381" spans="4:6" hidden="1" x14ac:dyDescent="0.25">
      <c r="D22381" s="2"/>
      <c r="F22381" s="2"/>
    </row>
    <row r="22382" spans="4:6" hidden="1" x14ac:dyDescent="0.25">
      <c r="D22382" s="2"/>
      <c r="F22382" s="2"/>
    </row>
    <row r="22383" spans="4:6" hidden="1" x14ac:dyDescent="0.25">
      <c r="D22383" s="2"/>
      <c r="F22383" s="2"/>
    </row>
    <row r="22384" spans="4:6" hidden="1" x14ac:dyDescent="0.25">
      <c r="D22384" s="2"/>
      <c r="F22384" s="2"/>
    </row>
    <row r="22385" spans="4:6" hidden="1" x14ac:dyDescent="0.25">
      <c r="D22385" s="2"/>
      <c r="F22385" s="2"/>
    </row>
    <row r="22386" spans="4:6" hidden="1" x14ac:dyDescent="0.25">
      <c r="D22386" s="2"/>
      <c r="F22386" s="2"/>
    </row>
    <row r="22387" spans="4:6" hidden="1" x14ac:dyDescent="0.25">
      <c r="D22387" s="2"/>
      <c r="F22387" s="2"/>
    </row>
    <row r="22388" spans="4:6" hidden="1" x14ac:dyDescent="0.25">
      <c r="D22388" s="2"/>
      <c r="F22388" s="2"/>
    </row>
    <row r="22389" spans="4:6" hidden="1" x14ac:dyDescent="0.25">
      <c r="D22389" s="2"/>
      <c r="F22389" s="2"/>
    </row>
    <row r="22390" spans="4:6" hidden="1" x14ac:dyDescent="0.25">
      <c r="D22390" s="2"/>
      <c r="F22390" s="2"/>
    </row>
    <row r="22391" spans="4:6" hidden="1" x14ac:dyDescent="0.25">
      <c r="D22391" s="2"/>
      <c r="F22391" s="2"/>
    </row>
    <row r="22392" spans="4:6" hidden="1" x14ac:dyDescent="0.25">
      <c r="D22392" s="2"/>
      <c r="F22392" s="2"/>
    </row>
    <row r="22393" spans="4:6" hidden="1" x14ac:dyDescent="0.25">
      <c r="D22393" s="2"/>
      <c r="F22393" s="2"/>
    </row>
    <row r="22394" spans="4:6" hidden="1" x14ac:dyDescent="0.25">
      <c r="D22394" s="2"/>
      <c r="F22394" s="2"/>
    </row>
    <row r="22395" spans="4:6" hidden="1" x14ac:dyDescent="0.25">
      <c r="D22395" s="2"/>
      <c r="F22395" s="2"/>
    </row>
    <row r="22396" spans="4:6" hidden="1" x14ac:dyDescent="0.25">
      <c r="D22396" s="2"/>
      <c r="F22396" s="2"/>
    </row>
    <row r="22397" spans="4:6" hidden="1" x14ac:dyDescent="0.25">
      <c r="D22397" s="2"/>
      <c r="F22397" s="2"/>
    </row>
    <row r="22398" spans="4:6" hidden="1" x14ac:dyDescent="0.25">
      <c r="D22398" s="2"/>
      <c r="F22398" s="2"/>
    </row>
    <row r="22399" spans="4:6" hidden="1" x14ac:dyDescent="0.25">
      <c r="D22399" s="2"/>
      <c r="F22399" s="2"/>
    </row>
    <row r="22400" spans="4:6" hidden="1" x14ac:dyDescent="0.25">
      <c r="D22400" s="2"/>
      <c r="F22400" s="2"/>
    </row>
    <row r="22401" spans="4:6" hidden="1" x14ac:dyDescent="0.25">
      <c r="D22401" s="2"/>
      <c r="F22401" s="2"/>
    </row>
    <row r="22402" spans="4:6" hidden="1" x14ac:dyDescent="0.25">
      <c r="D22402" s="2"/>
      <c r="F22402" s="2"/>
    </row>
    <row r="22403" spans="4:6" hidden="1" x14ac:dyDescent="0.25">
      <c r="D22403" s="2"/>
      <c r="F22403" s="2"/>
    </row>
    <row r="22404" spans="4:6" hidden="1" x14ac:dyDescent="0.25">
      <c r="D22404" s="2"/>
      <c r="F22404" s="2"/>
    </row>
    <row r="22405" spans="4:6" hidden="1" x14ac:dyDescent="0.25">
      <c r="D22405" s="2"/>
      <c r="F22405" s="2"/>
    </row>
    <row r="22406" spans="4:6" hidden="1" x14ac:dyDescent="0.25">
      <c r="D22406" s="2"/>
      <c r="F22406" s="2"/>
    </row>
    <row r="22407" spans="4:6" hidden="1" x14ac:dyDescent="0.25">
      <c r="D22407" s="2"/>
      <c r="F22407" s="2"/>
    </row>
    <row r="22408" spans="4:6" hidden="1" x14ac:dyDescent="0.25">
      <c r="D22408" s="2"/>
      <c r="F22408" s="2"/>
    </row>
    <row r="22409" spans="4:6" hidden="1" x14ac:dyDescent="0.25">
      <c r="D22409" s="2"/>
      <c r="F22409" s="2"/>
    </row>
    <row r="22410" spans="4:6" hidden="1" x14ac:dyDescent="0.25">
      <c r="D22410" s="2"/>
      <c r="F22410" s="2"/>
    </row>
    <row r="22411" spans="4:6" hidden="1" x14ac:dyDescent="0.25">
      <c r="D22411" s="2"/>
      <c r="F22411" s="2"/>
    </row>
    <row r="22412" spans="4:6" hidden="1" x14ac:dyDescent="0.25">
      <c r="D22412" s="2"/>
      <c r="F22412" s="2"/>
    </row>
    <row r="22413" spans="4:6" hidden="1" x14ac:dyDescent="0.25">
      <c r="D22413" s="2"/>
      <c r="F22413" s="2"/>
    </row>
    <row r="22414" spans="4:6" hidden="1" x14ac:dyDescent="0.25">
      <c r="D22414" s="2"/>
      <c r="F22414" s="2"/>
    </row>
    <row r="22415" spans="4:6" hidden="1" x14ac:dyDescent="0.25">
      <c r="D22415" s="2"/>
      <c r="F22415" s="2"/>
    </row>
    <row r="22416" spans="4:6" hidden="1" x14ac:dyDescent="0.25">
      <c r="D22416" s="2"/>
      <c r="F22416" s="2"/>
    </row>
    <row r="22417" spans="4:6" hidden="1" x14ac:dyDescent="0.25">
      <c r="D22417" s="2"/>
      <c r="F22417" s="2"/>
    </row>
    <row r="22418" spans="4:6" hidden="1" x14ac:dyDescent="0.25">
      <c r="D22418" s="2"/>
      <c r="F22418" s="2"/>
    </row>
    <row r="22419" spans="4:6" hidden="1" x14ac:dyDescent="0.25">
      <c r="D22419" s="2"/>
      <c r="F22419" s="2"/>
    </row>
    <row r="22420" spans="4:6" hidden="1" x14ac:dyDescent="0.25">
      <c r="D22420" s="2"/>
      <c r="F22420" s="2"/>
    </row>
    <row r="22421" spans="4:6" hidden="1" x14ac:dyDescent="0.25">
      <c r="D22421" s="2"/>
      <c r="F22421" s="2"/>
    </row>
    <row r="22422" spans="4:6" hidden="1" x14ac:dyDescent="0.25">
      <c r="D22422" s="2"/>
      <c r="F22422" s="2"/>
    </row>
    <row r="22423" spans="4:6" hidden="1" x14ac:dyDescent="0.25">
      <c r="D22423" s="2"/>
      <c r="F22423" s="2"/>
    </row>
    <row r="22424" spans="4:6" hidden="1" x14ac:dyDescent="0.25">
      <c r="D22424" s="2"/>
      <c r="F22424" s="2"/>
    </row>
    <row r="22425" spans="4:6" hidden="1" x14ac:dyDescent="0.25">
      <c r="D22425" s="2"/>
      <c r="F22425" s="2"/>
    </row>
    <row r="22426" spans="4:6" hidden="1" x14ac:dyDescent="0.25">
      <c r="D22426" s="2"/>
      <c r="F22426" s="2"/>
    </row>
    <row r="22427" spans="4:6" hidden="1" x14ac:dyDescent="0.25">
      <c r="D22427" s="2"/>
      <c r="F22427" s="2"/>
    </row>
    <row r="22428" spans="4:6" hidden="1" x14ac:dyDescent="0.25">
      <c r="D22428" s="2"/>
      <c r="F22428" s="2"/>
    </row>
    <row r="22429" spans="4:6" hidden="1" x14ac:dyDescent="0.25">
      <c r="D22429" s="2"/>
      <c r="F22429" s="2"/>
    </row>
    <row r="22430" spans="4:6" hidden="1" x14ac:dyDescent="0.25">
      <c r="D22430" s="2"/>
      <c r="F22430" s="2"/>
    </row>
    <row r="22431" spans="4:6" hidden="1" x14ac:dyDescent="0.25">
      <c r="D22431" s="2"/>
      <c r="F22431" s="2"/>
    </row>
    <row r="22432" spans="4:6" hidden="1" x14ac:dyDescent="0.25">
      <c r="D22432" s="2"/>
      <c r="F22432" s="2"/>
    </row>
    <row r="22433" spans="4:6" hidden="1" x14ac:dyDescent="0.25">
      <c r="D22433" s="2"/>
      <c r="F22433" s="2"/>
    </row>
    <row r="22434" spans="4:6" hidden="1" x14ac:dyDescent="0.25">
      <c r="D22434" s="2"/>
      <c r="F22434" s="2"/>
    </row>
    <row r="22435" spans="4:6" hidden="1" x14ac:dyDescent="0.25">
      <c r="D22435" s="2"/>
      <c r="F22435" s="2"/>
    </row>
    <row r="22436" spans="4:6" hidden="1" x14ac:dyDescent="0.25">
      <c r="D22436" s="2"/>
      <c r="F22436" s="2"/>
    </row>
    <row r="22437" spans="4:6" hidden="1" x14ac:dyDescent="0.25">
      <c r="D22437" s="2"/>
      <c r="F22437" s="2"/>
    </row>
    <row r="22438" spans="4:6" hidden="1" x14ac:dyDescent="0.25">
      <c r="D22438" s="2"/>
      <c r="F22438" s="2"/>
    </row>
    <row r="22439" spans="4:6" hidden="1" x14ac:dyDescent="0.25">
      <c r="D22439" s="2"/>
      <c r="F22439" s="2"/>
    </row>
    <row r="22440" spans="4:6" hidden="1" x14ac:dyDescent="0.25">
      <c r="D22440" s="2"/>
      <c r="F22440" s="2"/>
    </row>
    <row r="22441" spans="4:6" hidden="1" x14ac:dyDescent="0.25">
      <c r="D22441" s="2"/>
      <c r="F22441" s="2"/>
    </row>
    <row r="22442" spans="4:6" hidden="1" x14ac:dyDescent="0.25">
      <c r="D22442" s="2"/>
      <c r="F22442" s="2"/>
    </row>
    <row r="22443" spans="4:6" hidden="1" x14ac:dyDescent="0.25">
      <c r="D22443" s="2"/>
      <c r="F22443" s="2"/>
    </row>
    <row r="22444" spans="4:6" hidden="1" x14ac:dyDescent="0.25">
      <c r="D22444" s="2"/>
      <c r="F22444" s="2"/>
    </row>
    <row r="22445" spans="4:6" hidden="1" x14ac:dyDescent="0.25">
      <c r="D22445" s="2"/>
      <c r="F22445" s="2"/>
    </row>
    <row r="22446" spans="4:6" hidden="1" x14ac:dyDescent="0.25">
      <c r="D22446" s="2"/>
      <c r="F22446" s="2"/>
    </row>
    <row r="22447" spans="4:6" hidden="1" x14ac:dyDescent="0.25">
      <c r="D22447" s="2"/>
      <c r="F22447" s="2"/>
    </row>
    <row r="22448" spans="4:6" hidden="1" x14ac:dyDescent="0.25">
      <c r="D22448" s="2"/>
      <c r="F22448" s="2"/>
    </row>
    <row r="22449" spans="4:6" hidden="1" x14ac:dyDescent="0.25">
      <c r="D22449" s="2"/>
      <c r="F22449" s="2"/>
    </row>
    <row r="22450" spans="4:6" hidden="1" x14ac:dyDescent="0.25">
      <c r="D22450" s="2"/>
      <c r="F22450" s="2"/>
    </row>
    <row r="22451" spans="4:6" hidden="1" x14ac:dyDescent="0.25">
      <c r="D22451" s="2"/>
      <c r="F22451" s="2"/>
    </row>
    <row r="22452" spans="4:6" hidden="1" x14ac:dyDescent="0.25">
      <c r="D22452" s="2"/>
      <c r="F22452" s="2"/>
    </row>
    <row r="22453" spans="4:6" hidden="1" x14ac:dyDescent="0.25">
      <c r="D22453" s="2"/>
      <c r="F22453" s="2"/>
    </row>
    <row r="22454" spans="4:6" hidden="1" x14ac:dyDescent="0.25">
      <c r="D22454" s="2"/>
      <c r="F22454" s="2"/>
    </row>
    <row r="22455" spans="4:6" hidden="1" x14ac:dyDescent="0.25">
      <c r="D22455" s="2"/>
      <c r="F22455" s="2"/>
    </row>
    <row r="22456" spans="4:6" hidden="1" x14ac:dyDescent="0.25">
      <c r="D22456" s="2"/>
      <c r="F22456" s="2"/>
    </row>
    <row r="22457" spans="4:6" hidden="1" x14ac:dyDescent="0.25">
      <c r="D22457" s="2"/>
      <c r="F22457" s="2"/>
    </row>
    <row r="22458" spans="4:6" hidden="1" x14ac:dyDescent="0.25">
      <c r="D22458" s="2"/>
      <c r="F22458" s="2"/>
    </row>
    <row r="22459" spans="4:6" hidden="1" x14ac:dyDescent="0.25">
      <c r="D22459" s="2"/>
      <c r="F22459" s="2"/>
    </row>
    <row r="22460" spans="4:6" hidden="1" x14ac:dyDescent="0.25">
      <c r="D22460" s="2"/>
      <c r="F22460" s="2"/>
    </row>
    <row r="22461" spans="4:6" hidden="1" x14ac:dyDescent="0.25">
      <c r="D22461" s="2"/>
      <c r="F22461" s="2"/>
    </row>
    <row r="22462" spans="4:6" hidden="1" x14ac:dyDescent="0.25">
      <c r="D22462" s="2"/>
      <c r="F22462" s="2"/>
    </row>
    <row r="22463" spans="4:6" hidden="1" x14ac:dyDescent="0.25">
      <c r="D22463" s="2"/>
      <c r="F22463" s="2"/>
    </row>
    <row r="22464" spans="4:6" hidden="1" x14ac:dyDescent="0.25">
      <c r="D22464" s="2"/>
      <c r="F22464" s="2"/>
    </row>
    <row r="22465" spans="4:6" hidden="1" x14ac:dyDescent="0.25">
      <c r="D22465" s="2"/>
      <c r="F22465" s="2"/>
    </row>
    <row r="22466" spans="4:6" hidden="1" x14ac:dyDescent="0.25">
      <c r="D22466" s="2"/>
      <c r="F22466" s="2"/>
    </row>
    <row r="22467" spans="4:6" hidden="1" x14ac:dyDescent="0.25">
      <c r="D22467" s="2"/>
      <c r="F22467" s="2"/>
    </row>
    <row r="22468" spans="4:6" hidden="1" x14ac:dyDescent="0.25">
      <c r="D22468" s="2"/>
      <c r="F22468" s="2"/>
    </row>
    <row r="22469" spans="4:6" hidden="1" x14ac:dyDescent="0.25">
      <c r="D22469" s="2"/>
      <c r="F22469" s="2"/>
    </row>
    <row r="22470" spans="4:6" hidden="1" x14ac:dyDescent="0.25">
      <c r="D22470" s="2"/>
      <c r="F22470" s="2"/>
    </row>
    <row r="22471" spans="4:6" hidden="1" x14ac:dyDescent="0.25">
      <c r="D22471" s="2"/>
      <c r="F22471" s="2"/>
    </row>
    <row r="22472" spans="4:6" hidden="1" x14ac:dyDescent="0.25">
      <c r="D22472" s="2"/>
      <c r="F22472" s="2"/>
    </row>
    <row r="22473" spans="4:6" hidden="1" x14ac:dyDescent="0.25">
      <c r="D22473" s="2"/>
      <c r="F22473" s="2"/>
    </row>
    <row r="22474" spans="4:6" hidden="1" x14ac:dyDescent="0.25">
      <c r="D22474" s="2"/>
      <c r="F22474" s="2"/>
    </row>
    <row r="22475" spans="4:6" hidden="1" x14ac:dyDescent="0.25">
      <c r="D22475" s="2"/>
      <c r="F22475" s="2"/>
    </row>
    <row r="22476" spans="4:6" hidden="1" x14ac:dyDescent="0.25">
      <c r="D22476" s="2"/>
      <c r="F22476" s="2"/>
    </row>
    <row r="22477" spans="4:6" hidden="1" x14ac:dyDescent="0.25">
      <c r="D22477" s="2"/>
      <c r="F22477" s="2"/>
    </row>
    <row r="22478" spans="4:6" hidden="1" x14ac:dyDescent="0.25">
      <c r="D22478" s="2"/>
      <c r="F22478" s="2"/>
    </row>
    <row r="22479" spans="4:6" hidden="1" x14ac:dyDescent="0.25">
      <c r="D22479" s="2"/>
      <c r="F22479" s="2"/>
    </row>
    <row r="22480" spans="4:6" hidden="1" x14ac:dyDescent="0.25">
      <c r="D22480" s="2"/>
      <c r="F22480" s="2"/>
    </row>
    <row r="22481" spans="4:6" hidden="1" x14ac:dyDescent="0.25">
      <c r="D22481" s="2"/>
      <c r="F22481" s="2"/>
    </row>
    <row r="22482" spans="4:6" hidden="1" x14ac:dyDescent="0.25">
      <c r="D22482" s="2"/>
      <c r="F22482" s="2"/>
    </row>
    <row r="22483" spans="4:6" hidden="1" x14ac:dyDescent="0.25">
      <c r="D22483" s="2"/>
      <c r="F22483" s="2"/>
    </row>
    <row r="22484" spans="4:6" hidden="1" x14ac:dyDescent="0.25">
      <c r="D22484" s="2"/>
      <c r="F22484" s="2"/>
    </row>
    <row r="22485" spans="4:6" hidden="1" x14ac:dyDescent="0.25">
      <c r="D22485" s="2"/>
      <c r="F22485" s="2"/>
    </row>
    <row r="22486" spans="4:6" hidden="1" x14ac:dyDescent="0.25">
      <c r="D22486" s="2"/>
      <c r="F22486" s="2"/>
    </row>
    <row r="22487" spans="4:6" hidden="1" x14ac:dyDescent="0.25">
      <c r="D22487" s="2"/>
      <c r="F22487" s="2"/>
    </row>
    <row r="22488" spans="4:6" hidden="1" x14ac:dyDescent="0.25">
      <c r="D22488" s="2"/>
      <c r="F22488" s="2"/>
    </row>
    <row r="22489" spans="4:6" hidden="1" x14ac:dyDescent="0.25">
      <c r="D22489" s="2"/>
      <c r="F22489" s="2"/>
    </row>
    <row r="22490" spans="4:6" hidden="1" x14ac:dyDescent="0.25">
      <c r="D22490" s="2"/>
      <c r="F22490" s="2"/>
    </row>
    <row r="22491" spans="4:6" hidden="1" x14ac:dyDescent="0.25">
      <c r="D22491" s="2"/>
      <c r="F22491" s="2"/>
    </row>
    <row r="22492" spans="4:6" hidden="1" x14ac:dyDescent="0.25">
      <c r="D22492" s="2"/>
      <c r="F22492" s="2"/>
    </row>
    <row r="22493" spans="4:6" hidden="1" x14ac:dyDescent="0.25">
      <c r="D22493" s="2"/>
      <c r="F22493" s="2"/>
    </row>
    <row r="22494" spans="4:6" hidden="1" x14ac:dyDescent="0.25">
      <c r="D22494" s="2"/>
      <c r="F22494" s="2"/>
    </row>
    <row r="22495" spans="4:6" hidden="1" x14ac:dyDescent="0.25">
      <c r="D22495" s="2"/>
      <c r="F22495" s="2"/>
    </row>
    <row r="22496" spans="4:6" hidden="1" x14ac:dyDescent="0.25">
      <c r="D22496" s="2"/>
      <c r="F22496" s="2"/>
    </row>
    <row r="22497" spans="4:6" hidden="1" x14ac:dyDescent="0.25">
      <c r="D22497" s="2"/>
      <c r="F22497" s="2"/>
    </row>
    <row r="22498" spans="4:6" hidden="1" x14ac:dyDescent="0.25">
      <c r="D22498" s="2"/>
      <c r="F22498" s="2"/>
    </row>
    <row r="22499" spans="4:6" hidden="1" x14ac:dyDescent="0.25">
      <c r="D22499" s="2"/>
      <c r="F22499" s="2"/>
    </row>
    <row r="22500" spans="4:6" hidden="1" x14ac:dyDescent="0.25">
      <c r="D22500" s="2"/>
      <c r="F22500" s="2"/>
    </row>
    <row r="22501" spans="4:6" hidden="1" x14ac:dyDescent="0.25">
      <c r="D22501" s="2"/>
      <c r="F22501" s="2"/>
    </row>
    <row r="22502" spans="4:6" hidden="1" x14ac:dyDescent="0.25">
      <c r="D22502" s="2"/>
      <c r="F22502" s="2"/>
    </row>
    <row r="22503" spans="4:6" hidden="1" x14ac:dyDescent="0.25">
      <c r="D22503" s="2"/>
      <c r="F22503" s="2"/>
    </row>
    <row r="22504" spans="4:6" hidden="1" x14ac:dyDescent="0.25">
      <c r="D22504" s="2"/>
      <c r="F22504" s="2"/>
    </row>
    <row r="22505" spans="4:6" hidden="1" x14ac:dyDescent="0.25">
      <c r="D22505" s="2"/>
      <c r="F22505" s="2"/>
    </row>
    <row r="22506" spans="4:6" hidden="1" x14ac:dyDescent="0.25">
      <c r="D22506" s="2"/>
      <c r="F22506" s="2"/>
    </row>
    <row r="22507" spans="4:6" hidden="1" x14ac:dyDescent="0.25">
      <c r="D22507" s="2"/>
      <c r="F22507" s="2"/>
    </row>
    <row r="22508" spans="4:6" hidden="1" x14ac:dyDescent="0.25">
      <c r="D22508" s="2"/>
      <c r="F22508" s="2"/>
    </row>
    <row r="22509" spans="4:6" hidden="1" x14ac:dyDescent="0.25">
      <c r="D22509" s="2"/>
      <c r="F22509" s="2"/>
    </row>
    <row r="22510" spans="4:6" hidden="1" x14ac:dyDescent="0.25">
      <c r="D22510" s="2"/>
      <c r="F22510" s="2"/>
    </row>
    <row r="22511" spans="4:6" hidden="1" x14ac:dyDescent="0.25">
      <c r="D22511" s="2"/>
      <c r="F22511" s="2"/>
    </row>
    <row r="22512" spans="4:6" hidden="1" x14ac:dyDescent="0.25">
      <c r="D22512" s="2"/>
      <c r="F22512" s="2"/>
    </row>
    <row r="22513" spans="4:6" hidden="1" x14ac:dyDescent="0.25">
      <c r="D22513" s="2"/>
      <c r="F22513" s="2"/>
    </row>
    <row r="22514" spans="4:6" hidden="1" x14ac:dyDescent="0.25">
      <c r="D22514" s="2"/>
      <c r="F22514" s="2"/>
    </row>
    <row r="22515" spans="4:6" hidden="1" x14ac:dyDescent="0.25">
      <c r="D22515" s="2"/>
      <c r="F22515" s="2"/>
    </row>
    <row r="22516" spans="4:6" hidden="1" x14ac:dyDescent="0.25">
      <c r="D22516" s="2"/>
      <c r="F22516" s="2"/>
    </row>
    <row r="22517" spans="4:6" hidden="1" x14ac:dyDescent="0.25">
      <c r="D22517" s="2"/>
      <c r="F22517" s="2"/>
    </row>
    <row r="22518" spans="4:6" hidden="1" x14ac:dyDescent="0.25">
      <c r="D22518" s="2"/>
      <c r="F22518" s="2"/>
    </row>
    <row r="22519" spans="4:6" hidden="1" x14ac:dyDescent="0.25">
      <c r="D22519" s="2"/>
      <c r="F22519" s="2"/>
    </row>
    <row r="22520" spans="4:6" hidden="1" x14ac:dyDescent="0.25">
      <c r="D22520" s="2"/>
      <c r="F22520" s="2"/>
    </row>
    <row r="22521" spans="4:6" hidden="1" x14ac:dyDescent="0.25">
      <c r="D22521" s="2"/>
      <c r="F22521" s="2"/>
    </row>
    <row r="22522" spans="4:6" hidden="1" x14ac:dyDescent="0.25">
      <c r="D22522" s="2"/>
      <c r="F22522" s="2"/>
    </row>
    <row r="22523" spans="4:6" hidden="1" x14ac:dyDescent="0.25">
      <c r="D22523" s="2"/>
      <c r="F22523" s="2"/>
    </row>
    <row r="22524" spans="4:6" hidden="1" x14ac:dyDescent="0.25">
      <c r="D22524" s="2"/>
      <c r="F22524" s="2"/>
    </row>
    <row r="22525" spans="4:6" hidden="1" x14ac:dyDescent="0.25">
      <c r="D22525" s="2"/>
      <c r="F22525" s="2"/>
    </row>
    <row r="22526" spans="4:6" hidden="1" x14ac:dyDescent="0.25">
      <c r="D22526" s="2"/>
      <c r="F22526" s="2"/>
    </row>
    <row r="22527" spans="4:6" hidden="1" x14ac:dyDescent="0.25">
      <c r="D22527" s="2"/>
      <c r="F22527" s="2"/>
    </row>
    <row r="22528" spans="4:6" hidden="1" x14ac:dyDescent="0.25">
      <c r="D22528" s="2"/>
      <c r="F22528" s="2"/>
    </row>
    <row r="22529" spans="4:6" hidden="1" x14ac:dyDescent="0.25">
      <c r="D22529" s="2"/>
      <c r="F22529" s="2"/>
    </row>
    <row r="22530" spans="4:6" hidden="1" x14ac:dyDescent="0.25">
      <c r="D22530" s="2"/>
      <c r="F22530" s="2"/>
    </row>
    <row r="22531" spans="4:6" hidden="1" x14ac:dyDescent="0.25">
      <c r="D22531" s="2"/>
      <c r="F22531" s="2"/>
    </row>
    <row r="22532" spans="4:6" hidden="1" x14ac:dyDescent="0.25">
      <c r="D22532" s="2"/>
      <c r="F22532" s="2"/>
    </row>
    <row r="22533" spans="4:6" hidden="1" x14ac:dyDescent="0.25">
      <c r="D22533" s="2"/>
      <c r="F22533" s="2"/>
    </row>
    <row r="22534" spans="4:6" hidden="1" x14ac:dyDescent="0.25">
      <c r="D22534" s="2"/>
      <c r="F22534" s="2"/>
    </row>
    <row r="22535" spans="4:6" hidden="1" x14ac:dyDescent="0.25">
      <c r="D22535" s="2"/>
      <c r="F22535" s="2"/>
    </row>
    <row r="22536" spans="4:6" hidden="1" x14ac:dyDescent="0.25">
      <c r="D22536" s="2"/>
      <c r="F22536" s="2"/>
    </row>
    <row r="22537" spans="4:6" hidden="1" x14ac:dyDescent="0.25">
      <c r="D22537" s="2"/>
      <c r="F22537" s="2"/>
    </row>
    <row r="22538" spans="4:6" hidden="1" x14ac:dyDescent="0.25">
      <c r="D22538" s="2"/>
      <c r="F22538" s="2"/>
    </row>
    <row r="22539" spans="4:6" hidden="1" x14ac:dyDescent="0.25">
      <c r="D22539" s="2"/>
      <c r="F22539" s="2"/>
    </row>
    <row r="22540" spans="4:6" hidden="1" x14ac:dyDescent="0.25">
      <c r="D22540" s="2"/>
      <c r="F22540" s="2"/>
    </row>
    <row r="22541" spans="4:6" hidden="1" x14ac:dyDescent="0.25">
      <c r="D22541" s="2"/>
      <c r="F22541" s="2"/>
    </row>
    <row r="22542" spans="4:6" hidden="1" x14ac:dyDescent="0.25">
      <c r="D22542" s="2"/>
      <c r="F22542" s="2"/>
    </row>
    <row r="22543" spans="4:6" hidden="1" x14ac:dyDescent="0.25">
      <c r="D22543" s="2"/>
      <c r="F22543" s="2"/>
    </row>
    <row r="22544" spans="4:6" hidden="1" x14ac:dyDescent="0.25">
      <c r="D22544" s="2"/>
      <c r="F22544" s="2"/>
    </row>
    <row r="22545" spans="4:6" hidden="1" x14ac:dyDescent="0.25">
      <c r="D22545" s="2"/>
      <c r="F22545" s="2"/>
    </row>
    <row r="22546" spans="4:6" hidden="1" x14ac:dyDescent="0.25">
      <c r="D22546" s="2"/>
      <c r="F22546" s="2"/>
    </row>
    <row r="22547" spans="4:6" hidden="1" x14ac:dyDescent="0.25">
      <c r="D22547" s="2"/>
      <c r="F22547" s="2"/>
    </row>
    <row r="22548" spans="4:6" hidden="1" x14ac:dyDescent="0.25">
      <c r="D22548" s="2"/>
      <c r="F22548" s="2"/>
    </row>
    <row r="22549" spans="4:6" hidden="1" x14ac:dyDescent="0.25">
      <c r="D22549" s="2"/>
      <c r="F22549" s="2"/>
    </row>
    <row r="22550" spans="4:6" hidden="1" x14ac:dyDescent="0.25">
      <c r="D22550" s="2"/>
      <c r="F22550" s="2"/>
    </row>
    <row r="22551" spans="4:6" hidden="1" x14ac:dyDescent="0.25">
      <c r="D22551" s="2"/>
      <c r="F22551" s="2"/>
    </row>
    <row r="22552" spans="4:6" hidden="1" x14ac:dyDescent="0.25">
      <c r="D22552" s="2"/>
      <c r="F22552" s="2"/>
    </row>
    <row r="22553" spans="4:6" hidden="1" x14ac:dyDescent="0.25">
      <c r="D22553" s="2"/>
      <c r="F22553" s="2"/>
    </row>
    <row r="22554" spans="4:6" hidden="1" x14ac:dyDescent="0.25">
      <c r="D22554" s="2"/>
      <c r="F22554" s="2"/>
    </row>
    <row r="22555" spans="4:6" hidden="1" x14ac:dyDescent="0.25">
      <c r="D22555" s="2"/>
      <c r="F22555" s="2"/>
    </row>
    <row r="22556" spans="4:6" hidden="1" x14ac:dyDescent="0.25">
      <c r="D22556" s="2"/>
      <c r="F22556" s="2"/>
    </row>
    <row r="22557" spans="4:6" hidden="1" x14ac:dyDescent="0.25">
      <c r="D22557" s="2"/>
      <c r="F22557" s="2"/>
    </row>
    <row r="22558" spans="4:6" hidden="1" x14ac:dyDescent="0.25">
      <c r="D22558" s="2"/>
      <c r="F22558" s="2"/>
    </row>
    <row r="22559" spans="4:6" hidden="1" x14ac:dyDescent="0.25">
      <c r="D22559" s="2"/>
      <c r="F22559" s="2"/>
    </row>
    <row r="22560" spans="4:6" hidden="1" x14ac:dyDescent="0.25">
      <c r="D22560" s="2"/>
      <c r="F22560" s="2"/>
    </row>
    <row r="22561" spans="4:6" hidden="1" x14ac:dyDescent="0.25">
      <c r="D22561" s="2"/>
      <c r="F22561" s="2"/>
    </row>
    <row r="22562" spans="4:6" hidden="1" x14ac:dyDescent="0.25">
      <c r="D22562" s="2"/>
      <c r="F22562" s="2"/>
    </row>
    <row r="22563" spans="4:6" hidden="1" x14ac:dyDescent="0.25">
      <c r="D22563" s="2"/>
      <c r="F22563" s="2"/>
    </row>
    <row r="22564" spans="4:6" hidden="1" x14ac:dyDescent="0.25">
      <c r="D22564" s="2"/>
      <c r="F22564" s="2"/>
    </row>
    <row r="22565" spans="4:6" hidden="1" x14ac:dyDescent="0.25">
      <c r="D22565" s="2"/>
      <c r="F22565" s="2"/>
    </row>
    <row r="22566" spans="4:6" hidden="1" x14ac:dyDescent="0.25">
      <c r="D22566" s="2"/>
      <c r="F22566" s="2"/>
    </row>
    <row r="22567" spans="4:6" hidden="1" x14ac:dyDescent="0.25">
      <c r="D22567" s="2"/>
      <c r="F22567" s="2"/>
    </row>
    <row r="22568" spans="4:6" hidden="1" x14ac:dyDescent="0.25">
      <c r="D22568" s="2"/>
      <c r="F22568" s="2"/>
    </row>
    <row r="22569" spans="4:6" hidden="1" x14ac:dyDescent="0.25">
      <c r="D22569" s="2"/>
      <c r="F22569" s="2"/>
    </row>
    <row r="22570" spans="4:6" hidden="1" x14ac:dyDescent="0.25">
      <c r="D22570" s="2"/>
      <c r="F22570" s="2"/>
    </row>
    <row r="22571" spans="4:6" hidden="1" x14ac:dyDescent="0.25">
      <c r="D22571" s="2"/>
      <c r="F22571" s="2"/>
    </row>
    <row r="22572" spans="4:6" hidden="1" x14ac:dyDescent="0.25">
      <c r="D22572" s="2"/>
      <c r="F22572" s="2"/>
    </row>
    <row r="22573" spans="4:6" hidden="1" x14ac:dyDescent="0.25">
      <c r="D22573" s="2"/>
      <c r="F22573" s="2"/>
    </row>
    <row r="22574" spans="4:6" hidden="1" x14ac:dyDescent="0.25">
      <c r="D22574" s="2"/>
      <c r="F22574" s="2"/>
    </row>
    <row r="22575" spans="4:6" hidden="1" x14ac:dyDescent="0.25">
      <c r="D22575" s="2"/>
      <c r="F22575" s="2"/>
    </row>
    <row r="22576" spans="4:6" hidden="1" x14ac:dyDescent="0.25">
      <c r="D22576" s="2"/>
      <c r="F22576" s="2"/>
    </row>
    <row r="22577" spans="4:6" hidden="1" x14ac:dyDescent="0.25">
      <c r="D22577" s="2"/>
      <c r="F22577" s="2"/>
    </row>
    <row r="22578" spans="4:6" hidden="1" x14ac:dyDescent="0.25">
      <c r="D22578" s="2"/>
      <c r="F22578" s="2"/>
    </row>
    <row r="22579" spans="4:6" hidden="1" x14ac:dyDescent="0.25">
      <c r="D22579" s="2"/>
      <c r="F22579" s="2"/>
    </row>
    <row r="22580" spans="4:6" hidden="1" x14ac:dyDescent="0.25">
      <c r="D22580" s="2"/>
      <c r="F22580" s="2"/>
    </row>
    <row r="22581" spans="4:6" hidden="1" x14ac:dyDescent="0.25">
      <c r="D22581" s="2"/>
      <c r="F22581" s="2"/>
    </row>
    <row r="22582" spans="4:6" hidden="1" x14ac:dyDescent="0.25">
      <c r="D22582" s="2"/>
      <c r="F22582" s="2"/>
    </row>
    <row r="22583" spans="4:6" hidden="1" x14ac:dyDescent="0.25">
      <c r="D22583" s="2"/>
      <c r="F22583" s="2"/>
    </row>
    <row r="22584" spans="4:6" hidden="1" x14ac:dyDescent="0.25">
      <c r="D22584" s="2"/>
      <c r="F22584" s="2"/>
    </row>
    <row r="22585" spans="4:6" hidden="1" x14ac:dyDescent="0.25">
      <c r="D22585" s="2"/>
      <c r="F22585" s="2"/>
    </row>
    <row r="22586" spans="4:6" hidden="1" x14ac:dyDescent="0.25">
      <c r="D22586" s="2"/>
      <c r="F22586" s="2"/>
    </row>
    <row r="22587" spans="4:6" hidden="1" x14ac:dyDescent="0.25">
      <c r="D22587" s="2"/>
      <c r="F22587" s="2"/>
    </row>
    <row r="22588" spans="4:6" hidden="1" x14ac:dyDescent="0.25">
      <c r="D22588" s="2"/>
      <c r="F22588" s="2"/>
    </row>
    <row r="22589" spans="4:6" hidden="1" x14ac:dyDescent="0.25">
      <c r="D22589" s="2"/>
      <c r="F22589" s="2"/>
    </row>
    <row r="22590" spans="4:6" hidden="1" x14ac:dyDescent="0.25">
      <c r="D22590" s="2"/>
      <c r="F22590" s="2"/>
    </row>
    <row r="22591" spans="4:6" hidden="1" x14ac:dyDescent="0.25">
      <c r="D22591" s="2"/>
      <c r="F22591" s="2"/>
    </row>
    <row r="22592" spans="4:6" hidden="1" x14ac:dyDescent="0.25">
      <c r="D22592" s="2"/>
      <c r="F22592" s="2"/>
    </row>
    <row r="22593" spans="4:6" hidden="1" x14ac:dyDescent="0.25">
      <c r="D22593" s="2"/>
      <c r="F22593" s="2"/>
    </row>
    <row r="22594" spans="4:6" hidden="1" x14ac:dyDescent="0.25">
      <c r="D22594" s="2"/>
      <c r="F22594" s="2"/>
    </row>
    <row r="22595" spans="4:6" hidden="1" x14ac:dyDescent="0.25">
      <c r="D22595" s="2"/>
      <c r="F22595" s="2"/>
    </row>
    <row r="22596" spans="4:6" hidden="1" x14ac:dyDescent="0.25">
      <c r="D22596" s="2"/>
      <c r="F22596" s="2"/>
    </row>
    <row r="22597" spans="4:6" hidden="1" x14ac:dyDescent="0.25">
      <c r="D22597" s="2"/>
      <c r="F22597" s="2"/>
    </row>
    <row r="22598" spans="4:6" hidden="1" x14ac:dyDescent="0.25">
      <c r="D22598" s="2"/>
      <c r="F22598" s="2"/>
    </row>
    <row r="22599" spans="4:6" hidden="1" x14ac:dyDescent="0.25">
      <c r="D22599" s="2"/>
      <c r="F22599" s="2"/>
    </row>
    <row r="22600" spans="4:6" hidden="1" x14ac:dyDescent="0.25">
      <c r="D22600" s="2"/>
      <c r="F22600" s="2"/>
    </row>
    <row r="22601" spans="4:6" hidden="1" x14ac:dyDescent="0.25">
      <c r="D22601" s="2"/>
      <c r="F22601" s="2"/>
    </row>
    <row r="22602" spans="4:6" hidden="1" x14ac:dyDescent="0.25">
      <c r="D22602" s="2"/>
      <c r="F22602" s="2"/>
    </row>
    <row r="22603" spans="4:6" hidden="1" x14ac:dyDescent="0.25">
      <c r="D22603" s="2"/>
      <c r="F22603" s="2"/>
    </row>
    <row r="22604" spans="4:6" hidden="1" x14ac:dyDescent="0.25">
      <c r="D22604" s="2"/>
      <c r="F22604" s="2"/>
    </row>
    <row r="22605" spans="4:6" hidden="1" x14ac:dyDescent="0.25">
      <c r="D22605" s="2"/>
      <c r="F22605" s="2"/>
    </row>
    <row r="22606" spans="4:6" hidden="1" x14ac:dyDescent="0.25">
      <c r="D22606" s="2"/>
      <c r="F22606" s="2"/>
    </row>
    <row r="22607" spans="4:6" hidden="1" x14ac:dyDescent="0.25">
      <c r="D22607" s="2"/>
      <c r="F22607" s="2"/>
    </row>
    <row r="22608" spans="4:6" hidden="1" x14ac:dyDescent="0.25">
      <c r="D22608" s="2"/>
      <c r="F22608" s="2"/>
    </row>
    <row r="22609" spans="4:6" hidden="1" x14ac:dyDescent="0.25">
      <c r="D22609" s="2"/>
      <c r="F22609" s="2"/>
    </row>
    <row r="22610" spans="4:6" hidden="1" x14ac:dyDescent="0.25">
      <c r="D22610" s="2"/>
      <c r="F22610" s="2"/>
    </row>
    <row r="22611" spans="4:6" hidden="1" x14ac:dyDescent="0.25">
      <c r="D22611" s="2"/>
      <c r="F22611" s="2"/>
    </row>
    <row r="22612" spans="4:6" hidden="1" x14ac:dyDescent="0.25">
      <c r="D22612" s="2"/>
      <c r="F22612" s="2"/>
    </row>
    <row r="22613" spans="4:6" hidden="1" x14ac:dyDescent="0.25">
      <c r="D22613" s="2"/>
      <c r="F22613" s="2"/>
    </row>
    <row r="22614" spans="4:6" hidden="1" x14ac:dyDescent="0.25">
      <c r="D22614" s="2"/>
      <c r="F22614" s="2"/>
    </row>
    <row r="22615" spans="4:6" hidden="1" x14ac:dyDescent="0.25">
      <c r="D22615" s="2"/>
      <c r="F22615" s="2"/>
    </row>
    <row r="22616" spans="4:6" hidden="1" x14ac:dyDescent="0.25">
      <c r="D22616" s="2"/>
      <c r="F22616" s="2"/>
    </row>
    <row r="22617" spans="4:6" hidden="1" x14ac:dyDescent="0.25">
      <c r="D22617" s="2"/>
      <c r="F22617" s="2"/>
    </row>
    <row r="22618" spans="4:6" hidden="1" x14ac:dyDescent="0.25">
      <c r="D22618" s="2"/>
      <c r="F22618" s="2"/>
    </row>
    <row r="22619" spans="4:6" hidden="1" x14ac:dyDescent="0.25">
      <c r="D22619" s="2"/>
      <c r="F22619" s="2"/>
    </row>
    <row r="22620" spans="4:6" hidden="1" x14ac:dyDescent="0.25">
      <c r="D22620" s="2"/>
      <c r="F22620" s="2"/>
    </row>
    <row r="22621" spans="4:6" hidden="1" x14ac:dyDescent="0.25">
      <c r="D22621" s="2"/>
      <c r="F22621" s="2"/>
    </row>
    <row r="22622" spans="4:6" hidden="1" x14ac:dyDescent="0.25">
      <c r="D22622" s="2"/>
      <c r="F22622" s="2"/>
    </row>
    <row r="22623" spans="4:6" hidden="1" x14ac:dyDescent="0.25">
      <c r="D22623" s="2"/>
      <c r="F22623" s="2"/>
    </row>
    <row r="22624" spans="4:6" hidden="1" x14ac:dyDescent="0.25">
      <c r="D22624" s="2"/>
      <c r="F22624" s="2"/>
    </row>
    <row r="22625" spans="4:6" hidden="1" x14ac:dyDescent="0.25">
      <c r="D22625" s="2"/>
      <c r="F22625" s="2"/>
    </row>
    <row r="22626" spans="4:6" hidden="1" x14ac:dyDescent="0.25">
      <c r="D22626" s="2"/>
      <c r="F22626" s="2"/>
    </row>
    <row r="22627" spans="4:6" hidden="1" x14ac:dyDescent="0.25">
      <c r="D22627" s="2"/>
      <c r="F22627" s="2"/>
    </row>
    <row r="22628" spans="4:6" hidden="1" x14ac:dyDescent="0.25">
      <c r="D22628" s="2"/>
      <c r="F22628" s="2"/>
    </row>
    <row r="22629" spans="4:6" hidden="1" x14ac:dyDescent="0.25">
      <c r="D22629" s="2"/>
      <c r="F22629" s="2"/>
    </row>
    <row r="22630" spans="4:6" hidden="1" x14ac:dyDescent="0.25">
      <c r="D22630" s="2"/>
      <c r="F22630" s="2"/>
    </row>
    <row r="22631" spans="4:6" hidden="1" x14ac:dyDescent="0.25">
      <c r="D22631" s="2"/>
      <c r="F22631" s="2"/>
    </row>
    <row r="22632" spans="4:6" hidden="1" x14ac:dyDescent="0.25">
      <c r="D22632" s="2"/>
      <c r="F22632" s="2"/>
    </row>
    <row r="22633" spans="4:6" hidden="1" x14ac:dyDescent="0.25">
      <c r="D22633" s="2"/>
      <c r="F22633" s="2"/>
    </row>
    <row r="22634" spans="4:6" hidden="1" x14ac:dyDescent="0.25">
      <c r="D22634" s="2"/>
      <c r="F22634" s="2"/>
    </row>
    <row r="22635" spans="4:6" hidden="1" x14ac:dyDescent="0.25">
      <c r="D22635" s="2"/>
      <c r="F22635" s="2"/>
    </row>
    <row r="22636" spans="4:6" hidden="1" x14ac:dyDescent="0.25">
      <c r="D22636" s="2"/>
      <c r="F22636" s="2"/>
    </row>
    <row r="22637" spans="4:6" hidden="1" x14ac:dyDescent="0.25">
      <c r="D22637" s="2"/>
      <c r="F22637" s="2"/>
    </row>
    <row r="22638" spans="4:6" hidden="1" x14ac:dyDescent="0.25">
      <c r="D22638" s="2"/>
      <c r="F22638" s="2"/>
    </row>
    <row r="22639" spans="4:6" hidden="1" x14ac:dyDescent="0.25">
      <c r="D22639" s="2"/>
      <c r="F22639" s="2"/>
    </row>
    <row r="22640" spans="4:6" hidden="1" x14ac:dyDescent="0.25">
      <c r="D22640" s="2"/>
      <c r="F22640" s="2"/>
    </row>
    <row r="22641" spans="4:6" hidden="1" x14ac:dyDescent="0.25">
      <c r="D22641" s="2"/>
      <c r="F22641" s="2"/>
    </row>
    <row r="22642" spans="4:6" hidden="1" x14ac:dyDescent="0.25">
      <c r="D22642" s="2"/>
      <c r="F22642" s="2"/>
    </row>
    <row r="22643" spans="4:6" hidden="1" x14ac:dyDescent="0.25">
      <c r="D22643" s="2"/>
      <c r="F22643" s="2"/>
    </row>
    <row r="22644" spans="4:6" hidden="1" x14ac:dyDescent="0.25">
      <c r="D22644" s="2"/>
      <c r="F22644" s="2"/>
    </row>
    <row r="22645" spans="4:6" hidden="1" x14ac:dyDescent="0.25">
      <c r="D22645" s="2"/>
      <c r="F22645" s="2"/>
    </row>
    <row r="22646" spans="4:6" hidden="1" x14ac:dyDescent="0.25">
      <c r="D22646" s="2"/>
      <c r="F22646" s="2"/>
    </row>
    <row r="22647" spans="4:6" hidden="1" x14ac:dyDescent="0.25">
      <c r="D22647" s="2"/>
      <c r="F22647" s="2"/>
    </row>
    <row r="22648" spans="4:6" hidden="1" x14ac:dyDescent="0.25">
      <c r="D22648" s="2"/>
      <c r="F22648" s="2"/>
    </row>
    <row r="22649" spans="4:6" hidden="1" x14ac:dyDescent="0.25">
      <c r="D22649" s="2"/>
      <c r="F22649" s="2"/>
    </row>
    <row r="22650" spans="4:6" hidden="1" x14ac:dyDescent="0.25">
      <c r="D22650" s="2"/>
      <c r="F22650" s="2"/>
    </row>
    <row r="22651" spans="4:6" hidden="1" x14ac:dyDescent="0.25">
      <c r="D22651" s="2"/>
      <c r="F22651" s="2"/>
    </row>
    <row r="22652" spans="4:6" hidden="1" x14ac:dyDescent="0.25">
      <c r="D22652" s="2"/>
      <c r="F22652" s="2"/>
    </row>
    <row r="22653" spans="4:6" hidden="1" x14ac:dyDescent="0.25">
      <c r="D22653" s="2"/>
      <c r="F22653" s="2"/>
    </row>
    <row r="22654" spans="4:6" hidden="1" x14ac:dyDescent="0.25">
      <c r="D22654" s="2"/>
      <c r="F22654" s="2"/>
    </row>
    <row r="22655" spans="4:6" hidden="1" x14ac:dyDescent="0.25">
      <c r="D22655" s="2"/>
      <c r="F22655" s="2"/>
    </row>
    <row r="22656" spans="4:6" hidden="1" x14ac:dyDescent="0.25">
      <c r="D22656" s="2"/>
      <c r="F22656" s="2"/>
    </row>
    <row r="22657" spans="4:6" hidden="1" x14ac:dyDescent="0.25">
      <c r="D22657" s="2"/>
      <c r="F22657" s="2"/>
    </row>
    <row r="22658" spans="4:6" hidden="1" x14ac:dyDescent="0.25">
      <c r="D22658" s="2"/>
      <c r="F22658" s="2"/>
    </row>
    <row r="22659" spans="4:6" hidden="1" x14ac:dyDescent="0.25">
      <c r="D22659" s="2"/>
      <c r="F22659" s="2"/>
    </row>
    <row r="22660" spans="4:6" hidden="1" x14ac:dyDescent="0.25">
      <c r="D22660" s="2"/>
      <c r="F22660" s="2"/>
    </row>
    <row r="22661" spans="4:6" hidden="1" x14ac:dyDescent="0.25">
      <c r="D22661" s="2"/>
      <c r="F22661" s="2"/>
    </row>
    <row r="22662" spans="4:6" hidden="1" x14ac:dyDescent="0.25">
      <c r="D22662" s="2"/>
      <c r="F22662" s="2"/>
    </row>
    <row r="22663" spans="4:6" hidden="1" x14ac:dyDescent="0.25">
      <c r="D22663" s="2"/>
      <c r="F22663" s="2"/>
    </row>
    <row r="22664" spans="4:6" hidden="1" x14ac:dyDescent="0.25">
      <c r="D22664" s="2"/>
      <c r="F22664" s="2"/>
    </row>
    <row r="22665" spans="4:6" hidden="1" x14ac:dyDescent="0.25">
      <c r="D22665" s="2"/>
      <c r="F22665" s="2"/>
    </row>
    <row r="22666" spans="4:6" hidden="1" x14ac:dyDescent="0.25">
      <c r="D22666" s="2"/>
      <c r="F22666" s="2"/>
    </row>
    <row r="22667" spans="4:6" hidden="1" x14ac:dyDescent="0.25">
      <c r="D22667" s="2"/>
      <c r="F22667" s="2"/>
    </row>
    <row r="22668" spans="4:6" hidden="1" x14ac:dyDescent="0.25">
      <c r="D22668" s="2"/>
      <c r="F22668" s="2"/>
    </row>
    <row r="22669" spans="4:6" hidden="1" x14ac:dyDescent="0.25">
      <c r="D22669" s="2"/>
      <c r="F22669" s="2"/>
    </row>
    <row r="22670" spans="4:6" hidden="1" x14ac:dyDescent="0.25">
      <c r="D22670" s="2"/>
      <c r="F22670" s="2"/>
    </row>
    <row r="22671" spans="4:6" hidden="1" x14ac:dyDescent="0.25">
      <c r="D22671" s="2"/>
      <c r="F22671" s="2"/>
    </row>
    <row r="22672" spans="4:6" hidden="1" x14ac:dyDescent="0.25">
      <c r="D22672" s="2"/>
      <c r="F22672" s="2"/>
    </row>
    <row r="22673" spans="4:6" hidden="1" x14ac:dyDescent="0.25">
      <c r="D22673" s="2"/>
      <c r="F22673" s="2"/>
    </row>
    <row r="22674" spans="4:6" hidden="1" x14ac:dyDescent="0.25">
      <c r="D22674" s="2"/>
      <c r="F22674" s="2"/>
    </row>
    <row r="22675" spans="4:6" hidden="1" x14ac:dyDescent="0.25">
      <c r="D22675" s="2"/>
      <c r="F22675" s="2"/>
    </row>
    <row r="22676" spans="4:6" hidden="1" x14ac:dyDescent="0.25">
      <c r="D22676" s="2"/>
      <c r="F22676" s="2"/>
    </row>
    <row r="22677" spans="4:6" hidden="1" x14ac:dyDescent="0.25">
      <c r="D22677" s="2"/>
      <c r="F22677" s="2"/>
    </row>
    <row r="22678" spans="4:6" hidden="1" x14ac:dyDescent="0.25">
      <c r="D22678" s="2"/>
      <c r="F22678" s="2"/>
    </row>
    <row r="22679" spans="4:6" hidden="1" x14ac:dyDescent="0.25">
      <c r="D22679" s="2"/>
      <c r="F22679" s="2"/>
    </row>
    <row r="22680" spans="4:6" hidden="1" x14ac:dyDescent="0.25">
      <c r="D22680" s="2"/>
      <c r="F22680" s="2"/>
    </row>
    <row r="22681" spans="4:6" hidden="1" x14ac:dyDescent="0.25">
      <c r="D22681" s="2"/>
      <c r="F22681" s="2"/>
    </row>
    <row r="22682" spans="4:6" hidden="1" x14ac:dyDescent="0.25">
      <c r="D22682" s="2"/>
      <c r="F22682" s="2"/>
    </row>
    <row r="22683" spans="4:6" hidden="1" x14ac:dyDescent="0.25">
      <c r="D22683" s="2"/>
      <c r="F22683" s="2"/>
    </row>
    <row r="22684" spans="4:6" hidden="1" x14ac:dyDescent="0.25">
      <c r="D22684" s="2"/>
      <c r="F22684" s="2"/>
    </row>
    <row r="22685" spans="4:6" hidden="1" x14ac:dyDescent="0.25">
      <c r="D22685" s="2"/>
      <c r="F22685" s="2"/>
    </row>
    <row r="22686" spans="4:6" hidden="1" x14ac:dyDescent="0.25">
      <c r="D22686" s="2"/>
      <c r="F22686" s="2"/>
    </row>
    <row r="22687" spans="4:6" hidden="1" x14ac:dyDescent="0.25">
      <c r="D22687" s="2"/>
      <c r="F22687" s="2"/>
    </row>
    <row r="22688" spans="4:6" hidden="1" x14ac:dyDescent="0.25">
      <c r="D22688" s="2"/>
      <c r="F22688" s="2"/>
    </row>
    <row r="22689" spans="4:6" hidden="1" x14ac:dyDescent="0.25">
      <c r="D22689" s="2"/>
      <c r="F22689" s="2"/>
    </row>
    <row r="22690" spans="4:6" hidden="1" x14ac:dyDescent="0.25">
      <c r="D22690" s="2"/>
      <c r="F22690" s="2"/>
    </row>
    <row r="22691" spans="4:6" hidden="1" x14ac:dyDescent="0.25">
      <c r="D22691" s="2"/>
      <c r="F22691" s="2"/>
    </row>
    <row r="22692" spans="4:6" hidden="1" x14ac:dyDescent="0.25">
      <c r="D22692" s="2"/>
      <c r="F22692" s="2"/>
    </row>
    <row r="22693" spans="4:6" hidden="1" x14ac:dyDescent="0.25">
      <c r="D22693" s="2"/>
      <c r="F22693" s="2"/>
    </row>
    <row r="22694" spans="4:6" hidden="1" x14ac:dyDescent="0.25">
      <c r="D22694" s="2"/>
      <c r="F22694" s="2"/>
    </row>
    <row r="22695" spans="4:6" hidden="1" x14ac:dyDescent="0.25">
      <c r="D22695" s="2"/>
      <c r="F22695" s="2"/>
    </row>
    <row r="22696" spans="4:6" hidden="1" x14ac:dyDescent="0.25">
      <c r="D22696" s="2"/>
      <c r="F22696" s="2"/>
    </row>
    <row r="22697" spans="4:6" hidden="1" x14ac:dyDescent="0.25">
      <c r="D22697" s="2"/>
      <c r="F22697" s="2"/>
    </row>
    <row r="22698" spans="4:6" hidden="1" x14ac:dyDescent="0.25">
      <c r="D22698" s="2"/>
      <c r="F22698" s="2"/>
    </row>
    <row r="22699" spans="4:6" hidden="1" x14ac:dyDescent="0.25">
      <c r="D22699" s="2"/>
      <c r="F22699" s="2"/>
    </row>
    <row r="22700" spans="4:6" hidden="1" x14ac:dyDescent="0.25">
      <c r="D22700" s="2"/>
      <c r="F22700" s="2"/>
    </row>
    <row r="22701" spans="4:6" hidden="1" x14ac:dyDescent="0.25">
      <c r="D22701" s="2"/>
      <c r="F22701" s="2"/>
    </row>
    <row r="22702" spans="4:6" hidden="1" x14ac:dyDescent="0.25">
      <c r="D22702" s="2"/>
      <c r="F22702" s="2"/>
    </row>
    <row r="22703" spans="4:6" hidden="1" x14ac:dyDescent="0.25">
      <c r="D22703" s="2"/>
      <c r="F22703" s="2"/>
    </row>
    <row r="22704" spans="4:6" hidden="1" x14ac:dyDescent="0.25">
      <c r="D22704" s="2"/>
      <c r="F22704" s="2"/>
    </row>
    <row r="22705" spans="4:6" hidden="1" x14ac:dyDescent="0.25">
      <c r="D22705" s="2"/>
      <c r="F22705" s="2"/>
    </row>
    <row r="22706" spans="4:6" hidden="1" x14ac:dyDescent="0.25">
      <c r="D22706" s="2"/>
      <c r="F22706" s="2"/>
    </row>
    <row r="22707" spans="4:6" hidden="1" x14ac:dyDescent="0.25">
      <c r="D22707" s="2"/>
      <c r="F22707" s="2"/>
    </row>
    <row r="22708" spans="4:6" hidden="1" x14ac:dyDescent="0.25">
      <c r="D22708" s="2"/>
      <c r="F22708" s="2"/>
    </row>
    <row r="22709" spans="4:6" hidden="1" x14ac:dyDescent="0.25">
      <c r="D22709" s="2"/>
      <c r="F22709" s="2"/>
    </row>
    <row r="22710" spans="4:6" hidden="1" x14ac:dyDescent="0.25">
      <c r="D22710" s="2"/>
      <c r="F22710" s="2"/>
    </row>
    <row r="22711" spans="4:6" hidden="1" x14ac:dyDescent="0.25">
      <c r="D22711" s="2"/>
      <c r="F22711" s="2"/>
    </row>
    <row r="22712" spans="4:6" hidden="1" x14ac:dyDescent="0.25">
      <c r="D22712" s="2"/>
      <c r="F22712" s="2"/>
    </row>
    <row r="22713" spans="4:6" hidden="1" x14ac:dyDescent="0.25">
      <c r="D22713" s="2"/>
      <c r="F22713" s="2"/>
    </row>
    <row r="22714" spans="4:6" hidden="1" x14ac:dyDescent="0.25">
      <c r="D22714" s="2"/>
      <c r="F22714" s="2"/>
    </row>
    <row r="22715" spans="4:6" hidden="1" x14ac:dyDescent="0.25">
      <c r="D22715" s="2"/>
      <c r="F22715" s="2"/>
    </row>
    <row r="22716" spans="4:6" hidden="1" x14ac:dyDescent="0.25">
      <c r="D22716" s="2"/>
      <c r="F22716" s="2"/>
    </row>
    <row r="22717" spans="4:6" hidden="1" x14ac:dyDescent="0.25">
      <c r="D22717" s="2"/>
      <c r="F22717" s="2"/>
    </row>
    <row r="22718" spans="4:6" hidden="1" x14ac:dyDescent="0.25">
      <c r="D22718" s="2"/>
      <c r="F22718" s="2"/>
    </row>
    <row r="22719" spans="4:6" hidden="1" x14ac:dyDescent="0.25">
      <c r="D22719" s="2"/>
      <c r="F22719" s="2"/>
    </row>
    <row r="22720" spans="4:6" hidden="1" x14ac:dyDescent="0.25">
      <c r="D22720" s="2"/>
      <c r="F22720" s="2"/>
    </row>
    <row r="22721" spans="4:6" hidden="1" x14ac:dyDescent="0.25">
      <c r="D22721" s="2"/>
      <c r="F22721" s="2"/>
    </row>
    <row r="22722" spans="4:6" hidden="1" x14ac:dyDescent="0.25">
      <c r="D22722" s="2"/>
      <c r="F22722" s="2"/>
    </row>
    <row r="22723" spans="4:6" hidden="1" x14ac:dyDescent="0.25">
      <c r="D22723" s="2"/>
      <c r="F22723" s="2"/>
    </row>
    <row r="22724" spans="4:6" hidden="1" x14ac:dyDescent="0.25">
      <c r="D22724" s="2"/>
      <c r="F22724" s="2"/>
    </row>
    <row r="22725" spans="4:6" hidden="1" x14ac:dyDescent="0.25">
      <c r="D22725" s="2"/>
      <c r="F22725" s="2"/>
    </row>
    <row r="22726" spans="4:6" hidden="1" x14ac:dyDescent="0.25">
      <c r="D22726" s="2"/>
      <c r="F22726" s="2"/>
    </row>
    <row r="22727" spans="4:6" hidden="1" x14ac:dyDescent="0.25">
      <c r="D22727" s="2"/>
      <c r="F22727" s="2"/>
    </row>
    <row r="22728" spans="4:6" hidden="1" x14ac:dyDescent="0.25">
      <c r="D22728" s="2"/>
      <c r="F22728" s="2"/>
    </row>
    <row r="22729" spans="4:6" hidden="1" x14ac:dyDescent="0.25">
      <c r="D22729" s="2"/>
      <c r="F22729" s="2"/>
    </row>
    <row r="22730" spans="4:6" hidden="1" x14ac:dyDescent="0.25">
      <c r="D22730" s="2"/>
      <c r="F22730" s="2"/>
    </row>
    <row r="22731" spans="4:6" hidden="1" x14ac:dyDescent="0.25">
      <c r="D22731" s="2"/>
      <c r="F22731" s="2"/>
    </row>
    <row r="22732" spans="4:6" hidden="1" x14ac:dyDescent="0.25">
      <c r="D22732" s="2"/>
      <c r="F22732" s="2"/>
    </row>
    <row r="22733" spans="4:6" hidden="1" x14ac:dyDescent="0.25">
      <c r="D22733" s="2"/>
      <c r="F22733" s="2"/>
    </row>
    <row r="22734" spans="4:6" hidden="1" x14ac:dyDescent="0.25">
      <c r="D22734" s="2"/>
      <c r="F22734" s="2"/>
    </row>
    <row r="22735" spans="4:6" hidden="1" x14ac:dyDescent="0.25">
      <c r="D22735" s="2"/>
      <c r="F22735" s="2"/>
    </row>
    <row r="22736" spans="4:6" hidden="1" x14ac:dyDescent="0.25">
      <c r="D22736" s="2"/>
      <c r="F22736" s="2"/>
    </row>
    <row r="22737" spans="4:6" hidden="1" x14ac:dyDescent="0.25">
      <c r="D22737" s="2"/>
      <c r="F22737" s="2"/>
    </row>
    <row r="22738" spans="4:6" hidden="1" x14ac:dyDescent="0.25">
      <c r="D22738" s="2"/>
      <c r="F22738" s="2"/>
    </row>
    <row r="22739" spans="4:6" hidden="1" x14ac:dyDescent="0.25">
      <c r="D22739" s="2"/>
      <c r="F22739" s="2"/>
    </row>
    <row r="22740" spans="4:6" hidden="1" x14ac:dyDescent="0.25">
      <c r="D22740" s="2"/>
      <c r="F22740" s="2"/>
    </row>
    <row r="22741" spans="4:6" hidden="1" x14ac:dyDescent="0.25">
      <c r="D22741" s="2"/>
      <c r="F22741" s="2"/>
    </row>
    <row r="22742" spans="4:6" hidden="1" x14ac:dyDescent="0.25">
      <c r="D22742" s="2"/>
      <c r="F22742" s="2"/>
    </row>
    <row r="22743" spans="4:6" hidden="1" x14ac:dyDescent="0.25">
      <c r="D22743" s="2"/>
      <c r="F22743" s="2"/>
    </row>
    <row r="22744" spans="4:6" hidden="1" x14ac:dyDescent="0.25">
      <c r="D22744" s="2"/>
      <c r="F22744" s="2"/>
    </row>
    <row r="22745" spans="4:6" hidden="1" x14ac:dyDescent="0.25">
      <c r="D22745" s="2"/>
      <c r="F22745" s="2"/>
    </row>
    <row r="22746" spans="4:6" hidden="1" x14ac:dyDescent="0.25">
      <c r="D22746" s="2"/>
      <c r="F22746" s="2"/>
    </row>
    <row r="22747" spans="4:6" hidden="1" x14ac:dyDescent="0.25">
      <c r="D22747" s="2"/>
      <c r="F22747" s="2"/>
    </row>
    <row r="22748" spans="4:6" hidden="1" x14ac:dyDescent="0.25">
      <c r="D22748" s="2"/>
      <c r="F22748" s="2"/>
    </row>
    <row r="22749" spans="4:6" hidden="1" x14ac:dyDescent="0.25">
      <c r="D22749" s="2"/>
      <c r="F22749" s="2"/>
    </row>
    <row r="22750" spans="4:6" hidden="1" x14ac:dyDescent="0.25">
      <c r="D22750" s="2"/>
      <c r="F22750" s="2"/>
    </row>
    <row r="22751" spans="4:6" hidden="1" x14ac:dyDescent="0.25">
      <c r="D22751" s="2"/>
      <c r="F22751" s="2"/>
    </row>
    <row r="22752" spans="4:6" hidden="1" x14ac:dyDescent="0.25">
      <c r="D22752" s="2"/>
      <c r="F22752" s="2"/>
    </row>
    <row r="22753" spans="4:6" hidden="1" x14ac:dyDescent="0.25">
      <c r="D22753" s="2"/>
      <c r="F22753" s="2"/>
    </row>
    <row r="22754" spans="4:6" hidden="1" x14ac:dyDescent="0.25">
      <c r="D22754" s="2"/>
      <c r="F22754" s="2"/>
    </row>
    <row r="22755" spans="4:6" hidden="1" x14ac:dyDescent="0.25">
      <c r="D22755" s="2"/>
      <c r="F22755" s="2"/>
    </row>
    <row r="22756" spans="4:6" hidden="1" x14ac:dyDescent="0.25">
      <c r="D22756" s="2"/>
      <c r="F22756" s="2"/>
    </row>
    <row r="22757" spans="4:6" hidden="1" x14ac:dyDescent="0.25">
      <c r="D22757" s="2"/>
      <c r="F22757" s="2"/>
    </row>
    <row r="22758" spans="4:6" hidden="1" x14ac:dyDescent="0.25">
      <c r="D22758" s="2"/>
      <c r="F22758" s="2"/>
    </row>
    <row r="22759" spans="4:6" hidden="1" x14ac:dyDescent="0.25">
      <c r="D22759" s="2"/>
      <c r="F22759" s="2"/>
    </row>
    <row r="22760" spans="4:6" hidden="1" x14ac:dyDescent="0.25">
      <c r="D22760" s="2"/>
      <c r="F22760" s="2"/>
    </row>
    <row r="22761" spans="4:6" hidden="1" x14ac:dyDescent="0.25">
      <c r="D22761" s="2"/>
      <c r="F22761" s="2"/>
    </row>
    <row r="22762" spans="4:6" hidden="1" x14ac:dyDescent="0.25">
      <c r="D22762" s="2"/>
      <c r="F22762" s="2"/>
    </row>
    <row r="22763" spans="4:6" hidden="1" x14ac:dyDescent="0.25">
      <c r="D22763" s="2"/>
      <c r="F22763" s="2"/>
    </row>
    <row r="22764" spans="4:6" hidden="1" x14ac:dyDescent="0.25">
      <c r="D22764" s="2"/>
      <c r="F22764" s="2"/>
    </row>
    <row r="22765" spans="4:6" hidden="1" x14ac:dyDescent="0.25">
      <c r="D22765" s="2"/>
      <c r="F22765" s="2"/>
    </row>
    <row r="22766" spans="4:6" hidden="1" x14ac:dyDescent="0.25">
      <c r="D22766" s="2"/>
      <c r="F22766" s="2"/>
    </row>
    <row r="22767" spans="4:6" hidden="1" x14ac:dyDescent="0.25">
      <c r="D22767" s="2"/>
      <c r="F22767" s="2"/>
    </row>
    <row r="22768" spans="4:6" hidden="1" x14ac:dyDescent="0.25">
      <c r="D22768" s="2"/>
      <c r="F22768" s="2"/>
    </row>
    <row r="22769" spans="4:6" hidden="1" x14ac:dyDescent="0.25">
      <c r="D22769" s="2"/>
      <c r="F22769" s="2"/>
    </row>
    <row r="22770" spans="4:6" hidden="1" x14ac:dyDescent="0.25">
      <c r="D22770" s="2"/>
      <c r="F22770" s="2"/>
    </row>
    <row r="22771" spans="4:6" hidden="1" x14ac:dyDescent="0.25">
      <c r="D22771" s="2"/>
      <c r="F22771" s="2"/>
    </row>
    <row r="22772" spans="4:6" hidden="1" x14ac:dyDescent="0.25">
      <c r="D22772" s="2"/>
      <c r="F22772" s="2"/>
    </row>
    <row r="22773" spans="4:6" hidden="1" x14ac:dyDescent="0.25">
      <c r="D22773" s="2"/>
      <c r="F22773" s="2"/>
    </row>
    <row r="22774" spans="4:6" hidden="1" x14ac:dyDescent="0.25">
      <c r="D22774" s="2"/>
      <c r="F22774" s="2"/>
    </row>
    <row r="22775" spans="4:6" hidden="1" x14ac:dyDescent="0.25">
      <c r="D22775" s="2"/>
      <c r="F22775" s="2"/>
    </row>
    <row r="22776" spans="4:6" hidden="1" x14ac:dyDescent="0.25">
      <c r="D22776" s="2"/>
      <c r="F22776" s="2"/>
    </row>
    <row r="22777" spans="4:6" hidden="1" x14ac:dyDescent="0.25">
      <c r="D22777" s="2"/>
      <c r="F22777" s="2"/>
    </row>
    <row r="22778" spans="4:6" hidden="1" x14ac:dyDescent="0.25">
      <c r="D22778" s="2"/>
      <c r="F22778" s="2"/>
    </row>
    <row r="22779" spans="4:6" hidden="1" x14ac:dyDescent="0.25">
      <c r="D22779" s="2"/>
      <c r="F22779" s="2"/>
    </row>
    <row r="22780" spans="4:6" hidden="1" x14ac:dyDescent="0.25">
      <c r="D22780" s="2"/>
      <c r="F22780" s="2"/>
    </row>
    <row r="22781" spans="4:6" hidden="1" x14ac:dyDescent="0.25">
      <c r="D22781" s="2"/>
      <c r="F22781" s="2"/>
    </row>
    <row r="22782" spans="4:6" hidden="1" x14ac:dyDescent="0.25">
      <c r="D22782" s="2"/>
      <c r="F22782" s="2"/>
    </row>
    <row r="22783" spans="4:6" hidden="1" x14ac:dyDescent="0.25">
      <c r="D22783" s="2"/>
      <c r="F22783" s="2"/>
    </row>
    <row r="22784" spans="4:6" hidden="1" x14ac:dyDescent="0.25">
      <c r="D22784" s="2"/>
      <c r="F22784" s="2"/>
    </row>
    <row r="22785" spans="4:6" hidden="1" x14ac:dyDescent="0.25">
      <c r="D22785" s="2"/>
      <c r="F22785" s="2"/>
    </row>
    <row r="22786" spans="4:6" hidden="1" x14ac:dyDescent="0.25">
      <c r="D22786" s="2"/>
      <c r="F22786" s="2"/>
    </row>
    <row r="22787" spans="4:6" hidden="1" x14ac:dyDescent="0.25">
      <c r="D22787" s="2"/>
      <c r="F22787" s="2"/>
    </row>
    <row r="22788" spans="4:6" hidden="1" x14ac:dyDescent="0.25">
      <c r="D22788" s="2"/>
      <c r="F22788" s="2"/>
    </row>
    <row r="22789" spans="4:6" hidden="1" x14ac:dyDescent="0.25">
      <c r="D22789" s="2"/>
      <c r="F22789" s="2"/>
    </row>
    <row r="22790" spans="4:6" hidden="1" x14ac:dyDescent="0.25">
      <c r="D22790" s="2"/>
      <c r="F22790" s="2"/>
    </row>
    <row r="22791" spans="4:6" hidden="1" x14ac:dyDescent="0.25">
      <c r="D22791" s="2"/>
      <c r="F22791" s="2"/>
    </row>
    <row r="22792" spans="4:6" hidden="1" x14ac:dyDescent="0.25">
      <c r="D22792" s="2"/>
      <c r="F22792" s="2"/>
    </row>
    <row r="22793" spans="4:6" hidden="1" x14ac:dyDescent="0.25">
      <c r="D22793" s="2"/>
      <c r="F22793" s="2"/>
    </row>
    <row r="22794" spans="4:6" hidden="1" x14ac:dyDescent="0.25">
      <c r="D22794" s="2"/>
      <c r="F22794" s="2"/>
    </row>
    <row r="22795" spans="4:6" hidden="1" x14ac:dyDescent="0.25">
      <c r="D22795" s="2"/>
      <c r="F22795" s="2"/>
    </row>
    <row r="22796" spans="4:6" hidden="1" x14ac:dyDescent="0.25">
      <c r="D22796" s="2"/>
      <c r="F22796" s="2"/>
    </row>
    <row r="22797" spans="4:6" hidden="1" x14ac:dyDescent="0.25">
      <c r="D22797" s="2"/>
      <c r="F22797" s="2"/>
    </row>
    <row r="22798" spans="4:6" hidden="1" x14ac:dyDescent="0.25">
      <c r="D22798" s="2"/>
      <c r="F22798" s="2"/>
    </row>
    <row r="22799" spans="4:6" hidden="1" x14ac:dyDescent="0.25">
      <c r="D22799" s="2"/>
      <c r="F22799" s="2"/>
    </row>
    <row r="22800" spans="4:6" hidden="1" x14ac:dyDescent="0.25">
      <c r="D22800" s="2"/>
      <c r="F22800" s="2"/>
    </row>
    <row r="22801" spans="4:6" hidden="1" x14ac:dyDescent="0.25">
      <c r="D22801" s="2"/>
      <c r="F22801" s="2"/>
    </row>
    <row r="22802" spans="4:6" hidden="1" x14ac:dyDescent="0.25">
      <c r="D22802" s="2"/>
      <c r="F22802" s="2"/>
    </row>
    <row r="22803" spans="4:6" hidden="1" x14ac:dyDescent="0.25">
      <c r="D22803" s="2"/>
      <c r="F22803" s="2"/>
    </row>
    <row r="22804" spans="4:6" hidden="1" x14ac:dyDescent="0.25">
      <c r="D22804" s="2"/>
      <c r="F22804" s="2"/>
    </row>
    <row r="22805" spans="4:6" hidden="1" x14ac:dyDescent="0.25">
      <c r="D22805" s="2"/>
      <c r="F22805" s="2"/>
    </row>
    <row r="22806" spans="4:6" hidden="1" x14ac:dyDescent="0.25">
      <c r="D22806" s="2"/>
      <c r="F22806" s="2"/>
    </row>
    <row r="22807" spans="4:6" hidden="1" x14ac:dyDescent="0.25">
      <c r="D22807" s="2"/>
      <c r="F22807" s="2"/>
    </row>
    <row r="22808" spans="4:6" hidden="1" x14ac:dyDescent="0.25">
      <c r="D22808" s="2"/>
      <c r="F22808" s="2"/>
    </row>
    <row r="22809" spans="4:6" hidden="1" x14ac:dyDescent="0.25">
      <c r="D22809" s="2"/>
      <c r="F22809" s="2"/>
    </row>
    <row r="22810" spans="4:6" hidden="1" x14ac:dyDescent="0.25">
      <c r="D22810" s="2"/>
      <c r="F22810" s="2"/>
    </row>
    <row r="22811" spans="4:6" hidden="1" x14ac:dyDescent="0.25">
      <c r="D22811" s="2"/>
      <c r="F22811" s="2"/>
    </row>
    <row r="22812" spans="4:6" hidden="1" x14ac:dyDescent="0.25">
      <c r="D22812" s="2"/>
      <c r="F22812" s="2"/>
    </row>
    <row r="22813" spans="4:6" hidden="1" x14ac:dyDescent="0.25">
      <c r="D22813" s="2"/>
      <c r="F22813" s="2"/>
    </row>
    <row r="22814" spans="4:6" hidden="1" x14ac:dyDescent="0.25">
      <c r="D22814" s="2"/>
      <c r="F22814" s="2"/>
    </row>
    <row r="22815" spans="4:6" hidden="1" x14ac:dyDescent="0.25">
      <c r="D22815" s="2"/>
      <c r="F22815" s="2"/>
    </row>
    <row r="22816" spans="4:6" hidden="1" x14ac:dyDescent="0.25">
      <c r="D22816" s="2"/>
      <c r="F22816" s="2"/>
    </row>
    <row r="22817" spans="4:6" hidden="1" x14ac:dyDescent="0.25">
      <c r="D22817" s="2"/>
      <c r="F22817" s="2"/>
    </row>
    <row r="22818" spans="4:6" hidden="1" x14ac:dyDescent="0.25">
      <c r="D22818" s="2"/>
      <c r="F22818" s="2"/>
    </row>
    <row r="22819" spans="4:6" hidden="1" x14ac:dyDescent="0.25">
      <c r="D22819" s="2"/>
      <c r="F22819" s="2"/>
    </row>
    <row r="22820" spans="4:6" hidden="1" x14ac:dyDescent="0.25">
      <c r="D22820" s="2"/>
      <c r="F22820" s="2"/>
    </row>
    <row r="22821" spans="4:6" hidden="1" x14ac:dyDescent="0.25">
      <c r="D22821" s="2"/>
      <c r="F22821" s="2"/>
    </row>
    <row r="22822" spans="4:6" hidden="1" x14ac:dyDescent="0.25">
      <c r="D22822" s="2"/>
      <c r="F22822" s="2"/>
    </row>
    <row r="22823" spans="4:6" hidden="1" x14ac:dyDescent="0.25">
      <c r="D22823" s="2"/>
      <c r="F22823" s="2"/>
    </row>
    <row r="22824" spans="4:6" hidden="1" x14ac:dyDescent="0.25">
      <c r="D22824" s="2"/>
      <c r="F22824" s="2"/>
    </row>
    <row r="22825" spans="4:6" hidden="1" x14ac:dyDescent="0.25">
      <c r="D22825" s="2"/>
      <c r="F22825" s="2"/>
    </row>
    <row r="22826" spans="4:6" hidden="1" x14ac:dyDescent="0.25">
      <c r="D22826" s="2"/>
      <c r="F22826" s="2"/>
    </row>
    <row r="22827" spans="4:6" hidden="1" x14ac:dyDescent="0.25">
      <c r="D22827" s="2"/>
      <c r="F22827" s="2"/>
    </row>
    <row r="22828" spans="4:6" hidden="1" x14ac:dyDescent="0.25">
      <c r="D22828" s="2"/>
      <c r="F22828" s="2"/>
    </row>
    <row r="22829" spans="4:6" hidden="1" x14ac:dyDescent="0.25">
      <c r="D22829" s="2"/>
      <c r="F22829" s="2"/>
    </row>
    <row r="22830" spans="4:6" hidden="1" x14ac:dyDescent="0.25">
      <c r="D22830" s="2"/>
      <c r="F22830" s="2"/>
    </row>
    <row r="22831" spans="4:6" hidden="1" x14ac:dyDescent="0.25">
      <c r="D22831" s="2"/>
      <c r="F22831" s="2"/>
    </row>
    <row r="22832" spans="4:6" hidden="1" x14ac:dyDescent="0.25">
      <c r="D22832" s="2"/>
      <c r="F22832" s="2"/>
    </row>
    <row r="22833" spans="4:6" hidden="1" x14ac:dyDescent="0.25">
      <c r="D22833" s="2"/>
      <c r="F22833" s="2"/>
    </row>
    <row r="22834" spans="4:6" hidden="1" x14ac:dyDescent="0.25">
      <c r="D22834" s="2"/>
      <c r="F22834" s="2"/>
    </row>
    <row r="22835" spans="4:6" hidden="1" x14ac:dyDescent="0.25">
      <c r="D22835" s="2"/>
      <c r="F22835" s="2"/>
    </row>
    <row r="22836" spans="4:6" hidden="1" x14ac:dyDescent="0.25">
      <c r="D22836" s="2"/>
      <c r="F22836" s="2"/>
    </row>
    <row r="22837" spans="4:6" hidden="1" x14ac:dyDescent="0.25">
      <c r="D22837" s="2"/>
      <c r="F22837" s="2"/>
    </row>
    <row r="22838" spans="4:6" hidden="1" x14ac:dyDescent="0.25">
      <c r="D22838" s="2"/>
      <c r="F22838" s="2"/>
    </row>
    <row r="22839" spans="4:6" hidden="1" x14ac:dyDescent="0.25">
      <c r="D22839" s="2"/>
      <c r="F22839" s="2"/>
    </row>
    <row r="22840" spans="4:6" hidden="1" x14ac:dyDescent="0.25">
      <c r="D22840" s="2"/>
      <c r="F22840" s="2"/>
    </row>
    <row r="22841" spans="4:6" hidden="1" x14ac:dyDescent="0.25">
      <c r="D22841" s="2"/>
      <c r="F22841" s="2"/>
    </row>
    <row r="22842" spans="4:6" hidden="1" x14ac:dyDescent="0.25">
      <c r="D22842" s="2"/>
      <c r="F22842" s="2"/>
    </row>
    <row r="22843" spans="4:6" hidden="1" x14ac:dyDescent="0.25">
      <c r="D22843" s="2"/>
      <c r="F22843" s="2"/>
    </row>
    <row r="22844" spans="4:6" hidden="1" x14ac:dyDescent="0.25">
      <c r="D22844" s="2"/>
      <c r="F22844" s="2"/>
    </row>
    <row r="22845" spans="4:6" hidden="1" x14ac:dyDescent="0.25">
      <c r="D22845" s="2"/>
      <c r="F22845" s="2"/>
    </row>
    <row r="22846" spans="4:6" hidden="1" x14ac:dyDescent="0.25">
      <c r="D22846" s="2"/>
      <c r="F22846" s="2"/>
    </row>
    <row r="22847" spans="4:6" hidden="1" x14ac:dyDescent="0.25">
      <c r="D22847" s="2"/>
      <c r="F22847" s="2"/>
    </row>
    <row r="22848" spans="4:6" hidden="1" x14ac:dyDescent="0.25">
      <c r="D22848" s="2"/>
      <c r="F22848" s="2"/>
    </row>
    <row r="22849" spans="4:6" hidden="1" x14ac:dyDescent="0.25">
      <c r="D22849" s="2"/>
      <c r="F22849" s="2"/>
    </row>
    <row r="22850" spans="4:6" hidden="1" x14ac:dyDescent="0.25">
      <c r="D22850" s="2"/>
      <c r="F22850" s="2"/>
    </row>
    <row r="22851" spans="4:6" hidden="1" x14ac:dyDescent="0.25">
      <c r="D22851" s="2"/>
      <c r="F22851" s="2"/>
    </row>
    <row r="22852" spans="4:6" hidden="1" x14ac:dyDescent="0.25">
      <c r="D22852" s="2"/>
      <c r="F22852" s="2"/>
    </row>
    <row r="22853" spans="4:6" hidden="1" x14ac:dyDescent="0.25">
      <c r="D22853" s="2"/>
      <c r="F22853" s="2"/>
    </row>
    <row r="22854" spans="4:6" hidden="1" x14ac:dyDescent="0.25">
      <c r="D22854" s="2"/>
      <c r="F22854" s="2"/>
    </row>
    <row r="22855" spans="4:6" hidden="1" x14ac:dyDescent="0.25">
      <c r="D22855" s="2"/>
      <c r="F22855" s="2"/>
    </row>
    <row r="22856" spans="4:6" hidden="1" x14ac:dyDescent="0.25">
      <c r="D22856" s="2"/>
      <c r="F22856" s="2"/>
    </row>
    <row r="22857" spans="4:6" hidden="1" x14ac:dyDescent="0.25">
      <c r="D22857" s="2"/>
      <c r="F22857" s="2"/>
    </row>
    <row r="22858" spans="4:6" hidden="1" x14ac:dyDescent="0.25">
      <c r="D22858" s="2"/>
      <c r="F22858" s="2"/>
    </row>
    <row r="22859" spans="4:6" hidden="1" x14ac:dyDescent="0.25">
      <c r="D22859" s="2"/>
      <c r="F22859" s="2"/>
    </row>
    <row r="22860" spans="4:6" hidden="1" x14ac:dyDescent="0.25">
      <c r="D22860" s="2"/>
      <c r="F22860" s="2"/>
    </row>
    <row r="22861" spans="4:6" hidden="1" x14ac:dyDescent="0.25">
      <c r="D22861" s="2"/>
      <c r="F22861" s="2"/>
    </row>
    <row r="22862" spans="4:6" hidden="1" x14ac:dyDescent="0.25">
      <c r="D22862" s="2"/>
      <c r="F22862" s="2"/>
    </row>
    <row r="22863" spans="4:6" hidden="1" x14ac:dyDescent="0.25">
      <c r="D22863" s="2"/>
      <c r="F22863" s="2"/>
    </row>
    <row r="22864" spans="4:6" hidden="1" x14ac:dyDescent="0.25">
      <c r="D22864" s="2"/>
      <c r="F22864" s="2"/>
    </row>
    <row r="22865" spans="4:6" hidden="1" x14ac:dyDescent="0.25">
      <c r="D22865" s="2"/>
      <c r="F22865" s="2"/>
    </row>
    <row r="22866" spans="4:6" hidden="1" x14ac:dyDescent="0.25">
      <c r="D22866" s="2"/>
      <c r="F22866" s="2"/>
    </row>
    <row r="22867" spans="4:6" hidden="1" x14ac:dyDescent="0.25">
      <c r="D22867" s="2"/>
      <c r="F22867" s="2"/>
    </row>
    <row r="22868" spans="4:6" hidden="1" x14ac:dyDescent="0.25">
      <c r="D22868" s="2"/>
      <c r="F22868" s="2"/>
    </row>
    <row r="22869" spans="4:6" hidden="1" x14ac:dyDescent="0.25">
      <c r="D22869" s="2"/>
      <c r="F22869" s="2"/>
    </row>
    <row r="22870" spans="4:6" hidden="1" x14ac:dyDescent="0.25">
      <c r="D22870" s="2"/>
      <c r="F22870" s="2"/>
    </row>
    <row r="22871" spans="4:6" hidden="1" x14ac:dyDescent="0.25">
      <c r="D22871" s="2"/>
      <c r="F22871" s="2"/>
    </row>
    <row r="22872" spans="4:6" hidden="1" x14ac:dyDescent="0.25">
      <c r="D22872" s="2"/>
      <c r="F22872" s="2"/>
    </row>
    <row r="22873" spans="4:6" hidden="1" x14ac:dyDescent="0.25">
      <c r="D22873" s="2"/>
      <c r="F22873" s="2"/>
    </row>
    <row r="22874" spans="4:6" hidden="1" x14ac:dyDescent="0.25">
      <c r="D22874" s="2"/>
      <c r="F22874" s="2"/>
    </row>
    <row r="22875" spans="4:6" hidden="1" x14ac:dyDescent="0.25">
      <c r="D22875" s="2"/>
      <c r="F22875" s="2"/>
    </row>
    <row r="22876" spans="4:6" hidden="1" x14ac:dyDescent="0.25">
      <c r="D22876" s="2"/>
      <c r="F22876" s="2"/>
    </row>
    <row r="22877" spans="4:6" hidden="1" x14ac:dyDescent="0.25">
      <c r="D22877" s="2"/>
      <c r="F22877" s="2"/>
    </row>
    <row r="22878" spans="4:6" hidden="1" x14ac:dyDescent="0.25">
      <c r="D22878" s="2"/>
      <c r="F22878" s="2"/>
    </row>
    <row r="22879" spans="4:6" hidden="1" x14ac:dyDescent="0.25">
      <c r="D22879" s="2"/>
      <c r="F22879" s="2"/>
    </row>
    <row r="22880" spans="4:6" hidden="1" x14ac:dyDescent="0.25">
      <c r="D22880" s="2"/>
      <c r="F22880" s="2"/>
    </row>
    <row r="22881" spans="4:6" hidden="1" x14ac:dyDescent="0.25">
      <c r="D22881" s="2"/>
      <c r="F22881" s="2"/>
    </row>
    <row r="22882" spans="4:6" hidden="1" x14ac:dyDescent="0.25">
      <c r="D22882" s="2"/>
      <c r="F22882" s="2"/>
    </row>
    <row r="22883" spans="4:6" hidden="1" x14ac:dyDescent="0.25">
      <c r="D22883" s="2"/>
      <c r="F22883" s="2"/>
    </row>
    <row r="22884" spans="4:6" hidden="1" x14ac:dyDescent="0.25">
      <c r="D22884" s="2"/>
      <c r="F22884" s="2"/>
    </row>
    <row r="22885" spans="4:6" hidden="1" x14ac:dyDescent="0.25">
      <c r="D22885" s="2"/>
      <c r="F22885" s="2"/>
    </row>
    <row r="22886" spans="4:6" hidden="1" x14ac:dyDescent="0.25">
      <c r="D22886" s="2"/>
      <c r="F22886" s="2"/>
    </row>
    <row r="22887" spans="4:6" hidden="1" x14ac:dyDescent="0.25">
      <c r="D22887" s="2"/>
      <c r="F22887" s="2"/>
    </row>
    <row r="22888" spans="4:6" hidden="1" x14ac:dyDescent="0.25">
      <c r="D22888" s="2"/>
      <c r="F22888" s="2"/>
    </row>
    <row r="22889" spans="4:6" hidden="1" x14ac:dyDescent="0.25">
      <c r="D22889" s="2"/>
      <c r="F22889" s="2"/>
    </row>
    <row r="22890" spans="4:6" hidden="1" x14ac:dyDescent="0.25">
      <c r="D22890" s="2"/>
      <c r="F22890" s="2"/>
    </row>
    <row r="22891" spans="4:6" hidden="1" x14ac:dyDescent="0.25">
      <c r="D22891" s="2"/>
      <c r="F22891" s="2"/>
    </row>
    <row r="22892" spans="4:6" hidden="1" x14ac:dyDescent="0.25">
      <c r="D22892" s="2"/>
      <c r="F22892" s="2"/>
    </row>
    <row r="22893" spans="4:6" hidden="1" x14ac:dyDescent="0.25">
      <c r="D22893" s="2"/>
      <c r="F22893" s="2"/>
    </row>
    <row r="22894" spans="4:6" hidden="1" x14ac:dyDescent="0.25">
      <c r="D22894" s="2"/>
      <c r="F22894" s="2"/>
    </row>
    <row r="22895" spans="4:6" hidden="1" x14ac:dyDescent="0.25">
      <c r="D22895" s="2"/>
      <c r="F22895" s="2"/>
    </row>
    <row r="22896" spans="4:6" hidden="1" x14ac:dyDescent="0.25">
      <c r="D22896" s="2"/>
      <c r="F22896" s="2"/>
    </row>
    <row r="22897" spans="4:6" hidden="1" x14ac:dyDescent="0.25">
      <c r="D22897" s="2"/>
      <c r="F22897" s="2"/>
    </row>
    <row r="22898" spans="4:6" hidden="1" x14ac:dyDescent="0.25">
      <c r="D22898" s="2"/>
      <c r="F22898" s="2"/>
    </row>
    <row r="22899" spans="4:6" hidden="1" x14ac:dyDescent="0.25">
      <c r="D22899" s="2"/>
      <c r="F22899" s="2"/>
    </row>
    <row r="22900" spans="4:6" hidden="1" x14ac:dyDescent="0.25">
      <c r="D22900" s="2"/>
      <c r="F22900" s="2"/>
    </row>
    <row r="22901" spans="4:6" hidden="1" x14ac:dyDescent="0.25">
      <c r="D22901" s="2"/>
      <c r="F22901" s="2"/>
    </row>
    <row r="22902" spans="4:6" hidden="1" x14ac:dyDescent="0.25">
      <c r="D22902" s="2"/>
      <c r="F22902" s="2"/>
    </row>
    <row r="22903" spans="4:6" hidden="1" x14ac:dyDescent="0.25">
      <c r="D22903" s="2"/>
      <c r="F22903" s="2"/>
    </row>
    <row r="22904" spans="4:6" hidden="1" x14ac:dyDescent="0.25">
      <c r="D22904" s="2"/>
      <c r="F22904" s="2"/>
    </row>
    <row r="22905" spans="4:6" hidden="1" x14ac:dyDescent="0.25">
      <c r="D22905" s="2"/>
      <c r="F22905" s="2"/>
    </row>
    <row r="22906" spans="4:6" hidden="1" x14ac:dyDescent="0.25">
      <c r="D22906" s="2"/>
      <c r="F22906" s="2"/>
    </row>
    <row r="22907" spans="4:6" hidden="1" x14ac:dyDescent="0.25">
      <c r="D22907" s="2"/>
      <c r="F22907" s="2"/>
    </row>
    <row r="22908" spans="4:6" hidden="1" x14ac:dyDescent="0.25">
      <c r="D22908" s="2"/>
      <c r="F22908" s="2"/>
    </row>
    <row r="22909" spans="4:6" hidden="1" x14ac:dyDescent="0.25">
      <c r="D22909" s="2"/>
      <c r="F22909" s="2"/>
    </row>
    <row r="22910" spans="4:6" hidden="1" x14ac:dyDescent="0.25">
      <c r="D22910" s="2"/>
      <c r="F22910" s="2"/>
    </row>
    <row r="22911" spans="4:6" hidden="1" x14ac:dyDescent="0.25">
      <c r="D22911" s="2"/>
      <c r="F22911" s="2"/>
    </row>
    <row r="22912" spans="4:6" hidden="1" x14ac:dyDescent="0.25">
      <c r="D22912" s="2"/>
      <c r="F22912" s="2"/>
    </row>
    <row r="22913" spans="4:6" hidden="1" x14ac:dyDescent="0.25">
      <c r="D22913" s="2"/>
      <c r="F22913" s="2"/>
    </row>
    <row r="22914" spans="4:6" hidden="1" x14ac:dyDescent="0.25">
      <c r="D22914" s="2"/>
      <c r="F22914" s="2"/>
    </row>
    <row r="22915" spans="4:6" hidden="1" x14ac:dyDescent="0.25">
      <c r="D22915" s="2"/>
      <c r="F22915" s="2"/>
    </row>
    <row r="22916" spans="4:6" hidden="1" x14ac:dyDescent="0.25">
      <c r="D22916" s="2"/>
      <c r="F22916" s="2"/>
    </row>
    <row r="22917" spans="4:6" hidden="1" x14ac:dyDescent="0.25">
      <c r="D22917" s="2"/>
      <c r="F22917" s="2"/>
    </row>
    <row r="22918" spans="4:6" hidden="1" x14ac:dyDescent="0.25">
      <c r="D22918" s="2"/>
      <c r="F22918" s="2"/>
    </row>
    <row r="22919" spans="4:6" hidden="1" x14ac:dyDescent="0.25">
      <c r="D22919" s="2"/>
      <c r="F22919" s="2"/>
    </row>
    <row r="22920" spans="4:6" hidden="1" x14ac:dyDescent="0.25">
      <c r="D22920" s="2"/>
      <c r="F22920" s="2"/>
    </row>
    <row r="22921" spans="4:6" hidden="1" x14ac:dyDescent="0.25">
      <c r="D22921" s="2"/>
      <c r="F22921" s="2"/>
    </row>
    <row r="22922" spans="4:6" hidden="1" x14ac:dyDescent="0.25">
      <c r="D22922" s="2"/>
      <c r="F22922" s="2"/>
    </row>
    <row r="22923" spans="4:6" hidden="1" x14ac:dyDescent="0.25">
      <c r="D22923" s="2"/>
      <c r="F22923" s="2"/>
    </row>
    <row r="22924" spans="4:6" hidden="1" x14ac:dyDescent="0.25">
      <c r="D22924" s="2"/>
      <c r="F22924" s="2"/>
    </row>
    <row r="22925" spans="4:6" hidden="1" x14ac:dyDescent="0.25">
      <c r="D22925" s="2"/>
      <c r="F22925" s="2"/>
    </row>
    <row r="22926" spans="4:6" hidden="1" x14ac:dyDescent="0.25">
      <c r="D22926" s="2"/>
      <c r="F22926" s="2"/>
    </row>
    <row r="22927" spans="4:6" hidden="1" x14ac:dyDescent="0.25">
      <c r="D22927" s="2"/>
      <c r="F22927" s="2"/>
    </row>
    <row r="22928" spans="4:6" hidden="1" x14ac:dyDescent="0.25">
      <c r="D22928" s="2"/>
      <c r="F22928" s="2"/>
    </row>
    <row r="22929" spans="4:6" hidden="1" x14ac:dyDescent="0.25">
      <c r="D22929" s="2"/>
      <c r="F22929" s="2"/>
    </row>
    <row r="22930" spans="4:6" hidden="1" x14ac:dyDescent="0.25">
      <c r="D22930" s="2"/>
      <c r="F22930" s="2"/>
    </row>
    <row r="22931" spans="4:6" hidden="1" x14ac:dyDescent="0.25">
      <c r="D22931" s="2"/>
      <c r="F22931" s="2"/>
    </row>
    <row r="22932" spans="4:6" hidden="1" x14ac:dyDescent="0.25">
      <c r="D22932" s="2"/>
      <c r="F22932" s="2"/>
    </row>
    <row r="22933" spans="4:6" hidden="1" x14ac:dyDescent="0.25">
      <c r="D22933" s="2"/>
      <c r="F22933" s="2"/>
    </row>
    <row r="22934" spans="4:6" hidden="1" x14ac:dyDescent="0.25">
      <c r="D22934" s="2"/>
      <c r="F22934" s="2"/>
    </row>
    <row r="22935" spans="4:6" hidden="1" x14ac:dyDescent="0.25">
      <c r="D22935" s="2"/>
      <c r="F22935" s="2"/>
    </row>
    <row r="22936" spans="4:6" hidden="1" x14ac:dyDescent="0.25">
      <c r="D22936" s="2"/>
      <c r="F22936" s="2"/>
    </row>
    <row r="22937" spans="4:6" hidden="1" x14ac:dyDescent="0.25">
      <c r="D22937" s="2"/>
      <c r="F22937" s="2"/>
    </row>
    <row r="22938" spans="4:6" hidden="1" x14ac:dyDescent="0.25">
      <c r="D22938" s="2"/>
      <c r="F22938" s="2"/>
    </row>
    <row r="22939" spans="4:6" hidden="1" x14ac:dyDescent="0.25">
      <c r="D22939" s="2"/>
      <c r="F22939" s="2"/>
    </row>
    <row r="22940" spans="4:6" hidden="1" x14ac:dyDescent="0.25">
      <c r="D22940" s="2"/>
      <c r="F22940" s="2"/>
    </row>
    <row r="22941" spans="4:6" hidden="1" x14ac:dyDescent="0.25">
      <c r="D22941" s="2"/>
      <c r="F22941" s="2"/>
    </row>
    <row r="22942" spans="4:6" hidden="1" x14ac:dyDescent="0.25">
      <c r="D22942" s="2"/>
      <c r="F22942" s="2"/>
    </row>
    <row r="22943" spans="4:6" hidden="1" x14ac:dyDescent="0.25">
      <c r="D22943" s="2"/>
      <c r="F22943" s="2"/>
    </row>
    <row r="22944" spans="4:6" hidden="1" x14ac:dyDescent="0.25">
      <c r="D22944" s="2"/>
      <c r="F22944" s="2"/>
    </row>
    <row r="22945" spans="4:6" hidden="1" x14ac:dyDescent="0.25">
      <c r="D22945" s="2"/>
      <c r="F22945" s="2"/>
    </row>
    <row r="22946" spans="4:6" hidden="1" x14ac:dyDescent="0.25">
      <c r="D22946" s="2"/>
      <c r="F22946" s="2"/>
    </row>
    <row r="22947" spans="4:6" hidden="1" x14ac:dyDescent="0.25">
      <c r="D22947" s="2"/>
      <c r="F22947" s="2"/>
    </row>
    <row r="22948" spans="4:6" hidden="1" x14ac:dyDescent="0.25">
      <c r="D22948" s="2"/>
      <c r="F22948" s="2"/>
    </row>
    <row r="22949" spans="4:6" hidden="1" x14ac:dyDescent="0.25">
      <c r="D22949" s="2"/>
      <c r="F22949" s="2"/>
    </row>
    <row r="22950" spans="4:6" hidden="1" x14ac:dyDescent="0.25">
      <c r="D22950" s="2"/>
      <c r="F22950" s="2"/>
    </row>
    <row r="22951" spans="4:6" hidden="1" x14ac:dyDescent="0.25">
      <c r="D22951" s="2"/>
      <c r="F22951" s="2"/>
    </row>
    <row r="22952" spans="4:6" hidden="1" x14ac:dyDescent="0.25">
      <c r="D22952" s="2"/>
      <c r="F22952" s="2"/>
    </row>
    <row r="22953" spans="4:6" hidden="1" x14ac:dyDescent="0.25">
      <c r="D22953" s="2"/>
      <c r="F22953" s="2"/>
    </row>
    <row r="22954" spans="4:6" hidden="1" x14ac:dyDescent="0.25">
      <c r="D22954" s="2"/>
      <c r="F22954" s="2"/>
    </row>
    <row r="22955" spans="4:6" hidden="1" x14ac:dyDescent="0.25">
      <c r="D22955" s="2"/>
      <c r="F22955" s="2"/>
    </row>
    <row r="22956" spans="4:6" hidden="1" x14ac:dyDescent="0.25">
      <c r="D22956" s="2"/>
      <c r="F22956" s="2"/>
    </row>
    <row r="22957" spans="4:6" hidden="1" x14ac:dyDescent="0.25">
      <c r="D22957" s="2"/>
      <c r="F22957" s="2"/>
    </row>
    <row r="22958" spans="4:6" hidden="1" x14ac:dyDescent="0.25">
      <c r="D22958" s="2"/>
      <c r="F22958" s="2"/>
    </row>
    <row r="22959" spans="4:6" hidden="1" x14ac:dyDescent="0.25">
      <c r="D22959" s="2"/>
      <c r="F22959" s="2"/>
    </row>
    <row r="22960" spans="4:6" hidden="1" x14ac:dyDescent="0.25">
      <c r="D22960" s="2"/>
      <c r="F22960" s="2"/>
    </row>
    <row r="22961" spans="4:6" hidden="1" x14ac:dyDescent="0.25">
      <c r="D22961" s="2"/>
      <c r="F22961" s="2"/>
    </row>
    <row r="22962" spans="4:6" hidden="1" x14ac:dyDescent="0.25">
      <c r="D22962" s="2"/>
      <c r="F22962" s="2"/>
    </row>
    <row r="22963" spans="4:6" hidden="1" x14ac:dyDescent="0.25">
      <c r="D22963" s="2"/>
      <c r="F22963" s="2"/>
    </row>
    <row r="22964" spans="4:6" hidden="1" x14ac:dyDescent="0.25">
      <c r="D22964" s="2"/>
      <c r="F22964" s="2"/>
    </row>
    <row r="22965" spans="4:6" hidden="1" x14ac:dyDescent="0.25">
      <c r="D22965" s="2"/>
      <c r="F22965" s="2"/>
    </row>
    <row r="22966" spans="4:6" hidden="1" x14ac:dyDescent="0.25">
      <c r="D22966" s="2"/>
      <c r="F22966" s="2"/>
    </row>
    <row r="22967" spans="4:6" hidden="1" x14ac:dyDescent="0.25">
      <c r="D22967" s="2"/>
      <c r="F22967" s="2"/>
    </row>
    <row r="22968" spans="4:6" hidden="1" x14ac:dyDescent="0.25">
      <c r="D22968" s="2"/>
      <c r="F22968" s="2"/>
    </row>
    <row r="22969" spans="4:6" hidden="1" x14ac:dyDescent="0.25">
      <c r="D22969" s="2"/>
      <c r="F22969" s="2"/>
    </row>
    <row r="22970" spans="4:6" hidden="1" x14ac:dyDescent="0.25">
      <c r="D22970" s="2"/>
      <c r="F22970" s="2"/>
    </row>
    <row r="22971" spans="4:6" hidden="1" x14ac:dyDescent="0.25">
      <c r="D22971" s="2"/>
      <c r="F22971" s="2"/>
    </row>
    <row r="22972" spans="4:6" hidden="1" x14ac:dyDescent="0.25">
      <c r="D22972" s="2"/>
      <c r="F22972" s="2"/>
    </row>
    <row r="22973" spans="4:6" hidden="1" x14ac:dyDescent="0.25">
      <c r="D22973" s="2"/>
      <c r="F22973" s="2"/>
    </row>
    <row r="22974" spans="4:6" hidden="1" x14ac:dyDescent="0.25">
      <c r="D22974" s="2"/>
      <c r="F22974" s="2"/>
    </row>
    <row r="22975" spans="4:6" hidden="1" x14ac:dyDescent="0.25">
      <c r="D22975" s="2"/>
      <c r="F22975" s="2"/>
    </row>
    <row r="22976" spans="4:6" hidden="1" x14ac:dyDescent="0.25">
      <c r="D22976" s="2"/>
      <c r="F22976" s="2"/>
    </row>
    <row r="22977" spans="4:6" hidden="1" x14ac:dyDescent="0.25">
      <c r="D22977" s="2"/>
      <c r="F22977" s="2"/>
    </row>
    <row r="22978" spans="4:6" hidden="1" x14ac:dyDescent="0.25">
      <c r="D22978" s="2"/>
      <c r="F22978" s="2"/>
    </row>
    <row r="22979" spans="4:6" hidden="1" x14ac:dyDescent="0.25">
      <c r="D22979" s="2"/>
      <c r="F22979" s="2"/>
    </row>
    <row r="22980" spans="4:6" hidden="1" x14ac:dyDescent="0.25">
      <c r="D22980" s="2"/>
      <c r="F22980" s="2"/>
    </row>
    <row r="22981" spans="4:6" hidden="1" x14ac:dyDescent="0.25">
      <c r="D22981" s="2"/>
      <c r="F22981" s="2"/>
    </row>
    <row r="22982" spans="4:6" hidden="1" x14ac:dyDescent="0.25">
      <c r="D22982" s="2"/>
      <c r="F22982" s="2"/>
    </row>
    <row r="22983" spans="4:6" hidden="1" x14ac:dyDescent="0.25">
      <c r="D22983" s="2"/>
      <c r="F22983" s="2"/>
    </row>
    <row r="22984" spans="4:6" hidden="1" x14ac:dyDescent="0.25">
      <c r="D22984" s="2"/>
      <c r="F22984" s="2"/>
    </row>
    <row r="22985" spans="4:6" hidden="1" x14ac:dyDescent="0.25">
      <c r="D22985" s="2"/>
      <c r="F22985" s="2"/>
    </row>
    <row r="22986" spans="4:6" hidden="1" x14ac:dyDescent="0.25">
      <c r="D22986" s="2"/>
      <c r="F22986" s="2"/>
    </row>
    <row r="22987" spans="4:6" hidden="1" x14ac:dyDescent="0.25">
      <c r="D22987" s="2"/>
      <c r="F22987" s="2"/>
    </row>
    <row r="22988" spans="4:6" hidden="1" x14ac:dyDescent="0.25">
      <c r="D22988" s="2"/>
      <c r="F22988" s="2"/>
    </row>
    <row r="22989" spans="4:6" hidden="1" x14ac:dyDescent="0.25">
      <c r="D22989" s="2"/>
      <c r="F22989" s="2"/>
    </row>
    <row r="22990" spans="4:6" hidden="1" x14ac:dyDescent="0.25">
      <c r="D22990" s="2"/>
      <c r="F22990" s="2"/>
    </row>
    <row r="22991" spans="4:6" hidden="1" x14ac:dyDescent="0.25">
      <c r="D22991" s="2"/>
      <c r="F22991" s="2"/>
    </row>
    <row r="22992" spans="4:6" hidden="1" x14ac:dyDescent="0.25">
      <c r="D22992" s="2"/>
      <c r="F22992" s="2"/>
    </row>
    <row r="22993" spans="4:6" hidden="1" x14ac:dyDescent="0.25">
      <c r="D22993" s="2"/>
      <c r="F22993" s="2"/>
    </row>
    <row r="22994" spans="4:6" hidden="1" x14ac:dyDescent="0.25">
      <c r="D22994" s="2"/>
      <c r="F22994" s="2"/>
    </row>
    <row r="22995" spans="4:6" hidden="1" x14ac:dyDescent="0.25">
      <c r="D22995" s="2"/>
      <c r="F22995" s="2"/>
    </row>
    <row r="22996" spans="4:6" hidden="1" x14ac:dyDescent="0.25">
      <c r="D22996" s="2"/>
      <c r="F22996" s="2"/>
    </row>
    <row r="22997" spans="4:6" hidden="1" x14ac:dyDescent="0.25">
      <c r="D22997" s="2"/>
      <c r="F22997" s="2"/>
    </row>
    <row r="22998" spans="4:6" hidden="1" x14ac:dyDescent="0.25">
      <c r="D22998" s="2"/>
      <c r="F22998" s="2"/>
    </row>
    <row r="22999" spans="4:6" hidden="1" x14ac:dyDescent="0.25">
      <c r="D22999" s="2"/>
      <c r="F22999" s="2"/>
    </row>
    <row r="23000" spans="4:6" hidden="1" x14ac:dyDescent="0.25">
      <c r="D23000" s="2"/>
      <c r="F23000" s="2"/>
    </row>
    <row r="23001" spans="4:6" hidden="1" x14ac:dyDescent="0.25">
      <c r="D23001" s="2"/>
      <c r="F23001" s="2"/>
    </row>
    <row r="23002" spans="4:6" hidden="1" x14ac:dyDescent="0.25">
      <c r="D23002" s="2"/>
      <c r="F23002" s="2"/>
    </row>
    <row r="23003" spans="4:6" hidden="1" x14ac:dyDescent="0.25">
      <c r="D23003" s="2"/>
      <c r="F23003" s="2"/>
    </row>
    <row r="23004" spans="4:6" hidden="1" x14ac:dyDescent="0.25">
      <c r="D23004" s="2"/>
      <c r="F23004" s="2"/>
    </row>
    <row r="23005" spans="4:6" hidden="1" x14ac:dyDescent="0.25">
      <c r="D23005" s="2"/>
      <c r="F23005" s="2"/>
    </row>
    <row r="23006" spans="4:6" hidden="1" x14ac:dyDescent="0.25">
      <c r="D23006" s="2"/>
      <c r="F23006" s="2"/>
    </row>
    <row r="23007" spans="4:6" hidden="1" x14ac:dyDescent="0.25">
      <c r="D23007" s="2"/>
      <c r="F23007" s="2"/>
    </row>
    <row r="23008" spans="4:6" hidden="1" x14ac:dyDescent="0.25">
      <c r="D23008" s="2"/>
      <c r="F23008" s="2"/>
    </row>
    <row r="23009" spans="4:6" hidden="1" x14ac:dyDescent="0.25">
      <c r="D23009" s="2"/>
      <c r="F23009" s="2"/>
    </row>
    <row r="23010" spans="4:6" hidden="1" x14ac:dyDescent="0.25">
      <c r="D23010" s="2"/>
      <c r="F23010" s="2"/>
    </row>
    <row r="23011" spans="4:6" hidden="1" x14ac:dyDescent="0.25">
      <c r="D23011" s="2"/>
      <c r="F23011" s="2"/>
    </row>
    <row r="23012" spans="4:6" hidden="1" x14ac:dyDescent="0.25">
      <c r="D23012" s="2"/>
      <c r="F23012" s="2"/>
    </row>
    <row r="23013" spans="4:6" hidden="1" x14ac:dyDescent="0.25">
      <c r="D23013" s="2"/>
      <c r="F23013" s="2"/>
    </row>
    <row r="23014" spans="4:6" hidden="1" x14ac:dyDescent="0.25">
      <c r="D23014" s="2"/>
      <c r="F23014" s="2"/>
    </row>
    <row r="23015" spans="4:6" hidden="1" x14ac:dyDescent="0.25">
      <c r="D23015" s="2"/>
      <c r="F23015" s="2"/>
    </row>
    <row r="23016" spans="4:6" hidden="1" x14ac:dyDescent="0.25">
      <c r="D23016" s="2"/>
      <c r="F23016" s="2"/>
    </row>
    <row r="23017" spans="4:6" hidden="1" x14ac:dyDescent="0.25">
      <c r="D23017" s="2"/>
      <c r="F23017" s="2"/>
    </row>
    <row r="23018" spans="4:6" hidden="1" x14ac:dyDescent="0.25">
      <c r="D23018" s="2"/>
      <c r="F23018" s="2"/>
    </row>
    <row r="23019" spans="4:6" hidden="1" x14ac:dyDescent="0.25">
      <c r="D23019" s="2"/>
      <c r="F23019" s="2"/>
    </row>
    <row r="23020" spans="4:6" hidden="1" x14ac:dyDescent="0.25">
      <c r="D23020" s="2"/>
      <c r="F23020" s="2"/>
    </row>
    <row r="23021" spans="4:6" hidden="1" x14ac:dyDescent="0.25">
      <c r="D23021" s="2"/>
      <c r="F23021" s="2"/>
    </row>
    <row r="23022" spans="4:6" hidden="1" x14ac:dyDescent="0.25">
      <c r="D23022" s="2"/>
      <c r="F23022" s="2"/>
    </row>
    <row r="23023" spans="4:6" hidden="1" x14ac:dyDescent="0.25">
      <c r="D23023" s="2"/>
      <c r="F23023" s="2"/>
    </row>
    <row r="23024" spans="4:6" hidden="1" x14ac:dyDescent="0.25">
      <c r="D23024" s="2"/>
      <c r="F23024" s="2"/>
    </row>
    <row r="23025" spans="4:6" hidden="1" x14ac:dyDescent="0.25">
      <c r="D23025" s="2"/>
      <c r="F23025" s="2"/>
    </row>
    <row r="23026" spans="4:6" hidden="1" x14ac:dyDescent="0.25">
      <c r="D23026" s="2"/>
      <c r="F23026" s="2"/>
    </row>
    <row r="23027" spans="4:6" hidden="1" x14ac:dyDescent="0.25">
      <c r="D23027" s="2"/>
      <c r="F23027" s="2"/>
    </row>
    <row r="23028" spans="4:6" hidden="1" x14ac:dyDescent="0.25">
      <c r="D23028" s="2"/>
      <c r="F23028" s="2"/>
    </row>
    <row r="23029" spans="4:6" hidden="1" x14ac:dyDescent="0.25">
      <c r="D23029" s="2"/>
      <c r="F23029" s="2"/>
    </row>
    <row r="23030" spans="4:6" hidden="1" x14ac:dyDescent="0.25">
      <c r="D23030" s="2"/>
      <c r="F23030" s="2"/>
    </row>
    <row r="23031" spans="4:6" hidden="1" x14ac:dyDescent="0.25">
      <c r="D23031" s="2"/>
      <c r="F23031" s="2"/>
    </row>
    <row r="23032" spans="4:6" hidden="1" x14ac:dyDescent="0.25">
      <c r="D23032" s="2"/>
      <c r="F23032" s="2"/>
    </row>
    <row r="23033" spans="4:6" hidden="1" x14ac:dyDescent="0.25">
      <c r="D23033" s="2"/>
      <c r="F23033" s="2"/>
    </row>
    <row r="23034" spans="4:6" hidden="1" x14ac:dyDescent="0.25">
      <c r="D23034" s="2"/>
      <c r="F23034" s="2"/>
    </row>
    <row r="23035" spans="4:6" hidden="1" x14ac:dyDescent="0.25">
      <c r="D23035" s="2"/>
      <c r="F23035" s="2"/>
    </row>
    <row r="23036" spans="4:6" hidden="1" x14ac:dyDescent="0.25">
      <c r="D23036" s="2"/>
      <c r="F23036" s="2"/>
    </row>
    <row r="23037" spans="4:6" hidden="1" x14ac:dyDescent="0.25">
      <c r="D23037" s="2"/>
      <c r="F23037" s="2"/>
    </row>
    <row r="23038" spans="4:6" hidden="1" x14ac:dyDescent="0.25">
      <c r="D23038" s="2"/>
      <c r="F23038" s="2"/>
    </row>
    <row r="23039" spans="4:6" hidden="1" x14ac:dyDescent="0.25">
      <c r="D23039" s="2"/>
      <c r="F23039" s="2"/>
    </row>
    <row r="23040" spans="4:6" hidden="1" x14ac:dyDescent="0.25">
      <c r="D23040" s="2"/>
      <c r="F23040" s="2"/>
    </row>
    <row r="23041" spans="4:6" hidden="1" x14ac:dyDescent="0.25">
      <c r="D23041" s="2"/>
      <c r="F23041" s="2"/>
    </row>
    <row r="23042" spans="4:6" hidden="1" x14ac:dyDescent="0.25">
      <c r="D23042" s="2"/>
      <c r="F23042" s="2"/>
    </row>
    <row r="23043" spans="4:6" hidden="1" x14ac:dyDescent="0.25">
      <c r="D23043" s="2"/>
      <c r="F23043" s="2"/>
    </row>
    <row r="23044" spans="4:6" hidden="1" x14ac:dyDescent="0.25">
      <c r="D23044" s="2"/>
      <c r="F23044" s="2"/>
    </row>
    <row r="23045" spans="4:6" hidden="1" x14ac:dyDescent="0.25">
      <c r="D23045" s="2"/>
      <c r="F23045" s="2"/>
    </row>
    <row r="23046" spans="4:6" hidden="1" x14ac:dyDescent="0.25">
      <c r="D23046" s="2"/>
      <c r="F23046" s="2"/>
    </row>
    <row r="23047" spans="4:6" hidden="1" x14ac:dyDescent="0.25">
      <c r="D23047" s="2"/>
      <c r="F23047" s="2"/>
    </row>
    <row r="23048" spans="4:6" hidden="1" x14ac:dyDescent="0.25">
      <c r="D23048" s="2"/>
      <c r="F23048" s="2"/>
    </row>
    <row r="23049" spans="4:6" hidden="1" x14ac:dyDescent="0.25">
      <c r="D23049" s="2"/>
      <c r="F23049" s="2"/>
    </row>
    <row r="23050" spans="4:6" hidden="1" x14ac:dyDescent="0.25">
      <c r="D23050" s="2"/>
      <c r="F23050" s="2"/>
    </row>
    <row r="23051" spans="4:6" hidden="1" x14ac:dyDescent="0.25">
      <c r="D23051" s="2"/>
      <c r="F23051" s="2"/>
    </row>
    <row r="23052" spans="4:6" hidden="1" x14ac:dyDescent="0.25">
      <c r="D23052" s="2"/>
      <c r="F23052" s="2"/>
    </row>
    <row r="23053" spans="4:6" hidden="1" x14ac:dyDescent="0.25">
      <c r="D23053" s="2"/>
      <c r="F23053" s="2"/>
    </row>
    <row r="23054" spans="4:6" hidden="1" x14ac:dyDescent="0.25">
      <c r="D23054" s="2"/>
      <c r="F23054" s="2"/>
    </row>
    <row r="23055" spans="4:6" hidden="1" x14ac:dyDescent="0.25">
      <c r="D23055" s="2"/>
      <c r="F23055" s="2"/>
    </row>
    <row r="23056" spans="4:6" hidden="1" x14ac:dyDescent="0.25">
      <c r="D23056" s="2"/>
      <c r="F23056" s="2"/>
    </row>
    <row r="23057" spans="4:6" hidden="1" x14ac:dyDescent="0.25">
      <c r="D23057" s="2"/>
      <c r="F23057" s="2"/>
    </row>
    <row r="23058" spans="4:6" hidden="1" x14ac:dyDescent="0.25">
      <c r="D23058" s="2"/>
      <c r="F23058" s="2"/>
    </row>
    <row r="23059" spans="4:6" hidden="1" x14ac:dyDescent="0.25">
      <c r="D23059" s="2"/>
      <c r="F23059" s="2"/>
    </row>
    <row r="23060" spans="4:6" hidden="1" x14ac:dyDescent="0.25">
      <c r="D23060" s="2"/>
      <c r="F23060" s="2"/>
    </row>
    <row r="23061" spans="4:6" hidden="1" x14ac:dyDescent="0.25">
      <c r="D23061" s="2"/>
      <c r="F23061" s="2"/>
    </row>
    <row r="23062" spans="4:6" hidden="1" x14ac:dyDescent="0.25">
      <c r="D23062" s="2"/>
      <c r="F23062" s="2"/>
    </row>
    <row r="23063" spans="4:6" hidden="1" x14ac:dyDescent="0.25">
      <c r="D23063" s="2"/>
      <c r="F23063" s="2"/>
    </row>
    <row r="23064" spans="4:6" hidden="1" x14ac:dyDescent="0.25">
      <c r="D23064" s="2"/>
      <c r="F23064" s="2"/>
    </row>
    <row r="23065" spans="4:6" hidden="1" x14ac:dyDescent="0.25">
      <c r="D23065" s="2"/>
      <c r="F23065" s="2"/>
    </row>
    <row r="23066" spans="4:6" hidden="1" x14ac:dyDescent="0.25">
      <c r="D23066" s="2"/>
      <c r="F23066" s="2"/>
    </row>
    <row r="23067" spans="4:6" hidden="1" x14ac:dyDescent="0.25">
      <c r="D23067" s="2"/>
      <c r="F23067" s="2"/>
    </row>
    <row r="23068" spans="4:6" hidden="1" x14ac:dyDescent="0.25">
      <c r="D23068" s="2"/>
      <c r="F23068" s="2"/>
    </row>
    <row r="23069" spans="4:6" hidden="1" x14ac:dyDescent="0.25">
      <c r="D23069" s="2"/>
      <c r="F23069" s="2"/>
    </row>
    <row r="23070" spans="4:6" hidden="1" x14ac:dyDescent="0.25">
      <c r="D23070" s="2"/>
      <c r="F23070" s="2"/>
    </row>
    <row r="23071" spans="4:6" hidden="1" x14ac:dyDescent="0.25">
      <c r="D23071" s="2"/>
      <c r="F23071" s="2"/>
    </row>
    <row r="23072" spans="4:6" hidden="1" x14ac:dyDescent="0.25">
      <c r="D23072" s="2"/>
      <c r="F23072" s="2"/>
    </row>
    <row r="23073" spans="4:6" hidden="1" x14ac:dyDescent="0.25">
      <c r="D23073" s="2"/>
      <c r="F23073" s="2"/>
    </row>
    <row r="23074" spans="4:6" hidden="1" x14ac:dyDescent="0.25">
      <c r="D23074" s="2"/>
      <c r="F23074" s="2"/>
    </row>
    <row r="23075" spans="4:6" hidden="1" x14ac:dyDescent="0.25">
      <c r="D23075" s="2"/>
      <c r="F23075" s="2"/>
    </row>
    <row r="23076" spans="4:6" hidden="1" x14ac:dyDescent="0.25">
      <c r="D23076" s="2"/>
      <c r="F23076" s="2"/>
    </row>
    <row r="23077" spans="4:6" hidden="1" x14ac:dyDescent="0.25">
      <c r="D23077" s="2"/>
      <c r="F23077" s="2"/>
    </row>
    <row r="23078" spans="4:6" hidden="1" x14ac:dyDescent="0.25">
      <c r="D23078" s="2"/>
      <c r="F23078" s="2"/>
    </row>
    <row r="23079" spans="4:6" hidden="1" x14ac:dyDescent="0.25">
      <c r="D23079" s="2"/>
      <c r="F23079" s="2"/>
    </row>
    <row r="23080" spans="4:6" hidden="1" x14ac:dyDescent="0.25">
      <c r="D23080" s="2"/>
      <c r="F23080" s="2"/>
    </row>
    <row r="23081" spans="4:6" hidden="1" x14ac:dyDescent="0.25">
      <c r="D23081" s="2"/>
      <c r="F23081" s="2"/>
    </row>
    <row r="23082" spans="4:6" hidden="1" x14ac:dyDescent="0.25">
      <c r="D23082" s="2"/>
      <c r="F23082" s="2"/>
    </row>
    <row r="23083" spans="4:6" hidden="1" x14ac:dyDescent="0.25">
      <c r="D23083" s="2"/>
      <c r="F23083" s="2"/>
    </row>
    <row r="23084" spans="4:6" hidden="1" x14ac:dyDescent="0.25">
      <c r="D23084" s="2"/>
      <c r="F23084" s="2"/>
    </row>
    <row r="23085" spans="4:6" hidden="1" x14ac:dyDescent="0.25">
      <c r="D23085" s="2"/>
      <c r="F23085" s="2"/>
    </row>
    <row r="23086" spans="4:6" hidden="1" x14ac:dyDescent="0.25">
      <c r="D23086" s="2"/>
      <c r="F23086" s="2"/>
    </row>
    <row r="23087" spans="4:6" hidden="1" x14ac:dyDescent="0.25">
      <c r="D23087" s="2"/>
      <c r="F23087" s="2"/>
    </row>
    <row r="23088" spans="4:6" hidden="1" x14ac:dyDescent="0.25">
      <c r="D23088" s="2"/>
      <c r="F23088" s="2"/>
    </row>
    <row r="23089" spans="4:6" hidden="1" x14ac:dyDescent="0.25">
      <c r="D23089" s="2"/>
      <c r="F23089" s="2"/>
    </row>
    <row r="23090" spans="4:6" hidden="1" x14ac:dyDescent="0.25">
      <c r="D23090" s="2"/>
      <c r="F23090" s="2"/>
    </row>
    <row r="23091" spans="4:6" hidden="1" x14ac:dyDescent="0.25">
      <c r="D23091" s="2"/>
      <c r="F23091" s="2"/>
    </row>
    <row r="23092" spans="4:6" hidden="1" x14ac:dyDescent="0.25">
      <c r="D23092" s="2"/>
      <c r="F23092" s="2"/>
    </row>
    <row r="23093" spans="4:6" hidden="1" x14ac:dyDescent="0.25">
      <c r="D23093" s="2"/>
      <c r="F23093" s="2"/>
    </row>
    <row r="23094" spans="4:6" hidden="1" x14ac:dyDescent="0.25">
      <c r="D23094" s="2"/>
      <c r="F23094" s="2"/>
    </row>
    <row r="23095" spans="4:6" hidden="1" x14ac:dyDescent="0.25">
      <c r="D23095" s="2"/>
      <c r="F23095" s="2"/>
    </row>
    <row r="23096" spans="4:6" hidden="1" x14ac:dyDescent="0.25">
      <c r="D23096" s="2"/>
      <c r="F23096" s="2"/>
    </row>
    <row r="23097" spans="4:6" hidden="1" x14ac:dyDescent="0.25">
      <c r="D23097" s="2"/>
      <c r="F23097" s="2"/>
    </row>
    <row r="23098" spans="4:6" hidden="1" x14ac:dyDescent="0.25">
      <c r="D23098" s="2"/>
      <c r="F23098" s="2"/>
    </row>
    <row r="23099" spans="4:6" hidden="1" x14ac:dyDescent="0.25">
      <c r="D23099" s="2"/>
      <c r="F23099" s="2"/>
    </row>
    <row r="23100" spans="4:6" hidden="1" x14ac:dyDescent="0.25">
      <c r="D23100" s="2"/>
      <c r="F23100" s="2"/>
    </row>
    <row r="23101" spans="4:6" hidden="1" x14ac:dyDescent="0.25">
      <c r="D23101" s="2"/>
      <c r="F23101" s="2"/>
    </row>
    <row r="23102" spans="4:6" hidden="1" x14ac:dyDescent="0.25">
      <c r="D23102" s="2"/>
      <c r="F23102" s="2"/>
    </row>
    <row r="23103" spans="4:6" hidden="1" x14ac:dyDescent="0.25">
      <c r="D23103" s="2"/>
      <c r="F23103" s="2"/>
    </row>
    <row r="23104" spans="4:6" hidden="1" x14ac:dyDescent="0.25">
      <c r="D23104" s="2"/>
      <c r="F23104" s="2"/>
    </row>
    <row r="23105" spans="4:6" hidden="1" x14ac:dyDescent="0.25">
      <c r="D23105" s="2"/>
      <c r="F23105" s="2"/>
    </row>
    <row r="23106" spans="4:6" hidden="1" x14ac:dyDescent="0.25">
      <c r="D23106" s="2"/>
      <c r="F23106" s="2"/>
    </row>
    <row r="23107" spans="4:6" hidden="1" x14ac:dyDescent="0.25">
      <c r="D23107" s="2"/>
      <c r="F23107" s="2"/>
    </row>
    <row r="23108" spans="4:6" hidden="1" x14ac:dyDescent="0.25">
      <c r="D23108" s="2"/>
      <c r="F23108" s="2"/>
    </row>
    <row r="23109" spans="4:6" hidden="1" x14ac:dyDescent="0.25">
      <c r="D23109" s="2"/>
      <c r="F23109" s="2"/>
    </row>
    <row r="23110" spans="4:6" hidden="1" x14ac:dyDescent="0.25">
      <c r="D23110" s="2"/>
      <c r="F23110" s="2"/>
    </row>
    <row r="23111" spans="4:6" hidden="1" x14ac:dyDescent="0.25">
      <c r="D23111" s="2"/>
      <c r="F23111" s="2"/>
    </row>
    <row r="23112" spans="4:6" hidden="1" x14ac:dyDescent="0.25">
      <c r="D23112" s="2"/>
      <c r="F23112" s="2"/>
    </row>
    <row r="23113" spans="4:6" hidden="1" x14ac:dyDescent="0.25">
      <c r="D23113" s="2"/>
      <c r="F23113" s="2"/>
    </row>
    <row r="23114" spans="4:6" hidden="1" x14ac:dyDescent="0.25">
      <c r="D23114" s="2"/>
      <c r="F23114" s="2"/>
    </row>
    <row r="23115" spans="4:6" hidden="1" x14ac:dyDescent="0.25">
      <c r="D23115" s="2"/>
      <c r="F23115" s="2"/>
    </row>
    <row r="23116" spans="4:6" hidden="1" x14ac:dyDescent="0.25">
      <c r="D23116" s="2"/>
      <c r="F23116" s="2"/>
    </row>
    <row r="23117" spans="4:6" hidden="1" x14ac:dyDescent="0.25">
      <c r="D23117" s="2"/>
      <c r="F23117" s="2"/>
    </row>
    <row r="23118" spans="4:6" hidden="1" x14ac:dyDescent="0.25">
      <c r="D23118" s="2"/>
      <c r="F23118" s="2"/>
    </row>
    <row r="23119" spans="4:6" hidden="1" x14ac:dyDescent="0.25">
      <c r="D23119" s="2"/>
      <c r="F23119" s="2"/>
    </row>
    <row r="23120" spans="4:6" hidden="1" x14ac:dyDescent="0.25">
      <c r="D23120" s="2"/>
      <c r="F23120" s="2"/>
    </row>
    <row r="23121" spans="4:6" hidden="1" x14ac:dyDescent="0.25">
      <c r="D23121" s="2"/>
      <c r="F23121" s="2"/>
    </row>
    <row r="23122" spans="4:6" hidden="1" x14ac:dyDescent="0.25">
      <c r="D23122" s="2"/>
      <c r="F23122" s="2"/>
    </row>
    <row r="23123" spans="4:6" hidden="1" x14ac:dyDescent="0.25">
      <c r="D23123" s="2"/>
      <c r="F23123" s="2"/>
    </row>
    <row r="23124" spans="4:6" hidden="1" x14ac:dyDescent="0.25">
      <c r="D23124" s="2"/>
      <c r="F23124" s="2"/>
    </row>
    <row r="23125" spans="4:6" hidden="1" x14ac:dyDescent="0.25">
      <c r="D23125" s="2"/>
      <c r="F23125" s="2"/>
    </row>
    <row r="23126" spans="4:6" hidden="1" x14ac:dyDescent="0.25">
      <c r="D23126" s="2"/>
      <c r="F23126" s="2"/>
    </row>
    <row r="23127" spans="4:6" hidden="1" x14ac:dyDescent="0.25">
      <c r="D23127" s="2"/>
      <c r="F23127" s="2"/>
    </row>
    <row r="23128" spans="4:6" hidden="1" x14ac:dyDescent="0.25">
      <c r="D23128" s="2"/>
      <c r="F23128" s="2"/>
    </row>
    <row r="23129" spans="4:6" hidden="1" x14ac:dyDescent="0.25">
      <c r="D23129" s="2"/>
      <c r="F23129" s="2"/>
    </row>
    <row r="23130" spans="4:6" hidden="1" x14ac:dyDescent="0.25">
      <c r="D23130" s="2"/>
      <c r="F23130" s="2"/>
    </row>
    <row r="23131" spans="4:6" hidden="1" x14ac:dyDescent="0.25">
      <c r="D23131" s="2"/>
      <c r="F23131" s="2"/>
    </row>
    <row r="23132" spans="4:6" hidden="1" x14ac:dyDescent="0.25">
      <c r="D23132" s="2"/>
      <c r="F23132" s="2"/>
    </row>
    <row r="23133" spans="4:6" hidden="1" x14ac:dyDescent="0.25">
      <c r="D23133" s="2"/>
      <c r="F23133" s="2"/>
    </row>
    <row r="23134" spans="4:6" hidden="1" x14ac:dyDescent="0.25">
      <c r="D23134" s="2"/>
      <c r="F23134" s="2"/>
    </row>
    <row r="23135" spans="4:6" hidden="1" x14ac:dyDescent="0.25">
      <c r="D23135" s="2"/>
      <c r="F23135" s="2"/>
    </row>
    <row r="23136" spans="4:6" hidden="1" x14ac:dyDescent="0.25">
      <c r="D23136" s="2"/>
      <c r="F23136" s="2"/>
    </row>
    <row r="23137" spans="4:6" hidden="1" x14ac:dyDescent="0.25">
      <c r="D23137" s="2"/>
      <c r="F23137" s="2"/>
    </row>
    <row r="23138" spans="4:6" hidden="1" x14ac:dyDescent="0.25">
      <c r="D23138" s="2"/>
      <c r="F23138" s="2"/>
    </row>
    <row r="23139" spans="4:6" hidden="1" x14ac:dyDescent="0.25">
      <c r="D23139" s="2"/>
      <c r="F23139" s="2"/>
    </row>
    <row r="23140" spans="4:6" hidden="1" x14ac:dyDescent="0.25">
      <c r="D23140" s="2"/>
      <c r="F23140" s="2"/>
    </row>
    <row r="23141" spans="4:6" hidden="1" x14ac:dyDescent="0.25">
      <c r="D23141" s="2"/>
      <c r="F23141" s="2"/>
    </row>
    <row r="23142" spans="4:6" hidden="1" x14ac:dyDescent="0.25">
      <c r="D23142" s="2"/>
      <c r="F23142" s="2"/>
    </row>
    <row r="23143" spans="4:6" hidden="1" x14ac:dyDescent="0.25">
      <c r="D23143" s="2"/>
      <c r="F23143" s="2"/>
    </row>
    <row r="23144" spans="4:6" hidden="1" x14ac:dyDescent="0.25">
      <c r="D23144" s="2"/>
      <c r="F23144" s="2"/>
    </row>
    <row r="23145" spans="4:6" hidden="1" x14ac:dyDescent="0.25">
      <c r="D23145" s="2"/>
      <c r="F23145" s="2"/>
    </row>
    <row r="23146" spans="4:6" hidden="1" x14ac:dyDescent="0.25">
      <c r="D23146" s="2"/>
      <c r="F23146" s="2"/>
    </row>
    <row r="23147" spans="4:6" hidden="1" x14ac:dyDescent="0.25">
      <c r="D23147" s="2"/>
      <c r="F23147" s="2"/>
    </row>
    <row r="23148" spans="4:6" hidden="1" x14ac:dyDescent="0.25">
      <c r="D23148" s="2"/>
      <c r="F23148" s="2"/>
    </row>
    <row r="23149" spans="4:6" hidden="1" x14ac:dyDescent="0.25">
      <c r="D23149" s="2"/>
      <c r="F23149" s="2"/>
    </row>
    <row r="23150" spans="4:6" hidden="1" x14ac:dyDescent="0.25">
      <c r="D23150" s="2"/>
      <c r="F23150" s="2"/>
    </row>
    <row r="23151" spans="4:6" hidden="1" x14ac:dyDescent="0.25">
      <c r="D23151" s="2"/>
      <c r="F23151" s="2"/>
    </row>
    <row r="23152" spans="4:6" hidden="1" x14ac:dyDescent="0.25">
      <c r="D23152" s="2"/>
      <c r="F23152" s="2"/>
    </row>
    <row r="23153" spans="4:6" hidden="1" x14ac:dyDescent="0.25">
      <c r="D23153" s="2"/>
      <c r="F23153" s="2"/>
    </row>
    <row r="23154" spans="4:6" hidden="1" x14ac:dyDescent="0.25">
      <c r="D23154" s="2"/>
      <c r="F23154" s="2"/>
    </row>
    <row r="23155" spans="4:6" hidden="1" x14ac:dyDescent="0.25">
      <c r="D23155" s="2"/>
      <c r="F23155" s="2"/>
    </row>
    <row r="23156" spans="4:6" hidden="1" x14ac:dyDescent="0.25">
      <c r="D23156" s="2"/>
      <c r="F23156" s="2"/>
    </row>
    <row r="23157" spans="4:6" hidden="1" x14ac:dyDescent="0.25">
      <c r="D23157" s="2"/>
      <c r="F23157" s="2"/>
    </row>
    <row r="23158" spans="4:6" hidden="1" x14ac:dyDescent="0.25">
      <c r="D23158" s="2"/>
      <c r="F23158" s="2"/>
    </row>
    <row r="23159" spans="4:6" hidden="1" x14ac:dyDescent="0.25">
      <c r="D23159" s="2"/>
      <c r="F23159" s="2"/>
    </row>
    <row r="23160" spans="4:6" hidden="1" x14ac:dyDescent="0.25">
      <c r="D23160" s="2"/>
      <c r="F23160" s="2"/>
    </row>
    <row r="23161" spans="4:6" hidden="1" x14ac:dyDescent="0.25">
      <c r="D23161" s="2"/>
      <c r="F23161" s="2"/>
    </row>
    <row r="23162" spans="4:6" hidden="1" x14ac:dyDescent="0.25">
      <c r="D23162" s="2"/>
      <c r="F23162" s="2"/>
    </row>
    <row r="23163" spans="4:6" hidden="1" x14ac:dyDescent="0.25">
      <c r="D23163" s="2"/>
      <c r="F23163" s="2"/>
    </row>
    <row r="23164" spans="4:6" hidden="1" x14ac:dyDescent="0.25">
      <c r="D23164" s="2"/>
      <c r="F23164" s="2"/>
    </row>
    <row r="23165" spans="4:6" hidden="1" x14ac:dyDescent="0.25">
      <c r="D23165" s="2"/>
      <c r="F23165" s="2"/>
    </row>
    <row r="23166" spans="4:6" hidden="1" x14ac:dyDescent="0.25">
      <c r="D23166" s="2"/>
      <c r="F23166" s="2"/>
    </row>
    <row r="23167" spans="4:6" hidden="1" x14ac:dyDescent="0.25">
      <c r="D23167" s="2"/>
      <c r="F23167" s="2"/>
    </row>
    <row r="23168" spans="4:6" hidden="1" x14ac:dyDescent="0.25">
      <c r="D23168" s="2"/>
      <c r="F23168" s="2"/>
    </row>
    <row r="23169" spans="4:6" hidden="1" x14ac:dyDescent="0.25">
      <c r="D23169" s="2"/>
      <c r="F23169" s="2"/>
    </row>
    <row r="23170" spans="4:6" hidden="1" x14ac:dyDescent="0.25">
      <c r="D23170" s="2"/>
      <c r="F23170" s="2"/>
    </row>
    <row r="23171" spans="4:6" hidden="1" x14ac:dyDescent="0.25">
      <c r="D23171" s="2"/>
      <c r="F23171" s="2"/>
    </row>
    <row r="23172" spans="4:6" hidden="1" x14ac:dyDescent="0.25">
      <c r="D23172" s="2"/>
      <c r="F23172" s="2"/>
    </row>
    <row r="23173" spans="4:6" hidden="1" x14ac:dyDescent="0.25">
      <c r="D23173" s="2"/>
      <c r="F23173" s="2"/>
    </row>
    <row r="23174" spans="4:6" hidden="1" x14ac:dyDescent="0.25">
      <c r="D23174" s="2"/>
      <c r="F23174" s="2"/>
    </row>
    <row r="23175" spans="4:6" hidden="1" x14ac:dyDescent="0.25">
      <c r="D23175" s="2"/>
      <c r="F23175" s="2"/>
    </row>
    <row r="23176" spans="4:6" hidden="1" x14ac:dyDescent="0.25">
      <c r="D23176" s="2"/>
      <c r="F23176" s="2"/>
    </row>
    <row r="23177" spans="4:6" hidden="1" x14ac:dyDescent="0.25">
      <c r="D23177" s="2"/>
      <c r="F23177" s="2"/>
    </row>
    <row r="23178" spans="4:6" hidden="1" x14ac:dyDescent="0.25">
      <c r="D23178" s="2"/>
      <c r="F23178" s="2"/>
    </row>
    <row r="23179" spans="4:6" hidden="1" x14ac:dyDescent="0.25">
      <c r="D23179" s="2"/>
      <c r="F23179" s="2"/>
    </row>
    <row r="23180" spans="4:6" hidden="1" x14ac:dyDescent="0.25">
      <c r="D23180" s="2"/>
      <c r="F23180" s="2"/>
    </row>
    <row r="23181" spans="4:6" hidden="1" x14ac:dyDescent="0.25">
      <c r="D23181" s="2"/>
      <c r="F23181" s="2"/>
    </row>
    <row r="23182" spans="4:6" hidden="1" x14ac:dyDescent="0.25">
      <c r="D23182" s="2"/>
      <c r="F23182" s="2"/>
    </row>
    <row r="23183" spans="4:6" hidden="1" x14ac:dyDescent="0.25">
      <c r="D23183" s="2"/>
      <c r="F23183" s="2"/>
    </row>
    <row r="23184" spans="4:6" hidden="1" x14ac:dyDescent="0.25">
      <c r="D23184" s="2"/>
      <c r="F23184" s="2"/>
    </row>
    <row r="23185" spans="4:6" hidden="1" x14ac:dyDescent="0.25">
      <c r="D23185" s="2"/>
      <c r="F23185" s="2"/>
    </row>
    <row r="23186" spans="4:6" hidden="1" x14ac:dyDescent="0.25">
      <c r="D23186" s="2"/>
      <c r="F23186" s="2"/>
    </row>
    <row r="23187" spans="4:6" hidden="1" x14ac:dyDescent="0.25">
      <c r="D23187" s="2"/>
      <c r="F23187" s="2"/>
    </row>
    <row r="23188" spans="4:6" hidden="1" x14ac:dyDescent="0.25">
      <c r="D23188" s="2"/>
      <c r="F23188" s="2"/>
    </row>
    <row r="23189" spans="4:6" hidden="1" x14ac:dyDescent="0.25">
      <c r="D23189" s="2"/>
      <c r="F23189" s="2"/>
    </row>
    <row r="23190" spans="4:6" hidden="1" x14ac:dyDescent="0.25">
      <c r="D23190" s="2"/>
      <c r="F23190" s="2"/>
    </row>
    <row r="23191" spans="4:6" hidden="1" x14ac:dyDescent="0.25">
      <c r="D23191" s="2"/>
      <c r="F23191" s="2"/>
    </row>
    <row r="23192" spans="4:6" hidden="1" x14ac:dyDescent="0.25">
      <c r="D23192" s="2"/>
      <c r="F23192" s="2"/>
    </row>
    <row r="23193" spans="4:6" hidden="1" x14ac:dyDescent="0.25">
      <c r="D23193" s="2"/>
      <c r="F23193" s="2"/>
    </row>
    <row r="23194" spans="4:6" hidden="1" x14ac:dyDescent="0.25">
      <c r="D23194" s="2"/>
      <c r="F23194" s="2"/>
    </row>
    <row r="23195" spans="4:6" hidden="1" x14ac:dyDescent="0.25">
      <c r="D23195" s="2"/>
      <c r="F23195" s="2"/>
    </row>
    <row r="23196" spans="4:6" hidden="1" x14ac:dyDescent="0.25">
      <c r="D23196" s="2"/>
      <c r="F23196" s="2"/>
    </row>
    <row r="23197" spans="4:6" hidden="1" x14ac:dyDescent="0.25">
      <c r="D23197" s="2"/>
      <c r="F23197" s="2"/>
    </row>
    <row r="23198" spans="4:6" hidden="1" x14ac:dyDescent="0.25">
      <c r="D23198" s="2"/>
      <c r="F23198" s="2"/>
    </row>
    <row r="23199" spans="4:6" hidden="1" x14ac:dyDescent="0.25">
      <c r="D23199" s="2"/>
      <c r="F23199" s="2"/>
    </row>
    <row r="23200" spans="4:6" hidden="1" x14ac:dyDescent="0.25">
      <c r="D23200" s="2"/>
      <c r="F23200" s="2"/>
    </row>
    <row r="23201" spans="4:6" hidden="1" x14ac:dyDescent="0.25">
      <c r="D23201" s="2"/>
      <c r="F23201" s="2"/>
    </row>
    <row r="23202" spans="4:6" hidden="1" x14ac:dyDescent="0.25">
      <c r="D23202" s="2"/>
      <c r="F23202" s="2"/>
    </row>
    <row r="23203" spans="4:6" hidden="1" x14ac:dyDescent="0.25">
      <c r="D23203" s="2"/>
      <c r="F23203" s="2"/>
    </row>
    <row r="23204" spans="4:6" hidden="1" x14ac:dyDescent="0.25">
      <c r="D23204" s="2"/>
      <c r="F23204" s="2"/>
    </row>
    <row r="23205" spans="4:6" hidden="1" x14ac:dyDescent="0.25">
      <c r="D23205" s="2"/>
      <c r="F23205" s="2"/>
    </row>
    <row r="23206" spans="4:6" hidden="1" x14ac:dyDescent="0.25">
      <c r="D23206" s="2"/>
      <c r="F23206" s="2"/>
    </row>
    <row r="23207" spans="4:6" hidden="1" x14ac:dyDescent="0.25">
      <c r="D23207" s="2"/>
      <c r="F23207" s="2"/>
    </row>
    <row r="23208" spans="4:6" hidden="1" x14ac:dyDescent="0.25">
      <c r="D23208" s="2"/>
      <c r="F23208" s="2"/>
    </row>
    <row r="23209" spans="4:6" hidden="1" x14ac:dyDescent="0.25">
      <c r="D23209" s="2"/>
      <c r="F23209" s="2"/>
    </row>
    <row r="23210" spans="4:6" hidden="1" x14ac:dyDescent="0.25">
      <c r="D23210" s="2"/>
      <c r="F23210" s="2"/>
    </row>
    <row r="23211" spans="4:6" hidden="1" x14ac:dyDescent="0.25">
      <c r="D23211" s="2"/>
      <c r="F23211" s="2"/>
    </row>
    <row r="23212" spans="4:6" hidden="1" x14ac:dyDescent="0.25">
      <c r="D23212" s="2"/>
      <c r="F23212" s="2"/>
    </row>
    <row r="23213" spans="4:6" hidden="1" x14ac:dyDescent="0.25">
      <c r="D23213" s="2"/>
      <c r="F23213" s="2"/>
    </row>
    <row r="23214" spans="4:6" hidden="1" x14ac:dyDescent="0.25">
      <c r="D23214" s="2"/>
      <c r="F23214" s="2"/>
    </row>
    <row r="23215" spans="4:6" hidden="1" x14ac:dyDescent="0.25">
      <c r="D23215" s="2"/>
      <c r="F23215" s="2"/>
    </row>
    <row r="23216" spans="4:6" hidden="1" x14ac:dyDescent="0.25">
      <c r="D23216" s="2"/>
      <c r="F23216" s="2"/>
    </row>
    <row r="23217" spans="4:6" hidden="1" x14ac:dyDescent="0.25">
      <c r="D23217" s="2"/>
      <c r="F23217" s="2"/>
    </row>
    <row r="23218" spans="4:6" hidden="1" x14ac:dyDescent="0.25">
      <c r="D23218" s="2"/>
      <c r="F23218" s="2"/>
    </row>
    <row r="23219" spans="4:6" hidden="1" x14ac:dyDescent="0.25">
      <c r="D23219" s="2"/>
      <c r="F23219" s="2"/>
    </row>
    <row r="23220" spans="4:6" hidden="1" x14ac:dyDescent="0.25">
      <c r="D23220" s="2"/>
      <c r="F23220" s="2"/>
    </row>
    <row r="23221" spans="4:6" hidden="1" x14ac:dyDescent="0.25">
      <c r="D23221" s="2"/>
      <c r="F23221" s="2"/>
    </row>
    <row r="23222" spans="4:6" hidden="1" x14ac:dyDescent="0.25">
      <c r="D23222" s="2"/>
      <c r="F23222" s="2"/>
    </row>
    <row r="23223" spans="4:6" hidden="1" x14ac:dyDescent="0.25">
      <c r="D23223" s="2"/>
      <c r="F23223" s="2"/>
    </row>
    <row r="23224" spans="4:6" hidden="1" x14ac:dyDescent="0.25">
      <c r="D23224" s="2"/>
      <c r="F23224" s="2"/>
    </row>
    <row r="23225" spans="4:6" hidden="1" x14ac:dyDescent="0.25">
      <c r="D23225" s="2"/>
      <c r="F23225" s="2"/>
    </row>
    <row r="23226" spans="4:6" hidden="1" x14ac:dyDescent="0.25">
      <c r="D23226" s="2"/>
      <c r="F23226" s="2"/>
    </row>
    <row r="23227" spans="4:6" hidden="1" x14ac:dyDescent="0.25">
      <c r="D23227" s="2"/>
      <c r="F23227" s="2"/>
    </row>
    <row r="23228" spans="4:6" hidden="1" x14ac:dyDescent="0.25">
      <c r="D23228" s="2"/>
      <c r="F23228" s="2"/>
    </row>
    <row r="23229" spans="4:6" hidden="1" x14ac:dyDescent="0.25">
      <c r="D23229" s="2"/>
      <c r="F23229" s="2"/>
    </row>
    <row r="23230" spans="4:6" hidden="1" x14ac:dyDescent="0.25">
      <c r="D23230" s="2"/>
      <c r="F23230" s="2"/>
    </row>
    <row r="23231" spans="4:6" hidden="1" x14ac:dyDescent="0.25">
      <c r="D23231" s="2"/>
      <c r="F23231" s="2"/>
    </row>
    <row r="23232" spans="4:6" hidden="1" x14ac:dyDescent="0.25">
      <c r="D23232" s="2"/>
      <c r="F23232" s="2"/>
    </row>
    <row r="23233" spans="4:6" hidden="1" x14ac:dyDescent="0.25">
      <c r="D23233" s="2"/>
      <c r="F23233" s="2"/>
    </row>
    <row r="23234" spans="4:6" hidden="1" x14ac:dyDescent="0.25">
      <c r="D23234" s="2"/>
      <c r="F23234" s="2"/>
    </row>
    <row r="23235" spans="4:6" hidden="1" x14ac:dyDescent="0.25">
      <c r="D23235" s="2"/>
      <c r="F23235" s="2"/>
    </row>
    <row r="23236" spans="4:6" hidden="1" x14ac:dyDescent="0.25">
      <c r="D23236" s="2"/>
      <c r="F23236" s="2"/>
    </row>
    <row r="23237" spans="4:6" hidden="1" x14ac:dyDescent="0.25">
      <c r="D23237" s="2"/>
      <c r="F23237" s="2"/>
    </row>
    <row r="23238" spans="4:6" hidden="1" x14ac:dyDescent="0.25">
      <c r="D23238" s="2"/>
      <c r="F23238" s="2"/>
    </row>
    <row r="23239" spans="4:6" hidden="1" x14ac:dyDescent="0.25">
      <c r="D23239" s="2"/>
      <c r="F23239" s="2"/>
    </row>
    <row r="23240" spans="4:6" hidden="1" x14ac:dyDescent="0.25">
      <c r="D23240" s="2"/>
      <c r="F23240" s="2"/>
    </row>
    <row r="23241" spans="4:6" hidden="1" x14ac:dyDescent="0.25">
      <c r="D23241" s="2"/>
      <c r="F23241" s="2"/>
    </row>
    <row r="23242" spans="4:6" hidden="1" x14ac:dyDescent="0.25">
      <c r="D23242" s="2"/>
      <c r="F23242" s="2"/>
    </row>
    <row r="23243" spans="4:6" hidden="1" x14ac:dyDescent="0.25">
      <c r="D23243" s="2"/>
      <c r="F23243" s="2"/>
    </row>
    <row r="23244" spans="4:6" hidden="1" x14ac:dyDescent="0.25">
      <c r="D23244" s="2"/>
      <c r="F23244" s="2"/>
    </row>
    <row r="23245" spans="4:6" hidden="1" x14ac:dyDescent="0.25">
      <c r="D23245" s="2"/>
      <c r="F23245" s="2"/>
    </row>
    <row r="23246" spans="4:6" hidden="1" x14ac:dyDescent="0.25">
      <c r="D23246" s="2"/>
      <c r="F23246" s="2"/>
    </row>
    <row r="23247" spans="4:6" hidden="1" x14ac:dyDescent="0.25">
      <c r="D23247" s="2"/>
      <c r="F23247" s="2"/>
    </row>
    <row r="23248" spans="4:6" hidden="1" x14ac:dyDescent="0.25">
      <c r="D23248" s="2"/>
      <c r="F23248" s="2"/>
    </row>
    <row r="23249" spans="4:6" hidden="1" x14ac:dyDescent="0.25">
      <c r="D23249" s="2"/>
      <c r="F23249" s="2"/>
    </row>
    <row r="23250" spans="4:6" hidden="1" x14ac:dyDescent="0.25">
      <c r="D23250" s="2"/>
      <c r="F23250" s="2"/>
    </row>
    <row r="23251" spans="4:6" hidden="1" x14ac:dyDescent="0.25">
      <c r="D23251" s="2"/>
      <c r="F23251" s="2"/>
    </row>
    <row r="23252" spans="4:6" hidden="1" x14ac:dyDescent="0.25">
      <c r="D23252" s="2"/>
      <c r="F23252" s="2"/>
    </row>
    <row r="23253" spans="4:6" hidden="1" x14ac:dyDescent="0.25">
      <c r="D23253" s="2"/>
      <c r="F23253" s="2"/>
    </row>
    <row r="23254" spans="4:6" hidden="1" x14ac:dyDescent="0.25">
      <c r="D23254" s="2"/>
      <c r="F23254" s="2"/>
    </row>
    <row r="23255" spans="4:6" hidden="1" x14ac:dyDescent="0.25">
      <c r="D23255" s="2"/>
      <c r="F23255" s="2"/>
    </row>
    <row r="23256" spans="4:6" hidden="1" x14ac:dyDescent="0.25">
      <c r="D23256" s="2"/>
      <c r="F23256" s="2"/>
    </row>
    <row r="23257" spans="4:6" hidden="1" x14ac:dyDescent="0.25">
      <c r="D23257" s="2"/>
      <c r="F23257" s="2"/>
    </row>
    <row r="23258" spans="4:6" hidden="1" x14ac:dyDescent="0.25">
      <c r="D23258" s="2"/>
      <c r="F23258" s="2"/>
    </row>
    <row r="23259" spans="4:6" hidden="1" x14ac:dyDescent="0.25">
      <c r="D23259" s="2"/>
      <c r="F23259" s="2"/>
    </row>
    <row r="23260" spans="4:6" hidden="1" x14ac:dyDescent="0.25">
      <c r="D23260" s="2"/>
      <c r="F23260" s="2"/>
    </row>
    <row r="23261" spans="4:6" hidden="1" x14ac:dyDescent="0.25">
      <c r="D23261" s="2"/>
      <c r="F23261" s="2"/>
    </row>
    <row r="23262" spans="4:6" hidden="1" x14ac:dyDescent="0.25">
      <c r="D23262" s="2"/>
      <c r="F23262" s="2"/>
    </row>
    <row r="23263" spans="4:6" hidden="1" x14ac:dyDescent="0.25">
      <c r="D23263" s="2"/>
      <c r="F23263" s="2"/>
    </row>
    <row r="23264" spans="4:6" hidden="1" x14ac:dyDescent="0.25">
      <c r="D23264" s="2"/>
      <c r="F23264" s="2"/>
    </row>
    <row r="23265" spans="4:6" hidden="1" x14ac:dyDescent="0.25">
      <c r="D23265" s="2"/>
      <c r="F23265" s="2"/>
    </row>
    <row r="23266" spans="4:6" hidden="1" x14ac:dyDescent="0.25">
      <c r="D23266" s="2"/>
      <c r="F23266" s="2"/>
    </row>
    <row r="23267" spans="4:6" hidden="1" x14ac:dyDescent="0.25">
      <c r="D23267" s="2"/>
      <c r="F23267" s="2"/>
    </row>
    <row r="23268" spans="4:6" hidden="1" x14ac:dyDescent="0.25">
      <c r="D23268" s="2"/>
      <c r="F23268" s="2"/>
    </row>
    <row r="23269" spans="4:6" hidden="1" x14ac:dyDescent="0.25">
      <c r="D23269" s="2"/>
      <c r="F23269" s="2"/>
    </row>
    <row r="23270" spans="4:6" hidden="1" x14ac:dyDescent="0.25">
      <c r="D23270" s="2"/>
      <c r="F23270" s="2"/>
    </row>
    <row r="23271" spans="4:6" hidden="1" x14ac:dyDescent="0.25">
      <c r="D23271" s="2"/>
      <c r="F23271" s="2"/>
    </row>
    <row r="23272" spans="4:6" hidden="1" x14ac:dyDescent="0.25">
      <c r="D23272" s="2"/>
      <c r="F23272" s="2"/>
    </row>
    <row r="23273" spans="4:6" hidden="1" x14ac:dyDescent="0.25">
      <c r="D23273" s="2"/>
      <c r="F23273" s="2"/>
    </row>
    <row r="23274" spans="4:6" hidden="1" x14ac:dyDescent="0.25">
      <c r="D23274" s="2"/>
      <c r="F23274" s="2"/>
    </row>
    <row r="23275" spans="4:6" hidden="1" x14ac:dyDescent="0.25">
      <c r="D23275" s="2"/>
      <c r="F23275" s="2"/>
    </row>
    <row r="23276" spans="4:6" hidden="1" x14ac:dyDescent="0.25">
      <c r="D23276" s="2"/>
      <c r="F23276" s="2"/>
    </row>
    <row r="23277" spans="4:6" hidden="1" x14ac:dyDescent="0.25">
      <c r="D23277" s="2"/>
      <c r="F23277" s="2"/>
    </row>
    <row r="23278" spans="4:6" hidden="1" x14ac:dyDescent="0.25">
      <c r="D23278" s="2"/>
      <c r="F23278" s="2"/>
    </row>
    <row r="23279" spans="4:6" hidden="1" x14ac:dyDescent="0.25">
      <c r="D23279" s="2"/>
      <c r="F23279" s="2"/>
    </row>
    <row r="23280" spans="4:6" hidden="1" x14ac:dyDescent="0.25">
      <c r="D23280" s="2"/>
      <c r="F23280" s="2"/>
    </row>
    <row r="23281" spans="4:6" hidden="1" x14ac:dyDescent="0.25">
      <c r="D23281" s="2"/>
      <c r="F23281" s="2"/>
    </row>
    <row r="23282" spans="4:6" hidden="1" x14ac:dyDescent="0.25">
      <c r="D23282" s="2"/>
      <c r="F23282" s="2"/>
    </row>
    <row r="23283" spans="4:6" hidden="1" x14ac:dyDescent="0.25">
      <c r="D23283" s="2"/>
      <c r="F23283" s="2"/>
    </row>
    <row r="23284" spans="4:6" hidden="1" x14ac:dyDescent="0.25">
      <c r="D23284" s="2"/>
      <c r="F23284" s="2"/>
    </row>
    <row r="23285" spans="4:6" hidden="1" x14ac:dyDescent="0.25">
      <c r="D23285" s="2"/>
      <c r="F23285" s="2"/>
    </row>
    <row r="23286" spans="4:6" hidden="1" x14ac:dyDescent="0.25">
      <c r="D23286" s="2"/>
      <c r="F23286" s="2"/>
    </row>
    <row r="23287" spans="4:6" hidden="1" x14ac:dyDescent="0.25">
      <c r="D23287" s="2"/>
      <c r="F23287" s="2"/>
    </row>
    <row r="23288" spans="4:6" hidden="1" x14ac:dyDescent="0.25">
      <c r="D23288" s="2"/>
      <c r="F23288" s="2"/>
    </row>
    <row r="23289" spans="4:6" hidden="1" x14ac:dyDescent="0.25">
      <c r="D23289" s="2"/>
      <c r="F23289" s="2"/>
    </row>
    <row r="23290" spans="4:6" hidden="1" x14ac:dyDescent="0.25">
      <c r="D23290" s="2"/>
      <c r="F23290" s="2"/>
    </row>
    <row r="23291" spans="4:6" hidden="1" x14ac:dyDescent="0.25">
      <c r="D23291" s="2"/>
      <c r="F23291" s="2"/>
    </row>
    <row r="23292" spans="4:6" hidden="1" x14ac:dyDescent="0.25">
      <c r="D23292" s="2"/>
      <c r="F23292" s="2"/>
    </row>
    <row r="23293" spans="4:6" hidden="1" x14ac:dyDescent="0.25">
      <c r="D23293" s="2"/>
      <c r="F23293" s="2"/>
    </row>
    <row r="23294" spans="4:6" hidden="1" x14ac:dyDescent="0.25">
      <c r="D23294" s="2"/>
      <c r="F23294" s="2"/>
    </row>
    <row r="23295" spans="4:6" hidden="1" x14ac:dyDescent="0.25">
      <c r="D23295" s="2"/>
      <c r="F23295" s="2"/>
    </row>
    <row r="23296" spans="4:6" hidden="1" x14ac:dyDescent="0.25">
      <c r="D23296" s="2"/>
      <c r="F23296" s="2"/>
    </row>
    <row r="23297" spans="4:6" hidden="1" x14ac:dyDescent="0.25">
      <c r="D23297" s="2"/>
      <c r="F23297" s="2"/>
    </row>
    <row r="23298" spans="4:6" hidden="1" x14ac:dyDescent="0.25">
      <c r="D23298" s="2"/>
      <c r="F23298" s="2"/>
    </row>
    <row r="23299" spans="4:6" hidden="1" x14ac:dyDescent="0.25">
      <c r="D23299" s="2"/>
      <c r="F23299" s="2"/>
    </row>
    <row r="23300" spans="4:6" hidden="1" x14ac:dyDescent="0.25">
      <c r="D23300" s="2"/>
      <c r="F23300" s="2"/>
    </row>
    <row r="23301" spans="4:6" hidden="1" x14ac:dyDescent="0.25">
      <c r="D23301" s="2"/>
      <c r="F23301" s="2"/>
    </row>
    <row r="23302" spans="4:6" hidden="1" x14ac:dyDescent="0.25">
      <c r="D23302" s="2"/>
      <c r="F23302" s="2"/>
    </row>
    <row r="23303" spans="4:6" hidden="1" x14ac:dyDescent="0.25">
      <c r="D23303" s="2"/>
      <c r="F23303" s="2"/>
    </row>
    <row r="23304" spans="4:6" hidden="1" x14ac:dyDescent="0.25">
      <c r="D23304" s="2"/>
      <c r="F23304" s="2"/>
    </row>
    <row r="23305" spans="4:6" hidden="1" x14ac:dyDescent="0.25">
      <c r="D23305" s="2"/>
      <c r="F23305" s="2"/>
    </row>
    <row r="23306" spans="4:6" hidden="1" x14ac:dyDescent="0.25">
      <c r="D23306" s="2"/>
      <c r="F23306" s="2"/>
    </row>
    <row r="23307" spans="4:6" hidden="1" x14ac:dyDescent="0.25">
      <c r="D23307" s="2"/>
      <c r="F23307" s="2"/>
    </row>
    <row r="23308" spans="4:6" hidden="1" x14ac:dyDescent="0.25">
      <c r="D23308" s="2"/>
      <c r="F23308" s="2"/>
    </row>
    <row r="23309" spans="4:6" hidden="1" x14ac:dyDescent="0.25">
      <c r="D23309" s="2"/>
      <c r="F23309" s="2"/>
    </row>
    <row r="23310" spans="4:6" hidden="1" x14ac:dyDescent="0.25">
      <c r="D23310" s="2"/>
      <c r="F23310" s="2"/>
    </row>
    <row r="23311" spans="4:6" hidden="1" x14ac:dyDescent="0.25">
      <c r="D23311" s="2"/>
      <c r="F23311" s="2"/>
    </row>
    <row r="23312" spans="4:6" hidden="1" x14ac:dyDescent="0.25">
      <c r="D23312" s="2"/>
      <c r="F23312" s="2"/>
    </row>
    <row r="23313" spans="4:6" hidden="1" x14ac:dyDescent="0.25">
      <c r="D23313" s="2"/>
      <c r="F23313" s="2"/>
    </row>
    <row r="23314" spans="4:6" hidden="1" x14ac:dyDescent="0.25">
      <c r="D23314" s="2"/>
      <c r="F23314" s="2"/>
    </row>
    <row r="23315" spans="4:6" hidden="1" x14ac:dyDescent="0.25">
      <c r="D23315" s="2"/>
      <c r="F23315" s="2"/>
    </row>
    <row r="23316" spans="4:6" hidden="1" x14ac:dyDescent="0.25">
      <c r="D23316" s="2"/>
      <c r="F23316" s="2"/>
    </row>
    <row r="23317" spans="4:6" hidden="1" x14ac:dyDescent="0.25">
      <c r="D23317" s="2"/>
      <c r="F23317" s="2"/>
    </row>
    <row r="23318" spans="4:6" hidden="1" x14ac:dyDescent="0.25">
      <c r="D23318" s="2"/>
      <c r="F23318" s="2"/>
    </row>
    <row r="23319" spans="4:6" hidden="1" x14ac:dyDescent="0.25">
      <c r="D23319" s="2"/>
      <c r="F23319" s="2"/>
    </row>
    <row r="23320" spans="4:6" hidden="1" x14ac:dyDescent="0.25">
      <c r="D23320" s="2"/>
      <c r="F23320" s="2"/>
    </row>
    <row r="23321" spans="4:6" hidden="1" x14ac:dyDescent="0.25">
      <c r="D23321" s="2"/>
      <c r="F23321" s="2"/>
    </row>
    <row r="23322" spans="4:6" hidden="1" x14ac:dyDescent="0.25">
      <c r="D23322" s="2"/>
      <c r="F23322" s="2"/>
    </row>
    <row r="23323" spans="4:6" hidden="1" x14ac:dyDescent="0.25">
      <c r="D23323" s="2"/>
      <c r="F23323" s="2"/>
    </row>
    <row r="23324" spans="4:6" hidden="1" x14ac:dyDescent="0.25">
      <c r="D23324" s="2"/>
      <c r="F23324" s="2"/>
    </row>
    <row r="23325" spans="4:6" hidden="1" x14ac:dyDescent="0.25">
      <c r="D23325" s="2"/>
      <c r="F23325" s="2"/>
    </row>
    <row r="23326" spans="4:6" hidden="1" x14ac:dyDescent="0.25">
      <c r="D23326" s="2"/>
      <c r="F23326" s="2"/>
    </row>
    <row r="23327" spans="4:6" hidden="1" x14ac:dyDescent="0.25">
      <c r="D23327" s="2"/>
      <c r="F23327" s="2"/>
    </row>
    <row r="23328" spans="4:6" hidden="1" x14ac:dyDescent="0.25">
      <c r="D23328" s="2"/>
      <c r="F23328" s="2"/>
    </row>
    <row r="23329" spans="4:6" hidden="1" x14ac:dyDescent="0.25">
      <c r="D23329" s="2"/>
      <c r="F23329" s="2"/>
    </row>
    <row r="23330" spans="4:6" hidden="1" x14ac:dyDescent="0.25">
      <c r="D23330" s="2"/>
      <c r="F23330" s="2"/>
    </row>
    <row r="23331" spans="4:6" hidden="1" x14ac:dyDescent="0.25">
      <c r="D23331" s="2"/>
      <c r="F23331" s="2"/>
    </row>
    <row r="23332" spans="4:6" hidden="1" x14ac:dyDescent="0.25">
      <c r="D23332" s="2"/>
      <c r="F23332" s="2"/>
    </row>
    <row r="23333" spans="4:6" hidden="1" x14ac:dyDescent="0.25">
      <c r="D23333" s="2"/>
      <c r="F23333" s="2"/>
    </row>
    <row r="23334" spans="4:6" hidden="1" x14ac:dyDescent="0.25">
      <c r="D23334" s="2"/>
      <c r="F23334" s="2"/>
    </row>
    <row r="23335" spans="4:6" hidden="1" x14ac:dyDescent="0.25">
      <c r="D23335" s="2"/>
      <c r="F23335" s="2"/>
    </row>
    <row r="23336" spans="4:6" hidden="1" x14ac:dyDescent="0.25">
      <c r="D23336" s="2"/>
      <c r="F23336" s="2"/>
    </row>
    <row r="23337" spans="4:6" hidden="1" x14ac:dyDescent="0.25">
      <c r="D23337" s="2"/>
      <c r="F23337" s="2"/>
    </row>
    <row r="23338" spans="4:6" hidden="1" x14ac:dyDescent="0.25">
      <c r="D23338" s="2"/>
      <c r="F23338" s="2"/>
    </row>
    <row r="23339" spans="4:6" hidden="1" x14ac:dyDescent="0.25">
      <c r="D23339" s="2"/>
      <c r="F23339" s="2"/>
    </row>
    <row r="23340" spans="4:6" hidden="1" x14ac:dyDescent="0.25">
      <c r="D23340" s="2"/>
      <c r="F23340" s="2"/>
    </row>
    <row r="23341" spans="4:6" hidden="1" x14ac:dyDescent="0.25">
      <c r="D23341" s="2"/>
      <c r="F23341" s="2"/>
    </row>
    <row r="23342" spans="4:6" hidden="1" x14ac:dyDescent="0.25">
      <c r="D23342" s="2"/>
      <c r="F23342" s="2"/>
    </row>
    <row r="23343" spans="4:6" hidden="1" x14ac:dyDescent="0.25">
      <c r="D23343" s="2"/>
      <c r="F23343" s="2"/>
    </row>
    <row r="23344" spans="4:6" hidden="1" x14ac:dyDescent="0.25">
      <c r="D23344" s="2"/>
      <c r="F23344" s="2"/>
    </row>
    <row r="23345" spans="4:6" hidden="1" x14ac:dyDescent="0.25">
      <c r="D23345" s="2"/>
      <c r="F23345" s="2"/>
    </row>
    <row r="23346" spans="4:6" hidden="1" x14ac:dyDescent="0.25">
      <c r="D23346" s="2"/>
      <c r="F23346" s="2"/>
    </row>
    <row r="23347" spans="4:6" hidden="1" x14ac:dyDescent="0.25">
      <c r="D23347" s="2"/>
      <c r="F23347" s="2"/>
    </row>
    <row r="23348" spans="4:6" hidden="1" x14ac:dyDescent="0.25">
      <c r="D23348" s="2"/>
      <c r="F23348" s="2"/>
    </row>
    <row r="23349" spans="4:6" hidden="1" x14ac:dyDescent="0.25">
      <c r="D23349" s="2"/>
      <c r="F23349" s="2"/>
    </row>
    <row r="23350" spans="4:6" hidden="1" x14ac:dyDescent="0.25">
      <c r="D23350" s="2"/>
      <c r="F23350" s="2"/>
    </row>
    <row r="23351" spans="4:6" hidden="1" x14ac:dyDescent="0.25">
      <c r="D23351" s="2"/>
      <c r="F23351" s="2"/>
    </row>
    <row r="23352" spans="4:6" hidden="1" x14ac:dyDescent="0.25">
      <c r="D23352" s="2"/>
      <c r="F23352" s="2"/>
    </row>
    <row r="23353" spans="4:6" hidden="1" x14ac:dyDescent="0.25">
      <c r="D23353" s="2"/>
      <c r="F23353" s="2"/>
    </row>
    <row r="23354" spans="4:6" hidden="1" x14ac:dyDescent="0.25">
      <c r="D23354" s="2"/>
      <c r="F23354" s="2"/>
    </row>
    <row r="23355" spans="4:6" hidden="1" x14ac:dyDescent="0.25">
      <c r="D23355" s="2"/>
      <c r="F23355" s="2"/>
    </row>
    <row r="23356" spans="4:6" hidden="1" x14ac:dyDescent="0.25">
      <c r="D23356" s="2"/>
      <c r="F23356" s="2"/>
    </row>
    <row r="23357" spans="4:6" hidden="1" x14ac:dyDescent="0.25">
      <c r="D23357" s="2"/>
      <c r="F23357" s="2"/>
    </row>
    <row r="23358" spans="4:6" hidden="1" x14ac:dyDescent="0.25">
      <c r="D23358" s="2"/>
      <c r="F23358" s="2"/>
    </row>
    <row r="23359" spans="4:6" hidden="1" x14ac:dyDescent="0.25">
      <c r="D23359" s="2"/>
      <c r="F23359" s="2"/>
    </row>
    <row r="23360" spans="4:6" hidden="1" x14ac:dyDescent="0.25">
      <c r="D23360" s="2"/>
      <c r="F23360" s="2"/>
    </row>
    <row r="23361" spans="4:6" hidden="1" x14ac:dyDescent="0.25">
      <c r="D23361" s="2"/>
      <c r="F23361" s="2"/>
    </row>
    <row r="23362" spans="4:6" hidden="1" x14ac:dyDescent="0.25">
      <c r="D23362" s="2"/>
      <c r="F23362" s="2"/>
    </row>
    <row r="23363" spans="4:6" hidden="1" x14ac:dyDescent="0.25">
      <c r="D23363" s="2"/>
      <c r="F23363" s="2"/>
    </row>
    <row r="23364" spans="4:6" hidden="1" x14ac:dyDescent="0.25">
      <c r="D23364" s="2"/>
      <c r="F23364" s="2"/>
    </row>
    <row r="23365" spans="4:6" hidden="1" x14ac:dyDescent="0.25">
      <c r="D23365" s="2"/>
      <c r="F23365" s="2"/>
    </row>
    <row r="23366" spans="4:6" hidden="1" x14ac:dyDescent="0.25">
      <c r="D23366" s="2"/>
      <c r="F23366" s="2"/>
    </row>
    <row r="23367" spans="4:6" hidden="1" x14ac:dyDescent="0.25">
      <c r="D23367" s="2"/>
      <c r="F23367" s="2"/>
    </row>
    <row r="23368" spans="4:6" hidden="1" x14ac:dyDescent="0.25">
      <c r="D23368" s="2"/>
      <c r="F23368" s="2"/>
    </row>
    <row r="23369" spans="4:6" hidden="1" x14ac:dyDescent="0.25">
      <c r="D23369" s="2"/>
      <c r="F23369" s="2"/>
    </row>
    <row r="23370" spans="4:6" hidden="1" x14ac:dyDescent="0.25">
      <c r="D23370" s="2"/>
      <c r="F23370" s="2"/>
    </row>
    <row r="23371" spans="4:6" hidden="1" x14ac:dyDescent="0.25">
      <c r="D23371" s="2"/>
      <c r="F23371" s="2"/>
    </row>
    <row r="23372" spans="4:6" hidden="1" x14ac:dyDescent="0.25">
      <c r="D23372" s="2"/>
      <c r="F23372" s="2"/>
    </row>
    <row r="23373" spans="4:6" hidden="1" x14ac:dyDescent="0.25">
      <c r="D23373" s="2"/>
      <c r="F23373" s="2"/>
    </row>
    <row r="23374" spans="4:6" hidden="1" x14ac:dyDescent="0.25">
      <c r="D23374" s="2"/>
      <c r="F23374" s="2"/>
    </row>
    <row r="23375" spans="4:6" hidden="1" x14ac:dyDescent="0.25">
      <c r="D23375" s="2"/>
      <c r="F23375" s="2"/>
    </row>
    <row r="23376" spans="4:6" hidden="1" x14ac:dyDescent="0.25">
      <c r="D23376" s="2"/>
      <c r="F23376" s="2"/>
    </row>
    <row r="23377" spans="4:6" hidden="1" x14ac:dyDescent="0.25">
      <c r="D23377" s="2"/>
      <c r="F23377" s="2"/>
    </row>
    <row r="23378" spans="4:6" hidden="1" x14ac:dyDescent="0.25">
      <c r="D23378" s="2"/>
      <c r="F23378" s="2"/>
    </row>
    <row r="23379" spans="4:6" hidden="1" x14ac:dyDescent="0.25">
      <c r="D23379" s="2"/>
      <c r="F23379" s="2"/>
    </row>
    <row r="23380" spans="4:6" hidden="1" x14ac:dyDescent="0.25">
      <c r="D23380" s="2"/>
      <c r="F23380" s="2"/>
    </row>
    <row r="23381" spans="4:6" hidden="1" x14ac:dyDescent="0.25">
      <c r="D23381" s="2"/>
      <c r="F23381" s="2"/>
    </row>
    <row r="23382" spans="4:6" hidden="1" x14ac:dyDescent="0.25">
      <c r="D23382" s="2"/>
      <c r="F23382" s="2"/>
    </row>
    <row r="23383" spans="4:6" hidden="1" x14ac:dyDescent="0.25">
      <c r="D23383" s="2"/>
      <c r="F23383" s="2"/>
    </row>
    <row r="23384" spans="4:6" hidden="1" x14ac:dyDescent="0.25">
      <c r="D23384" s="2"/>
      <c r="F23384" s="2"/>
    </row>
    <row r="23385" spans="4:6" hidden="1" x14ac:dyDescent="0.25">
      <c r="D23385" s="2"/>
      <c r="F23385" s="2"/>
    </row>
    <row r="23386" spans="4:6" hidden="1" x14ac:dyDescent="0.25">
      <c r="D23386" s="2"/>
      <c r="F23386" s="2"/>
    </row>
    <row r="23387" spans="4:6" hidden="1" x14ac:dyDescent="0.25">
      <c r="D23387" s="2"/>
      <c r="F23387" s="2"/>
    </row>
    <row r="23388" spans="4:6" hidden="1" x14ac:dyDescent="0.25">
      <c r="D23388" s="2"/>
      <c r="F23388" s="2"/>
    </row>
    <row r="23389" spans="4:6" hidden="1" x14ac:dyDescent="0.25">
      <c r="D23389" s="2"/>
      <c r="F23389" s="2"/>
    </row>
    <row r="23390" spans="4:6" hidden="1" x14ac:dyDescent="0.25">
      <c r="D23390" s="2"/>
      <c r="F23390" s="2"/>
    </row>
    <row r="23391" spans="4:6" hidden="1" x14ac:dyDescent="0.25">
      <c r="D23391" s="2"/>
      <c r="F23391" s="2"/>
    </row>
    <row r="23392" spans="4:6" hidden="1" x14ac:dyDescent="0.25">
      <c r="D23392" s="2"/>
      <c r="F23392" s="2"/>
    </row>
    <row r="23393" spans="4:6" hidden="1" x14ac:dyDescent="0.25">
      <c r="D23393" s="2"/>
      <c r="F23393" s="2"/>
    </row>
    <row r="23394" spans="4:6" hidden="1" x14ac:dyDescent="0.25">
      <c r="D23394" s="2"/>
      <c r="F23394" s="2"/>
    </row>
    <row r="23395" spans="4:6" hidden="1" x14ac:dyDescent="0.25">
      <c r="D23395" s="2"/>
      <c r="F23395" s="2"/>
    </row>
    <row r="23396" spans="4:6" hidden="1" x14ac:dyDescent="0.25">
      <c r="D23396" s="2"/>
      <c r="F23396" s="2"/>
    </row>
    <row r="23397" spans="4:6" hidden="1" x14ac:dyDescent="0.25">
      <c r="D23397" s="2"/>
      <c r="F23397" s="2"/>
    </row>
    <row r="23398" spans="4:6" hidden="1" x14ac:dyDescent="0.25">
      <c r="D23398" s="2"/>
      <c r="F23398" s="2"/>
    </row>
    <row r="23399" spans="4:6" hidden="1" x14ac:dyDescent="0.25">
      <c r="D23399" s="2"/>
      <c r="F23399" s="2"/>
    </row>
    <row r="23400" spans="4:6" hidden="1" x14ac:dyDescent="0.25">
      <c r="D23400" s="2"/>
      <c r="F23400" s="2"/>
    </row>
    <row r="23401" spans="4:6" hidden="1" x14ac:dyDescent="0.25">
      <c r="D23401" s="2"/>
      <c r="F23401" s="2"/>
    </row>
    <row r="23402" spans="4:6" hidden="1" x14ac:dyDescent="0.25">
      <c r="D23402" s="2"/>
      <c r="F23402" s="2"/>
    </row>
    <row r="23403" spans="4:6" hidden="1" x14ac:dyDescent="0.25">
      <c r="D23403" s="2"/>
      <c r="F23403" s="2"/>
    </row>
    <row r="23404" spans="4:6" hidden="1" x14ac:dyDescent="0.25">
      <c r="D23404" s="2"/>
      <c r="F23404" s="2"/>
    </row>
    <row r="23405" spans="4:6" hidden="1" x14ac:dyDescent="0.25">
      <c r="D23405" s="2"/>
      <c r="F23405" s="2"/>
    </row>
    <row r="23406" spans="4:6" hidden="1" x14ac:dyDescent="0.25">
      <c r="D23406" s="2"/>
      <c r="F23406" s="2"/>
    </row>
    <row r="23407" spans="4:6" hidden="1" x14ac:dyDescent="0.25">
      <c r="D23407" s="2"/>
      <c r="F23407" s="2"/>
    </row>
    <row r="23408" spans="4:6" hidden="1" x14ac:dyDescent="0.25">
      <c r="D23408" s="2"/>
      <c r="F23408" s="2"/>
    </row>
    <row r="23409" spans="4:6" hidden="1" x14ac:dyDescent="0.25">
      <c r="D23409" s="2"/>
      <c r="F23409" s="2"/>
    </row>
    <row r="23410" spans="4:6" hidden="1" x14ac:dyDescent="0.25">
      <c r="D23410" s="2"/>
      <c r="F23410" s="2"/>
    </row>
    <row r="23411" spans="4:6" hidden="1" x14ac:dyDescent="0.25">
      <c r="D23411" s="2"/>
      <c r="F23411" s="2"/>
    </row>
    <row r="23412" spans="4:6" hidden="1" x14ac:dyDescent="0.25">
      <c r="D23412" s="2"/>
      <c r="F23412" s="2"/>
    </row>
    <row r="23413" spans="4:6" hidden="1" x14ac:dyDescent="0.25">
      <c r="D23413" s="2"/>
      <c r="F23413" s="2"/>
    </row>
    <row r="23414" spans="4:6" hidden="1" x14ac:dyDescent="0.25">
      <c r="D23414" s="2"/>
      <c r="F23414" s="2"/>
    </row>
    <row r="23415" spans="4:6" hidden="1" x14ac:dyDescent="0.25">
      <c r="D23415" s="2"/>
      <c r="F23415" s="2"/>
    </row>
    <row r="23416" spans="4:6" hidden="1" x14ac:dyDescent="0.25">
      <c r="D23416" s="2"/>
      <c r="F23416" s="2"/>
    </row>
    <row r="23417" spans="4:6" hidden="1" x14ac:dyDescent="0.25">
      <c r="D23417" s="2"/>
      <c r="F23417" s="2"/>
    </row>
    <row r="23418" spans="4:6" hidden="1" x14ac:dyDescent="0.25">
      <c r="D23418" s="2"/>
      <c r="F23418" s="2"/>
    </row>
    <row r="23419" spans="4:6" hidden="1" x14ac:dyDescent="0.25">
      <c r="D23419" s="2"/>
      <c r="F23419" s="2"/>
    </row>
    <row r="23420" spans="4:6" hidden="1" x14ac:dyDescent="0.25">
      <c r="D23420" s="2"/>
      <c r="F23420" s="2"/>
    </row>
    <row r="23421" spans="4:6" hidden="1" x14ac:dyDescent="0.25">
      <c r="D23421" s="2"/>
      <c r="F23421" s="2"/>
    </row>
    <row r="23422" spans="4:6" hidden="1" x14ac:dyDescent="0.25">
      <c r="D23422" s="2"/>
      <c r="F23422" s="2"/>
    </row>
    <row r="23423" spans="4:6" hidden="1" x14ac:dyDescent="0.25">
      <c r="D23423" s="2"/>
      <c r="F23423" s="2"/>
    </row>
    <row r="23424" spans="4:6" hidden="1" x14ac:dyDescent="0.25">
      <c r="D23424" s="2"/>
      <c r="F23424" s="2"/>
    </row>
    <row r="23425" spans="4:6" hidden="1" x14ac:dyDescent="0.25">
      <c r="D23425" s="2"/>
      <c r="F23425" s="2"/>
    </row>
    <row r="23426" spans="4:6" hidden="1" x14ac:dyDescent="0.25">
      <c r="D23426" s="2"/>
      <c r="F23426" s="2"/>
    </row>
    <row r="23427" spans="4:6" hidden="1" x14ac:dyDescent="0.25">
      <c r="D23427" s="2"/>
      <c r="F23427" s="2"/>
    </row>
    <row r="23428" spans="4:6" hidden="1" x14ac:dyDescent="0.25">
      <c r="D23428" s="2"/>
      <c r="F23428" s="2"/>
    </row>
    <row r="23429" spans="4:6" hidden="1" x14ac:dyDescent="0.25">
      <c r="D23429" s="2"/>
      <c r="F23429" s="2"/>
    </row>
    <row r="23430" spans="4:6" hidden="1" x14ac:dyDescent="0.25">
      <c r="D23430" s="2"/>
      <c r="F23430" s="2"/>
    </row>
    <row r="23431" spans="4:6" hidden="1" x14ac:dyDescent="0.25">
      <c r="D23431" s="2"/>
      <c r="F23431" s="2"/>
    </row>
    <row r="23432" spans="4:6" hidden="1" x14ac:dyDescent="0.25">
      <c r="D23432" s="2"/>
      <c r="F23432" s="2"/>
    </row>
    <row r="23433" spans="4:6" hidden="1" x14ac:dyDescent="0.25">
      <c r="D23433" s="2"/>
      <c r="F23433" s="2"/>
    </row>
    <row r="23434" spans="4:6" hidden="1" x14ac:dyDescent="0.25">
      <c r="D23434" s="2"/>
      <c r="F23434" s="2"/>
    </row>
    <row r="23435" spans="4:6" hidden="1" x14ac:dyDescent="0.25">
      <c r="D23435" s="2"/>
      <c r="F23435" s="2"/>
    </row>
    <row r="23436" spans="4:6" hidden="1" x14ac:dyDescent="0.25">
      <c r="D23436" s="2"/>
      <c r="F23436" s="2"/>
    </row>
    <row r="23437" spans="4:6" hidden="1" x14ac:dyDescent="0.25">
      <c r="D23437" s="2"/>
      <c r="F23437" s="2"/>
    </row>
    <row r="23438" spans="4:6" hidden="1" x14ac:dyDescent="0.25">
      <c r="D23438" s="2"/>
      <c r="F23438" s="2"/>
    </row>
    <row r="23439" spans="4:6" hidden="1" x14ac:dyDescent="0.25">
      <c r="D23439" s="2"/>
      <c r="F23439" s="2"/>
    </row>
    <row r="23440" spans="4:6" hidden="1" x14ac:dyDescent="0.25">
      <c r="D23440" s="2"/>
      <c r="F23440" s="2"/>
    </row>
    <row r="23441" spans="4:6" hidden="1" x14ac:dyDescent="0.25">
      <c r="D23441" s="2"/>
      <c r="F23441" s="2"/>
    </row>
    <row r="23442" spans="4:6" hidden="1" x14ac:dyDescent="0.25">
      <c r="D23442" s="2"/>
      <c r="F23442" s="2"/>
    </row>
    <row r="23443" spans="4:6" hidden="1" x14ac:dyDescent="0.25">
      <c r="D23443" s="2"/>
      <c r="F23443" s="2"/>
    </row>
    <row r="23444" spans="4:6" hidden="1" x14ac:dyDescent="0.25">
      <c r="D23444" s="2"/>
      <c r="F23444" s="2"/>
    </row>
    <row r="23445" spans="4:6" hidden="1" x14ac:dyDescent="0.25">
      <c r="D23445" s="2"/>
      <c r="F23445" s="2"/>
    </row>
    <row r="23446" spans="4:6" hidden="1" x14ac:dyDescent="0.25">
      <c r="D23446" s="2"/>
      <c r="F23446" s="2"/>
    </row>
    <row r="23447" spans="4:6" hidden="1" x14ac:dyDescent="0.25">
      <c r="D23447" s="2"/>
      <c r="F23447" s="2"/>
    </row>
    <row r="23448" spans="4:6" hidden="1" x14ac:dyDescent="0.25">
      <c r="D23448" s="2"/>
      <c r="F23448" s="2"/>
    </row>
    <row r="23449" spans="4:6" hidden="1" x14ac:dyDescent="0.25">
      <c r="D23449" s="2"/>
      <c r="F23449" s="2"/>
    </row>
    <row r="23450" spans="4:6" hidden="1" x14ac:dyDescent="0.25">
      <c r="D23450" s="2"/>
      <c r="F23450" s="2"/>
    </row>
    <row r="23451" spans="4:6" hidden="1" x14ac:dyDescent="0.25">
      <c r="D23451" s="2"/>
      <c r="F23451" s="2"/>
    </row>
    <row r="23452" spans="4:6" hidden="1" x14ac:dyDescent="0.25">
      <c r="D23452" s="2"/>
      <c r="F23452" s="2"/>
    </row>
    <row r="23453" spans="4:6" hidden="1" x14ac:dyDescent="0.25">
      <c r="D23453" s="2"/>
      <c r="F23453" s="2"/>
    </row>
    <row r="23454" spans="4:6" hidden="1" x14ac:dyDescent="0.25">
      <c r="D23454" s="2"/>
      <c r="F23454" s="2"/>
    </row>
    <row r="23455" spans="4:6" hidden="1" x14ac:dyDescent="0.25">
      <c r="D23455" s="2"/>
      <c r="F23455" s="2"/>
    </row>
    <row r="23456" spans="4:6" hidden="1" x14ac:dyDescent="0.25">
      <c r="D23456" s="2"/>
      <c r="F23456" s="2"/>
    </row>
    <row r="23457" spans="4:6" hidden="1" x14ac:dyDescent="0.25">
      <c r="D23457" s="2"/>
      <c r="F23457" s="2"/>
    </row>
    <row r="23458" spans="4:6" hidden="1" x14ac:dyDescent="0.25">
      <c r="D23458" s="2"/>
      <c r="F23458" s="2"/>
    </row>
    <row r="23459" spans="4:6" hidden="1" x14ac:dyDescent="0.25">
      <c r="D23459" s="2"/>
      <c r="F23459" s="2"/>
    </row>
    <row r="23460" spans="4:6" hidden="1" x14ac:dyDescent="0.25">
      <c r="D23460" s="2"/>
      <c r="F23460" s="2"/>
    </row>
    <row r="23461" spans="4:6" hidden="1" x14ac:dyDescent="0.25">
      <c r="D23461" s="2"/>
      <c r="F23461" s="2"/>
    </row>
    <row r="23462" spans="4:6" hidden="1" x14ac:dyDescent="0.25">
      <c r="D23462" s="2"/>
      <c r="F23462" s="2"/>
    </row>
    <row r="23463" spans="4:6" hidden="1" x14ac:dyDescent="0.25">
      <c r="D23463" s="2"/>
      <c r="F23463" s="2"/>
    </row>
    <row r="23464" spans="4:6" hidden="1" x14ac:dyDescent="0.25">
      <c r="D23464" s="2"/>
      <c r="F23464" s="2"/>
    </row>
    <row r="23465" spans="4:6" hidden="1" x14ac:dyDescent="0.25">
      <c r="D23465" s="2"/>
      <c r="F23465" s="2"/>
    </row>
    <row r="23466" spans="4:6" hidden="1" x14ac:dyDescent="0.25">
      <c r="D23466" s="2"/>
      <c r="F23466" s="2"/>
    </row>
    <row r="23467" spans="4:6" hidden="1" x14ac:dyDescent="0.25">
      <c r="D23467" s="2"/>
      <c r="F23467" s="2"/>
    </row>
    <row r="23468" spans="4:6" hidden="1" x14ac:dyDescent="0.25">
      <c r="D23468" s="2"/>
      <c r="F23468" s="2"/>
    </row>
    <row r="23469" spans="4:6" hidden="1" x14ac:dyDescent="0.25">
      <c r="D23469" s="2"/>
      <c r="F23469" s="2"/>
    </row>
    <row r="23470" spans="4:6" hidden="1" x14ac:dyDescent="0.25">
      <c r="D23470" s="2"/>
      <c r="F23470" s="2"/>
    </row>
    <row r="23471" spans="4:6" hidden="1" x14ac:dyDescent="0.25">
      <c r="D23471" s="2"/>
      <c r="F23471" s="2"/>
    </row>
    <row r="23472" spans="4:6" hidden="1" x14ac:dyDescent="0.25">
      <c r="D23472" s="2"/>
      <c r="F23472" s="2"/>
    </row>
    <row r="23473" spans="4:6" hidden="1" x14ac:dyDescent="0.25">
      <c r="D23473" s="2"/>
      <c r="F23473" s="2"/>
    </row>
    <row r="23474" spans="4:6" hidden="1" x14ac:dyDescent="0.25">
      <c r="D23474" s="2"/>
      <c r="F23474" s="2"/>
    </row>
    <row r="23475" spans="4:6" hidden="1" x14ac:dyDescent="0.25">
      <c r="D23475" s="2"/>
      <c r="F23475" s="2"/>
    </row>
    <row r="23476" spans="4:6" hidden="1" x14ac:dyDescent="0.25">
      <c r="D23476" s="2"/>
      <c r="F23476" s="2"/>
    </row>
    <row r="23477" spans="4:6" hidden="1" x14ac:dyDescent="0.25">
      <c r="D23477" s="2"/>
      <c r="F23477" s="2"/>
    </row>
    <row r="23478" spans="4:6" hidden="1" x14ac:dyDescent="0.25">
      <c r="D23478" s="2"/>
      <c r="F23478" s="2"/>
    </row>
    <row r="23479" spans="4:6" hidden="1" x14ac:dyDescent="0.25">
      <c r="D23479" s="2"/>
      <c r="F23479" s="2"/>
    </row>
    <row r="23480" spans="4:6" hidden="1" x14ac:dyDescent="0.25">
      <c r="D23480" s="2"/>
      <c r="F23480" s="2"/>
    </row>
    <row r="23481" spans="4:6" hidden="1" x14ac:dyDescent="0.25">
      <c r="D23481" s="2"/>
      <c r="F23481" s="2"/>
    </row>
    <row r="23482" spans="4:6" hidden="1" x14ac:dyDescent="0.25">
      <c r="D23482" s="2"/>
      <c r="F23482" s="2"/>
    </row>
    <row r="23483" spans="4:6" hidden="1" x14ac:dyDescent="0.25">
      <c r="D23483" s="2"/>
      <c r="F23483" s="2"/>
    </row>
    <row r="23484" spans="4:6" hidden="1" x14ac:dyDescent="0.25">
      <c r="D23484" s="2"/>
      <c r="F23484" s="2"/>
    </row>
    <row r="23485" spans="4:6" hidden="1" x14ac:dyDescent="0.25">
      <c r="D23485" s="2"/>
      <c r="F23485" s="2"/>
    </row>
    <row r="23486" spans="4:6" hidden="1" x14ac:dyDescent="0.25">
      <c r="D23486" s="2"/>
      <c r="F23486" s="2"/>
    </row>
    <row r="23487" spans="4:6" hidden="1" x14ac:dyDescent="0.25">
      <c r="D23487" s="2"/>
      <c r="F23487" s="2"/>
    </row>
    <row r="23488" spans="4:6" hidden="1" x14ac:dyDescent="0.25">
      <c r="D23488" s="2"/>
      <c r="F23488" s="2"/>
    </row>
    <row r="23489" spans="4:6" hidden="1" x14ac:dyDescent="0.25">
      <c r="D23489" s="2"/>
      <c r="F23489" s="2"/>
    </row>
    <row r="23490" spans="4:6" hidden="1" x14ac:dyDescent="0.25">
      <c r="D23490" s="2"/>
      <c r="F23490" s="2"/>
    </row>
    <row r="23491" spans="4:6" hidden="1" x14ac:dyDescent="0.25">
      <c r="D23491" s="2"/>
      <c r="F23491" s="2"/>
    </row>
    <row r="23492" spans="4:6" hidden="1" x14ac:dyDescent="0.25">
      <c r="D23492" s="2"/>
      <c r="F23492" s="2"/>
    </row>
    <row r="23493" spans="4:6" hidden="1" x14ac:dyDescent="0.25">
      <c r="D23493" s="2"/>
      <c r="F23493" s="2"/>
    </row>
    <row r="23494" spans="4:6" hidden="1" x14ac:dyDescent="0.25">
      <c r="D23494" s="2"/>
      <c r="F23494" s="2"/>
    </row>
    <row r="23495" spans="4:6" hidden="1" x14ac:dyDescent="0.25">
      <c r="D23495" s="2"/>
      <c r="F23495" s="2"/>
    </row>
    <row r="23496" spans="4:6" hidden="1" x14ac:dyDescent="0.25">
      <c r="D23496" s="2"/>
      <c r="F23496" s="2"/>
    </row>
    <row r="23497" spans="4:6" hidden="1" x14ac:dyDescent="0.25">
      <c r="D23497" s="2"/>
      <c r="F23497" s="2"/>
    </row>
    <row r="23498" spans="4:6" hidden="1" x14ac:dyDescent="0.25">
      <c r="D23498" s="2"/>
      <c r="F23498" s="2"/>
    </row>
    <row r="23499" spans="4:6" hidden="1" x14ac:dyDescent="0.25">
      <c r="D23499" s="2"/>
      <c r="F23499" s="2"/>
    </row>
    <row r="23500" spans="4:6" hidden="1" x14ac:dyDescent="0.25">
      <c r="D23500" s="2"/>
      <c r="F23500" s="2"/>
    </row>
    <row r="23501" spans="4:6" hidden="1" x14ac:dyDescent="0.25">
      <c r="D23501" s="2"/>
      <c r="F23501" s="2"/>
    </row>
    <row r="23502" spans="4:6" hidden="1" x14ac:dyDescent="0.25">
      <c r="D23502" s="2"/>
      <c r="F23502" s="2"/>
    </row>
    <row r="23503" spans="4:6" hidden="1" x14ac:dyDescent="0.25">
      <c r="D23503" s="2"/>
      <c r="F23503" s="2"/>
    </row>
    <row r="23504" spans="4:6" hidden="1" x14ac:dyDescent="0.25">
      <c r="D23504" s="2"/>
      <c r="F23504" s="2"/>
    </row>
    <row r="23505" spans="4:6" hidden="1" x14ac:dyDescent="0.25">
      <c r="D23505" s="2"/>
      <c r="F23505" s="2"/>
    </row>
    <row r="23506" spans="4:6" hidden="1" x14ac:dyDescent="0.25">
      <c r="D23506" s="2"/>
      <c r="F23506" s="2"/>
    </row>
    <row r="23507" spans="4:6" hidden="1" x14ac:dyDescent="0.25">
      <c r="D23507" s="2"/>
      <c r="F23507" s="2"/>
    </row>
    <row r="23508" spans="4:6" hidden="1" x14ac:dyDescent="0.25">
      <c r="D23508" s="2"/>
      <c r="F23508" s="2"/>
    </row>
    <row r="23509" spans="4:6" hidden="1" x14ac:dyDescent="0.25">
      <c r="D23509" s="2"/>
      <c r="F23509" s="2"/>
    </row>
    <row r="23510" spans="4:6" hidden="1" x14ac:dyDescent="0.25">
      <c r="D23510" s="2"/>
      <c r="F23510" s="2"/>
    </row>
    <row r="23511" spans="4:6" hidden="1" x14ac:dyDescent="0.25">
      <c r="D23511" s="2"/>
      <c r="F23511" s="2"/>
    </row>
    <row r="23512" spans="4:6" hidden="1" x14ac:dyDescent="0.25">
      <c r="D23512" s="2"/>
      <c r="F23512" s="2"/>
    </row>
    <row r="23513" spans="4:6" hidden="1" x14ac:dyDescent="0.25">
      <c r="D23513" s="2"/>
      <c r="F23513" s="2"/>
    </row>
    <row r="23514" spans="4:6" hidden="1" x14ac:dyDescent="0.25">
      <c r="D23514" s="2"/>
      <c r="F23514" s="2"/>
    </row>
    <row r="23515" spans="4:6" hidden="1" x14ac:dyDescent="0.25">
      <c r="D23515" s="2"/>
      <c r="F23515" s="2"/>
    </row>
    <row r="23516" spans="4:6" hidden="1" x14ac:dyDescent="0.25">
      <c r="D23516" s="2"/>
      <c r="F23516" s="2"/>
    </row>
    <row r="23517" spans="4:6" hidden="1" x14ac:dyDescent="0.25">
      <c r="D23517" s="2"/>
      <c r="F23517" s="2"/>
    </row>
    <row r="23518" spans="4:6" hidden="1" x14ac:dyDescent="0.25">
      <c r="D23518" s="2"/>
      <c r="F23518" s="2"/>
    </row>
    <row r="23519" spans="4:6" hidden="1" x14ac:dyDescent="0.25">
      <c r="D23519" s="2"/>
      <c r="F23519" s="2"/>
    </row>
    <row r="23520" spans="4:6" hidden="1" x14ac:dyDescent="0.25">
      <c r="D23520" s="2"/>
      <c r="F23520" s="2"/>
    </row>
    <row r="23521" spans="4:6" hidden="1" x14ac:dyDescent="0.25">
      <c r="D23521" s="2"/>
      <c r="F23521" s="2"/>
    </row>
    <row r="23522" spans="4:6" hidden="1" x14ac:dyDescent="0.25">
      <c r="D23522" s="2"/>
      <c r="F23522" s="2"/>
    </row>
    <row r="23523" spans="4:6" hidden="1" x14ac:dyDescent="0.25">
      <c r="D23523" s="2"/>
      <c r="F23523" s="2"/>
    </row>
    <row r="23524" spans="4:6" hidden="1" x14ac:dyDescent="0.25">
      <c r="D23524" s="2"/>
      <c r="F23524" s="2"/>
    </row>
    <row r="23525" spans="4:6" hidden="1" x14ac:dyDescent="0.25">
      <c r="D23525" s="2"/>
      <c r="F23525" s="2"/>
    </row>
    <row r="23526" spans="4:6" hidden="1" x14ac:dyDescent="0.25">
      <c r="D23526" s="2"/>
      <c r="F23526" s="2"/>
    </row>
    <row r="23527" spans="4:6" hidden="1" x14ac:dyDescent="0.25">
      <c r="D23527" s="2"/>
      <c r="F23527" s="2"/>
    </row>
    <row r="23528" spans="4:6" hidden="1" x14ac:dyDescent="0.25">
      <c r="D23528" s="2"/>
      <c r="F23528" s="2"/>
    </row>
    <row r="23529" spans="4:6" hidden="1" x14ac:dyDescent="0.25">
      <c r="D23529" s="2"/>
      <c r="F23529" s="2"/>
    </row>
    <row r="23530" spans="4:6" hidden="1" x14ac:dyDescent="0.25">
      <c r="D23530" s="2"/>
      <c r="F23530" s="2"/>
    </row>
    <row r="23531" spans="4:6" hidden="1" x14ac:dyDescent="0.25">
      <c r="D23531" s="2"/>
      <c r="F23531" s="2"/>
    </row>
    <row r="23532" spans="4:6" hidden="1" x14ac:dyDescent="0.25">
      <c r="D23532" s="2"/>
      <c r="F23532" s="2"/>
    </row>
    <row r="23533" spans="4:6" hidden="1" x14ac:dyDescent="0.25">
      <c r="D23533" s="2"/>
      <c r="F23533" s="2"/>
    </row>
    <row r="23534" spans="4:6" hidden="1" x14ac:dyDescent="0.25">
      <c r="D23534" s="2"/>
      <c r="F23534" s="2"/>
    </row>
    <row r="23535" spans="4:6" hidden="1" x14ac:dyDescent="0.25">
      <c r="D23535" s="2"/>
      <c r="F23535" s="2"/>
    </row>
    <row r="23536" spans="4:6" hidden="1" x14ac:dyDescent="0.25">
      <c r="D23536" s="2"/>
      <c r="F23536" s="2"/>
    </row>
    <row r="23537" spans="4:6" hidden="1" x14ac:dyDescent="0.25">
      <c r="D23537" s="2"/>
      <c r="F23537" s="2"/>
    </row>
    <row r="23538" spans="4:6" hidden="1" x14ac:dyDescent="0.25">
      <c r="D23538" s="2"/>
      <c r="F23538" s="2"/>
    </row>
    <row r="23539" spans="4:6" hidden="1" x14ac:dyDescent="0.25">
      <c r="D23539" s="2"/>
      <c r="F23539" s="2"/>
    </row>
    <row r="23540" spans="4:6" hidden="1" x14ac:dyDescent="0.25">
      <c r="D23540" s="2"/>
      <c r="F23540" s="2"/>
    </row>
    <row r="23541" spans="4:6" hidden="1" x14ac:dyDescent="0.25">
      <c r="D23541" s="2"/>
      <c r="F23541" s="2"/>
    </row>
    <row r="23542" spans="4:6" hidden="1" x14ac:dyDescent="0.25">
      <c r="D23542" s="2"/>
      <c r="F23542" s="2"/>
    </row>
    <row r="23543" spans="4:6" hidden="1" x14ac:dyDescent="0.25">
      <c r="D23543" s="2"/>
      <c r="F23543" s="2"/>
    </row>
    <row r="23544" spans="4:6" hidden="1" x14ac:dyDescent="0.25">
      <c r="D23544" s="2"/>
      <c r="F23544" s="2"/>
    </row>
    <row r="23545" spans="4:6" hidden="1" x14ac:dyDescent="0.25">
      <c r="D23545" s="2"/>
      <c r="F23545" s="2"/>
    </row>
    <row r="23546" spans="4:6" hidden="1" x14ac:dyDescent="0.25">
      <c r="D23546" s="2"/>
      <c r="F23546" s="2"/>
    </row>
    <row r="23547" spans="4:6" hidden="1" x14ac:dyDescent="0.25">
      <c r="D23547" s="2"/>
      <c r="F23547" s="2"/>
    </row>
    <row r="23548" spans="4:6" hidden="1" x14ac:dyDescent="0.25">
      <c r="D23548" s="2"/>
      <c r="F23548" s="2"/>
    </row>
    <row r="23549" spans="4:6" hidden="1" x14ac:dyDescent="0.25">
      <c r="D23549" s="2"/>
      <c r="F23549" s="2"/>
    </row>
    <row r="23550" spans="4:6" hidden="1" x14ac:dyDescent="0.25">
      <c r="D23550" s="2"/>
      <c r="F23550" s="2"/>
    </row>
    <row r="23551" spans="4:6" hidden="1" x14ac:dyDescent="0.25">
      <c r="D23551" s="2"/>
      <c r="F23551" s="2"/>
    </row>
    <row r="23552" spans="4:6" hidden="1" x14ac:dyDescent="0.25">
      <c r="D23552" s="2"/>
      <c r="F23552" s="2"/>
    </row>
    <row r="23553" spans="4:6" hidden="1" x14ac:dyDescent="0.25">
      <c r="D23553" s="2"/>
      <c r="F23553" s="2"/>
    </row>
    <row r="23554" spans="4:6" hidden="1" x14ac:dyDescent="0.25">
      <c r="D23554" s="2"/>
      <c r="F23554" s="2"/>
    </row>
    <row r="23555" spans="4:6" hidden="1" x14ac:dyDescent="0.25">
      <c r="D23555" s="2"/>
      <c r="F23555" s="2"/>
    </row>
    <row r="23556" spans="4:6" hidden="1" x14ac:dyDescent="0.25">
      <c r="D23556" s="2"/>
      <c r="F23556" s="2"/>
    </row>
    <row r="23557" spans="4:6" hidden="1" x14ac:dyDescent="0.25">
      <c r="D23557" s="2"/>
      <c r="F23557" s="2"/>
    </row>
    <row r="23558" spans="4:6" hidden="1" x14ac:dyDescent="0.25">
      <c r="D23558" s="2"/>
      <c r="F23558" s="2"/>
    </row>
    <row r="23559" spans="4:6" hidden="1" x14ac:dyDescent="0.25">
      <c r="D23559" s="2"/>
      <c r="F23559" s="2"/>
    </row>
    <row r="23560" spans="4:6" hidden="1" x14ac:dyDescent="0.25">
      <c r="D23560" s="2"/>
      <c r="F23560" s="2"/>
    </row>
    <row r="23561" spans="4:6" hidden="1" x14ac:dyDescent="0.25">
      <c r="D23561" s="2"/>
      <c r="F23561" s="2"/>
    </row>
    <row r="23562" spans="4:6" hidden="1" x14ac:dyDescent="0.25">
      <c r="D23562" s="2"/>
      <c r="F23562" s="2"/>
    </row>
    <row r="23563" spans="4:6" hidden="1" x14ac:dyDescent="0.25">
      <c r="D23563" s="2"/>
      <c r="F23563" s="2"/>
    </row>
    <row r="23564" spans="4:6" hidden="1" x14ac:dyDescent="0.25">
      <c r="D23564" s="2"/>
      <c r="F23564" s="2"/>
    </row>
    <row r="23565" spans="4:6" hidden="1" x14ac:dyDescent="0.25">
      <c r="D23565" s="2"/>
      <c r="F23565" s="2"/>
    </row>
    <row r="23566" spans="4:6" hidden="1" x14ac:dyDescent="0.25">
      <c r="D23566" s="2"/>
      <c r="F23566" s="2"/>
    </row>
    <row r="23567" spans="4:6" hidden="1" x14ac:dyDescent="0.25">
      <c r="D23567" s="2"/>
      <c r="F23567" s="2"/>
    </row>
    <row r="23568" spans="4:6" hidden="1" x14ac:dyDescent="0.25">
      <c r="D23568" s="2"/>
      <c r="F23568" s="2"/>
    </row>
    <row r="23569" spans="4:6" hidden="1" x14ac:dyDescent="0.25">
      <c r="D23569" s="2"/>
      <c r="F23569" s="2"/>
    </row>
    <row r="23570" spans="4:6" hidden="1" x14ac:dyDescent="0.25">
      <c r="D23570" s="2"/>
      <c r="F23570" s="2"/>
    </row>
    <row r="23571" spans="4:6" hidden="1" x14ac:dyDescent="0.25">
      <c r="D23571" s="2"/>
      <c r="F23571" s="2"/>
    </row>
    <row r="23572" spans="4:6" hidden="1" x14ac:dyDescent="0.25">
      <c r="D23572" s="2"/>
      <c r="F23572" s="2"/>
    </row>
    <row r="23573" spans="4:6" hidden="1" x14ac:dyDescent="0.25">
      <c r="D23573" s="2"/>
      <c r="F23573" s="2"/>
    </row>
    <row r="23574" spans="4:6" hidden="1" x14ac:dyDescent="0.25">
      <c r="D23574" s="2"/>
      <c r="F23574" s="2"/>
    </row>
    <row r="23575" spans="4:6" hidden="1" x14ac:dyDescent="0.25">
      <c r="D23575" s="2"/>
      <c r="F23575" s="2"/>
    </row>
    <row r="23576" spans="4:6" hidden="1" x14ac:dyDescent="0.25">
      <c r="D23576" s="2"/>
      <c r="F23576" s="2"/>
    </row>
    <row r="23577" spans="4:6" hidden="1" x14ac:dyDescent="0.25">
      <c r="D23577" s="2"/>
      <c r="F23577" s="2"/>
    </row>
    <row r="23578" spans="4:6" hidden="1" x14ac:dyDescent="0.25">
      <c r="D23578" s="2"/>
      <c r="F23578" s="2"/>
    </row>
    <row r="23579" spans="4:6" hidden="1" x14ac:dyDescent="0.25">
      <c r="D23579" s="2"/>
      <c r="F23579" s="2"/>
    </row>
    <row r="23580" spans="4:6" hidden="1" x14ac:dyDescent="0.25">
      <c r="D23580" s="2"/>
      <c r="F23580" s="2"/>
    </row>
    <row r="23581" spans="4:6" hidden="1" x14ac:dyDescent="0.25">
      <c r="D23581" s="2"/>
      <c r="F23581" s="2"/>
    </row>
    <row r="23582" spans="4:6" hidden="1" x14ac:dyDescent="0.25">
      <c r="D23582" s="2"/>
      <c r="F23582" s="2"/>
    </row>
    <row r="23583" spans="4:6" hidden="1" x14ac:dyDescent="0.25">
      <c r="D23583" s="2"/>
      <c r="F23583" s="2"/>
    </row>
    <row r="23584" spans="4:6" hidden="1" x14ac:dyDescent="0.25">
      <c r="D23584" s="2"/>
      <c r="F23584" s="2"/>
    </row>
    <row r="23585" spans="4:6" hidden="1" x14ac:dyDescent="0.25">
      <c r="D23585" s="2"/>
      <c r="F23585" s="2"/>
    </row>
    <row r="23586" spans="4:6" hidden="1" x14ac:dyDescent="0.25">
      <c r="D23586" s="2"/>
      <c r="F23586" s="2"/>
    </row>
    <row r="23587" spans="4:6" hidden="1" x14ac:dyDescent="0.25">
      <c r="D23587" s="2"/>
      <c r="F23587" s="2"/>
    </row>
    <row r="23588" spans="4:6" hidden="1" x14ac:dyDescent="0.25">
      <c r="D23588" s="2"/>
      <c r="F23588" s="2"/>
    </row>
    <row r="23589" spans="4:6" hidden="1" x14ac:dyDescent="0.25">
      <c r="D23589" s="2"/>
      <c r="F23589" s="2"/>
    </row>
    <row r="23590" spans="4:6" hidden="1" x14ac:dyDescent="0.25">
      <c r="D23590" s="2"/>
      <c r="F23590" s="2"/>
    </row>
    <row r="23591" spans="4:6" hidden="1" x14ac:dyDescent="0.25">
      <c r="D23591" s="2"/>
      <c r="F23591" s="2"/>
    </row>
    <row r="23592" spans="4:6" hidden="1" x14ac:dyDescent="0.25">
      <c r="D23592" s="2"/>
      <c r="F23592" s="2"/>
    </row>
    <row r="23593" spans="4:6" hidden="1" x14ac:dyDescent="0.25">
      <c r="D23593" s="2"/>
      <c r="F23593" s="2"/>
    </row>
    <row r="23594" spans="4:6" hidden="1" x14ac:dyDescent="0.25">
      <c r="D23594" s="2"/>
      <c r="F23594" s="2"/>
    </row>
    <row r="23595" spans="4:6" hidden="1" x14ac:dyDescent="0.25">
      <c r="D23595" s="2"/>
      <c r="F23595" s="2"/>
    </row>
    <row r="23596" spans="4:6" hidden="1" x14ac:dyDescent="0.25">
      <c r="D23596" s="2"/>
      <c r="F23596" s="2"/>
    </row>
    <row r="23597" spans="4:6" hidden="1" x14ac:dyDescent="0.25">
      <c r="D23597" s="2"/>
      <c r="F23597" s="2"/>
    </row>
    <row r="23598" spans="4:6" hidden="1" x14ac:dyDescent="0.25">
      <c r="D23598" s="2"/>
      <c r="F23598" s="2"/>
    </row>
    <row r="23599" spans="4:6" hidden="1" x14ac:dyDescent="0.25">
      <c r="D23599" s="2"/>
      <c r="F23599" s="2"/>
    </row>
    <row r="23600" spans="4:6" hidden="1" x14ac:dyDescent="0.25">
      <c r="D23600" s="2"/>
      <c r="F23600" s="2"/>
    </row>
    <row r="23601" spans="4:6" hidden="1" x14ac:dyDescent="0.25">
      <c r="D23601" s="2"/>
      <c r="F23601" s="2"/>
    </row>
    <row r="23602" spans="4:6" hidden="1" x14ac:dyDescent="0.25">
      <c r="D23602" s="2"/>
      <c r="F23602" s="2"/>
    </row>
    <row r="23603" spans="4:6" hidden="1" x14ac:dyDescent="0.25">
      <c r="D23603" s="2"/>
      <c r="F23603" s="2"/>
    </row>
    <row r="23604" spans="4:6" hidden="1" x14ac:dyDescent="0.25">
      <c r="D23604" s="2"/>
      <c r="F23604" s="2"/>
    </row>
    <row r="23605" spans="4:6" hidden="1" x14ac:dyDescent="0.25">
      <c r="D23605" s="2"/>
      <c r="F23605" s="2"/>
    </row>
    <row r="23606" spans="4:6" hidden="1" x14ac:dyDescent="0.25">
      <c r="D23606" s="2"/>
      <c r="F23606" s="2"/>
    </row>
    <row r="23607" spans="4:6" hidden="1" x14ac:dyDescent="0.25">
      <c r="D23607" s="2"/>
      <c r="F23607" s="2"/>
    </row>
    <row r="23608" spans="4:6" hidden="1" x14ac:dyDescent="0.25">
      <c r="D23608" s="2"/>
      <c r="F23608" s="2"/>
    </row>
    <row r="23609" spans="4:6" hidden="1" x14ac:dyDescent="0.25">
      <c r="D23609" s="2"/>
      <c r="F23609" s="2"/>
    </row>
    <row r="23610" spans="4:6" hidden="1" x14ac:dyDescent="0.25">
      <c r="D23610" s="2"/>
      <c r="F23610" s="2"/>
    </row>
    <row r="23611" spans="4:6" hidden="1" x14ac:dyDescent="0.25">
      <c r="D23611" s="2"/>
      <c r="F23611" s="2"/>
    </row>
    <row r="23612" spans="4:6" hidden="1" x14ac:dyDescent="0.25">
      <c r="D23612" s="2"/>
      <c r="F23612" s="2"/>
    </row>
    <row r="23613" spans="4:6" hidden="1" x14ac:dyDescent="0.25">
      <c r="D23613" s="2"/>
      <c r="F23613" s="2"/>
    </row>
    <row r="23614" spans="4:6" hidden="1" x14ac:dyDescent="0.25">
      <c r="D23614" s="2"/>
      <c r="F23614" s="2"/>
    </row>
    <row r="23615" spans="4:6" hidden="1" x14ac:dyDescent="0.25">
      <c r="D23615" s="2"/>
      <c r="F23615" s="2"/>
    </row>
    <row r="23616" spans="4:6" hidden="1" x14ac:dyDescent="0.25">
      <c r="D23616" s="2"/>
      <c r="F23616" s="2"/>
    </row>
    <row r="23617" spans="4:6" hidden="1" x14ac:dyDescent="0.25">
      <c r="D23617" s="2"/>
      <c r="F23617" s="2"/>
    </row>
    <row r="23618" spans="4:6" hidden="1" x14ac:dyDescent="0.25">
      <c r="D23618" s="2"/>
      <c r="F23618" s="2"/>
    </row>
    <row r="23619" spans="4:6" hidden="1" x14ac:dyDescent="0.25">
      <c r="D23619" s="2"/>
      <c r="F23619" s="2"/>
    </row>
    <row r="23620" spans="4:6" hidden="1" x14ac:dyDescent="0.25">
      <c r="D23620" s="2"/>
      <c r="F23620" s="2"/>
    </row>
    <row r="23621" spans="4:6" hidden="1" x14ac:dyDescent="0.25">
      <c r="D23621" s="2"/>
      <c r="F23621" s="2"/>
    </row>
    <row r="23622" spans="4:6" hidden="1" x14ac:dyDescent="0.25">
      <c r="D23622" s="2"/>
      <c r="F23622" s="2"/>
    </row>
    <row r="23623" spans="4:6" hidden="1" x14ac:dyDescent="0.25">
      <c r="D23623" s="2"/>
      <c r="F23623" s="2"/>
    </row>
    <row r="23624" spans="4:6" hidden="1" x14ac:dyDescent="0.25">
      <c r="D23624" s="2"/>
      <c r="F23624" s="2"/>
    </row>
    <row r="23625" spans="4:6" hidden="1" x14ac:dyDescent="0.25">
      <c r="D23625" s="2"/>
      <c r="F23625" s="2"/>
    </row>
    <row r="23626" spans="4:6" hidden="1" x14ac:dyDescent="0.25">
      <c r="D23626" s="2"/>
      <c r="F23626" s="2"/>
    </row>
    <row r="23627" spans="4:6" hidden="1" x14ac:dyDescent="0.25">
      <c r="D23627" s="2"/>
      <c r="F23627" s="2"/>
    </row>
    <row r="23628" spans="4:6" hidden="1" x14ac:dyDescent="0.25">
      <c r="D23628" s="2"/>
      <c r="F23628" s="2"/>
    </row>
    <row r="23629" spans="4:6" hidden="1" x14ac:dyDescent="0.25">
      <c r="D23629" s="2"/>
      <c r="F23629" s="2"/>
    </row>
    <row r="23630" spans="4:6" hidden="1" x14ac:dyDescent="0.25">
      <c r="D23630" s="2"/>
      <c r="F23630" s="2"/>
    </row>
    <row r="23631" spans="4:6" hidden="1" x14ac:dyDescent="0.25">
      <c r="D23631" s="2"/>
      <c r="F23631" s="2"/>
    </row>
    <row r="23632" spans="4:6" hidden="1" x14ac:dyDescent="0.25">
      <c r="D23632" s="2"/>
      <c r="F23632" s="2"/>
    </row>
    <row r="23633" spans="4:6" hidden="1" x14ac:dyDescent="0.25">
      <c r="D23633" s="2"/>
      <c r="F23633" s="2"/>
    </row>
    <row r="23634" spans="4:6" hidden="1" x14ac:dyDescent="0.25">
      <c r="D23634" s="2"/>
      <c r="F23634" s="2"/>
    </row>
    <row r="23635" spans="4:6" hidden="1" x14ac:dyDescent="0.25">
      <c r="D23635" s="2"/>
      <c r="F23635" s="2"/>
    </row>
    <row r="23636" spans="4:6" hidden="1" x14ac:dyDescent="0.25">
      <c r="D23636" s="2"/>
      <c r="F23636" s="2"/>
    </row>
    <row r="23637" spans="4:6" hidden="1" x14ac:dyDescent="0.25">
      <c r="D23637" s="2"/>
      <c r="F23637" s="2"/>
    </row>
    <row r="23638" spans="4:6" hidden="1" x14ac:dyDescent="0.25">
      <c r="D23638" s="2"/>
      <c r="F23638" s="2"/>
    </row>
    <row r="23639" spans="4:6" hidden="1" x14ac:dyDescent="0.25">
      <c r="D23639" s="2"/>
      <c r="F23639" s="2"/>
    </row>
    <row r="23640" spans="4:6" hidden="1" x14ac:dyDescent="0.25">
      <c r="D23640" s="2"/>
      <c r="F23640" s="2"/>
    </row>
    <row r="23641" spans="4:6" hidden="1" x14ac:dyDescent="0.25">
      <c r="D23641" s="2"/>
      <c r="F23641" s="2"/>
    </row>
    <row r="23642" spans="4:6" hidden="1" x14ac:dyDescent="0.25">
      <c r="D23642" s="2"/>
      <c r="F23642" s="2"/>
    </row>
    <row r="23643" spans="4:6" hidden="1" x14ac:dyDescent="0.25">
      <c r="D23643" s="2"/>
      <c r="F23643" s="2"/>
    </row>
    <row r="23644" spans="4:6" hidden="1" x14ac:dyDescent="0.25">
      <c r="D23644" s="2"/>
      <c r="F23644" s="2"/>
    </row>
    <row r="23645" spans="4:6" hidden="1" x14ac:dyDescent="0.25">
      <c r="D23645" s="2"/>
      <c r="F23645" s="2"/>
    </row>
    <row r="23646" spans="4:6" hidden="1" x14ac:dyDescent="0.25">
      <c r="D23646" s="2"/>
      <c r="F23646" s="2"/>
    </row>
    <row r="23647" spans="4:6" hidden="1" x14ac:dyDescent="0.25">
      <c r="D23647" s="2"/>
      <c r="F23647" s="2"/>
    </row>
    <row r="23648" spans="4:6" hidden="1" x14ac:dyDescent="0.25">
      <c r="D23648" s="2"/>
      <c r="F23648" s="2"/>
    </row>
    <row r="23649" spans="4:6" hidden="1" x14ac:dyDescent="0.25">
      <c r="D23649" s="2"/>
      <c r="F23649" s="2"/>
    </row>
    <row r="23650" spans="4:6" hidden="1" x14ac:dyDescent="0.25">
      <c r="D23650" s="2"/>
      <c r="F23650" s="2"/>
    </row>
    <row r="23651" spans="4:6" hidden="1" x14ac:dyDescent="0.25">
      <c r="D23651" s="2"/>
      <c r="F23651" s="2"/>
    </row>
    <row r="23652" spans="4:6" hidden="1" x14ac:dyDescent="0.25">
      <c r="D23652" s="2"/>
      <c r="F23652" s="2"/>
    </row>
    <row r="23653" spans="4:6" hidden="1" x14ac:dyDescent="0.25">
      <c r="D23653" s="2"/>
      <c r="F23653" s="2"/>
    </row>
    <row r="23654" spans="4:6" hidden="1" x14ac:dyDescent="0.25">
      <c r="D23654" s="2"/>
      <c r="F23654" s="2"/>
    </row>
    <row r="23655" spans="4:6" hidden="1" x14ac:dyDescent="0.25">
      <c r="D23655" s="2"/>
      <c r="F23655" s="2"/>
    </row>
    <row r="23656" spans="4:6" hidden="1" x14ac:dyDescent="0.25">
      <c r="D23656" s="2"/>
      <c r="F23656" s="2"/>
    </row>
    <row r="23657" spans="4:6" hidden="1" x14ac:dyDescent="0.25">
      <c r="D23657" s="2"/>
      <c r="F23657" s="2"/>
    </row>
    <row r="23658" spans="4:6" hidden="1" x14ac:dyDescent="0.25">
      <c r="D23658" s="2"/>
      <c r="F23658" s="2"/>
    </row>
    <row r="23659" spans="4:6" hidden="1" x14ac:dyDescent="0.25">
      <c r="D23659" s="2"/>
      <c r="F23659" s="2"/>
    </row>
    <row r="23660" spans="4:6" hidden="1" x14ac:dyDescent="0.25">
      <c r="D23660" s="2"/>
      <c r="F23660" s="2"/>
    </row>
    <row r="23661" spans="4:6" hidden="1" x14ac:dyDescent="0.25">
      <c r="D23661" s="2"/>
      <c r="F23661" s="2"/>
    </row>
    <row r="23662" spans="4:6" hidden="1" x14ac:dyDescent="0.25">
      <c r="D23662" s="2"/>
      <c r="F23662" s="2"/>
    </row>
    <row r="23663" spans="4:6" hidden="1" x14ac:dyDescent="0.25">
      <c r="D23663" s="2"/>
      <c r="F23663" s="2"/>
    </row>
    <row r="23664" spans="4:6" hidden="1" x14ac:dyDescent="0.25">
      <c r="D23664" s="2"/>
      <c r="F23664" s="2"/>
    </row>
    <row r="23665" spans="4:6" hidden="1" x14ac:dyDescent="0.25">
      <c r="D23665" s="2"/>
      <c r="F23665" s="2"/>
    </row>
    <row r="23666" spans="4:6" hidden="1" x14ac:dyDescent="0.25">
      <c r="D23666" s="2"/>
      <c r="F23666" s="2"/>
    </row>
    <row r="23667" spans="4:6" hidden="1" x14ac:dyDescent="0.25">
      <c r="D23667" s="2"/>
      <c r="F23667" s="2"/>
    </row>
    <row r="23668" spans="4:6" hidden="1" x14ac:dyDescent="0.25">
      <c r="D23668" s="2"/>
      <c r="F23668" s="2"/>
    </row>
    <row r="23669" spans="4:6" hidden="1" x14ac:dyDescent="0.25">
      <c r="D23669" s="2"/>
      <c r="F23669" s="2"/>
    </row>
    <row r="23670" spans="4:6" hidden="1" x14ac:dyDescent="0.25">
      <c r="D23670" s="2"/>
      <c r="F23670" s="2"/>
    </row>
    <row r="23671" spans="4:6" hidden="1" x14ac:dyDescent="0.25">
      <c r="D23671" s="2"/>
      <c r="F23671" s="2"/>
    </row>
    <row r="23672" spans="4:6" hidden="1" x14ac:dyDescent="0.25">
      <c r="D23672" s="2"/>
      <c r="F23672" s="2"/>
    </row>
    <row r="23673" spans="4:6" hidden="1" x14ac:dyDescent="0.25">
      <c r="D23673" s="2"/>
      <c r="F23673" s="2"/>
    </row>
    <row r="23674" spans="4:6" hidden="1" x14ac:dyDescent="0.25">
      <c r="D23674" s="2"/>
      <c r="F23674" s="2"/>
    </row>
    <row r="23675" spans="4:6" hidden="1" x14ac:dyDescent="0.25">
      <c r="D23675" s="2"/>
      <c r="F23675" s="2"/>
    </row>
    <row r="23676" spans="4:6" hidden="1" x14ac:dyDescent="0.25">
      <c r="D23676" s="2"/>
      <c r="F23676" s="2"/>
    </row>
    <row r="23677" spans="4:6" hidden="1" x14ac:dyDescent="0.25">
      <c r="D23677" s="2"/>
      <c r="F23677" s="2"/>
    </row>
    <row r="23678" spans="4:6" hidden="1" x14ac:dyDescent="0.25">
      <c r="D23678" s="2"/>
      <c r="F23678" s="2"/>
    </row>
    <row r="23679" spans="4:6" hidden="1" x14ac:dyDescent="0.25">
      <c r="D23679" s="2"/>
      <c r="F23679" s="2"/>
    </row>
    <row r="23680" spans="4:6" hidden="1" x14ac:dyDescent="0.25">
      <c r="D23680" s="2"/>
      <c r="F23680" s="2"/>
    </row>
    <row r="23681" spans="4:6" hidden="1" x14ac:dyDescent="0.25">
      <c r="D23681" s="2"/>
      <c r="F23681" s="2"/>
    </row>
    <row r="23682" spans="4:6" hidden="1" x14ac:dyDescent="0.25">
      <c r="D23682" s="2"/>
      <c r="F23682" s="2"/>
    </row>
    <row r="23683" spans="4:6" hidden="1" x14ac:dyDescent="0.25">
      <c r="D23683" s="2"/>
      <c r="F23683" s="2"/>
    </row>
    <row r="23684" spans="4:6" hidden="1" x14ac:dyDescent="0.25">
      <c r="D23684" s="2"/>
      <c r="F23684" s="2"/>
    </row>
    <row r="23685" spans="4:6" hidden="1" x14ac:dyDescent="0.25">
      <c r="D23685" s="2"/>
      <c r="F23685" s="2"/>
    </row>
    <row r="23686" spans="4:6" hidden="1" x14ac:dyDescent="0.25">
      <c r="D23686" s="2"/>
      <c r="F23686" s="2"/>
    </row>
    <row r="23687" spans="4:6" hidden="1" x14ac:dyDescent="0.25">
      <c r="D23687" s="2"/>
      <c r="F23687" s="2"/>
    </row>
    <row r="23688" spans="4:6" hidden="1" x14ac:dyDescent="0.25">
      <c r="D23688" s="2"/>
      <c r="F23688" s="2"/>
    </row>
    <row r="23689" spans="4:6" hidden="1" x14ac:dyDescent="0.25">
      <c r="D23689" s="2"/>
      <c r="F23689" s="2"/>
    </row>
    <row r="23690" spans="4:6" hidden="1" x14ac:dyDescent="0.25">
      <c r="D23690" s="2"/>
      <c r="F23690" s="2"/>
    </row>
    <row r="23691" spans="4:6" hidden="1" x14ac:dyDescent="0.25">
      <c r="D23691" s="2"/>
      <c r="F23691" s="2"/>
    </row>
    <row r="23692" spans="4:6" hidden="1" x14ac:dyDescent="0.25">
      <c r="D23692" s="2"/>
      <c r="F23692" s="2"/>
    </row>
    <row r="23693" spans="4:6" hidden="1" x14ac:dyDescent="0.25">
      <c r="D23693" s="2"/>
      <c r="F23693" s="2"/>
    </row>
    <row r="23694" spans="4:6" hidden="1" x14ac:dyDescent="0.25">
      <c r="D23694" s="2"/>
      <c r="F23694" s="2"/>
    </row>
    <row r="23695" spans="4:6" hidden="1" x14ac:dyDescent="0.25">
      <c r="D23695" s="2"/>
      <c r="F23695" s="2"/>
    </row>
    <row r="23696" spans="4:6" hidden="1" x14ac:dyDescent="0.25">
      <c r="D23696" s="2"/>
      <c r="F23696" s="2"/>
    </row>
    <row r="23697" spans="4:6" hidden="1" x14ac:dyDescent="0.25">
      <c r="D23697" s="2"/>
      <c r="F23697" s="2"/>
    </row>
    <row r="23698" spans="4:6" hidden="1" x14ac:dyDescent="0.25">
      <c r="D23698" s="2"/>
      <c r="F23698" s="2"/>
    </row>
    <row r="23699" spans="4:6" hidden="1" x14ac:dyDescent="0.25">
      <c r="D23699" s="2"/>
      <c r="F23699" s="2"/>
    </row>
    <row r="23700" spans="4:6" hidden="1" x14ac:dyDescent="0.25">
      <c r="D23700" s="2"/>
      <c r="F23700" s="2"/>
    </row>
    <row r="23701" spans="4:6" hidden="1" x14ac:dyDescent="0.25">
      <c r="D23701" s="2"/>
      <c r="F23701" s="2"/>
    </row>
    <row r="23702" spans="4:6" hidden="1" x14ac:dyDescent="0.25">
      <c r="D23702" s="2"/>
      <c r="F23702" s="2"/>
    </row>
    <row r="23703" spans="4:6" hidden="1" x14ac:dyDescent="0.25">
      <c r="D23703" s="2"/>
      <c r="F23703" s="2"/>
    </row>
    <row r="23704" spans="4:6" hidden="1" x14ac:dyDescent="0.25">
      <c r="D23704" s="2"/>
      <c r="F23704" s="2"/>
    </row>
    <row r="23705" spans="4:6" hidden="1" x14ac:dyDescent="0.25">
      <c r="D23705" s="2"/>
      <c r="F23705" s="2"/>
    </row>
    <row r="23706" spans="4:6" hidden="1" x14ac:dyDescent="0.25">
      <c r="D23706" s="2"/>
      <c r="F23706" s="2"/>
    </row>
    <row r="23707" spans="4:6" hidden="1" x14ac:dyDescent="0.25">
      <c r="D23707" s="2"/>
      <c r="F23707" s="2"/>
    </row>
    <row r="23708" spans="4:6" hidden="1" x14ac:dyDescent="0.25">
      <c r="D23708" s="2"/>
      <c r="F23708" s="2"/>
    </row>
    <row r="23709" spans="4:6" hidden="1" x14ac:dyDescent="0.25">
      <c r="D23709" s="2"/>
      <c r="F23709" s="2"/>
    </row>
    <row r="23710" spans="4:6" hidden="1" x14ac:dyDescent="0.25">
      <c r="D23710" s="2"/>
      <c r="F23710" s="2"/>
    </row>
    <row r="23711" spans="4:6" hidden="1" x14ac:dyDescent="0.25">
      <c r="D23711" s="2"/>
      <c r="F23711" s="2"/>
    </row>
    <row r="23712" spans="4:6" hidden="1" x14ac:dyDescent="0.25">
      <c r="D23712" s="2"/>
      <c r="F23712" s="2"/>
    </row>
    <row r="23713" spans="4:6" hidden="1" x14ac:dyDescent="0.25">
      <c r="D23713" s="2"/>
      <c r="F23713" s="2"/>
    </row>
    <row r="23714" spans="4:6" hidden="1" x14ac:dyDescent="0.25">
      <c r="D23714" s="2"/>
      <c r="F23714" s="2"/>
    </row>
    <row r="23715" spans="4:6" hidden="1" x14ac:dyDescent="0.25">
      <c r="D23715" s="2"/>
      <c r="F23715" s="2"/>
    </row>
    <row r="23716" spans="4:6" hidden="1" x14ac:dyDescent="0.25">
      <c r="D23716" s="2"/>
      <c r="F23716" s="2"/>
    </row>
    <row r="23717" spans="4:6" hidden="1" x14ac:dyDescent="0.25">
      <c r="D23717" s="2"/>
      <c r="F23717" s="2"/>
    </row>
    <row r="23718" spans="4:6" hidden="1" x14ac:dyDescent="0.25">
      <c r="D23718" s="2"/>
      <c r="F23718" s="2"/>
    </row>
    <row r="23719" spans="4:6" hidden="1" x14ac:dyDescent="0.25">
      <c r="D23719" s="2"/>
      <c r="F23719" s="2"/>
    </row>
    <row r="23720" spans="4:6" hidden="1" x14ac:dyDescent="0.25">
      <c r="D23720" s="2"/>
      <c r="F23720" s="2"/>
    </row>
    <row r="23721" spans="4:6" hidden="1" x14ac:dyDescent="0.25">
      <c r="D23721" s="2"/>
      <c r="F23721" s="2"/>
    </row>
    <row r="23722" spans="4:6" hidden="1" x14ac:dyDescent="0.25">
      <c r="D23722" s="2"/>
      <c r="F23722" s="2"/>
    </row>
    <row r="23723" spans="4:6" hidden="1" x14ac:dyDescent="0.25">
      <c r="D23723" s="2"/>
      <c r="F23723" s="2"/>
    </row>
    <row r="23724" spans="4:6" hidden="1" x14ac:dyDescent="0.25">
      <c r="D23724" s="2"/>
      <c r="F23724" s="2"/>
    </row>
    <row r="23725" spans="4:6" hidden="1" x14ac:dyDescent="0.25">
      <c r="D23725" s="2"/>
      <c r="F23725" s="2"/>
    </row>
    <row r="23726" spans="4:6" hidden="1" x14ac:dyDescent="0.25">
      <c r="D23726" s="2"/>
      <c r="F23726" s="2"/>
    </row>
    <row r="23727" spans="4:6" hidden="1" x14ac:dyDescent="0.25">
      <c r="D23727" s="2"/>
      <c r="F23727" s="2"/>
    </row>
    <row r="23728" spans="4:6" hidden="1" x14ac:dyDescent="0.25">
      <c r="D23728" s="2"/>
      <c r="F23728" s="2"/>
    </row>
    <row r="23729" spans="4:6" hidden="1" x14ac:dyDescent="0.25">
      <c r="D23729" s="2"/>
      <c r="F23729" s="2"/>
    </row>
    <row r="23730" spans="4:6" hidden="1" x14ac:dyDescent="0.25">
      <c r="D23730" s="2"/>
      <c r="F23730" s="2"/>
    </row>
    <row r="23731" spans="4:6" hidden="1" x14ac:dyDescent="0.25">
      <c r="D23731" s="2"/>
      <c r="F23731" s="2"/>
    </row>
    <row r="23732" spans="4:6" hidden="1" x14ac:dyDescent="0.25">
      <c r="D23732" s="2"/>
      <c r="F23732" s="2"/>
    </row>
    <row r="23733" spans="4:6" hidden="1" x14ac:dyDescent="0.25">
      <c r="D23733" s="2"/>
      <c r="F23733" s="2"/>
    </row>
    <row r="23734" spans="4:6" hidden="1" x14ac:dyDescent="0.25">
      <c r="D23734" s="2"/>
      <c r="F23734" s="2"/>
    </row>
    <row r="23735" spans="4:6" hidden="1" x14ac:dyDescent="0.25">
      <c r="D23735" s="2"/>
      <c r="F23735" s="2"/>
    </row>
    <row r="23736" spans="4:6" hidden="1" x14ac:dyDescent="0.25">
      <c r="D23736" s="2"/>
      <c r="F23736" s="2"/>
    </row>
    <row r="23737" spans="4:6" hidden="1" x14ac:dyDescent="0.25">
      <c r="D23737" s="2"/>
      <c r="F23737" s="2"/>
    </row>
    <row r="23738" spans="4:6" hidden="1" x14ac:dyDescent="0.25">
      <c r="D23738" s="2"/>
      <c r="F23738" s="2"/>
    </row>
    <row r="23739" spans="4:6" hidden="1" x14ac:dyDescent="0.25">
      <c r="D23739" s="2"/>
      <c r="F23739" s="2"/>
    </row>
    <row r="23740" spans="4:6" hidden="1" x14ac:dyDescent="0.25">
      <c r="D23740" s="2"/>
      <c r="F23740" s="2"/>
    </row>
    <row r="23741" spans="4:6" hidden="1" x14ac:dyDescent="0.25">
      <c r="D23741" s="2"/>
      <c r="F23741" s="2"/>
    </row>
    <row r="23742" spans="4:6" hidden="1" x14ac:dyDescent="0.25">
      <c r="D23742" s="2"/>
      <c r="F23742" s="2"/>
    </row>
    <row r="23743" spans="4:6" hidden="1" x14ac:dyDescent="0.25">
      <c r="D23743" s="2"/>
      <c r="F23743" s="2"/>
    </row>
    <row r="23744" spans="4:6" hidden="1" x14ac:dyDescent="0.25">
      <c r="D23744" s="2"/>
      <c r="F23744" s="2"/>
    </row>
    <row r="23745" spans="4:6" hidden="1" x14ac:dyDescent="0.25">
      <c r="D23745" s="2"/>
      <c r="F23745" s="2"/>
    </row>
    <row r="23746" spans="4:6" hidden="1" x14ac:dyDescent="0.25">
      <c r="D23746" s="2"/>
      <c r="F23746" s="2"/>
    </row>
    <row r="23747" spans="4:6" hidden="1" x14ac:dyDescent="0.25">
      <c r="D23747" s="2"/>
      <c r="F23747" s="2"/>
    </row>
    <row r="23748" spans="4:6" hidden="1" x14ac:dyDescent="0.25">
      <c r="D23748" s="2"/>
      <c r="F23748" s="2"/>
    </row>
    <row r="23749" spans="4:6" hidden="1" x14ac:dyDescent="0.25">
      <c r="D23749" s="2"/>
      <c r="F23749" s="2"/>
    </row>
    <row r="23750" spans="4:6" hidden="1" x14ac:dyDescent="0.25">
      <c r="D23750" s="2"/>
      <c r="F23750" s="2"/>
    </row>
    <row r="23751" spans="4:6" hidden="1" x14ac:dyDescent="0.25">
      <c r="D23751" s="2"/>
      <c r="F23751" s="2"/>
    </row>
    <row r="23752" spans="4:6" hidden="1" x14ac:dyDescent="0.25">
      <c r="D23752" s="2"/>
      <c r="F23752" s="2"/>
    </row>
    <row r="23753" spans="4:6" hidden="1" x14ac:dyDescent="0.25">
      <c r="D23753" s="2"/>
      <c r="F23753" s="2"/>
    </row>
    <row r="23754" spans="4:6" hidden="1" x14ac:dyDescent="0.25">
      <c r="D23754" s="2"/>
      <c r="F23754" s="2"/>
    </row>
    <row r="23755" spans="4:6" hidden="1" x14ac:dyDescent="0.25">
      <c r="D23755" s="2"/>
      <c r="F23755" s="2"/>
    </row>
    <row r="23756" spans="4:6" hidden="1" x14ac:dyDescent="0.25">
      <c r="D23756" s="2"/>
      <c r="F23756" s="2"/>
    </row>
    <row r="23757" spans="4:6" hidden="1" x14ac:dyDescent="0.25">
      <c r="D23757" s="2"/>
      <c r="F23757" s="2"/>
    </row>
    <row r="23758" spans="4:6" hidden="1" x14ac:dyDescent="0.25">
      <c r="D23758" s="2"/>
      <c r="F23758" s="2"/>
    </row>
    <row r="23759" spans="4:6" hidden="1" x14ac:dyDescent="0.25">
      <c r="D23759" s="2"/>
      <c r="F23759" s="2"/>
    </row>
    <row r="23760" spans="4:6" hidden="1" x14ac:dyDescent="0.25">
      <c r="D23760" s="2"/>
      <c r="F23760" s="2"/>
    </row>
    <row r="23761" spans="4:6" hidden="1" x14ac:dyDescent="0.25">
      <c r="D23761" s="2"/>
      <c r="F23761" s="2"/>
    </row>
    <row r="23762" spans="4:6" hidden="1" x14ac:dyDescent="0.25">
      <c r="D23762" s="2"/>
      <c r="F23762" s="2"/>
    </row>
    <row r="23763" spans="4:6" hidden="1" x14ac:dyDescent="0.25">
      <c r="D23763" s="2"/>
      <c r="F23763" s="2"/>
    </row>
    <row r="23764" spans="4:6" hidden="1" x14ac:dyDescent="0.25">
      <c r="D23764" s="2"/>
      <c r="F23764" s="2"/>
    </row>
    <row r="23765" spans="4:6" hidden="1" x14ac:dyDescent="0.25">
      <c r="D23765" s="2"/>
      <c r="F23765" s="2"/>
    </row>
    <row r="23766" spans="4:6" hidden="1" x14ac:dyDescent="0.25">
      <c r="D23766" s="2"/>
      <c r="F23766" s="2"/>
    </row>
    <row r="23767" spans="4:6" hidden="1" x14ac:dyDescent="0.25">
      <c r="D23767" s="2"/>
      <c r="F23767" s="2"/>
    </row>
    <row r="23768" spans="4:6" hidden="1" x14ac:dyDescent="0.25">
      <c r="D23768" s="2"/>
      <c r="F23768" s="2"/>
    </row>
    <row r="23769" spans="4:6" hidden="1" x14ac:dyDescent="0.25">
      <c r="D23769" s="2"/>
      <c r="F23769" s="2"/>
    </row>
    <row r="23770" spans="4:6" hidden="1" x14ac:dyDescent="0.25">
      <c r="D23770" s="2"/>
      <c r="F23770" s="2"/>
    </row>
    <row r="23771" spans="4:6" hidden="1" x14ac:dyDescent="0.25">
      <c r="D23771" s="2"/>
      <c r="F23771" s="2"/>
    </row>
    <row r="23772" spans="4:6" hidden="1" x14ac:dyDescent="0.25">
      <c r="D23772" s="2"/>
      <c r="F23772" s="2"/>
    </row>
    <row r="23773" spans="4:6" hidden="1" x14ac:dyDescent="0.25">
      <c r="D23773" s="2"/>
      <c r="F23773" s="2"/>
    </row>
    <row r="23774" spans="4:6" hidden="1" x14ac:dyDescent="0.25">
      <c r="D23774" s="2"/>
      <c r="F23774" s="2"/>
    </row>
    <row r="23775" spans="4:6" hidden="1" x14ac:dyDescent="0.25">
      <c r="D23775" s="2"/>
      <c r="F23775" s="2"/>
    </row>
    <row r="23776" spans="4:6" hidden="1" x14ac:dyDescent="0.25">
      <c r="D23776" s="2"/>
      <c r="F23776" s="2"/>
    </row>
    <row r="23777" spans="4:6" hidden="1" x14ac:dyDescent="0.25">
      <c r="D23777" s="2"/>
      <c r="F23777" s="2"/>
    </row>
    <row r="23778" spans="4:6" hidden="1" x14ac:dyDescent="0.25">
      <c r="D23778" s="2"/>
      <c r="F23778" s="2"/>
    </row>
    <row r="23779" spans="4:6" hidden="1" x14ac:dyDescent="0.25">
      <c r="D23779" s="2"/>
      <c r="F23779" s="2"/>
    </row>
    <row r="23780" spans="4:6" hidden="1" x14ac:dyDescent="0.25">
      <c r="D23780" s="2"/>
      <c r="F23780" s="2"/>
    </row>
    <row r="23781" spans="4:6" hidden="1" x14ac:dyDescent="0.25">
      <c r="D23781" s="2"/>
      <c r="F23781" s="2"/>
    </row>
    <row r="23782" spans="4:6" hidden="1" x14ac:dyDescent="0.25">
      <c r="D23782" s="2"/>
      <c r="F23782" s="2"/>
    </row>
    <row r="23783" spans="4:6" hidden="1" x14ac:dyDescent="0.25">
      <c r="D23783" s="2"/>
      <c r="F23783" s="2"/>
    </row>
    <row r="23784" spans="4:6" hidden="1" x14ac:dyDescent="0.25">
      <c r="D23784" s="2"/>
      <c r="F23784" s="2"/>
    </row>
    <row r="23785" spans="4:6" hidden="1" x14ac:dyDescent="0.25">
      <c r="D23785" s="2"/>
      <c r="F23785" s="2"/>
    </row>
    <row r="23786" spans="4:6" hidden="1" x14ac:dyDescent="0.25">
      <c r="D23786" s="2"/>
      <c r="F23786" s="2"/>
    </row>
    <row r="23787" spans="4:6" hidden="1" x14ac:dyDescent="0.25">
      <c r="D23787" s="2"/>
      <c r="F23787" s="2"/>
    </row>
    <row r="23788" spans="4:6" hidden="1" x14ac:dyDescent="0.25">
      <c r="D23788" s="2"/>
      <c r="F23788" s="2"/>
    </row>
    <row r="23789" spans="4:6" hidden="1" x14ac:dyDescent="0.25">
      <c r="D23789" s="2"/>
      <c r="F23789" s="2"/>
    </row>
    <row r="23790" spans="4:6" hidden="1" x14ac:dyDescent="0.25">
      <c r="D23790" s="2"/>
      <c r="F23790" s="2"/>
    </row>
    <row r="23791" spans="4:6" hidden="1" x14ac:dyDescent="0.25">
      <c r="D23791" s="2"/>
      <c r="F23791" s="2"/>
    </row>
    <row r="23792" spans="4:6" hidden="1" x14ac:dyDescent="0.25">
      <c r="D23792" s="2"/>
      <c r="F23792" s="2"/>
    </row>
    <row r="23793" spans="4:6" hidden="1" x14ac:dyDescent="0.25">
      <c r="D23793" s="2"/>
      <c r="F23793" s="2"/>
    </row>
    <row r="23794" spans="4:6" hidden="1" x14ac:dyDescent="0.25">
      <c r="D23794" s="2"/>
      <c r="F23794" s="2"/>
    </row>
    <row r="23795" spans="4:6" hidden="1" x14ac:dyDescent="0.25">
      <c r="D23795" s="2"/>
      <c r="F23795" s="2"/>
    </row>
    <row r="23796" spans="4:6" hidden="1" x14ac:dyDescent="0.25">
      <c r="D23796" s="2"/>
      <c r="F23796" s="2"/>
    </row>
    <row r="23797" spans="4:6" hidden="1" x14ac:dyDescent="0.25">
      <c r="D23797" s="2"/>
      <c r="F23797" s="2"/>
    </row>
    <row r="23798" spans="4:6" hidden="1" x14ac:dyDescent="0.25">
      <c r="D23798" s="2"/>
      <c r="F23798" s="2"/>
    </row>
    <row r="23799" spans="4:6" hidden="1" x14ac:dyDescent="0.25">
      <c r="D23799" s="2"/>
      <c r="F23799" s="2"/>
    </row>
    <row r="23800" spans="4:6" hidden="1" x14ac:dyDescent="0.25">
      <c r="D23800" s="2"/>
      <c r="F23800" s="2"/>
    </row>
    <row r="23801" spans="4:6" hidden="1" x14ac:dyDescent="0.25">
      <c r="D23801" s="2"/>
      <c r="F23801" s="2"/>
    </row>
    <row r="23802" spans="4:6" hidden="1" x14ac:dyDescent="0.25">
      <c r="D23802" s="2"/>
      <c r="F23802" s="2"/>
    </row>
    <row r="23803" spans="4:6" hidden="1" x14ac:dyDescent="0.25">
      <c r="D23803" s="2"/>
      <c r="F23803" s="2"/>
    </row>
    <row r="23804" spans="4:6" hidden="1" x14ac:dyDescent="0.25">
      <c r="D23804" s="2"/>
      <c r="F23804" s="2"/>
    </row>
    <row r="23805" spans="4:6" hidden="1" x14ac:dyDescent="0.25">
      <c r="D23805" s="2"/>
      <c r="F23805" s="2"/>
    </row>
    <row r="23806" spans="4:6" hidden="1" x14ac:dyDescent="0.25">
      <c r="D23806" s="2"/>
      <c r="F23806" s="2"/>
    </row>
    <row r="23807" spans="4:6" hidden="1" x14ac:dyDescent="0.25">
      <c r="D23807" s="2"/>
      <c r="F23807" s="2"/>
    </row>
    <row r="23808" spans="4:6" hidden="1" x14ac:dyDescent="0.25">
      <c r="D23808" s="2"/>
      <c r="F23808" s="2"/>
    </row>
    <row r="23809" spans="4:6" hidden="1" x14ac:dyDescent="0.25">
      <c r="D23809" s="2"/>
      <c r="F23809" s="2"/>
    </row>
    <row r="23810" spans="4:6" hidden="1" x14ac:dyDescent="0.25">
      <c r="D23810" s="2"/>
      <c r="F23810" s="2"/>
    </row>
    <row r="23811" spans="4:6" hidden="1" x14ac:dyDescent="0.25">
      <c r="D23811" s="2"/>
      <c r="F23811" s="2"/>
    </row>
    <row r="23812" spans="4:6" hidden="1" x14ac:dyDescent="0.25">
      <c r="D23812" s="2"/>
      <c r="F23812" s="2"/>
    </row>
    <row r="23813" spans="4:6" hidden="1" x14ac:dyDescent="0.25">
      <c r="D23813" s="2"/>
      <c r="F23813" s="2"/>
    </row>
    <row r="23814" spans="4:6" hidden="1" x14ac:dyDescent="0.25">
      <c r="D23814" s="2"/>
      <c r="F23814" s="2"/>
    </row>
    <row r="23815" spans="4:6" hidden="1" x14ac:dyDescent="0.25">
      <c r="D23815" s="2"/>
      <c r="F23815" s="2"/>
    </row>
    <row r="23816" spans="4:6" hidden="1" x14ac:dyDescent="0.25">
      <c r="D23816" s="2"/>
      <c r="F23816" s="2"/>
    </row>
    <row r="23817" spans="4:6" hidden="1" x14ac:dyDescent="0.25">
      <c r="D23817" s="2"/>
      <c r="F23817" s="2"/>
    </row>
    <row r="23818" spans="4:6" hidden="1" x14ac:dyDescent="0.25">
      <c r="D23818" s="2"/>
      <c r="F23818" s="2"/>
    </row>
    <row r="23819" spans="4:6" hidden="1" x14ac:dyDescent="0.25">
      <c r="D23819" s="2"/>
      <c r="F23819" s="2"/>
    </row>
    <row r="23820" spans="4:6" hidden="1" x14ac:dyDescent="0.25">
      <c r="D23820" s="2"/>
      <c r="F23820" s="2"/>
    </row>
    <row r="23821" spans="4:6" hidden="1" x14ac:dyDescent="0.25">
      <c r="D23821" s="2"/>
      <c r="F23821" s="2"/>
    </row>
    <row r="23822" spans="4:6" hidden="1" x14ac:dyDescent="0.25">
      <c r="D23822" s="2"/>
      <c r="F23822" s="2"/>
    </row>
    <row r="23823" spans="4:6" hidden="1" x14ac:dyDescent="0.25">
      <c r="D23823" s="2"/>
      <c r="F23823" s="2"/>
    </row>
    <row r="23824" spans="4:6" hidden="1" x14ac:dyDescent="0.25">
      <c r="D23824" s="2"/>
      <c r="F23824" s="2"/>
    </row>
    <row r="23825" spans="4:6" hidden="1" x14ac:dyDescent="0.25">
      <c r="D23825" s="2"/>
      <c r="F23825" s="2"/>
    </row>
    <row r="23826" spans="4:6" hidden="1" x14ac:dyDescent="0.25">
      <c r="D23826" s="2"/>
      <c r="F23826" s="2"/>
    </row>
    <row r="23827" spans="4:6" hidden="1" x14ac:dyDescent="0.25">
      <c r="D23827" s="2"/>
      <c r="F23827" s="2"/>
    </row>
    <row r="23828" spans="4:6" hidden="1" x14ac:dyDescent="0.25">
      <c r="D23828" s="2"/>
      <c r="F23828" s="2"/>
    </row>
    <row r="23829" spans="4:6" hidden="1" x14ac:dyDescent="0.25">
      <c r="D23829" s="2"/>
      <c r="F23829" s="2"/>
    </row>
    <row r="23830" spans="4:6" hidden="1" x14ac:dyDescent="0.25">
      <c r="D23830" s="2"/>
      <c r="F23830" s="2"/>
    </row>
    <row r="23831" spans="4:6" hidden="1" x14ac:dyDescent="0.25">
      <c r="D23831" s="2"/>
      <c r="F23831" s="2"/>
    </row>
    <row r="23832" spans="4:6" hidden="1" x14ac:dyDescent="0.25">
      <c r="D23832" s="2"/>
      <c r="F23832" s="2"/>
    </row>
    <row r="23833" spans="4:6" hidden="1" x14ac:dyDescent="0.25">
      <c r="D23833" s="2"/>
      <c r="F23833" s="2"/>
    </row>
    <row r="23834" spans="4:6" hidden="1" x14ac:dyDescent="0.25">
      <c r="D23834" s="2"/>
      <c r="F23834" s="2"/>
    </row>
    <row r="23835" spans="4:6" hidden="1" x14ac:dyDescent="0.25">
      <c r="D23835" s="2"/>
      <c r="F23835" s="2"/>
    </row>
    <row r="23836" spans="4:6" hidden="1" x14ac:dyDescent="0.25">
      <c r="D23836" s="2"/>
      <c r="F23836" s="2"/>
    </row>
    <row r="23837" spans="4:6" hidden="1" x14ac:dyDescent="0.25">
      <c r="D23837" s="2"/>
      <c r="F23837" s="2"/>
    </row>
    <row r="23838" spans="4:6" hidden="1" x14ac:dyDescent="0.25">
      <c r="D23838" s="2"/>
      <c r="F23838" s="2"/>
    </row>
    <row r="23839" spans="4:6" hidden="1" x14ac:dyDescent="0.25">
      <c r="D23839" s="2"/>
      <c r="F23839" s="2"/>
    </row>
    <row r="23840" spans="4:6" hidden="1" x14ac:dyDescent="0.25">
      <c r="D23840" s="2"/>
      <c r="F23840" s="2"/>
    </row>
    <row r="23841" spans="4:6" hidden="1" x14ac:dyDescent="0.25">
      <c r="D23841" s="2"/>
      <c r="F23841" s="2"/>
    </row>
    <row r="23842" spans="4:6" hidden="1" x14ac:dyDescent="0.25">
      <c r="D23842" s="2"/>
      <c r="F23842" s="2"/>
    </row>
    <row r="23843" spans="4:6" hidden="1" x14ac:dyDescent="0.25">
      <c r="D23843" s="2"/>
      <c r="F23843" s="2"/>
    </row>
    <row r="23844" spans="4:6" hidden="1" x14ac:dyDescent="0.25">
      <c r="D23844" s="2"/>
      <c r="F23844" s="2"/>
    </row>
    <row r="23845" spans="4:6" hidden="1" x14ac:dyDescent="0.25">
      <c r="D23845" s="2"/>
      <c r="F23845" s="2"/>
    </row>
    <row r="23846" spans="4:6" hidden="1" x14ac:dyDescent="0.25">
      <c r="D23846" s="2"/>
      <c r="F23846" s="2"/>
    </row>
    <row r="23847" spans="4:6" hidden="1" x14ac:dyDescent="0.25">
      <c r="D23847" s="2"/>
      <c r="F23847" s="2"/>
    </row>
    <row r="23848" spans="4:6" hidden="1" x14ac:dyDescent="0.25">
      <c r="D23848" s="2"/>
      <c r="F23848" s="2"/>
    </row>
    <row r="23849" spans="4:6" hidden="1" x14ac:dyDescent="0.25">
      <c r="D23849" s="2"/>
      <c r="F23849" s="2"/>
    </row>
    <row r="23850" spans="4:6" hidden="1" x14ac:dyDescent="0.25">
      <c r="D23850" s="2"/>
      <c r="F23850" s="2"/>
    </row>
    <row r="23851" spans="4:6" hidden="1" x14ac:dyDescent="0.25">
      <c r="D23851" s="2"/>
      <c r="F23851" s="2"/>
    </row>
    <row r="23852" spans="4:6" hidden="1" x14ac:dyDescent="0.25">
      <c r="D23852" s="2"/>
      <c r="F23852" s="2"/>
    </row>
    <row r="23853" spans="4:6" hidden="1" x14ac:dyDescent="0.25">
      <c r="D23853" s="2"/>
      <c r="F23853" s="2"/>
    </row>
    <row r="23854" spans="4:6" hidden="1" x14ac:dyDescent="0.25">
      <c r="D23854" s="2"/>
      <c r="F23854" s="2"/>
    </row>
    <row r="23855" spans="4:6" hidden="1" x14ac:dyDescent="0.25">
      <c r="D23855" s="2"/>
      <c r="F23855" s="2"/>
    </row>
    <row r="23856" spans="4:6" hidden="1" x14ac:dyDescent="0.25">
      <c r="D23856" s="2"/>
      <c r="F23856" s="2"/>
    </row>
    <row r="23857" spans="4:6" hidden="1" x14ac:dyDescent="0.25">
      <c r="D23857" s="2"/>
      <c r="F23857" s="2"/>
    </row>
    <row r="23858" spans="4:6" hidden="1" x14ac:dyDescent="0.25">
      <c r="D23858" s="2"/>
      <c r="F23858" s="2"/>
    </row>
    <row r="23859" spans="4:6" hidden="1" x14ac:dyDescent="0.25">
      <c r="D23859" s="2"/>
      <c r="F23859" s="2"/>
    </row>
    <row r="23860" spans="4:6" hidden="1" x14ac:dyDescent="0.25">
      <c r="D23860" s="2"/>
      <c r="F23860" s="2"/>
    </row>
    <row r="23861" spans="4:6" hidden="1" x14ac:dyDescent="0.25">
      <c r="D23861" s="2"/>
      <c r="F23861" s="2"/>
    </row>
    <row r="23862" spans="4:6" hidden="1" x14ac:dyDescent="0.25">
      <c r="D23862" s="2"/>
      <c r="F23862" s="2"/>
    </row>
    <row r="23863" spans="4:6" hidden="1" x14ac:dyDescent="0.25">
      <c r="D23863" s="2"/>
      <c r="F23863" s="2"/>
    </row>
    <row r="23864" spans="4:6" hidden="1" x14ac:dyDescent="0.25">
      <c r="D23864" s="2"/>
      <c r="F23864" s="2"/>
    </row>
    <row r="23865" spans="4:6" hidden="1" x14ac:dyDescent="0.25">
      <c r="D23865" s="2"/>
      <c r="F23865" s="2"/>
    </row>
    <row r="23866" spans="4:6" hidden="1" x14ac:dyDescent="0.25">
      <c r="D23866" s="2"/>
      <c r="F23866" s="2"/>
    </row>
    <row r="23867" spans="4:6" hidden="1" x14ac:dyDescent="0.25">
      <c r="D23867" s="2"/>
      <c r="F23867" s="2"/>
    </row>
    <row r="23868" spans="4:6" hidden="1" x14ac:dyDescent="0.25">
      <c r="D23868" s="2"/>
      <c r="F23868" s="2"/>
    </row>
    <row r="23869" spans="4:6" hidden="1" x14ac:dyDescent="0.25">
      <c r="D23869" s="2"/>
      <c r="F23869" s="2"/>
    </row>
    <row r="23870" spans="4:6" hidden="1" x14ac:dyDescent="0.25">
      <c r="D23870" s="2"/>
      <c r="F23870" s="2"/>
    </row>
    <row r="23871" spans="4:6" hidden="1" x14ac:dyDescent="0.25">
      <c r="D23871" s="2"/>
      <c r="F23871" s="2"/>
    </row>
    <row r="23872" spans="4:6" hidden="1" x14ac:dyDescent="0.25">
      <c r="D23872" s="2"/>
      <c r="F23872" s="2"/>
    </row>
    <row r="23873" spans="4:6" hidden="1" x14ac:dyDescent="0.25">
      <c r="D23873" s="2"/>
      <c r="F23873" s="2"/>
    </row>
    <row r="23874" spans="4:6" hidden="1" x14ac:dyDescent="0.25">
      <c r="D23874" s="2"/>
      <c r="F23874" s="2"/>
    </row>
    <row r="23875" spans="4:6" hidden="1" x14ac:dyDescent="0.25">
      <c r="D23875" s="2"/>
      <c r="F23875" s="2"/>
    </row>
    <row r="23876" spans="4:6" hidden="1" x14ac:dyDescent="0.25">
      <c r="D23876" s="2"/>
      <c r="F23876" s="2"/>
    </row>
    <row r="23877" spans="4:6" hidden="1" x14ac:dyDescent="0.25">
      <c r="D23877" s="2"/>
      <c r="F23877" s="2"/>
    </row>
    <row r="23878" spans="4:6" hidden="1" x14ac:dyDescent="0.25">
      <c r="D23878" s="2"/>
      <c r="F23878" s="2"/>
    </row>
    <row r="23879" spans="4:6" hidden="1" x14ac:dyDescent="0.25">
      <c r="D23879" s="2"/>
      <c r="F23879" s="2"/>
    </row>
    <row r="23880" spans="4:6" hidden="1" x14ac:dyDescent="0.25">
      <c r="D23880" s="2"/>
      <c r="F23880" s="2"/>
    </row>
    <row r="23881" spans="4:6" hidden="1" x14ac:dyDescent="0.25">
      <c r="D23881" s="2"/>
      <c r="F23881" s="2"/>
    </row>
    <row r="23882" spans="4:6" hidden="1" x14ac:dyDescent="0.25">
      <c r="D23882" s="2"/>
      <c r="F23882" s="2"/>
    </row>
    <row r="23883" spans="4:6" hidden="1" x14ac:dyDescent="0.25">
      <c r="D23883" s="2"/>
      <c r="F23883" s="2"/>
    </row>
    <row r="23884" spans="4:6" hidden="1" x14ac:dyDescent="0.25">
      <c r="D23884" s="2"/>
      <c r="F23884" s="2"/>
    </row>
    <row r="23885" spans="4:6" hidden="1" x14ac:dyDescent="0.25">
      <c r="D23885" s="2"/>
      <c r="F23885" s="2"/>
    </row>
    <row r="23886" spans="4:6" hidden="1" x14ac:dyDescent="0.25">
      <c r="D23886" s="2"/>
      <c r="F23886" s="2"/>
    </row>
    <row r="23887" spans="4:6" hidden="1" x14ac:dyDescent="0.25">
      <c r="D23887" s="2"/>
      <c r="F23887" s="2"/>
    </row>
    <row r="23888" spans="4:6" hidden="1" x14ac:dyDescent="0.25">
      <c r="D23888" s="2"/>
      <c r="F23888" s="2"/>
    </row>
    <row r="23889" spans="4:6" hidden="1" x14ac:dyDescent="0.25">
      <c r="D23889" s="2"/>
      <c r="F23889" s="2"/>
    </row>
    <row r="23890" spans="4:6" hidden="1" x14ac:dyDescent="0.25">
      <c r="D23890" s="2"/>
      <c r="F23890" s="2"/>
    </row>
    <row r="23891" spans="4:6" hidden="1" x14ac:dyDescent="0.25">
      <c r="D23891" s="2"/>
      <c r="F23891" s="2"/>
    </row>
    <row r="23892" spans="4:6" hidden="1" x14ac:dyDescent="0.25">
      <c r="D23892" s="2"/>
      <c r="F23892" s="2"/>
    </row>
    <row r="23893" spans="4:6" hidden="1" x14ac:dyDescent="0.25">
      <c r="D23893" s="2"/>
      <c r="F23893" s="2"/>
    </row>
    <row r="23894" spans="4:6" hidden="1" x14ac:dyDescent="0.25">
      <c r="D23894" s="2"/>
      <c r="F23894" s="2"/>
    </row>
    <row r="23895" spans="4:6" hidden="1" x14ac:dyDescent="0.25">
      <c r="D23895" s="2"/>
      <c r="F23895" s="2"/>
    </row>
    <row r="23896" spans="4:6" hidden="1" x14ac:dyDescent="0.25">
      <c r="D23896" s="2"/>
      <c r="F23896" s="2"/>
    </row>
    <row r="23897" spans="4:6" hidden="1" x14ac:dyDescent="0.25">
      <c r="D23897" s="2"/>
      <c r="F23897" s="2"/>
    </row>
    <row r="23898" spans="4:6" hidden="1" x14ac:dyDescent="0.25">
      <c r="D23898" s="2"/>
      <c r="F23898" s="2"/>
    </row>
    <row r="23899" spans="4:6" hidden="1" x14ac:dyDescent="0.25">
      <c r="D23899" s="2"/>
      <c r="F23899" s="2"/>
    </row>
    <row r="23900" spans="4:6" hidden="1" x14ac:dyDescent="0.25">
      <c r="D23900" s="2"/>
      <c r="F23900" s="2"/>
    </row>
    <row r="23901" spans="4:6" hidden="1" x14ac:dyDescent="0.25">
      <c r="D23901" s="2"/>
      <c r="F23901" s="2"/>
    </row>
    <row r="23902" spans="4:6" hidden="1" x14ac:dyDescent="0.25">
      <c r="D23902" s="2"/>
      <c r="F23902" s="2"/>
    </row>
    <row r="23903" spans="4:6" hidden="1" x14ac:dyDescent="0.25">
      <c r="D23903" s="2"/>
      <c r="F23903" s="2"/>
    </row>
    <row r="23904" spans="4:6" hidden="1" x14ac:dyDescent="0.25">
      <c r="D23904" s="2"/>
      <c r="F23904" s="2"/>
    </row>
    <row r="23905" spans="4:6" hidden="1" x14ac:dyDescent="0.25">
      <c r="D23905" s="2"/>
      <c r="F23905" s="2"/>
    </row>
    <row r="23906" spans="4:6" hidden="1" x14ac:dyDescent="0.25">
      <c r="D23906" s="2"/>
      <c r="F23906" s="2"/>
    </row>
    <row r="23907" spans="4:6" hidden="1" x14ac:dyDescent="0.25">
      <c r="D23907" s="2"/>
      <c r="F23907" s="2"/>
    </row>
    <row r="23908" spans="4:6" hidden="1" x14ac:dyDescent="0.25">
      <c r="D23908" s="2"/>
      <c r="F23908" s="2"/>
    </row>
    <row r="23909" spans="4:6" hidden="1" x14ac:dyDescent="0.25">
      <c r="D23909" s="2"/>
      <c r="F23909" s="2"/>
    </row>
    <row r="23910" spans="4:6" hidden="1" x14ac:dyDescent="0.25">
      <c r="D23910" s="2"/>
      <c r="F23910" s="2"/>
    </row>
    <row r="23911" spans="4:6" hidden="1" x14ac:dyDescent="0.25">
      <c r="D23911" s="2"/>
      <c r="F23911" s="2"/>
    </row>
    <row r="23912" spans="4:6" hidden="1" x14ac:dyDescent="0.25">
      <c r="D23912" s="2"/>
      <c r="F23912" s="2"/>
    </row>
    <row r="23913" spans="4:6" hidden="1" x14ac:dyDescent="0.25">
      <c r="D23913" s="2"/>
      <c r="F23913" s="2"/>
    </row>
    <row r="23914" spans="4:6" hidden="1" x14ac:dyDescent="0.25">
      <c r="D23914" s="2"/>
      <c r="F23914" s="2"/>
    </row>
    <row r="23915" spans="4:6" hidden="1" x14ac:dyDescent="0.25">
      <c r="D23915" s="2"/>
      <c r="F23915" s="2"/>
    </row>
    <row r="23916" spans="4:6" hidden="1" x14ac:dyDescent="0.25">
      <c r="D23916" s="2"/>
      <c r="F23916" s="2"/>
    </row>
    <row r="23917" spans="4:6" hidden="1" x14ac:dyDescent="0.25">
      <c r="D23917" s="2"/>
      <c r="F23917" s="2"/>
    </row>
    <row r="23918" spans="4:6" hidden="1" x14ac:dyDescent="0.25">
      <c r="D23918" s="2"/>
      <c r="F23918" s="2"/>
    </row>
    <row r="23919" spans="4:6" hidden="1" x14ac:dyDescent="0.25">
      <c r="D23919" s="2"/>
      <c r="F23919" s="2"/>
    </row>
    <row r="23920" spans="4:6" hidden="1" x14ac:dyDescent="0.25">
      <c r="D23920" s="2"/>
      <c r="F23920" s="2"/>
    </row>
    <row r="23921" spans="4:6" hidden="1" x14ac:dyDescent="0.25">
      <c r="D23921" s="2"/>
      <c r="F23921" s="2"/>
    </row>
    <row r="23922" spans="4:6" hidden="1" x14ac:dyDescent="0.25">
      <c r="D23922" s="2"/>
      <c r="F23922" s="2"/>
    </row>
    <row r="23923" spans="4:6" hidden="1" x14ac:dyDescent="0.25">
      <c r="D23923" s="2"/>
      <c r="F23923" s="2"/>
    </row>
    <row r="23924" spans="4:6" hidden="1" x14ac:dyDescent="0.25">
      <c r="D23924" s="2"/>
      <c r="F23924" s="2"/>
    </row>
    <row r="23925" spans="4:6" hidden="1" x14ac:dyDescent="0.25">
      <c r="D23925" s="2"/>
      <c r="F23925" s="2"/>
    </row>
    <row r="23926" spans="4:6" hidden="1" x14ac:dyDescent="0.25">
      <c r="D23926" s="2"/>
      <c r="F23926" s="2"/>
    </row>
    <row r="23927" spans="4:6" hidden="1" x14ac:dyDescent="0.25">
      <c r="D23927" s="2"/>
      <c r="F23927" s="2"/>
    </row>
    <row r="23928" spans="4:6" hidden="1" x14ac:dyDescent="0.25">
      <c r="D23928" s="2"/>
      <c r="F23928" s="2"/>
    </row>
    <row r="23929" spans="4:6" hidden="1" x14ac:dyDescent="0.25">
      <c r="D23929" s="2"/>
      <c r="F23929" s="2"/>
    </row>
    <row r="23930" spans="4:6" hidden="1" x14ac:dyDescent="0.25">
      <c r="D23930" s="2"/>
      <c r="F23930" s="2"/>
    </row>
    <row r="23931" spans="4:6" hidden="1" x14ac:dyDescent="0.25">
      <c r="D23931" s="2"/>
      <c r="F23931" s="2"/>
    </row>
    <row r="23932" spans="4:6" hidden="1" x14ac:dyDescent="0.25">
      <c r="D23932" s="2"/>
      <c r="F23932" s="2"/>
    </row>
    <row r="23933" spans="4:6" hidden="1" x14ac:dyDescent="0.25">
      <c r="D23933" s="2"/>
      <c r="F23933" s="2"/>
    </row>
    <row r="23934" spans="4:6" hidden="1" x14ac:dyDescent="0.25">
      <c r="D23934" s="2"/>
      <c r="F23934" s="2"/>
    </row>
    <row r="23935" spans="4:6" hidden="1" x14ac:dyDescent="0.25">
      <c r="D23935" s="2"/>
      <c r="F23935" s="2"/>
    </row>
    <row r="23936" spans="4:6" hidden="1" x14ac:dyDescent="0.25">
      <c r="D23936" s="2"/>
      <c r="F23936" s="2"/>
    </row>
    <row r="23937" spans="4:6" hidden="1" x14ac:dyDescent="0.25">
      <c r="D23937" s="2"/>
      <c r="F23937" s="2"/>
    </row>
    <row r="23938" spans="4:6" hidden="1" x14ac:dyDescent="0.25">
      <c r="D23938" s="2"/>
      <c r="F23938" s="2"/>
    </row>
    <row r="23939" spans="4:6" hidden="1" x14ac:dyDescent="0.25">
      <c r="D23939" s="2"/>
      <c r="F23939" s="2"/>
    </row>
    <row r="23940" spans="4:6" hidden="1" x14ac:dyDescent="0.25">
      <c r="D23940" s="2"/>
      <c r="F23940" s="2"/>
    </row>
    <row r="23941" spans="4:6" hidden="1" x14ac:dyDescent="0.25">
      <c r="D23941" s="2"/>
      <c r="F23941" s="2"/>
    </row>
    <row r="23942" spans="4:6" hidden="1" x14ac:dyDescent="0.25">
      <c r="D23942" s="2"/>
      <c r="F23942" s="2"/>
    </row>
    <row r="23943" spans="4:6" hidden="1" x14ac:dyDescent="0.25">
      <c r="D23943" s="2"/>
      <c r="F23943" s="2"/>
    </row>
    <row r="23944" spans="4:6" hidden="1" x14ac:dyDescent="0.25">
      <c r="D23944" s="2"/>
      <c r="F23944" s="2"/>
    </row>
    <row r="23945" spans="4:6" hidden="1" x14ac:dyDescent="0.25">
      <c r="D23945" s="2"/>
      <c r="F23945" s="2"/>
    </row>
    <row r="23946" spans="4:6" hidden="1" x14ac:dyDescent="0.25">
      <c r="D23946" s="2"/>
      <c r="F23946" s="2"/>
    </row>
    <row r="23947" spans="4:6" hidden="1" x14ac:dyDescent="0.25">
      <c r="D23947" s="2"/>
      <c r="F23947" s="2"/>
    </row>
    <row r="23948" spans="4:6" hidden="1" x14ac:dyDescent="0.25">
      <c r="D23948" s="2"/>
      <c r="F23948" s="2"/>
    </row>
    <row r="23949" spans="4:6" hidden="1" x14ac:dyDescent="0.25">
      <c r="D23949" s="2"/>
      <c r="F23949" s="2"/>
    </row>
    <row r="23950" spans="4:6" hidden="1" x14ac:dyDescent="0.25">
      <c r="D23950" s="2"/>
      <c r="F23950" s="2"/>
    </row>
    <row r="23951" spans="4:6" hidden="1" x14ac:dyDescent="0.25">
      <c r="D23951" s="2"/>
      <c r="F23951" s="2"/>
    </row>
    <row r="23952" spans="4:6" hidden="1" x14ac:dyDescent="0.25">
      <c r="D23952" s="2"/>
      <c r="F23952" s="2"/>
    </row>
    <row r="23953" spans="4:6" hidden="1" x14ac:dyDescent="0.25">
      <c r="D23953" s="2"/>
      <c r="F23953" s="2"/>
    </row>
    <row r="23954" spans="4:6" hidden="1" x14ac:dyDescent="0.25">
      <c r="D23954" s="2"/>
      <c r="F23954" s="2"/>
    </row>
    <row r="23955" spans="4:6" hidden="1" x14ac:dyDescent="0.25">
      <c r="D23955" s="2"/>
      <c r="F23955" s="2"/>
    </row>
    <row r="23956" spans="4:6" hidden="1" x14ac:dyDescent="0.25">
      <c r="D23956" s="2"/>
      <c r="F23956" s="2"/>
    </row>
    <row r="23957" spans="4:6" hidden="1" x14ac:dyDescent="0.25">
      <c r="D23957" s="2"/>
      <c r="F23957" s="2"/>
    </row>
    <row r="23958" spans="4:6" hidden="1" x14ac:dyDescent="0.25">
      <c r="D23958" s="2"/>
      <c r="F23958" s="2"/>
    </row>
    <row r="23959" spans="4:6" hidden="1" x14ac:dyDescent="0.25">
      <c r="D23959" s="2"/>
      <c r="F23959" s="2"/>
    </row>
    <row r="23960" spans="4:6" hidden="1" x14ac:dyDescent="0.25">
      <c r="D23960" s="2"/>
      <c r="F23960" s="2"/>
    </row>
    <row r="23961" spans="4:6" hidden="1" x14ac:dyDescent="0.25">
      <c r="D23961" s="2"/>
      <c r="F23961" s="2"/>
    </row>
    <row r="23962" spans="4:6" hidden="1" x14ac:dyDescent="0.25">
      <c r="D23962" s="2"/>
      <c r="F23962" s="2"/>
    </row>
    <row r="23963" spans="4:6" hidden="1" x14ac:dyDescent="0.25">
      <c r="D23963" s="2"/>
      <c r="F23963" s="2"/>
    </row>
    <row r="23964" spans="4:6" hidden="1" x14ac:dyDescent="0.25">
      <c r="D23964" s="2"/>
      <c r="F23964" s="2"/>
    </row>
    <row r="23965" spans="4:6" hidden="1" x14ac:dyDescent="0.25">
      <c r="D23965" s="2"/>
      <c r="F23965" s="2"/>
    </row>
    <row r="23966" spans="4:6" hidden="1" x14ac:dyDescent="0.25">
      <c r="D23966" s="2"/>
      <c r="F23966" s="2"/>
    </row>
    <row r="23967" spans="4:6" hidden="1" x14ac:dyDescent="0.25">
      <c r="D23967" s="2"/>
      <c r="F23967" s="2"/>
    </row>
    <row r="23968" spans="4:6" hidden="1" x14ac:dyDescent="0.25">
      <c r="D23968" s="2"/>
      <c r="F23968" s="2"/>
    </row>
    <row r="23969" spans="4:6" hidden="1" x14ac:dyDescent="0.25">
      <c r="D23969" s="2"/>
      <c r="F23969" s="2"/>
    </row>
    <row r="23970" spans="4:6" hidden="1" x14ac:dyDescent="0.25">
      <c r="D23970" s="2"/>
      <c r="F23970" s="2"/>
    </row>
    <row r="23971" spans="4:6" hidden="1" x14ac:dyDescent="0.25">
      <c r="D23971" s="2"/>
      <c r="F23971" s="2"/>
    </row>
    <row r="23972" spans="4:6" hidden="1" x14ac:dyDescent="0.25">
      <c r="D23972" s="2"/>
      <c r="F23972" s="2"/>
    </row>
    <row r="23973" spans="4:6" hidden="1" x14ac:dyDescent="0.25">
      <c r="D23973" s="2"/>
      <c r="F23973" s="2"/>
    </row>
    <row r="23974" spans="4:6" hidden="1" x14ac:dyDescent="0.25">
      <c r="D23974" s="2"/>
      <c r="F23974" s="2"/>
    </row>
    <row r="23975" spans="4:6" hidden="1" x14ac:dyDescent="0.25">
      <c r="D23975" s="2"/>
      <c r="F23975" s="2"/>
    </row>
    <row r="23976" spans="4:6" hidden="1" x14ac:dyDescent="0.25">
      <c r="D23976" s="2"/>
      <c r="F23976" s="2"/>
    </row>
    <row r="23977" spans="4:6" hidden="1" x14ac:dyDescent="0.25">
      <c r="D23977" s="2"/>
      <c r="F23977" s="2"/>
    </row>
    <row r="23978" spans="4:6" hidden="1" x14ac:dyDescent="0.25">
      <c r="D23978" s="2"/>
      <c r="F23978" s="2"/>
    </row>
    <row r="23979" spans="4:6" hidden="1" x14ac:dyDescent="0.25">
      <c r="D23979" s="2"/>
      <c r="F23979" s="2"/>
    </row>
    <row r="23980" spans="4:6" hidden="1" x14ac:dyDescent="0.25">
      <c r="D23980" s="2"/>
      <c r="F23980" s="2"/>
    </row>
    <row r="23981" spans="4:6" hidden="1" x14ac:dyDescent="0.25">
      <c r="D23981" s="2"/>
      <c r="F23981" s="2"/>
    </row>
    <row r="23982" spans="4:6" hidden="1" x14ac:dyDescent="0.25">
      <c r="D23982" s="2"/>
      <c r="F23982" s="2"/>
    </row>
    <row r="23983" spans="4:6" hidden="1" x14ac:dyDescent="0.25">
      <c r="D23983" s="2"/>
      <c r="F23983" s="2"/>
    </row>
    <row r="23984" spans="4:6" hidden="1" x14ac:dyDescent="0.25">
      <c r="D23984" s="2"/>
      <c r="F23984" s="2"/>
    </row>
    <row r="23985" spans="4:6" hidden="1" x14ac:dyDescent="0.25">
      <c r="D23985" s="2"/>
      <c r="F23985" s="2"/>
    </row>
    <row r="23986" spans="4:6" hidden="1" x14ac:dyDescent="0.25">
      <c r="D23986" s="2"/>
      <c r="F23986" s="2"/>
    </row>
    <row r="23987" spans="4:6" hidden="1" x14ac:dyDescent="0.25">
      <c r="D23987" s="2"/>
      <c r="F23987" s="2"/>
    </row>
    <row r="23988" spans="4:6" hidden="1" x14ac:dyDescent="0.25">
      <c r="D23988" s="2"/>
      <c r="F23988" s="2"/>
    </row>
    <row r="23989" spans="4:6" hidden="1" x14ac:dyDescent="0.25">
      <c r="D23989" s="2"/>
      <c r="F23989" s="2"/>
    </row>
    <row r="23990" spans="4:6" hidden="1" x14ac:dyDescent="0.25">
      <c r="D23990" s="2"/>
      <c r="F23990" s="2"/>
    </row>
    <row r="23991" spans="4:6" hidden="1" x14ac:dyDescent="0.25">
      <c r="D23991" s="2"/>
      <c r="F23991" s="2"/>
    </row>
    <row r="23992" spans="4:6" hidden="1" x14ac:dyDescent="0.25">
      <c r="D23992" s="2"/>
      <c r="F23992" s="2"/>
    </row>
    <row r="23993" spans="4:6" hidden="1" x14ac:dyDescent="0.25">
      <c r="D23993" s="2"/>
      <c r="F23993" s="2"/>
    </row>
    <row r="23994" spans="4:6" hidden="1" x14ac:dyDescent="0.25">
      <c r="D23994" s="2"/>
      <c r="F23994" s="2"/>
    </row>
    <row r="23995" spans="4:6" hidden="1" x14ac:dyDescent="0.25">
      <c r="D23995" s="2"/>
      <c r="F23995" s="2"/>
    </row>
    <row r="23996" spans="4:6" hidden="1" x14ac:dyDescent="0.25">
      <c r="D23996" s="2"/>
      <c r="F23996" s="2"/>
    </row>
    <row r="23997" spans="4:6" hidden="1" x14ac:dyDescent="0.25">
      <c r="D23997" s="2"/>
      <c r="F23997" s="2"/>
    </row>
    <row r="23998" spans="4:6" hidden="1" x14ac:dyDescent="0.25">
      <c r="D23998" s="2"/>
      <c r="F23998" s="2"/>
    </row>
    <row r="23999" spans="4:6" hidden="1" x14ac:dyDescent="0.25">
      <c r="D23999" s="2"/>
      <c r="F23999" s="2"/>
    </row>
    <row r="24000" spans="4:6" hidden="1" x14ac:dyDescent="0.25">
      <c r="D24000" s="2"/>
      <c r="F24000" s="2"/>
    </row>
    <row r="24001" spans="4:6" hidden="1" x14ac:dyDescent="0.25">
      <c r="D24001" s="2"/>
      <c r="F24001" s="2"/>
    </row>
    <row r="24002" spans="4:6" hidden="1" x14ac:dyDescent="0.25">
      <c r="D24002" s="2"/>
      <c r="F24002" s="2"/>
    </row>
    <row r="24003" spans="4:6" hidden="1" x14ac:dyDescent="0.25">
      <c r="D24003" s="2"/>
      <c r="F24003" s="2"/>
    </row>
    <row r="24004" spans="4:6" hidden="1" x14ac:dyDescent="0.25">
      <c r="D24004" s="2"/>
      <c r="F24004" s="2"/>
    </row>
    <row r="24005" spans="4:6" hidden="1" x14ac:dyDescent="0.25">
      <c r="D24005" s="2"/>
      <c r="F24005" s="2"/>
    </row>
    <row r="24006" spans="4:6" hidden="1" x14ac:dyDescent="0.25">
      <c r="D24006" s="2"/>
      <c r="F24006" s="2"/>
    </row>
    <row r="24007" spans="4:6" hidden="1" x14ac:dyDescent="0.25">
      <c r="D24007" s="2"/>
      <c r="F24007" s="2"/>
    </row>
    <row r="24008" spans="4:6" hidden="1" x14ac:dyDescent="0.25">
      <c r="D24008" s="2"/>
      <c r="F24008" s="2"/>
    </row>
    <row r="24009" spans="4:6" hidden="1" x14ac:dyDescent="0.25">
      <c r="D24009" s="2"/>
      <c r="F24009" s="2"/>
    </row>
    <row r="24010" spans="4:6" hidden="1" x14ac:dyDescent="0.25">
      <c r="D24010" s="2"/>
      <c r="F24010" s="2"/>
    </row>
    <row r="24011" spans="4:6" hidden="1" x14ac:dyDescent="0.25">
      <c r="D24011" s="2"/>
      <c r="F24011" s="2"/>
    </row>
    <row r="24012" spans="4:6" hidden="1" x14ac:dyDescent="0.25">
      <c r="D24012" s="2"/>
      <c r="F24012" s="2"/>
    </row>
    <row r="24013" spans="4:6" hidden="1" x14ac:dyDescent="0.25">
      <c r="D24013" s="2"/>
      <c r="F24013" s="2"/>
    </row>
    <row r="24014" spans="4:6" hidden="1" x14ac:dyDescent="0.25">
      <c r="D24014" s="2"/>
      <c r="F24014" s="2"/>
    </row>
    <row r="24015" spans="4:6" hidden="1" x14ac:dyDescent="0.25">
      <c r="D24015" s="2"/>
      <c r="F24015" s="2"/>
    </row>
    <row r="24016" spans="4:6" hidden="1" x14ac:dyDescent="0.25">
      <c r="D24016" s="2"/>
      <c r="F24016" s="2"/>
    </row>
    <row r="24017" spans="4:6" hidden="1" x14ac:dyDescent="0.25">
      <c r="D24017" s="2"/>
      <c r="F24017" s="2"/>
    </row>
    <row r="24018" spans="4:6" hidden="1" x14ac:dyDescent="0.25">
      <c r="D24018" s="2"/>
      <c r="F24018" s="2"/>
    </row>
    <row r="24019" spans="4:6" hidden="1" x14ac:dyDescent="0.25">
      <c r="D24019" s="2"/>
      <c r="F24019" s="2"/>
    </row>
    <row r="24020" spans="4:6" hidden="1" x14ac:dyDescent="0.25">
      <c r="D24020" s="2"/>
      <c r="F24020" s="2"/>
    </row>
    <row r="24021" spans="4:6" hidden="1" x14ac:dyDescent="0.25">
      <c r="D24021" s="2"/>
      <c r="F24021" s="2"/>
    </row>
    <row r="24022" spans="4:6" hidden="1" x14ac:dyDescent="0.25">
      <c r="D24022" s="2"/>
      <c r="F24022" s="2"/>
    </row>
    <row r="24023" spans="4:6" hidden="1" x14ac:dyDescent="0.25">
      <c r="D24023" s="2"/>
      <c r="F24023" s="2"/>
    </row>
    <row r="24024" spans="4:6" hidden="1" x14ac:dyDescent="0.25">
      <c r="D24024" s="2"/>
      <c r="F24024" s="2"/>
    </row>
    <row r="24025" spans="4:6" hidden="1" x14ac:dyDescent="0.25">
      <c r="D24025" s="2"/>
      <c r="F24025" s="2"/>
    </row>
    <row r="24026" spans="4:6" hidden="1" x14ac:dyDescent="0.25">
      <c r="D24026" s="2"/>
      <c r="F24026" s="2"/>
    </row>
    <row r="24027" spans="4:6" hidden="1" x14ac:dyDescent="0.25">
      <c r="D24027" s="2"/>
      <c r="F24027" s="2"/>
    </row>
    <row r="24028" spans="4:6" hidden="1" x14ac:dyDescent="0.25">
      <c r="D24028" s="2"/>
      <c r="F24028" s="2"/>
    </row>
    <row r="24029" spans="4:6" hidden="1" x14ac:dyDescent="0.25">
      <c r="D24029" s="2"/>
      <c r="F24029" s="2"/>
    </row>
    <row r="24030" spans="4:6" hidden="1" x14ac:dyDescent="0.25">
      <c r="D24030" s="2"/>
      <c r="F24030" s="2"/>
    </row>
    <row r="24031" spans="4:6" hidden="1" x14ac:dyDescent="0.25">
      <c r="D24031" s="2"/>
      <c r="F24031" s="2"/>
    </row>
    <row r="24032" spans="4:6" hidden="1" x14ac:dyDescent="0.25">
      <c r="D24032" s="2"/>
      <c r="F24032" s="2"/>
    </row>
    <row r="24033" spans="4:6" hidden="1" x14ac:dyDescent="0.25">
      <c r="D24033" s="2"/>
      <c r="F24033" s="2"/>
    </row>
    <row r="24034" spans="4:6" hidden="1" x14ac:dyDescent="0.25">
      <c r="D24034" s="2"/>
      <c r="F24034" s="2"/>
    </row>
    <row r="24035" spans="4:6" hidden="1" x14ac:dyDescent="0.25">
      <c r="D24035" s="2"/>
      <c r="F24035" s="2"/>
    </row>
    <row r="24036" spans="4:6" hidden="1" x14ac:dyDescent="0.25">
      <c r="D24036" s="2"/>
      <c r="F24036" s="2"/>
    </row>
    <row r="24037" spans="4:6" hidden="1" x14ac:dyDescent="0.25">
      <c r="D24037" s="2"/>
      <c r="F24037" s="2"/>
    </row>
    <row r="24038" spans="4:6" hidden="1" x14ac:dyDescent="0.25">
      <c r="D24038" s="2"/>
      <c r="F24038" s="2"/>
    </row>
    <row r="24039" spans="4:6" hidden="1" x14ac:dyDescent="0.25">
      <c r="D24039" s="2"/>
      <c r="F24039" s="2"/>
    </row>
    <row r="24040" spans="4:6" hidden="1" x14ac:dyDescent="0.25">
      <c r="D24040" s="2"/>
      <c r="F24040" s="2"/>
    </row>
    <row r="24041" spans="4:6" hidden="1" x14ac:dyDescent="0.25">
      <c r="D24041" s="2"/>
      <c r="F24041" s="2"/>
    </row>
    <row r="24042" spans="4:6" hidden="1" x14ac:dyDescent="0.25">
      <c r="D24042" s="2"/>
      <c r="F24042" s="2"/>
    </row>
    <row r="24043" spans="4:6" hidden="1" x14ac:dyDescent="0.25">
      <c r="D24043" s="2"/>
      <c r="F24043" s="2"/>
    </row>
    <row r="24044" spans="4:6" hidden="1" x14ac:dyDescent="0.25">
      <c r="D24044" s="2"/>
      <c r="F24044" s="2"/>
    </row>
    <row r="24045" spans="4:6" hidden="1" x14ac:dyDescent="0.25">
      <c r="D24045" s="2"/>
      <c r="F24045" s="2"/>
    </row>
    <row r="24046" spans="4:6" hidden="1" x14ac:dyDescent="0.25">
      <c r="D24046" s="2"/>
      <c r="F24046" s="2"/>
    </row>
    <row r="24047" spans="4:6" hidden="1" x14ac:dyDescent="0.25">
      <c r="D24047" s="2"/>
      <c r="F24047" s="2"/>
    </row>
    <row r="24048" spans="4:6" hidden="1" x14ac:dyDescent="0.25">
      <c r="D24048" s="2"/>
      <c r="F24048" s="2"/>
    </row>
    <row r="24049" spans="4:6" hidden="1" x14ac:dyDescent="0.25">
      <c r="D24049" s="2"/>
      <c r="F24049" s="2"/>
    </row>
    <row r="24050" spans="4:6" hidden="1" x14ac:dyDescent="0.25">
      <c r="D24050" s="2"/>
      <c r="F24050" s="2"/>
    </row>
    <row r="24051" spans="4:6" hidden="1" x14ac:dyDescent="0.25">
      <c r="D24051" s="2"/>
      <c r="F24051" s="2"/>
    </row>
    <row r="24052" spans="4:6" hidden="1" x14ac:dyDescent="0.25">
      <c r="D24052" s="2"/>
      <c r="F24052" s="2"/>
    </row>
    <row r="24053" spans="4:6" hidden="1" x14ac:dyDescent="0.25">
      <c r="D24053" s="2"/>
      <c r="F24053" s="2"/>
    </row>
    <row r="24054" spans="4:6" hidden="1" x14ac:dyDescent="0.25">
      <c r="D24054" s="2"/>
      <c r="F24054" s="2"/>
    </row>
    <row r="24055" spans="4:6" hidden="1" x14ac:dyDescent="0.25">
      <c r="D24055" s="2"/>
      <c r="F24055" s="2"/>
    </row>
    <row r="24056" spans="4:6" hidden="1" x14ac:dyDescent="0.25">
      <c r="D24056" s="2"/>
      <c r="F24056" s="2"/>
    </row>
    <row r="24057" spans="4:6" hidden="1" x14ac:dyDescent="0.25">
      <c r="D24057" s="2"/>
      <c r="F24057" s="2"/>
    </row>
    <row r="24058" spans="4:6" hidden="1" x14ac:dyDescent="0.25">
      <c r="D24058" s="2"/>
      <c r="F24058" s="2"/>
    </row>
    <row r="24059" spans="4:6" hidden="1" x14ac:dyDescent="0.25">
      <c r="D24059" s="2"/>
      <c r="F24059" s="2"/>
    </row>
    <row r="24060" spans="4:6" hidden="1" x14ac:dyDescent="0.25">
      <c r="D24060" s="2"/>
      <c r="F24060" s="2"/>
    </row>
    <row r="24061" spans="4:6" hidden="1" x14ac:dyDescent="0.25">
      <c r="D24061" s="2"/>
      <c r="F24061" s="2"/>
    </row>
    <row r="24062" spans="4:6" hidden="1" x14ac:dyDescent="0.25">
      <c r="D24062" s="2"/>
      <c r="F24062" s="2"/>
    </row>
    <row r="24063" spans="4:6" hidden="1" x14ac:dyDescent="0.25">
      <c r="D24063" s="2"/>
      <c r="F24063" s="2"/>
    </row>
    <row r="24064" spans="4:6" hidden="1" x14ac:dyDescent="0.25">
      <c r="D24064" s="2"/>
      <c r="F24064" s="2"/>
    </row>
    <row r="24065" spans="4:6" hidden="1" x14ac:dyDescent="0.25">
      <c r="D24065" s="2"/>
      <c r="F24065" s="2"/>
    </row>
    <row r="24066" spans="4:6" hidden="1" x14ac:dyDescent="0.25">
      <c r="D24066" s="2"/>
      <c r="F24066" s="2"/>
    </row>
    <row r="24067" spans="4:6" hidden="1" x14ac:dyDescent="0.25">
      <c r="D24067" s="2"/>
      <c r="F24067" s="2"/>
    </row>
    <row r="24068" spans="4:6" hidden="1" x14ac:dyDescent="0.25">
      <c r="D24068" s="2"/>
      <c r="F24068" s="2"/>
    </row>
    <row r="24069" spans="4:6" hidden="1" x14ac:dyDescent="0.25">
      <c r="D24069" s="2"/>
      <c r="F24069" s="2"/>
    </row>
    <row r="24070" spans="4:6" hidden="1" x14ac:dyDescent="0.25">
      <c r="D24070" s="2"/>
      <c r="F24070" s="2"/>
    </row>
    <row r="24071" spans="4:6" hidden="1" x14ac:dyDescent="0.25">
      <c r="D24071" s="2"/>
      <c r="F24071" s="2"/>
    </row>
    <row r="24072" spans="4:6" hidden="1" x14ac:dyDescent="0.25">
      <c r="D24072" s="2"/>
      <c r="F24072" s="2"/>
    </row>
    <row r="24073" spans="4:6" hidden="1" x14ac:dyDescent="0.25">
      <c r="D24073" s="2"/>
      <c r="F24073" s="2"/>
    </row>
    <row r="24074" spans="4:6" hidden="1" x14ac:dyDescent="0.25">
      <c r="D24074" s="2"/>
      <c r="F24074" s="2"/>
    </row>
    <row r="24075" spans="4:6" hidden="1" x14ac:dyDescent="0.25">
      <c r="D24075" s="2"/>
      <c r="F24075" s="2"/>
    </row>
    <row r="24076" spans="4:6" hidden="1" x14ac:dyDescent="0.25">
      <c r="D24076" s="2"/>
      <c r="F24076" s="2"/>
    </row>
    <row r="24077" spans="4:6" hidden="1" x14ac:dyDescent="0.25">
      <c r="D24077" s="2"/>
      <c r="F24077" s="2"/>
    </row>
    <row r="24078" spans="4:6" hidden="1" x14ac:dyDescent="0.25">
      <c r="D24078" s="2"/>
      <c r="F24078" s="2"/>
    </row>
    <row r="24079" spans="4:6" hidden="1" x14ac:dyDescent="0.25">
      <c r="D24079" s="2"/>
      <c r="F24079" s="2"/>
    </row>
    <row r="24080" spans="4:6" hidden="1" x14ac:dyDescent="0.25">
      <c r="D24080" s="2"/>
      <c r="F24080" s="2"/>
    </row>
    <row r="24081" spans="4:6" hidden="1" x14ac:dyDescent="0.25">
      <c r="D24081" s="2"/>
      <c r="F24081" s="2"/>
    </row>
    <row r="24082" spans="4:6" hidden="1" x14ac:dyDescent="0.25">
      <c r="D24082" s="2"/>
      <c r="F24082" s="2"/>
    </row>
    <row r="24083" spans="4:6" hidden="1" x14ac:dyDescent="0.25">
      <c r="D24083" s="2"/>
      <c r="F24083" s="2"/>
    </row>
    <row r="24084" spans="4:6" hidden="1" x14ac:dyDescent="0.25">
      <c r="D24084" s="2"/>
      <c r="F24084" s="2"/>
    </row>
    <row r="24085" spans="4:6" hidden="1" x14ac:dyDescent="0.25">
      <c r="D24085" s="2"/>
      <c r="F24085" s="2"/>
    </row>
    <row r="24086" spans="4:6" hidden="1" x14ac:dyDescent="0.25">
      <c r="D24086" s="2"/>
      <c r="F24086" s="2"/>
    </row>
    <row r="24087" spans="4:6" hidden="1" x14ac:dyDescent="0.25">
      <c r="D24087" s="2"/>
      <c r="F24087" s="2"/>
    </row>
    <row r="24088" spans="4:6" hidden="1" x14ac:dyDescent="0.25">
      <c r="D24088" s="2"/>
      <c r="F24088" s="2"/>
    </row>
    <row r="24089" spans="4:6" hidden="1" x14ac:dyDescent="0.25">
      <c r="D24089" s="2"/>
      <c r="F24089" s="2"/>
    </row>
    <row r="24090" spans="4:6" hidden="1" x14ac:dyDescent="0.25">
      <c r="D24090" s="2"/>
      <c r="F24090" s="2"/>
    </row>
    <row r="24091" spans="4:6" hidden="1" x14ac:dyDescent="0.25">
      <c r="D24091" s="2"/>
      <c r="F24091" s="2"/>
    </row>
    <row r="24092" spans="4:6" hidden="1" x14ac:dyDescent="0.25">
      <c r="D24092" s="2"/>
      <c r="F24092" s="2"/>
    </row>
    <row r="24093" spans="4:6" hidden="1" x14ac:dyDescent="0.25">
      <c r="D24093" s="2"/>
      <c r="F24093" s="2"/>
    </row>
    <row r="24094" spans="4:6" hidden="1" x14ac:dyDescent="0.25">
      <c r="D24094" s="2"/>
      <c r="F24094" s="2"/>
    </row>
    <row r="24095" spans="4:6" hidden="1" x14ac:dyDescent="0.25">
      <c r="D24095" s="2"/>
      <c r="F24095" s="2"/>
    </row>
    <row r="24096" spans="4:6" hidden="1" x14ac:dyDescent="0.25">
      <c r="D24096" s="2"/>
      <c r="F24096" s="2"/>
    </row>
    <row r="24097" spans="4:6" hidden="1" x14ac:dyDescent="0.25">
      <c r="D24097" s="2"/>
      <c r="F24097" s="2"/>
    </row>
    <row r="24098" spans="4:6" hidden="1" x14ac:dyDescent="0.25">
      <c r="D24098" s="2"/>
      <c r="F24098" s="2"/>
    </row>
    <row r="24099" spans="4:6" hidden="1" x14ac:dyDescent="0.25">
      <c r="D24099" s="2"/>
      <c r="F24099" s="2"/>
    </row>
    <row r="24100" spans="4:6" hidden="1" x14ac:dyDescent="0.25">
      <c r="D24100" s="2"/>
      <c r="F24100" s="2"/>
    </row>
    <row r="24101" spans="4:6" hidden="1" x14ac:dyDescent="0.25">
      <c r="D24101" s="2"/>
      <c r="F24101" s="2"/>
    </row>
    <row r="24102" spans="4:6" hidden="1" x14ac:dyDescent="0.25">
      <c r="D24102" s="2"/>
      <c r="F24102" s="2"/>
    </row>
    <row r="24103" spans="4:6" hidden="1" x14ac:dyDescent="0.25">
      <c r="D24103" s="2"/>
      <c r="F24103" s="2"/>
    </row>
    <row r="24104" spans="4:6" hidden="1" x14ac:dyDescent="0.25">
      <c r="D24104" s="2"/>
      <c r="F24104" s="2"/>
    </row>
    <row r="24105" spans="4:6" hidden="1" x14ac:dyDescent="0.25">
      <c r="D24105" s="2"/>
      <c r="F24105" s="2"/>
    </row>
    <row r="24106" spans="4:6" hidden="1" x14ac:dyDescent="0.25">
      <c r="D24106" s="2"/>
      <c r="F24106" s="2"/>
    </row>
    <row r="24107" spans="4:6" hidden="1" x14ac:dyDescent="0.25">
      <c r="D24107" s="2"/>
      <c r="F24107" s="2"/>
    </row>
    <row r="24108" spans="4:6" hidden="1" x14ac:dyDescent="0.25">
      <c r="D24108" s="2"/>
      <c r="F24108" s="2"/>
    </row>
    <row r="24109" spans="4:6" hidden="1" x14ac:dyDescent="0.25">
      <c r="D24109" s="2"/>
      <c r="F24109" s="2"/>
    </row>
    <row r="24110" spans="4:6" hidden="1" x14ac:dyDescent="0.25">
      <c r="D24110" s="2"/>
      <c r="F24110" s="2"/>
    </row>
    <row r="24111" spans="4:6" hidden="1" x14ac:dyDescent="0.25">
      <c r="D24111" s="2"/>
      <c r="F24111" s="2"/>
    </row>
    <row r="24112" spans="4:6" hidden="1" x14ac:dyDescent="0.25">
      <c r="D24112" s="2"/>
      <c r="F24112" s="2"/>
    </row>
    <row r="24113" spans="4:6" hidden="1" x14ac:dyDescent="0.25">
      <c r="D24113" s="2"/>
      <c r="F24113" s="2"/>
    </row>
    <row r="24114" spans="4:6" hidden="1" x14ac:dyDescent="0.25">
      <c r="D24114" s="2"/>
      <c r="F24114" s="2"/>
    </row>
    <row r="24115" spans="4:6" hidden="1" x14ac:dyDescent="0.25">
      <c r="D24115" s="2"/>
      <c r="F24115" s="2"/>
    </row>
    <row r="24116" spans="4:6" hidden="1" x14ac:dyDescent="0.25">
      <c r="D24116" s="2"/>
      <c r="F24116" s="2"/>
    </row>
    <row r="24117" spans="4:6" hidden="1" x14ac:dyDescent="0.25">
      <c r="D24117" s="2"/>
      <c r="F24117" s="2"/>
    </row>
    <row r="24118" spans="4:6" hidden="1" x14ac:dyDescent="0.25">
      <c r="D24118" s="2"/>
      <c r="F24118" s="2"/>
    </row>
    <row r="24119" spans="4:6" hidden="1" x14ac:dyDescent="0.25">
      <c r="D24119" s="2"/>
      <c r="F24119" s="2"/>
    </row>
    <row r="24120" spans="4:6" hidden="1" x14ac:dyDescent="0.25">
      <c r="D24120" s="2"/>
      <c r="F24120" s="2"/>
    </row>
    <row r="24121" spans="4:6" hidden="1" x14ac:dyDescent="0.25">
      <c r="D24121" s="2"/>
      <c r="F24121" s="2"/>
    </row>
    <row r="24122" spans="4:6" hidden="1" x14ac:dyDescent="0.25">
      <c r="D24122" s="2"/>
      <c r="F24122" s="2"/>
    </row>
    <row r="24123" spans="4:6" hidden="1" x14ac:dyDescent="0.25">
      <c r="D24123" s="2"/>
      <c r="F24123" s="2"/>
    </row>
    <row r="24124" spans="4:6" hidden="1" x14ac:dyDescent="0.25">
      <c r="D24124" s="2"/>
      <c r="F24124" s="2"/>
    </row>
    <row r="24125" spans="4:6" hidden="1" x14ac:dyDescent="0.25">
      <c r="D24125" s="2"/>
      <c r="F24125" s="2"/>
    </row>
    <row r="24126" spans="4:6" hidden="1" x14ac:dyDescent="0.25">
      <c r="D24126" s="2"/>
      <c r="F24126" s="2"/>
    </row>
    <row r="24127" spans="4:6" hidden="1" x14ac:dyDescent="0.25">
      <c r="D24127" s="2"/>
      <c r="F24127" s="2"/>
    </row>
    <row r="24128" spans="4:6" hidden="1" x14ac:dyDescent="0.25">
      <c r="D24128" s="2"/>
      <c r="F24128" s="2"/>
    </row>
    <row r="24129" spans="4:6" hidden="1" x14ac:dyDescent="0.25">
      <c r="D24129" s="2"/>
      <c r="F24129" s="2"/>
    </row>
    <row r="24130" spans="4:6" hidden="1" x14ac:dyDescent="0.25">
      <c r="D24130" s="2"/>
      <c r="F24130" s="2"/>
    </row>
    <row r="24131" spans="4:6" hidden="1" x14ac:dyDescent="0.25">
      <c r="D24131" s="2"/>
      <c r="F24131" s="2"/>
    </row>
    <row r="24132" spans="4:6" hidden="1" x14ac:dyDescent="0.25">
      <c r="D24132" s="2"/>
      <c r="F24132" s="2"/>
    </row>
    <row r="24133" spans="4:6" hidden="1" x14ac:dyDescent="0.25">
      <c r="D24133" s="2"/>
      <c r="F24133" s="2"/>
    </row>
    <row r="24134" spans="4:6" hidden="1" x14ac:dyDescent="0.25">
      <c r="D24134" s="2"/>
      <c r="F24134" s="2"/>
    </row>
    <row r="24135" spans="4:6" hidden="1" x14ac:dyDescent="0.25">
      <c r="D24135" s="2"/>
      <c r="F24135" s="2"/>
    </row>
    <row r="24136" spans="4:6" hidden="1" x14ac:dyDescent="0.25">
      <c r="D24136" s="2"/>
      <c r="F24136" s="2"/>
    </row>
    <row r="24137" spans="4:6" hidden="1" x14ac:dyDescent="0.25">
      <c r="D24137" s="2"/>
      <c r="F24137" s="2"/>
    </row>
    <row r="24138" spans="4:6" hidden="1" x14ac:dyDescent="0.25">
      <c r="D24138" s="2"/>
      <c r="F24138" s="2"/>
    </row>
    <row r="24139" spans="4:6" hidden="1" x14ac:dyDescent="0.25">
      <c r="D24139" s="2"/>
      <c r="F24139" s="2"/>
    </row>
    <row r="24140" spans="4:6" hidden="1" x14ac:dyDescent="0.25">
      <c r="D24140" s="2"/>
      <c r="F24140" s="2"/>
    </row>
    <row r="24141" spans="4:6" hidden="1" x14ac:dyDescent="0.25">
      <c r="D24141" s="2"/>
      <c r="F24141" s="2"/>
    </row>
    <row r="24142" spans="4:6" hidden="1" x14ac:dyDescent="0.25">
      <c r="D24142" s="2"/>
      <c r="F24142" s="2"/>
    </row>
    <row r="24143" spans="4:6" hidden="1" x14ac:dyDescent="0.25">
      <c r="D24143" s="2"/>
      <c r="F24143" s="2"/>
    </row>
    <row r="24144" spans="4:6" hidden="1" x14ac:dyDescent="0.25">
      <c r="D24144" s="2"/>
      <c r="F24144" s="2"/>
    </row>
    <row r="24145" spans="4:6" hidden="1" x14ac:dyDescent="0.25">
      <c r="D24145" s="2"/>
      <c r="F24145" s="2"/>
    </row>
    <row r="24146" spans="4:6" hidden="1" x14ac:dyDescent="0.25">
      <c r="D24146" s="2"/>
      <c r="F24146" s="2"/>
    </row>
    <row r="24147" spans="4:6" hidden="1" x14ac:dyDescent="0.25">
      <c r="D24147" s="2"/>
      <c r="F24147" s="2"/>
    </row>
    <row r="24148" spans="4:6" hidden="1" x14ac:dyDescent="0.25">
      <c r="D24148" s="2"/>
      <c r="F24148" s="2"/>
    </row>
    <row r="24149" spans="4:6" hidden="1" x14ac:dyDescent="0.25">
      <c r="D24149" s="2"/>
      <c r="F24149" s="2"/>
    </row>
    <row r="24150" spans="4:6" hidden="1" x14ac:dyDescent="0.25">
      <c r="D24150" s="2"/>
      <c r="F24150" s="2"/>
    </row>
    <row r="24151" spans="4:6" hidden="1" x14ac:dyDescent="0.25">
      <c r="D24151" s="2"/>
      <c r="F24151" s="2"/>
    </row>
    <row r="24152" spans="4:6" hidden="1" x14ac:dyDescent="0.25">
      <c r="D24152" s="2"/>
      <c r="F24152" s="2"/>
    </row>
    <row r="24153" spans="4:6" hidden="1" x14ac:dyDescent="0.25">
      <c r="D24153" s="2"/>
      <c r="F24153" s="2"/>
    </row>
    <row r="24154" spans="4:6" hidden="1" x14ac:dyDescent="0.25">
      <c r="D24154" s="2"/>
      <c r="F24154" s="2"/>
    </row>
    <row r="24155" spans="4:6" hidden="1" x14ac:dyDescent="0.25">
      <c r="D24155" s="2"/>
      <c r="F24155" s="2"/>
    </row>
    <row r="24156" spans="4:6" hidden="1" x14ac:dyDescent="0.25">
      <c r="D24156" s="2"/>
      <c r="F24156" s="2"/>
    </row>
    <row r="24157" spans="4:6" hidden="1" x14ac:dyDescent="0.25">
      <c r="D24157" s="2"/>
      <c r="F24157" s="2"/>
    </row>
    <row r="24158" spans="4:6" hidden="1" x14ac:dyDescent="0.25">
      <c r="D24158" s="2"/>
      <c r="F24158" s="2"/>
    </row>
    <row r="24159" spans="4:6" hidden="1" x14ac:dyDescent="0.25">
      <c r="D24159" s="2"/>
      <c r="F24159" s="2"/>
    </row>
    <row r="24160" spans="4:6" hidden="1" x14ac:dyDescent="0.25">
      <c r="D24160" s="2"/>
      <c r="F24160" s="2"/>
    </row>
    <row r="24161" spans="4:6" hidden="1" x14ac:dyDescent="0.25">
      <c r="D24161" s="2"/>
      <c r="F24161" s="2"/>
    </row>
    <row r="24162" spans="4:6" hidden="1" x14ac:dyDescent="0.25">
      <c r="D24162" s="2"/>
      <c r="F24162" s="2"/>
    </row>
    <row r="24163" spans="4:6" hidden="1" x14ac:dyDescent="0.25">
      <c r="D24163" s="2"/>
      <c r="F24163" s="2"/>
    </row>
    <row r="24164" spans="4:6" hidden="1" x14ac:dyDescent="0.25">
      <c r="D24164" s="2"/>
      <c r="F24164" s="2"/>
    </row>
    <row r="24165" spans="4:6" hidden="1" x14ac:dyDescent="0.25">
      <c r="D24165" s="2"/>
      <c r="F24165" s="2"/>
    </row>
    <row r="24166" spans="4:6" hidden="1" x14ac:dyDescent="0.25">
      <c r="D24166" s="2"/>
      <c r="F24166" s="2"/>
    </row>
    <row r="24167" spans="4:6" hidden="1" x14ac:dyDescent="0.25">
      <c r="D24167" s="2"/>
      <c r="F24167" s="2"/>
    </row>
    <row r="24168" spans="4:6" hidden="1" x14ac:dyDescent="0.25">
      <c r="D24168" s="2"/>
      <c r="F24168" s="2"/>
    </row>
    <row r="24169" spans="4:6" hidden="1" x14ac:dyDescent="0.25">
      <c r="D24169" s="2"/>
      <c r="F24169" s="2"/>
    </row>
    <row r="24170" spans="4:6" hidden="1" x14ac:dyDescent="0.25">
      <c r="D24170" s="2"/>
      <c r="F24170" s="2"/>
    </row>
    <row r="24171" spans="4:6" hidden="1" x14ac:dyDescent="0.25">
      <c r="D24171" s="2"/>
      <c r="F24171" s="2"/>
    </row>
    <row r="24172" spans="4:6" hidden="1" x14ac:dyDescent="0.25">
      <c r="D24172" s="2"/>
      <c r="F24172" s="2"/>
    </row>
    <row r="24173" spans="4:6" hidden="1" x14ac:dyDescent="0.25">
      <c r="D24173" s="2"/>
      <c r="F24173" s="2"/>
    </row>
    <row r="24174" spans="4:6" hidden="1" x14ac:dyDescent="0.25">
      <c r="D24174" s="2"/>
      <c r="F24174" s="2"/>
    </row>
    <row r="24175" spans="4:6" hidden="1" x14ac:dyDescent="0.25">
      <c r="D24175" s="2"/>
      <c r="F24175" s="2"/>
    </row>
    <row r="24176" spans="4:6" hidden="1" x14ac:dyDescent="0.25">
      <c r="D24176" s="2"/>
      <c r="F24176" s="2"/>
    </row>
    <row r="24177" spans="4:6" hidden="1" x14ac:dyDescent="0.25">
      <c r="D24177" s="2"/>
      <c r="F24177" s="2"/>
    </row>
    <row r="24178" spans="4:6" hidden="1" x14ac:dyDescent="0.25">
      <c r="D24178" s="2"/>
      <c r="F24178" s="2"/>
    </row>
    <row r="24179" spans="4:6" hidden="1" x14ac:dyDescent="0.25">
      <c r="D24179" s="2"/>
      <c r="F24179" s="2"/>
    </row>
    <row r="24180" spans="4:6" hidden="1" x14ac:dyDescent="0.25">
      <c r="D24180" s="2"/>
      <c r="F24180" s="2"/>
    </row>
    <row r="24181" spans="4:6" hidden="1" x14ac:dyDescent="0.25">
      <c r="D24181" s="2"/>
      <c r="F24181" s="2"/>
    </row>
    <row r="24182" spans="4:6" hidden="1" x14ac:dyDescent="0.25">
      <c r="D24182" s="2"/>
      <c r="F24182" s="2"/>
    </row>
    <row r="24183" spans="4:6" hidden="1" x14ac:dyDescent="0.25">
      <c r="D24183" s="2"/>
      <c r="F24183" s="2"/>
    </row>
    <row r="24184" spans="4:6" hidden="1" x14ac:dyDescent="0.25">
      <c r="D24184" s="2"/>
      <c r="F24184" s="2"/>
    </row>
    <row r="24185" spans="4:6" hidden="1" x14ac:dyDescent="0.25">
      <c r="D24185" s="2"/>
      <c r="F24185" s="2"/>
    </row>
    <row r="24186" spans="4:6" hidden="1" x14ac:dyDescent="0.25">
      <c r="D24186" s="2"/>
      <c r="F24186" s="2"/>
    </row>
    <row r="24187" spans="4:6" hidden="1" x14ac:dyDescent="0.25">
      <c r="D24187" s="2"/>
      <c r="F24187" s="2"/>
    </row>
    <row r="24188" spans="4:6" hidden="1" x14ac:dyDescent="0.25">
      <c r="D24188" s="2"/>
      <c r="F24188" s="2"/>
    </row>
    <row r="24189" spans="4:6" hidden="1" x14ac:dyDescent="0.25">
      <c r="D24189" s="2"/>
      <c r="F24189" s="2"/>
    </row>
    <row r="24190" spans="4:6" hidden="1" x14ac:dyDescent="0.25">
      <c r="D24190" s="2"/>
      <c r="F24190" s="2"/>
    </row>
    <row r="24191" spans="4:6" hidden="1" x14ac:dyDescent="0.25">
      <c r="D24191" s="2"/>
      <c r="F24191" s="2"/>
    </row>
    <row r="24192" spans="4:6" hidden="1" x14ac:dyDescent="0.25">
      <c r="D24192" s="2"/>
      <c r="F24192" s="2"/>
    </row>
    <row r="24193" spans="4:6" hidden="1" x14ac:dyDescent="0.25">
      <c r="D24193" s="2"/>
      <c r="F24193" s="2"/>
    </row>
    <row r="24194" spans="4:6" hidden="1" x14ac:dyDescent="0.25">
      <c r="D24194" s="2"/>
      <c r="F24194" s="2"/>
    </row>
    <row r="24195" spans="4:6" hidden="1" x14ac:dyDescent="0.25">
      <c r="D24195" s="2"/>
      <c r="F24195" s="2"/>
    </row>
    <row r="24196" spans="4:6" hidden="1" x14ac:dyDescent="0.25">
      <c r="D24196" s="2"/>
      <c r="F24196" s="2"/>
    </row>
    <row r="24197" spans="4:6" hidden="1" x14ac:dyDescent="0.25">
      <c r="D24197" s="2"/>
      <c r="F24197" s="2"/>
    </row>
    <row r="24198" spans="4:6" hidden="1" x14ac:dyDescent="0.25">
      <c r="D24198" s="2"/>
      <c r="F24198" s="2"/>
    </row>
    <row r="24199" spans="4:6" hidden="1" x14ac:dyDescent="0.25">
      <c r="D24199" s="2"/>
      <c r="F24199" s="2"/>
    </row>
    <row r="24200" spans="4:6" hidden="1" x14ac:dyDescent="0.25">
      <c r="D24200" s="2"/>
      <c r="F24200" s="2"/>
    </row>
    <row r="24201" spans="4:6" hidden="1" x14ac:dyDescent="0.25">
      <c r="D24201" s="2"/>
      <c r="F24201" s="2"/>
    </row>
    <row r="24202" spans="4:6" hidden="1" x14ac:dyDescent="0.25">
      <c r="D24202" s="2"/>
      <c r="F24202" s="2"/>
    </row>
    <row r="24203" spans="4:6" hidden="1" x14ac:dyDescent="0.25">
      <c r="D24203" s="2"/>
      <c r="F24203" s="2"/>
    </row>
    <row r="24204" spans="4:6" hidden="1" x14ac:dyDescent="0.25">
      <c r="D24204" s="2"/>
      <c r="F24204" s="2"/>
    </row>
    <row r="24205" spans="4:6" hidden="1" x14ac:dyDescent="0.25">
      <c r="D24205" s="2"/>
      <c r="F24205" s="2"/>
    </row>
    <row r="24206" spans="4:6" hidden="1" x14ac:dyDescent="0.25">
      <c r="D24206" s="2"/>
      <c r="F24206" s="2"/>
    </row>
    <row r="24207" spans="4:6" hidden="1" x14ac:dyDescent="0.25">
      <c r="D24207" s="2"/>
      <c r="F24207" s="2"/>
    </row>
    <row r="24208" spans="4:6" hidden="1" x14ac:dyDescent="0.25">
      <c r="D24208" s="2"/>
      <c r="F24208" s="2"/>
    </row>
    <row r="24209" spans="4:6" hidden="1" x14ac:dyDescent="0.25">
      <c r="D24209" s="2"/>
      <c r="F24209" s="2"/>
    </row>
    <row r="24210" spans="4:6" hidden="1" x14ac:dyDescent="0.25">
      <c r="D24210" s="2"/>
      <c r="F24210" s="2"/>
    </row>
    <row r="24211" spans="4:6" hidden="1" x14ac:dyDescent="0.25">
      <c r="D24211" s="2"/>
      <c r="F24211" s="2"/>
    </row>
    <row r="24212" spans="4:6" hidden="1" x14ac:dyDescent="0.25">
      <c r="D24212" s="2"/>
      <c r="F24212" s="2"/>
    </row>
    <row r="24213" spans="4:6" hidden="1" x14ac:dyDescent="0.25">
      <c r="D24213" s="2"/>
      <c r="F24213" s="2"/>
    </row>
    <row r="24214" spans="4:6" hidden="1" x14ac:dyDescent="0.25">
      <c r="D24214" s="2"/>
      <c r="F24214" s="2"/>
    </row>
    <row r="24215" spans="4:6" hidden="1" x14ac:dyDescent="0.25">
      <c r="D24215" s="2"/>
      <c r="F24215" s="2"/>
    </row>
    <row r="24216" spans="4:6" hidden="1" x14ac:dyDescent="0.25">
      <c r="D24216" s="2"/>
      <c r="F24216" s="2"/>
    </row>
    <row r="24217" spans="4:6" hidden="1" x14ac:dyDescent="0.25">
      <c r="D24217" s="2"/>
      <c r="F24217" s="2"/>
    </row>
    <row r="24218" spans="4:6" hidden="1" x14ac:dyDescent="0.25">
      <c r="D24218" s="2"/>
      <c r="F24218" s="2"/>
    </row>
    <row r="24219" spans="4:6" hidden="1" x14ac:dyDescent="0.25">
      <c r="D24219" s="2"/>
      <c r="F24219" s="2"/>
    </row>
    <row r="24220" spans="4:6" hidden="1" x14ac:dyDescent="0.25">
      <c r="D24220" s="2"/>
      <c r="F24220" s="2"/>
    </row>
    <row r="24221" spans="4:6" hidden="1" x14ac:dyDescent="0.25">
      <c r="D24221" s="2"/>
      <c r="F24221" s="2"/>
    </row>
    <row r="24222" spans="4:6" hidden="1" x14ac:dyDescent="0.25">
      <c r="D24222" s="2"/>
      <c r="F24222" s="2"/>
    </row>
    <row r="24223" spans="4:6" hidden="1" x14ac:dyDescent="0.25">
      <c r="D24223" s="2"/>
      <c r="F24223" s="2"/>
    </row>
    <row r="24224" spans="4:6" hidden="1" x14ac:dyDescent="0.25">
      <c r="D24224" s="2"/>
      <c r="F24224" s="2"/>
    </row>
    <row r="24225" spans="4:6" hidden="1" x14ac:dyDescent="0.25">
      <c r="D24225" s="2"/>
      <c r="F24225" s="2"/>
    </row>
    <row r="24226" spans="4:6" hidden="1" x14ac:dyDescent="0.25">
      <c r="D24226" s="2"/>
      <c r="F24226" s="2"/>
    </row>
    <row r="24227" spans="4:6" hidden="1" x14ac:dyDescent="0.25">
      <c r="D24227" s="2"/>
      <c r="F24227" s="2"/>
    </row>
    <row r="24228" spans="4:6" hidden="1" x14ac:dyDescent="0.25">
      <c r="D24228" s="2"/>
      <c r="F24228" s="2"/>
    </row>
    <row r="24229" spans="4:6" hidden="1" x14ac:dyDescent="0.25">
      <c r="D24229" s="2"/>
      <c r="F24229" s="2"/>
    </row>
    <row r="24230" spans="4:6" hidden="1" x14ac:dyDescent="0.25">
      <c r="D24230" s="2"/>
      <c r="F24230" s="2"/>
    </row>
    <row r="24231" spans="4:6" hidden="1" x14ac:dyDescent="0.25">
      <c r="D24231" s="2"/>
      <c r="F24231" s="2"/>
    </row>
    <row r="24232" spans="4:6" hidden="1" x14ac:dyDescent="0.25">
      <c r="D24232" s="2"/>
      <c r="F24232" s="2"/>
    </row>
    <row r="24233" spans="4:6" hidden="1" x14ac:dyDescent="0.25">
      <c r="D24233" s="2"/>
      <c r="F24233" s="2"/>
    </row>
    <row r="24234" spans="4:6" hidden="1" x14ac:dyDescent="0.25">
      <c r="D24234" s="2"/>
      <c r="F24234" s="2"/>
    </row>
    <row r="24235" spans="4:6" hidden="1" x14ac:dyDescent="0.25">
      <c r="D24235" s="2"/>
      <c r="F24235" s="2"/>
    </row>
    <row r="24236" spans="4:6" hidden="1" x14ac:dyDescent="0.25">
      <c r="D24236" s="2"/>
      <c r="F24236" s="2"/>
    </row>
    <row r="24237" spans="4:6" hidden="1" x14ac:dyDescent="0.25">
      <c r="D24237" s="2"/>
      <c r="F24237" s="2"/>
    </row>
    <row r="24238" spans="4:6" hidden="1" x14ac:dyDescent="0.25">
      <c r="D24238" s="2"/>
      <c r="F24238" s="2"/>
    </row>
    <row r="24239" spans="4:6" hidden="1" x14ac:dyDescent="0.25">
      <c r="D24239" s="2"/>
      <c r="F24239" s="2"/>
    </row>
    <row r="24240" spans="4:6" hidden="1" x14ac:dyDescent="0.25">
      <c r="D24240" s="2"/>
      <c r="F24240" s="2"/>
    </row>
    <row r="24241" spans="4:6" hidden="1" x14ac:dyDescent="0.25">
      <c r="D24241" s="2"/>
      <c r="F24241" s="2"/>
    </row>
    <row r="24242" spans="4:6" hidden="1" x14ac:dyDescent="0.25">
      <c r="D24242" s="2"/>
      <c r="F24242" s="2"/>
    </row>
    <row r="24243" spans="4:6" hidden="1" x14ac:dyDescent="0.25">
      <c r="D24243" s="2"/>
      <c r="F24243" s="2"/>
    </row>
    <row r="24244" spans="4:6" hidden="1" x14ac:dyDescent="0.25">
      <c r="D24244" s="2"/>
      <c r="F24244" s="2"/>
    </row>
    <row r="24245" spans="4:6" hidden="1" x14ac:dyDescent="0.25">
      <c r="D24245" s="2"/>
      <c r="F24245" s="2"/>
    </row>
    <row r="24246" spans="4:6" hidden="1" x14ac:dyDescent="0.25">
      <c r="D24246" s="2"/>
      <c r="F24246" s="2"/>
    </row>
    <row r="24247" spans="4:6" hidden="1" x14ac:dyDescent="0.25">
      <c r="D24247" s="2"/>
      <c r="F24247" s="2"/>
    </row>
    <row r="24248" spans="4:6" hidden="1" x14ac:dyDescent="0.25">
      <c r="D24248" s="2"/>
      <c r="F24248" s="2"/>
    </row>
    <row r="24249" spans="4:6" hidden="1" x14ac:dyDescent="0.25">
      <c r="D24249" s="2"/>
      <c r="F24249" s="2"/>
    </row>
    <row r="24250" spans="4:6" hidden="1" x14ac:dyDescent="0.25">
      <c r="D24250" s="2"/>
      <c r="F24250" s="2"/>
    </row>
    <row r="24251" spans="4:6" hidden="1" x14ac:dyDescent="0.25">
      <c r="D24251" s="2"/>
      <c r="F24251" s="2"/>
    </row>
    <row r="24252" spans="4:6" hidden="1" x14ac:dyDescent="0.25">
      <c r="D24252" s="2"/>
      <c r="F24252" s="2"/>
    </row>
    <row r="24253" spans="4:6" hidden="1" x14ac:dyDescent="0.25">
      <c r="D24253" s="2"/>
      <c r="F24253" s="2"/>
    </row>
    <row r="24254" spans="4:6" hidden="1" x14ac:dyDescent="0.25">
      <c r="D24254" s="2"/>
      <c r="F24254" s="2"/>
    </row>
    <row r="24255" spans="4:6" hidden="1" x14ac:dyDescent="0.25">
      <c r="D24255" s="2"/>
      <c r="F24255" s="2"/>
    </row>
    <row r="24256" spans="4:6" hidden="1" x14ac:dyDescent="0.25">
      <c r="D24256" s="2"/>
      <c r="F24256" s="2"/>
    </row>
    <row r="24257" spans="4:6" hidden="1" x14ac:dyDescent="0.25">
      <c r="D24257" s="2"/>
      <c r="F24257" s="2"/>
    </row>
    <row r="24258" spans="4:6" hidden="1" x14ac:dyDescent="0.25">
      <c r="D24258" s="2"/>
      <c r="F24258" s="2"/>
    </row>
    <row r="24259" spans="4:6" hidden="1" x14ac:dyDescent="0.25">
      <c r="D24259" s="2"/>
      <c r="F24259" s="2"/>
    </row>
    <row r="24260" spans="4:6" hidden="1" x14ac:dyDescent="0.25">
      <c r="D24260" s="2"/>
      <c r="F24260" s="2"/>
    </row>
    <row r="24261" spans="4:6" hidden="1" x14ac:dyDescent="0.25">
      <c r="D24261" s="2"/>
      <c r="F24261" s="2"/>
    </row>
    <row r="24262" spans="4:6" hidden="1" x14ac:dyDescent="0.25">
      <c r="D24262" s="2"/>
      <c r="F24262" s="2"/>
    </row>
    <row r="24263" spans="4:6" hidden="1" x14ac:dyDescent="0.25">
      <c r="D24263" s="2"/>
      <c r="F24263" s="2"/>
    </row>
    <row r="24264" spans="4:6" hidden="1" x14ac:dyDescent="0.25">
      <c r="D24264" s="2"/>
      <c r="F24264" s="2"/>
    </row>
    <row r="24265" spans="4:6" hidden="1" x14ac:dyDescent="0.25">
      <c r="D24265" s="2"/>
      <c r="F24265" s="2"/>
    </row>
    <row r="24266" spans="4:6" hidden="1" x14ac:dyDescent="0.25">
      <c r="D24266" s="2"/>
      <c r="F24266" s="2"/>
    </row>
    <row r="24267" spans="4:6" hidden="1" x14ac:dyDescent="0.25">
      <c r="D24267" s="2"/>
      <c r="F24267" s="2"/>
    </row>
    <row r="24268" spans="4:6" hidden="1" x14ac:dyDescent="0.25">
      <c r="D24268" s="2"/>
      <c r="F24268" s="2"/>
    </row>
    <row r="24269" spans="4:6" hidden="1" x14ac:dyDescent="0.25">
      <c r="D24269" s="2"/>
      <c r="F24269" s="2"/>
    </row>
    <row r="24270" spans="4:6" hidden="1" x14ac:dyDescent="0.25">
      <c r="D24270" s="2"/>
      <c r="F24270" s="2"/>
    </row>
    <row r="24271" spans="4:6" hidden="1" x14ac:dyDescent="0.25">
      <c r="D24271" s="2"/>
      <c r="F24271" s="2"/>
    </row>
    <row r="24272" spans="4:6" hidden="1" x14ac:dyDescent="0.25">
      <c r="D24272" s="2"/>
      <c r="F24272" s="2"/>
    </row>
    <row r="24273" spans="4:6" hidden="1" x14ac:dyDescent="0.25">
      <c r="D24273" s="2"/>
      <c r="F24273" s="2"/>
    </row>
    <row r="24274" spans="4:6" hidden="1" x14ac:dyDescent="0.25">
      <c r="D24274" s="2"/>
      <c r="F24274" s="2"/>
    </row>
    <row r="24275" spans="4:6" hidden="1" x14ac:dyDescent="0.25">
      <c r="D24275" s="2"/>
      <c r="F24275" s="2"/>
    </row>
    <row r="24276" spans="4:6" hidden="1" x14ac:dyDescent="0.25">
      <c r="D24276" s="2"/>
      <c r="F24276" s="2"/>
    </row>
    <row r="24277" spans="4:6" hidden="1" x14ac:dyDescent="0.25">
      <c r="D24277" s="2"/>
      <c r="F24277" s="2"/>
    </row>
    <row r="24278" spans="4:6" hidden="1" x14ac:dyDescent="0.25">
      <c r="D24278" s="2"/>
      <c r="F24278" s="2"/>
    </row>
    <row r="24279" spans="4:6" hidden="1" x14ac:dyDescent="0.25">
      <c r="D24279" s="2"/>
      <c r="F24279" s="2"/>
    </row>
    <row r="24280" spans="4:6" hidden="1" x14ac:dyDescent="0.25">
      <c r="D24280" s="2"/>
      <c r="F24280" s="2"/>
    </row>
    <row r="24281" spans="4:6" hidden="1" x14ac:dyDescent="0.25">
      <c r="D24281" s="2"/>
      <c r="F24281" s="2"/>
    </row>
    <row r="24282" spans="4:6" hidden="1" x14ac:dyDescent="0.25">
      <c r="D24282" s="2"/>
      <c r="F24282" s="2"/>
    </row>
    <row r="24283" spans="4:6" hidden="1" x14ac:dyDescent="0.25">
      <c r="D24283" s="2"/>
      <c r="F24283" s="2"/>
    </row>
    <row r="24284" spans="4:6" hidden="1" x14ac:dyDescent="0.25">
      <c r="D24284" s="2"/>
      <c r="F24284" s="2"/>
    </row>
    <row r="24285" spans="4:6" hidden="1" x14ac:dyDescent="0.25">
      <c r="D24285" s="2"/>
      <c r="F24285" s="2"/>
    </row>
    <row r="24286" spans="4:6" hidden="1" x14ac:dyDescent="0.25">
      <c r="D24286" s="2"/>
      <c r="F24286" s="2"/>
    </row>
    <row r="24287" spans="4:6" hidden="1" x14ac:dyDescent="0.25">
      <c r="D24287" s="2"/>
      <c r="F24287" s="2"/>
    </row>
    <row r="24288" spans="4:6" hidden="1" x14ac:dyDescent="0.25">
      <c r="D24288" s="2"/>
      <c r="F24288" s="2"/>
    </row>
    <row r="24289" spans="4:6" hidden="1" x14ac:dyDescent="0.25">
      <c r="D24289" s="2"/>
      <c r="F24289" s="2"/>
    </row>
    <row r="24290" spans="4:6" hidden="1" x14ac:dyDescent="0.25">
      <c r="D24290" s="2"/>
      <c r="F24290" s="2"/>
    </row>
    <row r="24291" spans="4:6" hidden="1" x14ac:dyDescent="0.25">
      <c r="D24291" s="2"/>
      <c r="F24291" s="2"/>
    </row>
    <row r="24292" spans="4:6" hidden="1" x14ac:dyDescent="0.25">
      <c r="D24292" s="2"/>
      <c r="F24292" s="2"/>
    </row>
    <row r="24293" spans="4:6" hidden="1" x14ac:dyDescent="0.25">
      <c r="D24293" s="2"/>
      <c r="F24293" s="2"/>
    </row>
    <row r="24294" spans="4:6" hidden="1" x14ac:dyDescent="0.25">
      <c r="D24294" s="2"/>
      <c r="F24294" s="2"/>
    </row>
    <row r="24295" spans="4:6" hidden="1" x14ac:dyDescent="0.25">
      <c r="D24295" s="2"/>
      <c r="F24295" s="2"/>
    </row>
    <row r="24296" spans="4:6" hidden="1" x14ac:dyDescent="0.25">
      <c r="D24296" s="2"/>
      <c r="F24296" s="2"/>
    </row>
    <row r="24297" spans="4:6" hidden="1" x14ac:dyDescent="0.25">
      <c r="D24297" s="2"/>
      <c r="F24297" s="2"/>
    </row>
    <row r="24298" spans="4:6" hidden="1" x14ac:dyDescent="0.25">
      <c r="D24298" s="2"/>
      <c r="F24298" s="2"/>
    </row>
    <row r="24299" spans="4:6" hidden="1" x14ac:dyDescent="0.25">
      <c r="D24299" s="2"/>
      <c r="F24299" s="2"/>
    </row>
    <row r="24300" spans="4:6" hidden="1" x14ac:dyDescent="0.25">
      <c r="D24300" s="2"/>
      <c r="F24300" s="2"/>
    </row>
    <row r="24301" spans="4:6" hidden="1" x14ac:dyDescent="0.25">
      <c r="D24301" s="2"/>
      <c r="F24301" s="2"/>
    </row>
    <row r="24302" spans="4:6" hidden="1" x14ac:dyDescent="0.25">
      <c r="D24302" s="2"/>
      <c r="F24302" s="2"/>
    </row>
    <row r="24303" spans="4:6" hidden="1" x14ac:dyDescent="0.25">
      <c r="D24303" s="2"/>
      <c r="F24303" s="2"/>
    </row>
    <row r="24304" spans="4:6" hidden="1" x14ac:dyDescent="0.25">
      <c r="D24304" s="2"/>
      <c r="F24304" s="2"/>
    </row>
    <row r="24305" spans="4:6" hidden="1" x14ac:dyDescent="0.25">
      <c r="D24305" s="2"/>
      <c r="F24305" s="2"/>
    </row>
    <row r="24306" spans="4:6" hidden="1" x14ac:dyDescent="0.25">
      <c r="D24306" s="2"/>
      <c r="F24306" s="2"/>
    </row>
    <row r="24307" spans="4:6" hidden="1" x14ac:dyDescent="0.25">
      <c r="D24307" s="2"/>
      <c r="F24307" s="2"/>
    </row>
    <row r="24308" spans="4:6" hidden="1" x14ac:dyDescent="0.25">
      <c r="D24308" s="2"/>
      <c r="F24308" s="2"/>
    </row>
    <row r="24309" spans="4:6" hidden="1" x14ac:dyDescent="0.25">
      <c r="D24309" s="2"/>
      <c r="F24309" s="2"/>
    </row>
    <row r="24310" spans="4:6" hidden="1" x14ac:dyDescent="0.25">
      <c r="D24310" s="2"/>
      <c r="F24310" s="2"/>
    </row>
    <row r="24311" spans="4:6" hidden="1" x14ac:dyDescent="0.25">
      <c r="D24311" s="2"/>
      <c r="F24311" s="2"/>
    </row>
    <row r="24312" spans="4:6" hidden="1" x14ac:dyDescent="0.25">
      <c r="D24312" s="2"/>
      <c r="F24312" s="2"/>
    </row>
    <row r="24313" spans="4:6" hidden="1" x14ac:dyDescent="0.25">
      <c r="D24313" s="2"/>
      <c r="F24313" s="2"/>
    </row>
    <row r="24314" spans="4:6" hidden="1" x14ac:dyDescent="0.25">
      <c r="D24314" s="2"/>
      <c r="F24314" s="2"/>
    </row>
    <row r="24315" spans="4:6" hidden="1" x14ac:dyDescent="0.25">
      <c r="D24315" s="2"/>
      <c r="F24315" s="2"/>
    </row>
    <row r="24316" spans="4:6" hidden="1" x14ac:dyDescent="0.25">
      <c r="D24316" s="2"/>
      <c r="F24316" s="2"/>
    </row>
    <row r="24317" spans="4:6" hidden="1" x14ac:dyDescent="0.25">
      <c r="D24317" s="2"/>
      <c r="F24317" s="2"/>
    </row>
    <row r="24318" spans="4:6" hidden="1" x14ac:dyDescent="0.25">
      <c r="D24318" s="2"/>
      <c r="F24318" s="2"/>
    </row>
    <row r="24319" spans="4:6" hidden="1" x14ac:dyDescent="0.25">
      <c r="D24319" s="2"/>
      <c r="F24319" s="2"/>
    </row>
    <row r="24320" spans="4:6" hidden="1" x14ac:dyDescent="0.25">
      <c r="D24320" s="2"/>
      <c r="F24320" s="2"/>
    </row>
    <row r="24321" spans="4:6" hidden="1" x14ac:dyDescent="0.25">
      <c r="D24321" s="2"/>
      <c r="F24321" s="2"/>
    </row>
    <row r="24322" spans="4:6" hidden="1" x14ac:dyDescent="0.25">
      <c r="D24322" s="2"/>
      <c r="F24322" s="2"/>
    </row>
    <row r="24323" spans="4:6" hidden="1" x14ac:dyDescent="0.25">
      <c r="D24323" s="2"/>
      <c r="F24323" s="2"/>
    </row>
    <row r="24324" spans="4:6" hidden="1" x14ac:dyDescent="0.25">
      <c r="D24324" s="2"/>
      <c r="F24324" s="2"/>
    </row>
    <row r="24325" spans="4:6" hidden="1" x14ac:dyDescent="0.25">
      <c r="D24325" s="2"/>
      <c r="F24325" s="2"/>
    </row>
    <row r="24326" spans="4:6" hidden="1" x14ac:dyDescent="0.25">
      <c r="D24326" s="2"/>
      <c r="F24326" s="2"/>
    </row>
    <row r="24327" spans="4:6" hidden="1" x14ac:dyDescent="0.25">
      <c r="D24327" s="2"/>
      <c r="F24327" s="2"/>
    </row>
    <row r="24328" spans="4:6" hidden="1" x14ac:dyDescent="0.25">
      <c r="D24328" s="2"/>
      <c r="F24328" s="2"/>
    </row>
    <row r="24329" spans="4:6" hidden="1" x14ac:dyDescent="0.25">
      <c r="D24329" s="2"/>
      <c r="F24329" s="2"/>
    </row>
    <row r="24330" spans="4:6" hidden="1" x14ac:dyDescent="0.25">
      <c r="D24330" s="2"/>
      <c r="F24330" s="2"/>
    </row>
    <row r="24331" spans="4:6" hidden="1" x14ac:dyDescent="0.25">
      <c r="D24331" s="2"/>
      <c r="F24331" s="2"/>
    </row>
    <row r="24332" spans="4:6" hidden="1" x14ac:dyDescent="0.25">
      <c r="D24332" s="2"/>
      <c r="F24332" s="2"/>
    </row>
    <row r="24333" spans="4:6" hidden="1" x14ac:dyDescent="0.25">
      <c r="D24333" s="2"/>
      <c r="F24333" s="2"/>
    </row>
    <row r="24334" spans="4:6" hidden="1" x14ac:dyDescent="0.25">
      <c r="D24334" s="2"/>
      <c r="F24334" s="2"/>
    </row>
    <row r="24335" spans="4:6" hidden="1" x14ac:dyDescent="0.25">
      <c r="D24335" s="2"/>
      <c r="F24335" s="2"/>
    </row>
    <row r="24336" spans="4:6" hidden="1" x14ac:dyDescent="0.25">
      <c r="D24336" s="2"/>
      <c r="F24336" s="2"/>
    </row>
    <row r="24337" spans="4:6" hidden="1" x14ac:dyDescent="0.25">
      <c r="D24337" s="2"/>
      <c r="F24337" s="2"/>
    </row>
    <row r="24338" spans="4:6" hidden="1" x14ac:dyDescent="0.25">
      <c r="D24338" s="2"/>
      <c r="F24338" s="2"/>
    </row>
    <row r="24339" spans="4:6" hidden="1" x14ac:dyDescent="0.25">
      <c r="D24339" s="2"/>
      <c r="F24339" s="2"/>
    </row>
    <row r="24340" spans="4:6" hidden="1" x14ac:dyDescent="0.25">
      <c r="D24340" s="2"/>
      <c r="F24340" s="2"/>
    </row>
    <row r="24341" spans="4:6" hidden="1" x14ac:dyDescent="0.25">
      <c r="D24341" s="2"/>
      <c r="F24341" s="2"/>
    </row>
    <row r="24342" spans="4:6" hidden="1" x14ac:dyDescent="0.25">
      <c r="D24342" s="2"/>
      <c r="F24342" s="2"/>
    </row>
    <row r="24343" spans="4:6" hidden="1" x14ac:dyDescent="0.25">
      <c r="D24343" s="2"/>
      <c r="F24343" s="2"/>
    </row>
    <row r="24344" spans="4:6" hidden="1" x14ac:dyDescent="0.25">
      <c r="D24344" s="2"/>
      <c r="F24344" s="2"/>
    </row>
    <row r="24345" spans="4:6" hidden="1" x14ac:dyDescent="0.25">
      <c r="D24345" s="2"/>
      <c r="F24345" s="2"/>
    </row>
    <row r="24346" spans="4:6" hidden="1" x14ac:dyDescent="0.25">
      <c r="D24346" s="2"/>
      <c r="F24346" s="2"/>
    </row>
    <row r="24347" spans="4:6" hidden="1" x14ac:dyDescent="0.25">
      <c r="D24347" s="2"/>
      <c r="F24347" s="2"/>
    </row>
    <row r="24348" spans="4:6" hidden="1" x14ac:dyDescent="0.25">
      <c r="D24348" s="2"/>
      <c r="F24348" s="2"/>
    </row>
    <row r="24349" spans="4:6" hidden="1" x14ac:dyDescent="0.25">
      <c r="D24349" s="2"/>
      <c r="F24349" s="2"/>
    </row>
    <row r="24350" spans="4:6" hidden="1" x14ac:dyDescent="0.25">
      <c r="D24350" s="2"/>
      <c r="F24350" s="2"/>
    </row>
    <row r="24351" spans="4:6" hidden="1" x14ac:dyDescent="0.25">
      <c r="D24351" s="2"/>
      <c r="F24351" s="2"/>
    </row>
    <row r="24352" spans="4:6" hidden="1" x14ac:dyDescent="0.25">
      <c r="D24352" s="2"/>
      <c r="F24352" s="2"/>
    </row>
    <row r="24353" spans="4:6" hidden="1" x14ac:dyDescent="0.25">
      <c r="D24353" s="2"/>
      <c r="F24353" s="2"/>
    </row>
    <row r="24354" spans="4:6" hidden="1" x14ac:dyDescent="0.25">
      <c r="D24354" s="2"/>
      <c r="F24354" s="2"/>
    </row>
    <row r="24355" spans="4:6" hidden="1" x14ac:dyDescent="0.25">
      <c r="D24355" s="2"/>
      <c r="F24355" s="2"/>
    </row>
    <row r="24356" spans="4:6" hidden="1" x14ac:dyDescent="0.25">
      <c r="D24356" s="2"/>
      <c r="F24356" s="2"/>
    </row>
    <row r="24357" spans="4:6" hidden="1" x14ac:dyDescent="0.25">
      <c r="D24357" s="2"/>
      <c r="F24357" s="2"/>
    </row>
    <row r="24358" spans="4:6" hidden="1" x14ac:dyDescent="0.25">
      <c r="D24358" s="2"/>
      <c r="F24358" s="2"/>
    </row>
    <row r="24359" spans="4:6" hidden="1" x14ac:dyDescent="0.25">
      <c r="D24359" s="2"/>
      <c r="F24359" s="2"/>
    </row>
    <row r="24360" spans="4:6" hidden="1" x14ac:dyDescent="0.25">
      <c r="D24360" s="2"/>
      <c r="F24360" s="2"/>
    </row>
    <row r="24361" spans="4:6" hidden="1" x14ac:dyDescent="0.25">
      <c r="D24361" s="2"/>
      <c r="F24361" s="2"/>
    </row>
    <row r="24362" spans="4:6" hidden="1" x14ac:dyDescent="0.25">
      <c r="D24362" s="2"/>
      <c r="F24362" s="2"/>
    </row>
    <row r="24363" spans="4:6" hidden="1" x14ac:dyDescent="0.25">
      <c r="D24363" s="2"/>
      <c r="F24363" s="2"/>
    </row>
    <row r="24364" spans="4:6" hidden="1" x14ac:dyDescent="0.25">
      <c r="D24364" s="2"/>
      <c r="F24364" s="2"/>
    </row>
    <row r="24365" spans="4:6" hidden="1" x14ac:dyDescent="0.25">
      <c r="D24365" s="2"/>
      <c r="F24365" s="2"/>
    </row>
    <row r="24366" spans="4:6" hidden="1" x14ac:dyDescent="0.25">
      <c r="D24366" s="2"/>
      <c r="F24366" s="2"/>
    </row>
    <row r="24367" spans="4:6" hidden="1" x14ac:dyDescent="0.25">
      <c r="D24367" s="2"/>
      <c r="F24367" s="2"/>
    </row>
    <row r="24368" spans="4:6" hidden="1" x14ac:dyDescent="0.25">
      <c r="D24368" s="2"/>
      <c r="F24368" s="2"/>
    </row>
    <row r="24369" spans="4:6" hidden="1" x14ac:dyDescent="0.25">
      <c r="D24369" s="2"/>
      <c r="F24369" s="2"/>
    </row>
    <row r="24370" spans="4:6" hidden="1" x14ac:dyDescent="0.25">
      <c r="D24370" s="2"/>
      <c r="F24370" s="2"/>
    </row>
    <row r="24371" spans="4:6" hidden="1" x14ac:dyDescent="0.25">
      <c r="D24371" s="2"/>
      <c r="F24371" s="2"/>
    </row>
    <row r="24372" spans="4:6" hidden="1" x14ac:dyDescent="0.25">
      <c r="D24372" s="2"/>
      <c r="F24372" s="2"/>
    </row>
    <row r="24373" spans="4:6" hidden="1" x14ac:dyDescent="0.25">
      <c r="D24373" s="2"/>
      <c r="F24373" s="2"/>
    </row>
    <row r="24374" spans="4:6" hidden="1" x14ac:dyDescent="0.25">
      <c r="D24374" s="2"/>
      <c r="F24374" s="2"/>
    </row>
    <row r="24375" spans="4:6" hidden="1" x14ac:dyDescent="0.25">
      <c r="D24375" s="2"/>
      <c r="F24375" s="2"/>
    </row>
    <row r="24376" spans="4:6" hidden="1" x14ac:dyDescent="0.25">
      <c r="D24376" s="2"/>
      <c r="F24376" s="2"/>
    </row>
    <row r="24377" spans="4:6" hidden="1" x14ac:dyDescent="0.25">
      <c r="D24377" s="2"/>
      <c r="F24377" s="2"/>
    </row>
    <row r="24378" spans="4:6" hidden="1" x14ac:dyDescent="0.25">
      <c r="D24378" s="2"/>
      <c r="F24378" s="2"/>
    </row>
    <row r="24379" spans="4:6" hidden="1" x14ac:dyDescent="0.25">
      <c r="D24379" s="2"/>
      <c r="F24379" s="2"/>
    </row>
    <row r="24380" spans="4:6" hidden="1" x14ac:dyDescent="0.25">
      <c r="D24380" s="2"/>
      <c r="F24380" s="2"/>
    </row>
    <row r="24381" spans="4:6" hidden="1" x14ac:dyDescent="0.25">
      <c r="D24381" s="2"/>
      <c r="F24381" s="2"/>
    </row>
    <row r="24382" spans="4:6" hidden="1" x14ac:dyDescent="0.25">
      <c r="D24382" s="2"/>
      <c r="F24382" s="2"/>
    </row>
    <row r="24383" spans="4:6" hidden="1" x14ac:dyDescent="0.25">
      <c r="D24383" s="2"/>
      <c r="F24383" s="2"/>
    </row>
    <row r="24384" spans="4:6" hidden="1" x14ac:dyDescent="0.25">
      <c r="D24384" s="2"/>
      <c r="F24384" s="2"/>
    </row>
    <row r="24385" spans="4:6" hidden="1" x14ac:dyDescent="0.25">
      <c r="D24385" s="2"/>
      <c r="F24385" s="2"/>
    </row>
    <row r="24386" spans="4:6" hidden="1" x14ac:dyDescent="0.25">
      <c r="D24386" s="2"/>
      <c r="F24386" s="2"/>
    </row>
    <row r="24387" spans="4:6" hidden="1" x14ac:dyDescent="0.25">
      <c r="D24387" s="2"/>
      <c r="F24387" s="2"/>
    </row>
    <row r="24388" spans="4:6" hidden="1" x14ac:dyDescent="0.25">
      <c r="D24388" s="2"/>
      <c r="F24388" s="2"/>
    </row>
    <row r="24389" spans="4:6" hidden="1" x14ac:dyDescent="0.25">
      <c r="D24389" s="2"/>
      <c r="F24389" s="2"/>
    </row>
    <row r="24390" spans="4:6" hidden="1" x14ac:dyDescent="0.25">
      <c r="D24390" s="2"/>
      <c r="F24390" s="2"/>
    </row>
    <row r="24391" spans="4:6" hidden="1" x14ac:dyDescent="0.25">
      <c r="D24391" s="2"/>
      <c r="F24391" s="2"/>
    </row>
    <row r="24392" spans="4:6" hidden="1" x14ac:dyDescent="0.25">
      <c r="D24392" s="2"/>
      <c r="F24392" s="2"/>
    </row>
    <row r="24393" spans="4:6" hidden="1" x14ac:dyDescent="0.25">
      <c r="D24393" s="2"/>
      <c r="F24393" s="2"/>
    </row>
    <row r="24394" spans="4:6" hidden="1" x14ac:dyDescent="0.25">
      <c r="D24394" s="2"/>
      <c r="F24394" s="2"/>
    </row>
    <row r="24395" spans="4:6" hidden="1" x14ac:dyDescent="0.25">
      <c r="D24395" s="2"/>
      <c r="F24395" s="2"/>
    </row>
    <row r="24396" spans="4:6" hidden="1" x14ac:dyDescent="0.25">
      <c r="D24396" s="2"/>
      <c r="F24396" s="2"/>
    </row>
    <row r="24397" spans="4:6" hidden="1" x14ac:dyDescent="0.25">
      <c r="D24397" s="2"/>
      <c r="F24397" s="2"/>
    </row>
    <row r="24398" spans="4:6" hidden="1" x14ac:dyDescent="0.25">
      <c r="D24398" s="2"/>
      <c r="F24398" s="2"/>
    </row>
    <row r="24399" spans="4:6" hidden="1" x14ac:dyDescent="0.25">
      <c r="D24399" s="2"/>
      <c r="F24399" s="2"/>
    </row>
    <row r="24400" spans="4:6" hidden="1" x14ac:dyDescent="0.25">
      <c r="D24400" s="2"/>
      <c r="F24400" s="2"/>
    </row>
    <row r="24401" spans="4:6" hidden="1" x14ac:dyDescent="0.25">
      <c r="D24401" s="2"/>
      <c r="F24401" s="2"/>
    </row>
    <row r="24402" spans="4:6" hidden="1" x14ac:dyDescent="0.25">
      <c r="D24402" s="2"/>
      <c r="F24402" s="2"/>
    </row>
    <row r="24403" spans="4:6" hidden="1" x14ac:dyDescent="0.25">
      <c r="D24403" s="2"/>
      <c r="F24403" s="2"/>
    </row>
    <row r="24404" spans="4:6" hidden="1" x14ac:dyDescent="0.25">
      <c r="D24404" s="2"/>
      <c r="F24404" s="2"/>
    </row>
    <row r="24405" spans="4:6" hidden="1" x14ac:dyDescent="0.25">
      <c r="D24405" s="2"/>
      <c r="F24405" s="2"/>
    </row>
    <row r="24406" spans="4:6" hidden="1" x14ac:dyDescent="0.25">
      <c r="D24406" s="2"/>
      <c r="F24406" s="2"/>
    </row>
    <row r="24407" spans="4:6" hidden="1" x14ac:dyDescent="0.25">
      <c r="D24407" s="2"/>
      <c r="F24407" s="2"/>
    </row>
    <row r="24408" spans="4:6" hidden="1" x14ac:dyDescent="0.25">
      <c r="D24408" s="2"/>
      <c r="F24408" s="2"/>
    </row>
    <row r="24409" spans="4:6" hidden="1" x14ac:dyDescent="0.25">
      <c r="D24409" s="2"/>
      <c r="F24409" s="2"/>
    </row>
    <row r="24410" spans="4:6" hidden="1" x14ac:dyDescent="0.25">
      <c r="D24410" s="2"/>
      <c r="F24410" s="2"/>
    </row>
    <row r="24411" spans="4:6" hidden="1" x14ac:dyDescent="0.25">
      <c r="D24411" s="2"/>
      <c r="F24411" s="2"/>
    </row>
    <row r="24412" spans="4:6" hidden="1" x14ac:dyDescent="0.25">
      <c r="D24412" s="2"/>
      <c r="F24412" s="2"/>
    </row>
    <row r="24413" spans="4:6" hidden="1" x14ac:dyDescent="0.25">
      <c r="D24413" s="2"/>
      <c r="F24413" s="2"/>
    </row>
    <row r="24414" spans="4:6" hidden="1" x14ac:dyDescent="0.25">
      <c r="D24414" s="2"/>
      <c r="F24414" s="2"/>
    </row>
    <row r="24415" spans="4:6" hidden="1" x14ac:dyDescent="0.25">
      <c r="D24415" s="2"/>
      <c r="F24415" s="2"/>
    </row>
    <row r="24416" spans="4:6" hidden="1" x14ac:dyDescent="0.25">
      <c r="D24416" s="2"/>
      <c r="F24416" s="2"/>
    </row>
    <row r="24417" spans="4:6" hidden="1" x14ac:dyDescent="0.25">
      <c r="D24417" s="2"/>
      <c r="F24417" s="2"/>
    </row>
    <row r="24418" spans="4:6" hidden="1" x14ac:dyDescent="0.25">
      <c r="D24418" s="2"/>
      <c r="F24418" s="2"/>
    </row>
    <row r="24419" spans="4:6" hidden="1" x14ac:dyDescent="0.25">
      <c r="D24419" s="2"/>
      <c r="F24419" s="2"/>
    </row>
    <row r="24420" spans="4:6" hidden="1" x14ac:dyDescent="0.25">
      <c r="D24420" s="2"/>
      <c r="F24420" s="2"/>
    </row>
    <row r="24421" spans="4:6" hidden="1" x14ac:dyDescent="0.25">
      <c r="D24421" s="2"/>
      <c r="F24421" s="2"/>
    </row>
    <row r="24422" spans="4:6" hidden="1" x14ac:dyDescent="0.25">
      <c r="D24422" s="2"/>
      <c r="F24422" s="2"/>
    </row>
    <row r="24423" spans="4:6" hidden="1" x14ac:dyDescent="0.25">
      <c r="D24423" s="2"/>
      <c r="F24423" s="2"/>
    </row>
    <row r="24424" spans="4:6" hidden="1" x14ac:dyDescent="0.25">
      <c r="D24424" s="2"/>
      <c r="F24424" s="2"/>
    </row>
    <row r="24425" spans="4:6" hidden="1" x14ac:dyDescent="0.25">
      <c r="D24425" s="2"/>
      <c r="F24425" s="2"/>
    </row>
    <row r="24426" spans="4:6" hidden="1" x14ac:dyDescent="0.25">
      <c r="D24426" s="2"/>
      <c r="F24426" s="2"/>
    </row>
    <row r="24427" spans="4:6" hidden="1" x14ac:dyDescent="0.25">
      <c r="D24427" s="2"/>
      <c r="F24427" s="2"/>
    </row>
    <row r="24428" spans="4:6" hidden="1" x14ac:dyDescent="0.25">
      <c r="D24428" s="2"/>
      <c r="F24428" s="2"/>
    </row>
    <row r="24429" spans="4:6" hidden="1" x14ac:dyDescent="0.25">
      <c r="D24429" s="2"/>
      <c r="F24429" s="2"/>
    </row>
    <row r="24430" spans="4:6" hidden="1" x14ac:dyDescent="0.25">
      <c r="D24430" s="2"/>
      <c r="F24430" s="2"/>
    </row>
    <row r="24431" spans="4:6" hidden="1" x14ac:dyDescent="0.25">
      <c r="D24431" s="2"/>
      <c r="F24431" s="2"/>
    </row>
    <row r="24432" spans="4:6" hidden="1" x14ac:dyDescent="0.25">
      <c r="D24432" s="2"/>
      <c r="F24432" s="2"/>
    </row>
    <row r="24433" spans="4:6" hidden="1" x14ac:dyDescent="0.25">
      <c r="D24433" s="2"/>
      <c r="F24433" s="2"/>
    </row>
    <row r="24434" spans="4:6" hidden="1" x14ac:dyDescent="0.25">
      <c r="D24434" s="2"/>
      <c r="F24434" s="2"/>
    </row>
    <row r="24435" spans="4:6" hidden="1" x14ac:dyDescent="0.25">
      <c r="D24435" s="2"/>
      <c r="F24435" s="2"/>
    </row>
    <row r="24436" spans="4:6" hidden="1" x14ac:dyDescent="0.25">
      <c r="D24436" s="2"/>
      <c r="F24436" s="2"/>
    </row>
    <row r="24437" spans="4:6" hidden="1" x14ac:dyDescent="0.25">
      <c r="D24437" s="2"/>
      <c r="F24437" s="2"/>
    </row>
    <row r="24438" spans="4:6" hidden="1" x14ac:dyDescent="0.25">
      <c r="D24438" s="2"/>
      <c r="F24438" s="2"/>
    </row>
    <row r="24439" spans="4:6" hidden="1" x14ac:dyDescent="0.25">
      <c r="D24439" s="2"/>
      <c r="F24439" s="2"/>
    </row>
    <row r="24440" spans="4:6" hidden="1" x14ac:dyDescent="0.25">
      <c r="D24440" s="2"/>
      <c r="F24440" s="2"/>
    </row>
    <row r="24441" spans="4:6" hidden="1" x14ac:dyDescent="0.25">
      <c r="D24441" s="2"/>
      <c r="F24441" s="2"/>
    </row>
    <row r="24442" spans="4:6" hidden="1" x14ac:dyDescent="0.25">
      <c r="D24442" s="2"/>
      <c r="F24442" s="2"/>
    </row>
    <row r="24443" spans="4:6" hidden="1" x14ac:dyDescent="0.25">
      <c r="D24443" s="2"/>
      <c r="F24443" s="2"/>
    </row>
    <row r="24444" spans="4:6" hidden="1" x14ac:dyDescent="0.25">
      <c r="D24444" s="2"/>
      <c r="F24444" s="2"/>
    </row>
    <row r="24445" spans="4:6" hidden="1" x14ac:dyDescent="0.25">
      <c r="D24445" s="2"/>
      <c r="F24445" s="2"/>
    </row>
    <row r="24446" spans="4:6" hidden="1" x14ac:dyDescent="0.25">
      <c r="D24446" s="2"/>
      <c r="F24446" s="2"/>
    </row>
    <row r="24447" spans="4:6" hidden="1" x14ac:dyDescent="0.25">
      <c r="D24447" s="2"/>
      <c r="F24447" s="2"/>
    </row>
    <row r="24448" spans="4:6" hidden="1" x14ac:dyDescent="0.25">
      <c r="D24448" s="2"/>
      <c r="F24448" s="2"/>
    </row>
    <row r="24449" spans="4:6" hidden="1" x14ac:dyDescent="0.25">
      <c r="D24449" s="2"/>
      <c r="F24449" s="2"/>
    </row>
    <row r="24450" spans="4:6" hidden="1" x14ac:dyDescent="0.25">
      <c r="D24450" s="2"/>
      <c r="F24450" s="2"/>
    </row>
    <row r="24451" spans="4:6" hidden="1" x14ac:dyDescent="0.25">
      <c r="D24451" s="2"/>
      <c r="F24451" s="2"/>
    </row>
    <row r="24452" spans="4:6" hidden="1" x14ac:dyDescent="0.25">
      <c r="D24452" s="2"/>
      <c r="F24452" s="2"/>
    </row>
    <row r="24453" spans="4:6" hidden="1" x14ac:dyDescent="0.25">
      <c r="D24453" s="2"/>
      <c r="F24453" s="2"/>
    </row>
    <row r="24454" spans="4:6" hidden="1" x14ac:dyDescent="0.25">
      <c r="D24454" s="2"/>
      <c r="F24454" s="2"/>
    </row>
    <row r="24455" spans="4:6" hidden="1" x14ac:dyDescent="0.25">
      <c r="D24455" s="2"/>
      <c r="F24455" s="2"/>
    </row>
    <row r="24456" spans="4:6" hidden="1" x14ac:dyDescent="0.25">
      <c r="D24456" s="2"/>
      <c r="F24456" s="2"/>
    </row>
    <row r="24457" spans="4:6" hidden="1" x14ac:dyDescent="0.25">
      <c r="D24457" s="2"/>
      <c r="F24457" s="2"/>
    </row>
    <row r="24458" spans="4:6" hidden="1" x14ac:dyDescent="0.25">
      <c r="D24458" s="2"/>
      <c r="F24458" s="2"/>
    </row>
    <row r="24459" spans="4:6" hidden="1" x14ac:dyDescent="0.25">
      <c r="D24459" s="2"/>
      <c r="F24459" s="2"/>
    </row>
    <row r="24460" spans="4:6" hidden="1" x14ac:dyDescent="0.25">
      <c r="D24460" s="2"/>
      <c r="F24460" s="2"/>
    </row>
    <row r="24461" spans="4:6" hidden="1" x14ac:dyDescent="0.25">
      <c r="D24461" s="2"/>
      <c r="F24461" s="2"/>
    </row>
    <row r="24462" spans="4:6" hidden="1" x14ac:dyDescent="0.25">
      <c r="D24462" s="2"/>
      <c r="F24462" s="2"/>
    </row>
    <row r="24463" spans="4:6" hidden="1" x14ac:dyDescent="0.25">
      <c r="D24463" s="2"/>
      <c r="F24463" s="2"/>
    </row>
    <row r="24464" spans="4:6" hidden="1" x14ac:dyDescent="0.25">
      <c r="D24464" s="2"/>
      <c r="F24464" s="2"/>
    </row>
    <row r="24465" spans="4:6" hidden="1" x14ac:dyDescent="0.25">
      <c r="D24465" s="2"/>
      <c r="F24465" s="2"/>
    </row>
    <row r="24466" spans="4:6" hidden="1" x14ac:dyDescent="0.25">
      <c r="D24466" s="2"/>
      <c r="F24466" s="2"/>
    </row>
    <row r="24467" spans="4:6" hidden="1" x14ac:dyDescent="0.25">
      <c r="D24467" s="2"/>
      <c r="F24467" s="2"/>
    </row>
    <row r="24468" spans="4:6" hidden="1" x14ac:dyDescent="0.25">
      <c r="D24468" s="2"/>
      <c r="F24468" s="2"/>
    </row>
    <row r="24469" spans="4:6" hidden="1" x14ac:dyDescent="0.25">
      <c r="D24469" s="2"/>
      <c r="F24469" s="2"/>
    </row>
    <row r="24470" spans="4:6" hidden="1" x14ac:dyDescent="0.25">
      <c r="D24470" s="2"/>
      <c r="F24470" s="2"/>
    </row>
    <row r="24471" spans="4:6" hidden="1" x14ac:dyDescent="0.25">
      <c r="D24471" s="2"/>
      <c r="F24471" s="2"/>
    </row>
    <row r="24472" spans="4:6" hidden="1" x14ac:dyDescent="0.25">
      <c r="D24472" s="2"/>
      <c r="F24472" s="2"/>
    </row>
    <row r="24473" spans="4:6" hidden="1" x14ac:dyDescent="0.25">
      <c r="D24473" s="2"/>
      <c r="F24473" s="2"/>
    </row>
    <row r="24474" spans="4:6" hidden="1" x14ac:dyDescent="0.25">
      <c r="D24474" s="2"/>
      <c r="F24474" s="2"/>
    </row>
    <row r="24475" spans="4:6" hidden="1" x14ac:dyDescent="0.25">
      <c r="D24475" s="2"/>
      <c r="F24475" s="2"/>
    </row>
    <row r="24476" spans="4:6" hidden="1" x14ac:dyDescent="0.25">
      <c r="D24476" s="2"/>
      <c r="F24476" s="2"/>
    </row>
    <row r="24477" spans="4:6" hidden="1" x14ac:dyDescent="0.25">
      <c r="D24477" s="2"/>
      <c r="F24477" s="2"/>
    </row>
    <row r="24478" spans="4:6" hidden="1" x14ac:dyDescent="0.25">
      <c r="D24478" s="2"/>
      <c r="F24478" s="2"/>
    </row>
    <row r="24479" spans="4:6" hidden="1" x14ac:dyDescent="0.25">
      <c r="D24479" s="2"/>
      <c r="F24479" s="2"/>
    </row>
    <row r="24480" spans="4:6" hidden="1" x14ac:dyDescent="0.25">
      <c r="D24480" s="2"/>
      <c r="F24480" s="2"/>
    </row>
    <row r="24481" spans="4:6" hidden="1" x14ac:dyDescent="0.25">
      <c r="D24481" s="2"/>
      <c r="F24481" s="2"/>
    </row>
    <row r="24482" spans="4:6" hidden="1" x14ac:dyDescent="0.25">
      <c r="D24482" s="2"/>
      <c r="F24482" s="2"/>
    </row>
    <row r="24483" spans="4:6" hidden="1" x14ac:dyDescent="0.25">
      <c r="D24483" s="2"/>
      <c r="F24483" s="2"/>
    </row>
    <row r="24484" spans="4:6" hidden="1" x14ac:dyDescent="0.25">
      <c r="D24484" s="2"/>
      <c r="F24484" s="2"/>
    </row>
    <row r="24485" spans="4:6" hidden="1" x14ac:dyDescent="0.25">
      <c r="D24485" s="2"/>
      <c r="F24485" s="2"/>
    </row>
    <row r="24486" spans="4:6" hidden="1" x14ac:dyDescent="0.25">
      <c r="D24486" s="2"/>
      <c r="F24486" s="2"/>
    </row>
    <row r="24487" spans="4:6" hidden="1" x14ac:dyDescent="0.25">
      <c r="D24487" s="2"/>
      <c r="F24487" s="2"/>
    </row>
    <row r="24488" spans="4:6" hidden="1" x14ac:dyDescent="0.25">
      <c r="D24488" s="2"/>
      <c r="F24488" s="2"/>
    </row>
    <row r="24489" spans="4:6" hidden="1" x14ac:dyDescent="0.25">
      <c r="D24489" s="2"/>
      <c r="F24489" s="2"/>
    </row>
    <row r="24490" spans="4:6" hidden="1" x14ac:dyDescent="0.25">
      <c r="D24490" s="2"/>
      <c r="F24490" s="2"/>
    </row>
    <row r="24491" spans="4:6" hidden="1" x14ac:dyDescent="0.25">
      <c r="D24491" s="2"/>
      <c r="F24491" s="2"/>
    </row>
    <row r="24492" spans="4:6" hidden="1" x14ac:dyDescent="0.25">
      <c r="D24492" s="2"/>
      <c r="F24492" s="2"/>
    </row>
    <row r="24493" spans="4:6" hidden="1" x14ac:dyDescent="0.25">
      <c r="D24493" s="2"/>
      <c r="F24493" s="2"/>
    </row>
    <row r="24494" spans="4:6" hidden="1" x14ac:dyDescent="0.25">
      <c r="D24494" s="2"/>
      <c r="F24494" s="2"/>
    </row>
    <row r="24495" spans="4:6" hidden="1" x14ac:dyDescent="0.25">
      <c r="D24495" s="2"/>
      <c r="F24495" s="2"/>
    </row>
    <row r="24496" spans="4:6" hidden="1" x14ac:dyDescent="0.25">
      <c r="D24496" s="2"/>
      <c r="F24496" s="2"/>
    </row>
    <row r="24497" spans="4:6" hidden="1" x14ac:dyDescent="0.25">
      <c r="D24497" s="2"/>
      <c r="F24497" s="2"/>
    </row>
    <row r="24498" spans="4:6" hidden="1" x14ac:dyDescent="0.25">
      <c r="D24498" s="2"/>
      <c r="F24498" s="2"/>
    </row>
    <row r="24499" spans="4:6" hidden="1" x14ac:dyDescent="0.25">
      <c r="D24499" s="2"/>
      <c r="F24499" s="2"/>
    </row>
    <row r="24500" spans="4:6" hidden="1" x14ac:dyDescent="0.25">
      <c r="D24500" s="2"/>
      <c r="F24500" s="2"/>
    </row>
    <row r="24501" spans="4:6" hidden="1" x14ac:dyDescent="0.25">
      <c r="D24501" s="2"/>
      <c r="F24501" s="2"/>
    </row>
    <row r="24502" spans="4:6" hidden="1" x14ac:dyDescent="0.25">
      <c r="D24502" s="2"/>
      <c r="F24502" s="2"/>
    </row>
    <row r="24503" spans="4:6" hidden="1" x14ac:dyDescent="0.25">
      <c r="D24503" s="2"/>
      <c r="F24503" s="2"/>
    </row>
    <row r="24504" spans="4:6" hidden="1" x14ac:dyDescent="0.25">
      <c r="D24504" s="2"/>
      <c r="F24504" s="2"/>
    </row>
    <row r="24505" spans="4:6" hidden="1" x14ac:dyDescent="0.25">
      <c r="D24505" s="2"/>
      <c r="F24505" s="2"/>
    </row>
    <row r="24506" spans="4:6" hidden="1" x14ac:dyDescent="0.25">
      <c r="D24506" s="2"/>
      <c r="F24506" s="2"/>
    </row>
    <row r="24507" spans="4:6" hidden="1" x14ac:dyDescent="0.25">
      <c r="D24507" s="2"/>
      <c r="F24507" s="2"/>
    </row>
    <row r="24508" spans="4:6" hidden="1" x14ac:dyDescent="0.25">
      <c r="D24508" s="2"/>
      <c r="F24508" s="2"/>
    </row>
    <row r="24509" spans="4:6" hidden="1" x14ac:dyDescent="0.25">
      <c r="D24509" s="2"/>
      <c r="F24509" s="2"/>
    </row>
    <row r="24510" spans="4:6" hidden="1" x14ac:dyDescent="0.25">
      <c r="D24510" s="2"/>
      <c r="F24510" s="2"/>
    </row>
    <row r="24511" spans="4:6" hidden="1" x14ac:dyDescent="0.25">
      <c r="D24511" s="2"/>
      <c r="F24511" s="2"/>
    </row>
    <row r="24512" spans="4:6" hidden="1" x14ac:dyDescent="0.25">
      <c r="D24512" s="2"/>
      <c r="F24512" s="2"/>
    </row>
    <row r="24513" spans="4:6" hidden="1" x14ac:dyDescent="0.25">
      <c r="D24513" s="2"/>
      <c r="F24513" s="2"/>
    </row>
    <row r="24514" spans="4:6" hidden="1" x14ac:dyDescent="0.25">
      <c r="D24514" s="2"/>
      <c r="F24514" s="2"/>
    </row>
    <row r="24515" spans="4:6" hidden="1" x14ac:dyDescent="0.25">
      <c r="D24515" s="2"/>
      <c r="F24515" s="2"/>
    </row>
    <row r="24516" spans="4:6" hidden="1" x14ac:dyDescent="0.25">
      <c r="D24516" s="2"/>
      <c r="F24516" s="2"/>
    </row>
    <row r="24517" spans="4:6" hidden="1" x14ac:dyDescent="0.25">
      <c r="D24517" s="2"/>
      <c r="F24517" s="2"/>
    </row>
    <row r="24518" spans="4:6" hidden="1" x14ac:dyDescent="0.25">
      <c r="D24518" s="2"/>
      <c r="F24518" s="2"/>
    </row>
    <row r="24519" spans="4:6" hidden="1" x14ac:dyDescent="0.25">
      <c r="D24519" s="2"/>
      <c r="F24519" s="2"/>
    </row>
    <row r="24520" spans="4:6" hidden="1" x14ac:dyDescent="0.25">
      <c r="D24520" s="2"/>
      <c r="F24520" s="2"/>
    </row>
    <row r="24521" spans="4:6" hidden="1" x14ac:dyDescent="0.25">
      <c r="D24521" s="2"/>
      <c r="F24521" s="2"/>
    </row>
    <row r="24522" spans="4:6" hidden="1" x14ac:dyDescent="0.25">
      <c r="D24522" s="2"/>
      <c r="F24522" s="2"/>
    </row>
    <row r="24523" spans="4:6" hidden="1" x14ac:dyDescent="0.25">
      <c r="D24523" s="2"/>
      <c r="F24523" s="2"/>
    </row>
    <row r="24524" spans="4:6" hidden="1" x14ac:dyDescent="0.25">
      <c r="D24524" s="2"/>
      <c r="F24524" s="2"/>
    </row>
    <row r="24525" spans="4:6" hidden="1" x14ac:dyDescent="0.25">
      <c r="D24525" s="2"/>
      <c r="F24525" s="2"/>
    </row>
    <row r="24526" spans="4:6" hidden="1" x14ac:dyDescent="0.25">
      <c r="D24526" s="2"/>
      <c r="F24526" s="2"/>
    </row>
    <row r="24527" spans="4:6" hidden="1" x14ac:dyDescent="0.25">
      <c r="D24527" s="2"/>
      <c r="F24527" s="2"/>
    </row>
    <row r="24528" spans="4:6" hidden="1" x14ac:dyDescent="0.25">
      <c r="D24528" s="2"/>
      <c r="F24528" s="2"/>
    </row>
    <row r="24529" spans="4:6" hidden="1" x14ac:dyDescent="0.25">
      <c r="D24529" s="2"/>
      <c r="F24529" s="2"/>
    </row>
    <row r="24530" spans="4:6" hidden="1" x14ac:dyDescent="0.25">
      <c r="D24530" s="2"/>
      <c r="F24530" s="2"/>
    </row>
    <row r="24531" spans="4:6" hidden="1" x14ac:dyDescent="0.25">
      <c r="D24531" s="2"/>
      <c r="F24531" s="2"/>
    </row>
    <row r="24532" spans="4:6" hidden="1" x14ac:dyDescent="0.25">
      <c r="D24532" s="2"/>
      <c r="F24532" s="2"/>
    </row>
    <row r="24533" spans="4:6" hidden="1" x14ac:dyDescent="0.25">
      <c r="D24533" s="2"/>
      <c r="F24533" s="2"/>
    </row>
    <row r="24534" spans="4:6" hidden="1" x14ac:dyDescent="0.25">
      <c r="D24534" s="2"/>
      <c r="F24534" s="2"/>
    </row>
    <row r="24535" spans="4:6" hidden="1" x14ac:dyDescent="0.25">
      <c r="D24535" s="2"/>
      <c r="F24535" s="2"/>
    </row>
    <row r="24536" spans="4:6" hidden="1" x14ac:dyDescent="0.25">
      <c r="D24536" s="2"/>
      <c r="F24536" s="2"/>
    </row>
    <row r="24537" spans="4:6" hidden="1" x14ac:dyDescent="0.25">
      <c r="D24537" s="2"/>
      <c r="F24537" s="2"/>
    </row>
    <row r="24538" spans="4:6" hidden="1" x14ac:dyDescent="0.25">
      <c r="D24538" s="2"/>
      <c r="F24538" s="2"/>
    </row>
    <row r="24539" spans="4:6" hidden="1" x14ac:dyDescent="0.25">
      <c r="D24539" s="2"/>
      <c r="F24539" s="2"/>
    </row>
    <row r="24540" spans="4:6" hidden="1" x14ac:dyDescent="0.25">
      <c r="D24540" s="2"/>
      <c r="F24540" s="2"/>
    </row>
    <row r="24541" spans="4:6" hidden="1" x14ac:dyDescent="0.25">
      <c r="D24541" s="2"/>
      <c r="F24541" s="2"/>
    </row>
    <row r="24542" spans="4:6" hidden="1" x14ac:dyDescent="0.25">
      <c r="D24542" s="2"/>
      <c r="F24542" s="2"/>
    </row>
    <row r="24543" spans="4:6" hidden="1" x14ac:dyDescent="0.25">
      <c r="D24543" s="2"/>
      <c r="F24543" s="2"/>
    </row>
    <row r="24544" spans="4:6" hidden="1" x14ac:dyDescent="0.25">
      <c r="D24544" s="2"/>
      <c r="F24544" s="2"/>
    </row>
    <row r="24545" spans="4:6" hidden="1" x14ac:dyDescent="0.25">
      <c r="D24545" s="2"/>
      <c r="F24545" s="2"/>
    </row>
    <row r="24546" spans="4:6" hidden="1" x14ac:dyDescent="0.25">
      <c r="D24546" s="2"/>
      <c r="F24546" s="2"/>
    </row>
    <row r="24547" spans="4:6" hidden="1" x14ac:dyDescent="0.25">
      <c r="D24547" s="2"/>
      <c r="F24547" s="2"/>
    </row>
    <row r="24548" spans="4:6" hidden="1" x14ac:dyDescent="0.25">
      <c r="D24548" s="2"/>
      <c r="F24548" s="2"/>
    </row>
    <row r="24549" spans="4:6" hidden="1" x14ac:dyDescent="0.25">
      <c r="D24549" s="2"/>
      <c r="F24549" s="2"/>
    </row>
    <row r="24550" spans="4:6" hidden="1" x14ac:dyDescent="0.25">
      <c r="D24550" s="2"/>
      <c r="F24550" s="2"/>
    </row>
    <row r="24551" spans="4:6" hidden="1" x14ac:dyDescent="0.25">
      <c r="D24551" s="2"/>
      <c r="F24551" s="2"/>
    </row>
    <row r="24552" spans="4:6" hidden="1" x14ac:dyDescent="0.25">
      <c r="D24552" s="2"/>
      <c r="F24552" s="2"/>
    </row>
    <row r="24553" spans="4:6" hidden="1" x14ac:dyDescent="0.25">
      <c r="D24553" s="2"/>
      <c r="F24553" s="2"/>
    </row>
    <row r="24554" spans="4:6" hidden="1" x14ac:dyDescent="0.25">
      <c r="D24554" s="2"/>
      <c r="F24554" s="2"/>
    </row>
    <row r="24555" spans="4:6" hidden="1" x14ac:dyDescent="0.25">
      <c r="D24555" s="2"/>
      <c r="F24555" s="2"/>
    </row>
    <row r="24556" spans="4:6" hidden="1" x14ac:dyDescent="0.25">
      <c r="D24556" s="2"/>
      <c r="F24556" s="2"/>
    </row>
    <row r="24557" spans="4:6" hidden="1" x14ac:dyDescent="0.25">
      <c r="D24557" s="2"/>
      <c r="F24557" s="2"/>
    </row>
    <row r="24558" spans="4:6" hidden="1" x14ac:dyDescent="0.25">
      <c r="D24558" s="2"/>
      <c r="F24558" s="2"/>
    </row>
    <row r="24559" spans="4:6" hidden="1" x14ac:dyDescent="0.25">
      <c r="D24559" s="2"/>
      <c r="F24559" s="2"/>
    </row>
    <row r="24560" spans="4:6" hidden="1" x14ac:dyDescent="0.25">
      <c r="D24560" s="2"/>
      <c r="F24560" s="2"/>
    </row>
    <row r="24561" spans="4:6" hidden="1" x14ac:dyDescent="0.25">
      <c r="D24561" s="2"/>
      <c r="F24561" s="2"/>
    </row>
    <row r="24562" spans="4:6" hidden="1" x14ac:dyDescent="0.25">
      <c r="D24562" s="2"/>
      <c r="F24562" s="2"/>
    </row>
    <row r="24563" spans="4:6" hidden="1" x14ac:dyDescent="0.25">
      <c r="D24563" s="2"/>
      <c r="F24563" s="2"/>
    </row>
    <row r="24564" spans="4:6" hidden="1" x14ac:dyDescent="0.25">
      <c r="D24564" s="2"/>
      <c r="F24564" s="2"/>
    </row>
    <row r="24565" spans="4:6" hidden="1" x14ac:dyDescent="0.25">
      <c r="D24565" s="2"/>
      <c r="F24565" s="2"/>
    </row>
    <row r="24566" spans="4:6" hidden="1" x14ac:dyDescent="0.25">
      <c r="D24566" s="2"/>
      <c r="F24566" s="2"/>
    </row>
    <row r="24567" spans="4:6" hidden="1" x14ac:dyDescent="0.25">
      <c r="D24567" s="2"/>
      <c r="F24567" s="2"/>
    </row>
    <row r="24568" spans="4:6" hidden="1" x14ac:dyDescent="0.25">
      <c r="D24568" s="2"/>
      <c r="F24568" s="2"/>
    </row>
    <row r="24569" spans="4:6" hidden="1" x14ac:dyDescent="0.25">
      <c r="D24569" s="2"/>
      <c r="F24569" s="2"/>
    </row>
    <row r="24570" spans="4:6" hidden="1" x14ac:dyDescent="0.25">
      <c r="D24570" s="2"/>
      <c r="F24570" s="2"/>
    </row>
    <row r="24571" spans="4:6" hidden="1" x14ac:dyDescent="0.25">
      <c r="D24571" s="2"/>
      <c r="F24571" s="2"/>
    </row>
    <row r="24572" spans="4:6" hidden="1" x14ac:dyDescent="0.25">
      <c r="D24572" s="2"/>
      <c r="F24572" s="2"/>
    </row>
    <row r="24573" spans="4:6" hidden="1" x14ac:dyDescent="0.25">
      <c r="D24573" s="2"/>
      <c r="F24573" s="2"/>
    </row>
    <row r="24574" spans="4:6" hidden="1" x14ac:dyDescent="0.25">
      <c r="D24574" s="2"/>
      <c r="F24574" s="2"/>
    </row>
    <row r="24575" spans="4:6" hidden="1" x14ac:dyDescent="0.25">
      <c r="D24575" s="2"/>
      <c r="F24575" s="2"/>
    </row>
    <row r="24576" spans="4:6" hidden="1" x14ac:dyDescent="0.25">
      <c r="D24576" s="2"/>
      <c r="F24576" s="2"/>
    </row>
    <row r="24577" spans="4:6" hidden="1" x14ac:dyDescent="0.25">
      <c r="D24577" s="2"/>
      <c r="F24577" s="2"/>
    </row>
    <row r="24578" spans="4:6" hidden="1" x14ac:dyDescent="0.25">
      <c r="D24578" s="2"/>
      <c r="F24578" s="2"/>
    </row>
    <row r="24579" spans="4:6" hidden="1" x14ac:dyDescent="0.25">
      <c r="D24579" s="2"/>
      <c r="F24579" s="2"/>
    </row>
    <row r="24580" spans="4:6" hidden="1" x14ac:dyDescent="0.25">
      <c r="D24580" s="2"/>
      <c r="F24580" s="2"/>
    </row>
    <row r="24581" spans="4:6" hidden="1" x14ac:dyDescent="0.25">
      <c r="D24581" s="2"/>
      <c r="F24581" s="2"/>
    </row>
    <row r="24582" spans="4:6" hidden="1" x14ac:dyDescent="0.25">
      <c r="D24582" s="2"/>
      <c r="F24582" s="2"/>
    </row>
    <row r="24583" spans="4:6" hidden="1" x14ac:dyDescent="0.25">
      <c r="D24583" s="2"/>
      <c r="F24583" s="2"/>
    </row>
    <row r="24584" spans="4:6" hidden="1" x14ac:dyDescent="0.25">
      <c r="D24584" s="2"/>
      <c r="F24584" s="2"/>
    </row>
    <row r="24585" spans="4:6" hidden="1" x14ac:dyDescent="0.25">
      <c r="D24585" s="2"/>
      <c r="F24585" s="2"/>
    </row>
    <row r="24586" spans="4:6" hidden="1" x14ac:dyDescent="0.25">
      <c r="D24586" s="2"/>
      <c r="F24586" s="2"/>
    </row>
    <row r="24587" spans="4:6" hidden="1" x14ac:dyDescent="0.25">
      <c r="D24587" s="2"/>
      <c r="F24587" s="2"/>
    </row>
    <row r="24588" spans="4:6" hidden="1" x14ac:dyDescent="0.25">
      <c r="D24588" s="2"/>
      <c r="F24588" s="2"/>
    </row>
    <row r="24589" spans="4:6" hidden="1" x14ac:dyDescent="0.25">
      <c r="D24589" s="2"/>
      <c r="F24589" s="2"/>
    </row>
    <row r="24590" spans="4:6" hidden="1" x14ac:dyDescent="0.25">
      <c r="D24590" s="2"/>
      <c r="F24590" s="2"/>
    </row>
    <row r="24591" spans="4:6" hidden="1" x14ac:dyDescent="0.25">
      <c r="D24591" s="2"/>
      <c r="F24591" s="2"/>
    </row>
    <row r="24592" spans="4:6" hidden="1" x14ac:dyDescent="0.25">
      <c r="D24592" s="2"/>
      <c r="F24592" s="2"/>
    </row>
    <row r="24593" spans="4:6" hidden="1" x14ac:dyDescent="0.25">
      <c r="D24593" s="2"/>
      <c r="F24593" s="2"/>
    </row>
    <row r="24594" spans="4:6" hidden="1" x14ac:dyDescent="0.25">
      <c r="D24594" s="2"/>
      <c r="F24594" s="2"/>
    </row>
    <row r="24595" spans="4:6" hidden="1" x14ac:dyDescent="0.25">
      <c r="D24595" s="2"/>
      <c r="F24595" s="2"/>
    </row>
    <row r="24596" spans="4:6" hidden="1" x14ac:dyDescent="0.25">
      <c r="D24596" s="2"/>
      <c r="F24596" s="2"/>
    </row>
    <row r="24597" spans="4:6" hidden="1" x14ac:dyDescent="0.25">
      <c r="D24597" s="2"/>
      <c r="F24597" s="2"/>
    </row>
    <row r="24598" spans="4:6" hidden="1" x14ac:dyDescent="0.25">
      <c r="D24598" s="2"/>
      <c r="F24598" s="2"/>
    </row>
    <row r="24599" spans="4:6" hidden="1" x14ac:dyDescent="0.25">
      <c r="D24599" s="2"/>
      <c r="F24599" s="2"/>
    </row>
    <row r="24600" spans="4:6" hidden="1" x14ac:dyDescent="0.25">
      <c r="D24600" s="2"/>
      <c r="F24600" s="2"/>
    </row>
    <row r="24601" spans="4:6" hidden="1" x14ac:dyDescent="0.25">
      <c r="D24601" s="2"/>
      <c r="F24601" s="2"/>
    </row>
    <row r="24602" spans="4:6" hidden="1" x14ac:dyDescent="0.25">
      <c r="D24602" s="2"/>
      <c r="F24602" s="2"/>
    </row>
    <row r="24603" spans="4:6" hidden="1" x14ac:dyDescent="0.25">
      <c r="D24603" s="2"/>
      <c r="F24603" s="2"/>
    </row>
    <row r="24604" spans="4:6" hidden="1" x14ac:dyDescent="0.25">
      <c r="D24604" s="2"/>
      <c r="F24604" s="2"/>
    </row>
    <row r="24605" spans="4:6" hidden="1" x14ac:dyDescent="0.25">
      <c r="D24605" s="2"/>
      <c r="F24605" s="2"/>
    </row>
    <row r="24606" spans="4:6" hidden="1" x14ac:dyDescent="0.25">
      <c r="D24606" s="2"/>
      <c r="F24606" s="2"/>
    </row>
    <row r="24607" spans="4:6" hidden="1" x14ac:dyDescent="0.25">
      <c r="D24607" s="2"/>
      <c r="F24607" s="2"/>
    </row>
    <row r="24608" spans="4:6" hidden="1" x14ac:dyDescent="0.25">
      <c r="D24608" s="2"/>
      <c r="F24608" s="2"/>
    </row>
    <row r="24609" spans="4:6" hidden="1" x14ac:dyDescent="0.25">
      <c r="D24609" s="2"/>
      <c r="F24609" s="2"/>
    </row>
    <row r="24610" spans="4:6" hidden="1" x14ac:dyDescent="0.25">
      <c r="D24610" s="2"/>
      <c r="F24610" s="2"/>
    </row>
    <row r="24611" spans="4:6" hidden="1" x14ac:dyDescent="0.25">
      <c r="D24611" s="2"/>
      <c r="F24611" s="2"/>
    </row>
    <row r="24612" spans="4:6" hidden="1" x14ac:dyDescent="0.25">
      <c r="D24612" s="2"/>
      <c r="F24612" s="2"/>
    </row>
    <row r="24613" spans="4:6" hidden="1" x14ac:dyDescent="0.25">
      <c r="D24613" s="2"/>
      <c r="F24613" s="2"/>
    </row>
    <row r="24614" spans="4:6" hidden="1" x14ac:dyDescent="0.25">
      <c r="D24614" s="2"/>
      <c r="F24614" s="2"/>
    </row>
    <row r="24615" spans="4:6" hidden="1" x14ac:dyDescent="0.25">
      <c r="D24615" s="2"/>
      <c r="F24615" s="2"/>
    </row>
    <row r="24616" spans="4:6" hidden="1" x14ac:dyDescent="0.25">
      <c r="D24616" s="2"/>
      <c r="F24616" s="2"/>
    </row>
    <row r="24617" spans="4:6" hidden="1" x14ac:dyDescent="0.25">
      <c r="D24617" s="2"/>
      <c r="F24617" s="2"/>
    </row>
    <row r="24618" spans="4:6" hidden="1" x14ac:dyDescent="0.25">
      <c r="D24618" s="2"/>
      <c r="F24618" s="2"/>
    </row>
    <row r="24619" spans="4:6" hidden="1" x14ac:dyDescent="0.25">
      <c r="D24619" s="2"/>
      <c r="F24619" s="2"/>
    </row>
    <row r="24620" spans="4:6" hidden="1" x14ac:dyDescent="0.25">
      <c r="D24620" s="2"/>
      <c r="F24620" s="2"/>
    </row>
    <row r="24621" spans="4:6" hidden="1" x14ac:dyDescent="0.25">
      <c r="D24621" s="2"/>
      <c r="F24621" s="2"/>
    </row>
    <row r="24622" spans="4:6" hidden="1" x14ac:dyDescent="0.25">
      <c r="D24622" s="2"/>
      <c r="F24622" s="2"/>
    </row>
    <row r="24623" spans="4:6" hidden="1" x14ac:dyDescent="0.25">
      <c r="D24623" s="2"/>
      <c r="F24623" s="2"/>
    </row>
    <row r="24624" spans="4:6" hidden="1" x14ac:dyDescent="0.25">
      <c r="D24624" s="2"/>
      <c r="F24624" s="2"/>
    </row>
    <row r="24625" spans="4:6" hidden="1" x14ac:dyDescent="0.25">
      <c r="D24625" s="2"/>
      <c r="F24625" s="2"/>
    </row>
    <row r="24626" spans="4:6" hidden="1" x14ac:dyDescent="0.25">
      <c r="D24626" s="2"/>
      <c r="F24626" s="2"/>
    </row>
    <row r="24627" spans="4:6" hidden="1" x14ac:dyDescent="0.25">
      <c r="D24627" s="2"/>
      <c r="F24627" s="2"/>
    </row>
    <row r="24628" spans="4:6" hidden="1" x14ac:dyDescent="0.25">
      <c r="D24628" s="2"/>
      <c r="F24628" s="2"/>
    </row>
    <row r="24629" spans="4:6" hidden="1" x14ac:dyDescent="0.25">
      <c r="D24629" s="2"/>
      <c r="F24629" s="2"/>
    </row>
    <row r="24630" spans="4:6" hidden="1" x14ac:dyDescent="0.25">
      <c r="D24630" s="2"/>
      <c r="F24630" s="2"/>
    </row>
    <row r="24631" spans="4:6" hidden="1" x14ac:dyDescent="0.25">
      <c r="D24631" s="2"/>
      <c r="F24631" s="2"/>
    </row>
    <row r="24632" spans="4:6" hidden="1" x14ac:dyDescent="0.25">
      <c r="D24632" s="2"/>
      <c r="F24632" s="2"/>
    </row>
    <row r="24633" spans="4:6" hidden="1" x14ac:dyDescent="0.25">
      <c r="D24633" s="2"/>
      <c r="F24633" s="2"/>
    </row>
    <row r="24634" spans="4:6" hidden="1" x14ac:dyDescent="0.25">
      <c r="D24634" s="2"/>
      <c r="F24634" s="2"/>
    </row>
    <row r="24635" spans="4:6" hidden="1" x14ac:dyDescent="0.25">
      <c r="D24635" s="2"/>
      <c r="F24635" s="2"/>
    </row>
    <row r="24636" spans="4:6" hidden="1" x14ac:dyDescent="0.25">
      <c r="D24636" s="2"/>
      <c r="F24636" s="2"/>
    </row>
    <row r="24637" spans="4:6" hidden="1" x14ac:dyDescent="0.25">
      <c r="D24637" s="2"/>
      <c r="F24637" s="2"/>
    </row>
    <row r="24638" spans="4:6" hidden="1" x14ac:dyDescent="0.25">
      <c r="D24638" s="2"/>
      <c r="F24638" s="2"/>
    </row>
    <row r="24639" spans="4:6" hidden="1" x14ac:dyDescent="0.25">
      <c r="D24639" s="2"/>
      <c r="F24639" s="2"/>
    </row>
    <row r="24640" spans="4:6" hidden="1" x14ac:dyDescent="0.25">
      <c r="D24640" s="2"/>
      <c r="F24640" s="2"/>
    </row>
    <row r="24641" spans="4:6" hidden="1" x14ac:dyDescent="0.25">
      <c r="D24641" s="2"/>
      <c r="F24641" s="2"/>
    </row>
    <row r="24642" spans="4:6" hidden="1" x14ac:dyDescent="0.25">
      <c r="D24642" s="2"/>
      <c r="F24642" s="2"/>
    </row>
    <row r="24643" spans="4:6" hidden="1" x14ac:dyDescent="0.25">
      <c r="D24643" s="2"/>
      <c r="F24643" s="2"/>
    </row>
    <row r="24644" spans="4:6" hidden="1" x14ac:dyDescent="0.25">
      <c r="D24644" s="2"/>
      <c r="F24644" s="2"/>
    </row>
    <row r="24645" spans="4:6" hidden="1" x14ac:dyDescent="0.25">
      <c r="D24645" s="2"/>
      <c r="F24645" s="2"/>
    </row>
    <row r="24646" spans="4:6" hidden="1" x14ac:dyDescent="0.25">
      <c r="D24646" s="2"/>
      <c r="F24646" s="2"/>
    </row>
    <row r="24647" spans="4:6" hidden="1" x14ac:dyDescent="0.25">
      <c r="D24647" s="2"/>
      <c r="F24647" s="2"/>
    </row>
    <row r="24648" spans="4:6" hidden="1" x14ac:dyDescent="0.25">
      <c r="D24648" s="2"/>
      <c r="F24648" s="2"/>
    </row>
    <row r="24649" spans="4:6" hidden="1" x14ac:dyDescent="0.25">
      <c r="D24649" s="2"/>
      <c r="F24649" s="2"/>
    </row>
    <row r="24650" spans="4:6" hidden="1" x14ac:dyDescent="0.25">
      <c r="D24650" s="2"/>
      <c r="F24650" s="2"/>
    </row>
    <row r="24651" spans="4:6" hidden="1" x14ac:dyDescent="0.25">
      <c r="D24651" s="2"/>
      <c r="F24651" s="2"/>
    </row>
    <row r="24652" spans="4:6" hidden="1" x14ac:dyDescent="0.25">
      <c r="D24652" s="2"/>
      <c r="F24652" s="2"/>
    </row>
    <row r="24653" spans="4:6" hidden="1" x14ac:dyDescent="0.25">
      <c r="D24653" s="2"/>
      <c r="F24653" s="2"/>
    </row>
    <row r="24654" spans="4:6" hidden="1" x14ac:dyDescent="0.25">
      <c r="D24654" s="2"/>
      <c r="F24654" s="2"/>
    </row>
    <row r="24655" spans="4:6" hidden="1" x14ac:dyDescent="0.25">
      <c r="D24655" s="2"/>
      <c r="F24655" s="2"/>
    </row>
    <row r="24656" spans="4:6" hidden="1" x14ac:dyDescent="0.25">
      <c r="D24656" s="2"/>
      <c r="F24656" s="2"/>
    </row>
    <row r="24657" spans="4:6" hidden="1" x14ac:dyDescent="0.25">
      <c r="D24657" s="2"/>
      <c r="F24657" s="2"/>
    </row>
    <row r="24658" spans="4:6" hidden="1" x14ac:dyDescent="0.25">
      <c r="D24658" s="2"/>
      <c r="F24658" s="2"/>
    </row>
    <row r="24659" spans="4:6" hidden="1" x14ac:dyDescent="0.25">
      <c r="D24659" s="2"/>
      <c r="F24659" s="2"/>
    </row>
    <row r="24660" spans="4:6" hidden="1" x14ac:dyDescent="0.25">
      <c r="D24660" s="2"/>
      <c r="F24660" s="2"/>
    </row>
    <row r="24661" spans="4:6" hidden="1" x14ac:dyDescent="0.25">
      <c r="D24661" s="2"/>
      <c r="F24661" s="2"/>
    </row>
    <row r="24662" spans="4:6" hidden="1" x14ac:dyDescent="0.25">
      <c r="D24662" s="2"/>
      <c r="F24662" s="2"/>
    </row>
    <row r="24663" spans="4:6" hidden="1" x14ac:dyDescent="0.25">
      <c r="D24663" s="2"/>
      <c r="F24663" s="2"/>
    </row>
    <row r="24664" spans="4:6" hidden="1" x14ac:dyDescent="0.25">
      <c r="D24664" s="2"/>
      <c r="F24664" s="2"/>
    </row>
    <row r="24665" spans="4:6" hidden="1" x14ac:dyDescent="0.25">
      <c r="D24665" s="2"/>
      <c r="F24665" s="2"/>
    </row>
    <row r="24666" spans="4:6" hidden="1" x14ac:dyDescent="0.25">
      <c r="D24666" s="2"/>
      <c r="F24666" s="2"/>
    </row>
    <row r="24667" spans="4:6" hidden="1" x14ac:dyDescent="0.25">
      <c r="D24667" s="2"/>
      <c r="F24667" s="2"/>
    </row>
    <row r="24668" spans="4:6" hidden="1" x14ac:dyDescent="0.25">
      <c r="D24668" s="2"/>
      <c r="F24668" s="2"/>
    </row>
    <row r="24669" spans="4:6" hidden="1" x14ac:dyDescent="0.25">
      <c r="D24669" s="2"/>
      <c r="F24669" s="2"/>
    </row>
    <row r="24670" spans="4:6" hidden="1" x14ac:dyDescent="0.25">
      <c r="D24670" s="2"/>
      <c r="F24670" s="2"/>
    </row>
    <row r="24671" spans="4:6" hidden="1" x14ac:dyDescent="0.25">
      <c r="D24671" s="2"/>
      <c r="F24671" s="2"/>
    </row>
    <row r="24672" spans="4:6" hidden="1" x14ac:dyDescent="0.25">
      <c r="D24672" s="2"/>
      <c r="F24672" s="2"/>
    </row>
    <row r="24673" spans="4:6" hidden="1" x14ac:dyDescent="0.25">
      <c r="D24673" s="2"/>
      <c r="F24673" s="2"/>
    </row>
    <row r="24674" spans="4:6" hidden="1" x14ac:dyDescent="0.25">
      <c r="D24674" s="2"/>
      <c r="F24674" s="2"/>
    </row>
    <row r="24675" spans="4:6" hidden="1" x14ac:dyDescent="0.25">
      <c r="D24675" s="2"/>
      <c r="F24675" s="2"/>
    </row>
    <row r="24676" spans="4:6" hidden="1" x14ac:dyDescent="0.25">
      <c r="D24676" s="2"/>
      <c r="F24676" s="2"/>
    </row>
    <row r="24677" spans="4:6" hidden="1" x14ac:dyDescent="0.25">
      <c r="D24677" s="2"/>
      <c r="F24677" s="2"/>
    </row>
    <row r="24678" spans="4:6" hidden="1" x14ac:dyDescent="0.25">
      <c r="D24678" s="2"/>
      <c r="F24678" s="2"/>
    </row>
    <row r="24679" spans="4:6" hidden="1" x14ac:dyDescent="0.25">
      <c r="D24679" s="2"/>
      <c r="F24679" s="2"/>
    </row>
    <row r="24680" spans="4:6" hidden="1" x14ac:dyDescent="0.25">
      <c r="D24680" s="2"/>
      <c r="F24680" s="2"/>
    </row>
    <row r="24681" spans="4:6" hidden="1" x14ac:dyDescent="0.25">
      <c r="D24681" s="2"/>
      <c r="F24681" s="2"/>
    </row>
    <row r="24682" spans="4:6" hidden="1" x14ac:dyDescent="0.25">
      <c r="D24682" s="2"/>
      <c r="F24682" s="2"/>
    </row>
    <row r="24683" spans="4:6" hidden="1" x14ac:dyDescent="0.25">
      <c r="D24683" s="2"/>
      <c r="F24683" s="2"/>
    </row>
    <row r="24684" spans="4:6" hidden="1" x14ac:dyDescent="0.25">
      <c r="D24684" s="2"/>
      <c r="F24684" s="2"/>
    </row>
    <row r="24685" spans="4:6" hidden="1" x14ac:dyDescent="0.25">
      <c r="D24685" s="2"/>
      <c r="F24685" s="2"/>
    </row>
    <row r="24686" spans="4:6" hidden="1" x14ac:dyDescent="0.25">
      <c r="D24686" s="2"/>
      <c r="F24686" s="2"/>
    </row>
    <row r="24687" spans="4:6" hidden="1" x14ac:dyDescent="0.25">
      <c r="D24687" s="2"/>
      <c r="F24687" s="2"/>
    </row>
    <row r="24688" spans="4:6" hidden="1" x14ac:dyDescent="0.25">
      <c r="D24688" s="2"/>
      <c r="F24688" s="2"/>
    </row>
    <row r="24689" spans="4:6" hidden="1" x14ac:dyDescent="0.25">
      <c r="D24689" s="2"/>
      <c r="F24689" s="2"/>
    </row>
    <row r="24690" spans="4:6" hidden="1" x14ac:dyDescent="0.25">
      <c r="D24690" s="2"/>
      <c r="F24690" s="2"/>
    </row>
    <row r="24691" spans="4:6" hidden="1" x14ac:dyDescent="0.25">
      <c r="D24691" s="2"/>
      <c r="F24691" s="2"/>
    </row>
    <row r="24692" spans="4:6" hidden="1" x14ac:dyDescent="0.25">
      <c r="D24692" s="2"/>
      <c r="F24692" s="2"/>
    </row>
    <row r="24693" spans="4:6" hidden="1" x14ac:dyDescent="0.25">
      <c r="D24693" s="2"/>
      <c r="F24693" s="2"/>
    </row>
    <row r="24694" spans="4:6" hidden="1" x14ac:dyDescent="0.25">
      <c r="D24694" s="2"/>
      <c r="F24694" s="2"/>
    </row>
    <row r="24695" spans="4:6" hidden="1" x14ac:dyDescent="0.25">
      <c r="D24695" s="2"/>
      <c r="F24695" s="2"/>
    </row>
    <row r="24696" spans="4:6" hidden="1" x14ac:dyDescent="0.25">
      <c r="D24696" s="2"/>
      <c r="F24696" s="2"/>
    </row>
    <row r="24697" spans="4:6" hidden="1" x14ac:dyDescent="0.25">
      <c r="D24697" s="2"/>
      <c r="F24697" s="2"/>
    </row>
    <row r="24698" spans="4:6" hidden="1" x14ac:dyDescent="0.25">
      <c r="D24698" s="2"/>
      <c r="F24698" s="2"/>
    </row>
    <row r="24699" spans="4:6" hidden="1" x14ac:dyDescent="0.25">
      <c r="D24699" s="2"/>
      <c r="F24699" s="2"/>
    </row>
    <row r="24700" spans="4:6" hidden="1" x14ac:dyDescent="0.25">
      <c r="D24700" s="2"/>
      <c r="F24700" s="2"/>
    </row>
    <row r="24701" spans="4:6" hidden="1" x14ac:dyDescent="0.25">
      <c r="D24701" s="2"/>
      <c r="F24701" s="2"/>
    </row>
    <row r="24702" spans="4:6" hidden="1" x14ac:dyDescent="0.25">
      <c r="D24702" s="2"/>
      <c r="F24702" s="2"/>
    </row>
    <row r="24703" spans="4:6" hidden="1" x14ac:dyDescent="0.25">
      <c r="D24703" s="2"/>
      <c r="F24703" s="2"/>
    </row>
    <row r="24704" spans="4:6" hidden="1" x14ac:dyDescent="0.25">
      <c r="D24704" s="2"/>
      <c r="F24704" s="2"/>
    </row>
    <row r="24705" spans="4:6" hidden="1" x14ac:dyDescent="0.25">
      <c r="D24705" s="2"/>
      <c r="F24705" s="2"/>
    </row>
    <row r="24706" spans="4:6" hidden="1" x14ac:dyDescent="0.25">
      <c r="D24706" s="2"/>
      <c r="F24706" s="2"/>
    </row>
    <row r="24707" spans="4:6" hidden="1" x14ac:dyDescent="0.25">
      <c r="D24707" s="2"/>
      <c r="F24707" s="2"/>
    </row>
    <row r="24708" spans="4:6" hidden="1" x14ac:dyDescent="0.25">
      <c r="D24708" s="2"/>
      <c r="F24708" s="2"/>
    </row>
    <row r="24709" spans="4:6" hidden="1" x14ac:dyDescent="0.25">
      <c r="D24709" s="2"/>
      <c r="F24709" s="2"/>
    </row>
    <row r="24710" spans="4:6" hidden="1" x14ac:dyDescent="0.25">
      <c r="D24710" s="2"/>
      <c r="F24710" s="2"/>
    </row>
    <row r="24711" spans="4:6" hidden="1" x14ac:dyDescent="0.25">
      <c r="D24711" s="2"/>
      <c r="F24711" s="2"/>
    </row>
    <row r="24712" spans="4:6" hidden="1" x14ac:dyDescent="0.25">
      <c r="D24712" s="2"/>
      <c r="F24712" s="2"/>
    </row>
    <row r="24713" spans="4:6" hidden="1" x14ac:dyDescent="0.25">
      <c r="D24713" s="2"/>
      <c r="F24713" s="2"/>
    </row>
    <row r="24714" spans="4:6" hidden="1" x14ac:dyDescent="0.25">
      <c r="D24714" s="2"/>
      <c r="F24714" s="2"/>
    </row>
    <row r="24715" spans="4:6" hidden="1" x14ac:dyDescent="0.25">
      <c r="D24715" s="2"/>
      <c r="F24715" s="2"/>
    </row>
    <row r="24716" spans="4:6" hidden="1" x14ac:dyDescent="0.25">
      <c r="D24716" s="2"/>
      <c r="F24716" s="2"/>
    </row>
    <row r="24717" spans="4:6" hidden="1" x14ac:dyDescent="0.25">
      <c r="D24717" s="2"/>
      <c r="F24717" s="2"/>
    </row>
    <row r="24718" spans="4:6" hidden="1" x14ac:dyDescent="0.25">
      <c r="D24718" s="2"/>
      <c r="F24718" s="2"/>
    </row>
    <row r="24719" spans="4:6" hidden="1" x14ac:dyDescent="0.25">
      <c r="D24719" s="2"/>
      <c r="F24719" s="2"/>
    </row>
    <row r="24720" spans="4:6" hidden="1" x14ac:dyDescent="0.25">
      <c r="D24720" s="2"/>
      <c r="F24720" s="2"/>
    </row>
    <row r="24721" spans="4:6" hidden="1" x14ac:dyDescent="0.25">
      <c r="D24721" s="2"/>
      <c r="F24721" s="2"/>
    </row>
    <row r="24722" spans="4:6" hidden="1" x14ac:dyDescent="0.25">
      <c r="D24722" s="2"/>
      <c r="F24722" s="2"/>
    </row>
    <row r="24723" spans="4:6" hidden="1" x14ac:dyDescent="0.25">
      <c r="D24723" s="2"/>
      <c r="F24723" s="2"/>
    </row>
    <row r="24724" spans="4:6" hidden="1" x14ac:dyDescent="0.25">
      <c r="D24724" s="2"/>
      <c r="F24724" s="2"/>
    </row>
    <row r="24725" spans="4:6" hidden="1" x14ac:dyDescent="0.25">
      <c r="D24725" s="2"/>
      <c r="F24725" s="2"/>
    </row>
    <row r="24726" spans="4:6" hidden="1" x14ac:dyDescent="0.25">
      <c r="D24726" s="2"/>
      <c r="F24726" s="2"/>
    </row>
    <row r="24727" spans="4:6" hidden="1" x14ac:dyDescent="0.25">
      <c r="D24727" s="2"/>
      <c r="F24727" s="2"/>
    </row>
    <row r="24728" spans="4:6" hidden="1" x14ac:dyDescent="0.25">
      <c r="D24728" s="2"/>
      <c r="F24728" s="2"/>
    </row>
    <row r="24729" spans="4:6" hidden="1" x14ac:dyDescent="0.25">
      <c r="D24729" s="2"/>
      <c r="F24729" s="2"/>
    </row>
    <row r="24730" spans="4:6" hidden="1" x14ac:dyDescent="0.25">
      <c r="D24730" s="2"/>
      <c r="F24730" s="2"/>
    </row>
    <row r="24731" spans="4:6" hidden="1" x14ac:dyDescent="0.25">
      <c r="D24731" s="2"/>
      <c r="F24731" s="2"/>
    </row>
    <row r="24732" spans="4:6" hidden="1" x14ac:dyDescent="0.25">
      <c r="D24732" s="2"/>
      <c r="F24732" s="2"/>
    </row>
    <row r="24733" spans="4:6" hidden="1" x14ac:dyDescent="0.25">
      <c r="D24733" s="2"/>
      <c r="F24733" s="2"/>
    </row>
    <row r="24734" spans="4:6" hidden="1" x14ac:dyDescent="0.25">
      <c r="D24734" s="2"/>
      <c r="F24734" s="2"/>
    </row>
    <row r="24735" spans="4:6" hidden="1" x14ac:dyDescent="0.25">
      <c r="D24735" s="2"/>
      <c r="F24735" s="2"/>
    </row>
    <row r="24736" spans="4:6" hidden="1" x14ac:dyDescent="0.25">
      <c r="D24736" s="2"/>
      <c r="F24736" s="2"/>
    </row>
    <row r="24737" spans="4:6" hidden="1" x14ac:dyDescent="0.25">
      <c r="D24737" s="2"/>
      <c r="F24737" s="2"/>
    </row>
    <row r="24738" spans="4:6" hidden="1" x14ac:dyDescent="0.25">
      <c r="D24738" s="2"/>
      <c r="F24738" s="2"/>
    </row>
    <row r="24739" spans="4:6" hidden="1" x14ac:dyDescent="0.25">
      <c r="D24739" s="2"/>
      <c r="F24739" s="2"/>
    </row>
    <row r="24740" spans="4:6" hidden="1" x14ac:dyDescent="0.25">
      <c r="D24740" s="2"/>
      <c r="F24740" s="2"/>
    </row>
    <row r="24741" spans="4:6" hidden="1" x14ac:dyDescent="0.25">
      <c r="D24741" s="2"/>
      <c r="F24741" s="2"/>
    </row>
    <row r="24742" spans="4:6" hidden="1" x14ac:dyDescent="0.25">
      <c r="D24742" s="2"/>
      <c r="F24742" s="2"/>
    </row>
    <row r="24743" spans="4:6" hidden="1" x14ac:dyDescent="0.25">
      <c r="D24743" s="2"/>
      <c r="F24743" s="2"/>
    </row>
    <row r="24744" spans="4:6" hidden="1" x14ac:dyDescent="0.25">
      <c r="D24744" s="2"/>
      <c r="F24744" s="2"/>
    </row>
    <row r="24745" spans="4:6" hidden="1" x14ac:dyDescent="0.25">
      <c r="D24745" s="2"/>
      <c r="F24745" s="2"/>
    </row>
    <row r="24746" spans="4:6" hidden="1" x14ac:dyDescent="0.25">
      <c r="D24746" s="2"/>
      <c r="F24746" s="2"/>
    </row>
    <row r="24747" spans="4:6" hidden="1" x14ac:dyDescent="0.25">
      <c r="D24747" s="2"/>
      <c r="F24747" s="2"/>
    </row>
    <row r="24748" spans="4:6" hidden="1" x14ac:dyDescent="0.25">
      <c r="D24748" s="2"/>
      <c r="F24748" s="2"/>
    </row>
    <row r="24749" spans="4:6" hidden="1" x14ac:dyDescent="0.25">
      <c r="D24749" s="2"/>
      <c r="F24749" s="2"/>
    </row>
    <row r="24750" spans="4:6" hidden="1" x14ac:dyDescent="0.25">
      <c r="D24750" s="2"/>
      <c r="F24750" s="2"/>
    </row>
    <row r="24751" spans="4:6" hidden="1" x14ac:dyDescent="0.25">
      <c r="D24751" s="2"/>
      <c r="F24751" s="2"/>
    </row>
    <row r="24752" spans="4:6" hidden="1" x14ac:dyDescent="0.25">
      <c r="D24752" s="2"/>
      <c r="F24752" s="2"/>
    </row>
    <row r="24753" spans="4:6" hidden="1" x14ac:dyDescent="0.25">
      <c r="D24753" s="2"/>
      <c r="F24753" s="2"/>
    </row>
    <row r="24754" spans="4:6" hidden="1" x14ac:dyDescent="0.25">
      <c r="D24754" s="2"/>
      <c r="F24754" s="2"/>
    </row>
    <row r="24755" spans="4:6" hidden="1" x14ac:dyDescent="0.25">
      <c r="D24755" s="2"/>
      <c r="F24755" s="2"/>
    </row>
    <row r="24756" spans="4:6" hidden="1" x14ac:dyDescent="0.25">
      <c r="D24756" s="2"/>
      <c r="F24756" s="2"/>
    </row>
    <row r="24757" spans="4:6" hidden="1" x14ac:dyDescent="0.25">
      <c r="D24757" s="2"/>
      <c r="F24757" s="2"/>
    </row>
    <row r="24758" spans="4:6" hidden="1" x14ac:dyDescent="0.25">
      <c r="D24758" s="2"/>
      <c r="F24758" s="2"/>
    </row>
    <row r="24759" spans="4:6" hidden="1" x14ac:dyDescent="0.25">
      <c r="D24759" s="2"/>
      <c r="F24759" s="2"/>
    </row>
    <row r="24760" spans="4:6" hidden="1" x14ac:dyDescent="0.25">
      <c r="D24760" s="2"/>
      <c r="F24760" s="2"/>
    </row>
    <row r="24761" spans="4:6" hidden="1" x14ac:dyDescent="0.25">
      <c r="D24761" s="2"/>
      <c r="F24761" s="2"/>
    </row>
    <row r="24762" spans="4:6" hidden="1" x14ac:dyDescent="0.25">
      <c r="D24762" s="2"/>
      <c r="F24762" s="2"/>
    </row>
    <row r="24763" spans="4:6" hidden="1" x14ac:dyDescent="0.25">
      <c r="D24763" s="2"/>
      <c r="F24763" s="2"/>
    </row>
    <row r="24764" spans="4:6" hidden="1" x14ac:dyDescent="0.25">
      <c r="D24764" s="2"/>
      <c r="F24764" s="2"/>
    </row>
    <row r="24765" spans="4:6" hidden="1" x14ac:dyDescent="0.25">
      <c r="D24765" s="2"/>
      <c r="F24765" s="2"/>
    </row>
    <row r="24766" spans="4:6" hidden="1" x14ac:dyDescent="0.25">
      <c r="D24766" s="2"/>
      <c r="F24766" s="2"/>
    </row>
    <row r="24767" spans="4:6" hidden="1" x14ac:dyDescent="0.25">
      <c r="D24767" s="2"/>
      <c r="F24767" s="2"/>
    </row>
    <row r="24768" spans="4:6" hidden="1" x14ac:dyDescent="0.25">
      <c r="D24768" s="2"/>
      <c r="F24768" s="2"/>
    </row>
    <row r="24769" spans="4:6" hidden="1" x14ac:dyDescent="0.25">
      <c r="D24769" s="2"/>
      <c r="F24769" s="2"/>
    </row>
    <row r="24770" spans="4:6" hidden="1" x14ac:dyDescent="0.25">
      <c r="D24770" s="2"/>
      <c r="F24770" s="2"/>
    </row>
    <row r="24771" spans="4:6" hidden="1" x14ac:dyDescent="0.25">
      <c r="D24771" s="2"/>
      <c r="F24771" s="2"/>
    </row>
    <row r="24772" spans="4:6" hidden="1" x14ac:dyDescent="0.25">
      <c r="D24772" s="2"/>
      <c r="F24772" s="2"/>
    </row>
    <row r="24773" spans="4:6" hidden="1" x14ac:dyDescent="0.25">
      <c r="D24773" s="2"/>
      <c r="F24773" s="2"/>
    </row>
    <row r="24774" spans="4:6" hidden="1" x14ac:dyDescent="0.25">
      <c r="D24774" s="2"/>
      <c r="F24774" s="2"/>
    </row>
    <row r="24775" spans="4:6" hidden="1" x14ac:dyDescent="0.25">
      <c r="D24775" s="2"/>
      <c r="F24775" s="2"/>
    </row>
    <row r="24776" spans="4:6" hidden="1" x14ac:dyDescent="0.25">
      <c r="D24776" s="2"/>
      <c r="F24776" s="2"/>
    </row>
    <row r="24777" spans="4:6" hidden="1" x14ac:dyDescent="0.25">
      <c r="D24777" s="2"/>
      <c r="F24777" s="2"/>
    </row>
    <row r="24778" spans="4:6" hidden="1" x14ac:dyDescent="0.25">
      <c r="D24778" s="2"/>
      <c r="F24778" s="2"/>
    </row>
    <row r="24779" spans="4:6" hidden="1" x14ac:dyDescent="0.25">
      <c r="D24779" s="2"/>
      <c r="F24779" s="2"/>
    </row>
    <row r="24780" spans="4:6" hidden="1" x14ac:dyDescent="0.25">
      <c r="D24780" s="2"/>
      <c r="F24780" s="2"/>
    </row>
    <row r="24781" spans="4:6" hidden="1" x14ac:dyDescent="0.25">
      <c r="D24781" s="2"/>
      <c r="F24781" s="2"/>
    </row>
    <row r="24782" spans="4:6" hidden="1" x14ac:dyDescent="0.25">
      <c r="D24782" s="2"/>
      <c r="F24782" s="2"/>
    </row>
    <row r="24783" spans="4:6" hidden="1" x14ac:dyDescent="0.25">
      <c r="D24783" s="2"/>
      <c r="F24783" s="2"/>
    </row>
    <row r="24784" spans="4:6" hidden="1" x14ac:dyDescent="0.25">
      <c r="D24784" s="2"/>
      <c r="F24784" s="2"/>
    </row>
    <row r="24785" spans="4:6" hidden="1" x14ac:dyDescent="0.25">
      <c r="D24785" s="2"/>
      <c r="F24785" s="2"/>
    </row>
    <row r="24786" spans="4:6" hidden="1" x14ac:dyDescent="0.25">
      <c r="D24786" s="2"/>
      <c r="F24786" s="2"/>
    </row>
    <row r="24787" spans="4:6" hidden="1" x14ac:dyDescent="0.25">
      <c r="D24787" s="2"/>
      <c r="F24787" s="2"/>
    </row>
    <row r="24788" spans="4:6" hidden="1" x14ac:dyDescent="0.25">
      <c r="D24788" s="2"/>
      <c r="F24788" s="2"/>
    </row>
    <row r="24789" spans="4:6" hidden="1" x14ac:dyDescent="0.25">
      <c r="D24789" s="2"/>
      <c r="F24789" s="2"/>
    </row>
    <row r="24790" spans="4:6" hidden="1" x14ac:dyDescent="0.25">
      <c r="D24790" s="2"/>
      <c r="F24790" s="2"/>
    </row>
    <row r="24791" spans="4:6" hidden="1" x14ac:dyDescent="0.25">
      <c r="D24791" s="2"/>
      <c r="F24791" s="2"/>
    </row>
    <row r="24792" spans="4:6" hidden="1" x14ac:dyDescent="0.25">
      <c r="D24792" s="2"/>
      <c r="F24792" s="2"/>
    </row>
    <row r="24793" spans="4:6" hidden="1" x14ac:dyDescent="0.25">
      <c r="D24793" s="2"/>
      <c r="F24793" s="2"/>
    </row>
    <row r="24794" spans="4:6" hidden="1" x14ac:dyDescent="0.25">
      <c r="D24794" s="2"/>
      <c r="F24794" s="2"/>
    </row>
    <row r="24795" spans="4:6" hidden="1" x14ac:dyDescent="0.25">
      <c r="D24795" s="2"/>
      <c r="F24795" s="2"/>
    </row>
    <row r="24796" spans="4:6" hidden="1" x14ac:dyDescent="0.25">
      <c r="D24796" s="2"/>
      <c r="F24796" s="2"/>
    </row>
    <row r="24797" spans="4:6" hidden="1" x14ac:dyDescent="0.25">
      <c r="D24797" s="2"/>
      <c r="F24797" s="2"/>
    </row>
    <row r="24798" spans="4:6" hidden="1" x14ac:dyDescent="0.25">
      <c r="D24798" s="2"/>
      <c r="F24798" s="2"/>
    </row>
    <row r="24799" spans="4:6" hidden="1" x14ac:dyDescent="0.25">
      <c r="D24799" s="2"/>
      <c r="F24799" s="2"/>
    </row>
    <row r="24800" spans="4:6" hidden="1" x14ac:dyDescent="0.25">
      <c r="D24800" s="2"/>
      <c r="F24800" s="2"/>
    </row>
    <row r="24801" spans="4:6" hidden="1" x14ac:dyDescent="0.25">
      <c r="D24801" s="2"/>
      <c r="F24801" s="2"/>
    </row>
    <row r="24802" spans="4:6" hidden="1" x14ac:dyDescent="0.25">
      <c r="D24802" s="2"/>
      <c r="F24802" s="2"/>
    </row>
    <row r="24803" spans="4:6" hidden="1" x14ac:dyDescent="0.25">
      <c r="D24803" s="2"/>
      <c r="F24803" s="2"/>
    </row>
    <row r="24804" spans="4:6" hidden="1" x14ac:dyDescent="0.25">
      <c r="D24804" s="2"/>
      <c r="F24804" s="2"/>
    </row>
    <row r="24805" spans="4:6" hidden="1" x14ac:dyDescent="0.25">
      <c r="D24805" s="2"/>
      <c r="F24805" s="2"/>
    </row>
    <row r="24806" spans="4:6" hidden="1" x14ac:dyDescent="0.25">
      <c r="D24806" s="2"/>
      <c r="F24806" s="2"/>
    </row>
    <row r="24807" spans="4:6" hidden="1" x14ac:dyDescent="0.25">
      <c r="D24807" s="2"/>
      <c r="F24807" s="2"/>
    </row>
    <row r="24808" spans="4:6" hidden="1" x14ac:dyDescent="0.25">
      <c r="D24808" s="2"/>
      <c r="F24808" s="2"/>
    </row>
    <row r="24809" spans="4:6" hidden="1" x14ac:dyDescent="0.25">
      <c r="D24809" s="2"/>
      <c r="F24809" s="2"/>
    </row>
    <row r="24810" spans="4:6" hidden="1" x14ac:dyDescent="0.25">
      <c r="D24810" s="2"/>
      <c r="F24810" s="2"/>
    </row>
    <row r="24811" spans="4:6" hidden="1" x14ac:dyDescent="0.25">
      <c r="D24811" s="2"/>
      <c r="F24811" s="2"/>
    </row>
    <row r="24812" spans="4:6" hidden="1" x14ac:dyDescent="0.25">
      <c r="D24812" s="2"/>
      <c r="F24812" s="2"/>
    </row>
    <row r="24813" spans="4:6" hidden="1" x14ac:dyDescent="0.25">
      <c r="D24813" s="2"/>
      <c r="F24813" s="2"/>
    </row>
    <row r="24814" spans="4:6" hidden="1" x14ac:dyDescent="0.25">
      <c r="D24814" s="2"/>
      <c r="F24814" s="2"/>
    </row>
    <row r="24815" spans="4:6" hidden="1" x14ac:dyDescent="0.25">
      <c r="D24815" s="2"/>
      <c r="F24815" s="2"/>
    </row>
    <row r="24816" spans="4:6" hidden="1" x14ac:dyDescent="0.25">
      <c r="D24816" s="2"/>
      <c r="F24816" s="2"/>
    </row>
    <row r="24817" spans="4:6" hidden="1" x14ac:dyDescent="0.25">
      <c r="D24817" s="2"/>
      <c r="F24817" s="2"/>
    </row>
    <row r="24818" spans="4:6" hidden="1" x14ac:dyDescent="0.25">
      <c r="D24818" s="2"/>
      <c r="F24818" s="2"/>
    </row>
    <row r="24819" spans="4:6" hidden="1" x14ac:dyDescent="0.25">
      <c r="D24819" s="2"/>
      <c r="F24819" s="2"/>
    </row>
    <row r="24820" spans="4:6" hidden="1" x14ac:dyDescent="0.25">
      <c r="D24820" s="2"/>
      <c r="F24820" s="2"/>
    </row>
    <row r="24821" spans="4:6" hidden="1" x14ac:dyDescent="0.25">
      <c r="D24821" s="2"/>
      <c r="F24821" s="2"/>
    </row>
    <row r="24822" spans="4:6" hidden="1" x14ac:dyDescent="0.25">
      <c r="D24822" s="2"/>
      <c r="F24822" s="2"/>
    </row>
    <row r="24823" spans="4:6" hidden="1" x14ac:dyDescent="0.25">
      <c r="D24823" s="2"/>
      <c r="F24823" s="2"/>
    </row>
    <row r="24824" spans="4:6" hidden="1" x14ac:dyDescent="0.25">
      <c r="D24824" s="2"/>
      <c r="F24824" s="2"/>
    </row>
    <row r="24825" spans="4:6" hidden="1" x14ac:dyDescent="0.25">
      <c r="D24825" s="2"/>
      <c r="F24825" s="2"/>
    </row>
    <row r="24826" spans="4:6" hidden="1" x14ac:dyDescent="0.25">
      <c r="D24826" s="2"/>
      <c r="F24826" s="2"/>
    </row>
    <row r="24827" spans="4:6" hidden="1" x14ac:dyDescent="0.25">
      <c r="D24827" s="2"/>
      <c r="F24827" s="2"/>
    </row>
    <row r="24828" spans="4:6" hidden="1" x14ac:dyDescent="0.25">
      <c r="D24828" s="2"/>
      <c r="F24828" s="2"/>
    </row>
    <row r="24829" spans="4:6" hidden="1" x14ac:dyDescent="0.25">
      <c r="D24829" s="2"/>
      <c r="F24829" s="2"/>
    </row>
    <row r="24830" spans="4:6" hidden="1" x14ac:dyDescent="0.25">
      <c r="D24830" s="2"/>
      <c r="F24830" s="2"/>
    </row>
    <row r="24831" spans="4:6" hidden="1" x14ac:dyDescent="0.25">
      <c r="D24831" s="2"/>
      <c r="F24831" s="2"/>
    </row>
    <row r="24832" spans="4:6" hidden="1" x14ac:dyDescent="0.25">
      <c r="D24832" s="2"/>
      <c r="F24832" s="2"/>
    </row>
    <row r="24833" spans="4:6" hidden="1" x14ac:dyDescent="0.25">
      <c r="D24833" s="2"/>
      <c r="F24833" s="2"/>
    </row>
    <row r="24834" spans="4:6" hidden="1" x14ac:dyDescent="0.25">
      <c r="D24834" s="2"/>
      <c r="F24834" s="2"/>
    </row>
    <row r="24835" spans="4:6" hidden="1" x14ac:dyDescent="0.25">
      <c r="D24835" s="2"/>
      <c r="F24835" s="2"/>
    </row>
    <row r="24836" spans="4:6" hidden="1" x14ac:dyDescent="0.25">
      <c r="D24836" s="2"/>
      <c r="F24836" s="2"/>
    </row>
    <row r="24837" spans="4:6" hidden="1" x14ac:dyDescent="0.25">
      <c r="D24837" s="2"/>
      <c r="F24837" s="2"/>
    </row>
    <row r="24838" spans="4:6" hidden="1" x14ac:dyDescent="0.25">
      <c r="D24838" s="2"/>
      <c r="F24838" s="2"/>
    </row>
    <row r="24839" spans="4:6" hidden="1" x14ac:dyDescent="0.25">
      <c r="D24839" s="2"/>
      <c r="F24839" s="2"/>
    </row>
    <row r="24840" spans="4:6" hidden="1" x14ac:dyDescent="0.25">
      <c r="D24840" s="2"/>
      <c r="F24840" s="2"/>
    </row>
    <row r="24841" spans="4:6" hidden="1" x14ac:dyDescent="0.25">
      <c r="D24841" s="2"/>
      <c r="F24841" s="2"/>
    </row>
    <row r="24842" spans="4:6" hidden="1" x14ac:dyDescent="0.25">
      <c r="D24842" s="2"/>
      <c r="F24842" s="2"/>
    </row>
    <row r="24843" spans="4:6" hidden="1" x14ac:dyDescent="0.25">
      <c r="D24843" s="2"/>
      <c r="F24843" s="2"/>
    </row>
    <row r="24844" spans="4:6" hidden="1" x14ac:dyDescent="0.25">
      <c r="D24844" s="2"/>
      <c r="F24844" s="2"/>
    </row>
    <row r="24845" spans="4:6" hidden="1" x14ac:dyDescent="0.25">
      <c r="D24845" s="2"/>
      <c r="F24845" s="2"/>
    </row>
    <row r="24846" spans="4:6" hidden="1" x14ac:dyDescent="0.25">
      <c r="D24846" s="2"/>
      <c r="F24846" s="2"/>
    </row>
    <row r="24847" spans="4:6" hidden="1" x14ac:dyDescent="0.25">
      <c r="D24847" s="2"/>
      <c r="F24847" s="2"/>
    </row>
    <row r="24848" spans="4:6" hidden="1" x14ac:dyDescent="0.25">
      <c r="D24848" s="2"/>
      <c r="F24848" s="2"/>
    </row>
    <row r="24849" spans="4:6" hidden="1" x14ac:dyDescent="0.25">
      <c r="D24849" s="2"/>
      <c r="F24849" s="2"/>
    </row>
    <row r="24850" spans="4:6" hidden="1" x14ac:dyDescent="0.25">
      <c r="D24850" s="2"/>
      <c r="F24850" s="2"/>
    </row>
    <row r="24851" spans="4:6" hidden="1" x14ac:dyDescent="0.25">
      <c r="D24851" s="2"/>
      <c r="F24851" s="2"/>
    </row>
    <row r="24852" spans="4:6" hidden="1" x14ac:dyDescent="0.25">
      <c r="D24852" s="2"/>
      <c r="F24852" s="2"/>
    </row>
    <row r="24853" spans="4:6" hidden="1" x14ac:dyDescent="0.25">
      <c r="D24853" s="2"/>
      <c r="F24853" s="2"/>
    </row>
    <row r="24854" spans="4:6" hidden="1" x14ac:dyDescent="0.25">
      <c r="D24854" s="2"/>
      <c r="F24854" s="2"/>
    </row>
    <row r="24855" spans="4:6" hidden="1" x14ac:dyDescent="0.25">
      <c r="D24855" s="2"/>
      <c r="F24855" s="2"/>
    </row>
    <row r="24856" spans="4:6" hidden="1" x14ac:dyDescent="0.25">
      <c r="D24856" s="2"/>
      <c r="F24856" s="2"/>
    </row>
    <row r="24857" spans="4:6" hidden="1" x14ac:dyDescent="0.25">
      <c r="D24857" s="2"/>
      <c r="F24857" s="2"/>
    </row>
    <row r="24858" spans="4:6" hidden="1" x14ac:dyDescent="0.25">
      <c r="D24858" s="2"/>
      <c r="F24858" s="2"/>
    </row>
    <row r="24859" spans="4:6" hidden="1" x14ac:dyDescent="0.25">
      <c r="D24859" s="2"/>
      <c r="F24859" s="2"/>
    </row>
    <row r="24860" spans="4:6" hidden="1" x14ac:dyDescent="0.25">
      <c r="D24860" s="2"/>
      <c r="F24860" s="2"/>
    </row>
    <row r="24861" spans="4:6" hidden="1" x14ac:dyDescent="0.25">
      <c r="D24861" s="2"/>
      <c r="F24861" s="2"/>
    </row>
    <row r="24862" spans="4:6" hidden="1" x14ac:dyDescent="0.25">
      <c r="D24862" s="2"/>
      <c r="F24862" s="2"/>
    </row>
    <row r="24863" spans="4:6" hidden="1" x14ac:dyDescent="0.25">
      <c r="D24863" s="2"/>
      <c r="F24863" s="2"/>
    </row>
    <row r="24864" spans="4:6" hidden="1" x14ac:dyDescent="0.25">
      <c r="D24864" s="2"/>
      <c r="F24864" s="2"/>
    </row>
    <row r="24865" spans="4:6" hidden="1" x14ac:dyDescent="0.25">
      <c r="D24865" s="2"/>
      <c r="F24865" s="2"/>
    </row>
    <row r="24866" spans="4:6" hidden="1" x14ac:dyDescent="0.25">
      <c r="D24866" s="2"/>
      <c r="F24866" s="2"/>
    </row>
    <row r="24867" spans="4:6" hidden="1" x14ac:dyDescent="0.25">
      <c r="D24867" s="2"/>
      <c r="F24867" s="2"/>
    </row>
    <row r="24868" spans="4:6" hidden="1" x14ac:dyDescent="0.25">
      <c r="D24868" s="2"/>
      <c r="F24868" s="2"/>
    </row>
    <row r="24869" spans="4:6" hidden="1" x14ac:dyDescent="0.25">
      <c r="D24869" s="2"/>
      <c r="F24869" s="2"/>
    </row>
    <row r="24870" spans="4:6" hidden="1" x14ac:dyDescent="0.25">
      <c r="D24870" s="2"/>
      <c r="F24870" s="2"/>
    </row>
    <row r="24871" spans="4:6" hidden="1" x14ac:dyDescent="0.25">
      <c r="D24871" s="2"/>
      <c r="F24871" s="2"/>
    </row>
    <row r="24872" spans="4:6" hidden="1" x14ac:dyDescent="0.25">
      <c r="D24872" s="2"/>
      <c r="F24872" s="2"/>
    </row>
    <row r="24873" spans="4:6" hidden="1" x14ac:dyDescent="0.25">
      <c r="D24873" s="2"/>
      <c r="F24873" s="2"/>
    </row>
    <row r="24874" spans="4:6" hidden="1" x14ac:dyDescent="0.25">
      <c r="D24874" s="2"/>
      <c r="F24874" s="2"/>
    </row>
    <row r="24875" spans="4:6" hidden="1" x14ac:dyDescent="0.25">
      <c r="D24875" s="2"/>
      <c r="F24875" s="2"/>
    </row>
    <row r="24876" spans="4:6" hidden="1" x14ac:dyDescent="0.25">
      <c r="D24876" s="2"/>
      <c r="F24876" s="2"/>
    </row>
    <row r="24877" spans="4:6" hidden="1" x14ac:dyDescent="0.25">
      <c r="D24877" s="2"/>
      <c r="F24877" s="2"/>
    </row>
    <row r="24878" spans="4:6" hidden="1" x14ac:dyDescent="0.25">
      <c r="D24878" s="2"/>
      <c r="F24878" s="2"/>
    </row>
    <row r="24879" spans="4:6" hidden="1" x14ac:dyDescent="0.25">
      <c r="D24879" s="2"/>
      <c r="F24879" s="2"/>
    </row>
    <row r="24880" spans="4:6" hidden="1" x14ac:dyDescent="0.25">
      <c r="D24880" s="2"/>
      <c r="F24880" s="2"/>
    </row>
    <row r="24881" spans="4:6" hidden="1" x14ac:dyDescent="0.25">
      <c r="D24881" s="2"/>
      <c r="F24881" s="2"/>
    </row>
    <row r="24882" spans="4:6" hidden="1" x14ac:dyDescent="0.25">
      <c r="D24882" s="2"/>
      <c r="F24882" s="2"/>
    </row>
    <row r="24883" spans="4:6" hidden="1" x14ac:dyDescent="0.25">
      <c r="D24883" s="2"/>
      <c r="F24883" s="2"/>
    </row>
    <row r="24884" spans="4:6" hidden="1" x14ac:dyDescent="0.25">
      <c r="D24884" s="2"/>
      <c r="F24884" s="2"/>
    </row>
    <row r="24885" spans="4:6" hidden="1" x14ac:dyDescent="0.25">
      <c r="D24885" s="2"/>
      <c r="F24885" s="2"/>
    </row>
    <row r="24886" spans="4:6" hidden="1" x14ac:dyDescent="0.25">
      <c r="D24886" s="2"/>
      <c r="F24886" s="2"/>
    </row>
    <row r="24887" spans="4:6" hidden="1" x14ac:dyDescent="0.25">
      <c r="D24887" s="2"/>
      <c r="F24887" s="2"/>
    </row>
    <row r="24888" spans="4:6" hidden="1" x14ac:dyDescent="0.25">
      <c r="D24888" s="2"/>
      <c r="F24888" s="2"/>
    </row>
    <row r="24889" spans="4:6" hidden="1" x14ac:dyDescent="0.25">
      <c r="D24889" s="2"/>
      <c r="F24889" s="2"/>
    </row>
    <row r="24890" spans="4:6" hidden="1" x14ac:dyDescent="0.25">
      <c r="D24890" s="2"/>
      <c r="F24890" s="2"/>
    </row>
    <row r="24891" spans="4:6" hidden="1" x14ac:dyDescent="0.25">
      <c r="D24891" s="2"/>
      <c r="F24891" s="2"/>
    </row>
    <row r="24892" spans="4:6" hidden="1" x14ac:dyDescent="0.25">
      <c r="D24892" s="2"/>
      <c r="F24892" s="2"/>
    </row>
    <row r="24893" spans="4:6" hidden="1" x14ac:dyDescent="0.25">
      <c r="D24893" s="2"/>
      <c r="F24893" s="2"/>
    </row>
    <row r="24894" spans="4:6" hidden="1" x14ac:dyDescent="0.25">
      <c r="D24894" s="2"/>
      <c r="F24894" s="2"/>
    </row>
    <row r="24895" spans="4:6" hidden="1" x14ac:dyDescent="0.25">
      <c r="D24895" s="2"/>
      <c r="F24895" s="2"/>
    </row>
    <row r="24896" spans="4:6" hidden="1" x14ac:dyDescent="0.25">
      <c r="D24896" s="2"/>
      <c r="F24896" s="2"/>
    </row>
    <row r="24897" spans="4:6" hidden="1" x14ac:dyDescent="0.25">
      <c r="D24897" s="2"/>
      <c r="F24897" s="2"/>
    </row>
    <row r="24898" spans="4:6" hidden="1" x14ac:dyDescent="0.25">
      <c r="D24898" s="2"/>
      <c r="F24898" s="2"/>
    </row>
    <row r="24899" spans="4:6" hidden="1" x14ac:dyDescent="0.25">
      <c r="D24899" s="2"/>
      <c r="F24899" s="2"/>
    </row>
    <row r="24900" spans="4:6" hidden="1" x14ac:dyDescent="0.25">
      <c r="D24900" s="2"/>
      <c r="F24900" s="2"/>
    </row>
    <row r="24901" spans="4:6" hidden="1" x14ac:dyDescent="0.25">
      <c r="D24901" s="2"/>
      <c r="F24901" s="2"/>
    </row>
    <row r="24902" spans="4:6" hidden="1" x14ac:dyDescent="0.25">
      <c r="D24902" s="2"/>
      <c r="F24902" s="2"/>
    </row>
    <row r="24903" spans="4:6" hidden="1" x14ac:dyDescent="0.25">
      <c r="D24903" s="2"/>
      <c r="F24903" s="2"/>
    </row>
    <row r="24904" spans="4:6" hidden="1" x14ac:dyDescent="0.25">
      <c r="D24904" s="2"/>
      <c r="F24904" s="2"/>
    </row>
    <row r="24905" spans="4:6" hidden="1" x14ac:dyDescent="0.25">
      <c r="D24905" s="2"/>
      <c r="F24905" s="2"/>
    </row>
    <row r="24906" spans="4:6" hidden="1" x14ac:dyDescent="0.25">
      <c r="D24906" s="2"/>
      <c r="F24906" s="2"/>
    </row>
    <row r="24907" spans="4:6" hidden="1" x14ac:dyDescent="0.25">
      <c r="D24907" s="2"/>
      <c r="F24907" s="2"/>
    </row>
    <row r="24908" spans="4:6" hidden="1" x14ac:dyDescent="0.25">
      <c r="D24908" s="2"/>
      <c r="F24908" s="2"/>
    </row>
    <row r="24909" spans="4:6" hidden="1" x14ac:dyDescent="0.25">
      <c r="D24909" s="2"/>
      <c r="F24909" s="2"/>
    </row>
    <row r="24910" spans="4:6" hidden="1" x14ac:dyDescent="0.25">
      <c r="D24910" s="2"/>
      <c r="F24910" s="2"/>
    </row>
    <row r="24911" spans="4:6" hidden="1" x14ac:dyDescent="0.25">
      <c r="D24911" s="2"/>
      <c r="F24911" s="2"/>
    </row>
    <row r="24912" spans="4:6" hidden="1" x14ac:dyDescent="0.25">
      <c r="D24912" s="2"/>
      <c r="F24912" s="2"/>
    </row>
    <row r="24913" spans="4:6" hidden="1" x14ac:dyDescent="0.25">
      <c r="D24913" s="2"/>
      <c r="F24913" s="2"/>
    </row>
    <row r="24914" spans="4:6" hidden="1" x14ac:dyDescent="0.25">
      <c r="D24914" s="2"/>
      <c r="F24914" s="2"/>
    </row>
    <row r="24915" spans="4:6" hidden="1" x14ac:dyDescent="0.25">
      <c r="D24915" s="2"/>
      <c r="F24915" s="2"/>
    </row>
    <row r="24916" spans="4:6" hidden="1" x14ac:dyDescent="0.25">
      <c r="D24916" s="2"/>
      <c r="F24916" s="2"/>
    </row>
    <row r="24917" spans="4:6" hidden="1" x14ac:dyDescent="0.25">
      <c r="D24917" s="2"/>
      <c r="F24917" s="2"/>
    </row>
    <row r="24918" spans="4:6" hidden="1" x14ac:dyDescent="0.25">
      <c r="D24918" s="2"/>
      <c r="F24918" s="2"/>
    </row>
    <row r="24919" spans="4:6" hidden="1" x14ac:dyDescent="0.25">
      <c r="D24919" s="2"/>
      <c r="F24919" s="2"/>
    </row>
    <row r="24920" spans="4:6" hidden="1" x14ac:dyDescent="0.25">
      <c r="D24920" s="2"/>
      <c r="F24920" s="2"/>
    </row>
    <row r="24921" spans="4:6" hidden="1" x14ac:dyDescent="0.25">
      <c r="D24921" s="2"/>
      <c r="F24921" s="2"/>
    </row>
    <row r="24922" spans="4:6" hidden="1" x14ac:dyDescent="0.25">
      <c r="D24922" s="2"/>
      <c r="F24922" s="2"/>
    </row>
    <row r="24923" spans="4:6" hidden="1" x14ac:dyDescent="0.25">
      <c r="D24923" s="2"/>
      <c r="F24923" s="2"/>
    </row>
    <row r="24924" spans="4:6" hidden="1" x14ac:dyDescent="0.25">
      <c r="D24924" s="2"/>
      <c r="F24924" s="2"/>
    </row>
    <row r="24925" spans="4:6" hidden="1" x14ac:dyDescent="0.25">
      <c r="D24925" s="2"/>
      <c r="F24925" s="2"/>
    </row>
    <row r="24926" spans="4:6" hidden="1" x14ac:dyDescent="0.25">
      <c r="D24926" s="2"/>
      <c r="F24926" s="2"/>
    </row>
    <row r="24927" spans="4:6" hidden="1" x14ac:dyDescent="0.25">
      <c r="D24927" s="2"/>
      <c r="F24927" s="2"/>
    </row>
    <row r="24928" spans="4:6" hidden="1" x14ac:dyDescent="0.25">
      <c r="D24928" s="2"/>
      <c r="F24928" s="2"/>
    </row>
    <row r="24929" spans="4:6" hidden="1" x14ac:dyDescent="0.25">
      <c r="D24929" s="2"/>
      <c r="F24929" s="2"/>
    </row>
    <row r="24930" spans="4:6" hidden="1" x14ac:dyDescent="0.25">
      <c r="D24930" s="2"/>
      <c r="F24930" s="2"/>
    </row>
    <row r="24931" spans="4:6" hidden="1" x14ac:dyDescent="0.25">
      <c r="D24931" s="2"/>
      <c r="F24931" s="2"/>
    </row>
    <row r="24932" spans="4:6" hidden="1" x14ac:dyDescent="0.25">
      <c r="D24932" s="2"/>
      <c r="F24932" s="2"/>
    </row>
    <row r="24933" spans="4:6" hidden="1" x14ac:dyDescent="0.25">
      <c r="D24933" s="2"/>
      <c r="F24933" s="2"/>
    </row>
    <row r="24934" spans="4:6" hidden="1" x14ac:dyDescent="0.25">
      <c r="D24934" s="2"/>
      <c r="F24934" s="2"/>
    </row>
    <row r="24935" spans="4:6" hidden="1" x14ac:dyDescent="0.25">
      <c r="D24935" s="2"/>
      <c r="F24935" s="2"/>
    </row>
    <row r="24936" spans="4:6" hidden="1" x14ac:dyDescent="0.25">
      <c r="D24936" s="2"/>
      <c r="F24936" s="2"/>
    </row>
    <row r="24937" spans="4:6" hidden="1" x14ac:dyDescent="0.25">
      <c r="D24937" s="2"/>
      <c r="F24937" s="2"/>
    </row>
    <row r="24938" spans="4:6" hidden="1" x14ac:dyDescent="0.25">
      <c r="D24938" s="2"/>
      <c r="F24938" s="2"/>
    </row>
    <row r="24939" spans="4:6" hidden="1" x14ac:dyDescent="0.25">
      <c r="D24939" s="2"/>
      <c r="F24939" s="2"/>
    </row>
    <row r="24940" spans="4:6" hidden="1" x14ac:dyDescent="0.25">
      <c r="D24940" s="2"/>
      <c r="F24940" s="2"/>
    </row>
    <row r="24941" spans="4:6" hidden="1" x14ac:dyDescent="0.25">
      <c r="D24941" s="2"/>
      <c r="F24941" s="2"/>
    </row>
    <row r="24942" spans="4:6" hidden="1" x14ac:dyDescent="0.25">
      <c r="D24942" s="2"/>
      <c r="F24942" s="2"/>
    </row>
    <row r="24943" spans="4:6" hidden="1" x14ac:dyDescent="0.25">
      <c r="D24943" s="2"/>
      <c r="F24943" s="2"/>
    </row>
    <row r="24944" spans="4:6" hidden="1" x14ac:dyDescent="0.25">
      <c r="D24944" s="2"/>
      <c r="F24944" s="2"/>
    </row>
    <row r="24945" spans="4:6" hidden="1" x14ac:dyDescent="0.25">
      <c r="D24945" s="2"/>
      <c r="F24945" s="2"/>
    </row>
    <row r="24946" spans="4:6" hidden="1" x14ac:dyDescent="0.25">
      <c r="D24946" s="2"/>
      <c r="F24946" s="2"/>
    </row>
    <row r="24947" spans="4:6" hidden="1" x14ac:dyDescent="0.25">
      <c r="D24947" s="2"/>
      <c r="F24947" s="2"/>
    </row>
    <row r="24948" spans="4:6" hidden="1" x14ac:dyDescent="0.25">
      <c r="D24948" s="2"/>
      <c r="F24948" s="2"/>
    </row>
    <row r="24949" spans="4:6" hidden="1" x14ac:dyDescent="0.25">
      <c r="D24949" s="2"/>
      <c r="F24949" s="2"/>
    </row>
    <row r="24950" spans="4:6" hidden="1" x14ac:dyDescent="0.25">
      <c r="D24950" s="2"/>
      <c r="F24950" s="2"/>
    </row>
    <row r="24951" spans="4:6" hidden="1" x14ac:dyDescent="0.25">
      <c r="D24951" s="2"/>
      <c r="F24951" s="2"/>
    </row>
    <row r="24952" spans="4:6" hidden="1" x14ac:dyDescent="0.25">
      <c r="D24952" s="2"/>
      <c r="F24952" s="2"/>
    </row>
    <row r="24953" spans="4:6" hidden="1" x14ac:dyDescent="0.25">
      <c r="D24953" s="2"/>
      <c r="F24953" s="2"/>
    </row>
    <row r="24954" spans="4:6" hidden="1" x14ac:dyDescent="0.25">
      <c r="D24954" s="2"/>
      <c r="F24954" s="2"/>
    </row>
    <row r="24955" spans="4:6" hidden="1" x14ac:dyDescent="0.25">
      <c r="D24955" s="2"/>
      <c r="F24955" s="2"/>
    </row>
    <row r="24956" spans="4:6" hidden="1" x14ac:dyDescent="0.25">
      <c r="D24956" s="2"/>
      <c r="F24956" s="2"/>
    </row>
    <row r="24957" spans="4:6" hidden="1" x14ac:dyDescent="0.25">
      <c r="D24957" s="2"/>
      <c r="F24957" s="2"/>
    </row>
    <row r="24958" spans="4:6" hidden="1" x14ac:dyDescent="0.25">
      <c r="D24958" s="2"/>
      <c r="F24958" s="2"/>
    </row>
    <row r="24959" spans="4:6" hidden="1" x14ac:dyDescent="0.25">
      <c r="D24959" s="2"/>
      <c r="F24959" s="2"/>
    </row>
    <row r="24960" spans="4:6" hidden="1" x14ac:dyDescent="0.25">
      <c r="D24960" s="2"/>
      <c r="F24960" s="2"/>
    </row>
    <row r="24961" spans="4:6" hidden="1" x14ac:dyDescent="0.25">
      <c r="D24961" s="2"/>
      <c r="F24961" s="2"/>
    </row>
    <row r="24962" spans="4:6" hidden="1" x14ac:dyDescent="0.25">
      <c r="D24962" s="2"/>
      <c r="F24962" s="2"/>
    </row>
    <row r="24963" spans="4:6" hidden="1" x14ac:dyDescent="0.25">
      <c r="D24963" s="2"/>
      <c r="F24963" s="2"/>
    </row>
    <row r="24964" spans="4:6" hidden="1" x14ac:dyDescent="0.25">
      <c r="D24964" s="2"/>
      <c r="F24964" s="2"/>
    </row>
    <row r="24965" spans="4:6" hidden="1" x14ac:dyDescent="0.25">
      <c r="D24965" s="2"/>
      <c r="F24965" s="2"/>
    </row>
    <row r="24966" spans="4:6" hidden="1" x14ac:dyDescent="0.25">
      <c r="D24966" s="2"/>
      <c r="F24966" s="2"/>
    </row>
    <row r="24967" spans="4:6" hidden="1" x14ac:dyDescent="0.25">
      <c r="D24967" s="2"/>
      <c r="F24967" s="2"/>
    </row>
    <row r="24968" spans="4:6" hidden="1" x14ac:dyDescent="0.25">
      <c r="D24968" s="2"/>
      <c r="F24968" s="2"/>
    </row>
    <row r="24969" spans="4:6" hidden="1" x14ac:dyDescent="0.25">
      <c r="D24969" s="2"/>
      <c r="F24969" s="2"/>
    </row>
    <row r="24970" spans="4:6" hidden="1" x14ac:dyDescent="0.25">
      <c r="D24970" s="2"/>
      <c r="F24970" s="2"/>
    </row>
    <row r="24971" spans="4:6" hidden="1" x14ac:dyDescent="0.25">
      <c r="D24971" s="2"/>
      <c r="F24971" s="2"/>
    </row>
    <row r="24972" spans="4:6" hidden="1" x14ac:dyDescent="0.25">
      <c r="D24972" s="2"/>
      <c r="F24972" s="2"/>
    </row>
    <row r="24973" spans="4:6" hidden="1" x14ac:dyDescent="0.25">
      <c r="D24973" s="2"/>
      <c r="F24973" s="2"/>
    </row>
    <row r="24974" spans="4:6" hidden="1" x14ac:dyDescent="0.25">
      <c r="D24974" s="2"/>
      <c r="F24974" s="2"/>
    </row>
    <row r="24975" spans="4:6" hidden="1" x14ac:dyDescent="0.25">
      <c r="D24975" s="2"/>
      <c r="F24975" s="2"/>
    </row>
    <row r="24976" spans="4:6" hidden="1" x14ac:dyDescent="0.25">
      <c r="D24976" s="2"/>
      <c r="F24976" s="2"/>
    </row>
    <row r="24977" spans="4:6" hidden="1" x14ac:dyDescent="0.25">
      <c r="D24977" s="2"/>
      <c r="F24977" s="2"/>
    </row>
    <row r="24978" spans="4:6" hidden="1" x14ac:dyDescent="0.25">
      <c r="D24978" s="2"/>
      <c r="F24978" s="2"/>
    </row>
    <row r="24979" spans="4:6" hidden="1" x14ac:dyDescent="0.25">
      <c r="D24979" s="2"/>
      <c r="F24979" s="2"/>
    </row>
    <row r="24980" spans="4:6" hidden="1" x14ac:dyDescent="0.25">
      <c r="D24980" s="2"/>
      <c r="F24980" s="2"/>
    </row>
    <row r="24981" spans="4:6" hidden="1" x14ac:dyDescent="0.25">
      <c r="D24981" s="2"/>
      <c r="F24981" s="2"/>
    </row>
    <row r="24982" spans="4:6" hidden="1" x14ac:dyDescent="0.25">
      <c r="D24982" s="2"/>
      <c r="F24982" s="2"/>
    </row>
    <row r="24983" spans="4:6" hidden="1" x14ac:dyDescent="0.25">
      <c r="D24983" s="2"/>
      <c r="F24983" s="2"/>
    </row>
    <row r="24984" spans="4:6" hidden="1" x14ac:dyDescent="0.25">
      <c r="D24984" s="2"/>
      <c r="F24984" s="2"/>
    </row>
    <row r="24985" spans="4:6" hidden="1" x14ac:dyDescent="0.25">
      <c r="D24985" s="2"/>
      <c r="F24985" s="2"/>
    </row>
    <row r="24986" spans="4:6" hidden="1" x14ac:dyDescent="0.25">
      <c r="D24986" s="2"/>
      <c r="F24986" s="2"/>
    </row>
    <row r="24987" spans="4:6" hidden="1" x14ac:dyDescent="0.25">
      <c r="D24987" s="2"/>
      <c r="F24987" s="2"/>
    </row>
    <row r="24988" spans="4:6" hidden="1" x14ac:dyDescent="0.25">
      <c r="D24988" s="2"/>
      <c r="F24988" s="2"/>
    </row>
    <row r="24989" spans="4:6" hidden="1" x14ac:dyDescent="0.25">
      <c r="D24989" s="2"/>
      <c r="F24989" s="2"/>
    </row>
    <row r="24990" spans="4:6" hidden="1" x14ac:dyDescent="0.25">
      <c r="D24990" s="2"/>
      <c r="F24990" s="2"/>
    </row>
    <row r="24991" spans="4:6" hidden="1" x14ac:dyDescent="0.25">
      <c r="D24991" s="2"/>
      <c r="F24991" s="2"/>
    </row>
    <row r="24992" spans="4:6" hidden="1" x14ac:dyDescent="0.25">
      <c r="D24992" s="2"/>
      <c r="F24992" s="2"/>
    </row>
    <row r="24993" spans="4:6" hidden="1" x14ac:dyDescent="0.25">
      <c r="D24993" s="2"/>
      <c r="F24993" s="2"/>
    </row>
    <row r="24994" spans="4:6" hidden="1" x14ac:dyDescent="0.25">
      <c r="D24994" s="2"/>
      <c r="F24994" s="2"/>
    </row>
    <row r="24995" spans="4:6" hidden="1" x14ac:dyDescent="0.25">
      <c r="D24995" s="2"/>
      <c r="F24995" s="2"/>
    </row>
    <row r="24996" spans="4:6" hidden="1" x14ac:dyDescent="0.25">
      <c r="D24996" s="2"/>
      <c r="F24996" s="2"/>
    </row>
    <row r="24997" spans="4:6" hidden="1" x14ac:dyDescent="0.25">
      <c r="D24997" s="2"/>
      <c r="F24997" s="2"/>
    </row>
    <row r="24998" spans="4:6" hidden="1" x14ac:dyDescent="0.25">
      <c r="D24998" s="2"/>
      <c r="F24998" s="2"/>
    </row>
    <row r="24999" spans="4:6" hidden="1" x14ac:dyDescent="0.25">
      <c r="D24999" s="2"/>
      <c r="F24999" s="2"/>
    </row>
    <row r="25000" spans="4:6" hidden="1" x14ac:dyDescent="0.25">
      <c r="D25000" s="2"/>
      <c r="F25000" s="2"/>
    </row>
    <row r="25001" spans="4:6" hidden="1" x14ac:dyDescent="0.25">
      <c r="D25001" s="2"/>
      <c r="F25001" s="2"/>
    </row>
    <row r="25002" spans="4:6" hidden="1" x14ac:dyDescent="0.25">
      <c r="D25002" s="2"/>
      <c r="F25002" s="2"/>
    </row>
    <row r="25003" spans="4:6" hidden="1" x14ac:dyDescent="0.25">
      <c r="D25003" s="2"/>
      <c r="F25003" s="2"/>
    </row>
    <row r="25004" spans="4:6" hidden="1" x14ac:dyDescent="0.25">
      <c r="D25004" s="2"/>
      <c r="F25004" s="2"/>
    </row>
    <row r="25005" spans="4:6" hidden="1" x14ac:dyDescent="0.25">
      <c r="D25005" s="2"/>
      <c r="F25005" s="2"/>
    </row>
    <row r="25006" spans="4:6" hidden="1" x14ac:dyDescent="0.25">
      <c r="D25006" s="2"/>
      <c r="F25006" s="2"/>
    </row>
    <row r="25007" spans="4:6" hidden="1" x14ac:dyDescent="0.25">
      <c r="D25007" s="2"/>
      <c r="F25007" s="2"/>
    </row>
    <row r="25008" spans="4:6" hidden="1" x14ac:dyDescent="0.25">
      <c r="D25008" s="2"/>
      <c r="F25008" s="2"/>
    </row>
    <row r="25009" spans="4:6" hidden="1" x14ac:dyDescent="0.25">
      <c r="D25009" s="2"/>
      <c r="F25009" s="2"/>
    </row>
    <row r="25010" spans="4:6" hidden="1" x14ac:dyDescent="0.25">
      <c r="D25010" s="2"/>
      <c r="F25010" s="2"/>
    </row>
    <row r="25011" spans="4:6" hidden="1" x14ac:dyDescent="0.25">
      <c r="D25011" s="2"/>
      <c r="F25011" s="2"/>
    </row>
    <row r="25012" spans="4:6" hidden="1" x14ac:dyDescent="0.25">
      <c r="D25012" s="2"/>
      <c r="F25012" s="2"/>
    </row>
    <row r="25013" spans="4:6" hidden="1" x14ac:dyDescent="0.25">
      <c r="D25013" s="2"/>
      <c r="F25013" s="2"/>
    </row>
    <row r="25014" spans="4:6" hidden="1" x14ac:dyDescent="0.25">
      <c r="D25014" s="2"/>
      <c r="F25014" s="2"/>
    </row>
    <row r="25015" spans="4:6" hidden="1" x14ac:dyDescent="0.25">
      <c r="D25015" s="2"/>
      <c r="F25015" s="2"/>
    </row>
    <row r="25016" spans="4:6" hidden="1" x14ac:dyDescent="0.25">
      <c r="D25016" s="2"/>
      <c r="F25016" s="2"/>
    </row>
    <row r="25017" spans="4:6" hidden="1" x14ac:dyDescent="0.25">
      <c r="D25017" s="2"/>
      <c r="F25017" s="2"/>
    </row>
    <row r="25018" spans="4:6" hidden="1" x14ac:dyDescent="0.25">
      <c r="D25018" s="2"/>
      <c r="F25018" s="2"/>
    </row>
    <row r="25019" spans="4:6" hidden="1" x14ac:dyDescent="0.25">
      <c r="D25019" s="2"/>
      <c r="F25019" s="2"/>
    </row>
    <row r="25020" spans="4:6" hidden="1" x14ac:dyDescent="0.25">
      <c r="D25020" s="2"/>
      <c r="F25020" s="2"/>
    </row>
    <row r="25021" spans="4:6" hidden="1" x14ac:dyDescent="0.25">
      <c r="D25021" s="2"/>
      <c r="F25021" s="2"/>
    </row>
    <row r="25022" spans="4:6" hidden="1" x14ac:dyDescent="0.25">
      <c r="D25022" s="2"/>
      <c r="F25022" s="2"/>
    </row>
    <row r="25023" spans="4:6" hidden="1" x14ac:dyDescent="0.25">
      <c r="D25023" s="2"/>
      <c r="F25023" s="2"/>
    </row>
    <row r="25024" spans="4:6" hidden="1" x14ac:dyDescent="0.25">
      <c r="D25024" s="2"/>
      <c r="F25024" s="2"/>
    </row>
    <row r="25025" spans="4:6" hidden="1" x14ac:dyDescent="0.25">
      <c r="D25025" s="2"/>
      <c r="F25025" s="2"/>
    </row>
    <row r="25026" spans="4:6" hidden="1" x14ac:dyDescent="0.25">
      <c r="D25026" s="2"/>
      <c r="F25026" s="2"/>
    </row>
    <row r="25027" spans="4:6" hidden="1" x14ac:dyDescent="0.25">
      <c r="D25027" s="2"/>
      <c r="F25027" s="2"/>
    </row>
    <row r="25028" spans="4:6" hidden="1" x14ac:dyDescent="0.25">
      <c r="D25028" s="2"/>
      <c r="F25028" s="2"/>
    </row>
    <row r="25029" spans="4:6" hidden="1" x14ac:dyDescent="0.25">
      <c r="D25029" s="2"/>
      <c r="F25029" s="2"/>
    </row>
    <row r="25030" spans="4:6" hidden="1" x14ac:dyDescent="0.25">
      <c r="D25030" s="2"/>
      <c r="F25030" s="2"/>
    </row>
    <row r="25031" spans="4:6" hidden="1" x14ac:dyDescent="0.25">
      <c r="D25031" s="2"/>
      <c r="F25031" s="2"/>
    </row>
    <row r="25032" spans="4:6" hidden="1" x14ac:dyDescent="0.25">
      <c r="D25032" s="2"/>
      <c r="F25032" s="2"/>
    </row>
    <row r="25033" spans="4:6" hidden="1" x14ac:dyDescent="0.25">
      <c r="D25033" s="2"/>
      <c r="F25033" s="2"/>
    </row>
    <row r="25034" spans="4:6" hidden="1" x14ac:dyDescent="0.25">
      <c r="D25034" s="2"/>
      <c r="F25034" s="2"/>
    </row>
    <row r="25035" spans="4:6" hidden="1" x14ac:dyDescent="0.25">
      <c r="D25035" s="2"/>
      <c r="F25035" s="2"/>
    </row>
    <row r="25036" spans="4:6" hidden="1" x14ac:dyDescent="0.25">
      <c r="D25036" s="2"/>
      <c r="F25036" s="2"/>
    </row>
    <row r="25037" spans="4:6" hidden="1" x14ac:dyDescent="0.25">
      <c r="D25037" s="2"/>
      <c r="F25037" s="2"/>
    </row>
    <row r="25038" spans="4:6" hidden="1" x14ac:dyDescent="0.25">
      <c r="D25038" s="2"/>
      <c r="F25038" s="2"/>
    </row>
    <row r="25039" spans="4:6" hidden="1" x14ac:dyDescent="0.25">
      <c r="D25039" s="2"/>
      <c r="F25039" s="2"/>
    </row>
    <row r="25040" spans="4:6" hidden="1" x14ac:dyDescent="0.25">
      <c r="D25040" s="2"/>
      <c r="F25040" s="2"/>
    </row>
    <row r="25041" spans="4:6" hidden="1" x14ac:dyDescent="0.25">
      <c r="D25041" s="2"/>
      <c r="F25041" s="2"/>
    </row>
    <row r="25042" spans="4:6" hidden="1" x14ac:dyDescent="0.25">
      <c r="D25042" s="2"/>
      <c r="F25042" s="2"/>
    </row>
    <row r="25043" spans="4:6" hidden="1" x14ac:dyDescent="0.25">
      <c r="D25043" s="2"/>
      <c r="F25043" s="2"/>
    </row>
    <row r="25044" spans="4:6" hidden="1" x14ac:dyDescent="0.25">
      <c r="D25044" s="2"/>
      <c r="F25044" s="2"/>
    </row>
    <row r="25045" spans="4:6" hidden="1" x14ac:dyDescent="0.25">
      <c r="D25045" s="2"/>
      <c r="F25045" s="2"/>
    </row>
    <row r="25046" spans="4:6" hidden="1" x14ac:dyDescent="0.25">
      <c r="D25046" s="2"/>
      <c r="F25046" s="2"/>
    </row>
    <row r="25047" spans="4:6" hidden="1" x14ac:dyDescent="0.25">
      <c r="D25047" s="2"/>
      <c r="F25047" s="2"/>
    </row>
    <row r="25048" spans="4:6" hidden="1" x14ac:dyDescent="0.25">
      <c r="D25048" s="2"/>
      <c r="F25048" s="2"/>
    </row>
    <row r="25049" spans="4:6" hidden="1" x14ac:dyDescent="0.25">
      <c r="D25049" s="2"/>
      <c r="F25049" s="2"/>
    </row>
    <row r="25050" spans="4:6" hidden="1" x14ac:dyDescent="0.25">
      <c r="D25050" s="2"/>
      <c r="F25050" s="2"/>
    </row>
    <row r="25051" spans="4:6" hidden="1" x14ac:dyDescent="0.25">
      <c r="D25051" s="2"/>
      <c r="F25051" s="2"/>
    </row>
    <row r="25052" spans="4:6" hidden="1" x14ac:dyDescent="0.25">
      <c r="D25052" s="2"/>
      <c r="F25052" s="2"/>
    </row>
    <row r="25053" spans="4:6" hidden="1" x14ac:dyDescent="0.25">
      <c r="D25053" s="2"/>
      <c r="F25053" s="2"/>
    </row>
    <row r="25054" spans="4:6" hidden="1" x14ac:dyDescent="0.25">
      <c r="D25054" s="2"/>
      <c r="F25054" s="2"/>
    </row>
    <row r="25055" spans="4:6" hidden="1" x14ac:dyDescent="0.25">
      <c r="D25055" s="2"/>
      <c r="F25055" s="2"/>
    </row>
    <row r="25056" spans="4:6" hidden="1" x14ac:dyDescent="0.25">
      <c r="D25056" s="2"/>
      <c r="F25056" s="2"/>
    </row>
    <row r="25057" spans="4:6" hidden="1" x14ac:dyDescent="0.25">
      <c r="D25057" s="2"/>
      <c r="F25057" s="2"/>
    </row>
    <row r="25058" spans="4:6" hidden="1" x14ac:dyDescent="0.25">
      <c r="D25058" s="2"/>
      <c r="F25058" s="2"/>
    </row>
    <row r="25059" spans="4:6" hidden="1" x14ac:dyDescent="0.25">
      <c r="D25059" s="2"/>
      <c r="F25059" s="2"/>
    </row>
    <row r="25060" spans="4:6" hidden="1" x14ac:dyDescent="0.25">
      <c r="D25060" s="2"/>
      <c r="F25060" s="2"/>
    </row>
    <row r="25061" spans="4:6" hidden="1" x14ac:dyDescent="0.25">
      <c r="D25061" s="2"/>
      <c r="F25061" s="2"/>
    </row>
    <row r="25062" spans="4:6" hidden="1" x14ac:dyDescent="0.25">
      <c r="D25062" s="2"/>
      <c r="F25062" s="2"/>
    </row>
    <row r="25063" spans="4:6" hidden="1" x14ac:dyDescent="0.25">
      <c r="D25063" s="2"/>
      <c r="F25063" s="2"/>
    </row>
    <row r="25064" spans="4:6" hidden="1" x14ac:dyDescent="0.25">
      <c r="D25064" s="2"/>
      <c r="F25064" s="2"/>
    </row>
    <row r="25065" spans="4:6" hidden="1" x14ac:dyDescent="0.25">
      <c r="D25065" s="2"/>
      <c r="F25065" s="2"/>
    </row>
    <row r="25066" spans="4:6" hidden="1" x14ac:dyDescent="0.25">
      <c r="D25066" s="2"/>
      <c r="F25066" s="2"/>
    </row>
    <row r="25067" spans="4:6" hidden="1" x14ac:dyDescent="0.25">
      <c r="D25067" s="2"/>
      <c r="F25067" s="2"/>
    </row>
    <row r="25068" spans="4:6" hidden="1" x14ac:dyDescent="0.25">
      <c r="D25068" s="2"/>
      <c r="F25068" s="2"/>
    </row>
    <row r="25069" spans="4:6" hidden="1" x14ac:dyDescent="0.25">
      <c r="D25069" s="2"/>
      <c r="F25069" s="2"/>
    </row>
    <row r="25070" spans="4:6" hidden="1" x14ac:dyDescent="0.25">
      <c r="D25070" s="2"/>
      <c r="F25070" s="2"/>
    </row>
    <row r="25071" spans="4:6" hidden="1" x14ac:dyDescent="0.25">
      <c r="D25071" s="2"/>
      <c r="F25071" s="2"/>
    </row>
    <row r="25072" spans="4:6" hidden="1" x14ac:dyDescent="0.25">
      <c r="D25072" s="2"/>
      <c r="F25072" s="2"/>
    </row>
    <row r="25073" spans="4:6" hidden="1" x14ac:dyDescent="0.25">
      <c r="D25073" s="2"/>
      <c r="F25073" s="2"/>
    </row>
    <row r="25074" spans="4:6" hidden="1" x14ac:dyDescent="0.25">
      <c r="D25074" s="2"/>
      <c r="F25074" s="2"/>
    </row>
    <row r="25075" spans="4:6" hidden="1" x14ac:dyDescent="0.25">
      <c r="D25075" s="2"/>
      <c r="F25075" s="2"/>
    </row>
    <row r="25076" spans="4:6" hidden="1" x14ac:dyDescent="0.25">
      <c r="D25076" s="2"/>
      <c r="F25076" s="2"/>
    </row>
    <row r="25077" spans="4:6" hidden="1" x14ac:dyDescent="0.25">
      <c r="D25077" s="2"/>
      <c r="F25077" s="2"/>
    </row>
    <row r="25078" spans="4:6" hidden="1" x14ac:dyDescent="0.25">
      <c r="D25078" s="2"/>
      <c r="F25078" s="2"/>
    </row>
    <row r="25079" spans="4:6" hidden="1" x14ac:dyDescent="0.25">
      <c r="D25079" s="2"/>
      <c r="F25079" s="2"/>
    </row>
    <row r="25080" spans="4:6" hidden="1" x14ac:dyDescent="0.25">
      <c r="D25080" s="2"/>
      <c r="F25080" s="2"/>
    </row>
    <row r="25081" spans="4:6" hidden="1" x14ac:dyDescent="0.25">
      <c r="D25081" s="2"/>
      <c r="F25081" s="2"/>
    </row>
    <row r="25082" spans="4:6" hidden="1" x14ac:dyDescent="0.25">
      <c r="D25082" s="2"/>
      <c r="F25082" s="2"/>
    </row>
    <row r="25083" spans="4:6" hidden="1" x14ac:dyDescent="0.25">
      <c r="D25083" s="2"/>
      <c r="F25083" s="2"/>
    </row>
    <row r="25084" spans="4:6" hidden="1" x14ac:dyDescent="0.25">
      <c r="D25084" s="2"/>
      <c r="F25084" s="2"/>
    </row>
    <row r="25085" spans="4:6" hidden="1" x14ac:dyDescent="0.25">
      <c r="D25085" s="2"/>
      <c r="F25085" s="2"/>
    </row>
    <row r="25086" spans="4:6" hidden="1" x14ac:dyDescent="0.25">
      <c r="D25086" s="2"/>
      <c r="F25086" s="2"/>
    </row>
    <row r="25087" spans="4:6" hidden="1" x14ac:dyDescent="0.25">
      <c r="D25087" s="2"/>
      <c r="F25087" s="2"/>
    </row>
    <row r="25088" spans="4:6" hidden="1" x14ac:dyDescent="0.25">
      <c r="D25088" s="2"/>
      <c r="F25088" s="2"/>
    </row>
    <row r="25089" spans="4:6" hidden="1" x14ac:dyDescent="0.25">
      <c r="D25089" s="2"/>
      <c r="F25089" s="2"/>
    </row>
    <row r="25090" spans="4:6" hidden="1" x14ac:dyDescent="0.25">
      <c r="D25090" s="2"/>
      <c r="F25090" s="2"/>
    </row>
    <row r="25091" spans="4:6" hidden="1" x14ac:dyDescent="0.25">
      <c r="D25091" s="2"/>
      <c r="F25091" s="2"/>
    </row>
    <row r="25092" spans="4:6" hidden="1" x14ac:dyDescent="0.25">
      <c r="D25092" s="2"/>
      <c r="F25092" s="2"/>
    </row>
    <row r="25093" spans="4:6" hidden="1" x14ac:dyDescent="0.25">
      <c r="D25093" s="2"/>
      <c r="F25093" s="2"/>
    </row>
    <row r="25094" spans="4:6" hidden="1" x14ac:dyDescent="0.25">
      <c r="D25094" s="2"/>
      <c r="F25094" s="2"/>
    </row>
    <row r="25095" spans="4:6" hidden="1" x14ac:dyDescent="0.25">
      <c r="D25095" s="2"/>
      <c r="F25095" s="2"/>
    </row>
    <row r="25096" spans="4:6" hidden="1" x14ac:dyDescent="0.25">
      <c r="D25096" s="2"/>
      <c r="F25096" s="2"/>
    </row>
    <row r="25097" spans="4:6" hidden="1" x14ac:dyDescent="0.25">
      <c r="D25097" s="2"/>
      <c r="F25097" s="2"/>
    </row>
    <row r="25098" spans="4:6" hidden="1" x14ac:dyDescent="0.25">
      <c r="D25098" s="2"/>
      <c r="F25098" s="2"/>
    </row>
    <row r="25099" spans="4:6" hidden="1" x14ac:dyDescent="0.25">
      <c r="D25099" s="2"/>
      <c r="F25099" s="2"/>
    </row>
    <row r="25100" spans="4:6" hidden="1" x14ac:dyDescent="0.25">
      <c r="D25100" s="2"/>
      <c r="F25100" s="2"/>
    </row>
    <row r="25101" spans="4:6" hidden="1" x14ac:dyDescent="0.25">
      <c r="D25101" s="2"/>
      <c r="F25101" s="2"/>
    </row>
    <row r="25102" spans="4:6" hidden="1" x14ac:dyDescent="0.25">
      <c r="D25102" s="2"/>
      <c r="F25102" s="2"/>
    </row>
    <row r="25103" spans="4:6" hidden="1" x14ac:dyDescent="0.25">
      <c r="D25103" s="2"/>
      <c r="F25103" s="2"/>
    </row>
    <row r="25104" spans="4:6" hidden="1" x14ac:dyDescent="0.25">
      <c r="D25104" s="2"/>
      <c r="F25104" s="2"/>
    </row>
    <row r="25105" spans="4:6" hidden="1" x14ac:dyDescent="0.25">
      <c r="D25105" s="2"/>
      <c r="F25105" s="2"/>
    </row>
    <row r="25106" spans="4:6" hidden="1" x14ac:dyDescent="0.25">
      <c r="D25106" s="2"/>
      <c r="F25106" s="2"/>
    </row>
    <row r="25107" spans="4:6" hidden="1" x14ac:dyDescent="0.25">
      <c r="D25107" s="2"/>
      <c r="F25107" s="2"/>
    </row>
    <row r="25108" spans="4:6" hidden="1" x14ac:dyDescent="0.25">
      <c r="D25108" s="2"/>
      <c r="F25108" s="2"/>
    </row>
    <row r="25109" spans="4:6" hidden="1" x14ac:dyDescent="0.25">
      <c r="D25109" s="2"/>
      <c r="F25109" s="2"/>
    </row>
    <row r="25110" spans="4:6" hidden="1" x14ac:dyDescent="0.25">
      <c r="D25110" s="2"/>
      <c r="F25110" s="2"/>
    </row>
    <row r="25111" spans="4:6" hidden="1" x14ac:dyDescent="0.25">
      <c r="D25111" s="2"/>
      <c r="F25111" s="2"/>
    </row>
    <row r="25112" spans="4:6" hidden="1" x14ac:dyDescent="0.25">
      <c r="D25112" s="2"/>
      <c r="F25112" s="2"/>
    </row>
    <row r="25113" spans="4:6" hidden="1" x14ac:dyDescent="0.25">
      <c r="D25113" s="2"/>
      <c r="F25113" s="2"/>
    </row>
    <row r="25114" spans="4:6" hidden="1" x14ac:dyDescent="0.25">
      <c r="D25114" s="2"/>
      <c r="F25114" s="2"/>
    </row>
    <row r="25115" spans="4:6" hidden="1" x14ac:dyDescent="0.25">
      <c r="D25115" s="2"/>
      <c r="F25115" s="2"/>
    </row>
    <row r="25116" spans="4:6" hidden="1" x14ac:dyDescent="0.25">
      <c r="D25116" s="2"/>
      <c r="F25116" s="2"/>
    </row>
    <row r="25117" spans="4:6" hidden="1" x14ac:dyDescent="0.25">
      <c r="D25117" s="2"/>
      <c r="F25117" s="2"/>
    </row>
    <row r="25118" spans="4:6" hidden="1" x14ac:dyDescent="0.25">
      <c r="D25118" s="2"/>
      <c r="F25118" s="2"/>
    </row>
    <row r="25119" spans="4:6" hidden="1" x14ac:dyDescent="0.25">
      <c r="D25119" s="2"/>
      <c r="F25119" s="2"/>
    </row>
    <row r="25120" spans="4:6" hidden="1" x14ac:dyDescent="0.25">
      <c r="D25120" s="2"/>
      <c r="F25120" s="2"/>
    </row>
    <row r="25121" spans="4:6" hidden="1" x14ac:dyDescent="0.25">
      <c r="D25121" s="2"/>
      <c r="F25121" s="2"/>
    </row>
    <row r="25122" spans="4:6" hidden="1" x14ac:dyDescent="0.25">
      <c r="D25122" s="2"/>
      <c r="F25122" s="2"/>
    </row>
    <row r="25123" spans="4:6" hidden="1" x14ac:dyDescent="0.25">
      <c r="D25123" s="2"/>
      <c r="F25123" s="2"/>
    </row>
    <row r="25124" spans="4:6" hidden="1" x14ac:dyDescent="0.25">
      <c r="D25124" s="2"/>
      <c r="F25124" s="2"/>
    </row>
    <row r="25125" spans="4:6" hidden="1" x14ac:dyDescent="0.25">
      <c r="D25125" s="2"/>
      <c r="F25125" s="2"/>
    </row>
    <row r="25126" spans="4:6" hidden="1" x14ac:dyDescent="0.25">
      <c r="D25126" s="2"/>
      <c r="F25126" s="2"/>
    </row>
    <row r="25127" spans="4:6" hidden="1" x14ac:dyDescent="0.25">
      <c r="D25127" s="2"/>
      <c r="F25127" s="2"/>
    </row>
    <row r="25128" spans="4:6" hidden="1" x14ac:dyDescent="0.25">
      <c r="D25128" s="2"/>
      <c r="F25128" s="2"/>
    </row>
    <row r="25129" spans="4:6" hidden="1" x14ac:dyDescent="0.25">
      <c r="D25129" s="2"/>
      <c r="F25129" s="2"/>
    </row>
    <row r="25130" spans="4:6" hidden="1" x14ac:dyDescent="0.25">
      <c r="D25130" s="2"/>
      <c r="F25130" s="2"/>
    </row>
    <row r="25131" spans="4:6" hidden="1" x14ac:dyDescent="0.25">
      <c r="D25131" s="2"/>
      <c r="F25131" s="2"/>
    </row>
    <row r="25132" spans="4:6" hidden="1" x14ac:dyDescent="0.25">
      <c r="D25132" s="2"/>
      <c r="F25132" s="2"/>
    </row>
    <row r="25133" spans="4:6" hidden="1" x14ac:dyDescent="0.25">
      <c r="D25133" s="2"/>
      <c r="F25133" s="2"/>
    </row>
    <row r="25134" spans="4:6" hidden="1" x14ac:dyDescent="0.25">
      <c r="D25134" s="2"/>
      <c r="F25134" s="2"/>
    </row>
    <row r="25135" spans="4:6" hidden="1" x14ac:dyDescent="0.25">
      <c r="D25135" s="2"/>
      <c r="F25135" s="2"/>
    </row>
    <row r="25136" spans="4:6" hidden="1" x14ac:dyDescent="0.25">
      <c r="D25136" s="2"/>
      <c r="F25136" s="2"/>
    </row>
    <row r="25137" spans="4:6" hidden="1" x14ac:dyDescent="0.25">
      <c r="D25137" s="2"/>
      <c r="F25137" s="2"/>
    </row>
    <row r="25138" spans="4:6" hidden="1" x14ac:dyDescent="0.25">
      <c r="D25138" s="2"/>
      <c r="F25138" s="2"/>
    </row>
    <row r="25139" spans="4:6" hidden="1" x14ac:dyDescent="0.25">
      <c r="D25139" s="2"/>
      <c r="F25139" s="2"/>
    </row>
    <row r="25140" spans="4:6" hidden="1" x14ac:dyDescent="0.25">
      <c r="D25140" s="2"/>
      <c r="F25140" s="2"/>
    </row>
    <row r="25141" spans="4:6" hidden="1" x14ac:dyDescent="0.25">
      <c r="D25141" s="2"/>
      <c r="F25141" s="2"/>
    </row>
    <row r="25142" spans="4:6" hidden="1" x14ac:dyDescent="0.25">
      <c r="D25142" s="2"/>
      <c r="F25142" s="2"/>
    </row>
    <row r="25143" spans="4:6" hidden="1" x14ac:dyDescent="0.25">
      <c r="D25143" s="2"/>
      <c r="F25143" s="2"/>
    </row>
    <row r="25144" spans="4:6" hidden="1" x14ac:dyDescent="0.25">
      <c r="D25144" s="2"/>
      <c r="F25144" s="2"/>
    </row>
    <row r="25145" spans="4:6" hidden="1" x14ac:dyDescent="0.25">
      <c r="D25145" s="2"/>
      <c r="F25145" s="2"/>
    </row>
    <row r="25146" spans="4:6" hidden="1" x14ac:dyDescent="0.25">
      <c r="D25146" s="2"/>
      <c r="F25146" s="2"/>
    </row>
    <row r="25147" spans="4:6" hidden="1" x14ac:dyDescent="0.25">
      <c r="D25147" s="2"/>
      <c r="F25147" s="2"/>
    </row>
    <row r="25148" spans="4:6" hidden="1" x14ac:dyDescent="0.25">
      <c r="D25148" s="2"/>
      <c r="F25148" s="2"/>
    </row>
    <row r="25149" spans="4:6" hidden="1" x14ac:dyDescent="0.25">
      <c r="D25149" s="2"/>
      <c r="F25149" s="2"/>
    </row>
    <row r="25150" spans="4:6" hidden="1" x14ac:dyDescent="0.25">
      <c r="D25150" s="2"/>
      <c r="F25150" s="2"/>
    </row>
    <row r="25151" spans="4:6" hidden="1" x14ac:dyDescent="0.25">
      <c r="D25151" s="2"/>
      <c r="F25151" s="2"/>
    </row>
    <row r="25152" spans="4:6" hidden="1" x14ac:dyDescent="0.25">
      <c r="D25152" s="2"/>
      <c r="F25152" s="2"/>
    </row>
    <row r="25153" spans="4:6" hidden="1" x14ac:dyDescent="0.25">
      <c r="D25153" s="2"/>
      <c r="F25153" s="2"/>
    </row>
    <row r="25154" spans="4:6" hidden="1" x14ac:dyDescent="0.25">
      <c r="D25154" s="2"/>
      <c r="F25154" s="2"/>
    </row>
    <row r="25155" spans="4:6" hidden="1" x14ac:dyDescent="0.25">
      <c r="D25155" s="2"/>
      <c r="F25155" s="2"/>
    </row>
    <row r="25156" spans="4:6" hidden="1" x14ac:dyDescent="0.25">
      <c r="D25156" s="2"/>
      <c r="F25156" s="2"/>
    </row>
    <row r="25157" spans="4:6" hidden="1" x14ac:dyDescent="0.25">
      <c r="D25157" s="2"/>
      <c r="F25157" s="2"/>
    </row>
    <row r="25158" spans="4:6" hidden="1" x14ac:dyDescent="0.25">
      <c r="D25158" s="2"/>
      <c r="F25158" s="2"/>
    </row>
    <row r="25159" spans="4:6" hidden="1" x14ac:dyDescent="0.25">
      <c r="D25159" s="2"/>
      <c r="F25159" s="2"/>
    </row>
    <row r="25160" spans="4:6" hidden="1" x14ac:dyDescent="0.25">
      <c r="D25160" s="2"/>
      <c r="F25160" s="2"/>
    </row>
    <row r="25161" spans="4:6" hidden="1" x14ac:dyDescent="0.25">
      <c r="D25161" s="2"/>
      <c r="F25161" s="2"/>
    </row>
    <row r="25162" spans="4:6" hidden="1" x14ac:dyDescent="0.25">
      <c r="D25162" s="2"/>
      <c r="F25162" s="2"/>
    </row>
    <row r="25163" spans="4:6" hidden="1" x14ac:dyDescent="0.25">
      <c r="D25163" s="2"/>
      <c r="F25163" s="2"/>
    </row>
    <row r="25164" spans="4:6" hidden="1" x14ac:dyDescent="0.25">
      <c r="D25164" s="2"/>
      <c r="F25164" s="2"/>
    </row>
    <row r="25165" spans="4:6" hidden="1" x14ac:dyDescent="0.25">
      <c r="D25165" s="2"/>
      <c r="F25165" s="2"/>
    </row>
    <row r="25166" spans="4:6" hidden="1" x14ac:dyDescent="0.25">
      <c r="D25166" s="2"/>
      <c r="F25166" s="2"/>
    </row>
    <row r="25167" spans="4:6" hidden="1" x14ac:dyDescent="0.25">
      <c r="D25167" s="2"/>
      <c r="F25167" s="2"/>
    </row>
    <row r="25168" spans="4:6" hidden="1" x14ac:dyDescent="0.25">
      <c r="D25168" s="2"/>
      <c r="F25168" s="2"/>
    </row>
    <row r="25169" spans="4:6" hidden="1" x14ac:dyDescent="0.25">
      <c r="D25169" s="2"/>
      <c r="F25169" s="2"/>
    </row>
    <row r="25170" spans="4:6" hidden="1" x14ac:dyDescent="0.25">
      <c r="D25170" s="2"/>
      <c r="F25170" s="2"/>
    </row>
    <row r="25171" spans="4:6" hidden="1" x14ac:dyDescent="0.25">
      <c r="D25171" s="2"/>
      <c r="F25171" s="2"/>
    </row>
    <row r="25172" spans="4:6" hidden="1" x14ac:dyDescent="0.25">
      <c r="D25172" s="2"/>
      <c r="F25172" s="2"/>
    </row>
    <row r="25173" spans="4:6" hidden="1" x14ac:dyDescent="0.25">
      <c r="D25173" s="2"/>
      <c r="F25173" s="2"/>
    </row>
    <row r="25174" spans="4:6" hidden="1" x14ac:dyDescent="0.25">
      <c r="D25174" s="2"/>
      <c r="F25174" s="2"/>
    </row>
    <row r="25175" spans="4:6" hidden="1" x14ac:dyDescent="0.25">
      <c r="D25175" s="2"/>
      <c r="F25175" s="2"/>
    </row>
    <row r="25176" spans="4:6" hidden="1" x14ac:dyDescent="0.25">
      <c r="D25176" s="2"/>
      <c r="F25176" s="2"/>
    </row>
    <row r="25177" spans="4:6" hidden="1" x14ac:dyDescent="0.25">
      <c r="D25177" s="2"/>
      <c r="F25177" s="2"/>
    </row>
    <row r="25178" spans="4:6" hidden="1" x14ac:dyDescent="0.25">
      <c r="D25178" s="2"/>
      <c r="F25178" s="2"/>
    </row>
    <row r="25179" spans="4:6" hidden="1" x14ac:dyDescent="0.25">
      <c r="D25179" s="2"/>
      <c r="F25179" s="2"/>
    </row>
    <row r="25180" spans="4:6" hidden="1" x14ac:dyDescent="0.25">
      <c r="D25180" s="2"/>
      <c r="F25180" s="2"/>
    </row>
    <row r="25181" spans="4:6" hidden="1" x14ac:dyDescent="0.25">
      <c r="D25181" s="2"/>
      <c r="F25181" s="2"/>
    </row>
    <row r="25182" spans="4:6" hidden="1" x14ac:dyDescent="0.25">
      <c r="D25182" s="2"/>
      <c r="F25182" s="2"/>
    </row>
    <row r="25183" spans="4:6" hidden="1" x14ac:dyDescent="0.25">
      <c r="D25183" s="2"/>
      <c r="F25183" s="2"/>
    </row>
    <row r="25184" spans="4:6" hidden="1" x14ac:dyDescent="0.25">
      <c r="D25184" s="2"/>
      <c r="F25184" s="2"/>
    </row>
    <row r="25185" spans="4:6" hidden="1" x14ac:dyDescent="0.25">
      <c r="D25185" s="2"/>
      <c r="F25185" s="2"/>
    </row>
    <row r="25186" spans="4:6" hidden="1" x14ac:dyDescent="0.25">
      <c r="D25186" s="2"/>
      <c r="F25186" s="2"/>
    </row>
    <row r="25187" spans="4:6" hidden="1" x14ac:dyDescent="0.25">
      <c r="D25187" s="2"/>
      <c r="F25187" s="2"/>
    </row>
    <row r="25188" spans="4:6" hidden="1" x14ac:dyDescent="0.25">
      <c r="D25188" s="2"/>
      <c r="F25188" s="2"/>
    </row>
    <row r="25189" spans="4:6" hidden="1" x14ac:dyDescent="0.25">
      <c r="D25189" s="2"/>
      <c r="F25189" s="2"/>
    </row>
    <row r="25190" spans="4:6" hidden="1" x14ac:dyDescent="0.25">
      <c r="D25190" s="2"/>
      <c r="F25190" s="2"/>
    </row>
    <row r="25191" spans="4:6" hidden="1" x14ac:dyDescent="0.25">
      <c r="D25191" s="2"/>
      <c r="F25191" s="2"/>
    </row>
    <row r="25192" spans="4:6" hidden="1" x14ac:dyDescent="0.25">
      <c r="D25192" s="2"/>
      <c r="F25192" s="2"/>
    </row>
    <row r="25193" spans="4:6" hidden="1" x14ac:dyDescent="0.25">
      <c r="D25193" s="2"/>
      <c r="F25193" s="2"/>
    </row>
    <row r="25194" spans="4:6" hidden="1" x14ac:dyDescent="0.25">
      <c r="D25194" s="2"/>
      <c r="F25194" s="2"/>
    </row>
    <row r="25195" spans="4:6" hidden="1" x14ac:dyDescent="0.25">
      <c r="D25195" s="2"/>
      <c r="F25195" s="2"/>
    </row>
    <row r="25196" spans="4:6" hidden="1" x14ac:dyDescent="0.25">
      <c r="D25196" s="2"/>
      <c r="F25196" s="2"/>
    </row>
    <row r="25197" spans="4:6" hidden="1" x14ac:dyDescent="0.25">
      <c r="D25197" s="2"/>
      <c r="F25197" s="2"/>
    </row>
    <row r="25198" spans="4:6" hidden="1" x14ac:dyDescent="0.25">
      <c r="D25198" s="2"/>
      <c r="F25198" s="2"/>
    </row>
    <row r="25199" spans="4:6" hidden="1" x14ac:dyDescent="0.25">
      <c r="D25199" s="2"/>
      <c r="F25199" s="2"/>
    </row>
    <row r="25200" spans="4:6" hidden="1" x14ac:dyDescent="0.25">
      <c r="D25200" s="2"/>
      <c r="F25200" s="2"/>
    </row>
    <row r="25201" spans="4:6" hidden="1" x14ac:dyDescent="0.25">
      <c r="D25201" s="2"/>
      <c r="F25201" s="2"/>
    </row>
    <row r="25202" spans="4:6" hidden="1" x14ac:dyDescent="0.25">
      <c r="D25202" s="2"/>
      <c r="F25202" s="2"/>
    </row>
    <row r="25203" spans="4:6" hidden="1" x14ac:dyDescent="0.25">
      <c r="D25203" s="2"/>
      <c r="F25203" s="2"/>
    </row>
    <row r="25204" spans="4:6" hidden="1" x14ac:dyDescent="0.25">
      <c r="D25204" s="2"/>
      <c r="F25204" s="2"/>
    </row>
    <row r="25205" spans="4:6" hidden="1" x14ac:dyDescent="0.25">
      <c r="D25205" s="2"/>
      <c r="F25205" s="2"/>
    </row>
    <row r="25206" spans="4:6" hidden="1" x14ac:dyDescent="0.25">
      <c r="D25206" s="2"/>
      <c r="F25206" s="2"/>
    </row>
    <row r="25207" spans="4:6" hidden="1" x14ac:dyDescent="0.25">
      <c r="D25207" s="2"/>
      <c r="F25207" s="2"/>
    </row>
    <row r="25208" spans="4:6" hidden="1" x14ac:dyDescent="0.25">
      <c r="D25208" s="2"/>
      <c r="F25208" s="2"/>
    </row>
    <row r="25209" spans="4:6" hidden="1" x14ac:dyDescent="0.25">
      <c r="D25209" s="2"/>
      <c r="F25209" s="2"/>
    </row>
    <row r="25210" spans="4:6" hidden="1" x14ac:dyDescent="0.25">
      <c r="D25210" s="2"/>
      <c r="F25210" s="2"/>
    </row>
    <row r="25211" spans="4:6" hidden="1" x14ac:dyDescent="0.25">
      <c r="D25211" s="2"/>
      <c r="F25211" s="2"/>
    </row>
    <row r="25212" spans="4:6" hidden="1" x14ac:dyDescent="0.25">
      <c r="D25212" s="2"/>
      <c r="F25212" s="2"/>
    </row>
    <row r="25213" spans="4:6" hidden="1" x14ac:dyDescent="0.25">
      <c r="D25213" s="2"/>
      <c r="F25213" s="2"/>
    </row>
    <row r="25214" spans="4:6" hidden="1" x14ac:dyDescent="0.25">
      <c r="D25214" s="2"/>
      <c r="F25214" s="2"/>
    </row>
    <row r="25215" spans="4:6" hidden="1" x14ac:dyDescent="0.25">
      <c r="D25215" s="2"/>
      <c r="F25215" s="2"/>
    </row>
    <row r="25216" spans="4:6" hidden="1" x14ac:dyDescent="0.25">
      <c r="D25216" s="2"/>
      <c r="F25216" s="2"/>
    </row>
    <row r="25217" spans="4:6" hidden="1" x14ac:dyDescent="0.25">
      <c r="D25217" s="2"/>
      <c r="F25217" s="2"/>
    </row>
    <row r="25218" spans="4:6" hidden="1" x14ac:dyDescent="0.25">
      <c r="D25218" s="2"/>
      <c r="F25218" s="2"/>
    </row>
    <row r="25219" spans="4:6" hidden="1" x14ac:dyDescent="0.25">
      <c r="D25219" s="2"/>
      <c r="F25219" s="2"/>
    </row>
    <row r="25220" spans="4:6" hidden="1" x14ac:dyDescent="0.25">
      <c r="D25220" s="2"/>
      <c r="F25220" s="2"/>
    </row>
    <row r="25221" spans="4:6" hidden="1" x14ac:dyDescent="0.25">
      <c r="D25221" s="2"/>
      <c r="F25221" s="2"/>
    </row>
    <row r="25222" spans="4:6" hidden="1" x14ac:dyDescent="0.25">
      <c r="D25222" s="2"/>
      <c r="F25222" s="2"/>
    </row>
    <row r="25223" spans="4:6" hidden="1" x14ac:dyDescent="0.25">
      <c r="D25223" s="2"/>
      <c r="F25223" s="2"/>
    </row>
    <row r="25224" spans="4:6" hidden="1" x14ac:dyDescent="0.25">
      <c r="D25224" s="2"/>
      <c r="F25224" s="2"/>
    </row>
    <row r="25225" spans="4:6" hidden="1" x14ac:dyDescent="0.25">
      <c r="D25225" s="2"/>
      <c r="F25225" s="2"/>
    </row>
    <row r="25226" spans="4:6" hidden="1" x14ac:dyDescent="0.25">
      <c r="D25226" s="2"/>
      <c r="F25226" s="2"/>
    </row>
    <row r="25227" spans="4:6" hidden="1" x14ac:dyDescent="0.25">
      <c r="D25227" s="2"/>
      <c r="F25227" s="2"/>
    </row>
    <row r="25228" spans="4:6" hidden="1" x14ac:dyDescent="0.25">
      <c r="D25228" s="2"/>
      <c r="F25228" s="2"/>
    </row>
    <row r="25229" spans="4:6" hidden="1" x14ac:dyDescent="0.25">
      <c r="D25229" s="2"/>
      <c r="F25229" s="2"/>
    </row>
    <row r="25230" spans="4:6" hidden="1" x14ac:dyDescent="0.25">
      <c r="D25230" s="2"/>
      <c r="F25230" s="2"/>
    </row>
    <row r="25231" spans="4:6" hidden="1" x14ac:dyDescent="0.25">
      <c r="D25231" s="2"/>
      <c r="F25231" s="2"/>
    </row>
    <row r="25232" spans="4:6" hidden="1" x14ac:dyDescent="0.25">
      <c r="D25232" s="2"/>
      <c r="F25232" s="2"/>
    </row>
    <row r="25233" spans="4:6" hidden="1" x14ac:dyDescent="0.25">
      <c r="D25233" s="2"/>
      <c r="F25233" s="2"/>
    </row>
    <row r="25234" spans="4:6" hidden="1" x14ac:dyDescent="0.25">
      <c r="D25234" s="2"/>
      <c r="F25234" s="2"/>
    </row>
    <row r="25235" spans="4:6" hidden="1" x14ac:dyDescent="0.25">
      <c r="D25235" s="2"/>
      <c r="F25235" s="2"/>
    </row>
    <row r="25236" spans="4:6" hidden="1" x14ac:dyDescent="0.25">
      <c r="D25236" s="2"/>
      <c r="F25236" s="2"/>
    </row>
    <row r="25237" spans="4:6" hidden="1" x14ac:dyDescent="0.25">
      <c r="D25237" s="2"/>
      <c r="F25237" s="2"/>
    </row>
    <row r="25238" spans="4:6" hidden="1" x14ac:dyDescent="0.25">
      <c r="D25238" s="2"/>
      <c r="F25238" s="2"/>
    </row>
    <row r="25239" spans="4:6" hidden="1" x14ac:dyDescent="0.25">
      <c r="D25239" s="2"/>
      <c r="F25239" s="2"/>
    </row>
    <row r="25240" spans="4:6" hidden="1" x14ac:dyDescent="0.25">
      <c r="D25240" s="2"/>
      <c r="F25240" s="2"/>
    </row>
    <row r="25241" spans="4:6" hidden="1" x14ac:dyDescent="0.25">
      <c r="D25241" s="2"/>
      <c r="F25241" s="2"/>
    </row>
    <row r="25242" spans="4:6" hidden="1" x14ac:dyDescent="0.25">
      <c r="D25242" s="2"/>
      <c r="F25242" s="2"/>
    </row>
    <row r="25243" spans="4:6" hidden="1" x14ac:dyDescent="0.25">
      <c r="D25243" s="2"/>
      <c r="F25243" s="2"/>
    </row>
    <row r="25244" spans="4:6" hidden="1" x14ac:dyDescent="0.25">
      <c r="D25244" s="2"/>
      <c r="F25244" s="2"/>
    </row>
    <row r="25245" spans="4:6" hidden="1" x14ac:dyDescent="0.25">
      <c r="D25245" s="2"/>
      <c r="F25245" s="2"/>
    </row>
    <row r="25246" spans="4:6" hidden="1" x14ac:dyDescent="0.25">
      <c r="D25246" s="2"/>
      <c r="F25246" s="2"/>
    </row>
    <row r="25247" spans="4:6" hidden="1" x14ac:dyDescent="0.25">
      <c r="D25247" s="2"/>
      <c r="F25247" s="2"/>
    </row>
    <row r="25248" spans="4:6" hidden="1" x14ac:dyDescent="0.25">
      <c r="D25248" s="2"/>
      <c r="F25248" s="2"/>
    </row>
    <row r="25249" spans="4:6" hidden="1" x14ac:dyDescent="0.25">
      <c r="D25249" s="2"/>
      <c r="F25249" s="2"/>
    </row>
    <row r="25250" spans="4:6" hidden="1" x14ac:dyDescent="0.25">
      <c r="D25250" s="2"/>
      <c r="F25250" s="2"/>
    </row>
    <row r="25251" spans="4:6" hidden="1" x14ac:dyDescent="0.25">
      <c r="D25251" s="2"/>
      <c r="F25251" s="2"/>
    </row>
    <row r="25252" spans="4:6" hidden="1" x14ac:dyDescent="0.25">
      <c r="D25252" s="2"/>
      <c r="F25252" s="2"/>
    </row>
    <row r="25253" spans="4:6" hidden="1" x14ac:dyDescent="0.25">
      <c r="D25253" s="2"/>
      <c r="F25253" s="2"/>
    </row>
    <row r="25254" spans="4:6" hidden="1" x14ac:dyDescent="0.25">
      <c r="D25254" s="2"/>
      <c r="F25254" s="2"/>
    </row>
    <row r="25255" spans="4:6" hidden="1" x14ac:dyDescent="0.25">
      <c r="D25255" s="2"/>
      <c r="F25255" s="2"/>
    </row>
    <row r="25256" spans="4:6" hidden="1" x14ac:dyDescent="0.25">
      <c r="D25256" s="2"/>
      <c r="F25256" s="2"/>
    </row>
    <row r="25257" spans="4:6" hidden="1" x14ac:dyDescent="0.25">
      <c r="D25257" s="2"/>
      <c r="F25257" s="2"/>
    </row>
    <row r="25258" spans="4:6" hidden="1" x14ac:dyDescent="0.25">
      <c r="D25258" s="2"/>
      <c r="F25258" s="2"/>
    </row>
    <row r="25259" spans="4:6" hidden="1" x14ac:dyDescent="0.25">
      <c r="D25259" s="2"/>
      <c r="F25259" s="2"/>
    </row>
    <row r="25260" spans="4:6" hidden="1" x14ac:dyDescent="0.25">
      <c r="D25260" s="2"/>
      <c r="F25260" s="2"/>
    </row>
    <row r="25261" spans="4:6" hidden="1" x14ac:dyDescent="0.25">
      <c r="D25261" s="2"/>
      <c r="F25261" s="2"/>
    </row>
    <row r="25262" spans="4:6" hidden="1" x14ac:dyDescent="0.25">
      <c r="D25262" s="2"/>
      <c r="F25262" s="2"/>
    </row>
    <row r="25263" spans="4:6" hidden="1" x14ac:dyDescent="0.25">
      <c r="D25263" s="2"/>
      <c r="F25263" s="2"/>
    </row>
    <row r="25264" spans="4:6" hidden="1" x14ac:dyDescent="0.25">
      <c r="D25264" s="2"/>
      <c r="F25264" s="2"/>
    </row>
    <row r="25265" spans="4:6" hidden="1" x14ac:dyDescent="0.25">
      <c r="D25265" s="2"/>
      <c r="F25265" s="2"/>
    </row>
    <row r="25266" spans="4:6" hidden="1" x14ac:dyDescent="0.25">
      <c r="D25266" s="2"/>
      <c r="F25266" s="2"/>
    </row>
    <row r="25267" spans="4:6" hidden="1" x14ac:dyDescent="0.25">
      <c r="D25267" s="2"/>
      <c r="F25267" s="2"/>
    </row>
    <row r="25268" spans="4:6" hidden="1" x14ac:dyDescent="0.25">
      <c r="D25268" s="2"/>
      <c r="F25268" s="2"/>
    </row>
    <row r="25269" spans="4:6" hidden="1" x14ac:dyDescent="0.25">
      <c r="D25269" s="2"/>
      <c r="F25269" s="2"/>
    </row>
    <row r="25270" spans="4:6" hidden="1" x14ac:dyDescent="0.25">
      <c r="D25270" s="2"/>
      <c r="F25270" s="2"/>
    </row>
    <row r="25271" spans="4:6" hidden="1" x14ac:dyDescent="0.25">
      <c r="D25271" s="2"/>
      <c r="F25271" s="2"/>
    </row>
    <row r="25272" spans="4:6" hidden="1" x14ac:dyDescent="0.25">
      <c r="D25272" s="2"/>
      <c r="F25272" s="2"/>
    </row>
    <row r="25273" spans="4:6" hidden="1" x14ac:dyDescent="0.25">
      <c r="D25273" s="2"/>
      <c r="F25273" s="2"/>
    </row>
    <row r="25274" spans="4:6" hidden="1" x14ac:dyDescent="0.25">
      <c r="D25274" s="2"/>
      <c r="F25274" s="2"/>
    </row>
    <row r="25275" spans="4:6" hidden="1" x14ac:dyDescent="0.25">
      <c r="D25275" s="2"/>
      <c r="F25275" s="2"/>
    </row>
    <row r="25276" spans="4:6" hidden="1" x14ac:dyDescent="0.25">
      <c r="D25276" s="2"/>
      <c r="F25276" s="2"/>
    </row>
    <row r="25277" spans="4:6" hidden="1" x14ac:dyDescent="0.25">
      <c r="D25277" s="2"/>
      <c r="F25277" s="2"/>
    </row>
    <row r="25278" spans="4:6" hidden="1" x14ac:dyDescent="0.25">
      <c r="D25278" s="2"/>
      <c r="F25278" s="2"/>
    </row>
    <row r="25279" spans="4:6" hidden="1" x14ac:dyDescent="0.25">
      <c r="D25279" s="2"/>
      <c r="F25279" s="2"/>
    </row>
    <row r="25280" spans="4:6" hidden="1" x14ac:dyDescent="0.25">
      <c r="D25280" s="2"/>
      <c r="F25280" s="2"/>
    </row>
    <row r="25281" spans="4:6" hidden="1" x14ac:dyDescent="0.25">
      <c r="D25281" s="2"/>
      <c r="F25281" s="2"/>
    </row>
    <row r="25282" spans="4:6" hidden="1" x14ac:dyDescent="0.25">
      <c r="D25282" s="2"/>
      <c r="F25282" s="2"/>
    </row>
    <row r="25283" spans="4:6" hidden="1" x14ac:dyDescent="0.25">
      <c r="D25283" s="2"/>
      <c r="F25283" s="2"/>
    </row>
    <row r="25284" spans="4:6" hidden="1" x14ac:dyDescent="0.25">
      <c r="D25284" s="2"/>
      <c r="F25284" s="2"/>
    </row>
    <row r="25285" spans="4:6" hidden="1" x14ac:dyDescent="0.25">
      <c r="D25285" s="2"/>
      <c r="F25285" s="2"/>
    </row>
    <row r="25286" spans="4:6" hidden="1" x14ac:dyDescent="0.25">
      <c r="D25286" s="2"/>
      <c r="F25286" s="2"/>
    </row>
    <row r="25287" spans="4:6" hidden="1" x14ac:dyDescent="0.25">
      <c r="D25287" s="2"/>
      <c r="F25287" s="2"/>
    </row>
    <row r="25288" spans="4:6" hidden="1" x14ac:dyDescent="0.25">
      <c r="D25288" s="2"/>
      <c r="F25288" s="2"/>
    </row>
    <row r="25289" spans="4:6" hidden="1" x14ac:dyDescent="0.25">
      <c r="D25289" s="2"/>
      <c r="F25289" s="2"/>
    </row>
    <row r="25290" spans="4:6" hidden="1" x14ac:dyDescent="0.25">
      <c r="D25290" s="2"/>
      <c r="F25290" s="2"/>
    </row>
    <row r="25291" spans="4:6" hidden="1" x14ac:dyDescent="0.25">
      <c r="D25291" s="2"/>
      <c r="F25291" s="2"/>
    </row>
    <row r="25292" spans="4:6" hidden="1" x14ac:dyDescent="0.25">
      <c r="D25292" s="2"/>
      <c r="F25292" s="2"/>
    </row>
    <row r="25293" spans="4:6" hidden="1" x14ac:dyDescent="0.25">
      <c r="D25293" s="2"/>
      <c r="F25293" s="2"/>
    </row>
    <row r="25294" spans="4:6" hidden="1" x14ac:dyDescent="0.25">
      <c r="D25294" s="2"/>
      <c r="F25294" s="2"/>
    </row>
    <row r="25295" spans="4:6" hidden="1" x14ac:dyDescent="0.25">
      <c r="D25295" s="2"/>
      <c r="F25295" s="2"/>
    </row>
    <row r="25296" spans="4:6" hidden="1" x14ac:dyDescent="0.25">
      <c r="D25296" s="2"/>
      <c r="F25296" s="2"/>
    </row>
    <row r="25297" spans="4:6" hidden="1" x14ac:dyDescent="0.25">
      <c r="D25297" s="2"/>
      <c r="F25297" s="2"/>
    </row>
    <row r="25298" spans="4:6" hidden="1" x14ac:dyDescent="0.25">
      <c r="D25298" s="2"/>
      <c r="F25298" s="2"/>
    </row>
    <row r="25299" spans="4:6" hidden="1" x14ac:dyDescent="0.25">
      <c r="D25299" s="2"/>
      <c r="F25299" s="2"/>
    </row>
    <row r="25300" spans="4:6" hidden="1" x14ac:dyDescent="0.25">
      <c r="D25300" s="2"/>
      <c r="F25300" s="2"/>
    </row>
    <row r="25301" spans="4:6" hidden="1" x14ac:dyDescent="0.25">
      <c r="D25301" s="2"/>
      <c r="F25301" s="2"/>
    </row>
    <row r="25302" spans="4:6" hidden="1" x14ac:dyDescent="0.25">
      <c r="D25302" s="2"/>
      <c r="F25302" s="2"/>
    </row>
    <row r="25303" spans="4:6" hidden="1" x14ac:dyDescent="0.25">
      <c r="D25303" s="2"/>
      <c r="F25303" s="2"/>
    </row>
    <row r="25304" spans="4:6" hidden="1" x14ac:dyDescent="0.25">
      <c r="D25304" s="2"/>
      <c r="F25304" s="2"/>
    </row>
    <row r="25305" spans="4:6" hidden="1" x14ac:dyDescent="0.25">
      <c r="D25305" s="2"/>
      <c r="F25305" s="2"/>
    </row>
    <row r="25306" spans="4:6" hidden="1" x14ac:dyDescent="0.25">
      <c r="D25306" s="2"/>
      <c r="F25306" s="2"/>
    </row>
    <row r="25307" spans="4:6" hidden="1" x14ac:dyDescent="0.25">
      <c r="D25307" s="2"/>
      <c r="F25307" s="2"/>
    </row>
    <row r="25308" spans="4:6" hidden="1" x14ac:dyDescent="0.25">
      <c r="D25308" s="2"/>
      <c r="F25308" s="2"/>
    </row>
    <row r="25309" spans="4:6" hidden="1" x14ac:dyDescent="0.25">
      <c r="D25309" s="2"/>
      <c r="F25309" s="2"/>
    </row>
    <row r="25310" spans="4:6" hidden="1" x14ac:dyDescent="0.25">
      <c r="D25310" s="2"/>
      <c r="F25310" s="2"/>
    </row>
    <row r="25311" spans="4:6" hidden="1" x14ac:dyDescent="0.25">
      <c r="D25311" s="2"/>
      <c r="F25311" s="2"/>
    </row>
    <row r="25312" spans="4:6" hidden="1" x14ac:dyDescent="0.25">
      <c r="D25312" s="2"/>
      <c r="F25312" s="2"/>
    </row>
    <row r="25313" spans="4:6" hidden="1" x14ac:dyDescent="0.25">
      <c r="D25313" s="2"/>
      <c r="F25313" s="2"/>
    </row>
    <row r="25314" spans="4:6" hidden="1" x14ac:dyDescent="0.25">
      <c r="D25314" s="2"/>
      <c r="F25314" s="2"/>
    </row>
    <row r="25315" spans="4:6" hidden="1" x14ac:dyDescent="0.25">
      <c r="D25315" s="2"/>
      <c r="F25315" s="2"/>
    </row>
    <row r="25316" spans="4:6" hidden="1" x14ac:dyDescent="0.25">
      <c r="D25316" s="2"/>
      <c r="F25316" s="2"/>
    </row>
    <row r="25317" spans="4:6" hidden="1" x14ac:dyDescent="0.25">
      <c r="D25317" s="2"/>
      <c r="F25317" s="2"/>
    </row>
    <row r="25318" spans="4:6" hidden="1" x14ac:dyDescent="0.25">
      <c r="D25318" s="2"/>
      <c r="F25318" s="2"/>
    </row>
    <row r="25319" spans="4:6" hidden="1" x14ac:dyDescent="0.25">
      <c r="D25319" s="2"/>
      <c r="F25319" s="2"/>
    </row>
    <row r="25320" spans="4:6" hidden="1" x14ac:dyDescent="0.25">
      <c r="D25320" s="2"/>
      <c r="F25320" s="2"/>
    </row>
    <row r="25321" spans="4:6" hidden="1" x14ac:dyDescent="0.25">
      <c r="D25321" s="2"/>
      <c r="F25321" s="2"/>
    </row>
    <row r="25322" spans="4:6" hidden="1" x14ac:dyDescent="0.25">
      <c r="D25322" s="2"/>
      <c r="F25322" s="2"/>
    </row>
    <row r="25323" spans="4:6" hidden="1" x14ac:dyDescent="0.25">
      <c r="D25323" s="2"/>
      <c r="F25323" s="2"/>
    </row>
    <row r="25324" spans="4:6" hidden="1" x14ac:dyDescent="0.25">
      <c r="D25324" s="2"/>
      <c r="F25324" s="2"/>
    </row>
    <row r="25325" spans="4:6" hidden="1" x14ac:dyDescent="0.25">
      <c r="D25325" s="2"/>
      <c r="F25325" s="2"/>
    </row>
    <row r="25326" spans="4:6" hidden="1" x14ac:dyDescent="0.25">
      <c r="D25326" s="2"/>
      <c r="F25326" s="2"/>
    </row>
    <row r="25327" spans="4:6" hidden="1" x14ac:dyDescent="0.25">
      <c r="D25327" s="2"/>
      <c r="F25327" s="2"/>
    </row>
    <row r="25328" spans="4:6" hidden="1" x14ac:dyDescent="0.25">
      <c r="D25328" s="2"/>
      <c r="F25328" s="2"/>
    </row>
    <row r="25329" spans="4:6" hidden="1" x14ac:dyDescent="0.25">
      <c r="D25329" s="2"/>
      <c r="F25329" s="2"/>
    </row>
    <row r="25330" spans="4:6" hidden="1" x14ac:dyDescent="0.25">
      <c r="D25330" s="2"/>
      <c r="F25330" s="2"/>
    </row>
    <row r="25331" spans="4:6" hidden="1" x14ac:dyDescent="0.25">
      <c r="D25331" s="2"/>
      <c r="F25331" s="2"/>
    </row>
    <row r="25332" spans="4:6" hidden="1" x14ac:dyDescent="0.25">
      <c r="D25332" s="2"/>
      <c r="F25332" s="2"/>
    </row>
    <row r="25333" spans="4:6" hidden="1" x14ac:dyDescent="0.25">
      <c r="D25333" s="2"/>
      <c r="F25333" s="2"/>
    </row>
    <row r="25334" spans="4:6" hidden="1" x14ac:dyDescent="0.25">
      <c r="D25334" s="2"/>
      <c r="F25334" s="2"/>
    </row>
    <row r="25335" spans="4:6" hidden="1" x14ac:dyDescent="0.25">
      <c r="D25335" s="2"/>
      <c r="F25335" s="2"/>
    </row>
    <row r="25336" spans="4:6" hidden="1" x14ac:dyDescent="0.25">
      <c r="D25336" s="2"/>
      <c r="F25336" s="2"/>
    </row>
    <row r="25337" spans="4:6" hidden="1" x14ac:dyDescent="0.25">
      <c r="D25337" s="2"/>
      <c r="F25337" s="2"/>
    </row>
    <row r="25338" spans="4:6" hidden="1" x14ac:dyDescent="0.25">
      <c r="D25338" s="2"/>
      <c r="F25338" s="2"/>
    </row>
    <row r="25339" spans="4:6" hidden="1" x14ac:dyDescent="0.25">
      <c r="D25339" s="2"/>
      <c r="F25339" s="2"/>
    </row>
    <row r="25340" spans="4:6" hidden="1" x14ac:dyDescent="0.25">
      <c r="D25340" s="2"/>
      <c r="F25340" s="2"/>
    </row>
    <row r="25341" spans="4:6" hidden="1" x14ac:dyDescent="0.25">
      <c r="D25341" s="2"/>
      <c r="F25341" s="2"/>
    </row>
    <row r="25342" spans="4:6" hidden="1" x14ac:dyDescent="0.25">
      <c r="D25342" s="2"/>
      <c r="F25342" s="2"/>
    </row>
    <row r="25343" spans="4:6" hidden="1" x14ac:dyDescent="0.25">
      <c r="D25343" s="2"/>
      <c r="F25343" s="2"/>
    </row>
    <row r="25344" spans="4:6" hidden="1" x14ac:dyDescent="0.25">
      <c r="D25344" s="2"/>
      <c r="F25344" s="2"/>
    </row>
    <row r="25345" spans="4:6" hidden="1" x14ac:dyDescent="0.25">
      <c r="D25345" s="2"/>
      <c r="F25345" s="2"/>
    </row>
    <row r="25346" spans="4:6" hidden="1" x14ac:dyDescent="0.25">
      <c r="D25346" s="2"/>
      <c r="F25346" s="2"/>
    </row>
    <row r="25347" spans="4:6" hidden="1" x14ac:dyDescent="0.25">
      <c r="D25347" s="2"/>
      <c r="F25347" s="2"/>
    </row>
    <row r="25348" spans="4:6" hidden="1" x14ac:dyDescent="0.25">
      <c r="D25348" s="2"/>
      <c r="F25348" s="2"/>
    </row>
    <row r="25349" spans="4:6" hidden="1" x14ac:dyDescent="0.25">
      <c r="D25349" s="2"/>
      <c r="F25349" s="2"/>
    </row>
    <row r="25350" spans="4:6" hidden="1" x14ac:dyDescent="0.25">
      <c r="D25350" s="2"/>
      <c r="F25350" s="2"/>
    </row>
    <row r="25351" spans="4:6" hidden="1" x14ac:dyDescent="0.25">
      <c r="D25351" s="2"/>
      <c r="F25351" s="2"/>
    </row>
    <row r="25352" spans="4:6" hidden="1" x14ac:dyDescent="0.25">
      <c r="D25352" s="2"/>
      <c r="F25352" s="2"/>
    </row>
    <row r="25353" spans="4:6" hidden="1" x14ac:dyDescent="0.25">
      <c r="D25353" s="2"/>
      <c r="F25353" s="2"/>
    </row>
    <row r="25354" spans="4:6" hidden="1" x14ac:dyDescent="0.25">
      <c r="D25354" s="2"/>
      <c r="F25354" s="2"/>
    </row>
    <row r="25355" spans="4:6" hidden="1" x14ac:dyDescent="0.25">
      <c r="D25355" s="2"/>
      <c r="F25355" s="2"/>
    </row>
    <row r="25356" spans="4:6" hidden="1" x14ac:dyDescent="0.25">
      <c r="D25356" s="2"/>
      <c r="F25356" s="2"/>
    </row>
    <row r="25357" spans="4:6" hidden="1" x14ac:dyDescent="0.25">
      <c r="D25357" s="2"/>
      <c r="F25357" s="2"/>
    </row>
    <row r="25358" spans="4:6" hidden="1" x14ac:dyDescent="0.25">
      <c r="D25358" s="2"/>
      <c r="F25358" s="2"/>
    </row>
    <row r="25359" spans="4:6" hidden="1" x14ac:dyDescent="0.25">
      <c r="D25359" s="2"/>
      <c r="F25359" s="2"/>
    </row>
    <row r="25360" spans="4:6" hidden="1" x14ac:dyDescent="0.25">
      <c r="D25360" s="2"/>
      <c r="F25360" s="2"/>
    </row>
    <row r="25361" spans="4:6" hidden="1" x14ac:dyDescent="0.25">
      <c r="D25361" s="2"/>
      <c r="F25361" s="2"/>
    </row>
    <row r="25362" spans="4:6" hidden="1" x14ac:dyDescent="0.25">
      <c r="D25362" s="2"/>
      <c r="F25362" s="2"/>
    </row>
    <row r="25363" spans="4:6" hidden="1" x14ac:dyDescent="0.25">
      <c r="D25363" s="2"/>
      <c r="F25363" s="2"/>
    </row>
    <row r="25364" spans="4:6" hidden="1" x14ac:dyDescent="0.25">
      <c r="D25364" s="2"/>
      <c r="F25364" s="2"/>
    </row>
    <row r="25365" spans="4:6" hidden="1" x14ac:dyDescent="0.25">
      <c r="D25365" s="2"/>
      <c r="F25365" s="2"/>
    </row>
    <row r="25366" spans="4:6" hidden="1" x14ac:dyDescent="0.25">
      <c r="D25366" s="2"/>
      <c r="F25366" s="2"/>
    </row>
    <row r="25367" spans="4:6" hidden="1" x14ac:dyDescent="0.25">
      <c r="D25367" s="2"/>
      <c r="F25367" s="2"/>
    </row>
    <row r="25368" spans="4:6" hidden="1" x14ac:dyDescent="0.25">
      <c r="D25368" s="2"/>
      <c r="F25368" s="2"/>
    </row>
    <row r="25369" spans="4:6" hidden="1" x14ac:dyDescent="0.25">
      <c r="D25369" s="2"/>
      <c r="F25369" s="2"/>
    </row>
    <row r="25370" spans="4:6" hidden="1" x14ac:dyDescent="0.25">
      <c r="D25370" s="2"/>
      <c r="F25370" s="2"/>
    </row>
    <row r="25371" spans="4:6" hidden="1" x14ac:dyDescent="0.25">
      <c r="D25371" s="2"/>
      <c r="F25371" s="2"/>
    </row>
    <row r="25372" spans="4:6" hidden="1" x14ac:dyDescent="0.25">
      <c r="D25372" s="2"/>
      <c r="F25372" s="2"/>
    </row>
    <row r="25373" spans="4:6" hidden="1" x14ac:dyDescent="0.25">
      <c r="D25373" s="2"/>
      <c r="F25373" s="2"/>
    </row>
    <row r="25374" spans="4:6" hidden="1" x14ac:dyDescent="0.25">
      <c r="D25374" s="2"/>
      <c r="F25374" s="2"/>
    </row>
    <row r="25375" spans="4:6" hidden="1" x14ac:dyDescent="0.25">
      <c r="D25375" s="2"/>
      <c r="F25375" s="2"/>
    </row>
    <row r="25376" spans="4:6" hidden="1" x14ac:dyDescent="0.25">
      <c r="D25376" s="2"/>
      <c r="F25376" s="2"/>
    </row>
    <row r="25377" spans="4:6" hidden="1" x14ac:dyDescent="0.25">
      <c r="D25377" s="2"/>
      <c r="F25377" s="2"/>
    </row>
    <row r="25378" spans="4:6" hidden="1" x14ac:dyDescent="0.25">
      <c r="D25378" s="2"/>
      <c r="F25378" s="2"/>
    </row>
    <row r="25379" spans="4:6" hidden="1" x14ac:dyDescent="0.25">
      <c r="D25379" s="2"/>
      <c r="F25379" s="2"/>
    </row>
    <row r="25380" spans="4:6" hidden="1" x14ac:dyDescent="0.25">
      <c r="D25380" s="2"/>
      <c r="F25380" s="2"/>
    </row>
    <row r="25381" spans="4:6" hidden="1" x14ac:dyDescent="0.25">
      <c r="D25381" s="2"/>
      <c r="F25381" s="2"/>
    </row>
    <row r="25382" spans="4:6" hidden="1" x14ac:dyDescent="0.25">
      <c r="D25382" s="2"/>
      <c r="F25382" s="2"/>
    </row>
    <row r="25383" spans="4:6" hidden="1" x14ac:dyDescent="0.25">
      <c r="D25383" s="2"/>
      <c r="F25383" s="2"/>
    </row>
    <row r="25384" spans="4:6" hidden="1" x14ac:dyDescent="0.25">
      <c r="D25384" s="2"/>
      <c r="F25384" s="2"/>
    </row>
    <row r="25385" spans="4:6" hidden="1" x14ac:dyDescent="0.25">
      <c r="D25385" s="2"/>
      <c r="F25385" s="2"/>
    </row>
    <row r="25386" spans="4:6" hidden="1" x14ac:dyDescent="0.25">
      <c r="D25386" s="2"/>
      <c r="F25386" s="2"/>
    </row>
    <row r="25387" spans="4:6" hidden="1" x14ac:dyDescent="0.25">
      <c r="D25387" s="2"/>
      <c r="F25387" s="2"/>
    </row>
    <row r="25388" spans="4:6" hidden="1" x14ac:dyDescent="0.25">
      <c r="D25388" s="2"/>
      <c r="F25388" s="2"/>
    </row>
    <row r="25389" spans="4:6" hidden="1" x14ac:dyDescent="0.25">
      <c r="D25389" s="2"/>
      <c r="F25389" s="2"/>
    </row>
    <row r="25390" spans="4:6" hidden="1" x14ac:dyDescent="0.25">
      <c r="D25390" s="2"/>
      <c r="F25390" s="2"/>
    </row>
    <row r="25391" spans="4:6" hidden="1" x14ac:dyDescent="0.25">
      <c r="D25391" s="2"/>
      <c r="F25391" s="2"/>
    </row>
    <row r="25392" spans="4:6" hidden="1" x14ac:dyDescent="0.25">
      <c r="D25392" s="2"/>
      <c r="F25392" s="2"/>
    </row>
    <row r="25393" spans="4:6" hidden="1" x14ac:dyDescent="0.25">
      <c r="D25393" s="2"/>
      <c r="F25393" s="2"/>
    </row>
    <row r="25394" spans="4:6" hidden="1" x14ac:dyDescent="0.25">
      <c r="D25394" s="2"/>
      <c r="F25394" s="2"/>
    </row>
    <row r="25395" spans="4:6" hidden="1" x14ac:dyDescent="0.25">
      <c r="D25395" s="2"/>
      <c r="F25395" s="2"/>
    </row>
    <row r="25396" spans="4:6" hidden="1" x14ac:dyDescent="0.25">
      <c r="D25396" s="2"/>
      <c r="F25396" s="2"/>
    </row>
    <row r="25397" spans="4:6" hidden="1" x14ac:dyDescent="0.25">
      <c r="D25397" s="2"/>
      <c r="F25397" s="2"/>
    </row>
    <row r="25398" spans="4:6" hidden="1" x14ac:dyDescent="0.25">
      <c r="D25398" s="2"/>
      <c r="F25398" s="2"/>
    </row>
    <row r="25399" spans="4:6" hidden="1" x14ac:dyDescent="0.25">
      <c r="D25399" s="2"/>
      <c r="F25399" s="2"/>
    </row>
    <row r="25400" spans="4:6" hidden="1" x14ac:dyDescent="0.25">
      <c r="D25400" s="2"/>
      <c r="F25400" s="2"/>
    </row>
    <row r="25401" spans="4:6" hidden="1" x14ac:dyDescent="0.25">
      <c r="D25401" s="2"/>
      <c r="F25401" s="2"/>
    </row>
    <row r="25402" spans="4:6" hidden="1" x14ac:dyDescent="0.25">
      <c r="D25402" s="2"/>
      <c r="F25402" s="2"/>
    </row>
    <row r="25403" spans="4:6" hidden="1" x14ac:dyDescent="0.25">
      <c r="D25403" s="2"/>
      <c r="F25403" s="2"/>
    </row>
    <row r="25404" spans="4:6" hidden="1" x14ac:dyDescent="0.25">
      <c r="D25404" s="2"/>
      <c r="F25404" s="2"/>
    </row>
    <row r="25405" spans="4:6" hidden="1" x14ac:dyDescent="0.25">
      <c r="D25405" s="2"/>
      <c r="F25405" s="2"/>
    </row>
    <row r="25406" spans="4:6" hidden="1" x14ac:dyDescent="0.25">
      <c r="D25406" s="2"/>
      <c r="F25406" s="2"/>
    </row>
    <row r="25407" spans="4:6" hidden="1" x14ac:dyDescent="0.25">
      <c r="D25407" s="2"/>
      <c r="F25407" s="2"/>
    </row>
    <row r="25408" spans="4:6" hidden="1" x14ac:dyDescent="0.25">
      <c r="D25408" s="2"/>
      <c r="F25408" s="2"/>
    </row>
    <row r="25409" spans="4:6" hidden="1" x14ac:dyDescent="0.25">
      <c r="D25409" s="2"/>
      <c r="F25409" s="2"/>
    </row>
    <row r="25410" spans="4:6" hidden="1" x14ac:dyDescent="0.25">
      <c r="D25410" s="2"/>
      <c r="F25410" s="2"/>
    </row>
    <row r="25411" spans="4:6" hidden="1" x14ac:dyDescent="0.25">
      <c r="D25411" s="2"/>
      <c r="F25411" s="2"/>
    </row>
    <row r="25412" spans="4:6" hidden="1" x14ac:dyDescent="0.25">
      <c r="D25412" s="2"/>
      <c r="F25412" s="2"/>
    </row>
    <row r="25413" spans="4:6" hidden="1" x14ac:dyDescent="0.25">
      <c r="D25413" s="2"/>
      <c r="F25413" s="2"/>
    </row>
    <row r="25414" spans="4:6" hidden="1" x14ac:dyDescent="0.25">
      <c r="D25414" s="2"/>
      <c r="F25414" s="2"/>
    </row>
    <row r="25415" spans="4:6" hidden="1" x14ac:dyDescent="0.25">
      <c r="D25415" s="2"/>
      <c r="F25415" s="2"/>
    </row>
    <row r="25416" spans="4:6" hidden="1" x14ac:dyDescent="0.25">
      <c r="D25416" s="2"/>
      <c r="F25416" s="2"/>
    </row>
    <row r="25417" spans="4:6" hidden="1" x14ac:dyDescent="0.25">
      <c r="D25417" s="2"/>
      <c r="F25417" s="2"/>
    </row>
    <row r="25418" spans="4:6" hidden="1" x14ac:dyDescent="0.25">
      <c r="D25418" s="2"/>
      <c r="F25418" s="2"/>
    </row>
    <row r="25419" spans="4:6" hidden="1" x14ac:dyDescent="0.25">
      <c r="D25419" s="2"/>
      <c r="F25419" s="2"/>
    </row>
    <row r="25420" spans="4:6" hidden="1" x14ac:dyDescent="0.25">
      <c r="D25420" s="2"/>
      <c r="F25420" s="2"/>
    </row>
    <row r="25421" spans="4:6" hidden="1" x14ac:dyDescent="0.25">
      <c r="D25421" s="2"/>
      <c r="F25421" s="2"/>
    </row>
    <row r="25422" spans="4:6" hidden="1" x14ac:dyDescent="0.25">
      <c r="D25422" s="2"/>
      <c r="F25422" s="2"/>
    </row>
    <row r="25423" spans="4:6" hidden="1" x14ac:dyDescent="0.25">
      <c r="D25423" s="2"/>
      <c r="F25423" s="2"/>
    </row>
    <row r="25424" spans="4:6" hidden="1" x14ac:dyDescent="0.25">
      <c r="D25424" s="2"/>
      <c r="F25424" s="2"/>
    </row>
    <row r="25425" spans="4:6" hidden="1" x14ac:dyDescent="0.25">
      <c r="D25425" s="2"/>
      <c r="F25425" s="2"/>
    </row>
    <row r="25426" spans="4:6" hidden="1" x14ac:dyDescent="0.25">
      <c r="D25426" s="2"/>
      <c r="F25426" s="2"/>
    </row>
    <row r="25427" spans="4:6" hidden="1" x14ac:dyDescent="0.25">
      <c r="D25427" s="2"/>
      <c r="F25427" s="2"/>
    </row>
    <row r="25428" spans="4:6" hidden="1" x14ac:dyDescent="0.25">
      <c r="D25428" s="2"/>
      <c r="F25428" s="2"/>
    </row>
    <row r="25429" spans="4:6" hidden="1" x14ac:dyDescent="0.25">
      <c r="D25429" s="2"/>
      <c r="F25429" s="2"/>
    </row>
    <row r="25430" spans="4:6" hidden="1" x14ac:dyDescent="0.25">
      <c r="D25430" s="2"/>
      <c r="F25430" s="2"/>
    </row>
    <row r="25431" spans="4:6" hidden="1" x14ac:dyDescent="0.25">
      <c r="D25431" s="2"/>
      <c r="F25431" s="2"/>
    </row>
    <row r="25432" spans="4:6" hidden="1" x14ac:dyDescent="0.25">
      <c r="D25432" s="2"/>
      <c r="F25432" s="2"/>
    </row>
    <row r="25433" spans="4:6" hidden="1" x14ac:dyDescent="0.25">
      <c r="D25433" s="2"/>
      <c r="F25433" s="2"/>
    </row>
    <row r="25434" spans="4:6" hidden="1" x14ac:dyDescent="0.25">
      <c r="D25434" s="2"/>
      <c r="F25434" s="2"/>
    </row>
    <row r="25435" spans="4:6" hidden="1" x14ac:dyDescent="0.25">
      <c r="D25435" s="2"/>
      <c r="F25435" s="2"/>
    </row>
    <row r="25436" spans="4:6" hidden="1" x14ac:dyDescent="0.25">
      <c r="D25436" s="2"/>
      <c r="F25436" s="2"/>
    </row>
    <row r="25437" spans="4:6" hidden="1" x14ac:dyDescent="0.25">
      <c r="D25437" s="2"/>
      <c r="F25437" s="2"/>
    </row>
    <row r="25438" spans="4:6" hidden="1" x14ac:dyDescent="0.25">
      <c r="D25438" s="2"/>
      <c r="F25438" s="2"/>
    </row>
    <row r="25439" spans="4:6" hidden="1" x14ac:dyDescent="0.25">
      <c r="D25439" s="2"/>
      <c r="F25439" s="2"/>
    </row>
    <row r="25440" spans="4:6" hidden="1" x14ac:dyDescent="0.25">
      <c r="D25440" s="2"/>
      <c r="F25440" s="2"/>
    </row>
    <row r="25441" spans="4:6" hidden="1" x14ac:dyDescent="0.25">
      <c r="D25441" s="2"/>
      <c r="F25441" s="2"/>
    </row>
    <row r="25442" spans="4:6" hidden="1" x14ac:dyDescent="0.25">
      <c r="D25442" s="2"/>
      <c r="F25442" s="2"/>
    </row>
    <row r="25443" spans="4:6" hidden="1" x14ac:dyDescent="0.25">
      <c r="D25443" s="2"/>
      <c r="F25443" s="2"/>
    </row>
    <row r="25444" spans="4:6" hidden="1" x14ac:dyDescent="0.25">
      <c r="D25444" s="2"/>
      <c r="F25444" s="2"/>
    </row>
    <row r="25445" spans="4:6" hidden="1" x14ac:dyDescent="0.25">
      <c r="D25445" s="2"/>
      <c r="F25445" s="2"/>
    </row>
    <row r="25446" spans="4:6" hidden="1" x14ac:dyDescent="0.25">
      <c r="D25446" s="2"/>
      <c r="F25446" s="2"/>
    </row>
    <row r="25447" spans="4:6" hidden="1" x14ac:dyDescent="0.25">
      <c r="D25447" s="2"/>
      <c r="F25447" s="2"/>
    </row>
    <row r="25448" spans="4:6" hidden="1" x14ac:dyDescent="0.25">
      <c r="D25448" s="2"/>
      <c r="F25448" s="2"/>
    </row>
    <row r="25449" spans="4:6" hidden="1" x14ac:dyDescent="0.25">
      <c r="D25449" s="2"/>
      <c r="F25449" s="2"/>
    </row>
    <row r="25450" spans="4:6" hidden="1" x14ac:dyDescent="0.25">
      <c r="D25450" s="2"/>
      <c r="F25450" s="2"/>
    </row>
    <row r="25451" spans="4:6" hidden="1" x14ac:dyDescent="0.25">
      <c r="D25451" s="2"/>
      <c r="F25451" s="2"/>
    </row>
    <row r="25452" spans="4:6" hidden="1" x14ac:dyDescent="0.25">
      <c r="D25452" s="2"/>
      <c r="F25452" s="2"/>
    </row>
    <row r="25453" spans="4:6" hidden="1" x14ac:dyDescent="0.25">
      <c r="D25453" s="2"/>
      <c r="F25453" s="2"/>
    </row>
    <row r="25454" spans="4:6" hidden="1" x14ac:dyDescent="0.25">
      <c r="D25454" s="2"/>
      <c r="F25454" s="2"/>
    </row>
    <row r="25455" spans="4:6" hidden="1" x14ac:dyDescent="0.25">
      <c r="D25455" s="2"/>
      <c r="F25455" s="2"/>
    </row>
    <row r="25456" spans="4:6" hidden="1" x14ac:dyDescent="0.25">
      <c r="D25456" s="2"/>
      <c r="F25456" s="2"/>
    </row>
    <row r="25457" spans="4:6" hidden="1" x14ac:dyDescent="0.25">
      <c r="D25457" s="2"/>
      <c r="F25457" s="2"/>
    </row>
    <row r="25458" spans="4:6" hidden="1" x14ac:dyDescent="0.25">
      <c r="D25458" s="2"/>
      <c r="F25458" s="2"/>
    </row>
    <row r="25459" spans="4:6" hidden="1" x14ac:dyDescent="0.25">
      <c r="D25459" s="2"/>
      <c r="F25459" s="2"/>
    </row>
    <row r="25460" spans="4:6" hidden="1" x14ac:dyDescent="0.25">
      <c r="D25460" s="2"/>
      <c r="F25460" s="2"/>
    </row>
    <row r="25461" spans="4:6" hidden="1" x14ac:dyDescent="0.25">
      <c r="D25461" s="2"/>
      <c r="F25461" s="2"/>
    </row>
    <row r="25462" spans="4:6" hidden="1" x14ac:dyDescent="0.25">
      <c r="D25462" s="2"/>
      <c r="F25462" s="2"/>
    </row>
    <row r="25463" spans="4:6" hidden="1" x14ac:dyDescent="0.25">
      <c r="D25463" s="2"/>
      <c r="F25463" s="2"/>
    </row>
    <row r="25464" spans="4:6" hidden="1" x14ac:dyDescent="0.25">
      <c r="D25464" s="2"/>
      <c r="F25464" s="2"/>
    </row>
    <row r="25465" spans="4:6" hidden="1" x14ac:dyDescent="0.25">
      <c r="D25465" s="2"/>
      <c r="F25465" s="2"/>
    </row>
    <row r="25466" spans="4:6" hidden="1" x14ac:dyDescent="0.25">
      <c r="D25466" s="2"/>
      <c r="F25466" s="2"/>
    </row>
    <row r="25467" spans="4:6" hidden="1" x14ac:dyDescent="0.25">
      <c r="D25467" s="2"/>
      <c r="F25467" s="2"/>
    </row>
    <row r="25468" spans="4:6" hidden="1" x14ac:dyDescent="0.25">
      <c r="D25468" s="2"/>
      <c r="F25468" s="2"/>
    </row>
    <row r="25469" spans="4:6" hidden="1" x14ac:dyDescent="0.25">
      <c r="D25469" s="2"/>
      <c r="F25469" s="2"/>
    </row>
    <row r="25470" spans="4:6" hidden="1" x14ac:dyDescent="0.25">
      <c r="D25470" s="2"/>
      <c r="F25470" s="2"/>
    </row>
    <row r="25471" spans="4:6" hidden="1" x14ac:dyDescent="0.25">
      <c r="D25471" s="2"/>
      <c r="F25471" s="2"/>
    </row>
    <row r="25472" spans="4:6" hidden="1" x14ac:dyDescent="0.25">
      <c r="D25472" s="2"/>
      <c r="F25472" s="2"/>
    </row>
    <row r="25473" spans="4:6" hidden="1" x14ac:dyDescent="0.25">
      <c r="D25473" s="2"/>
      <c r="F25473" s="2"/>
    </row>
    <row r="25474" spans="4:6" hidden="1" x14ac:dyDescent="0.25">
      <c r="D25474" s="2"/>
      <c r="F25474" s="2"/>
    </row>
    <row r="25475" spans="4:6" hidden="1" x14ac:dyDescent="0.25">
      <c r="D25475" s="2"/>
      <c r="F25475" s="2"/>
    </row>
    <row r="25476" spans="4:6" hidden="1" x14ac:dyDescent="0.25">
      <c r="D25476" s="2"/>
      <c r="F25476" s="2"/>
    </row>
    <row r="25477" spans="4:6" hidden="1" x14ac:dyDescent="0.25">
      <c r="D25477" s="2"/>
      <c r="F25477" s="2"/>
    </row>
    <row r="25478" spans="4:6" hidden="1" x14ac:dyDescent="0.25">
      <c r="D25478" s="2"/>
      <c r="F25478" s="2"/>
    </row>
    <row r="25479" spans="4:6" hidden="1" x14ac:dyDescent="0.25">
      <c r="D25479" s="2"/>
      <c r="F25479" s="2"/>
    </row>
    <row r="25480" spans="4:6" hidden="1" x14ac:dyDescent="0.25">
      <c r="D25480" s="2"/>
      <c r="F25480" s="2"/>
    </row>
    <row r="25481" spans="4:6" hidden="1" x14ac:dyDescent="0.25">
      <c r="D25481" s="2"/>
      <c r="F25481" s="2"/>
    </row>
    <row r="25482" spans="4:6" hidden="1" x14ac:dyDescent="0.25">
      <c r="D25482" s="2"/>
      <c r="F25482" s="2"/>
    </row>
    <row r="25483" spans="4:6" hidden="1" x14ac:dyDescent="0.25">
      <c r="D25483" s="2"/>
      <c r="F25483" s="2"/>
    </row>
    <row r="25484" spans="4:6" hidden="1" x14ac:dyDescent="0.25">
      <c r="D25484" s="2"/>
      <c r="F25484" s="2"/>
    </row>
    <row r="25485" spans="4:6" hidden="1" x14ac:dyDescent="0.25">
      <c r="D25485" s="2"/>
      <c r="F25485" s="2"/>
    </row>
    <row r="25486" spans="4:6" hidden="1" x14ac:dyDescent="0.25">
      <c r="D25486" s="2"/>
      <c r="F25486" s="2"/>
    </row>
    <row r="25487" spans="4:6" hidden="1" x14ac:dyDescent="0.25">
      <c r="D25487" s="2"/>
      <c r="F25487" s="2"/>
    </row>
    <row r="25488" spans="4:6" hidden="1" x14ac:dyDescent="0.25">
      <c r="D25488" s="2"/>
      <c r="F25488" s="2"/>
    </row>
    <row r="25489" spans="4:6" hidden="1" x14ac:dyDescent="0.25">
      <c r="D25489" s="2"/>
      <c r="F25489" s="2"/>
    </row>
    <row r="25490" spans="4:6" hidden="1" x14ac:dyDescent="0.25">
      <c r="D25490" s="2"/>
      <c r="F25490" s="2"/>
    </row>
    <row r="25491" spans="4:6" hidden="1" x14ac:dyDescent="0.25">
      <c r="D25491" s="2"/>
      <c r="F25491" s="2"/>
    </row>
    <row r="25492" spans="4:6" hidden="1" x14ac:dyDescent="0.25">
      <c r="D25492" s="2"/>
      <c r="F25492" s="2"/>
    </row>
    <row r="25493" spans="4:6" hidden="1" x14ac:dyDescent="0.25">
      <c r="D25493" s="2"/>
      <c r="F25493" s="2"/>
    </row>
    <row r="25494" spans="4:6" hidden="1" x14ac:dyDescent="0.25">
      <c r="D25494" s="2"/>
      <c r="F25494" s="2"/>
    </row>
    <row r="25495" spans="4:6" hidden="1" x14ac:dyDescent="0.25">
      <c r="D25495" s="2"/>
      <c r="F25495" s="2"/>
    </row>
    <row r="25496" spans="4:6" hidden="1" x14ac:dyDescent="0.25">
      <c r="D25496" s="2"/>
      <c r="F25496" s="2"/>
    </row>
    <row r="25497" spans="4:6" hidden="1" x14ac:dyDescent="0.25">
      <c r="D25497" s="2"/>
      <c r="F25497" s="2"/>
    </row>
    <row r="25498" spans="4:6" hidden="1" x14ac:dyDescent="0.25">
      <c r="D25498" s="2"/>
      <c r="F25498" s="2"/>
    </row>
    <row r="25499" spans="4:6" hidden="1" x14ac:dyDescent="0.25">
      <c r="D25499" s="2"/>
      <c r="F25499" s="2"/>
    </row>
    <row r="25500" spans="4:6" hidden="1" x14ac:dyDescent="0.25">
      <c r="D25500" s="2"/>
      <c r="F25500" s="2"/>
    </row>
    <row r="25501" spans="4:6" hidden="1" x14ac:dyDescent="0.25">
      <c r="D25501" s="2"/>
      <c r="F25501" s="2"/>
    </row>
    <row r="25502" spans="4:6" hidden="1" x14ac:dyDescent="0.25">
      <c r="D25502" s="2"/>
      <c r="F25502" s="2"/>
    </row>
    <row r="25503" spans="4:6" hidden="1" x14ac:dyDescent="0.25">
      <c r="D25503" s="2"/>
      <c r="F25503" s="2"/>
    </row>
    <row r="25504" spans="4:6" hidden="1" x14ac:dyDescent="0.25">
      <c r="D25504" s="2"/>
      <c r="F25504" s="2"/>
    </row>
    <row r="25505" spans="4:6" hidden="1" x14ac:dyDescent="0.25">
      <c r="D25505" s="2"/>
      <c r="F25505" s="2"/>
    </row>
    <row r="25506" spans="4:6" hidden="1" x14ac:dyDescent="0.25">
      <c r="D25506" s="2"/>
      <c r="F25506" s="2"/>
    </row>
    <row r="25507" spans="4:6" hidden="1" x14ac:dyDescent="0.25">
      <c r="D25507" s="2"/>
      <c r="F25507" s="2"/>
    </row>
    <row r="25508" spans="4:6" hidden="1" x14ac:dyDescent="0.25">
      <c r="D25508" s="2"/>
      <c r="F25508" s="2"/>
    </row>
    <row r="25509" spans="4:6" hidden="1" x14ac:dyDescent="0.25">
      <c r="D25509" s="2"/>
      <c r="F25509" s="2"/>
    </row>
    <row r="25510" spans="4:6" hidden="1" x14ac:dyDescent="0.25">
      <c r="D25510" s="2"/>
      <c r="F25510" s="2"/>
    </row>
    <row r="25511" spans="4:6" hidden="1" x14ac:dyDescent="0.25">
      <c r="D25511" s="2"/>
      <c r="F25511" s="2"/>
    </row>
    <row r="25512" spans="4:6" hidden="1" x14ac:dyDescent="0.25">
      <c r="D25512" s="2"/>
      <c r="F25512" s="2"/>
    </row>
    <row r="25513" spans="4:6" hidden="1" x14ac:dyDescent="0.25">
      <c r="D25513" s="2"/>
      <c r="F25513" s="2"/>
    </row>
    <row r="25514" spans="4:6" hidden="1" x14ac:dyDescent="0.25">
      <c r="D25514" s="2"/>
      <c r="F25514" s="2"/>
    </row>
    <row r="25515" spans="4:6" hidden="1" x14ac:dyDescent="0.25">
      <c r="D25515" s="2"/>
      <c r="F25515" s="2"/>
    </row>
    <row r="25516" spans="4:6" hidden="1" x14ac:dyDescent="0.25">
      <c r="D25516" s="2"/>
      <c r="F25516" s="2"/>
    </row>
    <row r="25517" spans="4:6" hidden="1" x14ac:dyDescent="0.25">
      <c r="D25517" s="2"/>
      <c r="F25517" s="2"/>
    </row>
    <row r="25518" spans="4:6" hidden="1" x14ac:dyDescent="0.25">
      <c r="D25518" s="2"/>
      <c r="F25518" s="2"/>
    </row>
    <row r="25519" spans="4:6" hidden="1" x14ac:dyDescent="0.25">
      <c r="D25519" s="2"/>
      <c r="F25519" s="2"/>
    </row>
    <row r="25520" spans="4:6" hidden="1" x14ac:dyDescent="0.25">
      <c r="D25520" s="2"/>
      <c r="F25520" s="2"/>
    </row>
    <row r="25521" spans="4:6" hidden="1" x14ac:dyDescent="0.25">
      <c r="D25521" s="2"/>
      <c r="F25521" s="2"/>
    </row>
    <row r="25522" spans="4:6" hidden="1" x14ac:dyDescent="0.25">
      <c r="D25522" s="2"/>
      <c r="F25522" s="2"/>
    </row>
    <row r="25523" spans="4:6" hidden="1" x14ac:dyDescent="0.25">
      <c r="D25523" s="2"/>
      <c r="F25523" s="2"/>
    </row>
    <row r="25524" spans="4:6" hidden="1" x14ac:dyDescent="0.25">
      <c r="D25524" s="2"/>
      <c r="F25524" s="2"/>
    </row>
    <row r="25525" spans="4:6" hidden="1" x14ac:dyDescent="0.25">
      <c r="D25525" s="2"/>
      <c r="F25525" s="2"/>
    </row>
    <row r="25526" spans="4:6" hidden="1" x14ac:dyDescent="0.25">
      <c r="D25526" s="2"/>
      <c r="F25526" s="2"/>
    </row>
    <row r="25527" spans="4:6" hidden="1" x14ac:dyDescent="0.25">
      <c r="D25527" s="2"/>
      <c r="F25527" s="2"/>
    </row>
    <row r="25528" spans="4:6" hidden="1" x14ac:dyDescent="0.25">
      <c r="D25528" s="2"/>
      <c r="F25528" s="2"/>
    </row>
    <row r="25529" spans="4:6" hidden="1" x14ac:dyDescent="0.25">
      <c r="D25529" s="2"/>
      <c r="F25529" s="2"/>
    </row>
    <row r="25530" spans="4:6" hidden="1" x14ac:dyDescent="0.25">
      <c r="D25530" s="2"/>
      <c r="F25530" s="2"/>
    </row>
    <row r="25531" spans="4:6" hidden="1" x14ac:dyDescent="0.25">
      <c r="D25531" s="2"/>
      <c r="F25531" s="2"/>
    </row>
    <row r="25532" spans="4:6" hidden="1" x14ac:dyDescent="0.25">
      <c r="D25532" s="2"/>
      <c r="F25532" s="2"/>
    </row>
    <row r="25533" spans="4:6" hidden="1" x14ac:dyDescent="0.25">
      <c r="D25533" s="2"/>
      <c r="F25533" s="2"/>
    </row>
    <row r="25534" spans="4:6" hidden="1" x14ac:dyDescent="0.25">
      <c r="D25534" s="2"/>
      <c r="F25534" s="2"/>
    </row>
    <row r="25535" spans="4:6" hidden="1" x14ac:dyDescent="0.25">
      <c r="D25535" s="2"/>
      <c r="F25535" s="2"/>
    </row>
    <row r="25536" spans="4:6" hidden="1" x14ac:dyDescent="0.25">
      <c r="D25536" s="2"/>
      <c r="F25536" s="2"/>
    </row>
    <row r="25537" spans="4:6" hidden="1" x14ac:dyDescent="0.25">
      <c r="D25537" s="2"/>
      <c r="F25537" s="2"/>
    </row>
    <row r="25538" spans="4:6" hidden="1" x14ac:dyDescent="0.25">
      <c r="D25538" s="2"/>
      <c r="F25538" s="2"/>
    </row>
    <row r="25539" spans="4:6" hidden="1" x14ac:dyDescent="0.25">
      <c r="D25539" s="2"/>
      <c r="F25539" s="2"/>
    </row>
    <row r="25540" spans="4:6" hidden="1" x14ac:dyDescent="0.25">
      <c r="D25540" s="2"/>
      <c r="F25540" s="2"/>
    </row>
    <row r="25541" spans="4:6" hidden="1" x14ac:dyDescent="0.25">
      <c r="D25541" s="2"/>
      <c r="F25541" s="2"/>
    </row>
    <row r="25542" spans="4:6" hidden="1" x14ac:dyDescent="0.25">
      <c r="D25542" s="2"/>
      <c r="F25542" s="2"/>
    </row>
    <row r="25543" spans="4:6" hidden="1" x14ac:dyDescent="0.25">
      <c r="D25543" s="2"/>
      <c r="F25543" s="2"/>
    </row>
    <row r="25544" spans="4:6" hidden="1" x14ac:dyDescent="0.25">
      <c r="D25544" s="2"/>
      <c r="F25544" s="2"/>
    </row>
    <row r="25545" spans="4:6" hidden="1" x14ac:dyDescent="0.25">
      <c r="D25545" s="2"/>
      <c r="F25545" s="2"/>
    </row>
    <row r="25546" spans="4:6" hidden="1" x14ac:dyDescent="0.25">
      <c r="D25546" s="2"/>
      <c r="F25546" s="2"/>
    </row>
    <row r="25547" spans="4:6" hidden="1" x14ac:dyDescent="0.25">
      <c r="D25547" s="2"/>
      <c r="F25547" s="2"/>
    </row>
    <row r="25548" spans="4:6" hidden="1" x14ac:dyDescent="0.25">
      <c r="D25548" s="2"/>
      <c r="F25548" s="2"/>
    </row>
    <row r="25549" spans="4:6" hidden="1" x14ac:dyDescent="0.25">
      <c r="D25549" s="2"/>
      <c r="F25549" s="2"/>
    </row>
    <row r="25550" spans="4:6" hidden="1" x14ac:dyDescent="0.25">
      <c r="D25550" s="2"/>
      <c r="F25550" s="2"/>
    </row>
    <row r="25551" spans="4:6" hidden="1" x14ac:dyDescent="0.25">
      <c r="D25551" s="2"/>
      <c r="F25551" s="2"/>
    </row>
    <row r="25552" spans="4:6" hidden="1" x14ac:dyDescent="0.25">
      <c r="D25552" s="2"/>
      <c r="F25552" s="2"/>
    </row>
    <row r="25553" spans="4:6" hidden="1" x14ac:dyDescent="0.25">
      <c r="D25553" s="2"/>
      <c r="F25553" s="2"/>
    </row>
    <row r="25554" spans="4:6" hidden="1" x14ac:dyDescent="0.25">
      <c r="D25554" s="2"/>
      <c r="F25554" s="2"/>
    </row>
    <row r="25555" spans="4:6" hidden="1" x14ac:dyDescent="0.25">
      <c r="D25555" s="2"/>
      <c r="F25555" s="2"/>
    </row>
    <row r="25556" spans="4:6" hidden="1" x14ac:dyDescent="0.25">
      <c r="D25556" s="2"/>
      <c r="F25556" s="2"/>
    </row>
    <row r="25557" spans="4:6" hidden="1" x14ac:dyDescent="0.25">
      <c r="D25557" s="2"/>
      <c r="F25557" s="2"/>
    </row>
    <row r="25558" spans="4:6" hidden="1" x14ac:dyDescent="0.25">
      <c r="D25558" s="2"/>
      <c r="F25558" s="2"/>
    </row>
    <row r="25559" spans="4:6" hidden="1" x14ac:dyDescent="0.25">
      <c r="D25559" s="2"/>
      <c r="F25559" s="2"/>
    </row>
    <row r="25560" spans="4:6" hidden="1" x14ac:dyDescent="0.25">
      <c r="D25560" s="2"/>
      <c r="F25560" s="2"/>
    </row>
    <row r="25561" spans="4:6" hidden="1" x14ac:dyDescent="0.25">
      <c r="D25561" s="2"/>
      <c r="F25561" s="2"/>
    </row>
    <row r="25562" spans="4:6" hidden="1" x14ac:dyDescent="0.25">
      <c r="D25562" s="2"/>
      <c r="F25562" s="2"/>
    </row>
    <row r="25563" spans="4:6" hidden="1" x14ac:dyDescent="0.25">
      <c r="D25563" s="2"/>
      <c r="F25563" s="2"/>
    </row>
    <row r="25564" spans="4:6" hidden="1" x14ac:dyDescent="0.25">
      <c r="D25564" s="2"/>
      <c r="F25564" s="2"/>
    </row>
    <row r="25565" spans="4:6" hidden="1" x14ac:dyDescent="0.25">
      <c r="D25565" s="2"/>
      <c r="F25565" s="2"/>
    </row>
    <row r="25566" spans="4:6" hidden="1" x14ac:dyDescent="0.25">
      <c r="D25566" s="2"/>
      <c r="F25566" s="2"/>
    </row>
    <row r="25567" spans="4:6" hidden="1" x14ac:dyDescent="0.25">
      <c r="D25567" s="2"/>
      <c r="F25567" s="2"/>
    </row>
    <row r="25568" spans="4:6" hidden="1" x14ac:dyDescent="0.25">
      <c r="D25568" s="2"/>
      <c r="F25568" s="2"/>
    </row>
    <row r="25569" spans="4:6" hidden="1" x14ac:dyDescent="0.25">
      <c r="D25569" s="2"/>
      <c r="F25569" s="2"/>
    </row>
    <row r="25570" spans="4:6" hidden="1" x14ac:dyDescent="0.25">
      <c r="D25570" s="2"/>
      <c r="F25570" s="2"/>
    </row>
    <row r="25571" spans="4:6" hidden="1" x14ac:dyDescent="0.25">
      <c r="D25571" s="2"/>
      <c r="F25571" s="2"/>
    </row>
    <row r="25572" spans="4:6" hidden="1" x14ac:dyDescent="0.25">
      <c r="D25572" s="2"/>
      <c r="F25572" s="2"/>
    </row>
    <row r="25573" spans="4:6" hidden="1" x14ac:dyDescent="0.25">
      <c r="D25573" s="2"/>
      <c r="F25573" s="2"/>
    </row>
    <row r="25574" spans="4:6" hidden="1" x14ac:dyDescent="0.25">
      <c r="D25574" s="2"/>
      <c r="F25574" s="2"/>
    </row>
    <row r="25575" spans="4:6" hidden="1" x14ac:dyDescent="0.25">
      <c r="D25575" s="2"/>
      <c r="F25575" s="2"/>
    </row>
    <row r="25576" spans="4:6" hidden="1" x14ac:dyDescent="0.25">
      <c r="D25576" s="2"/>
      <c r="F25576" s="2"/>
    </row>
    <row r="25577" spans="4:6" hidden="1" x14ac:dyDescent="0.25">
      <c r="D25577" s="2"/>
      <c r="F25577" s="2"/>
    </row>
    <row r="25578" spans="4:6" hidden="1" x14ac:dyDescent="0.25">
      <c r="D25578" s="2"/>
      <c r="F25578" s="2"/>
    </row>
    <row r="25579" spans="4:6" hidden="1" x14ac:dyDescent="0.25">
      <c r="D25579" s="2"/>
      <c r="F25579" s="2"/>
    </row>
    <row r="25580" spans="4:6" hidden="1" x14ac:dyDescent="0.25">
      <c r="D25580" s="2"/>
      <c r="F25580" s="2"/>
    </row>
    <row r="25581" spans="4:6" hidden="1" x14ac:dyDescent="0.25">
      <c r="D25581" s="2"/>
      <c r="F25581" s="2"/>
    </row>
    <row r="25582" spans="4:6" hidden="1" x14ac:dyDescent="0.25">
      <c r="D25582" s="2"/>
      <c r="F25582" s="2"/>
    </row>
    <row r="25583" spans="4:6" hidden="1" x14ac:dyDescent="0.25">
      <c r="D25583" s="2"/>
      <c r="F25583" s="2"/>
    </row>
    <row r="25584" spans="4:6" hidden="1" x14ac:dyDescent="0.25">
      <c r="D25584" s="2"/>
      <c r="F25584" s="2"/>
    </row>
    <row r="25585" spans="4:6" hidden="1" x14ac:dyDescent="0.25">
      <c r="D25585" s="2"/>
      <c r="F25585" s="2"/>
    </row>
    <row r="25586" spans="4:6" hidden="1" x14ac:dyDescent="0.25">
      <c r="D25586" s="2"/>
      <c r="F25586" s="2"/>
    </row>
    <row r="25587" spans="4:6" hidden="1" x14ac:dyDescent="0.25">
      <c r="D25587" s="2"/>
      <c r="F25587" s="2"/>
    </row>
    <row r="25588" spans="4:6" hidden="1" x14ac:dyDescent="0.25">
      <c r="D25588" s="2"/>
      <c r="F25588" s="2"/>
    </row>
    <row r="25589" spans="4:6" hidden="1" x14ac:dyDescent="0.25">
      <c r="D25589" s="2"/>
      <c r="F25589" s="2"/>
    </row>
    <row r="25590" spans="4:6" hidden="1" x14ac:dyDescent="0.25">
      <c r="D25590" s="2"/>
      <c r="F25590" s="2"/>
    </row>
    <row r="25591" spans="4:6" hidden="1" x14ac:dyDescent="0.25">
      <c r="D25591" s="2"/>
      <c r="F25591" s="2"/>
    </row>
    <row r="25592" spans="4:6" hidden="1" x14ac:dyDescent="0.25">
      <c r="D25592" s="2"/>
      <c r="F25592" s="2"/>
    </row>
    <row r="25593" spans="4:6" hidden="1" x14ac:dyDescent="0.25">
      <c r="D25593" s="2"/>
      <c r="F25593" s="2"/>
    </row>
    <row r="25594" spans="4:6" hidden="1" x14ac:dyDescent="0.25">
      <c r="D25594" s="2"/>
      <c r="F25594" s="2"/>
    </row>
    <row r="25595" spans="4:6" hidden="1" x14ac:dyDescent="0.25">
      <c r="D25595" s="2"/>
      <c r="F25595" s="2"/>
    </row>
    <row r="25596" spans="4:6" hidden="1" x14ac:dyDescent="0.25">
      <c r="D25596" s="2"/>
      <c r="F25596" s="2"/>
    </row>
    <row r="25597" spans="4:6" hidden="1" x14ac:dyDescent="0.25">
      <c r="D25597" s="2"/>
      <c r="F25597" s="2"/>
    </row>
    <row r="25598" spans="4:6" hidden="1" x14ac:dyDescent="0.25">
      <c r="D25598" s="2"/>
      <c r="F25598" s="2"/>
    </row>
    <row r="25599" spans="4:6" hidden="1" x14ac:dyDescent="0.25">
      <c r="D25599" s="2"/>
      <c r="F25599" s="2"/>
    </row>
    <row r="25600" spans="4:6" hidden="1" x14ac:dyDescent="0.25">
      <c r="D25600" s="2"/>
      <c r="F25600" s="2"/>
    </row>
    <row r="25601" spans="4:6" hidden="1" x14ac:dyDescent="0.25">
      <c r="D25601" s="2"/>
      <c r="F25601" s="2"/>
    </row>
    <row r="25602" spans="4:6" hidden="1" x14ac:dyDescent="0.25">
      <c r="D25602" s="2"/>
      <c r="F25602" s="2"/>
    </row>
    <row r="25603" spans="4:6" hidden="1" x14ac:dyDescent="0.25">
      <c r="D25603" s="2"/>
      <c r="F25603" s="2"/>
    </row>
    <row r="25604" spans="4:6" hidden="1" x14ac:dyDescent="0.25">
      <c r="D25604" s="2"/>
      <c r="F25604" s="2"/>
    </row>
    <row r="25605" spans="4:6" hidden="1" x14ac:dyDescent="0.25">
      <c r="D25605" s="2"/>
      <c r="F25605" s="2"/>
    </row>
    <row r="25606" spans="4:6" hidden="1" x14ac:dyDescent="0.25">
      <c r="D25606" s="2"/>
      <c r="F25606" s="2"/>
    </row>
    <row r="25607" spans="4:6" hidden="1" x14ac:dyDescent="0.25">
      <c r="D25607" s="2"/>
      <c r="F25607" s="2"/>
    </row>
    <row r="25608" spans="4:6" hidden="1" x14ac:dyDescent="0.25">
      <c r="D25608" s="2"/>
      <c r="F25608" s="2"/>
    </row>
    <row r="25609" spans="4:6" hidden="1" x14ac:dyDescent="0.25">
      <c r="D25609" s="2"/>
      <c r="F25609" s="2"/>
    </row>
    <row r="25610" spans="4:6" hidden="1" x14ac:dyDescent="0.25">
      <c r="D25610" s="2"/>
      <c r="F25610" s="2"/>
    </row>
    <row r="25611" spans="4:6" hidden="1" x14ac:dyDescent="0.25">
      <c r="D25611" s="2"/>
      <c r="F25611" s="2"/>
    </row>
    <row r="25612" spans="4:6" hidden="1" x14ac:dyDescent="0.25">
      <c r="D25612" s="2"/>
      <c r="F25612" s="2"/>
    </row>
    <row r="25613" spans="4:6" hidden="1" x14ac:dyDescent="0.25">
      <c r="D25613" s="2"/>
      <c r="F25613" s="2"/>
    </row>
    <row r="25614" spans="4:6" hidden="1" x14ac:dyDescent="0.25">
      <c r="D25614" s="2"/>
      <c r="F25614" s="2"/>
    </row>
    <row r="25615" spans="4:6" hidden="1" x14ac:dyDescent="0.25">
      <c r="D25615" s="2"/>
      <c r="F25615" s="2"/>
    </row>
    <row r="25616" spans="4:6" hidden="1" x14ac:dyDescent="0.25">
      <c r="D25616" s="2"/>
      <c r="F25616" s="2"/>
    </row>
    <row r="25617" spans="4:6" hidden="1" x14ac:dyDescent="0.25">
      <c r="D25617" s="2"/>
      <c r="F25617" s="2"/>
    </row>
    <row r="25618" spans="4:6" hidden="1" x14ac:dyDescent="0.25">
      <c r="D25618" s="2"/>
      <c r="F25618" s="2"/>
    </row>
    <row r="25619" spans="4:6" hidden="1" x14ac:dyDescent="0.25">
      <c r="D25619" s="2"/>
      <c r="F25619" s="2"/>
    </row>
    <row r="25620" spans="4:6" hidden="1" x14ac:dyDescent="0.25">
      <c r="D25620" s="2"/>
      <c r="F25620" s="2"/>
    </row>
    <row r="25621" spans="4:6" hidden="1" x14ac:dyDescent="0.25">
      <c r="D25621" s="2"/>
      <c r="F25621" s="2"/>
    </row>
    <row r="25622" spans="4:6" hidden="1" x14ac:dyDescent="0.25">
      <c r="D25622" s="2"/>
      <c r="F25622" s="2"/>
    </row>
    <row r="25623" spans="4:6" hidden="1" x14ac:dyDescent="0.25">
      <c r="D25623" s="2"/>
      <c r="F25623" s="2"/>
    </row>
    <row r="25624" spans="4:6" hidden="1" x14ac:dyDescent="0.25">
      <c r="D25624" s="2"/>
      <c r="F25624" s="2"/>
    </row>
    <row r="25625" spans="4:6" hidden="1" x14ac:dyDescent="0.25">
      <c r="D25625" s="2"/>
      <c r="F25625" s="2"/>
    </row>
    <row r="25626" spans="4:6" hidden="1" x14ac:dyDescent="0.25">
      <c r="D25626" s="2"/>
      <c r="F25626" s="2"/>
    </row>
    <row r="25627" spans="4:6" hidden="1" x14ac:dyDescent="0.25">
      <c r="D25627" s="2"/>
      <c r="F25627" s="2"/>
    </row>
    <row r="25628" spans="4:6" hidden="1" x14ac:dyDescent="0.25">
      <c r="D25628" s="2"/>
      <c r="F25628" s="2"/>
    </row>
    <row r="25629" spans="4:6" hidden="1" x14ac:dyDescent="0.25">
      <c r="D25629" s="2"/>
      <c r="F25629" s="2"/>
    </row>
    <row r="25630" spans="4:6" hidden="1" x14ac:dyDescent="0.25">
      <c r="D25630" s="2"/>
      <c r="F25630" s="2"/>
    </row>
    <row r="25631" spans="4:6" hidden="1" x14ac:dyDescent="0.25">
      <c r="D25631" s="2"/>
      <c r="F25631" s="2"/>
    </row>
    <row r="25632" spans="4:6" hidden="1" x14ac:dyDescent="0.25">
      <c r="D25632" s="2"/>
      <c r="F25632" s="2"/>
    </row>
    <row r="25633" spans="4:6" hidden="1" x14ac:dyDescent="0.25">
      <c r="D25633" s="2"/>
      <c r="F25633" s="2"/>
    </row>
    <row r="25634" spans="4:6" hidden="1" x14ac:dyDescent="0.25">
      <c r="D25634" s="2"/>
      <c r="F25634" s="2"/>
    </row>
    <row r="25635" spans="4:6" hidden="1" x14ac:dyDescent="0.25">
      <c r="D25635" s="2"/>
      <c r="F25635" s="2"/>
    </row>
    <row r="25636" spans="4:6" hidden="1" x14ac:dyDescent="0.25">
      <c r="D25636" s="2"/>
      <c r="F25636" s="2"/>
    </row>
    <row r="25637" spans="4:6" hidden="1" x14ac:dyDescent="0.25">
      <c r="D25637" s="2"/>
      <c r="F25637" s="2"/>
    </row>
    <row r="25638" spans="4:6" hidden="1" x14ac:dyDescent="0.25">
      <c r="D25638" s="2"/>
      <c r="F25638" s="2"/>
    </row>
    <row r="25639" spans="4:6" hidden="1" x14ac:dyDescent="0.25">
      <c r="D25639" s="2"/>
      <c r="F25639" s="2"/>
    </row>
    <row r="25640" spans="4:6" hidden="1" x14ac:dyDescent="0.25">
      <c r="D25640" s="2"/>
      <c r="F25640" s="2"/>
    </row>
    <row r="25641" spans="4:6" hidden="1" x14ac:dyDescent="0.25">
      <c r="D25641" s="2"/>
      <c r="F25641" s="2"/>
    </row>
    <row r="25642" spans="4:6" hidden="1" x14ac:dyDescent="0.25">
      <c r="D25642" s="2"/>
      <c r="F25642" s="2"/>
    </row>
    <row r="25643" spans="4:6" hidden="1" x14ac:dyDescent="0.25">
      <c r="D25643" s="2"/>
      <c r="F25643" s="2"/>
    </row>
    <row r="25644" spans="4:6" hidden="1" x14ac:dyDescent="0.25">
      <c r="D25644" s="2"/>
      <c r="F25644" s="2"/>
    </row>
    <row r="25645" spans="4:6" hidden="1" x14ac:dyDescent="0.25">
      <c r="D25645" s="2"/>
      <c r="F25645" s="2"/>
    </row>
    <row r="25646" spans="4:6" hidden="1" x14ac:dyDescent="0.25">
      <c r="D25646" s="2"/>
      <c r="F25646" s="2"/>
    </row>
    <row r="25647" spans="4:6" hidden="1" x14ac:dyDescent="0.25">
      <c r="D25647" s="2"/>
      <c r="F25647" s="2"/>
    </row>
    <row r="25648" spans="4:6" hidden="1" x14ac:dyDescent="0.25">
      <c r="D25648" s="2"/>
      <c r="F25648" s="2"/>
    </row>
    <row r="25649" spans="4:6" hidden="1" x14ac:dyDescent="0.25">
      <c r="D25649" s="2"/>
      <c r="F25649" s="2"/>
    </row>
    <row r="25650" spans="4:6" hidden="1" x14ac:dyDescent="0.25">
      <c r="D25650" s="2"/>
      <c r="F25650" s="2"/>
    </row>
    <row r="25651" spans="4:6" hidden="1" x14ac:dyDescent="0.25">
      <c r="D25651" s="2"/>
      <c r="F25651" s="2"/>
    </row>
    <row r="25652" spans="4:6" hidden="1" x14ac:dyDescent="0.25">
      <c r="D25652" s="2"/>
      <c r="F25652" s="2"/>
    </row>
    <row r="25653" spans="4:6" hidden="1" x14ac:dyDescent="0.25">
      <c r="D25653" s="2"/>
      <c r="F25653" s="2"/>
    </row>
    <row r="25654" spans="4:6" hidden="1" x14ac:dyDescent="0.25">
      <c r="D25654" s="2"/>
      <c r="F25654" s="2"/>
    </row>
    <row r="25655" spans="4:6" hidden="1" x14ac:dyDescent="0.25">
      <c r="D25655" s="2"/>
      <c r="F25655" s="2"/>
    </row>
    <row r="25656" spans="4:6" hidden="1" x14ac:dyDescent="0.25">
      <c r="D25656" s="2"/>
      <c r="F25656" s="2"/>
    </row>
    <row r="25657" spans="4:6" hidden="1" x14ac:dyDescent="0.25">
      <c r="D25657" s="2"/>
      <c r="F25657" s="2"/>
    </row>
    <row r="25658" spans="4:6" hidden="1" x14ac:dyDescent="0.25">
      <c r="D25658" s="2"/>
      <c r="F25658" s="2"/>
    </row>
    <row r="25659" spans="4:6" hidden="1" x14ac:dyDescent="0.25">
      <c r="D25659" s="2"/>
      <c r="F25659" s="2"/>
    </row>
    <row r="25660" spans="4:6" hidden="1" x14ac:dyDescent="0.25">
      <c r="D25660" s="2"/>
      <c r="F25660" s="2"/>
    </row>
    <row r="25661" spans="4:6" hidden="1" x14ac:dyDescent="0.25">
      <c r="D25661" s="2"/>
      <c r="F25661" s="2"/>
    </row>
    <row r="25662" spans="4:6" hidden="1" x14ac:dyDescent="0.25">
      <c r="D25662" s="2"/>
      <c r="F25662" s="2"/>
    </row>
    <row r="25663" spans="4:6" hidden="1" x14ac:dyDescent="0.25">
      <c r="D25663" s="2"/>
      <c r="F25663" s="2"/>
    </row>
    <row r="25664" spans="4:6" hidden="1" x14ac:dyDescent="0.25">
      <c r="D25664" s="2"/>
      <c r="F25664" s="2"/>
    </row>
    <row r="25665" spans="4:6" hidden="1" x14ac:dyDescent="0.25">
      <c r="D25665" s="2"/>
      <c r="F25665" s="2"/>
    </row>
    <row r="25666" spans="4:6" hidden="1" x14ac:dyDescent="0.25">
      <c r="D25666" s="2"/>
      <c r="F25666" s="2"/>
    </row>
    <row r="25667" spans="4:6" hidden="1" x14ac:dyDescent="0.25">
      <c r="D25667" s="2"/>
      <c r="F25667" s="2"/>
    </row>
    <row r="25668" spans="4:6" hidden="1" x14ac:dyDescent="0.25">
      <c r="D25668" s="2"/>
      <c r="F25668" s="2"/>
    </row>
    <row r="25669" spans="4:6" hidden="1" x14ac:dyDescent="0.25">
      <c r="D25669" s="2"/>
      <c r="F25669" s="2"/>
    </row>
    <row r="25670" spans="4:6" hidden="1" x14ac:dyDescent="0.25">
      <c r="D25670" s="2"/>
      <c r="F25670" s="2"/>
    </row>
    <row r="25671" spans="4:6" hidden="1" x14ac:dyDescent="0.25">
      <c r="D25671" s="2"/>
      <c r="F25671" s="2"/>
    </row>
    <row r="25672" spans="4:6" hidden="1" x14ac:dyDescent="0.25">
      <c r="D25672" s="2"/>
      <c r="F25672" s="2"/>
    </row>
    <row r="25673" spans="4:6" hidden="1" x14ac:dyDescent="0.25">
      <c r="D25673" s="2"/>
      <c r="F25673" s="2"/>
    </row>
    <row r="25674" spans="4:6" hidden="1" x14ac:dyDescent="0.25">
      <c r="D25674" s="2"/>
      <c r="F25674" s="2"/>
    </row>
    <row r="25675" spans="4:6" hidden="1" x14ac:dyDescent="0.25">
      <c r="D25675" s="2"/>
      <c r="F25675" s="2"/>
    </row>
    <row r="25676" spans="4:6" hidden="1" x14ac:dyDescent="0.25">
      <c r="D25676" s="2"/>
      <c r="F25676" s="2"/>
    </row>
    <row r="25677" spans="4:6" hidden="1" x14ac:dyDescent="0.25">
      <c r="D25677" s="2"/>
      <c r="F25677" s="2"/>
    </row>
    <row r="25678" spans="4:6" hidden="1" x14ac:dyDescent="0.25">
      <c r="D25678" s="2"/>
      <c r="F25678" s="2"/>
    </row>
    <row r="25679" spans="4:6" hidden="1" x14ac:dyDescent="0.25">
      <c r="D25679" s="2"/>
      <c r="F25679" s="2"/>
    </row>
    <row r="25680" spans="4:6" hidden="1" x14ac:dyDescent="0.25">
      <c r="D25680" s="2"/>
      <c r="F25680" s="2"/>
    </row>
    <row r="25681" spans="4:6" hidden="1" x14ac:dyDescent="0.25">
      <c r="D25681" s="2"/>
      <c r="F25681" s="2"/>
    </row>
    <row r="25682" spans="4:6" hidden="1" x14ac:dyDescent="0.25">
      <c r="D25682" s="2"/>
      <c r="F25682" s="2"/>
    </row>
    <row r="25683" spans="4:6" hidden="1" x14ac:dyDescent="0.25">
      <c r="D25683" s="2"/>
      <c r="F25683" s="2"/>
    </row>
    <row r="25684" spans="4:6" hidden="1" x14ac:dyDescent="0.25">
      <c r="D25684" s="2"/>
      <c r="F25684" s="2"/>
    </row>
    <row r="25685" spans="4:6" hidden="1" x14ac:dyDescent="0.25">
      <c r="D25685" s="2"/>
      <c r="F25685" s="2"/>
    </row>
    <row r="25686" spans="4:6" hidden="1" x14ac:dyDescent="0.25">
      <c r="D25686" s="2"/>
      <c r="F25686" s="2"/>
    </row>
    <row r="25687" spans="4:6" hidden="1" x14ac:dyDescent="0.25">
      <c r="D25687" s="2"/>
      <c r="F25687" s="2"/>
    </row>
    <row r="25688" spans="4:6" hidden="1" x14ac:dyDescent="0.25">
      <c r="D25688" s="2"/>
      <c r="F25688" s="2"/>
    </row>
    <row r="25689" spans="4:6" hidden="1" x14ac:dyDescent="0.25">
      <c r="D25689" s="2"/>
      <c r="F25689" s="2"/>
    </row>
    <row r="25690" spans="4:6" hidden="1" x14ac:dyDescent="0.25">
      <c r="D25690" s="2"/>
      <c r="F25690" s="2"/>
    </row>
    <row r="25691" spans="4:6" hidden="1" x14ac:dyDescent="0.25">
      <c r="D25691" s="2"/>
      <c r="F25691" s="2"/>
    </row>
    <row r="25692" spans="4:6" hidden="1" x14ac:dyDescent="0.25">
      <c r="D25692" s="2"/>
      <c r="F25692" s="2"/>
    </row>
    <row r="25693" spans="4:6" hidden="1" x14ac:dyDescent="0.25">
      <c r="D25693" s="2"/>
      <c r="F25693" s="2"/>
    </row>
    <row r="25694" spans="4:6" hidden="1" x14ac:dyDescent="0.25">
      <c r="D25694" s="2"/>
      <c r="F25694" s="2"/>
    </row>
    <row r="25695" spans="4:6" hidden="1" x14ac:dyDescent="0.25">
      <c r="D25695" s="2"/>
      <c r="F25695" s="2"/>
    </row>
    <row r="25696" spans="4:6" hidden="1" x14ac:dyDescent="0.25">
      <c r="D25696" s="2"/>
      <c r="F25696" s="2"/>
    </row>
    <row r="25697" spans="4:6" hidden="1" x14ac:dyDescent="0.25">
      <c r="D25697" s="2"/>
      <c r="F25697" s="2"/>
    </row>
    <row r="25698" spans="4:6" hidden="1" x14ac:dyDescent="0.25">
      <c r="D25698" s="2"/>
      <c r="F25698" s="2"/>
    </row>
    <row r="25699" spans="4:6" hidden="1" x14ac:dyDescent="0.25">
      <c r="D25699" s="2"/>
      <c r="F25699" s="2"/>
    </row>
    <row r="25700" spans="4:6" hidden="1" x14ac:dyDescent="0.25">
      <c r="D25700" s="2"/>
      <c r="F25700" s="2"/>
    </row>
    <row r="25701" spans="4:6" hidden="1" x14ac:dyDescent="0.25">
      <c r="D25701" s="2"/>
      <c r="F25701" s="2"/>
    </row>
    <row r="25702" spans="4:6" hidden="1" x14ac:dyDescent="0.25">
      <c r="D25702" s="2"/>
      <c r="F25702" s="2"/>
    </row>
    <row r="25703" spans="4:6" hidden="1" x14ac:dyDescent="0.25">
      <c r="D25703" s="2"/>
      <c r="F25703" s="2"/>
    </row>
    <row r="25704" spans="4:6" hidden="1" x14ac:dyDescent="0.25">
      <c r="D25704" s="2"/>
      <c r="F25704" s="2"/>
    </row>
    <row r="25705" spans="4:6" hidden="1" x14ac:dyDescent="0.25">
      <c r="D25705" s="2"/>
      <c r="F25705" s="2"/>
    </row>
    <row r="25706" spans="4:6" hidden="1" x14ac:dyDescent="0.25">
      <c r="D25706" s="2"/>
      <c r="F25706" s="2"/>
    </row>
    <row r="25707" spans="4:6" hidden="1" x14ac:dyDescent="0.25">
      <c r="D25707" s="2"/>
      <c r="F25707" s="2"/>
    </row>
    <row r="25708" spans="4:6" hidden="1" x14ac:dyDescent="0.25">
      <c r="D25708" s="2"/>
      <c r="F25708" s="2"/>
    </row>
    <row r="25709" spans="4:6" hidden="1" x14ac:dyDescent="0.25">
      <c r="D25709" s="2"/>
      <c r="F25709" s="2"/>
    </row>
    <row r="25710" spans="4:6" hidden="1" x14ac:dyDescent="0.25">
      <c r="D25710" s="2"/>
      <c r="F25710" s="2"/>
    </row>
    <row r="25711" spans="4:6" hidden="1" x14ac:dyDescent="0.25">
      <c r="D25711" s="2"/>
      <c r="F25711" s="2"/>
    </row>
    <row r="25712" spans="4:6" hidden="1" x14ac:dyDescent="0.25">
      <c r="D25712" s="2"/>
      <c r="F25712" s="2"/>
    </row>
    <row r="25713" spans="4:6" hidden="1" x14ac:dyDescent="0.25">
      <c r="D25713" s="2"/>
      <c r="F25713" s="2"/>
    </row>
    <row r="25714" spans="4:6" hidden="1" x14ac:dyDescent="0.25">
      <c r="D25714" s="2"/>
      <c r="F25714" s="2"/>
    </row>
    <row r="25715" spans="4:6" hidden="1" x14ac:dyDescent="0.25">
      <c r="D25715" s="2"/>
      <c r="F25715" s="2"/>
    </row>
    <row r="25716" spans="4:6" hidden="1" x14ac:dyDescent="0.25">
      <c r="D25716" s="2"/>
      <c r="F25716" s="2"/>
    </row>
    <row r="25717" spans="4:6" hidden="1" x14ac:dyDescent="0.25">
      <c r="D25717" s="2"/>
      <c r="F25717" s="2"/>
    </row>
    <row r="25718" spans="4:6" hidden="1" x14ac:dyDescent="0.25">
      <c r="D25718" s="2"/>
      <c r="F25718" s="2"/>
    </row>
    <row r="25719" spans="4:6" hidden="1" x14ac:dyDescent="0.25">
      <c r="D25719" s="2"/>
      <c r="F25719" s="2"/>
    </row>
    <row r="25720" spans="4:6" hidden="1" x14ac:dyDescent="0.25">
      <c r="D25720" s="2"/>
      <c r="F25720" s="2"/>
    </row>
    <row r="25721" spans="4:6" hidden="1" x14ac:dyDescent="0.25">
      <c r="D25721" s="2"/>
      <c r="F25721" s="2"/>
    </row>
    <row r="25722" spans="4:6" hidden="1" x14ac:dyDescent="0.25">
      <c r="D25722" s="2"/>
      <c r="F25722" s="2"/>
    </row>
    <row r="25723" spans="4:6" hidden="1" x14ac:dyDescent="0.25">
      <c r="D25723" s="2"/>
      <c r="F25723" s="2"/>
    </row>
    <row r="25724" spans="4:6" hidden="1" x14ac:dyDescent="0.25">
      <c r="D25724" s="2"/>
      <c r="F25724" s="2"/>
    </row>
    <row r="25725" spans="4:6" hidden="1" x14ac:dyDescent="0.25">
      <c r="D25725" s="2"/>
      <c r="F25725" s="2"/>
    </row>
    <row r="25726" spans="4:6" hidden="1" x14ac:dyDescent="0.25">
      <c r="D25726" s="2"/>
      <c r="F25726" s="2"/>
    </row>
    <row r="25727" spans="4:6" hidden="1" x14ac:dyDescent="0.25">
      <c r="D25727" s="2"/>
      <c r="F25727" s="2"/>
    </row>
    <row r="25728" spans="4:6" hidden="1" x14ac:dyDescent="0.25">
      <c r="D25728" s="2"/>
      <c r="F25728" s="2"/>
    </row>
    <row r="25729" spans="4:6" hidden="1" x14ac:dyDescent="0.25">
      <c r="D25729" s="2"/>
      <c r="F25729" s="2"/>
    </row>
    <row r="25730" spans="4:6" hidden="1" x14ac:dyDescent="0.25">
      <c r="D25730" s="2"/>
      <c r="F25730" s="2"/>
    </row>
    <row r="25731" spans="4:6" hidden="1" x14ac:dyDescent="0.25">
      <c r="D25731" s="2"/>
      <c r="F25731" s="2"/>
    </row>
    <row r="25732" spans="4:6" hidden="1" x14ac:dyDescent="0.25">
      <c r="D25732" s="2"/>
      <c r="F25732" s="2"/>
    </row>
    <row r="25733" spans="4:6" hidden="1" x14ac:dyDescent="0.25">
      <c r="D25733" s="2"/>
      <c r="F25733" s="2"/>
    </row>
    <row r="25734" spans="4:6" hidden="1" x14ac:dyDescent="0.25">
      <c r="D25734" s="2"/>
      <c r="F25734" s="2"/>
    </row>
    <row r="25735" spans="4:6" hidden="1" x14ac:dyDescent="0.25">
      <c r="D25735" s="2"/>
      <c r="F25735" s="2"/>
    </row>
    <row r="25736" spans="4:6" hidden="1" x14ac:dyDescent="0.25">
      <c r="D25736" s="2"/>
      <c r="F25736" s="2"/>
    </row>
    <row r="25737" spans="4:6" hidden="1" x14ac:dyDescent="0.25">
      <c r="D25737" s="2"/>
      <c r="F25737" s="2"/>
    </row>
    <row r="25738" spans="4:6" hidden="1" x14ac:dyDescent="0.25">
      <c r="D25738" s="2"/>
      <c r="F25738" s="2"/>
    </row>
    <row r="25739" spans="4:6" hidden="1" x14ac:dyDescent="0.25">
      <c r="D25739" s="2"/>
      <c r="F25739" s="2"/>
    </row>
    <row r="25740" spans="4:6" hidden="1" x14ac:dyDescent="0.25">
      <c r="D25740" s="2"/>
      <c r="F25740" s="2"/>
    </row>
    <row r="25741" spans="4:6" hidden="1" x14ac:dyDescent="0.25">
      <c r="D25741" s="2"/>
      <c r="F25741" s="2"/>
    </row>
    <row r="25742" spans="4:6" hidden="1" x14ac:dyDescent="0.25">
      <c r="D25742" s="2"/>
      <c r="F25742" s="2"/>
    </row>
    <row r="25743" spans="4:6" hidden="1" x14ac:dyDescent="0.25">
      <c r="D25743" s="2"/>
      <c r="F25743" s="2"/>
    </row>
    <row r="25744" spans="4:6" hidden="1" x14ac:dyDescent="0.25">
      <c r="D25744" s="2"/>
      <c r="F25744" s="2"/>
    </row>
    <row r="25745" spans="4:6" hidden="1" x14ac:dyDescent="0.25">
      <c r="D25745" s="2"/>
      <c r="F25745" s="2"/>
    </row>
    <row r="25746" spans="4:6" hidden="1" x14ac:dyDescent="0.25">
      <c r="D25746" s="2"/>
      <c r="F25746" s="2"/>
    </row>
    <row r="25747" spans="4:6" hidden="1" x14ac:dyDescent="0.25">
      <c r="D25747" s="2"/>
      <c r="F25747" s="2"/>
    </row>
    <row r="25748" spans="4:6" hidden="1" x14ac:dyDescent="0.25">
      <c r="D25748" s="2"/>
      <c r="F25748" s="2"/>
    </row>
    <row r="25749" spans="4:6" hidden="1" x14ac:dyDescent="0.25">
      <c r="D25749" s="2"/>
      <c r="F25749" s="2"/>
    </row>
    <row r="25750" spans="4:6" hidden="1" x14ac:dyDescent="0.25">
      <c r="D25750" s="2"/>
      <c r="F25750" s="2"/>
    </row>
    <row r="25751" spans="4:6" hidden="1" x14ac:dyDescent="0.25">
      <c r="D25751" s="2"/>
      <c r="F25751" s="2"/>
    </row>
    <row r="25752" spans="4:6" hidden="1" x14ac:dyDescent="0.25">
      <c r="D25752" s="2"/>
      <c r="F25752" s="2"/>
    </row>
    <row r="25753" spans="4:6" hidden="1" x14ac:dyDescent="0.25">
      <c r="D25753" s="2"/>
      <c r="F25753" s="2"/>
    </row>
    <row r="25754" spans="4:6" hidden="1" x14ac:dyDescent="0.25">
      <c r="D25754" s="2"/>
      <c r="F25754" s="2"/>
    </row>
    <row r="25755" spans="4:6" hidden="1" x14ac:dyDescent="0.25">
      <c r="D25755" s="2"/>
      <c r="F25755" s="2"/>
    </row>
    <row r="25756" spans="4:6" hidden="1" x14ac:dyDescent="0.25">
      <c r="D25756" s="2"/>
      <c r="F25756" s="2"/>
    </row>
    <row r="25757" spans="4:6" hidden="1" x14ac:dyDescent="0.25">
      <c r="D25757" s="2"/>
      <c r="F25757" s="2"/>
    </row>
    <row r="25758" spans="4:6" hidden="1" x14ac:dyDescent="0.25">
      <c r="D25758" s="2"/>
      <c r="F25758" s="2"/>
    </row>
    <row r="25759" spans="4:6" hidden="1" x14ac:dyDescent="0.25">
      <c r="D25759" s="2"/>
      <c r="F25759" s="2"/>
    </row>
    <row r="25760" spans="4:6" hidden="1" x14ac:dyDescent="0.25">
      <c r="D25760" s="2"/>
      <c r="F25760" s="2"/>
    </row>
    <row r="25761" spans="4:6" hidden="1" x14ac:dyDescent="0.25">
      <c r="D25761" s="2"/>
      <c r="F25761" s="2"/>
    </row>
    <row r="25762" spans="4:6" hidden="1" x14ac:dyDescent="0.25">
      <c r="D25762" s="2"/>
      <c r="F25762" s="2"/>
    </row>
    <row r="25763" spans="4:6" hidden="1" x14ac:dyDescent="0.25">
      <c r="D25763" s="2"/>
      <c r="F25763" s="2"/>
    </row>
    <row r="25764" spans="4:6" hidden="1" x14ac:dyDescent="0.25">
      <c r="D25764" s="2"/>
      <c r="F25764" s="2"/>
    </row>
    <row r="25765" spans="4:6" hidden="1" x14ac:dyDescent="0.25">
      <c r="D25765" s="2"/>
      <c r="F25765" s="2"/>
    </row>
    <row r="25766" spans="4:6" hidden="1" x14ac:dyDescent="0.25">
      <c r="D25766" s="2"/>
      <c r="F25766" s="2"/>
    </row>
    <row r="25767" spans="4:6" hidden="1" x14ac:dyDescent="0.25">
      <c r="D25767" s="2"/>
      <c r="F25767" s="2"/>
    </row>
    <row r="25768" spans="4:6" hidden="1" x14ac:dyDescent="0.25">
      <c r="D25768" s="2"/>
      <c r="F25768" s="2"/>
    </row>
    <row r="25769" spans="4:6" hidden="1" x14ac:dyDescent="0.25">
      <c r="D25769" s="2"/>
      <c r="F25769" s="2"/>
    </row>
    <row r="25770" spans="4:6" hidden="1" x14ac:dyDescent="0.25">
      <c r="D25770" s="2"/>
      <c r="F25770" s="2"/>
    </row>
    <row r="25771" spans="4:6" hidden="1" x14ac:dyDescent="0.25">
      <c r="D25771" s="2"/>
      <c r="F25771" s="2"/>
    </row>
    <row r="25772" spans="4:6" hidden="1" x14ac:dyDescent="0.25">
      <c r="D25772" s="2"/>
      <c r="F25772" s="2"/>
    </row>
    <row r="25773" spans="4:6" hidden="1" x14ac:dyDescent="0.25">
      <c r="D25773" s="2"/>
      <c r="F25773" s="2"/>
    </row>
    <row r="25774" spans="4:6" hidden="1" x14ac:dyDescent="0.25">
      <c r="D25774" s="2"/>
      <c r="F25774" s="2"/>
    </row>
    <row r="25775" spans="4:6" hidden="1" x14ac:dyDescent="0.25">
      <c r="D25775" s="2"/>
      <c r="F25775" s="2"/>
    </row>
    <row r="25776" spans="4:6" hidden="1" x14ac:dyDescent="0.25">
      <c r="D25776" s="2"/>
      <c r="F25776" s="2"/>
    </row>
    <row r="25777" spans="4:6" hidden="1" x14ac:dyDescent="0.25">
      <c r="D25777" s="2"/>
      <c r="F25777" s="2"/>
    </row>
    <row r="25778" spans="4:6" hidden="1" x14ac:dyDescent="0.25">
      <c r="D25778" s="2"/>
      <c r="F25778" s="2"/>
    </row>
    <row r="25779" spans="4:6" hidden="1" x14ac:dyDescent="0.25">
      <c r="D25779" s="2"/>
      <c r="F25779" s="2"/>
    </row>
    <row r="25780" spans="4:6" hidden="1" x14ac:dyDescent="0.25">
      <c r="D25780" s="2"/>
      <c r="F25780" s="2"/>
    </row>
    <row r="25781" spans="4:6" hidden="1" x14ac:dyDescent="0.25">
      <c r="D25781" s="2"/>
      <c r="F25781" s="2"/>
    </row>
    <row r="25782" spans="4:6" hidden="1" x14ac:dyDescent="0.25">
      <c r="D25782" s="2"/>
      <c r="F25782" s="2"/>
    </row>
    <row r="25783" spans="4:6" hidden="1" x14ac:dyDescent="0.25">
      <c r="D25783" s="2"/>
      <c r="F25783" s="2"/>
    </row>
    <row r="25784" spans="4:6" hidden="1" x14ac:dyDescent="0.25">
      <c r="D25784" s="2"/>
      <c r="F25784" s="2"/>
    </row>
    <row r="25785" spans="4:6" hidden="1" x14ac:dyDescent="0.25">
      <c r="D25785" s="2"/>
      <c r="F25785" s="2"/>
    </row>
    <row r="25786" spans="4:6" hidden="1" x14ac:dyDescent="0.25">
      <c r="D25786" s="2"/>
      <c r="F25786" s="2"/>
    </row>
    <row r="25787" spans="4:6" hidden="1" x14ac:dyDescent="0.25">
      <c r="D25787" s="2"/>
      <c r="F25787" s="2"/>
    </row>
    <row r="25788" spans="4:6" hidden="1" x14ac:dyDescent="0.25">
      <c r="D25788" s="2"/>
      <c r="F25788" s="2"/>
    </row>
    <row r="25789" spans="4:6" hidden="1" x14ac:dyDescent="0.25">
      <c r="D25789" s="2"/>
      <c r="F25789" s="2"/>
    </row>
    <row r="25790" spans="4:6" hidden="1" x14ac:dyDescent="0.25">
      <c r="D25790" s="2"/>
      <c r="F25790" s="2"/>
    </row>
    <row r="25791" spans="4:6" hidden="1" x14ac:dyDescent="0.25">
      <c r="D25791" s="2"/>
      <c r="F25791" s="2"/>
    </row>
    <row r="25792" spans="4:6" hidden="1" x14ac:dyDescent="0.25">
      <c r="D25792" s="2"/>
      <c r="F25792" s="2"/>
    </row>
    <row r="25793" spans="4:6" hidden="1" x14ac:dyDescent="0.25">
      <c r="D25793" s="2"/>
      <c r="F25793" s="2"/>
    </row>
    <row r="25794" spans="4:6" hidden="1" x14ac:dyDescent="0.25">
      <c r="D25794" s="2"/>
      <c r="F25794" s="2"/>
    </row>
    <row r="25795" spans="4:6" hidden="1" x14ac:dyDescent="0.25">
      <c r="D25795" s="2"/>
      <c r="F25795" s="2"/>
    </row>
    <row r="25796" spans="4:6" hidden="1" x14ac:dyDescent="0.25">
      <c r="D25796" s="2"/>
      <c r="F25796" s="2"/>
    </row>
    <row r="25797" spans="4:6" hidden="1" x14ac:dyDescent="0.25">
      <c r="D25797" s="2"/>
      <c r="F25797" s="2"/>
    </row>
    <row r="25798" spans="4:6" hidden="1" x14ac:dyDescent="0.25">
      <c r="D25798" s="2"/>
      <c r="F25798" s="2"/>
    </row>
    <row r="25799" spans="4:6" hidden="1" x14ac:dyDescent="0.25">
      <c r="D25799" s="2"/>
      <c r="F25799" s="2"/>
    </row>
    <row r="25800" spans="4:6" hidden="1" x14ac:dyDescent="0.25">
      <c r="D25800" s="2"/>
      <c r="F25800" s="2"/>
    </row>
    <row r="25801" spans="4:6" hidden="1" x14ac:dyDescent="0.25">
      <c r="D25801" s="2"/>
      <c r="F25801" s="2"/>
    </row>
    <row r="25802" spans="4:6" hidden="1" x14ac:dyDescent="0.25">
      <c r="D25802" s="2"/>
      <c r="F25802" s="2"/>
    </row>
    <row r="25803" spans="4:6" hidden="1" x14ac:dyDescent="0.25">
      <c r="D25803" s="2"/>
      <c r="F25803" s="2"/>
    </row>
    <row r="25804" spans="4:6" hidden="1" x14ac:dyDescent="0.25">
      <c r="D25804" s="2"/>
      <c r="F25804" s="2"/>
    </row>
    <row r="25805" spans="4:6" hidden="1" x14ac:dyDescent="0.25">
      <c r="D25805" s="2"/>
      <c r="F25805" s="2"/>
    </row>
    <row r="25806" spans="4:6" hidden="1" x14ac:dyDescent="0.25">
      <c r="D25806" s="2"/>
      <c r="F25806" s="2"/>
    </row>
    <row r="25807" spans="4:6" hidden="1" x14ac:dyDescent="0.25">
      <c r="D25807" s="2"/>
      <c r="F25807" s="2"/>
    </row>
    <row r="25808" spans="4:6" hidden="1" x14ac:dyDescent="0.25">
      <c r="D25808" s="2"/>
      <c r="F25808" s="2"/>
    </row>
    <row r="25809" spans="4:6" hidden="1" x14ac:dyDescent="0.25">
      <c r="D25809" s="2"/>
      <c r="F25809" s="2"/>
    </row>
    <row r="25810" spans="4:6" hidden="1" x14ac:dyDescent="0.25">
      <c r="D25810" s="2"/>
      <c r="F25810" s="2"/>
    </row>
    <row r="25811" spans="4:6" hidden="1" x14ac:dyDescent="0.25">
      <c r="D25811" s="2"/>
      <c r="F25811" s="2"/>
    </row>
    <row r="25812" spans="4:6" hidden="1" x14ac:dyDescent="0.25">
      <c r="D25812" s="2"/>
      <c r="F25812" s="2"/>
    </row>
    <row r="25813" spans="4:6" hidden="1" x14ac:dyDescent="0.25">
      <c r="D25813" s="2"/>
      <c r="F25813" s="2"/>
    </row>
    <row r="25814" spans="4:6" hidden="1" x14ac:dyDescent="0.25">
      <c r="D25814" s="2"/>
      <c r="F25814" s="2"/>
    </row>
    <row r="25815" spans="4:6" hidden="1" x14ac:dyDescent="0.25">
      <c r="D25815" s="2"/>
      <c r="F25815" s="2"/>
    </row>
    <row r="25816" spans="4:6" hidden="1" x14ac:dyDescent="0.25">
      <c r="D25816" s="2"/>
      <c r="F25816" s="2"/>
    </row>
    <row r="25817" spans="4:6" hidden="1" x14ac:dyDescent="0.25">
      <c r="D25817" s="2"/>
      <c r="F25817" s="2"/>
    </row>
    <row r="25818" spans="4:6" hidden="1" x14ac:dyDescent="0.25">
      <c r="D25818" s="2"/>
      <c r="F25818" s="2"/>
    </row>
    <row r="25819" spans="4:6" hidden="1" x14ac:dyDescent="0.25">
      <c r="D25819" s="2"/>
      <c r="F25819" s="2"/>
    </row>
    <row r="25820" spans="4:6" hidden="1" x14ac:dyDescent="0.25">
      <c r="D25820" s="2"/>
      <c r="F25820" s="2"/>
    </row>
    <row r="25821" spans="4:6" hidden="1" x14ac:dyDescent="0.25">
      <c r="D25821" s="2"/>
      <c r="F25821" s="2"/>
    </row>
    <row r="25822" spans="4:6" hidden="1" x14ac:dyDescent="0.25">
      <c r="D25822" s="2"/>
      <c r="F25822" s="2"/>
    </row>
    <row r="25823" spans="4:6" hidden="1" x14ac:dyDescent="0.25">
      <c r="D25823" s="2"/>
      <c r="F25823" s="2"/>
    </row>
    <row r="25824" spans="4:6" hidden="1" x14ac:dyDescent="0.25">
      <c r="D25824" s="2"/>
      <c r="F25824" s="2"/>
    </row>
    <row r="25825" spans="4:6" hidden="1" x14ac:dyDescent="0.25">
      <c r="D25825" s="2"/>
      <c r="F25825" s="2"/>
    </row>
    <row r="25826" spans="4:6" hidden="1" x14ac:dyDescent="0.25">
      <c r="D25826" s="2"/>
      <c r="F25826" s="2"/>
    </row>
    <row r="25827" spans="4:6" hidden="1" x14ac:dyDescent="0.25">
      <c r="D25827" s="2"/>
      <c r="F25827" s="2"/>
    </row>
    <row r="25828" spans="4:6" hidden="1" x14ac:dyDescent="0.25">
      <c r="D25828" s="2"/>
      <c r="F25828" s="2"/>
    </row>
    <row r="25829" spans="4:6" hidden="1" x14ac:dyDescent="0.25">
      <c r="D25829" s="2"/>
      <c r="F25829" s="2"/>
    </row>
    <row r="25830" spans="4:6" hidden="1" x14ac:dyDescent="0.25">
      <c r="D25830" s="2"/>
      <c r="F25830" s="2"/>
    </row>
    <row r="25831" spans="4:6" hidden="1" x14ac:dyDescent="0.25">
      <c r="D25831" s="2"/>
      <c r="F25831" s="2"/>
    </row>
    <row r="25832" spans="4:6" hidden="1" x14ac:dyDescent="0.25">
      <c r="D25832" s="2"/>
      <c r="F25832" s="2"/>
    </row>
    <row r="25833" spans="4:6" hidden="1" x14ac:dyDescent="0.25">
      <c r="D25833" s="2"/>
      <c r="F25833" s="2"/>
    </row>
    <row r="25834" spans="4:6" hidden="1" x14ac:dyDescent="0.25">
      <c r="D25834" s="2"/>
      <c r="F25834" s="2"/>
    </row>
    <row r="25835" spans="4:6" hidden="1" x14ac:dyDescent="0.25">
      <c r="D25835" s="2"/>
      <c r="F25835" s="2"/>
    </row>
    <row r="25836" spans="4:6" hidden="1" x14ac:dyDescent="0.25">
      <c r="D25836" s="2"/>
      <c r="F25836" s="2"/>
    </row>
    <row r="25837" spans="4:6" hidden="1" x14ac:dyDescent="0.25">
      <c r="D25837" s="2"/>
      <c r="F25837" s="2"/>
    </row>
    <row r="25838" spans="4:6" hidden="1" x14ac:dyDescent="0.25">
      <c r="D25838" s="2"/>
      <c r="F25838" s="2"/>
    </row>
    <row r="25839" spans="4:6" hidden="1" x14ac:dyDescent="0.25">
      <c r="D25839" s="2"/>
      <c r="F25839" s="2"/>
    </row>
    <row r="25840" spans="4:6" hidden="1" x14ac:dyDescent="0.25">
      <c r="D25840" s="2"/>
      <c r="F25840" s="2"/>
    </row>
    <row r="25841" spans="4:6" hidden="1" x14ac:dyDescent="0.25">
      <c r="D25841" s="2"/>
      <c r="F25841" s="2"/>
    </row>
    <row r="25842" spans="4:6" hidden="1" x14ac:dyDescent="0.25">
      <c r="D25842" s="2"/>
      <c r="F25842" s="2"/>
    </row>
    <row r="25843" spans="4:6" hidden="1" x14ac:dyDescent="0.25">
      <c r="D25843" s="2"/>
      <c r="F25843" s="2"/>
    </row>
    <row r="25844" spans="4:6" hidden="1" x14ac:dyDescent="0.25">
      <c r="D25844" s="2"/>
      <c r="F25844" s="2"/>
    </row>
    <row r="25845" spans="4:6" hidden="1" x14ac:dyDescent="0.25">
      <c r="D25845" s="2"/>
      <c r="F25845" s="2"/>
    </row>
    <row r="25846" spans="4:6" hidden="1" x14ac:dyDescent="0.25">
      <c r="D25846" s="2"/>
      <c r="F25846" s="2"/>
    </row>
    <row r="25847" spans="4:6" hidden="1" x14ac:dyDescent="0.25">
      <c r="D25847" s="2"/>
      <c r="F25847" s="2"/>
    </row>
    <row r="25848" spans="4:6" hidden="1" x14ac:dyDescent="0.25">
      <c r="D25848" s="2"/>
      <c r="F25848" s="2"/>
    </row>
    <row r="25849" spans="4:6" hidden="1" x14ac:dyDescent="0.25">
      <c r="D25849" s="2"/>
      <c r="F25849" s="2"/>
    </row>
    <row r="25850" spans="4:6" hidden="1" x14ac:dyDescent="0.25">
      <c r="D25850" s="2"/>
      <c r="F25850" s="2"/>
    </row>
    <row r="25851" spans="4:6" hidden="1" x14ac:dyDescent="0.25">
      <c r="D25851" s="2"/>
      <c r="F25851" s="2"/>
    </row>
    <row r="25852" spans="4:6" hidden="1" x14ac:dyDescent="0.25">
      <c r="D25852" s="2"/>
      <c r="F25852" s="2"/>
    </row>
    <row r="25853" spans="4:6" hidden="1" x14ac:dyDescent="0.25">
      <c r="D25853" s="2"/>
      <c r="F25853" s="2"/>
    </row>
    <row r="25854" spans="4:6" hidden="1" x14ac:dyDescent="0.25">
      <c r="D25854" s="2"/>
      <c r="F25854" s="2"/>
    </row>
    <row r="25855" spans="4:6" hidden="1" x14ac:dyDescent="0.25">
      <c r="D25855" s="2"/>
      <c r="F25855" s="2"/>
    </row>
    <row r="25856" spans="4:6" hidden="1" x14ac:dyDescent="0.25">
      <c r="D25856" s="2"/>
      <c r="F25856" s="2"/>
    </row>
    <row r="25857" spans="4:6" hidden="1" x14ac:dyDescent="0.25">
      <c r="D25857" s="2"/>
      <c r="F25857" s="2"/>
    </row>
    <row r="25858" spans="4:6" hidden="1" x14ac:dyDescent="0.25">
      <c r="D25858" s="2"/>
      <c r="F25858" s="2"/>
    </row>
    <row r="25859" spans="4:6" hidden="1" x14ac:dyDescent="0.25">
      <c r="D25859" s="2"/>
      <c r="F25859" s="2"/>
    </row>
    <row r="25860" spans="4:6" hidden="1" x14ac:dyDescent="0.25">
      <c r="D25860" s="2"/>
      <c r="F25860" s="2"/>
    </row>
    <row r="25861" spans="4:6" hidden="1" x14ac:dyDescent="0.25">
      <c r="D25861" s="2"/>
      <c r="F25861" s="2"/>
    </row>
    <row r="25862" spans="4:6" hidden="1" x14ac:dyDescent="0.25">
      <c r="D25862" s="2"/>
      <c r="F25862" s="2"/>
    </row>
    <row r="25863" spans="4:6" hidden="1" x14ac:dyDescent="0.25">
      <c r="D25863" s="2"/>
      <c r="F25863" s="2"/>
    </row>
    <row r="25864" spans="4:6" hidden="1" x14ac:dyDescent="0.25">
      <c r="D25864" s="2"/>
      <c r="F25864" s="2"/>
    </row>
    <row r="25865" spans="4:6" hidden="1" x14ac:dyDescent="0.25">
      <c r="D25865" s="2"/>
      <c r="F25865" s="2"/>
    </row>
    <row r="25866" spans="4:6" hidden="1" x14ac:dyDescent="0.25">
      <c r="D25866" s="2"/>
      <c r="F25866" s="2"/>
    </row>
    <row r="25867" spans="4:6" hidden="1" x14ac:dyDescent="0.25">
      <c r="D25867" s="2"/>
      <c r="F25867" s="2"/>
    </row>
    <row r="25868" spans="4:6" hidden="1" x14ac:dyDescent="0.25">
      <c r="D25868" s="2"/>
      <c r="F25868" s="2"/>
    </row>
    <row r="25869" spans="4:6" hidden="1" x14ac:dyDescent="0.25">
      <c r="D25869" s="2"/>
      <c r="F25869" s="2"/>
    </row>
    <row r="25870" spans="4:6" hidden="1" x14ac:dyDescent="0.25">
      <c r="D25870" s="2"/>
      <c r="F25870" s="2"/>
    </row>
    <row r="25871" spans="4:6" hidden="1" x14ac:dyDescent="0.25">
      <c r="D25871" s="2"/>
      <c r="F25871" s="2"/>
    </row>
    <row r="25872" spans="4:6" hidden="1" x14ac:dyDescent="0.25">
      <c r="D25872" s="2"/>
      <c r="F25872" s="2"/>
    </row>
    <row r="25873" spans="4:6" hidden="1" x14ac:dyDescent="0.25">
      <c r="D25873" s="2"/>
      <c r="F25873" s="2"/>
    </row>
    <row r="25874" spans="4:6" hidden="1" x14ac:dyDescent="0.25">
      <c r="D25874" s="2"/>
      <c r="F25874" s="2"/>
    </row>
    <row r="25875" spans="4:6" hidden="1" x14ac:dyDescent="0.25">
      <c r="D25875" s="2"/>
      <c r="F25875" s="2"/>
    </row>
    <row r="25876" spans="4:6" hidden="1" x14ac:dyDescent="0.25">
      <c r="D25876" s="2"/>
      <c r="F25876" s="2"/>
    </row>
    <row r="25877" spans="4:6" hidden="1" x14ac:dyDescent="0.25">
      <c r="D25877" s="2"/>
      <c r="F25877" s="2"/>
    </row>
    <row r="25878" spans="4:6" hidden="1" x14ac:dyDescent="0.25">
      <c r="D25878" s="2"/>
      <c r="F25878" s="2"/>
    </row>
    <row r="25879" spans="4:6" hidden="1" x14ac:dyDescent="0.25">
      <c r="D25879" s="2"/>
      <c r="F25879" s="2"/>
    </row>
    <row r="25880" spans="4:6" hidden="1" x14ac:dyDescent="0.25">
      <c r="D25880" s="2"/>
      <c r="F25880" s="2"/>
    </row>
    <row r="25881" spans="4:6" hidden="1" x14ac:dyDescent="0.25">
      <c r="D25881" s="2"/>
      <c r="F25881" s="2"/>
    </row>
    <row r="25882" spans="4:6" hidden="1" x14ac:dyDescent="0.25">
      <c r="D25882" s="2"/>
      <c r="F25882" s="2"/>
    </row>
    <row r="25883" spans="4:6" hidden="1" x14ac:dyDescent="0.25">
      <c r="D25883" s="2"/>
      <c r="F25883" s="2"/>
    </row>
    <row r="25884" spans="4:6" hidden="1" x14ac:dyDescent="0.25">
      <c r="D25884" s="2"/>
      <c r="F25884" s="2"/>
    </row>
    <row r="25885" spans="4:6" hidden="1" x14ac:dyDescent="0.25">
      <c r="D25885" s="2"/>
      <c r="F25885" s="2"/>
    </row>
    <row r="25886" spans="4:6" hidden="1" x14ac:dyDescent="0.25">
      <c r="D25886" s="2"/>
      <c r="F25886" s="2"/>
    </row>
    <row r="25887" spans="4:6" hidden="1" x14ac:dyDescent="0.25">
      <c r="D25887" s="2"/>
      <c r="F25887" s="2"/>
    </row>
    <row r="25888" spans="4:6" hidden="1" x14ac:dyDescent="0.25">
      <c r="D25888" s="2"/>
      <c r="F25888" s="2"/>
    </row>
    <row r="25889" spans="4:6" hidden="1" x14ac:dyDescent="0.25">
      <c r="D25889" s="2"/>
      <c r="F25889" s="2"/>
    </row>
    <row r="25890" spans="4:6" hidden="1" x14ac:dyDescent="0.25">
      <c r="D25890" s="2"/>
      <c r="F25890" s="2"/>
    </row>
    <row r="25891" spans="4:6" hidden="1" x14ac:dyDescent="0.25">
      <c r="D25891" s="2"/>
      <c r="F25891" s="2"/>
    </row>
    <row r="25892" spans="4:6" hidden="1" x14ac:dyDescent="0.25">
      <c r="D25892" s="2"/>
      <c r="F25892" s="2"/>
    </row>
    <row r="25893" spans="4:6" hidden="1" x14ac:dyDescent="0.25">
      <c r="D25893" s="2"/>
      <c r="F25893" s="2"/>
    </row>
    <row r="25894" spans="4:6" hidden="1" x14ac:dyDescent="0.25">
      <c r="D25894" s="2"/>
      <c r="F25894" s="2"/>
    </row>
    <row r="25895" spans="4:6" hidden="1" x14ac:dyDescent="0.25">
      <c r="D25895" s="2"/>
      <c r="F25895" s="2"/>
    </row>
    <row r="25896" spans="4:6" hidden="1" x14ac:dyDescent="0.25">
      <c r="D25896" s="2"/>
      <c r="F25896" s="2"/>
    </row>
    <row r="25897" spans="4:6" hidden="1" x14ac:dyDescent="0.25">
      <c r="D25897" s="2"/>
      <c r="F25897" s="2"/>
    </row>
    <row r="25898" spans="4:6" hidden="1" x14ac:dyDescent="0.25">
      <c r="D25898" s="2"/>
      <c r="F25898" s="2"/>
    </row>
    <row r="25899" spans="4:6" hidden="1" x14ac:dyDescent="0.25">
      <c r="D25899" s="2"/>
      <c r="F25899" s="2"/>
    </row>
    <row r="25900" spans="4:6" hidden="1" x14ac:dyDescent="0.25">
      <c r="D25900" s="2"/>
      <c r="F25900" s="2"/>
    </row>
    <row r="25901" spans="4:6" hidden="1" x14ac:dyDescent="0.25">
      <c r="D25901" s="2"/>
      <c r="F25901" s="2"/>
    </row>
    <row r="25902" spans="4:6" hidden="1" x14ac:dyDescent="0.25">
      <c r="D25902" s="2"/>
      <c r="F25902" s="2"/>
    </row>
    <row r="25903" spans="4:6" hidden="1" x14ac:dyDescent="0.25">
      <c r="D25903" s="2"/>
      <c r="F25903" s="2"/>
    </row>
    <row r="25904" spans="4:6" hidden="1" x14ac:dyDescent="0.25">
      <c r="D25904" s="2"/>
      <c r="F25904" s="2"/>
    </row>
    <row r="25905" spans="4:6" hidden="1" x14ac:dyDescent="0.25">
      <c r="D25905" s="2"/>
      <c r="F25905" s="2"/>
    </row>
    <row r="25906" spans="4:6" hidden="1" x14ac:dyDescent="0.25">
      <c r="D25906" s="2"/>
      <c r="F25906" s="2"/>
    </row>
    <row r="25907" spans="4:6" hidden="1" x14ac:dyDescent="0.25">
      <c r="D25907" s="2"/>
      <c r="F25907" s="2"/>
    </row>
    <row r="25908" spans="4:6" hidden="1" x14ac:dyDescent="0.25">
      <c r="D25908" s="2"/>
      <c r="F25908" s="2"/>
    </row>
    <row r="25909" spans="4:6" hidden="1" x14ac:dyDescent="0.25">
      <c r="D25909" s="2"/>
      <c r="F25909" s="2"/>
    </row>
    <row r="25910" spans="4:6" hidden="1" x14ac:dyDescent="0.25">
      <c r="D25910" s="2"/>
      <c r="F25910" s="2"/>
    </row>
    <row r="25911" spans="4:6" hidden="1" x14ac:dyDescent="0.25">
      <c r="D25911" s="2"/>
      <c r="F25911" s="2"/>
    </row>
    <row r="25912" spans="4:6" hidden="1" x14ac:dyDescent="0.25">
      <c r="D25912" s="2"/>
      <c r="F25912" s="2"/>
    </row>
    <row r="25913" spans="4:6" hidden="1" x14ac:dyDescent="0.25">
      <c r="D25913" s="2"/>
      <c r="F25913" s="2"/>
    </row>
    <row r="25914" spans="4:6" hidden="1" x14ac:dyDescent="0.25">
      <c r="D25914" s="2"/>
      <c r="F25914" s="2"/>
    </row>
    <row r="25915" spans="4:6" hidden="1" x14ac:dyDescent="0.25">
      <c r="D25915" s="2"/>
      <c r="F25915" s="2"/>
    </row>
    <row r="25916" spans="4:6" hidden="1" x14ac:dyDescent="0.25">
      <c r="D25916" s="2"/>
      <c r="F25916" s="2"/>
    </row>
    <row r="25917" spans="4:6" hidden="1" x14ac:dyDescent="0.25">
      <c r="D25917" s="2"/>
      <c r="F25917" s="2"/>
    </row>
    <row r="25918" spans="4:6" hidden="1" x14ac:dyDescent="0.25">
      <c r="D25918" s="2"/>
      <c r="F25918" s="2"/>
    </row>
    <row r="25919" spans="4:6" hidden="1" x14ac:dyDescent="0.25">
      <c r="D25919" s="2"/>
      <c r="F25919" s="2"/>
    </row>
    <row r="25920" spans="4:6" hidden="1" x14ac:dyDescent="0.25">
      <c r="D25920" s="2"/>
      <c r="F25920" s="2"/>
    </row>
    <row r="25921" spans="4:6" hidden="1" x14ac:dyDescent="0.25">
      <c r="D25921" s="2"/>
      <c r="F25921" s="2"/>
    </row>
    <row r="25922" spans="4:6" hidden="1" x14ac:dyDescent="0.25">
      <c r="D25922" s="2"/>
      <c r="F25922" s="2"/>
    </row>
    <row r="25923" spans="4:6" hidden="1" x14ac:dyDescent="0.25">
      <c r="D25923" s="2"/>
      <c r="F25923" s="2"/>
    </row>
    <row r="25924" spans="4:6" hidden="1" x14ac:dyDescent="0.25">
      <c r="D25924" s="2"/>
      <c r="F25924" s="2"/>
    </row>
    <row r="25925" spans="4:6" hidden="1" x14ac:dyDescent="0.25">
      <c r="D25925" s="2"/>
      <c r="F25925" s="2"/>
    </row>
    <row r="25926" spans="4:6" hidden="1" x14ac:dyDescent="0.25">
      <c r="D25926" s="2"/>
      <c r="F25926" s="2"/>
    </row>
    <row r="25927" spans="4:6" hidden="1" x14ac:dyDescent="0.25">
      <c r="D25927" s="2"/>
      <c r="F25927" s="2"/>
    </row>
    <row r="25928" spans="4:6" hidden="1" x14ac:dyDescent="0.25">
      <c r="D25928" s="2"/>
      <c r="F25928" s="2"/>
    </row>
    <row r="25929" spans="4:6" hidden="1" x14ac:dyDescent="0.25">
      <c r="D25929" s="2"/>
      <c r="F25929" s="2"/>
    </row>
    <row r="25930" spans="4:6" hidden="1" x14ac:dyDescent="0.25">
      <c r="D25930" s="2"/>
      <c r="F25930" s="2"/>
    </row>
    <row r="25931" spans="4:6" hidden="1" x14ac:dyDescent="0.25">
      <c r="D25931" s="2"/>
      <c r="F25931" s="2"/>
    </row>
    <row r="25932" spans="4:6" hidden="1" x14ac:dyDescent="0.25">
      <c r="D25932" s="2"/>
      <c r="F25932" s="2"/>
    </row>
    <row r="25933" spans="4:6" hidden="1" x14ac:dyDescent="0.25">
      <c r="D25933" s="2"/>
      <c r="F25933" s="2"/>
    </row>
    <row r="25934" spans="4:6" hidden="1" x14ac:dyDescent="0.25">
      <c r="D25934" s="2"/>
      <c r="F25934" s="2"/>
    </row>
    <row r="25935" spans="4:6" hidden="1" x14ac:dyDescent="0.25">
      <c r="D25935" s="2"/>
      <c r="F25935" s="2"/>
    </row>
    <row r="25936" spans="4:6" hidden="1" x14ac:dyDescent="0.25">
      <c r="D25936" s="2"/>
      <c r="F25936" s="2"/>
    </row>
    <row r="25937" spans="4:6" hidden="1" x14ac:dyDescent="0.25">
      <c r="D25937" s="2"/>
      <c r="F25937" s="2"/>
    </row>
    <row r="25938" spans="4:6" hidden="1" x14ac:dyDescent="0.25">
      <c r="D25938" s="2"/>
      <c r="F25938" s="2"/>
    </row>
    <row r="25939" spans="4:6" hidden="1" x14ac:dyDescent="0.25">
      <c r="D25939" s="2"/>
      <c r="F25939" s="2"/>
    </row>
    <row r="25940" spans="4:6" hidden="1" x14ac:dyDescent="0.25">
      <c r="D25940" s="2"/>
      <c r="F25940" s="2"/>
    </row>
    <row r="25941" spans="4:6" hidden="1" x14ac:dyDescent="0.25">
      <c r="D25941" s="2"/>
      <c r="F25941" s="2"/>
    </row>
    <row r="25942" spans="4:6" hidden="1" x14ac:dyDescent="0.25">
      <c r="D25942" s="2"/>
      <c r="F25942" s="2"/>
    </row>
    <row r="25943" spans="4:6" hidden="1" x14ac:dyDescent="0.25">
      <c r="D25943" s="2"/>
      <c r="F25943" s="2"/>
    </row>
    <row r="25944" spans="4:6" hidden="1" x14ac:dyDescent="0.25">
      <c r="D25944" s="2"/>
      <c r="F25944" s="2"/>
    </row>
    <row r="25945" spans="4:6" hidden="1" x14ac:dyDescent="0.25">
      <c r="D25945" s="2"/>
      <c r="F25945" s="2"/>
    </row>
    <row r="25946" spans="4:6" hidden="1" x14ac:dyDescent="0.25">
      <c r="D25946" s="2"/>
      <c r="F25946" s="2"/>
    </row>
    <row r="25947" spans="4:6" hidden="1" x14ac:dyDescent="0.25">
      <c r="D25947" s="2"/>
      <c r="F25947" s="2"/>
    </row>
    <row r="25948" spans="4:6" hidden="1" x14ac:dyDescent="0.25">
      <c r="D25948" s="2"/>
      <c r="F25948" s="2"/>
    </row>
    <row r="25949" spans="4:6" hidden="1" x14ac:dyDescent="0.25">
      <c r="D25949" s="2"/>
      <c r="F25949" s="2"/>
    </row>
    <row r="25950" spans="4:6" hidden="1" x14ac:dyDescent="0.25">
      <c r="D25950" s="2"/>
      <c r="F25950" s="2"/>
    </row>
    <row r="25951" spans="4:6" hidden="1" x14ac:dyDescent="0.25">
      <c r="D25951" s="2"/>
      <c r="F25951" s="2"/>
    </row>
    <row r="25952" spans="4:6" hidden="1" x14ac:dyDescent="0.25">
      <c r="D25952" s="2"/>
      <c r="F25952" s="2"/>
    </row>
    <row r="25953" spans="4:6" hidden="1" x14ac:dyDescent="0.25">
      <c r="D25953" s="2"/>
      <c r="F25953" s="2"/>
    </row>
    <row r="25954" spans="4:6" hidden="1" x14ac:dyDescent="0.25">
      <c r="D25954" s="2"/>
      <c r="F25954" s="2"/>
    </row>
    <row r="25955" spans="4:6" hidden="1" x14ac:dyDescent="0.25">
      <c r="D25955" s="2"/>
      <c r="F25955" s="2"/>
    </row>
    <row r="25956" spans="4:6" hidden="1" x14ac:dyDescent="0.25">
      <c r="D25956" s="2"/>
      <c r="F25956" s="2"/>
    </row>
    <row r="25957" spans="4:6" hidden="1" x14ac:dyDescent="0.25">
      <c r="D25957" s="2"/>
      <c r="F25957" s="2"/>
    </row>
    <row r="25958" spans="4:6" hidden="1" x14ac:dyDescent="0.25">
      <c r="D25958" s="2"/>
      <c r="F25958" s="2"/>
    </row>
    <row r="25959" spans="4:6" hidden="1" x14ac:dyDescent="0.25">
      <c r="D25959" s="2"/>
      <c r="F25959" s="2"/>
    </row>
    <row r="25960" spans="4:6" hidden="1" x14ac:dyDescent="0.25">
      <c r="D25960" s="2"/>
      <c r="F25960" s="2"/>
    </row>
    <row r="25961" spans="4:6" hidden="1" x14ac:dyDescent="0.25">
      <c r="D25961" s="2"/>
      <c r="F25961" s="2"/>
    </row>
    <row r="25962" spans="4:6" hidden="1" x14ac:dyDescent="0.25">
      <c r="D25962" s="2"/>
      <c r="F25962" s="2"/>
    </row>
    <row r="25963" spans="4:6" hidden="1" x14ac:dyDescent="0.25">
      <c r="D25963" s="2"/>
      <c r="F25963" s="2"/>
    </row>
    <row r="25964" spans="4:6" hidden="1" x14ac:dyDescent="0.25">
      <c r="D25964" s="2"/>
      <c r="F25964" s="2"/>
    </row>
    <row r="25965" spans="4:6" hidden="1" x14ac:dyDescent="0.25">
      <c r="D25965" s="2"/>
      <c r="F25965" s="2"/>
    </row>
    <row r="25966" spans="4:6" hidden="1" x14ac:dyDescent="0.25">
      <c r="D25966" s="2"/>
      <c r="F25966" s="2"/>
    </row>
    <row r="25967" spans="4:6" hidden="1" x14ac:dyDescent="0.25">
      <c r="D25967" s="2"/>
      <c r="F25967" s="2"/>
    </row>
    <row r="25968" spans="4:6" hidden="1" x14ac:dyDescent="0.25">
      <c r="D25968" s="2"/>
      <c r="F25968" s="2"/>
    </row>
    <row r="25969" spans="4:6" hidden="1" x14ac:dyDescent="0.25">
      <c r="D25969" s="2"/>
      <c r="F25969" s="2"/>
    </row>
    <row r="25970" spans="4:6" hidden="1" x14ac:dyDescent="0.25">
      <c r="D25970" s="2"/>
      <c r="F25970" s="2"/>
    </row>
    <row r="25971" spans="4:6" hidden="1" x14ac:dyDescent="0.25">
      <c r="D25971" s="2"/>
      <c r="F25971" s="2"/>
    </row>
    <row r="25972" spans="4:6" hidden="1" x14ac:dyDescent="0.25">
      <c r="D25972" s="2"/>
      <c r="F25972" s="2"/>
    </row>
    <row r="25973" spans="4:6" hidden="1" x14ac:dyDescent="0.25">
      <c r="D25973" s="2"/>
      <c r="F25973" s="2"/>
    </row>
    <row r="25974" spans="4:6" hidden="1" x14ac:dyDescent="0.25">
      <c r="D25974" s="2"/>
      <c r="F25974" s="2"/>
    </row>
    <row r="25975" spans="4:6" hidden="1" x14ac:dyDescent="0.25">
      <c r="D25975" s="2"/>
      <c r="F25975" s="2"/>
    </row>
    <row r="25976" spans="4:6" hidden="1" x14ac:dyDescent="0.25">
      <c r="D25976" s="2"/>
      <c r="F25976" s="2"/>
    </row>
    <row r="25977" spans="4:6" hidden="1" x14ac:dyDescent="0.25">
      <c r="D25977" s="2"/>
      <c r="F25977" s="2"/>
    </row>
    <row r="25978" spans="4:6" hidden="1" x14ac:dyDescent="0.25">
      <c r="D25978" s="2"/>
      <c r="F25978" s="2"/>
    </row>
    <row r="25979" spans="4:6" hidden="1" x14ac:dyDescent="0.25">
      <c r="D25979" s="2"/>
      <c r="F25979" s="2"/>
    </row>
    <row r="25980" spans="4:6" hidden="1" x14ac:dyDescent="0.25">
      <c r="D25980" s="2"/>
      <c r="F25980" s="2"/>
    </row>
    <row r="25981" spans="4:6" hidden="1" x14ac:dyDescent="0.25">
      <c r="D25981" s="2"/>
      <c r="F25981" s="2"/>
    </row>
    <row r="25982" spans="4:6" hidden="1" x14ac:dyDescent="0.25">
      <c r="D25982" s="2"/>
      <c r="F25982" s="2"/>
    </row>
    <row r="25983" spans="4:6" hidden="1" x14ac:dyDescent="0.25">
      <c r="D25983" s="2"/>
      <c r="F25983" s="2"/>
    </row>
    <row r="25984" spans="4:6" hidden="1" x14ac:dyDescent="0.25">
      <c r="D25984" s="2"/>
      <c r="F25984" s="2"/>
    </row>
    <row r="25985" spans="4:6" hidden="1" x14ac:dyDescent="0.25">
      <c r="D25985" s="2"/>
      <c r="F25985" s="2"/>
    </row>
    <row r="25986" spans="4:6" hidden="1" x14ac:dyDescent="0.25">
      <c r="D25986" s="2"/>
      <c r="F25986" s="2"/>
    </row>
    <row r="25987" spans="4:6" hidden="1" x14ac:dyDescent="0.25">
      <c r="D25987" s="2"/>
      <c r="F25987" s="2"/>
    </row>
    <row r="25988" spans="4:6" hidden="1" x14ac:dyDescent="0.25">
      <c r="D25988" s="2"/>
      <c r="F25988" s="2"/>
    </row>
    <row r="25989" spans="4:6" hidden="1" x14ac:dyDescent="0.25">
      <c r="D25989" s="2"/>
      <c r="F25989" s="2"/>
    </row>
    <row r="25990" spans="4:6" hidden="1" x14ac:dyDescent="0.25">
      <c r="D25990" s="2"/>
      <c r="F25990" s="2"/>
    </row>
    <row r="25991" spans="4:6" hidden="1" x14ac:dyDescent="0.25">
      <c r="D25991" s="2"/>
      <c r="F25991" s="2"/>
    </row>
    <row r="25992" spans="4:6" hidden="1" x14ac:dyDescent="0.25">
      <c r="D25992" s="2"/>
      <c r="F25992" s="2"/>
    </row>
    <row r="25993" spans="4:6" hidden="1" x14ac:dyDescent="0.25">
      <c r="D25993" s="2"/>
      <c r="F25993" s="2"/>
    </row>
    <row r="25994" spans="4:6" hidden="1" x14ac:dyDescent="0.25">
      <c r="D25994" s="2"/>
      <c r="F25994" s="2"/>
    </row>
    <row r="25995" spans="4:6" hidden="1" x14ac:dyDescent="0.25">
      <c r="D25995" s="2"/>
      <c r="F25995" s="2"/>
    </row>
    <row r="25996" spans="4:6" hidden="1" x14ac:dyDescent="0.25">
      <c r="D25996" s="2"/>
      <c r="F25996" s="2"/>
    </row>
    <row r="25997" spans="4:6" hidden="1" x14ac:dyDescent="0.25">
      <c r="D25997" s="2"/>
      <c r="F25997" s="2"/>
    </row>
    <row r="25998" spans="4:6" hidden="1" x14ac:dyDescent="0.25">
      <c r="D25998" s="2"/>
      <c r="F25998" s="2"/>
    </row>
    <row r="25999" spans="4:6" hidden="1" x14ac:dyDescent="0.25">
      <c r="D25999" s="2"/>
      <c r="F25999" s="2"/>
    </row>
    <row r="26000" spans="4:6" hidden="1" x14ac:dyDescent="0.25">
      <c r="D26000" s="2"/>
      <c r="F26000" s="2"/>
    </row>
    <row r="26001" spans="4:6" hidden="1" x14ac:dyDescent="0.25">
      <c r="D26001" s="2"/>
      <c r="F26001" s="2"/>
    </row>
    <row r="26002" spans="4:6" hidden="1" x14ac:dyDescent="0.25">
      <c r="D26002" s="2"/>
      <c r="F26002" s="2"/>
    </row>
    <row r="26003" spans="4:6" hidden="1" x14ac:dyDescent="0.25">
      <c r="D26003" s="2"/>
      <c r="F26003" s="2"/>
    </row>
    <row r="26004" spans="4:6" hidden="1" x14ac:dyDescent="0.25">
      <c r="D26004" s="2"/>
      <c r="F26004" s="2"/>
    </row>
    <row r="26005" spans="4:6" hidden="1" x14ac:dyDescent="0.25">
      <c r="D26005" s="2"/>
      <c r="F26005" s="2"/>
    </row>
    <row r="26006" spans="4:6" hidden="1" x14ac:dyDescent="0.25">
      <c r="D26006" s="2"/>
      <c r="F26006" s="2"/>
    </row>
    <row r="26007" spans="4:6" hidden="1" x14ac:dyDescent="0.25">
      <c r="D26007" s="2"/>
      <c r="F26007" s="2"/>
    </row>
    <row r="26008" spans="4:6" hidden="1" x14ac:dyDescent="0.25">
      <c r="D26008" s="2"/>
      <c r="F26008" s="2"/>
    </row>
    <row r="26009" spans="4:6" hidden="1" x14ac:dyDescent="0.25">
      <c r="D26009" s="2"/>
      <c r="F26009" s="2"/>
    </row>
    <row r="26010" spans="4:6" hidden="1" x14ac:dyDescent="0.25">
      <c r="D26010" s="2"/>
      <c r="F26010" s="2"/>
    </row>
    <row r="26011" spans="4:6" hidden="1" x14ac:dyDescent="0.25">
      <c r="D26011" s="2"/>
      <c r="F26011" s="2"/>
    </row>
    <row r="26012" spans="4:6" hidden="1" x14ac:dyDescent="0.25">
      <c r="D26012" s="2"/>
      <c r="F26012" s="2"/>
    </row>
    <row r="26013" spans="4:6" hidden="1" x14ac:dyDescent="0.25">
      <c r="D26013" s="2"/>
      <c r="F26013" s="2"/>
    </row>
    <row r="26014" spans="4:6" hidden="1" x14ac:dyDescent="0.25">
      <c r="D26014" s="2"/>
      <c r="F26014" s="2"/>
    </row>
    <row r="26015" spans="4:6" hidden="1" x14ac:dyDescent="0.25">
      <c r="D26015" s="2"/>
      <c r="F26015" s="2"/>
    </row>
    <row r="26016" spans="4:6" hidden="1" x14ac:dyDescent="0.25">
      <c r="D26016" s="2"/>
      <c r="F26016" s="2"/>
    </row>
    <row r="26017" spans="4:6" hidden="1" x14ac:dyDescent="0.25">
      <c r="D26017" s="2"/>
      <c r="F26017" s="2"/>
    </row>
    <row r="26018" spans="4:6" hidden="1" x14ac:dyDescent="0.25">
      <c r="D26018" s="2"/>
      <c r="F26018" s="2"/>
    </row>
    <row r="26019" spans="4:6" hidden="1" x14ac:dyDescent="0.25">
      <c r="D26019" s="2"/>
      <c r="F26019" s="2"/>
    </row>
    <row r="26020" spans="4:6" hidden="1" x14ac:dyDescent="0.25">
      <c r="D26020" s="2"/>
      <c r="F26020" s="2"/>
    </row>
    <row r="26021" spans="4:6" hidden="1" x14ac:dyDescent="0.25">
      <c r="D26021" s="2"/>
      <c r="F26021" s="2"/>
    </row>
    <row r="26022" spans="4:6" hidden="1" x14ac:dyDescent="0.25">
      <c r="D26022" s="2"/>
      <c r="F26022" s="2"/>
    </row>
    <row r="26023" spans="4:6" hidden="1" x14ac:dyDescent="0.25">
      <c r="D26023" s="2"/>
      <c r="F26023" s="2"/>
    </row>
    <row r="26024" spans="4:6" hidden="1" x14ac:dyDescent="0.25">
      <c r="D26024" s="2"/>
      <c r="F26024" s="2"/>
    </row>
    <row r="26025" spans="4:6" hidden="1" x14ac:dyDescent="0.25">
      <c r="D26025" s="2"/>
      <c r="F26025" s="2"/>
    </row>
    <row r="26026" spans="4:6" hidden="1" x14ac:dyDescent="0.25">
      <c r="D26026" s="2"/>
      <c r="F26026" s="2"/>
    </row>
    <row r="26027" spans="4:6" hidden="1" x14ac:dyDescent="0.25">
      <c r="D26027" s="2"/>
      <c r="F26027" s="2"/>
    </row>
    <row r="26028" spans="4:6" hidden="1" x14ac:dyDescent="0.25">
      <c r="D26028" s="2"/>
      <c r="F26028" s="2"/>
    </row>
    <row r="26029" spans="4:6" hidden="1" x14ac:dyDescent="0.25">
      <c r="D26029" s="2"/>
      <c r="F26029" s="2"/>
    </row>
    <row r="26030" spans="4:6" hidden="1" x14ac:dyDescent="0.25">
      <c r="D26030" s="2"/>
      <c r="F26030" s="2"/>
    </row>
    <row r="26031" spans="4:6" hidden="1" x14ac:dyDescent="0.25">
      <c r="D26031" s="2"/>
      <c r="F26031" s="2"/>
    </row>
    <row r="26032" spans="4:6" hidden="1" x14ac:dyDescent="0.25">
      <c r="D26032" s="2"/>
      <c r="F26032" s="2"/>
    </row>
    <row r="26033" spans="4:6" hidden="1" x14ac:dyDescent="0.25">
      <c r="D26033" s="2"/>
      <c r="F26033" s="2"/>
    </row>
    <row r="26034" spans="4:6" hidden="1" x14ac:dyDescent="0.25">
      <c r="D26034" s="2"/>
      <c r="F26034" s="2"/>
    </row>
    <row r="26035" spans="4:6" hidden="1" x14ac:dyDescent="0.25">
      <c r="D26035" s="2"/>
      <c r="F26035" s="2"/>
    </row>
    <row r="26036" spans="4:6" hidden="1" x14ac:dyDescent="0.25">
      <c r="D26036" s="2"/>
      <c r="F26036" s="2"/>
    </row>
    <row r="26037" spans="4:6" hidden="1" x14ac:dyDescent="0.25">
      <c r="D26037" s="2"/>
      <c r="F26037" s="2"/>
    </row>
    <row r="26038" spans="4:6" hidden="1" x14ac:dyDescent="0.25">
      <c r="D26038" s="2"/>
      <c r="F26038" s="2"/>
    </row>
    <row r="26039" spans="4:6" hidden="1" x14ac:dyDescent="0.25">
      <c r="D26039" s="2"/>
      <c r="F26039" s="2"/>
    </row>
    <row r="26040" spans="4:6" hidden="1" x14ac:dyDescent="0.25">
      <c r="D26040" s="2"/>
      <c r="F26040" s="2"/>
    </row>
    <row r="26041" spans="4:6" hidden="1" x14ac:dyDescent="0.25">
      <c r="D26041" s="2"/>
      <c r="F26041" s="2"/>
    </row>
    <row r="26042" spans="4:6" hidden="1" x14ac:dyDescent="0.25">
      <c r="D26042" s="2"/>
      <c r="F26042" s="2"/>
    </row>
    <row r="26043" spans="4:6" hidden="1" x14ac:dyDescent="0.25">
      <c r="D26043" s="2"/>
      <c r="F26043" s="2"/>
    </row>
    <row r="26044" spans="4:6" hidden="1" x14ac:dyDescent="0.25">
      <c r="D26044" s="2"/>
      <c r="F26044" s="2"/>
    </row>
    <row r="26045" spans="4:6" hidden="1" x14ac:dyDescent="0.25">
      <c r="D26045" s="2"/>
      <c r="F26045" s="2"/>
    </row>
    <row r="26046" spans="4:6" hidden="1" x14ac:dyDescent="0.25">
      <c r="D26046" s="2"/>
      <c r="F26046" s="2"/>
    </row>
    <row r="26047" spans="4:6" hidden="1" x14ac:dyDescent="0.25">
      <c r="D26047" s="2"/>
      <c r="F26047" s="2"/>
    </row>
    <row r="26048" spans="4:6" hidden="1" x14ac:dyDescent="0.25">
      <c r="D26048" s="2"/>
      <c r="F26048" s="2"/>
    </row>
    <row r="26049" spans="4:6" hidden="1" x14ac:dyDescent="0.25">
      <c r="D26049" s="2"/>
      <c r="F26049" s="2"/>
    </row>
    <row r="26050" spans="4:6" hidden="1" x14ac:dyDescent="0.25">
      <c r="D26050" s="2"/>
      <c r="F26050" s="2"/>
    </row>
    <row r="26051" spans="4:6" hidden="1" x14ac:dyDescent="0.25">
      <c r="D26051" s="2"/>
      <c r="F26051" s="2"/>
    </row>
    <row r="26052" spans="4:6" hidden="1" x14ac:dyDescent="0.25">
      <c r="D26052" s="2"/>
      <c r="F26052" s="2"/>
    </row>
    <row r="26053" spans="4:6" hidden="1" x14ac:dyDescent="0.25">
      <c r="D26053" s="2"/>
      <c r="F26053" s="2"/>
    </row>
    <row r="26054" spans="4:6" hidden="1" x14ac:dyDescent="0.25">
      <c r="D26054" s="2"/>
      <c r="F26054" s="2"/>
    </row>
    <row r="26055" spans="4:6" hidden="1" x14ac:dyDescent="0.25">
      <c r="D26055" s="2"/>
      <c r="F26055" s="2"/>
    </row>
    <row r="26056" spans="4:6" hidden="1" x14ac:dyDescent="0.25">
      <c r="D26056" s="2"/>
      <c r="F26056" s="2"/>
    </row>
    <row r="26057" spans="4:6" hidden="1" x14ac:dyDescent="0.25">
      <c r="D26057" s="2"/>
      <c r="F26057" s="2"/>
    </row>
    <row r="26058" spans="4:6" hidden="1" x14ac:dyDescent="0.25">
      <c r="D26058" s="2"/>
      <c r="F26058" s="2"/>
    </row>
    <row r="26059" spans="4:6" hidden="1" x14ac:dyDescent="0.25">
      <c r="D26059" s="2"/>
      <c r="F26059" s="2"/>
    </row>
    <row r="26060" spans="4:6" hidden="1" x14ac:dyDescent="0.25">
      <c r="D26060" s="2"/>
      <c r="F26060" s="2"/>
    </row>
    <row r="26061" spans="4:6" hidden="1" x14ac:dyDescent="0.25">
      <c r="D26061" s="2"/>
      <c r="F26061" s="2"/>
    </row>
    <row r="26062" spans="4:6" hidden="1" x14ac:dyDescent="0.25">
      <c r="D26062" s="2"/>
      <c r="F26062" s="2"/>
    </row>
    <row r="26063" spans="4:6" hidden="1" x14ac:dyDescent="0.25">
      <c r="D26063" s="2"/>
      <c r="F26063" s="2"/>
    </row>
    <row r="26064" spans="4:6" hidden="1" x14ac:dyDescent="0.25">
      <c r="D26064" s="2"/>
      <c r="F26064" s="2"/>
    </row>
    <row r="26065" spans="4:6" hidden="1" x14ac:dyDescent="0.25">
      <c r="D26065" s="2"/>
      <c r="F26065" s="2"/>
    </row>
    <row r="26066" spans="4:6" hidden="1" x14ac:dyDescent="0.25">
      <c r="D26066" s="2"/>
      <c r="F26066" s="2"/>
    </row>
    <row r="26067" spans="4:6" hidden="1" x14ac:dyDescent="0.25">
      <c r="D26067" s="2"/>
      <c r="F26067" s="2"/>
    </row>
    <row r="26068" spans="4:6" hidden="1" x14ac:dyDescent="0.25">
      <c r="D26068" s="2"/>
      <c r="F26068" s="2"/>
    </row>
    <row r="26069" spans="4:6" hidden="1" x14ac:dyDescent="0.25">
      <c r="D26069" s="2"/>
      <c r="F26069" s="2"/>
    </row>
    <row r="26070" spans="4:6" hidden="1" x14ac:dyDescent="0.25">
      <c r="D26070" s="2"/>
      <c r="F26070" s="2"/>
    </row>
    <row r="26071" spans="4:6" hidden="1" x14ac:dyDescent="0.25">
      <c r="D26071" s="2"/>
      <c r="F26071" s="2"/>
    </row>
    <row r="26072" spans="4:6" hidden="1" x14ac:dyDescent="0.25">
      <c r="D26072" s="2"/>
      <c r="F26072" s="2"/>
    </row>
    <row r="26073" spans="4:6" hidden="1" x14ac:dyDescent="0.25">
      <c r="D26073" s="2"/>
      <c r="F26073" s="2"/>
    </row>
    <row r="26074" spans="4:6" hidden="1" x14ac:dyDescent="0.25">
      <c r="D26074" s="2"/>
      <c r="F26074" s="2"/>
    </row>
    <row r="26075" spans="4:6" hidden="1" x14ac:dyDescent="0.25">
      <c r="D26075" s="2"/>
      <c r="F26075" s="2"/>
    </row>
    <row r="26076" spans="4:6" hidden="1" x14ac:dyDescent="0.25">
      <c r="D26076" s="2"/>
      <c r="F26076" s="2"/>
    </row>
    <row r="26077" spans="4:6" hidden="1" x14ac:dyDescent="0.25">
      <c r="D26077" s="2"/>
      <c r="F26077" s="2"/>
    </row>
    <row r="26078" spans="4:6" hidden="1" x14ac:dyDescent="0.25">
      <c r="D26078" s="2"/>
      <c r="F26078" s="2"/>
    </row>
    <row r="26079" spans="4:6" hidden="1" x14ac:dyDescent="0.25">
      <c r="D26079" s="2"/>
      <c r="F26079" s="2"/>
    </row>
    <row r="26080" spans="4:6" hidden="1" x14ac:dyDescent="0.25">
      <c r="D26080" s="2"/>
      <c r="F26080" s="2"/>
    </row>
    <row r="26081" spans="4:6" hidden="1" x14ac:dyDescent="0.25">
      <c r="D26081" s="2"/>
      <c r="F26081" s="2"/>
    </row>
    <row r="26082" spans="4:6" hidden="1" x14ac:dyDescent="0.25">
      <c r="D26082" s="2"/>
      <c r="F26082" s="2"/>
    </row>
    <row r="26083" spans="4:6" hidden="1" x14ac:dyDescent="0.25">
      <c r="D26083" s="2"/>
      <c r="F26083" s="2"/>
    </row>
    <row r="26084" spans="4:6" hidden="1" x14ac:dyDescent="0.25">
      <c r="D26084" s="2"/>
      <c r="F26084" s="2"/>
    </row>
    <row r="26085" spans="4:6" hidden="1" x14ac:dyDescent="0.25">
      <c r="D26085" s="2"/>
      <c r="F26085" s="2"/>
    </row>
    <row r="26086" spans="4:6" hidden="1" x14ac:dyDescent="0.25">
      <c r="D26086" s="2"/>
      <c r="F26086" s="2"/>
    </row>
    <row r="26087" spans="4:6" hidden="1" x14ac:dyDescent="0.25">
      <c r="D26087" s="2"/>
      <c r="F26087" s="2"/>
    </row>
    <row r="26088" spans="4:6" hidden="1" x14ac:dyDescent="0.25">
      <c r="D26088" s="2"/>
      <c r="F26088" s="2"/>
    </row>
    <row r="26089" spans="4:6" hidden="1" x14ac:dyDescent="0.25">
      <c r="D26089" s="2"/>
      <c r="F26089" s="2"/>
    </row>
    <row r="26090" spans="4:6" hidden="1" x14ac:dyDescent="0.25">
      <c r="D26090" s="2"/>
      <c r="F26090" s="2"/>
    </row>
    <row r="26091" spans="4:6" hidden="1" x14ac:dyDescent="0.25">
      <c r="D26091" s="2"/>
      <c r="F26091" s="2"/>
    </row>
    <row r="26092" spans="4:6" hidden="1" x14ac:dyDescent="0.25">
      <c r="D26092" s="2"/>
      <c r="F26092" s="2"/>
    </row>
    <row r="26093" spans="4:6" hidden="1" x14ac:dyDescent="0.25">
      <c r="D26093" s="2"/>
      <c r="F26093" s="2"/>
    </row>
    <row r="26094" spans="4:6" hidden="1" x14ac:dyDescent="0.25">
      <c r="D26094" s="2"/>
      <c r="F26094" s="2"/>
    </row>
    <row r="26095" spans="4:6" hidden="1" x14ac:dyDescent="0.25">
      <c r="D26095" s="2"/>
      <c r="F26095" s="2"/>
    </row>
    <row r="26096" spans="4:6" hidden="1" x14ac:dyDescent="0.25">
      <c r="D26096" s="2"/>
      <c r="F26096" s="2"/>
    </row>
    <row r="26097" spans="4:6" hidden="1" x14ac:dyDescent="0.25">
      <c r="D26097" s="2"/>
      <c r="F26097" s="2"/>
    </row>
    <row r="26098" spans="4:6" hidden="1" x14ac:dyDescent="0.25">
      <c r="D26098" s="2"/>
      <c r="F26098" s="2"/>
    </row>
    <row r="26099" spans="4:6" hidden="1" x14ac:dyDescent="0.25">
      <c r="D26099" s="2"/>
      <c r="F26099" s="2"/>
    </row>
    <row r="26100" spans="4:6" hidden="1" x14ac:dyDescent="0.25">
      <c r="D26100" s="2"/>
      <c r="F26100" s="2"/>
    </row>
    <row r="26101" spans="4:6" hidden="1" x14ac:dyDescent="0.25">
      <c r="D26101" s="2"/>
      <c r="F26101" s="2"/>
    </row>
    <row r="26102" spans="4:6" hidden="1" x14ac:dyDescent="0.25">
      <c r="D26102" s="2"/>
      <c r="F26102" s="2"/>
    </row>
    <row r="26103" spans="4:6" hidden="1" x14ac:dyDescent="0.25">
      <c r="D26103" s="2"/>
      <c r="F26103" s="2"/>
    </row>
    <row r="26104" spans="4:6" hidden="1" x14ac:dyDescent="0.25">
      <c r="D26104" s="2"/>
      <c r="F26104" s="2"/>
    </row>
    <row r="26105" spans="4:6" hidden="1" x14ac:dyDescent="0.25">
      <c r="D26105" s="2"/>
      <c r="F26105" s="2"/>
    </row>
    <row r="26106" spans="4:6" hidden="1" x14ac:dyDescent="0.25">
      <c r="D26106" s="2"/>
      <c r="F26106" s="2"/>
    </row>
    <row r="26107" spans="4:6" hidden="1" x14ac:dyDescent="0.25">
      <c r="D26107" s="2"/>
      <c r="F26107" s="2"/>
    </row>
    <row r="26108" spans="4:6" hidden="1" x14ac:dyDescent="0.25">
      <c r="D26108" s="2"/>
      <c r="F26108" s="2"/>
    </row>
    <row r="26109" spans="4:6" hidden="1" x14ac:dyDescent="0.25">
      <c r="D26109" s="2"/>
      <c r="F26109" s="2"/>
    </row>
    <row r="26110" spans="4:6" hidden="1" x14ac:dyDescent="0.25">
      <c r="D26110" s="2"/>
      <c r="F26110" s="2"/>
    </row>
    <row r="26111" spans="4:6" hidden="1" x14ac:dyDescent="0.25">
      <c r="D26111" s="2"/>
      <c r="F26111" s="2"/>
    </row>
    <row r="26112" spans="4:6" hidden="1" x14ac:dyDescent="0.25">
      <c r="D26112" s="2"/>
      <c r="F26112" s="2"/>
    </row>
    <row r="26113" spans="4:6" hidden="1" x14ac:dyDescent="0.25">
      <c r="D26113" s="2"/>
      <c r="F26113" s="2"/>
    </row>
    <row r="26114" spans="4:6" hidden="1" x14ac:dyDescent="0.25">
      <c r="D26114" s="2"/>
      <c r="F26114" s="2"/>
    </row>
    <row r="26115" spans="4:6" hidden="1" x14ac:dyDescent="0.25">
      <c r="D26115" s="2"/>
      <c r="F26115" s="2"/>
    </row>
    <row r="26116" spans="4:6" hidden="1" x14ac:dyDescent="0.25">
      <c r="D26116" s="2"/>
      <c r="F26116" s="2"/>
    </row>
    <row r="26117" spans="4:6" hidden="1" x14ac:dyDescent="0.25">
      <c r="D26117" s="2"/>
      <c r="F26117" s="2"/>
    </row>
    <row r="26118" spans="4:6" hidden="1" x14ac:dyDescent="0.25">
      <c r="D26118" s="2"/>
      <c r="F26118" s="2"/>
    </row>
    <row r="26119" spans="4:6" hidden="1" x14ac:dyDescent="0.25">
      <c r="D26119" s="2"/>
      <c r="F26119" s="2"/>
    </row>
    <row r="26120" spans="4:6" hidden="1" x14ac:dyDescent="0.25">
      <c r="D26120" s="2"/>
      <c r="F26120" s="2"/>
    </row>
    <row r="26121" spans="4:6" hidden="1" x14ac:dyDescent="0.25">
      <c r="D26121" s="2"/>
      <c r="F26121" s="2"/>
    </row>
    <row r="26122" spans="4:6" hidden="1" x14ac:dyDescent="0.25">
      <c r="D26122" s="2"/>
      <c r="F26122" s="2"/>
    </row>
    <row r="26123" spans="4:6" hidden="1" x14ac:dyDescent="0.25">
      <c r="D26123" s="2"/>
      <c r="F26123" s="2"/>
    </row>
    <row r="26124" spans="4:6" hidden="1" x14ac:dyDescent="0.25">
      <c r="D26124" s="2"/>
      <c r="F26124" s="2"/>
    </row>
    <row r="26125" spans="4:6" hidden="1" x14ac:dyDescent="0.25">
      <c r="D26125" s="2"/>
      <c r="F26125" s="2"/>
    </row>
    <row r="26126" spans="4:6" hidden="1" x14ac:dyDescent="0.25">
      <c r="D26126" s="2"/>
      <c r="F26126" s="2"/>
    </row>
    <row r="26127" spans="4:6" hidden="1" x14ac:dyDescent="0.25">
      <c r="D26127" s="2"/>
      <c r="F26127" s="2"/>
    </row>
    <row r="26128" spans="4:6" hidden="1" x14ac:dyDescent="0.25">
      <c r="D26128" s="2"/>
      <c r="F26128" s="2"/>
    </row>
    <row r="26129" spans="4:6" hidden="1" x14ac:dyDescent="0.25">
      <c r="D26129" s="2"/>
      <c r="F26129" s="2"/>
    </row>
    <row r="26130" spans="4:6" hidden="1" x14ac:dyDescent="0.25">
      <c r="D26130" s="2"/>
      <c r="F26130" s="2"/>
    </row>
    <row r="26131" spans="4:6" hidden="1" x14ac:dyDescent="0.25">
      <c r="D26131" s="2"/>
      <c r="F26131" s="2"/>
    </row>
    <row r="26132" spans="4:6" hidden="1" x14ac:dyDescent="0.25">
      <c r="D26132" s="2"/>
      <c r="F26132" s="2"/>
    </row>
    <row r="26133" spans="4:6" hidden="1" x14ac:dyDescent="0.25">
      <c r="D26133" s="2"/>
      <c r="F26133" s="2"/>
    </row>
    <row r="26134" spans="4:6" hidden="1" x14ac:dyDescent="0.25">
      <c r="D26134" s="2"/>
      <c r="F26134" s="2"/>
    </row>
    <row r="26135" spans="4:6" hidden="1" x14ac:dyDescent="0.25">
      <c r="D26135" s="2"/>
      <c r="F26135" s="2"/>
    </row>
    <row r="26136" spans="4:6" hidden="1" x14ac:dyDescent="0.25">
      <c r="D26136" s="2"/>
      <c r="F26136" s="2"/>
    </row>
    <row r="26137" spans="4:6" hidden="1" x14ac:dyDescent="0.25">
      <c r="D26137" s="2"/>
      <c r="F26137" s="2"/>
    </row>
    <row r="26138" spans="4:6" hidden="1" x14ac:dyDescent="0.25">
      <c r="D26138" s="2"/>
      <c r="F26138" s="2"/>
    </row>
    <row r="26139" spans="4:6" hidden="1" x14ac:dyDescent="0.25">
      <c r="D26139" s="2"/>
      <c r="F26139" s="2"/>
    </row>
    <row r="26140" spans="4:6" hidden="1" x14ac:dyDescent="0.25">
      <c r="D26140" s="2"/>
      <c r="F26140" s="2"/>
    </row>
    <row r="26141" spans="4:6" hidden="1" x14ac:dyDescent="0.25">
      <c r="D26141" s="2"/>
      <c r="F26141" s="2"/>
    </row>
    <row r="26142" spans="4:6" hidden="1" x14ac:dyDescent="0.25">
      <c r="D26142" s="2"/>
      <c r="F26142" s="2"/>
    </row>
    <row r="26143" spans="4:6" hidden="1" x14ac:dyDescent="0.25">
      <c r="D26143" s="2"/>
      <c r="F26143" s="2"/>
    </row>
    <row r="26144" spans="4:6" hidden="1" x14ac:dyDescent="0.25">
      <c r="D26144" s="2"/>
      <c r="F26144" s="2"/>
    </row>
    <row r="26145" spans="4:6" hidden="1" x14ac:dyDescent="0.25">
      <c r="D26145" s="2"/>
      <c r="F26145" s="2"/>
    </row>
    <row r="26146" spans="4:6" hidden="1" x14ac:dyDescent="0.25">
      <c r="D26146" s="2"/>
      <c r="F26146" s="2"/>
    </row>
    <row r="26147" spans="4:6" hidden="1" x14ac:dyDescent="0.25">
      <c r="D26147" s="2"/>
      <c r="F26147" s="2"/>
    </row>
    <row r="26148" spans="4:6" hidden="1" x14ac:dyDescent="0.25">
      <c r="D26148" s="2"/>
      <c r="F26148" s="2"/>
    </row>
    <row r="26149" spans="4:6" hidden="1" x14ac:dyDescent="0.25">
      <c r="D26149" s="2"/>
      <c r="F26149" s="2"/>
    </row>
    <row r="26150" spans="4:6" hidden="1" x14ac:dyDescent="0.25">
      <c r="D26150" s="2"/>
      <c r="F26150" s="2"/>
    </row>
    <row r="26151" spans="4:6" hidden="1" x14ac:dyDescent="0.25">
      <c r="D26151" s="2"/>
      <c r="F26151" s="2"/>
    </row>
    <row r="26152" spans="4:6" hidden="1" x14ac:dyDescent="0.25">
      <c r="D26152" s="2"/>
      <c r="F26152" s="2"/>
    </row>
    <row r="26153" spans="4:6" hidden="1" x14ac:dyDescent="0.25">
      <c r="D26153" s="2"/>
      <c r="F26153" s="2"/>
    </row>
    <row r="26154" spans="4:6" hidden="1" x14ac:dyDescent="0.25">
      <c r="D26154" s="2"/>
      <c r="F26154" s="2"/>
    </row>
    <row r="26155" spans="4:6" hidden="1" x14ac:dyDescent="0.25">
      <c r="D26155" s="2"/>
      <c r="F26155" s="2"/>
    </row>
    <row r="26156" spans="4:6" hidden="1" x14ac:dyDescent="0.25">
      <c r="D26156" s="2"/>
      <c r="F26156" s="2"/>
    </row>
    <row r="26157" spans="4:6" hidden="1" x14ac:dyDescent="0.25">
      <c r="D26157" s="2"/>
      <c r="F26157" s="2"/>
    </row>
    <row r="26158" spans="4:6" hidden="1" x14ac:dyDescent="0.25">
      <c r="D26158" s="2"/>
      <c r="F26158" s="2"/>
    </row>
    <row r="26159" spans="4:6" hidden="1" x14ac:dyDescent="0.25">
      <c r="D26159" s="2"/>
      <c r="F26159" s="2"/>
    </row>
    <row r="26160" spans="4:6" hidden="1" x14ac:dyDescent="0.25">
      <c r="D26160" s="2"/>
      <c r="F26160" s="2"/>
    </row>
    <row r="26161" spans="4:6" hidden="1" x14ac:dyDescent="0.25">
      <c r="D26161" s="2"/>
      <c r="F26161" s="2"/>
    </row>
    <row r="26162" spans="4:6" hidden="1" x14ac:dyDescent="0.25">
      <c r="D26162" s="2"/>
      <c r="F26162" s="2"/>
    </row>
    <row r="26163" spans="4:6" hidden="1" x14ac:dyDescent="0.25">
      <c r="D26163" s="2"/>
      <c r="F26163" s="2"/>
    </row>
    <row r="26164" spans="4:6" hidden="1" x14ac:dyDescent="0.25">
      <c r="D26164" s="2"/>
      <c r="F26164" s="2"/>
    </row>
    <row r="26165" spans="4:6" hidden="1" x14ac:dyDescent="0.25">
      <c r="D26165" s="2"/>
      <c r="F26165" s="2"/>
    </row>
    <row r="26166" spans="4:6" hidden="1" x14ac:dyDescent="0.25">
      <c r="D26166" s="2"/>
      <c r="F26166" s="2"/>
    </row>
    <row r="26167" spans="4:6" hidden="1" x14ac:dyDescent="0.25">
      <c r="D26167" s="2"/>
      <c r="F26167" s="2"/>
    </row>
    <row r="26168" spans="4:6" hidden="1" x14ac:dyDescent="0.25">
      <c r="D26168" s="2"/>
      <c r="F26168" s="2"/>
    </row>
    <row r="26169" spans="4:6" hidden="1" x14ac:dyDescent="0.25">
      <c r="D26169" s="2"/>
      <c r="F26169" s="2"/>
    </row>
    <row r="26170" spans="4:6" hidden="1" x14ac:dyDescent="0.25">
      <c r="D26170" s="2"/>
      <c r="F26170" s="2"/>
    </row>
    <row r="26171" spans="4:6" hidden="1" x14ac:dyDescent="0.25">
      <c r="D26171" s="2"/>
      <c r="F26171" s="2"/>
    </row>
    <row r="26172" spans="4:6" hidden="1" x14ac:dyDescent="0.25">
      <c r="D26172" s="2"/>
      <c r="F26172" s="2"/>
    </row>
    <row r="26173" spans="4:6" hidden="1" x14ac:dyDescent="0.25">
      <c r="D26173" s="2"/>
      <c r="F26173" s="2"/>
    </row>
    <row r="26174" spans="4:6" hidden="1" x14ac:dyDescent="0.25">
      <c r="D26174" s="2"/>
      <c r="F26174" s="2"/>
    </row>
    <row r="26175" spans="4:6" hidden="1" x14ac:dyDescent="0.25">
      <c r="D26175" s="2"/>
      <c r="F26175" s="2"/>
    </row>
    <row r="26176" spans="4:6" hidden="1" x14ac:dyDescent="0.25">
      <c r="D26176" s="2"/>
      <c r="F26176" s="2"/>
    </row>
    <row r="26177" spans="4:6" hidden="1" x14ac:dyDescent="0.25">
      <c r="D26177" s="2"/>
      <c r="F26177" s="2"/>
    </row>
    <row r="26178" spans="4:6" hidden="1" x14ac:dyDescent="0.25">
      <c r="D26178" s="2"/>
      <c r="F26178" s="2"/>
    </row>
    <row r="26179" spans="4:6" hidden="1" x14ac:dyDescent="0.25">
      <c r="D26179" s="2"/>
      <c r="F26179" s="2"/>
    </row>
    <row r="26180" spans="4:6" hidden="1" x14ac:dyDescent="0.25">
      <c r="D26180" s="2"/>
      <c r="F26180" s="2"/>
    </row>
    <row r="26181" spans="4:6" hidden="1" x14ac:dyDescent="0.25">
      <c r="D26181" s="2"/>
      <c r="F26181" s="2"/>
    </row>
    <row r="26182" spans="4:6" hidden="1" x14ac:dyDescent="0.25">
      <c r="D26182" s="2"/>
      <c r="F26182" s="2"/>
    </row>
    <row r="26183" spans="4:6" hidden="1" x14ac:dyDescent="0.25">
      <c r="D26183" s="2"/>
      <c r="F26183" s="2"/>
    </row>
    <row r="26184" spans="4:6" hidden="1" x14ac:dyDescent="0.25">
      <c r="D26184" s="2"/>
      <c r="F26184" s="2"/>
    </row>
    <row r="26185" spans="4:6" hidden="1" x14ac:dyDescent="0.25">
      <c r="D26185" s="2"/>
      <c r="F26185" s="2"/>
    </row>
    <row r="26186" spans="4:6" hidden="1" x14ac:dyDescent="0.25">
      <c r="D26186" s="2"/>
      <c r="F26186" s="2"/>
    </row>
    <row r="26187" spans="4:6" hidden="1" x14ac:dyDescent="0.25">
      <c r="D26187" s="2"/>
      <c r="F26187" s="2"/>
    </row>
    <row r="26188" spans="4:6" hidden="1" x14ac:dyDescent="0.25">
      <c r="D26188" s="2"/>
      <c r="F26188" s="2"/>
    </row>
    <row r="26189" spans="4:6" hidden="1" x14ac:dyDescent="0.25">
      <c r="D26189" s="2"/>
      <c r="F26189" s="2"/>
    </row>
    <row r="26190" spans="4:6" hidden="1" x14ac:dyDescent="0.25">
      <c r="D26190" s="2"/>
      <c r="F26190" s="2"/>
    </row>
    <row r="26191" spans="4:6" hidden="1" x14ac:dyDescent="0.25">
      <c r="D26191" s="2"/>
      <c r="F26191" s="2"/>
    </row>
    <row r="26192" spans="4:6" hidden="1" x14ac:dyDescent="0.25">
      <c r="D26192" s="2"/>
      <c r="F26192" s="2"/>
    </row>
    <row r="26193" spans="4:6" hidden="1" x14ac:dyDescent="0.25">
      <c r="D26193" s="2"/>
      <c r="F26193" s="2"/>
    </row>
    <row r="26194" spans="4:6" hidden="1" x14ac:dyDescent="0.25">
      <c r="D26194" s="2"/>
      <c r="F26194" s="2"/>
    </row>
    <row r="26195" spans="4:6" hidden="1" x14ac:dyDescent="0.25">
      <c r="D26195" s="2"/>
      <c r="F26195" s="2"/>
    </row>
    <row r="26196" spans="4:6" hidden="1" x14ac:dyDescent="0.25">
      <c r="D26196" s="2"/>
      <c r="F26196" s="2"/>
    </row>
    <row r="26197" spans="4:6" hidden="1" x14ac:dyDescent="0.25">
      <c r="D26197" s="2"/>
      <c r="F26197" s="2"/>
    </row>
    <row r="26198" spans="4:6" hidden="1" x14ac:dyDescent="0.25">
      <c r="D26198" s="2"/>
      <c r="F26198" s="2"/>
    </row>
    <row r="26199" spans="4:6" hidden="1" x14ac:dyDescent="0.25">
      <c r="D26199" s="2"/>
      <c r="F26199" s="2"/>
    </row>
    <row r="26200" spans="4:6" hidden="1" x14ac:dyDescent="0.25">
      <c r="D26200" s="2"/>
      <c r="F26200" s="2"/>
    </row>
    <row r="26201" spans="4:6" hidden="1" x14ac:dyDescent="0.25">
      <c r="D26201" s="2"/>
      <c r="F26201" s="2"/>
    </row>
    <row r="26202" spans="4:6" hidden="1" x14ac:dyDescent="0.25">
      <c r="D26202" s="2"/>
      <c r="F26202" s="2"/>
    </row>
    <row r="26203" spans="4:6" hidden="1" x14ac:dyDescent="0.25">
      <c r="D26203" s="2"/>
      <c r="F26203" s="2"/>
    </row>
    <row r="26204" spans="4:6" hidden="1" x14ac:dyDescent="0.25">
      <c r="D26204" s="2"/>
      <c r="F26204" s="2"/>
    </row>
    <row r="26205" spans="4:6" hidden="1" x14ac:dyDescent="0.25">
      <c r="D26205" s="2"/>
      <c r="F26205" s="2"/>
    </row>
    <row r="26206" spans="4:6" hidden="1" x14ac:dyDescent="0.25">
      <c r="D26206" s="2"/>
      <c r="F26206" s="2"/>
    </row>
    <row r="26207" spans="4:6" hidden="1" x14ac:dyDescent="0.25">
      <c r="D26207" s="2"/>
      <c r="F26207" s="2"/>
    </row>
    <row r="26208" spans="4:6" hidden="1" x14ac:dyDescent="0.25">
      <c r="D26208" s="2"/>
      <c r="F26208" s="2"/>
    </row>
    <row r="26209" spans="4:6" hidden="1" x14ac:dyDescent="0.25">
      <c r="D26209" s="2"/>
      <c r="F26209" s="2"/>
    </row>
    <row r="26210" spans="4:6" hidden="1" x14ac:dyDescent="0.25">
      <c r="D26210" s="2"/>
      <c r="F26210" s="2"/>
    </row>
    <row r="26211" spans="4:6" hidden="1" x14ac:dyDescent="0.25">
      <c r="D26211" s="2"/>
      <c r="F26211" s="2"/>
    </row>
    <row r="26212" spans="4:6" hidden="1" x14ac:dyDescent="0.25">
      <c r="D26212" s="2"/>
      <c r="F26212" s="2"/>
    </row>
    <row r="26213" spans="4:6" hidden="1" x14ac:dyDescent="0.25">
      <c r="D26213" s="2"/>
      <c r="F26213" s="2"/>
    </row>
    <row r="26214" spans="4:6" hidden="1" x14ac:dyDescent="0.25">
      <c r="D26214" s="2"/>
      <c r="F26214" s="2"/>
    </row>
    <row r="26215" spans="4:6" hidden="1" x14ac:dyDescent="0.25">
      <c r="D26215" s="2"/>
      <c r="F26215" s="2"/>
    </row>
    <row r="26216" spans="4:6" hidden="1" x14ac:dyDescent="0.25">
      <c r="D26216" s="2"/>
      <c r="F26216" s="2"/>
    </row>
    <row r="26217" spans="4:6" hidden="1" x14ac:dyDescent="0.25">
      <c r="D26217" s="2"/>
      <c r="F26217" s="2"/>
    </row>
    <row r="26218" spans="4:6" hidden="1" x14ac:dyDescent="0.25">
      <c r="D26218" s="2"/>
      <c r="F26218" s="2"/>
    </row>
    <row r="26219" spans="4:6" hidden="1" x14ac:dyDescent="0.25">
      <c r="D26219" s="2"/>
      <c r="F26219" s="2"/>
    </row>
    <row r="26220" spans="4:6" hidden="1" x14ac:dyDescent="0.25">
      <c r="D26220" s="2"/>
      <c r="F26220" s="2"/>
    </row>
    <row r="26221" spans="4:6" hidden="1" x14ac:dyDescent="0.25">
      <c r="D26221" s="2"/>
      <c r="F26221" s="2"/>
    </row>
    <row r="26222" spans="4:6" hidden="1" x14ac:dyDescent="0.25">
      <c r="D26222" s="2"/>
      <c r="F26222" s="2"/>
    </row>
    <row r="26223" spans="4:6" hidden="1" x14ac:dyDescent="0.25">
      <c r="D26223" s="2"/>
      <c r="F26223" s="2"/>
    </row>
    <row r="26224" spans="4:6" hidden="1" x14ac:dyDescent="0.25">
      <c r="D26224" s="2"/>
      <c r="F26224" s="2"/>
    </row>
    <row r="26225" spans="4:6" hidden="1" x14ac:dyDescent="0.25">
      <c r="D26225" s="2"/>
      <c r="F26225" s="2"/>
    </row>
    <row r="26226" spans="4:6" hidden="1" x14ac:dyDescent="0.25">
      <c r="D26226" s="2"/>
      <c r="F26226" s="2"/>
    </row>
    <row r="26227" spans="4:6" hidden="1" x14ac:dyDescent="0.25">
      <c r="D26227" s="2"/>
      <c r="F26227" s="2"/>
    </row>
    <row r="26228" spans="4:6" hidden="1" x14ac:dyDescent="0.25">
      <c r="D26228" s="2"/>
      <c r="F26228" s="2"/>
    </row>
    <row r="26229" spans="4:6" hidden="1" x14ac:dyDescent="0.25">
      <c r="D26229" s="2"/>
      <c r="F26229" s="2"/>
    </row>
    <row r="26230" spans="4:6" hidden="1" x14ac:dyDescent="0.25">
      <c r="D26230" s="2"/>
      <c r="F26230" s="2"/>
    </row>
    <row r="26231" spans="4:6" hidden="1" x14ac:dyDescent="0.25">
      <c r="D26231" s="2"/>
      <c r="F26231" s="2"/>
    </row>
    <row r="26232" spans="4:6" hidden="1" x14ac:dyDescent="0.25">
      <c r="D26232" s="2"/>
      <c r="F26232" s="2"/>
    </row>
    <row r="26233" spans="4:6" hidden="1" x14ac:dyDescent="0.25">
      <c r="D26233" s="2"/>
      <c r="F26233" s="2"/>
    </row>
    <row r="26234" spans="4:6" hidden="1" x14ac:dyDescent="0.25">
      <c r="D26234" s="2"/>
      <c r="F26234" s="2"/>
    </row>
    <row r="26235" spans="4:6" hidden="1" x14ac:dyDescent="0.25">
      <c r="D26235" s="2"/>
      <c r="F26235" s="2"/>
    </row>
    <row r="26236" spans="4:6" hidden="1" x14ac:dyDescent="0.25">
      <c r="D26236" s="2"/>
      <c r="F26236" s="2"/>
    </row>
    <row r="26237" spans="4:6" hidden="1" x14ac:dyDescent="0.25">
      <c r="D26237" s="2"/>
      <c r="F26237" s="2"/>
    </row>
    <row r="26238" spans="4:6" hidden="1" x14ac:dyDescent="0.25">
      <c r="D26238" s="2"/>
      <c r="F26238" s="2"/>
    </row>
    <row r="26239" spans="4:6" hidden="1" x14ac:dyDescent="0.25">
      <c r="D26239" s="2"/>
      <c r="F26239" s="2"/>
    </row>
    <row r="26240" spans="4:6" hidden="1" x14ac:dyDescent="0.25">
      <c r="D26240" s="2"/>
      <c r="F26240" s="2"/>
    </row>
    <row r="26241" spans="4:6" hidden="1" x14ac:dyDescent="0.25">
      <c r="D26241" s="2"/>
      <c r="F26241" s="2"/>
    </row>
    <row r="26242" spans="4:6" hidden="1" x14ac:dyDescent="0.25">
      <c r="D26242" s="2"/>
      <c r="F26242" s="2"/>
    </row>
    <row r="26243" spans="4:6" hidden="1" x14ac:dyDescent="0.25">
      <c r="D26243" s="2"/>
      <c r="F26243" s="2"/>
    </row>
    <row r="26244" spans="4:6" hidden="1" x14ac:dyDescent="0.25">
      <c r="D26244" s="2"/>
      <c r="F26244" s="2"/>
    </row>
    <row r="26245" spans="4:6" hidden="1" x14ac:dyDescent="0.25">
      <c r="D26245" s="2"/>
      <c r="F26245" s="2"/>
    </row>
    <row r="26246" spans="4:6" hidden="1" x14ac:dyDescent="0.25">
      <c r="D26246" s="2"/>
      <c r="F26246" s="2"/>
    </row>
    <row r="26247" spans="4:6" hidden="1" x14ac:dyDescent="0.25">
      <c r="D26247" s="2"/>
      <c r="F26247" s="2"/>
    </row>
    <row r="26248" spans="4:6" hidden="1" x14ac:dyDescent="0.25">
      <c r="D26248" s="2"/>
      <c r="F26248" s="2"/>
    </row>
    <row r="26249" spans="4:6" hidden="1" x14ac:dyDescent="0.25">
      <c r="D26249" s="2"/>
      <c r="F26249" s="2"/>
    </row>
    <row r="26250" spans="4:6" hidden="1" x14ac:dyDescent="0.25">
      <c r="D26250" s="2"/>
      <c r="F26250" s="2"/>
    </row>
    <row r="26251" spans="4:6" hidden="1" x14ac:dyDescent="0.25">
      <c r="D26251" s="2"/>
      <c r="F26251" s="2"/>
    </row>
    <row r="26252" spans="4:6" hidden="1" x14ac:dyDescent="0.25">
      <c r="D26252" s="2"/>
      <c r="F26252" s="2"/>
    </row>
    <row r="26253" spans="4:6" hidden="1" x14ac:dyDescent="0.25">
      <c r="D26253" s="2"/>
      <c r="F26253" s="2"/>
    </row>
    <row r="26254" spans="4:6" hidden="1" x14ac:dyDescent="0.25">
      <c r="D26254" s="2"/>
      <c r="F26254" s="2"/>
    </row>
    <row r="26255" spans="4:6" hidden="1" x14ac:dyDescent="0.25">
      <c r="D26255" s="2"/>
      <c r="F26255" s="2"/>
    </row>
    <row r="26256" spans="4:6" hidden="1" x14ac:dyDescent="0.25">
      <c r="D26256" s="2"/>
      <c r="F26256" s="2"/>
    </row>
    <row r="26257" spans="4:6" hidden="1" x14ac:dyDescent="0.25">
      <c r="D26257" s="2"/>
      <c r="F26257" s="2"/>
    </row>
    <row r="26258" spans="4:6" hidden="1" x14ac:dyDescent="0.25">
      <c r="D26258" s="2"/>
      <c r="F26258" s="2"/>
    </row>
    <row r="26259" spans="4:6" hidden="1" x14ac:dyDescent="0.25">
      <c r="D26259" s="2"/>
      <c r="F26259" s="2"/>
    </row>
    <row r="26260" spans="4:6" hidden="1" x14ac:dyDescent="0.25">
      <c r="D26260" s="2"/>
      <c r="F26260" s="2"/>
    </row>
    <row r="26261" spans="4:6" hidden="1" x14ac:dyDescent="0.25">
      <c r="D26261" s="2"/>
      <c r="F26261" s="2"/>
    </row>
    <row r="26262" spans="4:6" hidden="1" x14ac:dyDescent="0.25">
      <c r="D26262" s="2"/>
      <c r="F26262" s="2"/>
    </row>
    <row r="26263" spans="4:6" hidden="1" x14ac:dyDescent="0.25">
      <c r="D26263" s="2"/>
      <c r="F26263" s="2"/>
    </row>
    <row r="26264" spans="4:6" hidden="1" x14ac:dyDescent="0.25">
      <c r="D26264" s="2"/>
      <c r="F26264" s="2"/>
    </row>
    <row r="26265" spans="4:6" hidden="1" x14ac:dyDescent="0.25">
      <c r="D26265" s="2"/>
      <c r="F26265" s="2"/>
    </row>
    <row r="26266" spans="4:6" hidden="1" x14ac:dyDescent="0.25">
      <c r="D26266" s="2"/>
      <c r="F26266" s="2"/>
    </row>
    <row r="26267" spans="4:6" hidden="1" x14ac:dyDescent="0.25">
      <c r="D26267" s="2"/>
      <c r="F26267" s="2"/>
    </row>
    <row r="26268" spans="4:6" hidden="1" x14ac:dyDescent="0.25">
      <c r="D26268" s="2"/>
      <c r="F26268" s="2"/>
    </row>
    <row r="26269" spans="4:6" hidden="1" x14ac:dyDescent="0.25">
      <c r="D26269" s="2"/>
      <c r="F26269" s="2"/>
    </row>
    <row r="26270" spans="4:6" hidden="1" x14ac:dyDescent="0.25">
      <c r="D26270" s="2"/>
      <c r="F26270" s="2"/>
    </row>
    <row r="26271" spans="4:6" hidden="1" x14ac:dyDescent="0.25">
      <c r="D26271" s="2"/>
      <c r="F26271" s="2"/>
    </row>
    <row r="26272" spans="4:6" hidden="1" x14ac:dyDescent="0.25">
      <c r="D26272" s="2"/>
      <c r="F26272" s="2"/>
    </row>
    <row r="26273" spans="4:6" hidden="1" x14ac:dyDescent="0.25">
      <c r="D26273" s="2"/>
      <c r="F26273" s="2"/>
    </row>
    <row r="26274" spans="4:6" hidden="1" x14ac:dyDescent="0.25">
      <c r="D26274" s="2"/>
      <c r="F26274" s="2"/>
    </row>
    <row r="26275" spans="4:6" hidden="1" x14ac:dyDescent="0.25">
      <c r="D26275" s="2"/>
      <c r="F26275" s="2"/>
    </row>
    <row r="26276" spans="4:6" hidden="1" x14ac:dyDescent="0.25">
      <c r="D26276" s="2"/>
      <c r="F26276" s="2"/>
    </row>
    <row r="26277" spans="4:6" hidden="1" x14ac:dyDescent="0.25">
      <c r="D26277" s="2"/>
      <c r="F26277" s="2"/>
    </row>
    <row r="26278" spans="4:6" hidden="1" x14ac:dyDescent="0.25">
      <c r="D26278" s="2"/>
      <c r="F26278" s="2"/>
    </row>
    <row r="26279" spans="4:6" hidden="1" x14ac:dyDescent="0.25">
      <c r="D26279" s="2"/>
      <c r="F26279" s="2"/>
    </row>
    <row r="26280" spans="4:6" hidden="1" x14ac:dyDescent="0.25">
      <c r="D26280" s="2"/>
      <c r="F26280" s="2"/>
    </row>
    <row r="26281" spans="4:6" hidden="1" x14ac:dyDescent="0.25">
      <c r="D26281" s="2"/>
      <c r="F26281" s="2"/>
    </row>
    <row r="26282" spans="4:6" hidden="1" x14ac:dyDescent="0.25">
      <c r="D26282" s="2"/>
      <c r="F26282" s="2"/>
    </row>
    <row r="26283" spans="4:6" hidden="1" x14ac:dyDescent="0.25">
      <c r="D26283" s="2"/>
      <c r="F26283" s="2"/>
    </row>
    <row r="26284" spans="4:6" hidden="1" x14ac:dyDescent="0.25">
      <c r="D26284" s="2"/>
      <c r="F26284" s="2"/>
    </row>
    <row r="26285" spans="4:6" hidden="1" x14ac:dyDescent="0.25">
      <c r="D26285" s="2"/>
      <c r="F26285" s="2"/>
    </row>
    <row r="26286" spans="4:6" hidden="1" x14ac:dyDescent="0.25">
      <c r="D26286" s="2"/>
      <c r="F26286" s="2"/>
    </row>
    <row r="26287" spans="4:6" hidden="1" x14ac:dyDescent="0.25">
      <c r="D26287" s="2"/>
      <c r="F26287" s="2"/>
    </row>
    <row r="26288" spans="4:6" hidden="1" x14ac:dyDescent="0.25">
      <c r="D26288" s="2"/>
      <c r="F26288" s="2"/>
    </row>
    <row r="26289" spans="4:6" hidden="1" x14ac:dyDescent="0.25">
      <c r="D26289" s="2"/>
      <c r="F26289" s="2"/>
    </row>
    <row r="26290" spans="4:6" hidden="1" x14ac:dyDescent="0.25">
      <c r="D26290" s="2"/>
      <c r="F26290" s="2"/>
    </row>
    <row r="26291" spans="4:6" hidden="1" x14ac:dyDescent="0.25">
      <c r="D26291" s="2"/>
      <c r="F26291" s="2"/>
    </row>
    <row r="26292" spans="4:6" hidden="1" x14ac:dyDescent="0.25">
      <c r="D26292" s="2"/>
      <c r="F26292" s="2"/>
    </row>
    <row r="26293" spans="4:6" hidden="1" x14ac:dyDescent="0.25">
      <c r="D26293" s="2"/>
      <c r="F26293" s="2"/>
    </row>
    <row r="26294" spans="4:6" hidden="1" x14ac:dyDescent="0.25">
      <c r="D26294" s="2"/>
      <c r="F26294" s="2"/>
    </row>
    <row r="26295" spans="4:6" hidden="1" x14ac:dyDescent="0.25">
      <c r="D26295" s="2"/>
      <c r="F26295" s="2"/>
    </row>
    <row r="26296" spans="4:6" hidden="1" x14ac:dyDescent="0.25">
      <c r="D26296" s="2"/>
      <c r="F26296" s="2"/>
    </row>
    <row r="26297" spans="4:6" hidden="1" x14ac:dyDescent="0.25">
      <c r="D26297" s="2"/>
      <c r="F26297" s="2"/>
    </row>
    <row r="26298" spans="4:6" hidden="1" x14ac:dyDescent="0.25">
      <c r="D26298" s="2"/>
      <c r="F26298" s="2"/>
    </row>
    <row r="26299" spans="4:6" hidden="1" x14ac:dyDescent="0.25">
      <c r="D26299" s="2"/>
      <c r="F26299" s="2"/>
    </row>
    <row r="26300" spans="4:6" hidden="1" x14ac:dyDescent="0.25">
      <c r="D26300" s="2"/>
      <c r="F26300" s="2"/>
    </row>
    <row r="26301" spans="4:6" hidden="1" x14ac:dyDescent="0.25">
      <c r="D26301" s="2"/>
      <c r="F26301" s="2"/>
    </row>
    <row r="26302" spans="4:6" hidden="1" x14ac:dyDescent="0.25">
      <c r="D26302" s="2"/>
      <c r="F26302" s="2"/>
    </row>
    <row r="26303" spans="4:6" hidden="1" x14ac:dyDescent="0.25">
      <c r="D26303" s="2"/>
      <c r="F26303" s="2"/>
    </row>
    <row r="26304" spans="4:6" hidden="1" x14ac:dyDescent="0.25">
      <c r="D26304" s="2"/>
      <c r="F26304" s="2"/>
    </row>
    <row r="26305" spans="4:6" hidden="1" x14ac:dyDescent="0.25">
      <c r="D26305" s="2"/>
      <c r="F26305" s="2"/>
    </row>
    <row r="26306" spans="4:6" hidden="1" x14ac:dyDescent="0.25">
      <c r="D26306" s="2"/>
      <c r="F26306" s="2"/>
    </row>
    <row r="26307" spans="4:6" hidden="1" x14ac:dyDescent="0.25">
      <c r="D26307" s="2"/>
      <c r="F26307" s="2"/>
    </row>
    <row r="26308" spans="4:6" hidden="1" x14ac:dyDescent="0.25">
      <c r="D26308" s="2"/>
      <c r="F26308" s="2"/>
    </row>
    <row r="26309" spans="4:6" hidden="1" x14ac:dyDescent="0.25">
      <c r="D26309" s="2"/>
      <c r="F26309" s="2"/>
    </row>
    <row r="26310" spans="4:6" hidden="1" x14ac:dyDescent="0.25">
      <c r="D26310" s="2"/>
      <c r="F26310" s="2"/>
    </row>
    <row r="26311" spans="4:6" hidden="1" x14ac:dyDescent="0.25">
      <c r="D26311" s="2"/>
      <c r="F26311" s="2"/>
    </row>
    <row r="26312" spans="4:6" hidden="1" x14ac:dyDescent="0.25">
      <c r="D26312" s="2"/>
      <c r="F26312" s="2"/>
    </row>
    <row r="26313" spans="4:6" hidden="1" x14ac:dyDescent="0.25">
      <c r="D26313" s="2"/>
      <c r="F26313" s="2"/>
    </row>
    <row r="26314" spans="4:6" hidden="1" x14ac:dyDescent="0.25">
      <c r="D26314" s="2"/>
      <c r="F26314" s="2"/>
    </row>
    <row r="26315" spans="4:6" hidden="1" x14ac:dyDescent="0.25">
      <c r="D26315" s="2"/>
      <c r="F26315" s="2"/>
    </row>
    <row r="26316" spans="4:6" hidden="1" x14ac:dyDescent="0.25">
      <c r="D26316" s="2"/>
      <c r="F26316" s="2"/>
    </row>
    <row r="26317" spans="4:6" hidden="1" x14ac:dyDescent="0.25">
      <c r="D26317" s="2"/>
      <c r="F26317" s="2"/>
    </row>
    <row r="26318" spans="4:6" hidden="1" x14ac:dyDescent="0.25">
      <c r="D26318" s="2"/>
      <c r="F26318" s="2"/>
    </row>
    <row r="26319" spans="4:6" hidden="1" x14ac:dyDescent="0.25">
      <c r="D26319" s="2"/>
      <c r="F26319" s="2"/>
    </row>
    <row r="26320" spans="4:6" hidden="1" x14ac:dyDescent="0.25">
      <c r="D26320" s="2"/>
      <c r="F26320" s="2"/>
    </row>
    <row r="26321" spans="4:6" hidden="1" x14ac:dyDescent="0.25">
      <c r="D26321" s="2"/>
      <c r="F26321" s="2"/>
    </row>
    <row r="26322" spans="4:6" hidden="1" x14ac:dyDescent="0.25">
      <c r="D26322" s="2"/>
      <c r="F26322" s="2"/>
    </row>
    <row r="26323" spans="4:6" hidden="1" x14ac:dyDescent="0.25">
      <c r="D26323" s="2"/>
      <c r="F26323" s="2"/>
    </row>
    <row r="26324" spans="4:6" hidden="1" x14ac:dyDescent="0.25">
      <c r="D26324" s="2"/>
      <c r="F26324" s="2"/>
    </row>
    <row r="26325" spans="4:6" hidden="1" x14ac:dyDescent="0.25">
      <c r="D26325" s="2"/>
      <c r="F26325" s="2"/>
    </row>
    <row r="26326" spans="4:6" hidden="1" x14ac:dyDescent="0.25">
      <c r="D26326" s="2"/>
      <c r="F26326" s="2"/>
    </row>
    <row r="26327" spans="4:6" hidden="1" x14ac:dyDescent="0.25">
      <c r="D26327" s="2"/>
      <c r="F26327" s="2"/>
    </row>
    <row r="26328" spans="4:6" hidden="1" x14ac:dyDescent="0.25">
      <c r="D26328" s="2"/>
      <c r="F26328" s="2"/>
    </row>
    <row r="26329" spans="4:6" hidden="1" x14ac:dyDescent="0.25">
      <c r="D26329" s="2"/>
      <c r="F26329" s="2"/>
    </row>
    <row r="26330" spans="4:6" hidden="1" x14ac:dyDescent="0.25">
      <c r="D26330" s="2"/>
      <c r="F26330" s="2"/>
    </row>
    <row r="26331" spans="4:6" hidden="1" x14ac:dyDescent="0.25">
      <c r="D26331" s="2"/>
      <c r="F26331" s="2"/>
    </row>
    <row r="26332" spans="4:6" hidden="1" x14ac:dyDescent="0.25">
      <c r="D26332" s="2"/>
      <c r="F26332" s="2"/>
    </row>
    <row r="26333" spans="4:6" hidden="1" x14ac:dyDescent="0.25">
      <c r="D26333" s="2"/>
      <c r="F26333" s="2"/>
    </row>
    <row r="26334" spans="4:6" hidden="1" x14ac:dyDescent="0.25">
      <c r="D26334" s="2"/>
      <c r="F26334" s="2"/>
    </row>
    <row r="26335" spans="4:6" hidden="1" x14ac:dyDescent="0.25">
      <c r="D26335" s="2"/>
      <c r="F26335" s="2"/>
    </row>
    <row r="26336" spans="4:6" hidden="1" x14ac:dyDescent="0.25">
      <c r="D26336" s="2"/>
      <c r="F26336" s="2"/>
    </row>
    <row r="26337" spans="4:6" hidden="1" x14ac:dyDescent="0.25">
      <c r="D26337" s="2"/>
      <c r="F26337" s="2"/>
    </row>
    <row r="26338" spans="4:6" hidden="1" x14ac:dyDescent="0.25">
      <c r="D26338" s="2"/>
      <c r="F26338" s="2"/>
    </row>
    <row r="26339" spans="4:6" hidden="1" x14ac:dyDescent="0.25">
      <c r="D26339" s="2"/>
      <c r="F26339" s="2"/>
    </row>
    <row r="26340" spans="4:6" hidden="1" x14ac:dyDescent="0.25">
      <c r="D26340" s="2"/>
      <c r="F26340" s="2"/>
    </row>
    <row r="26341" spans="4:6" hidden="1" x14ac:dyDescent="0.25">
      <c r="D26341" s="2"/>
      <c r="F26341" s="2"/>
    </row>
    <row r="26342" spans="4:6" hidden="1" x14ac:dyDescent="0.25">
      <c r="D26342" s="2"/>
      <c r="F26342" s="2"/>
    </row>
    <row r="26343" spans="4:6" hidden="1" x14ac:dyDescent="0.25">
      <c r="D26343" s="2"/>
      <c r="F26343" s="2"/>
    </row>
    <row r="26344" spans="4:6" hidden="1" x14ac:dyDescent="0.25">
      <c r="D26344" s="2"/>
      <c r="F26344" s="2"/>
    </row>
    <row r="26345" spans="4:6" hidden="1" x14ac:dyDescent="0.25">
      <c r="D26345" s="2"/>
      <c r="F26345" s="2"/>
    </row>
    <row r="26346" spans="4:6" hidden="1" x14ac:dyDescent="0.25">
      <c r="D26346" s="2"/>
      <c r="F26346" s="2"/>
    </row>
    <row r="26347" spans="4:6" hidden="1" x14ac:dyDescent="0.25">
      <c r="D26347" s="2"/>
      <c r="F26347" s="2"/>
    </row>
    <row r="26348" spans="4:6" hidden="1" x14ac:dyDescent="0.25">
      <c r="D26348" s="2"/>
      <c r="F26348" s="2"/>
    </row>
    <row r="26349" spans="4:6" hidden="1" x14ac:dyDescent="0.25">
      <c r="D26349" s="2"/>
      <c r="F26349" s="2"/>
    </row>
    <row r="26350" spans="4:6" hidden="1" x14ac:dyDescent="0.25">
      <c r="D26350" s="2"/>
      <c r="F26350" s="2"/>
    </row>
    <row r="26351" spans="4:6" hidden="1" x14ac:dyDescent="0.25">
      <c r="D26351" s="2"/>
      <c r="F26351" s="2"/>
    </row>
    <row r="26352" spans="4:6" hidden="1" x14ac:dyDescent="0.25">
      <c r="D26352" s="2"/>
      <c r="F26352" s="2"/>
    </row>
    <row r="26353" spans="4:6" hidden="1" x14ac:dyDescent="0.25">
      <c r="D26353" s="2"/>
      <c r="F26353" s="2"/>
    </row>
    <row r="26354" spans="4:6" hidden="1" x14ac:dyDescent="0.25">
      <c r="D26354" s="2"/>
      <c r="F26354" s="2"/>
    </row>
    <row r="26355" spans="4:6" hidden="1" x14ac:dyDescent="0.25">
      <c r="D26355" s="2"/>
      <c r="F26355" s="2"/>
    </row>
    <row r="26356" spans="4:6" hidden="1" x14ac:dyDescent="0.25">
      <c r="D26356" s="2"/>
      <c r="F26356" s="2"/>
    </row>
    <row r="26357" spans="4:6" hidden="1" x14ac:dyDescent="0.25">
      <c r="D26357" s="2"/>
      <c r="F26357" s="2"/>
    </row>
    <row r="26358" spans="4:6" hidden="1" x14ac:dyDescent="0.25">
      <c r="D26358" s="2"/>
      <c r="F26358" s="2"/>
    </row>
    <row r="26359" spans="4:6" hidden="1" x14ac:dyDescent="0.25">
      <c r="D26359" s="2"/>
      <c r="F26359" s="2"/>
    </row>
    <row r="26360" spans="4:6" hidden="1" x14ac:dyDescent="0.25">
      <c r="D26360" s="2"/>
      <c r="F26360" s="2"/>
    </row>
    <row r="26361" spans="4:6" hidden="1" x14ac:dyDescent="0.25">
      <c r="D26361" s="2"/>
      <c r="F26361" s="2"/>
    </row>
    <row r="26362" spans="4:6" hidden="1" x14ac:dyDescent="0.25">
      <c r="D26362" s="2"/>
      <c r="F26362" s="2"/>
    </row>
    <row r="26363" spans="4:6" hidden="1" x14ac:dyDescent="0.25">
      <c r="D26363" s="2"/>
      <c r="F26363" s="2"/>
    </row>
    <row r="26364" spans="4:6" hidden="1" x14ac:dyDescent="0.25">
      <c r="D26364" s="2"/>
      <c r="F26364" s="2"/>
    </row>
    <row r="26365" spans="4:6" hidden="1" x14ac:dyDescent="0.25">
      <c r="D26365" s="2"/>
      <c r="F26365" s="2"/>
    </row>
    <row r="26366" spans="4:6" hidden="1" x14ac:dyDescent="0.25">
      <c r="D26366" s="2"/>
      <c r="F26366" s="2"/>
    </row>
    <row r="26367" spans="4:6" hidden="1" x14ac:dyDescent="0.25">
      <c r="D26367" s="2"/>
      <c r="F26367" s="2"/>
    </row>
    <row r="26368" spans="4:6" hidden="1" x14ac:dyDescent="0.25">
      <c r="D26368" s="2"/>
      <c r="F26368" s="2"/>
    </row>
    <row r="26369" spans="4:6" hidden="1" x14ac:dyDescent="0.25">
      <c r="D26369" s="2"/>
      <c r="F26369" s="2"/>
    </row>
    <row r="26370" spans="4:6" hidden="1" x14ac:dyDescent="0.25">
      <c r="D26370" s="2"/>
      <c r="F26370" s="2"/>
    </row>
    <row r="26371" spans="4:6" hidden="1" x14ac:dyDescent="0.25">
      <c r="D26371" s="2"/>
      <c r="F26371" s="2"/>
    </row>
    <row r="26372" spans="4:6" hidden="1" x14ac:dyDescent="0.25">
      <c r="D26372" s="2"/>
      <c r="F26372" s="2"/>
    </row>
    <row r="26373" spans="4:6" hidden="1" x14ac:dyDescent="0.25">
      <c r="D26373" s="2"/>
      <c r="F26373" s="2"/>
    </row>
    <row r="26374" spans="4:6" hidden="1" x14ac:dyDescent="0.25">
      <c r="D26374" s="2"/>
      <c r="F26374" s="2"/>
    </row>
    <row r="26375" spans="4:6" hidden="1" x14ac:dyDescent="0.25">
      <c r="D26375" s="2"/>
      <c r="F26375" s="2"/>
    </row>
    <row r="26376" spans="4:6" hidden="1" x14ac:dyDescent="0.25">
      <c r="D26376" s="2"/>
      <c r="F26376" s="2"/>
    </row>
    <row r="26377" spans="4:6" hidden="1" x14ac:dyDescent="0.25">
      <c r="D26377" s="2"/>
      <c r="F26377" s="2"/>
    </row>
    <row r="26378" spans="4:6" hidden="1" x14ac:dyDescent="0.25">
      <c r="D26378" s="2"/>
      <c r="F26378" s="2"/>
    </row>
    <row r="26379" spans="4:6" hidden="1" x14ac:dyDescent="0.25">
      <c r="D26379" s="2"/>
      <c r="F26379" s="2"/>
    </row>
    <row r="26380" spans="4:6" hidden="1" x14ac:dyDescent="0.25">
      <c r="D26380" s="2"/>
      <c r="F26380" s="2"/>
    </row>
    <row r="26381" spans="4:6" hidden="1" x14ac:dyDescent="0.25">
      <c r="D26381" s="2"/>
      <c r="F26381" s="2"/>
    </row>
    <row r="26382" spans="4:6" hidden="1" x14ac:dyDescent="0.25">
      <c r="D26382" s="2"/>
      <c r="F26382" s="2"/>
    </row>
    <row r="26383" spans="4:6" hidden="1" x14ac:dyDescent="0.25">
      <c r="D26383" s="2"/>
      <c r="F26383" s="2"/>
    </row>
    <row r="26384" spans="4:6" hidden="1" x14ac:dyDescent="0.25">
      <c r="D26384" s="2"/>
      <c r="F26384" s="2"/>
    </row>
    <row r="26385" spans="4:6" hidden="1" x14ac:dyDescent="0.25">
      <c r="D26385" s="2"/>
      <c r="F26385" s="2"/>
    </row>
    <row r="26386" spans="4:6" hidden="1" x14ac:dyDescent="0.25">
      <c r="D26386" s="2"/>
      <c r="F26386" s="2"/>
    </row>
    <row r="26387" spans="4:6" hidden="1" x14ac:dyDescent="0.25">
      <c r="D26387" s="2"/>
      <c r="F26387" s="2"/>
    </row>
    <row r="26388" spans="4:6" hidden="1" x14ac:dyDescent="0.25">
      <c r="D26388" s="2"/>
      <c r="F26388" s="2"/>
    </row>
    <row r="26389" spans="4:6" hidden="1" x14ac:dyDescent="0.25">
      <c r="D26389" s="2"/>
      <c r="F26389" s="2"/>
    </row>
    <row r="26390" spans="4:6" hidden="1" x14ac:dyDescent="0.25">
      <c r="D26390" s="2"/>
      <c r="F26390" s="2"/>
    </row>
    <row r="26391" spans="4:6" hidden="1" x14ac:dyDescent="0.25">
      <c r="D26391" s="2"/>
      <c r="F26391" s="2"/>
    </row>
    <row r="26392" spans="4:6" hidden="1" x14ac:dyDescent="0.25">
      <c r="D26392" s="2"/>
      <c r="F26392" s="2"/>
    </row>
    <row r="26393" spans="4:6" hidden="1" x14ac:dyDescent="0.25">
      <c r="D26393" s="2"/>
      <c r="F26393" s="2"/>
    </row>
    <row r="26394" spans="4:6" hidden="1" x14ac:dyDescent="0.25">
      <c r="D26394" s="2"/>
      <c r="F26394" s="2"/>
    </row>
    <row r="26395" spans="4:6" hidden="1" x14ac:dyDescent="0.25">
      <c r="D26395" s="2"/>
      <c r="F26395" s="2"/>
    </row>
    <row r="26396" spans="4:6" hidden="1" x14ac:dyDescent="0.25">
      <c r="D26396" s="2"/>
      <c r="F26396" s="2"/>
    </row>
    <row r="26397" spans="4:6" hidden="1" x14ac:dyDescent="0.25">
      <c r="D26397" s="2"/>
      <c r="F26397" s="2"/>
    </row>
    <row r="26398" spans="4:6" hidden="1" x14ac:dyDescent="0.25">
      <c r="D26398" s="2"/>
      <c r="F26398" s="2"/>
    </row>
    <row r="26399" spans="4:6" hidden="1" x14ac:dyDescent="0.25">
      <c r="D26399" s="2"/>
      <c r="F26399" s="2"/>
    </row>
    <row r="26400" spans="4:6" hidden="1" x14ac:dyDescent="0.25">
      <c r="D26400" s="2"/>
      <c r="F26400" s="2"/>
    </row>
    <row r="26401" spans="4:6" hidden="1" x14ac:dyDescent="0.25">
      <c r="D26401" s="2"/>
      <c r="F26401" s="2"/>
    </row>
    <row r="26402" spans="4:6" hidden="1" x14ac:dyDescent="0.25">
      <c r="D26402" s="2"/>
      <c r="F26402" s="2"/>
    </row>
    <row r="26403" spans="4:6" hidden="1" x14ac:dyDescent="0.25">
      <c r="D26403" s="2"/>
      <c r="F26403" s="2"/>
    </row>
    <row r="26404" spans="4:6" hidden="1" x14ac:dyDescent="0.25">
      <c r="D26404" s="2"/>
      <c r="F26404" s="2"/>
    </row>
    <row r="26405" spans="4:6" hidden="1" x14ac:dyDescent="0.25">
      <c r="D26405" s="2"/>
      <c r="F26405" s="2"/>
    </row>
    <row r="26406" spans="4:6" hidden="1" x14ac:dyDescent="0.25">
      <c r="D26406" s="2"/>
      <c r="F26406" s="2"/>
    </row>
    <row r="26407" spans="4:6" hidden="1" x14ac:dyDescent="0.25">
      <c r="D26407" s="2"/>
      <c r="F26407" s="2"/>
    </row>
    <row r="26408" spans="4:6" hidden="1" x14ac:dyDescent="0.25">
      <c r="D26408" s="2"/>
      <c r="F26408" s="2"/>
    </row>
    <row r="26409" spans="4:6" hidden="1" x14ac:dyDescent="0.25">
      <c r="D26409" s="2"/>
      <c r="F26409" s="2"/>
    </row>
    <row r="26410" spans="4:6" hidden="1" x14ac:dyDescent="0.25">
      <c r="D26410" s="2"/>
      <c r="F26410" s="2"/>
    </row>
    <row r="26411" spans="4:6" hidden="1" x14ac:dyDescent="0.25">
      <c r="D26411" s="2"/>
      <c r="F26411" s="2"/>
    </row>
    <row r="26412" spans="4:6" hidden="1" x14ac:dyDescent="0.25">
      <c r="D26412" s="2"/>
      <c r="F26412" s="2"/>
    </row>
    <row r="26413" spans="4:6" hidden="1" x14ac:dyDescent="0.25">
      <c r="D26413" s="2"/>
      <c r="F26413" s="2"/>
    </row>
    <row r="26414" spans="4:6" hidden="1" x14ac:dyDescent="0.25">
      <c r="D26414" s="2"/>
      <c r="F26414" s="2"/>
    </row>
    <row r="26415" spans="4:6" hidden="1" x14ac:dyDescent="0.25">
      <c r="D26415" s="2"/>
      <c r="F26415" s="2"/>
    </row>
    <row r="26416" spans="4:6" hidden="1" x14ac:dyDescent="0.25">
      <c r="D26416" s="2"/>
      <c r="F26416" s="2"/>
    </row>
    <row r="26417" spans="4:6" hidden="1" x14ac:dyDescent="0.25">
      <c r="D26417" s="2"/>
      <c r="F26417" s="2"/>
    </row>
    <row r="26418" spans="4:6" hidden="1" x14ac:dyDescent="0.25">
      <c r="D26418" s="2"/>
      <c r="F26418" s="2"/>
    </row>
    <row r="26419" spans="4:6" hidden="1" x14ac:dyDescent="0.25">
      <c r="D26419" s="2"/>
      <c r="F26419" s="2"/>
    </row>
    <row r="26420" spans="4:6" hidden="1" x14ac:dyDescent="0.25">
      <c r="D26420" s="2"/>
      <c r="F26420" s="2"/>
    </row>
    <row r="26421" spans="4:6" hidden="1" x14ac:dyDescent="0.25">
      <c r="D26421" s="2"/>
      <c r="F26421" s="2"/>
    </row>
    <row r="26422" spans="4:6" hidden="1" x14ac:dyDescent="0.25">
      <c r="D26422" s="2"/>
      <c r="F26422" s="2"/>
    </row>
    <row r="26423" spans="4:6" hidden="1" x14ac:dyDescent="0.25">
      <c r="D26423" s="2"/>
      <c r="F26423" s="2"/>
    </row>
    <row r="26424" spans="4:6" hidden="1" x14ac:dyDescent="0.25">
      <c r="D26424" s="2"/>
      <c r="F26424" s="2"/>
    </row>
    <row r="26425" spans="4:6" hidden="1" x14ac:dyDescent="0.25">
      <c r="D26425" s="2"/>
      <c r="F26425" s="2"/>
    </row>
    <row r="26426" spans="4:6" hidden="1" x14ac:dyDescent="0.25">
      <c r="D26426" s="2"/>
      <c r="F26426" s="2"/>
    </row>
    <row r="26427" spans="4:6" hidden="1" x14ac:dyDescent="0.25">
      <c r="D26427" s="2"/>
      <c r="F26427" s="2"/>
    </row>
    <row r="26428" spans="4:6" hidden="1" x14ac:dyDescent="0.25">
      <c r="D26428" s="2"/>
      <c r="F26428" s="2"/>
    </row>
    <row r="26429" spans="4:6" hidden="1" x14ac:dyDescent="0.25">
      <c r="D26429" s="2"/>
      <c r="F26429" s="2"/>
    </row>
    <row r="26430" spans="4:6" hidden="1" x14ac:dyDescent="0.25">
      <c r="D26430" s="2"/>
      <c r="F26430" s="2"/>
    </row>
    <row r="26431" spans="4:6" hidden="1" x14ac:dyDescent="0.25">
      <c r="D26431" s="2"/>
      <c r="F26431" s="2"/>
    </row>
    <row r="26432" spans="4:6" hidden="1" x14ac:dyDescent="0.25">
      <c r="D26432" s="2"/>
      <c r="F26432" s="2"/>
    </row>
    <row r="26433" spans="4:6" hidden="1" x14ac:dyDescent="0.25">
      <c r="D26433" s="2"/>
      <c r="F26433" s="2"/>
    </row>
    <row r="26434" spans="4:6" hidden="1" x14ac:dyDescent="0.25">
      <c r="D26434" s="2"/>
      <c r="F26434" s="2"/>
    </row>
    <row r="26435" spans="4:6" hidden="1" x14ac:dyDescent="0.25">
      <c r="D26435" s="2"/>
      <c r="F26435" s="2"/>
    </row>
    <row r="26436" spans="4:6" hidden="1" x14ac:dyDescent="0.25">
      <c r="D26436" s="2"/>
      <c r="F26436" s="2"/>
    </row>
    <row r="26437" spans="4:6" hidden="1" x14ac:dyDescent="0.25">
      <c r="D26437" s="2"/>
      <c r="F26437" s="2"/>
    </row>
    <row r="26438" spans="4:6" hidden="1" x14ac:dyDescent="0.25">
      <c r="D26438" s="2"/>
      <c r="F26438" s="2"/>
    </row>
    <row r="26439" spans="4:6" hidden="1" x14ac:dyDescent="0.25">
      <c r="D26439" s="2"/>
      <c r="F26439" s="2"/>
    </row>
    <row r="26440" spans="4:6" hidden="1" x14ac:dyDescent="0.25">
      <c r="D26440" s="2"/>
      <c r="F26440" s="2"/>
    </row>
    <row r="26441" spans="4:6" hidden="1" x14ac:dyDescent="0.25">
      <c r="D26441" s="2"/>
      <c r="F26441" s="2"/>
    </row>
    <row r="26442" spans="4:6" hidden="1" x14ac:dyDescent="0.25">
      <c r="D26442" s="2"/>
      <c r="F26442" s="2"/>
    </row>
    <row r="26443" spans="4:6" hidden="1" x14ac:dyDescent="0.25">
      <c r="D26443" s="2"/>
      <c r="F26443" s="2"/>
    </row>
    <row r="26444" spans="4:6" hidden="1" x14ac:dyDescent="0.25">
      <c r="D26444" s="2"/>
      <c r="F26444" s="2"/>
    </row>
    <row r="26445" spans="4:6" hidden="1" x14ac:dyDescent="0.25">
      <c r="D26445" s="2"/>
      <c r="F26445" s="2"/>
    </row>
    <row r="26446" spans="4:6" hidden="1" x14ac:dyDescent="0.25">
      <c r="D26446" s="2"/>
      <c r="F26446" s="2"/>
    </row>
    <row r="26447" spans="4:6" hidden="1" x14ac:dyDescent="0.25">
      <c r="D26447" s="2"/>
      <c r="F26447" s="2"/>
    </row>
    <row r="26448" spans="4:6" hidden="1" x14ac:dyDescent="0.25">
      <c r="D26448" s="2"/>
      <c r="F26448" s="2"/>
    </row>
    <row r="26449" spans="4:6" hidden="1" x14ac:dyDescent="0.25">
      <c r="D26449" s="2"/>
      <c r="F26449" s="2"/>
    </row>
    <row r="26450" spans="4:6" hidden="1" x14ac:dyDescent="0.25">
      <c r="D26450" s="2"/>
      <c r="F26450" s="2"/>
    </row>
    <row r="26451" spans="4:6" hidden="1" x14ac:dyDescent="0.25">
      <c r="D26451" s="2"/>
      <c r="F26451" s="2"/>
    </row>
    <row r="26452" spans="4:6" hidden="1" x14ac:dyDescent="0.25">
      <c r="D26452" s="2"/>
      <c r="F26452" s="2"/>
    </row>
    <row r="26453" spans="4:6" hidden="1" x14ac:dyDescent="0.25">
      <c r="D26453" s="2"/>
      <c r="F26453" s="2"/>
    </row>
    <row r="26454" spans="4:6" hidden="1" x14ac:dyDescent="0.25">
      <c r="D26454" s="2"/>
      <c r="F26454" s="2"/>
    </row>
    <row r="26455" spans="4:6" hidden="1" x14ac:dyDescent="0.25">
      <c r="D26455" s="2"/>
      <c r="F26455" s="2"/>
    </row>
    <row r="26456" spans="4:6" hidden="1" x14ac:dyDescent="0.25">
      <c r="D26456" s="2"/>
      <c r="F26456" s="2"/>
    </row>
    <row r="26457" spans="4:6" hidden="1" x14ac:dyDescent="0.25">
      <c r="D26457" s="2"/>
      <c r="F26457" s="2"/>
    </row>
    <row r="26458" spans="4:6" hidden="1" x14ac:dyDescent="0.25">
      <c r="D26458" s="2"/>
      <c r="F26458" s="2"/>
    </row>
    <row r="26459" spans="4:6" hidden="1" x14ac:dyDescent="0.25">
      <c r="D26459" s="2"/>
      <c r="F26459" s="2"/>
    </row>
    <row r="26460" spans="4:6" hidden="1" x14ac:dyDescent="0.25">
      <c r="D26460" s="2"/>
      <c r="F26460" s="2"/>
    </row>
    <row r="26461" spans="4:6" hidden="1" x14ac:dyDescent="0.25">
      <c r="D26461" s="2"/>
      <c r="F26461" s="2"/>
    </row>
    <row r="26462" spans="4:6" hidden="1" x14ac:dyDescent="0.25">
      <c r="D26462" s="2"/>
      <c r="F26462" s="2"/>
    </row>
    <row r="26463" spans="4:6" hidden="1" x14ac:dyDescent="0.25">
      <c r="D26463" s="2"/>
      <c r="F26463" s="2"/>
    </row>
    <row r="26464" spans="4:6" hidden="1" x14ac:dyDescent="0.25">
      <c r="D26464" s="2"/>
      <c r="F26464" s="2"/>
    </row>
    <row r="26465" spans="4:6" hidden="1" x14ac:dyDescent="0.25">
      <c r="D26465" s="2"/>
      <c r="F26465" s="2"/>
    </row>
    <row r="26466" spans="4:6" hidden="1" x14ac:dyDescent="0.25">
      <c r="D26466" s="2"/>
      <c r="F26466" s="2"/>
    </row>
    <row r="26467" spans="4:6" hidden="1" x14ac:dyDescent="0.25">
      <c r="D26467" s="2"/>
      <c r="F26467" s="2"/>
    </row>
    <row r="26468" spans="4:6" hidden="1" x14ac:dyDescent="0.25">
      <c r="D26468" s="2"/>
      <c r="F26468" s="2"/>
    </row>
    <row r="26469" spans="4:6" hidden="1" x14ac:dyDescent="0.25">
      <c r="D26469" s="2"/>
      <c r="F26469" s="2"/>
    </row>
    <row r="26470" spans="4:6" hidden="1" x14ac:dyDescent="0.25">
      <c r="D26470" s="2"/>
      <c r="F26470" s="2"/>
    </row>
    <row r="26471" spans="4:6" hidden="1" x14ac:dyDescent="0.25">
      <c r="D26471" s="2"/>
      <c r="F26471" s="2"/>
    </row>
    <row r="26472" spans="4:6" hidden="1" x14ac:dyDescent="0.25">
      <c r="D26472" s="2"/>
      <c r="F26472" s="2"/>
    </row>
    <row r="26473" spans="4:6" hidden="1" x14ac:dyDescent="0.25">
      <c r="D26473" s="2"/>
      <c r="F26473" s="2"/>
    </row>
    <row r="26474" spans="4:6" hidden="1" x14ac:dyDescent="0.25">
      <c r="D26474" s="2"/>
      <c r="F26474" s="2"/>
    </row>
    <row r="26475" spans="4:6" hidden="1" x14ac:dyDescent="0.25">
      <c r="D26475" s="2"/>
      <c r="F26475" s="2"/>
    </row>
    <row r="26476" spans="4:6" hidden="1" x14ac:dyDescent="0.25">
      <c r="D26476" s="2"/>
      <c r="F26476" s="2"/>
    </row>
    <row r="26477" spans="4:6" hidden="1" x14ac:dyDescent="0.25">
      <c r="D26477" s="2"/>
      <c r="F26477" s="2"/>
    </row>
    <row r="26478" spans="4:6" hidden="1" x14ac:dyDescent="0.25">
      <c r="D26478" s="2"/>
      <c r="F26478" s="2"/>
    </row>
    <row r="26479" spans="4:6" hidden="1" x14ac:dyDescent="0.25">
      <c r="D26479" s="2"/>
      <c r="F26479" s="2"/>
    </row>
    <row r="26480" spans="4:6" hidden="1" x14ac:dyDescent="0.25">
      <c r="D26480" s="2"/>
      <c r="F26480" s="2"/>
    </row>
    <row r="26481" spans="4:6" hidden="1" x14ac:dyDescent="0.25">
      <c r="D26481" s="2"/>
      <c r="F26481" s="2"/>
    </row>
    <row r="26482" spans="4:6" hidden="1" x14ac:dyDescent="0.25">
      <c r="D26482" s="2"/>
      <c r="F26482" s="2"/>
    </row>
    <row r="26483" spans="4:6" hidden="1" x14ac:dyDescent="0.25">
      <c r="D26483" s="2"/>
      <c r="F26483" s="2"/>
    </row>
    <row r="26484" spans="4:6" hidden="1" x14ac:dyDescent="0.25">
      <c r="D26484" s="2"/>
      <c r="F26484" s="2"/>
    </row>
    <row r="26485" spans="4:6" hidden="1" x14ac:dyDescent="0.25">
      <c r="D26485" s="2"/>
      <c r="F26485" s="2"/>
    </row>
    <row r="26486" spans="4:6" hidden="1" x14ac:dyDescent="0.25">
      <c r="D26486" s="2"/>
      <c r="F26486" s="2"/>
    </row>
    <row r="26487" spans="4:6" hidden="1" x14ac:dyDescent="0.25">
      <c r="D26487" s="2"/>
      <c r="F26487" s="2"/>
    </row>
    <row r="26488" spans="4:6" hidden="1" x14ac:dyDescent="0.25">
      <c r="D26488" s="2"/>
      <c r="F26488" s="2"/>
    </row>
    <row r="26489" spans="4:6" hidden="1" x14ac:dyDescent="0.25">
      <c r="D26489" s="2"/>
      <c r="F26489" s="2"/>
    </row>
    <row r="26490" spans="4:6" hidden="1" x14ac:dyDescent="0.25">
      <c r="D26490" s="2"/>
      <c r="F26490" s="2"/>
    </row>
    <row r="26491" spans="4:6" hidden="1" x14ac:dyDescent="0.25">
      <c r="D26491" s="2"/>
      <c r="F26491" s="2"/>
    </row>
    <row r="26492" spans="4:6" hidden="1" x14ac:dyDescent="0.25">
      <c r="D26492" s="2"/>
      <c r="F26492" s="2"/>
    </row>
    <row r="26493" spans="4:6" hidden="1" x14ac:dyDescent="0.25">
      <c r="D26493" s="2"/>
      <c r="F26493" s="2"/>
    </row>
    <row r="26494" spans="4:6" hidden="1" x14ac:dyDescent="0.25">
      <c r="D26494" s="2"/>
      <c r="F26494" s="2"/>
    </row>
    <row r="26495" spans="4:6" hidden="1" x14ac:dyDescent="0.25">
      <c r="D26495" s="2"/>
      <c r="F26495" s="2"/>
    </row>
    <row r="26496" spans="4:6" hidden="1" x14ac:dyDescent="0.25">
      <c r="D26496" s="2"/>
      <c r="F26496" s="2"/>
    </row>
    <row r="26497" spans="4:6" hidden="1" x14ac:dyDescent="0.25">
      <c r="D26497" s="2"/>
      <c r="F26497" s="2"/>
    </row>
    <row r="26498" spans="4:6" hidden="1" x14ac:dyDescent="0.25">
      <c r="D26498" s="2"/>
      <c r="F26498" s="2"/>
    </row>
    <row r="26499" spans="4:6" hidden="1" x14ac:dyDescent="0.25">
      <c r="D26499" s="2"/>
      <c r="F26499" s="2"/>
    </row>
    <row r="26500" spans="4:6" hidden="1" x14ac:dyDescent="0.25">
      <c r="D26500" s="2"/>
      <c r="F26500" s="2"/>
    </row>
    <row r="26501" spans="4:6" hidden="1" x14ac:dyDescent="0.25">
      <c r="D26501" s="2"/>
      <c r="F26501" s="2"/>
    </row>
    <row r="26502" spans="4:6" hidden="1" x14ac:dyDescent="0.25">
      <c r="D26502" s="2"/>
      <c r="F26502" s="2"/>
    </row>
    <row r="26503" spans="4:6" hidden="1" x14ac:dyDescent="0.25">
      <c r="D26503" s="2"/>
      <c r="F26503" s="2"/>
    </row>
    <row r="26504" spans="4:6" hidden="1" x14ac:dyDescent="0.25">
      <c r="D26504" s="2"/>
      <c r="F26504" s="2"/>
    </row>
    <row r="26505" spans="4:6" hidden="1" x14ac:dyDescent="0.25">
      <c r="D26505" s="2"/>
      <c r="F26505" s="2"/>
    </row>
    <row r="26506" spans="4:6" hidden="1" x14ac:dyDescent="0.25">
      <c r="D26506" s="2"/>
      <c r="F26506" s="2"/>
    </row>
    <row r="26507" spans="4:6" hidden="1" x14ac:dyDescent="0.25">
      <c r="D26507" s="2"/>
      <c r="F26507" s="2"/>
    </row>
    <row r="26508" spans="4:6" hidden="1" x14ac:dyDescent="0.25">
      <c r="D26508" s="2"/>
      <c r="F26508" s="2"/>
    </row>
    <row r="26509" spans="4:6" hidden="1" x14ac:dyDescent="0.25">
      <c r="D26509" s="2"/>
      <c r="F26509" s="2"/>
    </row>
    <row r="26510" spans="4:6" hidden="1" x14ac:dyDescent="0.25">
      <c r="D26510" s="2"/>
      <c r="F26510" s="2"/>
    </row>
    <row r="26511" spans="4:6" hidden="1" x14ac:dyDescent="0.25">
      <c r="D26511" s="2"/>
      <c r="F26511" s="2"/>
    </row>
    <row r="26512" spans="4:6" hidden="1" x14ac:dyDescent="0.25">
      <c r="D26512" s="2"/>
      <c r="F26512" s="2"/>
    </row>
    <row r="26513" spans="4:6" hidden="1" x14ac:dyDescent="0.25">
      <c r="D26513" s="2"/>
      <c r="F26513" s="2"/>
    </row>
    <row r="26514" spans="4:6" hidden="1" x14ac:dyDescent="0.25">
      <c r="D26514" s="2"/>
      <c r="F26514" s="2"/>
    </row>
    <row r="26515" spans="4:6" hidden="1" x14ac:dyDescent="0.25">
      <c r="D26515" s="2"/>
      <c r="F26515" s="2"/>
    </row>
    <row r="26516" spans="4:6" hidden="1" x14ac:dyDescent="0.25">
      <c r="D26516" s="2"/>
      <c r="F26516" s="2"/>
    </row>
    <row r="26517" spans="4:6" hidden="1" x14ac:dyDescent="0.25">
      <c r="D26517" s="2"/>
      <c r="F26517" s="2"/>
    </row>
    <row r="26518" spans="4:6" hidden="1" x14ac:dyDescent="0.25">
      <c r="D26518" s="2"/>
      <c r="F26518" s="2"/>
    </row>
    <row r="26519" spans="4:6" hidden="1" x14ac:dyDescent="0.25">
      <c r="D26519" s="2"/>
      <c r="F26519" s="2"/>
    </row>
    <row r="26520" spans="4:6" hidden="1" x14ac:dyDescent="0.25">
      <c r="D26520" s="2"/>
      <c r="F26520" s="2"/>
    </row>
    <row r="26521" spans="4:6" hidden="1" x14ac:dyDescent="0.25">
      <c r="D26521" s="2"/>
      <c r="F26521" s="2"/>
    </row>
    <row r="26522" spans="4:6" hidden="1" x14ac:dyDescent="0.25">
      <c r="D26522" s="2"/>
      <c r="F26522" s="2"/>
    </row>
    <row r="26523" spans="4:6" hidden="1" x14ac:dyDescent="0.25">
      <c r="D26523" s="2"/>
      <c r="F26523" s="2"/>
    </row>
    <row r="26524" spans="4:6" hidden="1" x14ac:dyDescent="0.25">
      <c r="D26524" s="2"/>
      <c r="F26524" s="2"/>
    </row>
    <row r="26525" spans="4:6" hidden="1" x14ac:dyDescent="0.25">
      <c r="D26525" s="2"/>
      <c r="F26525" s="2"/>
    </row>
    <row r="26526" spans="4:6" hidden="1" x14ac:dyDescent="0.25">
      <c r="D26526" s="2"/>
      <c r="F26526" s="2"/>
    </row>
    <row r="26527" spans="4:6" hidden="1" x14ac:dyDescent="0.25">
      <c r="D26527" s="2"/>
      <c r="F26527" s="2"/>
    </row>
    <row r="26528" spans="4:6" hidden="1" x14ac:dyDescent="0.25">
      <c r="D26528" s="2"/>
      <c r="F26528" s="2"/>
    </row>
    <row r="26529" spans="4:6" hidden="1" x14ac:dyDescent="0.25">
      <c r="D26529" s="2"/>
      <c r="F26529" s="2"/>
    </row>
    <row r="26530" spans="4:6" hidden="1" x14ac:dyDescent="0.25">
      <c r="D26530" s="2"/>
      <c r="F26530" s="2"/>
    </row>
    <row r="26531" spans="4:6" hidden="1" x14ac:dyDescent="0.25">
      <c r="D26531" s="2"/>
      <c r="F26531" s="2"/>
    </row>
    <row r="26532" spans="4:6" hidden="1" x14ac:dyDescent="0.25">
      <c r="D26532" s="2"/>
      <c r="F26532" s="2"/>
    </row>
    <row r="26533" spans="4:6" hidden="1" x14ac:dyDescent="0.25">
      <c r="D26533" s="2"/>
      <c r="F26533" s="2"/>
    </row>
    <row r="26534" spans="4:6" hidden="1" x14ac:dyDescent="0.25">
      <c r="D26534" s="2"/>
      <c r="F26534" s="2"/>
    </row>
    <row r="26535" spans="4:6" hidden="1" x14ac:dyDescent="0.25">
      <c r="D26535" s="2"/>
      <c r="F26535" s="2"/>
    </row>
    <row r="26536" spans="4:6" hidden="1" x14ac:dyDescent="0.25">
      <c r="D26536" s="2"/>
      <c r="F26536" s="2"/>
    </row>
    <row r="26537" spans="4:6" hidden="1" x14ac:dyDescent="0.25">
      <c r="D26537" s="2"/>
      <c r="F26537" s="2"/>
    </row>
    <row r="26538" spans="4:6" hidden="1" x14ac:dyDescent="0.25">
      <c r="D26538" s="2"/>
      <c r="F26538" s="2"/>
    </row>
    <row r="26539" spans="4:6" hidden="1" x14ac:dyDescent="0.25">
      <c r="D26539" s="2"/>
      <c r="F26539" s="2"/>
    </row>
    <row r="26540" spans="4:6" hidden="1" x14ac:dyDescent="0.25">
      <c r="D26540" s="2"/>
      <c r="F26540" s="2"/>
    </row>
    <row r="26541" spans="4:6" hidden="1" x14ac:dyDescent="0.25">
      <c r="D26541" s="2"/>
      <c r="F26541" s="2"/>
    </row>
    <row r="26542" spans="4:6" hidden="1" x14ac:dyDescent="0.25">
      <c r="D26542" s="2"/>
      <c r="F26542" s="2"/>
    </row>
    <row r="26543" spans="4:6" hidden="1" x14ac:dyDescent="0.25">
      <c r="D26543" s="2"/>
      <c r="F26543" s="2"/>
    </row>
    <row r="26544" spans="4:6" hidden="1" x14ac:dyDescent="0.25">
      <c r="D26544" s="2"/>
      <c r="F26544" s="2"/>
    </row>
    <row r="26545" spans="4:6" hidden="1" x14ac:dyDescent="0.25">
      <c r="D26545" s="2"/>
      <c r="F26545" s="2"/>
    </row>
    <row r="26546" spans="4:6" hidden="1" x14ac:dyDescent="0.25">
      <c r="D26546" s="2"/>
      <c r="F26546" s="2"/>
    </row>
    <row r="26547" spans="4:6" hidden="1" x14ac:dyDescent="0.25">
      <c r="D26547" s="2"/>
      <c r="F26547" s="2"/>
    </row>
    <row r="26548" spans="4:6" hidden="1" x14ac:dyDescent="0.25">
      <c r="D26548" s="2"/>
      <c r="F26548" s="2"/>
    </row>
    <row r="26549" spans="4:6" hidden="1" x14ac:dyDescent="0.25">
      <c r="D26549" s="2"/>
      <c r="F26549" s="2"/>
    </row>
    <row r="26550" spans="4:6" hidden="1" x14ac:dyDescent="0.25">
      <c r="D26550" s="2"/>
      <c r="F26550" s="2"/>
    </row>
    <row r="26551" spans="4:6" hidden="1" x14ac:dyDescent="0.25">
      <c r="D26551" s="2"/>
      <c r="F26551" s="2"/>
    </row>
    <row r="26552" spans="4:6" hidden="1" x14ac:dyDescent="0.25">
      <c r="D26552" s="2"/>
      <c r="F26552" s="2"/>
    </row>
    <row r="26553" spans="4:6" hidden="1" x14ac:dyDescent="0.25">
      <c r="D26553" s="2"/>
      <c r="F26553" s="2"/>
    </row>
    <row r="26554" spans="4:6" hidden="1" x14ac:dyDescent="0.25">
      <c r="D26554" s="2"/>
      <c r="F26554" s="2"/>
    </row>
    <row r="26555" spans="4:6" hidden="1" x14ac:dyDescent="0.25">
      <c r="D26555" s="2"/>
      <c r="F26555" s="2"/>
    </row>
    <row r="26556" spans="4:6" hidden="1" x14ac:dyDescent="0.25">
      <c r="D26556" s="2"/>
      <c r="F26556" s="2"/>
    </row>
    <row r="26557" spans="4:6" hidden="1" x14ac:dyDescent="0.25">
      <c r="D26557" s="2"/>
      <c r="F26557" s="2"/>
    </row>
    <row r="26558" spans="4:6" hidden="1" x14ac:dyDescent="0.25">
      <c r="D26558" s="2"/>
      <c r="F26558" s="2"/>
    </row>
    <row r="26559" spans="4:6" hidden="1" x14ac:dyDescent="0.25">
      <c r="D26559" s="2"/>
      <c r="F26559" s="2"/>
    </row>
    <row r="26560" spans="4:6" hidden="1" x14ac:dyDescent="0.25">
      <c r="D26560" s="2"/>
      <c r="F26560" s="2"/>
    </row>
    <row r="26561" spans="4:6" hidden="1" x14ac:dyDescent="0.25">
      <c r="D26561" s="2"/>
      <c r="F26561" s="2"/>
    </row>
    <row r="26562" spans="4:6" hidden="1" x14ac:dyDescent="0.25">
      <c r="D26562" s="2"/>
      <c r="F26562" s="2"/>
    </row>
    <row r="26563" spans="4:6" hidden="1" x14ac:dyDescent="0.25">
      <c r="D26563" s="2"/>
      <c r="F26563" s="2"/>
    </row>
    <row r="26564" spans="4:6" hidden="1" x14ac:dyDescent="0.25">
      <c r="D26564" s="2"/>
      <c r="F26564" s="2"/>
    </row>
    <row r="26565" spans="4:6" hidden="1" x14ac:dyDescent="0.25">
      <c r="D26565" s="2"/>
      <c r="F26565" s="2"/>
    </row>
    <row r="26566" spans="4:6" hidden="1" x14ac:dyDescent="0.25">
      <c r="D26566" s="2"/>
      <c r="F26566" s="2"/>
    </row>
    <row r="26567" spans="4:6" hidden="1" x14ac:dyDescent="0.25">
      <c r="D26567" s="2"/>
      <c r="F26567" s="2"/>
    </row>
    <row r="26568" spans="4:6" hidden="1" x14ac:dyDescent="0.25">
      <c r="D26568" s="2"/>
      <c r="F26568" s="2"/>
    </row>
    <row r="26569" spans="4:6" hidden="1" x14ac:dyDescent="0.25">
      <c r="D26569" s="2"/>
      <c r="F26569" s="2"/>
    </row>
    <row r="26570" spans="4:6" hidden="1" x14ac:dyDescent="0.25">
      <c r="D26570" s="2"/>
      <c r="F26570" s="2"/>
    </row>
    <row r="26571" spans="4:6" hidden="1" x14ac:dyDescent="0.25">
      <c r="D26571" s="2"/>
      <c r="F26571" s="2"/>
    </row>
    <row r="26572" spans="4:6" hidden="1" x14ac:dyDescent="0.25">
      <c r="D26572" s="2"/>
      <c r="F26572" s="2"/>
    </row>
    <row r="26573" spans="4:6" hidden="1" x14ac:dyDescent="0.25">
      <c r="D26573" s="2"/>
      <c r="F26573" s="2"/>
    </row>
    <row r="26574" spans="4:6" hidden="1" x14ac:dyDescent="0.25">
      <c r="D26574" s="2"/>
      <c r="F26574" s="2"/>
    </row>
    <row r="26575" spans="4:6" hidden="1" x14ac:dyDescent="0.25">
      <c r="D26575" s="2"/>
      <c r="F26575" s="2"/>
    </row>
    <row r="26576" spans="4:6" hidden="1" x14ac:dyDescent="0.25">
      <c r="D26576" s="2"/>
      <c r="F26576" s="2"/>
    </row>
    <row r="26577" spans="4:6" hidden="1" x14ac:dyDescent="0.25">
      <c r="D26577" s="2"/>
      <c r="F26577" s="2"/>
    </row>
    <row r="26578" spans="4:6" hidden="1" x14ac:dyDescent="0.25">
      <c r="D26578" s="2"/>
      <c r="F26578" s="2"/>
    </row>
    <row r="26579" spans="4:6" hidden="1" x14ac:dyDescent="0.25">
      <c r="D26579" s="2"/>
      <c r="F26579" s="2"/>
    </row>
    <row r="26580" spans="4:6" hidden="1" x14ac:dyDescent="0.25">
      <c r="D26580" s="2"/>
      <c r="F26580" s="2"/>
    </row>
    <row r="26581" spans="4:6" hidden="1" x14ac:dyDescent="0.25">
      <c r="D26581" s="2"/>
      <c r="F26581" s="2"/>
    </row>
    <row r="26582" spans="4:6" hidden="1" x14ac:dyDescent="0.25">
      <c r="D26582" s="2"/>
      <c r="F26582" s="2"/>
    </row>
    <row r="26583" spans="4:6" hidden="1" x14ac:dyDescent="0.25">
      <c r="D26583" s="2"/>
      <c r="F26583" s="2"/>
    </row>
    <row r="26584" spans="4:6" hidden="1" x14ac:dyDescent="0.25">
      <c r="D26584" s="2"/>
      <c r="F26584" s="2"/>
    </row>
    <row r="26585" spans="4:6" hidden="1" x14ac:dyDescent="0.25">
      <c r="D26585" s="2"/>
      <c r="F26585" s="2"/>
    </row>
    <row r="26586" spans="4:6" hidden="1" x14ac:dyDescent="0.25">
      <c r="D26586" s="2"/>
      <c r="F26586" s="2"/>
    </row>
    <row r="26587" spans="4:6" hidden="1" x14ac:dyDescent="0.25">
      <c r="D26587" s="2"/>
      <c r="F26587" s="2"/>
    </row>
    <row r="26588" spans="4:6" hidden="1" x14ac:dyDescent="0.25">
      <c r="D26588" s="2"/>
      <c r="F26588" s="2"/>
    </row>
    <row r="26589" spans="4:6" hidden="1" x14ac:dyDescent="0.25">
      <c r="D26589" s="2"/>
      <c r="F26589" s="2"/>
    </row>
    <row r="26590" spans="4:6" hidden="1" x14ac:dyDescent="0.25">
      <c r="D26590" s="2"/>
      <c r="F26590" s="2"/>
    </row>
    <row r="26591" spans="4:6" hidden="1" x14ac:dyDescent="0.25">
      <c r="D26591" s="2"/>
      <c r="F26591" s="2"/>
    </row>
    <row r="26592" spans="4:6" hidden="1" x14ac:dyDescent="0.25">
      <c r="D26592" s="2"/>
      <c r="F26592" s="2"/>
    </row>
    <row r="26593" spans="4:6" hidden="1" x14ac:dyDescent="0.25">
      <c r="D26593" s="2"/>
      <c r="F26593" s="2"/>
    </row>
    <row r="26594" spans="4:6" hidden="1" x14ac:dyDescent="0.25">
      <c r="D26594" s="2"/>
      <c r="F26594" s="2"/>
    </row>
    <row r="26595" spans="4:6" hidden="1" x14ac:dyDescent="0.25">
      <c r="D26595" s="2"/>
      <c r="F26595" s="2"/>
    </row>
    <row r="26596" spans="4:6" hidden="1" x14ac:dyDescent="0.25">
      <c r="D26596" s="2"/>
      <c r="F26596" s="2"/>
    </row>
    <row r="26597" spans="4:6" hidden="1" x14ac:dyDescent="0.25">
      <c r="D26597" s="2"/>
      <c r="F26597" s="2"/>
    </row>
    <row r="26598" spans="4:6" hidden="1" x14ac:dyDescent="0.25">
      <c r="D26598" s="2"/>
      <c r="F26598" s="2"/>
    </row>
    <row r="26599" spans="4:6" hidden="1" x14ac:dyDescent="0.25">
      <c r="D26599" s="2"/>
      <c r="F26599" s="2"/>
    </row>
    <row r="26600" spans="4:6" hidden="1" x14ac:dyDescent="0.25">
      <c r="D26600" s="2"/>
      <c r="F26600" s="2"/>
    </row>
    <row r="26601" spans="4:6" hidden="1" x14ac:dyDescent="0.25">
      <c r="D26601" s="2"/>
      <c r="F26601" s="2"/>
    </row>
    <row r="26602" spans="4:6" hidden="1" x14ac:dyDescent="0.25">
      <c r="D26602" s="2"/>
      <c r="F26602" s="2"/>
    </row>
    <row r="26603" spans="4:6" hidden="1" x14ac:dyDescent="0.25">
      <c r="D26603" s="2"/>
      <c r="F26603" s="2"/>
    </row>
    <row r="26604" spans="4:6" hidden="1" x14ac:dyDescent="0.25">
      <c r="D26604" s="2"/>
      <c r="F26604" s="2"/>
    </row>
    <row r="26605" spans="4:6" hidden="1" x14ac:dyDescent="0.25">
      <c r="D26605" s="2"/>
      <c r="F26605" s="2"/>
    </row>
    <row r="26606" spans="4:6" hidden="1" x14ac:dyDescent="0.25">
      <c r="D26606" s="2"/>
      <c r="F26606" s="2"/>
    </row>
    <row r="26607" spans="4:6" hidden="1" x14ac:dyDescent="0.25">
      <c r="D26607" s="2"/>
      <c r="F26607" s="2"/>
    </row>
    <row r="26608" spans="4:6" hidden="1" x14ac:dyDescent="0.25">
      <c r="D26608" s="2"/>
      <c r="F26608" s="2"/>
    </row>
    <row r="26609" spans="4:6" hidden="1" x14ac:dyDescent="0.25">
      <c r="D26609" s="2"/>
      <c r="F26609" s="2"/>
    </row>
    <row r="26610" spans="4:6" hidden="1" x14ac:dyDescent="0.25">
      <c r="D26610" s="2"/>
      <c r="F26610" s="2"/>
    </row>
    <row r="26611" spans="4:6" hidden="1" x14ac:dyDescent="0.25">
      <c r="D26611" s="2"/>
      <c r="F26611" s="2"/>
    </row>
    <row r="26612" spans="4:6" hidden="1" x14ac:dyDescent="0.25">
      <c r="D26612" s="2"/>
      <c r="F26612" s="2"/>
    </row>
    <row r="26613" spans="4:6" hidden="1" x14ac:dyDescent="0.25">
      <c r="D26613" s="2"/>
      <c r="F26613" s="2"/>
    </row>
    <row r="26614" spans="4:6" hidden="1" x14ac:dyDescent="0.25">
      <c r="D26614" s="2"/>
      <c r="F26614" s="2"/>
    </row>
    <row r="26615" spans="4:6" hidden="1" x14ac:dyDescent="0.25">
      <c r="D26615" s="2"/>
      <c r="F26615" s="2"/>
    </row>
    <row r="26616" spans="4:6" hidden="1" x14ac:dyDescent="0.25">
      <c r="D26616" s="2"/>
      <c r="F26616" s="2"/>
    </row>
    <row r="26617" spans="4:6" hidden="1" x14ac:dyDescent="0.25">
      <c r="D26617" s="2"/>
      <c r="F26617" s="2"/>
    </row>
    <row r="26618" spans="4:6" hidden="1" x14ac:dyDescent="0.25">
      <c r="D26618" s="2"/>
      <c r="F26618" s="2"/>
    </row>
    <row r="26619" spans="4:6" hidden="1" x14ac:dyDescent="0.25">
      <c r="D26619" s="2"/>
      <c r="F26619" s="2"/>
    </row>
    <row r="26620" spans="4:6" hidden="1" x14ac:dyDescent="0.25">
      <c r="D26620" s="2"/>
      <c r="F26620" s="2"/>
    </row>
    <row r="26621" spans="4:6" hidden="1" x14ac:dyDescent="0.25">
      <c r="D26621" s="2"/>
      <c r="F26621" s="2"/>
    </row>
    <row r="26622" spans="4:6" hidden="1" x14ac:dyDescent="0.25">
      <c r="D26622" s="2"/>
      <c r="F26622" s="2"/>
    </row>
    <row r="26623" spans="4:6" hidden="1" x14ac:dyDescent="0.25">
      <c r="D26623" s="2"/>
      <c r="F26623" s="2"/>
    </row>
    <row r="26624" spans="4:6" hidden="1" x14ac:dyDescent="0.25">
      <c r="D26624" s="2"/>
      <c r="F26624" s="2"/>
    </row>
    <row r="26625" spans="4:6" hidden="1" x14ac:dyDescent="0.25">
      <c r="D26625" s="2"/>
      <c r="F26625" s="2"/>
    </row>
    <row r="26626" spans="4:6" hidden="1" x14ac:dyDescent="0.25">
      <c r="D26626" s="2"/>
      <c r="F26626" s="2"/>
    </row>
    <row r="26627" spans="4:6" hidden="1" x14ac:dyDescent="0.25">
      <c r="D26627" s="2"/>
      <c r="F26627" s="2"/>
    </row>
    <row r="26628" spans="4:6" hidden="1" x14ac:dyDescent="0.25">
      <c r="D26628" s="2"/>
      <c r="F26628" s="2"/>
    </row>
    <row r="26629" spans="4:6" hidden="1" x14ac:dyDescent="0.25">
      <c r="D26629" s="2"/>
      <c r="F26629" s="2"/>
    </row>
    <row r="26630" spans="4:6" hidden="1" x14ac:dyDescent="0.25">
      <c r="D26630" s="2"/>
      <c r="F26630" s="2"/>
    </row>
    <row r="26631" spans="4:6" hidden="1" x14ac:dyDescent="0.25">
      <c r="D26631" s="2"/>
      <c r="F26631" s="2"/>
    </row>
    <row r="26632" spans="4:6" hidden="1" x14ac:dyDescent="0.25">
      <c r="D26632" s="2"/>
      <c r="F26632" s="2"/>
    </row>
    <row r="26633" spans="4:6" hidden="1" x14ac:dyDescent="0.25">
      <c r="D26633" s="2"/>
      <c r="F26633" s="2"/>
    </row>
    <row r="26634" spans="4:6" hidden="1" x14ac:dyDescent="0.25">
      <c r="D26634" s="2"/>
      <c r="F26634" s="2"/>
    </row>
    <row r="26635" spans="4:6" hidden="1" x14ac:dyDescent="0.25">
      <c r="D26635" s="2"/>
      <c r="F26635" s="2"/>
    </row>
    <row r="26636" spans="4:6" hidden="1" x14ac:dyDescent="0.25">
      <c r="D26636" s="2"/>
      <c r="F26636" s="2"/>
    </row>
    <row r="26637" spans="4:6" hidden="1" x14ac:dyDescent="0.25">
      <c r="D26637" s="2"/>
      <c r="F26637" s="2"/>
    </row>
    <row r="26638" spans="4:6" hidden="1" x14ac:dyDescent="0.25">
      <c r="D26638" s="2"/>
      <c r="F26638" s="2"/>
    </row>
    <row r="26639" spans="4:6" hidden="1" x14ac:dyDescent="0.25">
      <c r="D26639" s="2"/>
      <c r="F26639" s="2"/>
    </row>
    <row r="26640" spans="4:6" hidden="1" x14ac:dyDescent="0.25">
      <c r="D26640" s="2"/>
      <c r="F26640" s="2"/>
    </row>
    <row r="26641" spans="4:6" hidden="1" x14ac:dyDescent="0.25">
      <c r="D26641" s="2"/>
      <c r="F26641" s="2"/>
    </row>
    <row r="26642" spans="4:6" hidden="1" x14ac:dyDescent="0.25">
      <c r="D26642" s="2"/>
      <c r="F26642" s="2"/>
    </row>
    <row r="26643" spans="4:6" hidden="1" x14ac:dyDescent="0.25">
      <c r="D26643" s="2"/>
      <c r="F26643" s="2"/>
    </row>
    <row r="26644" spans="4:6" hidden="1" x14ac:dyDescent="0.25">
      <c r="D26644" s="2"/>
      <c r="F26644" s="2"/>
    </row>
    <row r="26645" spans="4:6" hidden="1" x14ac:dyDescent="0.25">
      <c r="D26645" s="2"/>
      <c r="F26645" s="2"/>
    </row>
    <row r="26646" spans="4:6" hidden="1" x14ac:dyDescent="0.25">
      <c r="D26646" s="2"/>
      <c r="F26646" s="2"/>
    </row>
    <row r="26647" spans="4:6" hidden="1" x14ac:dyDescent="0.25">
      <c r="D26647" s="2"/>
      <c r="F26647" s="2"/>
    </row>
    <row r="26648" spans="4:6" hidden="1" x14ac:dyDescent="0.25">
      <c r="D26648" s="2"/>
      <c r="F26648" s="2"/>
    </row>
    <row r="26649" spans="4:6" hidden="1" x14ac:dyDescent="0.25">
      <c r="D26649" s="2"/>
      <c r="F26649" s="2"/>
    </row>
    <row r="26650" spans="4:6" hidden="1" x14ac:dyDescent="0.25">
      <c r="D26650" s="2"/>
      <c r="F26650" s="2"/>
    </row>
    <row r="26651" spans="4:6" hidden="1" x14ac:dyDescent="0.25">
      <c r="D26651" s="2"/>
      <c r="F26651" s="2"/>
    </row>
    <row r="26652" spans="4:6" hidden="1" x14ac:dyDescent="0.25">
      <c r="D26652" s="2"/>
      <c r="F26652" s="2"/>
    </row>
    <row r="26653" spans="4:6" hidden="1" x14ac:dyDescent="0.25">
      <c r="D26653" s="2"/>
      <c r="F26653" s="2"/>
    </row>
    <row r="26654" spans="4:6" hidden="1" x14ac:dyDescent="0.25">
      <c r="D26654" s="2"/>
      <c r="F26654" s="2"/>
    </row>
    <row r="26655" spans="4:6" hidden="1" x14ac:dyDescent="0.25">
      <c r="D26655" s="2"/>
      <c r="F26655" s="2"/>
    </row>
    <row r="26656" spans="4:6" hidden="1" x14ac:dyDescent="0.25">
      <c r="D26656" s="2"/>
      <c r="F26656" s="2"/>
    </row>
    <row r="26657" spans="4:6" hidden="1" x14ac:dyDescent="0.25">
      <c r="D26657" s="2"/>
      <c r="F26657" s="2"/>
    </row>
    <row r="26658" spans="4:6" hidden="1" x14ac:dyDescent="0.25">
      <c r="D26658" s="2"/>
      <c r="F26658" s="2"/>
    </row>
    <row r="26659" spans="4:6" hidden="1" x14ac:dyDescent="0.25">
      <c r="D26659" s="2"/>
      <c r="F26659" s="2"/>
    </row>
    <row r="26660" spans="4:6" hidden="1" x14ac:dyDescent="0.25">
      <c r="D26660" s="2"/>
      <c r="F26660" s="2"/>
    </row>
    <row r="26661" spans="4:6" hidden="1" x14ac:dyDescent="0.25">
      <c r="D26661" s="2"/>
      <c r="F26661" s="2"/>
    </row>
    <row r="26662" spans="4:6" hidden="1" x14ac:dyDescent="0.25">
      <c r="D26662" s="2"/>
      <c r="F26662" s="2"/>
    </row>
    <row r="26663" spans="4:6" hidden="1" x14ac:dyDescent="0.25">
      <c r="D26663" s="2"/>
      <c r="F26663" s="2"/>
    </row>
    <row r="26664" spans="4:6" hidden="1" x14ac:dyDescent="0.25">
      <c r="D26664" s="2"/>
      <c r="F26664" s="2"/>
    </row>
    <row r="26665" spans="4:6" hidden="1" x14ac:dyDescent="0.25">
      <c r="D26665" s="2"/>
      <c r="F26665" s="2"/>
    </row>
    <row r="26666" spans="4:6" hidden="1" x14ac:dyDescent="0.25">
      <c r="D26666" s="2"/>
      <c r="F26666" s="2"/>
    </row>
    <row r="26667" spans="4:6" hidden="1" x14ac:dyDescent="0.25">
      <c r="D26667" s="2"/>
      <c r="F26667" s="2"/>
    </row>
    <row r="26668" spans="4:6" hidden="1" x14ac:dyDescent="0.25">
      <c r="D26668" s="2"/>
      <c r="F26668" s="2"/>
    </row>
    <row r="26669" spans="4:6" hidden="1" x14ac:dyDescent="0.25">
      <c r="D26669" s="2"/>
      <c r="F26669" s="2"/>
    </row>
    <row r="26670" spans="4:6" hidden="1" x14ac:dyDescent="0.25">
      <c r="D26670" s="2"/>
      <c r="F26670" s="2"/>
    </row>
    <row r="26671" spans="4:6" hidden="1" x14ac:dyDescent="0.25">
      <c r="D26671" s="2"/>
      <c r="F26671" s="2"/>
    </row>
    <row r="26672" spans="4:6" hidden="1" x14ac:dyDescent="0.25">
      <c r="D26672" s="2"/>
      <c r="F26672" s="2"/>
    </row>
    <row r="26673" spans="4:6" hidden="1" x14ac:dyDescent="0.25">
      <c r="D26673" s="2"/>
      <c r="F26673" s="2"/>
    </row>
    <row r="26674" spans="4:6" hidden="1" x14ac:dyDescent="0.25">
      <c r="D26674" s="2"/>
      <c r="F26674" s="2"/>
    </row>
    <row r="26675" spans="4:6" hidden="1" x14ac:dyDescent="0.25">
      <c r="D26675" s="2"/>
      <c r="F26675" s="2"/>
    </row>
    <row r="26676" spans="4:6" hidden="1" x14ac:dyDescent="0.25">
      <c r="D26676" s="2"/>
      <c r="F26676" s="2"/>
    </row>
    <row r="26677" spans="4:6" hidden="1" x14ac:dyDescent="0.25">
      <c r="D26677" s="2"/>
      <c r="F26677" s="2"/>
    </row>
    <row r="26678" spans="4:6" hidden="1" x14ac:dyDescent="0.25">
      <c r="D26678" s="2"/>
      <c r="F26678" s="2"/>
    </row>
    <row r="26679" spans="4:6" hidden="1" x14ac:dyDescent="0.25">
      <c r="D26679" s="2"/>
      <c r="F26679" s="2"/>
    </row>
    <row r="26680" spans="4:6" hidden="1" x14ac:dyDescent="0.25">
      <c r="D26680" s="2"/>
      <c r="F26680" s="2"/>
    </row>
    <row r="26681" spans="4:6" hidden="1" x14ac:dyDescent="0.25">
      <c r="D26681" s="2"/>
      <c r="F26681" s="2"/>
    </row>
    <row r="26682" spans="4:6" hidden="1" x14ac:dyDescent="0.25">
      <c r="D26682" s="2"/>
      <c r="F26682" s="2"/>
    </row>
    <row r="26683" spans="4:6" hidden="1" x14ac:dyDescent="0.25">
      <c r="D26683" s="2"/>
      <c r="F26683" s="2"/>
    </row>
    <row r="26684" spans="4:6" hidden="1" x14ac:dyDescent="0.25">
      <c r="D26684" s="2"/>
      <c r="F26684" s="2"/>
    </row>
    <row r="26685" spans="4:6" hidden="1" x14ac:dyDescent="0.25">
      <c r="D26685" s="2"/>
      <c r="F26685" s="2"/>
    </row>
    <row r="26686" spans="4:6" hidden="1" x14ac:dyDescent="0.25">
      <c r="D26686" s="2"/>
      <c r="F26686" s="2"/>
    </row>
    <row r="26687" spans="4:6" hidden="1" x14ac:dyDescent="0.25">
      <c r="D26687" s="2"/>
      <c r="F26687" s="2"/>
    </row>
    <row r="26688" spans="4:6" hidden="1" x14ac:dyDescent="0.25">
      <c r="D26688" s="2"/>
      <c r="F26688" s="2"/>
    </row>
    <row r="26689" spans="4:6" hidden="1" x14ac:dyDescent="0.25">
      <c r="D26689" s="2"/>
      <c r="F26689" s="2"/>
    </row>
    <row r="26690" spans="4:6" hidden="1" x14ac:dyDescent="0.25">
      <c r="D26690" s="2"/>
      <c r="F26690" s="2"/>
    </row>
    <row r="26691" spans="4:6" hidden="1" x14ac:dyDescent="0.25">
      <c r="D26691" s="2"/>
      <c r="F26691" s="2"/>
    </row>
    <row r="26692" spans="4:6" hidden="1" x14ac:dyDescent="0.25">
      <c r="D26692" s="2"/>
      <c r="F26692" s="2"/>
    </row>
    <row r="26693" spans="4:6" hidden="1" x14ac:dyDescent="0.25">
      <c r="D26693" s="2"/>
      <c r="F26693" s="2"/>
    </row>
    <row r="26694" spans="4:6" hidden="1" x14ac:dyDescent="0.25">
      <c r="D26694" s="2"/>
      <c r="F26694" s="2"/>
    </row>
    <row r="26695" spans="4:6" hidden="1" x14ac:dyDescent="0.25">
      <c r="D26695" s="2"/>
      <c r="F26695" s="2"/>
    </row>
    <row r="26696" spans="4:6" hidden="1" x14ac:dyDescent="0.25">
      <c r="D26696" s="2"/>
      <c r="F26696" s="2"/>
    </row>
    <row r="26697" spans="4:6" hidden="1" x14ac:dyDescent="0.25">
      <c r="D26697" s="2"/>
      <c r="F26697" s="2"/>
    </row>
    <row r="26698" spans="4:6" hidden="1" x14ac:dyDescent="0.25">
      <c r="D26698" s="2"/>
      <c r="F26698" s="2"/>
    </row>
    <row r="26699" spans="4:6" hidden="1" x14ac:dyDescent="0.25">
      <c r="D26699" s="2"/>
      <c r="F26699" s="2"/>
    </row>
    <row r="26700" spans="4:6" hidden="1" x14ac:dyDescent="0.25">
      <c r="D26700" s="2"/>
      <c r="F26700" s="2"/>
    </row>
    <row r="26701" spans="4:6" hidden="1" x14ac:dyDescent="0.25">
      <c r="D26701" s="2"/>
      <c r="F26701" s="2"/>
    </row>
    <row r="26702" spans="4:6" hidden="1" x14ac:dyDescent="0.25">
      <c r="D26702" s="2"/>
      <c r="F26702" s="2"/>
    </row>
    <row r="26703" spans="4:6" hidden="1" x14ac:dyDescent="0.25">
      <c r="D26703" s="2"/>
      <c r="F26703" s="2"/>
    </row>
    <row r="26704" spans="4:6" hidden="1" x14ac:dyDescent="0.25">
      <c r="D26704" s="2"/>
      <c r="F26704" s="2"/>
    </row>
    <row r="26705" spans="4:6" hidden="1" x14ac:dyDescent="0.25">
      <c r="D26705" s="2"/>
      <c r="F26705" s="2"/>
    </row>
    <row r="26706" spans="4:6" hidden="1" x14ac:dyDescent="0.25">
      <c r="D26706" s="2"/>
      <c r="F26706" s="2"/>
    </row>
    <row r="26707" spans="4:6" hidden="1" x14ac:dyDescent="0.25">
      <c r="D26707" s="2"/>
      <c r="F26707" s="2"/>
    </row>
    <row r="26708" spans="4:6" hidden="1" x14ac:dyDescent="0.25">
      <c r="D26708" s="2"/>
      <c r="F26708" s="2"/>
    </row>
    <row r="26709" spans="4:6" hidden="1" x14ac:dyDescent="0.25">
      <c r="D26709" s="2"/>
      <c r="F26709" s="2"/>
    </row>
    <row r="26710" spans="4:6" hidden="1" x14ac:dyDescent="0.25">
      <c r="D26710" s="2"/>
      <c r="F26710" s="2"/>
    </row>
    <row r="26711" spans="4:6" hidden="1" x14ac:dyDescent="0.25">
      <c r="D26711" s="2"/>
      <c r="F26711" s="2"/>
    </row>
    <row r="26712" spans="4:6" hidden="1" x14ac:dyDescent="0.25">
      <c r="D26712" s="2"/>
      <c r="F26712" s="2"/>
    </row>
    <row r="26713" spans="4:6" hidden="1" x14ac:dyDescent="0.25">
      <c r="D26713" s="2"/>
      <c r="F26713" s="2"/>
    </row>
    <row r="26714" spans="4:6" hidden="1" x14ac:dyDescent="0.25">
      <c r="D26714" s="2"/>
      <c r="F26714" s="2"/>
    </row>
    <row r="26715" spans="4:6" hidden="1" x14ac:dyDescent="0.25">
      <c r="D26715" s="2"/>
      <c r="F26715" s="2"/>
    </row>
    <row r="26716" spans="4:6" hidden="1" x14ac:dyDescent="0.25">
      <c r="D26716" s="2"/>
      <c r="F26716" s="2"/>
    </row>
    <row r="26717" spans="4:6" hidden="1" x14ac:dyDescent="0.25">
      <c r="D26717" s="2"/>
      <c r="F26717" s="2"/>
    </row>
    <row r="26718" spans="4:6" hidden="1" x14ac:dyDescent="0.25">
      <c r="D26718" s="2"/>
      <c r="F26718" s="2"/>
    </row>
    <row r="26719" spans="4:6" hidden="1" x14ac:dyDescent="0.25">
      <c r="D26719" s="2"/>
      <c r="F26719" s="2"/>
    </row>
    <row r="26720" spans="4:6" hidden="1" x14ac:dyDescent="0.25">
      <c r="D26720" s="2"/>
      <c r="F26720" s="2"/>
    </row>
    <row r="26721" spans="4:6" hidden="1" x14ac:dyDescent="0.25">
      <c r="D26721" s="2"/>
      <c r="F26721" s="2"/>
    </row>
    <row r="26722" spans="4:6" hidden="1" x14ac:dyDescent="0.25">
      <c r="D26722" s="2"/>
      <c r="F26722" s="2"/>
    </row>
    <row r="26723" spans="4:6" hidden="1" x14ac:dyDescent="0.25">
      <c r="D26723" s="2"/>
      <c r="F26723" s="2"/>
    </row>
    <row r="26724" spans="4:6" hidden="1" x14ac:dyDescent="0.25">
      <c r="D26724" s="2"/>
      <c r="F26724" s="2"/>
    </row>
    <row r="26725" spans="4:6" hidden="1" x14ac:dyDescent="0.25">
      <c r="D26725" s="2"/>
      <c r="F26725" s="2"/>
    </row>
    <row r="26726" spans="4:6" hidden="1" x14ac:dyDescent="0.25">
      <c r="D26726" s="2"/>
      <c r="F26726" s="2"/>
    </row>
    <row r="26727" spans="4:6" hidden="1" x14ac:dyDescent="0.25">
      <c r="D26727" s="2"/>
      <c r="F26727" s="2"/>
    </row>
    <row r="26728" spans="4:6" hidden="1" x14ac:dyDescent="0.25">
      <c r="D26728" s="2"/>
      <c r="F26728" s="2"/>
    </row>
    <row r="26729" spans="4:6" hidden="1" x14ac:dyDescent="0.25">
      <c r="D26729" s="2"/>
      <c r="F26729" s="2"/>
    </row>
    <row r="26730" spans="4:6" hidden="1" x14ac:dyDescent="0.25">
      <c r="D26730" s="2"/>
      <c r="F26730" s="2"/>
    </row>
    <row r="26731" spans="4:6" hidden="1" x14ac:dyDescent="0.25">
      <c r="D26731" s="2"/>
      <c r="F26731" s="2"/>
    </row>
    <row r="26732" spans="4:6" hidden="1" x14ac:dyDescent="0.25">
      <c r="D26732" s="2"/>
      <c r="F26732" s="2"/>
    </row>
    <row r="26733" spans="4:6" hidden="1" x14ac:dyDescent="0.25">
      <c r="D26733" s="2"/>
      <c r="F26733" s="2"/>
    </row>
    <row r="26734" spans="4:6" hidden="1" x14ac:dyDescent="0.25">
      <c r="D26734" s="2"/>
      <c r="F26734" s="2"/>
    </row>
    <row r="26735" spans="4:6" hidden="1" x14ac:dyDescent="0.25">
      <c r="D26735" s="2"/>
      <c r="F26735" s="2"/>
    </row>
    <row r="26736" spans="4:6" hidden="1" x14ac:dyDescent="0.25">
      <c r="D26736" s="2"/>
      <c r="F26736" s="2"/>
    </row>
    <row r="26737" spans="4:6" hidden="1" x14ac:dyDescent="0.25">
      <c r="D26737" s="2"/>
      <c r="F26737" s="2"/>
    </row>
    <row r="26738" spans="4:6" hidden="1" x14ac:dyDescent="0.25">
      <c r="D26738" s="2"/>
      <c r="F26738" s="2"/>
    </row>
    <row r="26739" spans="4:6" hidden="1" x14ac:dyDescent="0.25">
      <c r="D26739" s="2"/>
      <c r="F26739" s="2"/>
    </row>
    <row r="26740" spans="4:6" hidden="1" x14ac:dyDescent="0.25">
      <c r="D26740" s="2"/>
      <c r="F26740" s="2"/>
    </row>
    <row r="26741" spans="4:6" hidden="1" x14ac:dyDescent="0.25">
      <c r="D26741" s="2"/>
      <c r="F26741" s="2"/>
    </row>
    <row r="26742" spans="4:6" hidden="1" x14ac:dyDescent="0.25">
      <c r="D26742" s="2"/>
      <c r="F26742" s="2"/>
    </row>
    <row r="26743" spans="4:6" hidden="1" x14ac:dyDescent="0.25">
      <c r="D26743" s="2"/>
      <c r="F26743" s="2"/>
    </row>
    <row r="26744" spans="4:6" hidden="1" x14ac:dyDescent="0.25">
      <c r="D26744" s="2"/>
      <c r="F26744" s="2"/>
    </row>
    <row r="26745" spans="4:6" hidden="1" x14ac:dyDescent="0.25">
      <c r="D26745" s="2"/>
      <c r="F26745" s="2"/>
    </row>
    <row r="26746" spans="4:6" hidden="1" x14ac:dyDescent="0.25">
      <c r="D26746" s="2"/>
      <c r="F26746" s="2"/>
    </row>
    <row r="26747" spans="4:6" hidden="1" x14ac:dyDescent="0.25">
      <c r="D26747" s="2"/>
      <c r="F26747" s="2"/>
    </row>
    <row r="26748" spans="4:6" hidden="1" x14ac:dyDescent="0.25">
      <c r="D26748" s="2"/>
      <c r="F26748" s="2"/>
    </row>
    <row r="26749" spans="4:6" hidden="1" x14ac:dyDescent="0.25">
      <c r="D26749" s="2"/>
      <c r="F26749" s="2"/>
    </row>
    <row r="26750" spans="4:6" hidden="1" x14ac:dyDescent="0.25">
      <c r="D26750" s="2"/>
      <c r="F26750" s="2"/>
    </row>
    <row r="26751" spans="4:6" hidden="1" x14ac:dyDescent="0.25">
      <c r="D26751" s="2"/>
      <c r="F26751" s="2"/>
    </row>
    <row r="26752" spans="4:6" hidden="1" x14ac:dyDescent="0.25">
      <c r="D26752" s="2"/>
      <c r="F26752" s="2"/>
    </row>
    <row r="26753" spans="4:6" hidden="1" x14ac:dyDescent="0.25">
      <c r="D26753" s="2"/>
      <c r="F26753" s="2"/>
    </row>
    <row r="26754" spans="4:6" hidden="1" x14ac:dyDescent="0.25">
      <c r="D26754" s="2"/>
      <c r="F26754" s="2"/>
    </row>
    <row r="26755" spans="4:6" hidden="1" x14ac:dyDescent="0.25">
      <c r="D26755" s="2"/>
      <c r="F26755" s="2"/>
    </row>
    <row r="26756" spans="4:6" hidden="1" x14ac:dyDescent="0.25">
      <c r="D26756" s="2"/>
      <c r="F26756" s="2"/>
    </row>
    <row r="26757" spans="4:6" hidden="1" x14ac:dyDescent="0.25">
      <c r="D26757" s="2"/>
      <c r="F26757" s="2"/>
    </row>
    <row r="26758" spans="4:6" hidden="1" x14ac:dyDescent="0.25">
      <c r="D26758" s="2"/>
      <c r="F26758" s="2"/>
    </row>
    <row r="26759" spans="4:6" hidden="1" x14ac:dyDescent="0.25">
      <c r="D26759" s="2"/>
      <c r="F26759" s="2"/>
    </row>
    <row r="26760" spans="4:6" hidden="1" x14ac:dyDescent="0.25">
      <c r="D26760" s="2"/>
      <c r="F26760" s="2"/>
    </row>
    <row r="26761" spans="4:6" hidden="1" x14ac:dyDescent="0.25">
      <c r="D26761" s="2"/>
      <c r="F26761" s="2"/>
    </row>
    <row r="26762" spans="4:6" hidden="1" x14ac:dyDescent="0.25">
      <c r="D26762" s="2"/>
      <c r="F26762" s="2"/>
    </row>
    <row r="26763" spans="4:6" hidden="1" x14ac:dyDescent="0.25">
      <c r="D26763" s="2"/>
      <c r="F26763" s="2"/>
    </row>
    <row r="26764" spans="4:6" hidden="1" x14ac:dyDescent="0.25">
      <c r="D26764" s="2"/>
      <c r="F26764" s="2"/>
    </row>
    <row r="26765" spans="4:6" hidden="1" x14ac:dyDescent="0.25">
      <c r="D26765" s="2"/>
      <c r="F26765" s="2"/>
    </row>
    <row r="26766" spans="4:6" hidden="1" x14ac:dyDescent="0.25">
      <c r="D26766" s="2"/>
      <c r="F26766" s="2"/>
    </row>
    <row r="26767" spans="4:6" hidden="1" x14ac:dyDescent="0.25">
      <c r="D26767" s="2"/>
      <c r="F26767" s="2"/>
    </row>
    <row r="26768" spans="4:6" hidden="1" x14ac:dyDescent="0.25">
      <c r="D26768" s="2"/>
      <c r="F26768" s="2"/>
    </row>
    <row r="26769" spans="4:6" hidden="1" x14ac:dyDescent="0.25">
      <c r="D26769" s="2"/>
      <c r="F26769" s="2"/>
    </row>
    <row r="26770" spans="4:6" hidden="1" x14ac:dyDescent="0.25">
      <c r="D26770" s="2"/>
      <c r="F26770" s="2"/>
    </row>
    <row r="26771" spans="4:6" hidden="1" x14ac:dyDescent="0.25">
      <c r="D26771" s="2"/>
      <c r="F26771" s="2"/>
    </row>
    <row r="26772" spans="4:6" hidden="1" x14ac:dyDescent="0.25">
      <c r="D26772" s="2"/>
      <c r="F26772" s="2"/>
    </row>
    <row r="26773" spans="4:6" hidden="1" x14ac:dyDescent="0.25">
      <c r="D26773" s="2"/>
      <c r="F26773" s="2"/>
    </row>
    <row r="26774" spans="4:6" hidden="1" x14ac:dyDescent="0.25">
      <c r="D26774" s="2"/>
      <c r="F26774" s="2"/>
    </row>
    <row r="26775" spans="4:6" hidden="1" x14ac:dyDescent="0.25">
      <c r="D26775" s="2"/>
      <c r="F26775" s="2"/>
    </row>
    <row r="26776" spans="4:6" hidden="1" x14ac:dyDescent="0.25">
      <c r="D26776" s="2"/>
      <c r="F26776" s="2"/>
    </row>
    <row r="26777" spans="4:6" hidden="1" x14ac:dyDescent="0.25">
      <c r="D26777" s="2"/>
      <c r="F26777" s="2"/>
    </row>
    <row r="26778" spans="4:6" hidden="1" x14ac:dyDescent="0.25">
      <c r="D26778" s="2"/>
      <c r="F26778" s="2"/>
    </row>
    <row r="26779" spans="4:6" hidden="1" x14ac:dyDescent="0.25">
      <c r="D26779" s="2"/>
      <c r="F26779" s="2"/>
    </row>
    <row r="26780" spans="4:6" hidden="1" x14ac:dyDescent="0.25">
      <c r="D26780" s="2"/>
      <c r="F26780" s="2"/>
    </row>
    <row r="26781" spans="4:6" hidden="1" x14ac:dyDescent="0.25">
      <c r="D26781" s="2"/>
      <c r="F26781" s="2"/>
    </row>
    <row r="26782" spans="4:6" hidden="1" x14ac:dyDescent="0.25">
      <c r="D26782" s="2"/>
      <c r="F26782" s="2"/>
    </row>
    <row r="26783" spans="4:6" hidden="1" x14ac:dyDescent="0.25">
      <c r="D26783" s="2"/>
      <c r="F26783" s="2"/>
    </row>
    <row r="26784" spans="4:6" hidden="1" x14ac:dyDescent="0.25">
      <c r="D26784" s="2"/>
      <c r="F26784" s="2"/>
    </row>
    <row r="26785" spans="4:6" hidden="1" x14ac:dyDescent="0.25">
      <c r="D26785" s="2"/>
      <c r="F26785" s="2"/>
    </row>
    <row r="26786" spans="4:6" hidden="1" x14ac:dyDescent="0.25">
      <c r="D26786" s="2"/>
      <c r="F26786" s="2"/>
    </row>
    <row r="26787" spans="4:6" hidden="1" x14ac:dyDescent="0.25">
      <c r="D26787" s="2"/>
      <c r="F26787" s="2"/>
    </row>
    <row r="26788" spans="4:6" hidden="1" x14ac:dyDescent="0.25">
      <c r="D26788" s="2"/>
      <c r="F26788" s="2"/>
    </row>
    <row r="26789" spans="4:6" hidden="1" x14ac:dyDescent="0.25">
      <c r="D26789" s="2"/>
      <c r="F26789" s="2"/>
    </row>
    <row r="26790" spans="4:6" hidden="1" x14ac:dyDescent="0.25">
      <c r="D26790" s="2"/>
      <c r="F26790" s="2"/>
    </row>
    <row r="26791" spans="4:6" hidden="1" x14ac:dyDescent="0.25">
      <c r="D26791" s="2"/>
      <c r="F26791" s="2"/>
    </row>
    <row r="26792" spans="4:6" hidden="1" x14ac:dyDescent="0.25">
      <c r="D26792" s="2"/>
      <c r="F26792" s="2"/>
    </row>
    <row r="26793" spans="4:6" hidden="1" x14ac:dyDescent="0.25">
      <c r="D26793" s="2"/>
      <c r="F26793" s="2"/>
    </row>
    <row r="26794" spans="4:6" hidden="1" x14ac:dyDescent="0.25">
      <c r="D26794" s="2"/>
      <c r="F26794" s="2"/>
    </row>
    <row r="26795" spans="4:6" hidden="1" x14ac:dyDescent="0.25">
      <c r="D26795" s="2"/>
      <c r="F26795" s="2"/>
    </row>
    <row r="26796" spans="4:6" hidden="1" x14ac:dyDescent="0.25">
      <c r="D26796" s="2"/>
      <c r="F26796" s="2"/>
    </row>
    <row r="26797" spans="4:6" hidden="1" x14ac:dyDescent="0.25">
      <c r="D26797" s="2"/>
      <c r="F26797" s="2"/>
    </row>
    <row r="26798" spans="4:6" hidden="1" x14ac:dyDescent="0.25">
      <c r="D26798" s="2"/>
      <c r="F26798" s="2"/>
    </row>
    <row r="26799" spans="4:6" hidden="1" x14ac:dyDescent="0.25">
      <c r="D26799" s="2"/>
      <c r="F26799" s="2"/>
    </row>
    <row r="26800" spans="4:6" hidden="1" x14ac:dyDescent="0.25">
      <c r="D26800" s="2"/>
      <c r="F26800" s="2"/>
    </row>
    <row r="26801" spans="4:6" hidden="1" x14ac:dyDescent="0.25">
      <c r="D26801" s="2"/>
      <c r="F26801" s="2"/>
    </row>
    <row r="26802" spans="4:6" hidden="1" x14ac:dyDescent="0.25">
      <c r="D26802" s="2"/>
      <c r="F26802" s="2"/>
    </row>
    <row r="26803" spans="4:6" hidden="1" x14ac:dyDescent="0.25">
      <c r="D26803" s="2"/>
      <c r="F26803" s="2"/>
    </row>
    <row r="26804" spans="4:6" hidden="1" x14ac:dyDescent="0.25">
      <c r="D26804" s="2"/>
      <c r="F26804" s="2"/>
    </row>
    <row r="26805" spans="4:6" hidden="1" x14ac:dyDescent="0.25">
      <c r="D26805" s="2"/>
      <c r="F26805" s="2"/>
    </row>
    <row r="26806" spans="4:6" hidden="1" x14ac:dyDescent="0.25">
      <c r="D26806" s="2"/>
      <c r="F26806" s="2"/>
    </row>
    <row r="26807" spans="4:6" hidden="1" x14ac:dyDescent="0.25">
      <c r="D26807" s="2"/>
      <c r="F26807" s="2"/>
    </row>
    <row r="26808" spans="4:6" hidden="1" x14ac:dyDescent="0.25">
      <c r="D26808" s="2"/>
      <c r="F26808" s="2"/>
    </row>
    <row r="26809" spans="4:6" hidden="1" x14ac:dyDescent="0.25">
      <c r="D26809" s="2"/>
      <c r="F26809" s="2"/>
    </row>
    <row r="26810" spans="4:6" hidden="1" x14ac:dyDescent="0.25">
      <c r="D26810" s="2"/>
      <c r="F26810" s="2"/>
    </row>
    <row r="26811" spans="4:6" hidden="1" x14ac:dyDescent="0.25">
      <c r="D26811" s="2"/>
      <c r="F26811" s="2"/>
    </row>
    <row r="26812" spans="4:6" hidden="1" x14ac:dyDescent="0.25">
      <c r="D26812" s="2"/>
      <c r="F26812" s="2"/>
    </row>
    <row r="26813" spans="4:6" hidden="1" x14ac:dyDescent="0.25">
      <c r="D26813" s="2"/>
      <c r="F26813" s="2"/>
    </row>
    <row r="26814" spans="4:6" hidden="1" x14ac:dyDescent="0.25">
      <c r="D26814" s="2"/>
      <c r="F26814" s="2"/>
    </row>
    <row r="26815" spans="4:6" hidden="1" x14ac:dyDescent="0.25">
      <c r="D26815" s="2"/>
      <c r="F26815" s="2"/>
    </row>
    <row r="26816" spans="4:6" hidden="1" x14ac:dyDescent="0.25">
      <c r="D26816" s="2"/>
      <c r="F26816" s="2"/>
    </row>
    <row r="26817" spans="4:6" hidden="1" x14ac:dyDescent="0.25">
      <c r="D26817" s="2"/>
      <c r="F26817" s="2"/>
    </row>
    <row r="26818" spans="4:6" hidden="1" x14ac:dyDescent="0.25">
      <c r="D26818" s="2"/>
      <c r="F26818" s="2"/>
    </row>
    <row r="26819" spans="4:6" hidden="1" x14ac:dyDescent="0.25">
      <c r="D26819" s="2"/>
      <c r="F26819" s="2"/>
    </row>
    <row r="26820" spans="4:6" hidden="1" x14ac:dyDescent="0.25">
      <c r="D26820" s="2"/>
      <c r="F26820" s="2"/>
    </row>
    <row r="26821" spans="4:6" hidden="1" x14ac:dyDescent="0.25">
      <c r="D26821" s="2"/>
      <c r="F26821" s="2"/>
    </row>
    <row r="26822" spans="4:6" hidden="1" x14ac:dyDescent="0.25">
      <c r="D26822" s="2"/>
      <c r="F26822" s="2"/>
    </row>
    <row r="26823" spans="4:6" hidden="1" x14ac:dyDescent="0.25">
      <c r="D26823" s="2"/>
      <c r="F26823" s="2"/>
    </row>
    <row r="26824" spans="4:6" hidden="1" x14ac:dyDescent="0.25">
      <c r="D26824" s="2"/>
      <c r="F26824" s="2"/>
    </row>
    <row r="26825" spans="4:6" hidden="1" x14ac:dyDescent="0.25">
      <c r="D26825" s="2"/>
      <c r="F26825" s="2"/>
    </row>
    <row r="26826" spans="4:6" hidden="1" x14ac:dyDescent="0.25">
      <c r="D26826" s="2"/>
      <c r="F26826" s="2"/>
    </row>
    <row r="26827" spans="4:6" hidden="1" x14ac:dyDescent="0.25">
      <c r="D26827" s="2"/>
      <c r="F26827" s="2"/>
    </row>
    <row r="26828" spans="4:6" hidden="1" x14ac:dyDescent="0.25">
      <c r="D26828" s="2"/>
      <c r="F26828" s="2"/>
    </row>
    <row r="26829" spans="4:6" hidden="1" x14ac:dyDescent="0.25">
      <c r="D26829" s="2"/>
      <c r="F26829" s="2"/>
    </row>
    <row r="26830" spans="4:6" hidden="1" x14ac:dyDescent="0.25">
      <c r="D26830" s="2"/>
      <c r="F26830" s="2"/>
    </row>
    <row r="26831" spans="4:6" hidden="1" x14ac:dyDescent="0.25">
      <c r="D26831" s="2"/>
      <c r="F26831" s="2"/>
    </row>
    <row r="26832" spans="4:6" hidden="1" x14ac:dyDescent="0.25">
      <c r="D26832" s="2"/>
      <c r="F26832" s="2"/>
    </row>
    <row r="26833" spans="4:6" hidden="1" x14ac:dyDescent="0.25">
      <c r="D26833" s="2"/>
      <c r="F26833" s="2"/>
    </row>
    <row r="26834" spans="4:6" hidden="1" x14ac:dyDescent="0.25">
      <c r="D26834" s="2"/>
      <c r="F26834" s="2"/>
    </row>
    <row r="26835" spans="4:6" hidden="1" x14ac:dyDescent="0.25">
      <c r="D26835" s="2"/>
      <c r="F26835" s="2"/>
    </row>
    <row r="26836" spans="4:6" hidden="1" x14ac:dyDescent="0.25">
      <c r="D26836" s="2"/>
      <c r="F26836" s="2"/>
    </row>
    <row r="26837" spans="4:6" hidden="1" x14ac:dyDescent="0.25">
      <c r="D26837" s="2"/>
      <c r="F26837" s="2"/>
    </row>
    <row r="26838" spans="4:6" hidden="1" x14ac:dyDescent="0.25">
      <c r="D26838" s="2"/>
      <c r="F26838" s="2"/>
    </row>
    <row r="26839" spans="4:6" hidden="1" x14ac:dyDescent="0.25">
      <c r="D26839" s="2"/>
      <c r="F26839" s="2"/>
    </row>
    <row r="26840" spans="4:6" hidden="1" x14ac:dyDescent="0.25">
      <c r="D26840" s="2"/>
      <c r="F26840" s="2"/>
    </row>
    <row r="26841" spans="4:6" hidden="1" x14ac:dyDescent="0.25">
      <c r="D26841" s="2"/>
      <c r="F26841" s="2"/>
    </row>
    <row r="26842" spans="4:6" hidden="1" x14ac:dyDescent="0.25">
      <c r="D26842" s="2"/>
      <c r="F26842" s="2"/>
    </row>
    <row r="26843" spans="4:6" hidden="1" x14ac:dyDescent="0.25">
      <c r="D26843" s="2"/>
      <c r="F26843" s="2"/>
    </row>
    <row r="26844" spans="4:6" hidden="1" x14ac:dyDescent="0.25">
      <c r="D26844" s="2"/>
      <c r="F26844" s="2"/>
    </row>
    <row r="26845" spans="4:6" hidden="1" x14ac:dyDescent="0.25">
      <c r="D26845" s="2"/>
      <c r="F26845" s="2"/>
    </row>
    <row r="26846" spans="4:6" hidden="1" x14ac:dyDescent="0.25">
      <c r="D26846" s="2"/>
      <c r="F26846" s="2"/>
    </row>
    <row r="26847" spans="4:6" hidden="1" x14ac:dyDescent="0.25">
      <c r="D26847" s="2"/>
      <c r="F26847" s="2"/>
    </row>
    <row r="26848" spans="4:6" hidden="1" x14ac:dyDescent="0.25">
      <c r="D26848" s="2"/>
      <c r="F26848" s="2"/>
    </row>
    <row r="26849" spans="4:6" hidden="1" x14ac:dyDescent="0.25">
      <c r="D26849" s="2"/>
      <c r="F26849" s="2"/>
    </row>
    <row r="26850" spans="4:6" hidden="1" x14ac:dyDescent="0.25">
      <c r="D26850" s="2"/>
      <c r="F26850" s="2"/>
    </row>
    <row r="26851" spans="4:6" hidden="1" x14ac:dyDescent="0.25">
      <c r="D26851" s="2"/>
      <c r="F26851" s="2"/>
    </row>
    <row r="26852" spans="4:6" hidden="1" x14ac:dyDescent="0.25">
      <c r="D26852" s="2"/>
      <c r="F26852" s="2"/>
    </row>
    <row r="26853" spans="4:6" hidden="1" x14ac:dyDescent="0.25">
      <c r="D26853" s="2"/>
      <c r="F26853" s="2"/>
    </row>
    <row r="26854" spans="4:6" hidden="1" x14ac:dyDescent="0.25">
      <c r="D26854" s="2"/>
      <c r="F26854" s="2"/>
    </row>
    <row r="26855" spans="4:6" hidden="1" x14ac:dyDescent="0.25">
      <c r="D26855" s="2"/>
      <c r="F26855" s="2"/>
    </row>
    <row r="26856" spans="4:6" hidden="1" x14ac:dyDescent="0.25">
      <c r="D26856" s="2"/>
      <c r="F26856" s="2"/>
    </row>
    <row r="26857" spans="4:6" hidden="1" x14ac:dyDescent="0.25">
      <c r="D26857" s="2"/>
      <c r="F26857" s="2"/>
    </row>
    <row r="26858" spans="4:6" hidden="1" x14ac:dyDescent="0.25">
      <c r="D26858" s="2"/>
      <c r="F26858" s="2"/>
    </row>
    <row r="26859" spans="4:6" hidden="1" x14ac:dyDescent="0.25">
      <c r="D26859" s="2"/>
      <c r="F26859" s="2"/>
    </row>
    <row r="26860" spans="4:6" hidden="1" x14ac:dyDescent="0.25">
      <c r="D26860" s="2"/>
      <c r="F26860" s="2"/>
    </row>
    <row r="26861" spans="4:6" hidden="1" x14ac:dyDescent="0.25">
      <c r="D26861" s="2"/>
      <c r="F26861" s="2"/>
    </row>
    <row r="26862" spans="4:6" hidden="1" x14ac:dyDescent="0.25">
      <c r="D26862" s="2"/>
      <c r="F26862" s="2"/>
    </row>
    <row r="26863" spans="4:6" hidden="1" x14ac:dyDescent="0.25">
      <c r="D26863" s="2"/>
      <c r="F26863" s="2"/>
    </row>
    <row r="26864" spans="4:6" hidden="1" x14ac:dyDescent="0.25">
      <c r="D26864" s="2"/>
      <c r="F26864" s="2"/>
    </row>
    <row r="26865" spans="4:6" hidden="1" x14ac:dyDescent="0.25">
      <c r="D26865" s="2"/>
      <c r="F26865" s="2"/>
    </row>
    <row r="26866" spans="4:6" hidden="1" x14ac:dyDescent="0.25">
      <c r="D26866" s="2"/>
      <c r="F26866" s="2"/>
    </row>
    <row r="26867" spans="4:6" hidden="1" x14ac:dyDescent="0.25">
      <c r="D26867" s="2"/>
      <c r="F26867" s="2"/>
    </row>
    <row r="26868" spans="4:6" hidden="1" x14ac:dyDescent="0.25">
      <c r="D26868" s="2"/>
      <c r="F26868" s="2"/>
    </row>
    <row r="26869" spans="4:6" hidden="1" x14ac:dyDescent="0.25">
      <c r="D26869" s="2"/>
      <c r="F26869" s="2"/>
    </row>
    <row r="26870" spans="4:6" hidden="1" x14ac:dyDescent="0.25">
      <c r="D26870" s="2"/>
      <c r="F26870" s="2"/>
    </row>
    <row r="26871" spans="4:6" hidden="1" x14ac:dyDescent="0.25">
      <c r="D26871" s="2"/>
      <c r="F26871" s="2"/>
    </row>
    <row r="26872" spans="4:6" hidden="1" x14ac:dyDescent="0.25">
      <c r="D26872" s="2"/>
      <c r="F26872" s="2"/>
    </row>
    <row r="26873" spans="4:6" hidden="1" x14ac:dyDescent="0.25">
      <c r="D26873" s="2"/>
      <c r="F26873" s="2"/>
    </row>
    <row r="26874" spans="4:6" hidden="1" x14ac:dyDescent="0.25">
      <c r="D26874" s="2"/>
      <c r="F26874" s="2"/>
    </row>
    <row r="26875" spans="4:6" hidden="1" x14ac:dyDescent="0.25">
      <c r="D26875" s="2"/>
      <c r="F26875" s="2"/>
    </row>
    <row r="26876" spans="4:6" hidden="1" x14ac:dyDescent="0.25">
      <c r="D26876" s="2"/>
      <c r="F26876" s="2"/>
    </row>
    <row r="26877" spans="4:6" hidden="1" x14ac:dyDescent="0.25">
      <c r="D26877" s="2"/>
      <c r="F26877" s="2"/>
    </row>
    <row r="26878" spans="4:6" hidden="1" x14ac:dyDescent="0.25">
      <c r="D26878" s="2"/>
      <c r="F26878" s="2"/>
    </row>
    <row r="26879" spans="4:6" hidden="1" x14ac:dyDescent="0.25">
      <c r="D26879" s="2"/>
      <c r="F26879" s="2"/>
    </row>
    <row r="26880" spans="4:6" hidden="1" x14ac:dyDescent="0.25">
      <c r="D26880" s="2"/>
      <c r="F26880" s="2"/>
    </row>
    <row r="26881" spans="4:6" hidden="1" x14ac:dyDescent="0.25">
      <c r="D26881" s="2"/>
      <c r="F26881" s="2"/>
    </row>
    <row r="26882" spans="4:6" hidden="1" x14ac:dyDescent="0.25">
      <c r="D26882" s="2"/>
      <c r="F26882" s="2"/>
    </row>
    <row r="26883" spans="4:6" hidden="1" x14ac:dyDescent="0.25">
      <c r="D26883" s="2"/>
      <c r="F26883" s="2"/>
    </row>
    <row r="26884" spans="4:6" hidden="1" x14ac:dyDescent="0.25">
      <c r="D26884" s="2"/>
      <c r="F26884" s="2"/>
    </row>
    <row r="26885" spans="4:6" hidden="1" x14ac:dyDescent="0.25">
      <c r="D26885" s="2"/>
      <c r="F26885" s="2"/>
    </row>
    <row r="26886" spans="4:6" hidden="1" x14ac:dyDescent="0.25">
      <c r="D26886" s="2"/>
      <c r="F26886" s="2"/>
    </row>
    <row r="26887" spans="4:6" hidden="1" x14ac:dyDescent="0.25">
      <c r="D26887" s="2"/>
      <c r="F26887" s="2"/>
    </row>
    <row r="26888" spans="4:6" hidden="1" x14ac:dyDescent="0.25">
      <c r="D26888" s="2"/>
      <c r="F26888" s="2"/>
    </row>
    <row r="26889" spans="4:6" hidden="1" x14ac:dyDescent="0.25">
      <c r="D26889" s="2"/>
      <c r="F26889" s="2"/>
    </row>
    <row r="26890" spans="4:6" hidden="1" x14ac:dyDescent="0.25">
      <c r="D26890" s="2"/>
      <c r="F26890" s="2"/>
    </row>
    <row r="26891" spans="4:6" hidden="1" x14ac:dyDescent="0.25">
      <c r="D26891" s="2"/>
      <c r="F26891" s="2"/>
    </row>
    <row r="26892" spans="4:6" hidden="1" x14ac:dyDescent="0.25">
      <c r="D26892" s="2"/>
      <c r="F26892" s="2"/>
    </row>
    <row r="26893" spans="4:6" hidden="1" x14ac:dyDescent="0.25">
      <c r="D26893" s="2"/>
      <c r="F26893" s="2"/>
    </row>
    <row r="26894" spans="4:6" hidden="1" x14ac:dyDescent="0.25">
      <c r="D26894" s="2"/>
      <c r="F26894" s="2"/>
    </row>
    <row r="26895" spans="4:6" hidden="1" x14ac:dyDescent="0.25">
      <c r="D26895" s="2"/>
      <c r="F26895" s="2"/>
    </row>
    <row r="26896" spans="4:6" hidden="1" x14ac:dyDescent="0.25">
      <c r="D26896" s="2"/>
      <c r="F26896" s="2"/>
    </row>
    <row r="26897" spans="4:6" hidden="1" x14ac:dyDescent="0.25">
      <c r="D26897" s="2"/>
      <c r="F26897" s="2"/>
    </row>
    <row r="26898" spans="4:6" hidden="1" x14ac:dyDescent="0.25">
      <c r="D26898" s="2"/>
      <c r="F26898" s="2"/>
    </row>
    <row r="26899" spans="4:6" hidden="1" x14ac:dyDescent="0.25">
      <c r="D26899" s="2"/>
      <c r="F26899" s="2"/>
    </row>
    <row r="26900" spans="4:6" hidden="1" x14ac:dyDescent="0.25">
      <c r="D26900" s="2"/>
      <c r="F26900" s="2"/>
    </row>
    <row r="26901" spans="4:6" hidden="1" x14ac:dyDescent="0.25">
      <c r="D26901" s="2"/>
      <c r="F26901" s="2"/>
    </row>
    <row r="26902" spans="4:6" hidden="1" x14ac:dyDescent="0.25">
      <c r="D26902" s="2"/>
      <c r="F26902" s="2"/>
    </row>
    <row r="26903" spans="4:6" hidden="1" x14ac:dyDescent="0.25">
      <c r="D26903" s="2"/>
      <c r="F26903" s="2"/>
    </row>
    <row r="26904" spans="4:6" hidden="1" x14ac:dyDescent="0.25">
      <c r="D26904" s="2"/>
      <c r="F26904" s="2"/>
    </row>
    <row r="26905" spans="4:6" hidden="1" x14ac:dyDescent="0.25">
      <c r="D26905" s="2"/>
      <c r="F26905" s="2"/>
    </row>
    <row r="26906" spans="4:6" hidden="1" x14ac:dyDescent="0.25">
      <c r="D26906" s="2"/>
      <c r="F26906" s="2"/>
    </row>
    <row r="26907" spans="4:6" hidden="1" x14ac:dyDescent="0.25">
      <c r="D26907" s="2"/>
      <c r="F26907" s="2"/>
    </row>
    <row r="26908" spans="4:6" hidden="1" x14ac:dyDescent="0.25">
      <c r="D26908" s="2"/>
      <c r="F26908" s="2"/>
    </row>
    <row r="26909" spans="4:6" hidden="1" x14ac:dyDescent="0.25">
      <c r="D26909" s="2"/>
      <c r="F26909" s="2"/>
    </row>
    <row r="26910" spans="4:6" hidden="1" x14ac:dyDescent="0.25">
      <c r="D26910" s="2"/>
      <c r="F26910" s="2"/>
    </row>
    <row r="26911" spans="4:6" hidden="1" x14ac:dyDescent="0.25">
      <c r="D26911" s="2"/>
      <c r="F26911" s="2"/>
    </row>
    <row r="26912" spans="4:6" hidden="1" x14ac:dyDescent="0.25">
      <c r="D26912" s="2"/>
      <c r="F26912" s="2"/>
    </row>
    <row r="26913" spans="4:6" hidden="1" x14ac:dyDescent="0.25">
      <c r="D26913" s="2"/>
      <c r="F26913" s="2"/>
    </row>
    <row r="26914" spans="4:6" hidden="1" x14ac:dyDescent="0.25">
      <c r="D26914" s="2"/>
      <c r="F26914" s="2"/>
    </row>
    <row r="26915" spans="4:6" hidden="1" x14ac:dyDescent="0.25">
      <c r="D26915" s="2"/>
      <c r="F26915" s="2"/>
    </row>
    <row r="26916" spans="4:6" hidden="1" x14ac:dyDescent="0.25">
      <c r="D26916" s="2"/>
      <c r="F26916" s="2"/>
    </row>
    <row r="26917" spans="4:6" hidden="1" x14ac:dyDescent="0.25">
      <c r="D26917" s="2"/>
      <c r="F26917" s="2"/>
    </row>
    <row r="26918" spans="4:6" hidden="1" x14ac:dyDescent="0.25">
      <c r="D26918" s="2"/>
      <c r="F26918" s="2"/>
    </row>
    <row r="26919" spans="4:6" hidden="1" x14ac:dyDescent="0.25">
      <c r="D26919" s="2"/>
      <c r="F26919" s="2"/>
    </row>
    <row r="26920" spans="4:6" hidden="1" x14ac:dyDescent="0.25">
      <c r="D26920" s="2"/>
      <c r="F26920" s="2"/>
    </row>
    <row r="26921" spans="4:6" hidden="1" x14ac:dyDescent="0.25">
      <c r="D26921" s="2"/>
      <c r="F26921" s="2"/>
    </row>
    <row r="26922" spans="4:6" hidden="1" x14ac:dyDescent="0.25">
      <c r="D26922" s="2"/>
      <c r="F26922" s="2"/>
    </row>
    <row r="26923" spans="4:6" hidden="1" x14ac:dyDescent="0.25">
      <c r="D26923" s="2"/>
      <c r="F26923" s="2"/>
    </row>
    <row r="26924" spans="4:6" hidden="1" x14ac:dyDescent="0.25">
      <c r="D26924" s="2"/>
      <c r="F26924" s="2"/>
    </row>
    <row r="26925" spans="4:6" hidden="1" x14ac:dyDescent="0.25">
      <c r="D26925" s="2"/>
      <c r="F26925" s="2"/>
    </row>
    <row r="26926" spans="4:6" hidden="1" x14ac:dyDescent="0.25">
      <c r="D26926" s="2"/>
      <c r="F26926" s="2"/>
    </row>
    <row r="26927" spans="4:6" hidden="1" x14ac:dyDescent="0.25">
      <c r="D26927" s="2"/>
      <c r="F26927" s="2"/>
    </row>
    <row r="26928" spans="4:6" hidden="1" x14ac:dyDescent="0.25">
      <c r="D26928" s="2"/>
      <c r="F26928" s="2"/>
    </row>
    <row r="26929" spans="4:6" hidden="1" x14ac:dyDescent="0.25">
      <c r="D26929" s="2"/>
      <c r="F26929" s="2"/>
    </row>
    <row r="26930" spans="4:6" hidden="1" x14ac:dyDescent="0.25">
      <c r="D26930" s="2"/>
      <c r="F26930" s="2"/>
    </row>
    <row r="26931" spans="4:6" hidden="1" x14ac:dyDescent="0.25">
      <c r="D26931" s="2"/>
      <c r="F26931" s="2"/>
    </row>
    <row r="26932" spans="4:6" hidden="1" x14ac:dyDescent="0.25">
      <c r="D26932" s="2"/>
      <c r="F26932" s="2"/>
    </row>
    <row r="26933" spans="4:6" hidden="1" x14ac:dyDescent="0.25">
      <c r="D26933" s="2"/>
      <c r="F26933" s="2"/>
    </row>
    <row r="26934" spans="4:6" hidden="1" x14ac:dyDescent="0.25">
      <c r="D26934" s="2"/>
      <c r="F26934" s="2"/>
    </row>
    <row r="26935" spans="4:6" hidden="1" x14ac:dyDescent="0.25">
      <c r="D26935" s="2"/>
      <c r="F26935" s="2"/>
    </row>
    <row r="26936" spans="4:6" hidden="1" x14ac:dyDescent="0.25">
      <c r="D26936" s="2"/>
      <c r="F26936" s="2"/>
    </row>
    <row r="26937" spans="4:6" hidden="1" x14ac:dyDescent="0.25">
      <c r="D26937" s="2"/>
      <c r="F26937" s="2"/>
    </row>
    <row r="26938" spans="4:6" hidden="1" x14ac:dyDescent="0.25">
      <c r="D26938" s="2"/>
      <c r="F26938" s="2"/>
    </row>
    <row r="26939" spans="4:6" hidden="1" x14ac:dyDescent="0.25">
      <c r="D26939" s="2"/>
      <c r="F26939" s="2"/>
    </row>
    <row r="26940" spans="4:6" hidden="1" x14ac:dyDescent="0.25">
      <c r="D26940" s="2"/>
      <c r="F26940" s="2"/>
    </row>
    <row r="26941" spans="4:6" hidden="1" x14ac:dyDescent="0.25">
      <c r="D26941" s="2"/>
      <c r="F26941" s="2"/>
    </row>
    <row r="26942" spans="4:6" hidden="1" x14ac:dyDescent="0.25">
      <c r="D26942" s="2"/>
      <c r="F26942" s="2"/>
    </row>
    <row r="26943" spans="4:6" hidden="1" x14ac:dyDescent="0.25">
      <c r="D26943" s="2"/>
      <c r="F26943" s="2"/>
    </row>
    <row r="26944" spans="4:6" hidden="1" x14ac:dyDescent="0.25">
      <c r="D26944" s="2"/>
      <c r="F26944" s="2"/>
    </row>
    <row r="26945" spans="4:6" hidden="1" x14ac:dyDescent="0.25">
      <c r="D26945" s="2"/>
      <c r="F26945" s="2"/>
    </row>
    <row r="26946" spans="4:6" hidden="1" x14ac:dyDescent="0.25">
      <c r="D26946" s="2"/>
      <c r="F26946" s="2"/>
    </row>
    <row r="26947" spans="4:6" hidden="1" x14ac:dyDescent="0.25">
      <c r="D26947" s="2"/>
      <c r="F26947" s="2"/>
    </row>
    <row r="26948" spans="4:6" hidden="1" x14ac:dyDescent="0.25">
      <c r="D26948" s="2"/>
      <c r="F26948" s="2"/>
    </row>
    <row r="26949" spans="4:6" hidden="1" x14ac:dyDescent="0.25">
      <c r="D26949" s="2"/>
      <c r="F26949" s="2"/>
    </row>
    <row r="26950" spans="4:6" hidden="1" x14ac:dyDescent="0.25">
      <c r="D26950" s="2"/>
      <c r="F26950" s="2"/>
    </row>
    <row r="26951" spans="4:6" hidden="1" x14ac:dyDescent="0.25">
      <c r="D26951" s="2"/>
      <c r="F26951" s="2"/>
    </row>
    <row r="26952" spans="4:6" hidden="1" x14ac:dyDescent="0.25">
      <c r="D26952" s="2"/>
      <c r="F26952" s="2"/>
    </row>
    <row r="26953" spans="4:6" hidden="1" x14ac:dyDescent="0.25">
      <c r="D26953" s="2"/>
      <c r="F26953" s="2"/>
    </row>
    <row r="26954" spans="4:6" hidden="1" x14ac:dyDescent="0.25">
      <c r="D26954" s="2"/>
      <c r="F26954" s="2"/>
    </row>
    <row r="26955" spans="4:6" hidden="1" x14ac:dyDescent="0.25">
      <c r="D26955" s="2"/>
      <c r="F26955" s="2"/>
    </row>
    <row r="26956" spans="4:6" hidden="1" x14ac:dyDescent="0.25">
      <c r="D26956" s="2"/>
      <c r="F26956" s="2"/>
    </row>
    <row r="26957" spans="4:6" hidden="1" x14ac:dyDescent="0.25">
      <c r="D26957" s="2"/>
      <c r="F26957" s="2"/>
    </row>
    <row r="26958" spans="4:6" hidden="1" x14ac:dyDescent="0.25">
      <c r="D26958" s="2"/>
      <c r="F26958" s="2"/>
    </row>
    <row r="26959" spans="4:6" hidden="1" x14ac:dyDescent="0.25">
      <c r="D26959" s="2"/>
      <c r="F26959" s="2"/>
    </row>
    <row r="26960" spans="4:6" hidden="1" x14ac:dyDescent="0.25">
      <c r="D26960" s="2"/>
      <c r="F26960" s="2"/>
    </row>
    <row r="26961" spans="4:6" hidden="1" x14ac:dyDescent="0.25">
      <c r="D26961" s="2"/>
      <c r="F26961" s="2"/>
    </row>
    <row r="26962" spans="4:6" hidden="1" x14ac:dyDescent="0.25">
      <c r="D26962" s="2"/>
      <c r="F26962" s="2"/>
    </row>
    <row r="26963" spans="4:6" hidden="1" x14ac:dyDescent="0.25">
      <c r="D26963" s="2"/>
      <c r="F26963" s="2"/>
    </row>
    <row r="26964" spans="4:6" hidden="1" x14ac:dyDescent="0.25">
      <c r="D26964" s="2"/>
      <c r="F26964" s="2"/>
    </row>
    <row r="26965" spans="4:6" hidden="1" x14ac:dyDescent="0.25">
      <c r="D26965" s="2"/>
      <c r="F26965" s="2"/>
    </row>
    <row r="26966" spans="4:6" hidden="1" x14ac:dyDescent="0.25">
      <c r="D26966" s="2"/>
      <c r="F26966" s="2"/>
    </row>
    <row r="26967" spans="4:6" hidden="1" x14ac:dyDescent="0.25">
      <c r="D26967" s="2"/>
      <c r="F26967" s="2"/>
    </row>
    <row r="26968" spans="4:6" hidden="1" x14ac:dyDescent="0.25">
      <c r="D26968" s="2"/>
      <c r="F26968" s="2"/>
    </row>
    <row r="26969" spans="4:6" hidden="1" x14ac:dyDescent="0.25">
      <c r="D26969" s="2"/>
      <c r="F26969" s="2"/>
    </row>
    <row r="26970" spans="4:6" hidden="1" x14ac:dyDescent="0.25">
      <c r="D26970" s="2"/>
      <c r="F26970" s="2"/>
    </row>
    <row r="26971" spans="4:6" hidden="1" x14ac:dyDescent="0.25">
      <c r="D26971" s="2"/>
      <c r="F26971" s="2"/>
    </row>
    <row r="26972" spans="4:6" hidden="1" x14ac:dyDescent="0.25">
      <c r="D26972" s="2"/>
      <c r="F26972" s="2"/>
    </row>
    <row r="26973" spans="4:6" hidden="1" x14ac:dyDescent="0.25">
      <c r="D26973" s="2"/>
      <c r="F26973" s="2"/>
    </row>
    <row r="26974" spans="4:6" hidden="1" x14ac:dyDescent="0.25">
      <c r="D26974" s="2"/>
      <c r="F26974" s="2"/>
    </row>
    <row r="26975" spans="4:6" hidden="1" x14ac:dyDescent="0.25">
      <c r="D26975" s="2"/>
      <c r="F26975" s="2"/>
    </row>
    <row r="26976" spans="4:6" hidden="1" x14ac:dyDescent="0.25">
      <c r="D26976" s="2"/>
      <c r="F26976" s="2"/>
    </row>
    <row r="26977" spans="4:6" hidden="1" x14ac:dyDescent="0.25">
      <c r="D26977" s="2"/>
      <c r="F26977" s="2"/>
    </row>
    <row r="26978" spans="4:6" hidden="1" x14ac:dyDescent="0.25">
      <c r="D26978" s="2"/>
      <c r="F26978" s="2"/>
    </row>
    <row r="26979" spans="4:6" hidden="1" x14ac:dyDescent="0.25">
      <c r="D26979" s="2"/>
      <c r="F26979" s="2"/>
    </row>
    <row r="26980" spans="4:6" hidden="1" x14ac:dyDescent="0.25">
      <c r="D26980" s="2"/>
      <c r="F26980" s="2"/>
    </row>
    <row r="26981" spans="4:6" hidden="1" x14ac:dyDescent="0.25">
      <c r="D26981" s="2"/>
      <c r="F26981" s="2"/>
    </row>
    <row r="26982" spans="4:6" hidden="1" x14ac:dyDescent="0.25">
      <c r="D26982" s="2"/>
      <c r="F26982" s="2"/>
    </row>
    <row r="26983" spans="4:6" hidden="1" x14ac:dyDescent="0.25">
      <c r="D26983" s="2"/>
      <c r="F26983" s="2"/>
    </row>
    <row r="26984" spans="4:6" hidden="1" x14ac:dyDescent="0.25">
      <c r="D26984" s="2"/>
      <c r="F26984" s="2"/>
    </row>
    <row r="26985" spans="4:6" hidden="1" x14ac:dyDescent="0.25">
      <c r="D26985" s="2"/>
      <c r="F26985" s="2"/>
    </row>
    <row r="26986" spans="4:6" hidden="1" x14ac:dyDescent="0.25">
      <c r="D26986" s="2"/>
      <c r="F26986" s="2"/>
    </row>
    <row r="26987" spans="4:6" hidden="1" x14ac:dyDescent="0.25">
      <c r="D26987" s="2"/>
      <c r="F26987" s="2"/>
    </row>
    <row r="26988" spans="4:6" hidden="1" x14ac:dyDescent="0.25">
      <c r="D26988" s="2"/>
      <c r="F26988" s="2"/>
    </row>
    <row r="26989" spans="4:6" hidden="1" x14ac:dyDescent="0.25">
      <c r="D26989" s="2"/>
      <c r="F26989" s="2"/>
    </row>
    <row r="26990" spans="4:6" hidden="1" x14ac:dyDescent="0.25">
      <c r="D26990" s="2"/>
      <c r="F26990" s="2"/>
    </row>
    <row r="26991" spans="4:6" hidden="1" x14ac:dyDescent="0.25">
      <c r="D26991" s="2"/>
      <c r="F26991" s="2"/>
    </row>
    <row r="26992" spans="4:6" hidden="1" x14ac:dyDescent="0.25">
      <c r="D26992" s="2"/>
      <c r="F26992" s="2"/>
    </row>
    <row r="26993" spans="4:6" hidden="1" x14ac:dyDescent="0.25">
      <c r="D26993" s="2"/>
      <c r="F26993" s="2"/>
    </row>
    <row r="26994" spans="4:6" hidden="1" x14ac:dyDescent="0.25">
      <c r="D26994" s="2"/>
      <c r="F26994" s="2"/>
    </row>
    <row r="26995" spans="4:6" hidden="1" x14ac:dyDescent="0.25">
      <c r="D26995" s="2"/>
      <c r="F26995" s="2"/>
    </row>
    <row r="26996" spans="4:6" hidden="1" x14ac:dyDescent="0.25">
      <c r="D26996" s="2"/>
      <c r="F26996" s="2"/>
    </row>
    <row r="26997" spans="4:6" hidden="1" x14ac:dyDescent="0.25">
      <c r="D26997" s="2"/>
      <c r="F26997" s="2"/>
    </row>
    <row r="26998" spans="4:6" hidden="1" x14ac:dyDescent="0.25">
      <c r="D26998" s="2"/>
      <c r="F26998" s="2"/>
    </row>
    <row r="26999" spans="4:6" hidden="1" x14ac:dyDescent="0.25">
      <c r="D26999" s="2"/>
      <c r="F26999" s="2"/>
    </row>
    <row r="27000" spans="4:6" hidden="1" x14ac:dyDescent="0.25">
      <c r="D27000" s="2"/>
      <c r="F27000" s="2"/>
    </row>
    <row r="27001" spans="4:6" hidden="1" x14ac:dyDescent="0.25">
      <c r="D27001" s="2"/>
      <c r="F27001" s="2"/>
    </row>
    <row r="27002" spans="4:6" hidden="1" x14ac:dyDescent="0.25">
      <c r="D27002" s="2"/>
      <c r="F27002" s="2"/>
    </row>
    <row r="27003" spans="4:6" hidden="1" x14ac:dyDescent="0.25">
      <c r="D27003" s="2"/>
      <c r="F27003" s="2"/>
    </row>
    <row r="27004" spans="4:6" hidden="1" x14ac:dyDescent="0.25">
      <c r="D27004" s="2"/>
      <c r="F27004" s="2"/>
    </row>
    <row r="27005" spans="4:6" hidden="1" x14ac:dyDescent="0.25">
      <c r="D27005" s="2"/>
      <c r="F27005" s="2"/>
    </row>
    <row r="27006" spans="4:6" hidden="1" x14ac:dyDescent="0.25">
      <c r="D27006" s="2"/>
      <c r="F27006" s="2"/>
    </row>
    <row r="27007" spans="4:6" hidden="1" x14ac:dyDescent="0.25">
      <c r="D27007" s="2"/>
      <c r="F27007" s="2"/>
    </row>
    <row r="27008" spans="4:6" hidden="1" x14ac:dyDescent="0.25">
      <c r="D27008" s="2"/>
      <c r="F27008" s="2"/>
    </row>
    <row r="27009" spans="4:6" hidden="1" x14ac:dyDescent="0.25">
      <c r="D27009" s="2"/>
      <c r="F27009" s="2"/>
    </row>
    <row r="27010" spans="4:6" hidden="1" x14ac:dyDescent="0.25">
      <c r="D27010" s="2"/>
      <c r="F27010" s="2"/>
    </row>
    <row r="27011" spans="4:6" hidden="1" x14ac:dyDescent="0.25">
      <c r="D27011" s="2"/>
      <c r="F27011" s="2"/>
    </row>
    <row r="27012" spans="4:6" hidden="1" x14ac:dyDescent="0.25">
      <c r="D27012" s="2"/>
      <c r="F27012" s="2"/>
    </row>
    <row r="27013" spans="4:6" hidden="1" x14ac:dyDescent="0.25">
      <c r="D27013" s="2"/>
      <c r="F27013" s="2"/>
    </row>
    <row r="27014" spans="4:6" hidden="1" x14ac:dyDescent="0.25">
      <c r="D27014" s="2"/>
      <c r="F27014" s="2"/>
    </row>
    <row r="27015" spans="4:6" hidden="1" x14ac:dyDescent="0.25">
      <c r="D27015" s="2"/>
      <c r="F27015" s="2"/>
    </row>
    <row r="27016" spans="4:6" hidden="1" x14ac:dyDescent="0.25">
      <c r="D27016" s="2"/>
      <c r="F27016" s="2"/>
    </row>
    <row r="27017" spans="4:6" hidden="1" x14ac:dyDescent="0.25">
      <c r="D27017" s="2"/>
      <c r="F27017" s="2"/>
    </row>
    <row r="27018" spans="4:6" hidden="1" x14ac:dyDescent="0.25">
      <c r="D27018" s="2"/>
      <c r="F27018" s="2"/>
    </row>
    <row r="27019" spans="4:6" hidden="1" x14ac:dyDescent="0.25">
      <c r="D27019" s="2"/>
      <c r="F27019" s="2"/>
    </row>
    <row r="27020" spans="4:6" hidden="1" x14ac:dyDescent="0.25">
      <c r="D27020" s="2"/>
      <c r="F27020" s="2"/>
    </row>
    <row r="27021" spans="4:6" hidden="1" x14ac:dyDescent="0.25">
      <c r="D27021" s="2"/>
      <c r="F27021" s="2"/>
    </row>
    <row r="27022" spans="4:6" hidden="1" x14ac:dyDescent="0.25">
      <c r="D27022" s="2"/>
      <c r="F27022" s="2"/>
    </row>
    <row r="27023" spans="4:6" hidden="1" x14ac:dyDescent="0.25">
      <c r="D27023" s="2"/>
      <c r="F27023" s="2"/>
    </row>
    <row r="27024" spans="4:6" hidden="1" x14ac:dyDescent="0.25">
      <c r="D27024" s="2"/>
      <c r="F27024" s="2"/>
    </row>
    <row r="27025" spans="4:6" hidden="1" x14ac:dyDescent="0.25">
      <c r="D27025" s="2"/>
      <c r="F27025" s="2"/>
    </row>
    <row r="27026" spans="4:6" hidden="1" x14ac:dyDescent="0.25">
      <c r="D27026" s="2"/>
      <c r="F27026" s="2"/>
    </row>
    <row r="27027" spans="4:6" hidden="1" x14ac:dyDescent="0.25">
      <c r="D27027" s="2"/>
      <c r="F27027" s="2"/>
    </row>
    <row r="27028" spans="4:6" hidden="1" x14ac:dyDescent="0.25">
      <c r="D27028" s="2"/>
      <c r="F27028" s="2"/>
    </row>
    <row r="27029" spans="4:6" hidden="1" x14ac:dyDescent="0.25">
      <c r="D27029" s="2"/>
      <c r="F27029" s="2"/>
    </row>
    <row r="27030" spans="4:6" hidden="1" x14ac:dyDescent="0.25">
      <c r="D27030" s="2"/>
      <c r="F27030" s="2"/>
    </row>
    <row r="27031" spans="4:6" hidden="1" x14ac:dyDescent="0.25">
      <c r="D27031" s="2"/>
      <c r="F27031" s="2"/>
    </row>
    <row r="27032" spans="4:6" hidden="1" x14ac:dyDescent="0.25">
      <c r="D27032" s="2"/>
      <c r="F27032" s="2"/>
    </row>
    <row r="27033" spans="4:6" hidden="1" x14ac:dyDescent="0.25">
      <c r="D27033" s="2"/>
      <c r="F27033" s="2"/>
    </row>
    <row r="27034" spans="4:6" hidden="1" x14ac:dyDescent="0.25">
      <c r="D27034" s="2"/>
      <c r="F27034" s="2"/>
    </row>
    <row r="27035" spans="4:6" hidden="1" x14ac:dyDescent="0.25">
      <c r="D27035" s="2"/>
      <c r="F27035" s="2"/>
    </row>
    <row r="27036" spans="4:6" hidden="1" x14ac:dyDescent="0.25">
      <c r="D27036" s="2"/>
      <c r="F27036" s="2"/>
    </row>
    <row r="27037" spans="4:6" hidden="1" x14ac:dyDescent="0.25">
      <c r="D27037" s="2"/>
      <c r="F27037" s="2"/>
    </row>
    <row r="27038" spans="4:6" hidden="1" x14ac:dyDescent="0.25">
      <c r="D27038" s="2"/>
      <c r="F27038" s="2"/>
    </row>
    <row r="27039" spans="4:6" hidden="1" x14ac:dyDescent="0.25">
      <c r="D27039" s="2"/>
      <c r="F27039" s="2"/>
    </row>
    <row r="27040" spans="4:6" hidden="1" x14ac:dyDescent="0.25">
      <c r="D27040" s="2"/>
      <c r="F27040" s="2"/>
    </row>
    <row r="27041" spans="4:6" hidden="1" x14ac:dyDescent="0.25">
      <c r="D27041" s="2"/>
      <c r="F27041" s="2"/>
    </row>
    <row r="27042" spans="4:6" hidden="1" x14ac:dyDescent="0.25">
      <c r="D27042" s="2"/>
      <c r="F27042" s="2"/>
    </row>
    <row r="27043" spans="4:6" hidden="1" x14ac:dyDescent="0.25">
      <c r="D27043" s="2"/>
      <c r="F27043" s="2"/>
    </row>
    <row r="27044" spans="4:6" hidden="1" x14ac:dyDescent="0.25">
      <c r="D27044" s="2"/>
      <c r="F27044" s="2"/>
    </row>
    <row r="27045" spans="4:6" hidden="1" x14ac:dyDescent="0.25">
      <c r="D27045" s="2"/>
      <c r="F27045" s="2"/>
    </row>
    <row r="27046" spans="4:6" hidden="1" x14ac:dyDescent="0.25">
      <c r="D27046" s="2"/>
      <c r="F27046" s="2"/>
    </row>
    <row r="27047" spans="4:6" hidden="1" x14ac:dyDescent="0.25">
      <c r="D27047" s="2"/>
      <c r="F27047" s="2"/>
    </row>
    <row r="27048" spans="4:6" hidden="1" x14ac:dyDescent="0.25">
      <c r="D27048" s="2"/>
      <c r="F27048" s="2"/>
    </row>
    <row r="27049" spans="4:6" hidden="1" x14ac:dyDescent="0.25">
      <c r="D27049" s="2"/>
      <c r="F27049" s="2"/>
    </row>
    <row r="27050" spans="4:6" hidden="1" x14ac:dyDescent="0.25">
      <c r="D27050" s="2"/>
      <c r="F27050" s="2"/>
    </row>
    <row r="27051" spans="4:6" hidden="1" x14ac:dyDescent="0.25">
      <c r="D27051" s="2"/>
      <c r="F27051" s="2"/>
    </row>
    <row r="27052" spans="4:6" hidden="1" x14ac:dyDescent="0.25">
      <c r="D27052" s="2"/>
      <c r="F27052" s="2"/>
    </row>
    <row r="27053" spans="4:6" hidden="1" x14ac:dyDescent="0.25">
      <c r="D27053" s="2"/>
      <c r="F27053" s="2"/>
    </row>
    <row r="27054" spans="4:6" hidden="1" x14ac:dyDescent="0.25">
      <c r="D27054" s="2"/>
      <c r="F27054" s="2"/>
    </row>
    <row r="27055" spans="4:6" hidden="1" x14ac:dyDescent="0.25">
      <c r="D27055" s="2"/>
      <c r="F27055" s="2"/>
    </row>
    <row r="27056" spans="4:6" hidden="1" x14ac:dyDescent="0.25">
      <c r="D27056" s="2"/>
      <c r="F27056" s="2"/>
    </row>
    <row r="27057" spans="4:6" hidden="1" x14ac:dyDescent="0.25">
      <c r="D27057" s="2"/>
      <c r="F27057" s="2"/>
    </row>
    <row r="27058" spans="4:6" hidden="1" x14ac:dyDescent="0.25">
      <c r="D27058" s="2"/>
      <c r="F27058" s="2"/>
    </row>
    <row r="27059" spans="4:6" hidden="1" x14ac:dyDescent="0.25">
      <c r="D27059" s="2"/>
      <c r="F27059" s="2"/>
    </row>
    <row r="27060" spans="4:6" hidden="1" x14ac:dyDescent="0.25">
      <c r="D27060" s="2"/>
      <c r="F27060" s="2"/>
    </row>
    <row r="27061" spans="4:6" hidden="1" x14ac:dyDescent="0.25">
      <c r="D27061" s="2"/>
      <c r="F27061" s="2"/>
    </row>
    <row r="27062" spans="4:6" hidden="1" x14ac:dyDescent="0.25">
      <c r="D27062" s="2"/>
      <c r="F27062" s="2"/>
    </row>
    <row r="27063" spans="4:6" hidden="1" x14ac:dyDescent="0.25">
      <c r="D27063" s="2"/>
      <c r="F27063" s="2"/>
    </row>
    <row r="27064" spans="4:6" hidden="1" x14ac:dyDescent="0.25">
      <c r="D27064" s="2"/>
      <c r="F27064" s="2"/>
    </row>
    <row r="27065" spans="4:6" hidden="1" x14ac:dyDescent="0.25">
      <c r="D27065" s="2"/>
      <c r="F27065" s="2"/>
    </row>
    <row r="27066" spans="4:6" hidden="1" x14ac:dyDescent="0.25">
      <c r="D27066" s="2"/>
      <c r="F27066" s="2"/>
    </row>
    <row r="27067" spans="4:6" hidden="1" x14ac:dyDescent="0.25">
      <c r="D27067" s="2"/>
      <c r="F27067" s="2"/>
    </row>
    <row r="27068" spans="4:6" hidden="1" x14ac:dyDescent="0.25">
      <c r="D27068" s="2"/>
      <c r="F27068" s="2"/>
    </row>
    <row r="27069" spans="4:6" hidden="1" x14ac:dyDescent="0.25">
      <c r="D27069" s="2"/>
      <c r="F27069" s="2"/>
    </row>
    <row r="27070" spans="4:6" hidden="1" x14ac:dyDescent="0.25">
      <c r="D27070" s="2"/>
      <c r="F27070" s="2"/>
    </row>
    <row r="27071" spans="4:6" hidden="1" x14ac:dyDescent="0.25">
      <c r="D27071" s="2"/>
      <c r="F27071" s="2"/>
    </row>
    <row r="27072" spans="4:6" hidden="1" x14ac:dyDescent="0.25">
      <c r="D27072" s="2"/>
      <c r="F27072" s="2"/>
    </row>
    <row r="27073" spans="4:6" hidden="1" x14ac:dyDescent="0.25">
      <c r="D27073" s="2"/>
      <c r="F27073" s="2"/>
    </row>
    <row r="27074" spans="4:6" hidden="1" x14ac:dyDescent="0.25">
      <c r="D27074" s="2"/>
      <c r="F27074" s="2"/>
    </row>
    <row r="27075" spans="4:6" hidden="1" x14ac:dyDescent="0.25">
      <c r="D27075" s="2"/>
      <c r="F27075" s="2"/>
    </row>
    <row r="27076" spans="4:6" hidden="1" x14ac:dyDescent="0.25">
      <c r="D27076" s="2"/>
      <c r="F27076" s="2"/>
    </row>
    <row r="27077" spans="4:6" hidden="1" x14ac:dyDescent="0.25">
      <c r="D27077" s="2"/>
      <c r="F27077" s="2"/>
    </row>
    <row r="27078" spans="4:6" hidden="1" x14ac:dyDescent="0.25">
      <c r="D27078" s="2"/>
      <c r="F27078" s="2"/>
    </row>
    <row r="27079" spans="4:6" hidden="1" x14ac:dyDescent="0.25">
      <c r="D27079" s="2"/>
      <c r="F27079" s="2"/>
    </row>
    <row r="27080" spans="4:6" hidden="1" x14ac:dyDescent="0.25">
      <c r="D27080" s="2"/>
      <c r="F27080" s="2"/>
    </row>
    <row r="27081" spans="4:6" hidden="1" x14ac:dyDescent="0.25">
      <c r="D27081" s="2"/>
      <c r="F27081" s="2"/>
    </row>
    <row r="27082" spans="4:6" hidden="1" x14ac:dyDescent="0.25">
      <c r="D27082" s="2"/>
      <c r="F27082" s="2"/>
    </row>
    <row r="27083" spans="4:6" hidden="1" x14ac:dyDescent="0.25">
      <c r="D27083" s="2"/>
      <c r="F27083" s="2"/>
    </row>
    <row r="27084" spans="4:6" hidden="1" x14ac:dyDescent="0.25">
      <c r="D27084" s="2"/>
      <c r="F27084" s="2"/>
    </row>
    <row r="27085" spans="4:6" hidden="1" x14ac:dyDescent="0.25">
      <c r="D27085" s="2"/>
      <c r="F27085" s="2"/>
    </row>
    <row r="27086" spans="4:6" hidden="1" x14ac:dyDescent="0.25">
      <c r="D27086" s="2"/>
      <c r="F27086" s="2"/>
    </row>
    <row r="27087" spans="4:6" hidden="1" x14ac:dyDescent="0.25">
      <c r="D27087" s="2"/>
      <c r="F27087" s="2"/>
    </row>
    <row r="27088" spans="4:6" hidden="1" x14ac:dyDescent="0.25">
      <c r="D27088" s="2"/>
      <c r="F27088" s="2"/>
    </row>
    <row r="27089" spans="4:6" hidden="1" x14ac:dyDescent="0.25">
      <c r="D27089" s="2"/>
      <c r="F27089" s="2"/>
    </row>
    <row r="27090" spans="4:6" hidden="1" x14ac:dyDescent="0.25">
      <c r="D27090" s="2"/>
      <c r="F27090" s="2"/>
    </row>
    <row r="27091" spans="4:6" hidden="1" x14ac:dyDescent="0.25">
      <c r="D27091" s="2"/>
      <c r="F27091" s="2"/>
    </row>
    <row r="27092" spans="4:6" hidden="1" x14ac:dyDescent="0.25">
      <c r="D27092" s="2"/>
      <c r="F27092" s="2"/>
    </row>
    <row r="27093" spans="4:6" hidden="1" x14ac:dyDescent="0.25">
      <c r="D27093" s="2"/>
      <c r="F27093" s="2"/>
    </row>
    <row r="27094" spans="4:6" hidden="1" x14ac:dyDescent="0.25">
      <c r="D27094" s="2"/>
      <c r="F27094" s="2"/>
    </row>
    <row r="27095" spans="4:6" hidden="1" x14ac:dyDescent="0.25">
      <c r="D27095" s="2"/>
      <c r="F27095" s="2"/>
    </row>
    <row r="27096" spans="4:6" hidden="1" x14ac:dyDescent="0.25">
      <c r="D27096" s="2"/>
      <c r="F27096" s="2"/>
    </row>
    <row r="27097" spans="4:6" hidden="1" x14ac:dyDescent="0.25">
      <c r="D27097" s="2"/>
      <c r="F27097" s="2"/>
    </row>
    <row r="27098" spans="4:6" hidden="1" x14ac:dyDescent="0.25">
      <c r="D27098" s="2"/>
      <c r="F27098" s="2"/>
    </row>
    <row r="27099" spans="4:6" hidden="1" x14ac:dyDescent="0.25">
      <c r="D27099" s="2"/>
      <c r="F27099" s="2"/>
    </row>
    <row r="27100" spans="4:6" hidden="1" x14ac:dyDescent="0.25">
      <c r="D27100" s="2"/>
      <c r="F27100" s="2"/>
    </row>
    <row r="27101" spans="4:6" hidden="1" x14ac:dyDescent="0.25">
      <c r="D27101" s="2"/>
      <c r="F27101" s="2"/>
    </row>
    <row r="27102" spans="4:6" hidden="1" x14ac:dyDescent="0.25">
      <c r="D27102" s="2"/>
      <c r="F27102" s="2"/>
    </row>
    <row r="27103" spans="4:6" hidden="1" x14ac:dyDescent="0.25">
      <c r="D27103" s="2"/>
      <c r="F27103" s="2"/>
    </row>
    <row r="27104" spans="4:6" hidden="1" x14ac:dyDescent="0.25">
      <c r="D27104" s="2"/>
      <c r="F27104" s="2"/>
    </row>
    <row r="27105" spans="4:6" hidden="1" x14ac:dyDescent="0.25">
      <c r="D27105" s="2"/>
      <c r="F27105" s="2"/>
    </row>
    <row r="27106" spans="4:6" hidden="1" x14ac:dyDescent="0.25">
      <c r="D27106" s="2"/>
      <c r="F27106" s="2"/>
    </row>
    <row r="27107" spans="4:6" hidden="1" x14ac:dyDescent="0.25">
      <c r="D27107" s="2"/>
      <c r="F27107" s="2"/>
    </row>
    <row r="27108" spans="4:6" hidden="1" x14ac:dyDescent="0.25">
      <c r="D27108" s="2"/>
      <c r="F27108" s="2"/>
    </row>
    <row r="27109" spans="4:6" hidden="1" x14ac:dyDescent="0.25">
      <c r="D27109" s="2"/>
      <c r="F27109" s="2"/>
    </row>
    <row r="27110" spans="4:6" hidden="1" x14ac:dyDescent="0.25">
      <c r="D27110" s="2"/>
      <c r="F27110" s="2"/>
    </row>
    <row r="27111" spans="4:6" hidden="1" x14ac:dyDescent="0.25">
      <c r="D27111" s="2"/>
      <c r="F27111" s="2"/>
    </row>
    <row r="27112" spans="4:6" hidden="1" x14ac:dyDescent="0.25">
      <c r="D27112" s="2"/>
      <c r="F27112" s="2"/>
    </row>
    <row r="27113" spans="4:6" hidden="1" x14ac:dyDescent="0.25">
      <c r="D27113" s="2"/>
      <c r="F27113" s="2"/>
    </row>
    <row r="27114" spans="4:6" hidden="1" x14ac:dyDescent="0.25">
      <c r="D27114" s="2"/>
      <c r="F27114" s="2"/>
    </row>
    <row r="27115" spans="4:6" hidden="1" x14ac:dyDescent="0.25">
      <c r="D27115" s="2"/>
      <c r="F27115" s="2"/>
    </row>
    <row r="27116" spans="4:6" hidden="1" x14ac:dyDescent="0.25">
      <c r="D27116" s="2"/>
      <c r="F27116" s="2"/>
    </row>
    <row r="27117" spans="4:6" hidden="1" x14ac:dyDescent="0.25">
      <c r="D27117" s="2"/>
      <c r="F27117" s="2"/>
    </row>
    <row r="27118" spans="4:6" hidden="1" x14ac:dyDescent="0.25">
      <c r="D27118" s="2"/>
      <c r="F27118" s="2"/>
    </row>
    <row r="27119" spans="4:6" hidden="1" x14ac:dyDescent="0.25">
      <c r="D27119" s="2"/>
      <c r="F27119" s="2"/>
    </row>
    <row r="27120" spans="4:6" hidden="1" x14ac:dyDescent="0.25">
      <c r="D27120" s="2"/>
      <c r="F27120" s="2"/>
    </row>
    <row r="27121" spans="4:6" hidden="1" x14ac:dyDescent="0.25">
      <c r="D27121" s="2"/>
      <c r="F27121" s="2"/>
    </row>
    <row r="27122" spans="4:6" hidden="1" x14ac:dyDescent="0.25">
      <c r="D27122" s="2"/>
      <c r="F27122" s="2"/>
    </row>
    <row r="27123" spans="4:6" hidden="1" x14ac:dyDescent="0.25">
      <c r="D27123" s="2"/>
      <c r="F27123" s="2"/>
    </row>
    <row r="27124" spans="4:6" hidden="1" x14ac:dyDescent="0.25">
      <c r="D27124" s="2"/>
      <c r="F27124" s="2"/>
    </row>
    <row r="27125" spans="4:6" hidden="1" x14ac:dyDescent="0.25">
      <c r="D27125" s="2"/>
      <c r="F27125" s="2"/>
    </row>
    <row r="27126" spans="4:6" hidden="1" x14ac:dyDescent="0.25">
      <c r="D27126" s="2"/>
      <c r="F27126" s="2"/>
    </row>
    <row r="27127" spans="4:6" hidden="1" x14ac:dyDescent="0.25">
      <c r="D27127" s="2"/>
      <c r="F27127" s="2"/>
    </row>
    <row r="27128" spans="4:6" hidden="1" x14ac:dyDescent="0.25">
      <c r="D27128" s="2"/>
      <c r="F27128" s="2"/>
    </row>
    <row r="27129" spans="4:6" hidden="1" x14ac:dyDescent="0.25">
      <c r="D27129" s="2"/>
      <c r="F27129" s="2"/>
    </row>
    <row r="27130" spans="4:6" hidden="1" x14ac:dyDescent="0.25">
      <c r="D27130" s="2"/>
      <c r="F27130" s="2"/>
    </row>
    <row r="27131" spans="4:6" hidden="1" x14ac:dyDescent="0.25">
      <c r="D27131" s="2"/>
      <c r="F27131" s="2"/>
    </row>
    <row r="27132" spans="4:6" hidden="1" x14ac:dyDescent="0.25">
      <c r="D27132" s="2"/>
      <c r="F27132" s="2"/>
    </row>
    <row r="27133" spans="4:6" hidden="1" x14ac:dyDescent="0.25">
      <c r="D27133" s="2"/>
      <c r="F27133" s="2"/>
    </row>
    <row r="27134" spans="4:6" hidden="1" x14ac:dyDescent="0.25">
      <c r="D27134" s="2"/>
      <c r="F27134" s="2"/>
    </row>
    <row r="27135" spans="4:6" hidden="1" x14ac:dyDescent="0.25">
      <c r="D27135" s="2"/>
      <c r="F27135" s="2"/>
    </row>
    <row r="27136" spans="4:6" hidden="1" x14ac:dyDescent="0.25">
      <c r="D27136" s="2"/>
      <c r="F27136" s="2"/>
    </row>
    <row r="27137" spans="4:6" hidden="1" x14ac:dyDescent="0.25">
      <c r="D27137" s="2"/>
      <c r="F27137" s="2"/>
    </row>
    <row r="27138" spans="4:6" hidden="1" x14ac:dyDescent="0.25">
      <c r="D27138" s="2"/>
      <c r="F27138" s="2"/>
    </row>
    <row r="27139" spans="4:6" hidden="1" x14ac:dyDescent="0.25">
      <c r="D27139" s="2"/>
      <c r="F27139" s="2"/>
    </row>
    <row r="27140" spans="4:6" hidden="1" x14ac:dyDescent="0.25">
      <c r="D27140" s="2"/>
      <c r="F27140" s="2"/>
    </row>
    <row r="27141" spans="4:6" hidden="1" x14ac:dyDescent="0.25">
      <c r="D27141" s="2"/>
      <c r="F27141" s="2"/>
    </row>
    <row r="27142" spans="4:6" hidden="1" x14ac:dyDescent="0.25">
      <c r="D27142" s="2"/>
      <c r="F27142" s="2"/>
    </row>
    <row r="27143" spans="4:6" hidden="1" x14ac:dyDescent="0.25">
      <c r="D27143" s="2"/>
      <c r="F27143" s="2"/>
    </row>
    <row r="27144" spans="4:6" hidden="1" x14ac:dyDescent="0.25">
      <c r="D27144" s="2"/>
      <c r="F27144" s="2"/>
    </row>
    <row r="27145" spans="4:6" hidden="1" x14ac:dyDescent="0.25">
      <c r="D27145" s="2"/>
      <c r="F27145" s="2"/>
    </row>
    <row r="27146" spans="4:6" hidden="1" x14ac:dyDescent="0.25">
      <c r="D27146" s="2"/>
      <c r="F27146" s="2"/>
    </row>
    <row r="27147" spans="4:6" hidden="1" x14ac:dyDescent="0.25">
      <c r="D27147" s="2"/>
      <c r="F27147" s="2"/>
    </row>
    <row r="27148" spans="4:6" hidden="1" x14ac:dyDescent="0.25">
      <c r="D27148" s="2"/>
      <c r="F27148" s="2"/>
    </row>
    <row r="27149" spans="4:6" hidden="1" x14ac:dyDescent="0.25">
      <c r="D27149" s="2"/>
      <c r="F27149" s="2"/>
    </row>
    <row r="27150" spans="4:6" hidden="1" x14ac:dyDescent="0.25">
      <c r="D27150" s="2"/>
      <c r="F27150" s="2"/>
    </row>
    <row r="27151" spans="4:6" hidden="1" x14ac:dyDescent="0.25">
      <c r="D27151" s="2"/>
      <c r="F27151" s="2"/>
    </row>
    <row r="27152" spans="4:6" hidden="1" x14ac:dyDescent="0.25">
      <c r="D27152" s="2"/>
      <c r="F27152" s="2"/>
    </row>
    <row r="27153" spans="4:6" hidden="1" x14ac:dyDescent="0.25">
      <c r="D27153" s="2"/>
      <c r="F27153" s="2"/>
    </row>
    <row r="27154" spans="4:6" hidden="1" x14ac:dyDescent="0.25">
      <c r="D27154" s="2"/>
      <c r="F27154" s="2"/>
    </row>
    <row r="27155" spans="4:6" hidden="1" x14ac:dyDescent="0.25">
      <c r="D27155" s="2"/>
      <c r="F27155" s="2"/>
    </row>
    <row r="27156" spans="4:6" hidden="1" x14ac:dyDescent="0.25">
      <c r="D27156" s="2"/>
      <c r="F27156" s="2"/>
    </row>
    <row r="27157" spans="4:6" hidden="1" x14ac:dyDescent="0.25">
      <c r="D27157" s="2"/>
      <c r="F27157" s="2"/>
    </row>
    <row r="27158" spans="4:6" hidden="1" x14ac:dyDescent="0.25">
      <c r="D27158" s="2"/>
      <c r="F27158" s="2"/>
    </row>
    <row r="27159" spans="4:6" hidden="1" x14ac:dyDescent="0.25">
      <c r="D27159" s="2"/>
      <c r="F27159" s="2"/>
    </row>
    <row r="27160" spans="4:6" hidden="1" x14ac:dyDescent="0.25">
      <c r="D27160" s="2"/>
      <c r="F27160" s="2"/>
    </row>
    <row r="27161" spans="4:6" hidden="1" x14ac:dyDescent="0.25">
      <c r="D27161" s="2"/>
      <c r="F27161" s="2"/>
    </row>
    <row r="27162" spans="4:6" hidden="1" x14ac:dyDescent="0.25">
      <c r="D27162" s="2"/>
      <c r="F27162" s="2"/>
    </row>
    <row r="27163" spans="4:6" hidden="1" x14ac:dyDescent="0.25">
      <c r="D27163" s="2"/>
      <c r="F27163" s="2"/>
    </row>
    <row r="27164" spans="4:6" hidden="1" x14ac:dyDescent="0.25">
      <c r="D27164" s="2"/>
      <c r="F27164" s="2"/>
    </row>
    <row r="27165" spans="4:6" hidden="1" x14ac:dyDescent="0.25">
      <c r="D27165" s="2"/>
      <c r="F27165" s="2"/>
    </row>
    <row r="27166" spans="4:6" hidden="1" x14ac:dyDescent="0.25">
      <c r="D27166" s="2"/>
      <c r="F27166" s="2"/>
    </row>
    <row r="27167" spans="4:6" hidden="1" x14ac:dyDescent="0.25">
      <c r="D27167" s="2"/>
      <c r="F27167" s="2"/>
    </row>
    <row r="27168" spans="4:6" hidden="1" x14ac:dyDescent="0.25">
      <c r="D27168" s="2"/>
      <c r="F27168" s="2"/>
    </row>
    <row r="27169" spans="4:6" hidden="1" x14ac:dyDescent="0.25">
      <c r="D27169" s="2"/>
      <c r="F27169" s="2"/>
    </row>
    <row r="27170" spans="4:6" hidden="1" x14ac:dyDescent="0.25">
      <c r="D27170" s="2"/>
      <c r="F27170" s="2"/>
    </row>
    <row r="27171" spans="4:6" hidden="1" x14ac:dyDescent="0.25">
      <c r="D27171" s="2"/>
      <c r="F27171" s="2"/>
    </row>
    <row r="27172" spans="4:6" hidden="1" x14ac:dyDescent="0.25">
      <c r="D27172" s="2"/>
      <c r="F27172" s="2"/>
    </row>
    <row r="27173" spans="4:6" hidden="1" x14ac:dyDescent="0.25">
      <c r="D27173" s="2"/>
      <c r="F27173" s="2"/>
    </row>
    <row r="27174" spans="4:6" hidden="1" x14ac:dyDescent="0.25">
      <c r="D27174" s="2"/>
      <c r="F27174" s="2"/>
    </row>
    <row r="27175" spans="4:6" hidden="1" x14ac:dyDescent="0.25">
      <c r="D27175" s="2"/>
      <c r="F27175" s="2"/>
    </row>
    <row r="27176" spans="4:6" hidden="1" x14ac:dyDescent="0.25">
      <c r="D27176" s="2"/>
      <c r="F27176" s="2"/>
    </row>
    <row r="27177" spans="4:6" hidden="1" x14ac:dyDescent="0.25">
      <c r="D27177" s="2"/>
      <c r="F27177" s="2"/>
    </row>
    <row r="27178" spans="4:6" hidden="1" x14ac:dyDescent="0.25">
      <c r="D27178" s="2"/>
      <c r="F27178" s="2"/>
    </row>
    <row r="27179" spans="4:6" hidden="1" x14ac:dyDescent="0.25">
      <c r="D27179" s="2"/>
      <c r="F27179" s="2"/>
    </row>
    <row r="27180" spans="4:6" hidden="1" x14ac:dyDescent="0.25">
      <c r="D27180" s="2"/>
      <c r="F27180" s="2"/>
    </row>
    <row r="27181" spans="4:6" hidden="1" x14ac:dyDescent="0.25">
      <c r="D27181" s="2"/>
      <c r="F27181" s="2"/>
    </row>
    <row r="27182" spans="4:6" hidden="1" x14ac:dyDescent="0.25">
      <c r="D27182" s="2"/>
      <c r="F27182" s="2"/>
    </row>
    <row r="27183" spans="4:6" hidden="1" x14ac:dyDescent="0.25">
      <c r="D27183" s="2"/>
      <c r="F27183" s="2"/>
    </row>
    <row r="27184" spans="4:6" hidden="1" x14ac:dyDescent="0.25">
      <c r="D27184" s="2"/>
      <c r="F27184" s="2"/>
    </row>
    <row r="27185" spans="4:6" hidden="1" x14ac:dyDescent="0.25">
      <c r="D27185" s="2"/>
      <c r="F27185" s="2"/>
    </row>
    <row r="27186" spans="4:6" hidden="1" x14ac:dyDescent="0.25">
      <c r="D27186" s="2"/>
      <c r="F27186" s="2"/>
    </row>
    <row r="27187" spans="4:6" hidden="1" x14ac:dyDescent="0.25">
      <c r="D27187" s="2"/>
      <c r="F27187" s="2"/>
    </row>
    <row r="27188" spans="4:6" hidden="1" x14ac:dyDescent="0.25">
      <c r="D27188" s="2"/>
      <c r="F27188" s="2"/>
    </row>
    <row r="27189" spans="4:6" hidden="1" x14ac:dyDescent="0.25">
      <c r="D27189" s="2"/>
      <c r="F27189" s="2"/>
    </row>
    <row r="27190" spans="4:6" hidden="1" x14ac:dyDescent="0.25">
      <c r="D27190" s="2"/>
      <c r="F27190" s="2"/>
    </row>
    <row r="27191" spans="4:6" hidden="1" x14ac:dyDescent="0.25">
      <c r="D27191" s="2"/>
      <c r="F27191" s="2"/>
    </row>
    <row r="27192" spans="4:6" hidden="1" x14ac:dyDescent="0.25">
      <c r="D27192" s="2"/>
      <c r="F27192" s="2"/>
    </row>
    <row r="27193" spans="4:6" hidden="1" x14ac:dyDescent="0.25">
      <c r="D27193" s="2"/>
      <c r="F27193" s="2"/>
    </row>
    <row r="27194" spans="4:6" hidden="1" x14ac:dyDescent="0.25">
      <c r="D27194" s="2"/>
      <c r="F27194" s="2"/>
    </row>
    <row r="27195" spans="4:6" hidden="1" x14ac:dyDescent="0.25">
      <c r="D27195" s="2"/>
      <c r="F27195" s="2"/>
    </row>
    <row r="27196" spans="4:6" hidden="1" x14ac:dyDescent="0.25">
      <c r="D27196" s="2"/>
      <c r="F27196" s="2"/>
    </row>
    <row r="27197" spans="4:6" hidden="1" x14ac:dyDescent="0.25">
      <c r="D27197" s="2"/>
      <c r="F27197" s="2"/>
    </row>
    <row r="27198" spans="4:6" hidden="1" x14ac:dyDescent="0.25">
      <c r="D27198" s="2"/>
      <c r="F27198" s="2"/>
    </row>
    <row r="27199" spans="4:6" hidden="1" x14ac:dyDescent="0.25">
      <c r="D27199" s="2"/>
      <c r="F27199" s="2"/>
    </row>
    <row r="27200" spans="4:6" hidden="1" x14ac:dyDescent="0.25">
      <c r="D27200" s="2"/>
      <c r="F27200" s="2"/>
    </row>
    <row r="27201" spans="4:6" hidden="1" x14ac:dyDescent="0.25">
      <c r="D27201" s="2"/>
      <c r="F27201" s="2"/>
    </row>
    <row r="27202" spans="4:6" hidden="1" x14ac:dyDescent="0.25">
      <c r="D27202" s="2"/>
      <c r="F27202" s="2"/>
    </row>
    <row r="27203" spans="4:6" hidden="1" x14ac:dyDescent="0.25">
      <c r="D27203" s="2"/>
      <c r="F27203" s="2"/>
    </row>
    <row r="27204" spans="4:6" hidden="1" x14ac:dyDescent="0.25">
      <c r="D27204" s="2"/>
      <c r="F27204" s="2"/>
    </row>
    <row r="27205" spans="4:6" hidden="1" x14ac:dyDescent="0.25">
      <c r="D27205" s="2"/>
      <c r="F27205" s="2"/>
    </row>
    <row r="27206" spans="4:6" hidden="1" x14ac:dyDescent="0.25">
      <c r="D27206" s="2"/>
      <c r="F27206" s="2"/>
    </row>
    <row r="27207" spans="4:6" hidden="1" x14ac:dyDescent="0.25">
      <c r="D27207" s="2"/>
      <c r="F27207" s="2"/>
    </row>
    <row r="27208" spans="4:6" hidden="1" x14ac:dyDescent="0.25">
      <c r="D27208" s="2"/>
      <c r="F27208" s="2"/>
    </row>
    <row r="27209" spans="4:6" hidden="1" x14ac:dyDescent="0.25">
      <c r="D27209" s="2"/>
      <c r="F27209" s="2"/>
    </row>
    <row r="27210" spans="4:6" hidden="1" x14ac:dyDescent="0.25">
      <c r="D27210" s="2"/>
      <c r="F27210" s="2"/>
    </row>
    <row r="27211" spans="4:6" hidden="1" x14ac:dyDescent="0.25">
      <c r="D27211" s="2"/>
      <c r="F27211" s="2"/>
    </row>
    <row r="27212" spans="4:6" hidden="1" x14ac:dyDescent="0.25">
      <c r="D27212" s="2"/>
      <c r="F27212" s="2"/>
    </row>
    <row r="27213" spans="4:6" hidden="1" x14ac:dyDescent="0.25">
      <c r="D27213" s="2"/>
      <c r="F27213" s="2"/>
    </row>
    <row r="27214" spans="4:6" hidden="1" x14ac:dyDescent="0.25">
      <c r="D27214" s="2"/>
      <c r="F27214" s="2"/>
    </row>
    <row r="27215" spans="4:6" hidden="1" x14ac:dyDescent="0.25">
      <c r="D27215" s="2"/>
      <c r="F27215" s="2"/>
    </row>
    <row r="27216" spans="4:6" hidden="1" x14ac:dyDescent="0.25">
      <c r="D27216" s="2"/>
      <c r="F27216" s="2"/>
    </row>
    <row r="27217" spans="4:6" hidden="1" x14ac:dyDescent="0.25">
      <c r="D27217" s="2"/>
      <c r="F27217" s="2"/>
    </row>
    <row r="27218" spans="4:6" hidden="1" x14ac:dyDescent="0.25">
      <c r="D27218" s="2"/>
      <c r="F27218" s="2"/>
    </row>
    <row r="27219" spans="4:6" hidden="1" x14ac:dyDescent="0.25">
      <c r="D27219" s="2"/>
      <c r="F27219" s="2"/>
    </row>
    <row r="27220" spans="4:6" hidden="1" x14ac:dyDescent="0.25">
      <c r="D27220" s="2"/>
      <c r="F27220" s="2"/>
    </row>
    <row r="27221" spans="4:6" hidden="1" x14ac:dyDescent="0.25">
      <c r="D27221" s="2"/>
      <c r="F27221" s="2"/>
    </row>
    <row r="27222" spans="4:6" hidden="1" x14ac:dyDescent="0.25">
      <c r="D27222" s="2"/>
      <c r="F27222" s="2"/>
    </row>
    <row r="27223" spans="4:6" hidden="1" x14ac:dyDescent="0.25">
      <c r="D27223" s="2"/>
      <c r="F27223" s="2"/>
    </row>
    <row r="27224" spans="4:6" hidden="1" x14ac:dyDescent="0.25">
      <c r="D27224" s="2"/>
      <c r="F27224" s="2"/>
    </row>
    <row r="27225" spans="4:6" hidden="1" x14ac:dyDescent="0.25">
      <c r="D27225" s="2"/>
      <c r="F27225" s="2"/>
    </row>
    <row r="27226" spans="4:6" hidden="1" x14ac:dyDescent="0.25">
      <c r="D27226" s="2"/>
      <c r="F27226" s="2"/>
    </row>
    <row r="27227" spans="4:6" hidden="1" x14ac:dyDescent="0.25">
      <c r="D27227" s="2"/>
      <c r="F27227" s="2"/>
    </row>
    <row r="27228" spans="4:6" hidden="1" x14ac:dyDescent="0.25">
      <c r="D27228" s="2"/>
      <c r="F27228" s="2"/>
    </row>
    <row r="27229" spans="4:6" hidden="1" x14ac:dyDescent="0.25">
      <c r="D27229" s="2"/>
      <c r="F27229" s="2"/>
    </row>
    <row r="27230" spans="4:6" hidden="1" x14ac:dyDescent="0.25">
      <c r="D27230" s="2"/>
      <c r="F27230" s="2"/>
    </row>
    <row r="27231" spans="4:6" hidden="1" x14ac:dyDescent="0.25">
      <c r="D27231" s="2"/>
      <c r="F27231" s="2"/>
    </row>
    <row r="27232" spans="4:6" hidden="1" x14ac:dyDescent="0.25">
      <c r="D27232" s="2"/>
      <c r="F27232" s="2"/>
    </row>
    <row r="27233" spans="4:6" hidden="1" x14ac:dyDescent="0.25">
      <c r="D27233" s="2"/>
      <c r="F27233" s="2"/>
    </row>
    <row r="27234" spans="4:6" hidden="1" x14ac:dyDescent="0.25">
      <c r="D27234" s="2"/>
      <c r="F27234" s="2"/>
    </row>
    <row r="27235" spans="4:6" hidden="1" x14ac:dyDescent="0.25">
      <c r="D27235" s="2"/>
      <c r="F27235" s="2"/>
    </row>
    <row r="27236" spans="4:6" hidden="1" x14ac:dyDescent="0.25">
      <c r="D27236" s="2"/>
      <c r="F27236" s="2"/>
    </row>
    <row r="27237" spans="4:6" hidden="1" x14ac:dyDescent="0.25">
      <c r="D27237" s="2"/>
      <c r="F27237" s="2"/>
    </row>
    <row r="27238" spans="4:6" hidden="1" x14ac:dyDescent="0.25">
      <c r="D27238" s="2"/>
      <c r="F27238" s="2"/>
    </row>
    <row r="27239" spans="4:6" hidden="1" x14ac:dyDescent="0.25">
      <c r="D27239" s="2"/>
      <c r="F27239" s="2"/>
    </row>
    <row r="27240" spans="4:6" hidden="1" x14ac:dyDescent="0.25">
      <c r="D27240" s="2"/>
      <c r="F27240" s="2"/>
    </row>
    <row r="27241" spans="4:6" hidden="1" x14ac:dyDescent="0.25">
      <c r="D27241" s="2"/>
      <c r="F27241" s="2"/>
    </row>
    <row r="27242" spans="4:6" hidden="1" x14ac:dyDescent="0.25">
      <c r="D27242" s="2"/>
      <c r="F27242" s="2"/>
    </row>
    <row r="27243" spans="4:6" hidden="1" x14ac:dyDescent="0.25">
      <c r="D27243" s="2"/>
      <c r="F27243" s="2"/>
    </row>
    <row r="27244" spans="4:6" hidden="1" x14ac:dyDescent="0.25">
      <c r="D27244" s="2"/>
      <c r="F27244" s="2"/>
    </row>
    <row r="27245" spans="4:6" hidden="1" x14ac:dyDescent="0.25">
      <c r="D27245" s="2"/>
      <c r="F27245" s="2"/>
    </row>
    <row r="27246" spans="4:6" hidden="1" x14ac:dyDescent="0.25">
      <c r="D27246" s="2"/>
      <c r="F27246" s="2"/>
    </row>
    <row r="27247" spans="4:6" hidden="1" x14ac:dyDescent="0.25">
      <c r="D27247" s="2"/>
      <c r="F27247" s="2"/>
    </row>
    <row r="27248" spans="4:6" hidden="1" x14ac:dyDescent="0.25">
      <c r="D27248" s="2"/>
      <c r="F27248" s="2"/>
    </row>
    <row r="27249" spans="4:6" hidden="1" x14ac:dyDescent="0.25">
      <c r="D27249" s="2"/>
      <c r="F27249" s="2"/>
    </row>
    <row r="27250" spans="4:6" hidden="1" x14ac:dyDescent="0.25">
      <c r="D27250" s="2"/>
      <c r="F27250" s="2"/>
    </row>
    <row r="27251" spans="4:6" hidden="1" x14ac:dyDescent="0.25">
      <c r="D27251" s="2"/>
      <c r="F27251" s="2"/>
    </row>
    <row r="27252" spans="4:6" hidden="1" x14ac:dyDescent="0.25">
      <c r="D27252" s="2"/>
      <c r="F27252" s="2"/>
    </row>
    <row r="27253" spans="4:6" hidden="1" x14ac:dyDescent="0.25">
      <c r="D27253" s="2"/>
      <c r="F27253" s="2"/>
    </row>
    <row r="27254" spans="4:6" hidden="1" x14ac:dyDescent="0.25">
      <c r="D27254" s="2"/>
      <c r="F27254" s="2"/>
    </row>
    <row r="27255" spans="4:6" hidden="1" x14ac:dyDescent="0.25">
      <c r="D27255" s="2"/>
      <c r="F27255" s="2"/>
    </row>
    <row r="27256" spans="4:6" hidden="1" x14ac:dyDescent="0.25">
      <c r="D27256" s="2"/>
      <c r="F27256" s="2"/>
    </row>
    <row r="27257" spans="4:6" hidden="1" x14ac:dyDescent="0.25">
      <c r="D27257" s="2"/>
      <c r="F27257" s="2"/>
    </row>
    <row r="27258" spans="4:6" hidden="1" x14ac:dyDescent="0.25">
      <c r="D27258" s="2"/>
      <c r="F27258" s="2"/>
    </row>
    <row r="27259" spans="4:6" hidden="1" x14ac:dyDescent="0.25">
      <c r="D27259" s="2"/>
      <c r="F27259" s="2"/>
    </row>
    <row r="27260" spans="4:6" hidden="1" x14ac:dyDescent="0.25">
      <c r="D27260" s="2"/>
      <c r="F27260" s="2"/>
    </row>
    <row r="27261" spans="4:6" hidden="1" x14ac:dyDescent="0.25">
      <c r="D27261" s="2"/>
      <c r="F27261" s="2"/>
    </row>
    <row r="27262" spans="4:6" hidden="1" x14ac:dyDescent="0.25">
      <c r="D27262" s="2"/>
      <c r="F27262" s="2"/>
    </row>
    <row r="27263" spans="4:6" hidden="1" x14ac:dyDescent="0.25">
      <c r="D27263" s="2"/>
      <c r="F27263" s="2"/>
    </row>
    <row r="27264" spans="4:6" hidden="1" x14ac:dyDescent="0.25">
      <c r="D27264" s="2"/>
      <c r="F27264" s="2"/>
    </row>
    <row r="27265" spans="4:6" hidden="1" x14ac:dyDescent="0.25">
      <c r="D27265" s="2"/>
      <c r="F27265" s="2"/>
    </row>
    <row r="27266" spans="4:6" hidden="1" x14ac:dyDescent="0.25">
      <c r="D27266" s="2"/>
      <c r="F27266" s="2"/>
    </row>
    <row r="27267" spans="4:6" hidden="1" x14ac:dyDescent="0.25">
      <c r="D27267" s="2"/>
      <c r="F27267" s="2"/>
    </row>
    <row r="27268" spans="4:6" hidden="1" x14ac:dyDescent="0.25">
      <c r="D27268" s="2"/>
      <c r="F27268" s="2"/>
    </row>
    <row r="27269" spans="4:6" hidden="1" x14ac:dyDescent="0.25">
      <c r="D27269" s="2"/>
      <c r="F27269" s="2"/>
    </row>
    <row r="27270" spans="4:6" hidden="1" x14ac:dyDescent="0.25">
      <c r="D27270" s="2"/>
      <c r="F27270" s="2"/>
    </row>
    <row r="27271" spans="4:6" hidden="1" x14ac:dyDescent="0.25">
      <c r="D27271" s="2"/>
      <c r="F27271" s="2"/>
    </row>
    <row r="27272" spans="4:6" hidden="1" x14ac:dyDescent="0.25">
      <c r="D27272" s="2"/>
      <c r="F27272" s="2"/>
    </row>
    <row r="27273" spans="4:6" hidden="1" x14ac:dyDescent="0.25">
      <c r="D27273" s="2"/>
      <c r="F27273" s="2"/>
    </row>
    <row r="27274" spans="4:6" hidden="1" x14ac:dyDescent="0.25">
      <c r="D27274" s="2"/>
      <c r="F27274" s="2"/>
    </row>
    <row r="27275" spans="4:6" hidden="1" x14ac:dyDescent="0.25">
      <c r="D27275" s="2"/>
      <c r="F27275" s="2"/>
    </row>
    <row r="27276" spans="4:6" hidden="1" x14ac:dyDescent="0.25">
      <c r="D27276" s="2"/>
      <c r="F27276" s="2"/>
    </row>
    <row r="27277" spans="4:6" hidden="1" x14ac:dyDescent="0.25">
      <c r="D27277" s="2"/>
      <c r="F27277" s="2"/>
    </row>
    <row r="27278" spans="4:6" hidden="1" x14ac:dyDescent="0.25">
      <c r="D27278" s="2"/>
      <c r="F27278" s="2"/>
    </row>
    <row r="27279" spans="4:6" hidden="1" x14ac:dyDescent="0.25">
      <c r="D27279" s="2"/>
      <c r="F27279" s="2"/>
    </row>
    <row r="27280" spans="4:6" hidden="1" x14ac:dyDescent="0.25">
      <c r="D27280" s="2"/>
      <c r="F27280" s="2"/>
    </row>
    <row r="27281" spans="4:6" hidden="1" x14ac:dyDescent="0.25">
      <c r="D27281" s="2"/>
      <c r="F27281" s="2"/>
    </row>
    <row r="27282" spans="4:6" hidden="1" x14ac:dyDescent="0.25">
      <c r="D27282" s="2"/>
      <c r="F27282" s="2"/>
    </row>
    <row r="27283" spans="4:6" hidden="1" x14ac:dyDescent="0.25">
      <c r="D27283" s="2"/>
      <c r="F27283" s="2"/>
    </row>
    <row r="27284" spans="4:6" hidden="1" x14ac:dyDescent="0.25">
      <c r="D27284" s="2"/>
      <c r="F27284" s="2"/>
    </row>
    <row r="27285" spans="4:6" hidden="1" x14ac:dyDescent="0.25">
      <c r="D27285" s="2"/>
      <c r="F27285" s="2"/>
    </row>
    <row r="27286" spans="4:6" hidden="1" x14ac:dyDescent="0.25">
      <c r="D27286" s="2"/>
      <c r="F27286" s="2"/>
    </row>
    <row r="27287" spans="4:6" hidden="1" x14ac:dyDescent="0.25">
      <c r="D27287" s="2"/>
      <c r="F27287" s="2"/>
    </row>
    <row r="27288" spans="4:6" hidden="1" x14ac:dyDescent="0.25">
      <c r="D27288" s="2"/>
      <c r="F27288" s="2"/>
    </row>
    <row r="27289" spans="4:6" hidden="1" x14ac:dyDescent="0.25">
      <c r="D27289" s="2"/>
      <c r="F27289" s="2"/>
    </row>
    <row r="27290" spans="4:6" hidden="1" x14ac:dyDescent="0.25">
      <c r="D27290" s="2"/>
      <c r="F27290" s="2"/>
    </row>
    <row r="27291" spans="4:6" hidden="1" x14ac:dyDescent="0.25">
      <c r="D27291" s="2"/>
      <c r="F27291" s="2"/>
    </row>
    <row r="27292" spans="4:6" hidden="1" x14ac:dyDescent="0.25">
      <c r="D27292" s="2"/>
      <c r="F27292" s="2"/>
    </row>
    <row r="27293" spans="4:6" hidden="1" x14ac:dyDescent="0.25">
      <c r="D27293" s="2"/>
      <c r="F27293" s="2"/>
    </row>
    <row r="27294" spans="4:6" hidden="1" x14ac:dyDescent="0.25">
      <c r="D27294" s="2"/>
      <c r="F27294" s="2"/>
    </row>
    <row r="27295" spans="4:6" hidden="1" x14ac:dyDescent="0.25">
      <c r="D27295" s="2"/>
      <c r="F27295" s="2"/>
    </row>
    <row r="27296" spans="4:6" hidden="1" x14ac:dyDescent="0.25">
      <c r="D27296" s="2"/>
      <c r="F27296" s="2"/>
    </row>
    <row r="27297" spans="4:6" hidden="1" x14ac:dyDescent="0.25">
      <c r="D27297" s="2"/>
      <c r="F27297" s="2"/>
    </row>
    <row r="27298" spans="4:6" hidden="1" x14ac:dyDescent="0.25">
      <c r="D27298" s="2"/>
      <c r="F27298" s="2"/>
    </row>
    <row r="27299" spans="4:6" hidden="1" x14ac:dyDescent="0.25">
      <c r="D27299" s="2"/>
      <c r="F27299" s="2"/>
    </row>
    <row r="27300" spans="4:6" hidden="1" x14ac:dyDescent="0.25">
      <c r="D27300" s="2"/>
      <c r="F27300" s="2"/>
    </row>
    <row r="27301" spans="4:6" hidden="1" x14ac:dyDescent="0.25">
      <c r="D27301" s="2"/>
      <c r="F27301" s="2"/>
    </row>
    <row r="27302" spans="4:6" hidden="1" x14ac:dyDescent="0.25">
      <c r="D27302" s="2"/>
      <c r="F27302" s="2"/>
    </row>
    <row r="27303" spans="4:6" hidden="1" x14ac:dyDescent="0.25">
      <c r="D27303" s="2"/>
      <c r="F27303" s="2"/>
    </row>
    <row r="27304" spans="4:6" hidden="1" x14ac:dyDescent="0.25">
      <c r="D27304" s="2"/>
      <c r="F27304" s="2"/>
    </row>
    <row r="27305" spans="4:6" hidden="1" x14ac:dyDescent="0.25">
      <c r="D27305" s="2"/>
      <c r="F27305" s="2"/>
    </row>
    <row r="27306" spans="4:6" hidden="1" x14ac:dyDescent="0.25">
      <c r="D27306" s="2"/>
      <c r="F27306" s="2"/>
    </row>
    <row r="27307" spans="4:6" hidden="1" x14ac:dyDescent="0.25">
      <c r="D27307" s="2"/>
      <c r="F27307" s="2"/>
    </row>
    <row r="27308" spans="4:6" hidden="1" x14ac:dyDescent="0.25">
      <c r="D27308" s="2"/>
      <c r="F27308" s="2"/>
    </row>
    <row r="27309" spans="4:6" hidden="1" x14ac:dyDescent="0.25">
      <c r="D27309" s="2"/>
      <c r="F27309" s="2"/>
    </row>
    <row r="27310" spans="4:6" hidden="1" x14ac:dyDescent="0.25">
      <c r="D27310" s="2"/>
      <c r="F27310" s="2"/>
    </row>
    <row r="27311" spans="4:6" hidden="1" x14ac:dyDescent="0.25">
      <c r="D27311" s="2"/>
      <c r="F27311" s="2"/>
    </row>
    <row r="27312" spans="4:6" hidden="1" x14ac:dyDescent="0.25">
      <c r="D27312" s="2"/>
      <c r="F27312" s="2"/>
    </row>
    <row r="27313" spans="4:6" hidden="1" x14ac:dyDescent="0.25">
      <c r="D27313" s="2"/>
      <c r="F27313" s="2"/>
    </row>
    <row r="27314" spans="4:6" hidden="1" x14ac:dyDescent="0.25">
      <c r="D27314" s="2"/>
      <c r="F27314" s="2"/>
    </row>
    <row r="27315" spans="4:6" hidden="1" x14ac:dyDescent="0.25">
      <c r="D27315" s="2"/>
      <c r="F27315" s="2"/>
    </row>
    <row r="27316" spans="4:6" hidden="1" x14ac:dyDescent="0.25">
      <c r="D27316" s="2"/>
      <c r="F27316" s="2"/>
    </row>
    <row r="27317" spans="4:6" hidden="1" x14ac:dyDescent="0.25">
      <c r="D27317" s="2"/>
      <c r="F27317" s="2"/>
    </row>
    <row r="27318" spans="4:6" hidden="1" x14ac:dyDescent="0.25">
      <c r="D27318" s="2"/>
      <c r="F27318" s="2"/>
    </row>
    <row r="27319" spans="4:6" hidden="1" x14ac:dyDescent="0.25">
      <c r="D27319" s="2"/>
      <c r="F27319" s="2"/>
    </row>
    <row r="27320" spans="4:6" hidden="1" x14ac:dyDescent="0.25">
      <c r="D27320" s="2"/>
      <c r="F27320" s="2"/>
    </row>
    <row r="27321" spans="4:6" hidden="1" x14ac:dyDescent="0.25">
      <c r="D27321" s="2"/>
      <c r="F27321" s="2"/>
    </row>
    <row r="27322" spans="4:6" hidden="1" x14ac:dyDescent="0.25">
      <c r="D27322" s="2"/>
      <c r="F27322" s="2"/>
    </row>
    <row r="27323" spans="4:6" hidden="1" x14ac:dyDescent="0.25">
      <c r="D27323" s="2"/>
      <c r="F27323" s="2"/>
    </row>
    <row r="27324" spans="4:6" hidden="1" x14ac:dyDescent="0.25">
      <c r="D27324" s="2"/>
      <c r="F27324" s="2"/>
    </row>
    <row r="27325" spans="4:6" hidden="1" x14ac:dyDescent="0.25">
      <c r="D27325" s="2"/>
      <c r="F27325" s="2"/>
    </row>
    <row r="27326" spans="4:6" hidden="1" x14ac:dyDescent="0.25">
      <c r="D27326" s="2"/>
      <c r="F27326" s="2"/>
    </row>
    <row r="27327" spans="4:6" hidden="1" x14ac:dyDescent="0.25">
      <c r="D27327" s="2"/>
      <c r="F27327" s="2"/>
    </row>
    <row r="27328" spans="4:6" hidden="1" x14ac:dyDescent="0.25">
      <c r="D27328" s="2"/>
      <c r="F27328" s="2"/>
    </row>
    <row r="27329" spans="4:6" hidden="1" x14ac:dyDescent="0.25">
      <c r="D27329" s="2"/>
      <c r="F27329" s="2"/>
    </row>
    <row r="27330" spans="4:6" hidden="1" x14ac:dyDescent="0.25">
      <c r="D27330" s="2"/>
      <c r="F27330" s="2"/>
    </row>
    <row r="27331" spans="4:6" hidden="1" x14ac:dyDescent="0.25">
      <c r="D27331" s="2"/>
      <c r="F27331" s="2"/>
    </row>
    <row r="27332" spans="4:6" hidden="1" x14ac:dyDescent="0.25">
      <c r="D27332" s="2"/>
      <c r="F27332" s="2"/>
    </row>
    <row r="27333" spans="4:6" hidden="1" x14ac:dyDescent="0.25">
      <c r="D27333" s="2"/>
      <c r="F27333" s="2"/>
    </row>
    <row r="27334" spans="4:6" hidden="1" x14ac:dyDescent="0.25">
      <c r="D27334" s="2"/>
      <c r="F27334" s="2"/>
    </row>
    <row r="27335" spans="4:6" hidden="1" x14ac:dyDescent="0.25">
      <c r="D27335" s="2"/>
      <c r="F27335" s="2"/>
    </row>
    <row r="27336" spans="4:6" hidden="1" x14ac:dyDescent="0.25">
      <c r="D27336" s="2"/>
      <c r="F27336" s="2"/>
    </row>
    <row r="27337" spans="4:6" hidden="1" x14ac:dyDescent="0.25">
      <c r="D27337" s="2"/>
      <c r="F27337" s="2"/>
    </row>
    <row r="27338" spans="4:6" hidden="1" x14ac:dyDescent="0.25">
      <c r="D27338" s="2"/>
      <c r="F27338" s="2"/>
    </row>
    <row r="27339" spans="4:6" hidden="1" x14ac:dyDescent="0.25">
      <c r="D27339" s="2"/>
      <c r="F27339" s="2"/>
    </row>
    <row r="27340" spans="4:6" hidden="1" x14ac:dyDescent="0.25">
      <c r="D27340" s="2"/>
      <c r="F27340" s="2"/>
    </row>
    <row r="27341" spans="4:6" hidden="1" x14ac:dyDescent="0.25">
      <c r="D27341" s="2"/>
      <c r="F27341" s="2"/>
    </row>
    <row r="27342" spans="4:6" hidden="1" x14ac:dyDescent="0.25">
      <c r="D27342" s="2"/>
      <c r="F27342" s="2"/>
    </row>
    <row r="27343" spans="4:6" hidden="1" x14ac:dyDescent="0.25">
      <c r="D27343" s="2"/>
      <c r="F27343" s="2"/>
    </row>
    <row r="27344" spans="4:6" hidden="1" x14ac:dyDescent="0.25">
      <c r="D27344" s="2"/>
      <c r="F27344" s="2"/>
    </row>
    <row r="27345" spans="4:6" hidden="1" x14ac:dyDescent="0.25">
      <c r="D27345" s="2"/>
      <c r="F27345" s="2"/>
    </row>
    <row r="27346" spans="4:6" hidden="1" x14ac:dyDescent="0.25">
      <c r="D27346" s="2"/>
      <c r="F27346" s="2"/>
    </row>
    <row r="27347" spans="4:6" hidden="1" x14ac:dyDescent="0.25">
      <c r="D27347" s="2"/>
      <c r="F27347" s="2"/>
    </row>
    <row r="27348" spans="4:6" hidden="1" x14ac:dyDescent="0.25">
      <c r="D27348" s="2"/>
      <c r="F27348" s="2"/>
    </row>
    <row r="27349" spans="4:6" hidden="1" x14ac:dyDescent="0.25">
      <c r="D27349" s="2"/>
      <c r="F27349" s="2"/>
    </row>
    <row r="27350" spans="4:6" hidden="1" x14ac:dyDescent="0.25">
      <c r="D27350" s="2"/>
      <c r="F27350" s="2"/>
    </row>
    <row r="27351" spans="4:6" hidden="1" x14ac:dyDescent="0.25">
      <c r="D27351" s="2"/>
      <c r="F27351" s="2"/>
    </row>
    <row r="27352" spans="4:6" hidden="1" x14ac:dyDescent="0.25">
      <c r="D27352" s="2"/>
      <c r="F27352" s="2"/>
    </row>
    <row r="27353" spans="4:6" hidden="1" x14ac:dyDescent="0.25">
      <c r="D27353" s="2"/>
      <c r="F27353" s="2"/>
    </row>
    <row r="27354" spans="4:6" hidden="1" x14ac:dyDescent="0.25">
      <c r="D27354" s="2"/>
      <c r="F27354" s="2"/>
    </row>
    <row r="27355" spans="4:6" hidden="1" x14ac:dyDescent="0.25">
      <c r="D27355" s="2"/>
      <c r="F27355" s="2"/>
    </row>
    <row r="27356" spans="4:6" hidden="1" x14ac:dyDescent="0.25">
      <c r="D27356" s="2"/>
      <c r="F27356" s="2"/>
    </row>
    <row r="27357" spans="4:6" hidden="1" x14ac:dyDescent="0.25">
      <c r="D27357" s="2"/>
      <c r="F27357" s="2"/>
    </row>
    <row r="27358" spans="4:6" hidden="1" x14ac:dyDescent="0.25">
      <c r="D27358" s="2"/>
      <c r="F27358" s="2"/>
    </row>
    <row r="27359" spans="4:6" hidden="1" x14ac:dyDescent="0.25">
      <c r="D27359" s="2"/>
      <c r="F27359" s="2"/>
    </row>
    <row r="27360" spans="4:6" hidden="1" x14ac:dyDescent="0.25">
      <c r="D27360" s="2"/>
      <c r="F27360" s="2"/>
    </row>
    <row r="27361" spans="4:6" hidden="1" x14ac:dyDescent="0.25">
      <c r="D27361" s="2"/>
      <c r="F27361" s="2"/>
    </row>
    <row r="27362" spans="4:6" hidden="1" x14ac:dyDescent="0.25">
      <c r="D27362" s="2"/>
      <c r="F27362" s="2"/>
    </row>
    <row r="27363" spans="4:6" hidden="1" x14ac:dyDescent="0.25">
      <c r="D27363" s="2"/>
      <c r="F27363" s="2"/>
    </row>
    <row r="27364" spans="4:6" hidden="1" x14ac:dyDescent="0.25">
      <c r="D27364" s="2"/>
      <c r="F27364" s="2"/>
    </row>
    <row r="27365" spans="4:6" hidden="1" x14ac:dyDescent="0.25">
      <c r="D27365" s="2"/>
      <c r="F27365" s="2"/>
    </row>
    <row r="27366" spans="4:6" hidden="1" x14ac:dyDescent="0.25">
      <c r="D27366" s="2"/>
      <c r="F27366" s="2"/>
    </row>
    <row r="27367" spans="4:6" hidden="1" x14ac:dyDescent="0.25">
      <c r="D27367" s="2"/>
      <c r="F27367" s="2"/>
    </row>
    <row r="27368" spans="4:6" hidden="1" x14ac:dyDescent="0.25">
      <c r="D27368" s="2"/>
      <c r="F27368" s="2"/>
    </row>
    <row r="27369" spans="4:6" hidden="1" x14ac:dyDescent="0.25">
      <c r="D27369" s="2"/>
      <c r="F27369" s="2"/>
    </row>
    <row r="27370" spans="4:6" hidden="1" x14ac:dyDescent="0.25">
      <c r="D27370" s="2"/>
      <c r="F27370" s="2"/>
    </row>
    <row r="27371" spans="4:6" hidden="1" x14ac:dyDescent="0.25">
      <c r="D27371" s="2"/>
      <c r="F27371" s="2"/>
    </row>
    <row r="27372" spans="4:6" hidden="1" x14ac:dyDescent="0.25">
      <c r="D27372" s="2"/>
      <c r="F27372" s="2"/>
    </row>
    <row r="27373" spans="4:6" hidden="1" x14ac:dyDescent="0.25">
      <c r="D27373" s="2"/>
      <c r="F27373" s="2"/>
    </row>
    <row r="27374" spans="4:6" hidden="1" x14ac:dyDescent="0.25">
      <c r="D27374" s="2"/>
      <c r="F27374" s="2"/>
    </row>
    <row r="27375" spans="4:6" hidden="1" x14ac:dyDescent="0.25">
      <c r="D27375" s="2"/>
      <c r="F27375" s="2"/>
    </row>
    <row r="27376" spans="4:6" hidden="1" x14ac:dyDescent="0.25">
      <c r="D27376" s="2"/>
      <c r="F27376" s="2"/>
    </row>
    <row r="27377" spans="4:6" hidden="1" x14ac:dyDescent="0.25">
      <c r="D27377" s="2"/>
      <c r="F27377" s="2"/>
    </row>
    <row r="27378" spans="4:6" hidden="1" x14ac:dyDescent="0.25">
      <c r="D27378" s="2"/>
      <c r="F27378" s="2"/>
    </row>
    <row r="27379" spans="4:6" hidden="1" x14ac:dyDescent="0.25">
      <c r="D27379" s="2"/>
      <c r="F27379" s="2"/>
    </row>
    <row r="27380" spans="4:6" hidden="1" x14ac:dyDescent="0.25">
      <c r="D27380" s="2"/>
      <c r="F27380" s="2"/>
    </row>
    <row r="27381" spans="4:6" hidden="1" x14ac:dyDescent="0.25">
      <c r="D27381" s="2"/>
      <c r="F27381" s="2"/>
    </row>
    <row r="27382" spans="4:6" hidden="1" x14ac:dyDescent="0.25">
      <c r="D27382" s="2"/>
      <c r="F27382" s="2"/>
    </row>
    <row r="27383" spans="4:6" hidden="1" x14ac:dyDescent="0.25">
      <c r="D27383" s="2"/>
      <c r="F27383" s="2"/>
    </row>
    <row r="27384" spans="4:6" hidden="1" x14ac:dyDescent="0.25">
      <c r="D27384" s="2"/>
      <c r="F27384" s="2"/>
    </row>
    <row r="27385" spans="4:6" hidden="1" x14ac:dyDescent="0.25">
      <c r="D27385" s="2"/>
      <c r="F27385" s="2"/>
    </row>
    <row r="27386" spans="4:6" hidden="1" x14ac:dyDescent="0.25">
      <c r="D27386" s="2"/>
      <c r="F27386" s="2"/>
    </row>
    <row r="27387" spans="4:6" hidden="1" x14ac:dyDescent="0.25">
      <c r="D27387" s="2"/>
      <c r="F27387" s="2"/>
    </row>
    <row r="27388" spans="4:6" hidden="1" x14ac:dyDescent="0.25">
      <c r="D27388" s="2"/>
      <c r="F27388" s="2"/>
    </row>
    <row r="27389" spans="4:6" hidden="1" x14ac:dyDescent="0.25">
      <c r="D27389" s="2"/>
      <c r="F27389" s="2"/>
    </row>
    <row r="27390" spans="4:6" hidden="1" x14ac:dyDescent="0.25">
      <c r="D27390" s="2"/>
      <c r="F27390" s="2"/>
    </row>
    <row r="27391" spans="4:6" hidden="1" x14ac:dyDescent="0.25">
      <c r="D27391" s="2"/>
      <c r="F27391" s="2"/>
    </row>
    <row r="27392" spans="4:6" hidden="1" x14ac:dyDescent="0.25">
      <c r="D27392" s="2"/>
      <c r="F27392" s="2"/>
    </row>
    <row r="27393" spans="4:6" hidden="1" x14ac:dyDescent="0.25">
      <c r="D27393" s="2"/>
      <c r="F27393" s="2"/>
    </row>
    <row r="27394" spans="4:6" hidden="1" x14ac:dyDescent="0.25">
      <c r="D27394" s="2"/>
      <c r="F27394" s="2"/>
    </row>
    <row r="27395" spans="4:6" hidden="1" x14ac:dyDescent="0.25">
      <c r="D27395" s="2"/>
      <c r="F27395" s="2"/>
    </row>
    <row r="27396" spans="4:6" hidden="1" x14ac:dyDescent="0.25">
      <c r="D27396" s="2"/>
      <c r="F27396" s="2"/>
    </row>
    <row r="27397" spans="4:6" hidden="1" x14ac:dyDescent="0.25">
      <c r="D27397" s="2"/>
      <c r="F27397" s="2"/>
    </row>
    <row r="27398" spans="4:6" hidden="1" x14ac:dyDescent="0.25">
      <c r="D27398" s="2"/>
      <c r="F27398" s="2"/>
    </row>
    <row r="27399" spans="4:6" hidden="1" x14ac:dyDescent="0.25">
      <c r="D27399" s="2"/>
      <c r="F27399" s="2"/>
    </row>
    <row r="27400" spans="4:6" hidden="1" x14ac:dyDescent="0.25">
      <c r="D27400" s="2"/>
      <c r="F27400" s="2"/>
    </row>
    <row r="27401" spans="4:6" hidden="1" x14ac:dyDescent="0.25">
      <c r="D27401" s="2"/>
      <c r="F27401" s="2"/>
    </row>
    <row r="27402" spans="4:6" hidden="1" x14ac:dyDescent="0.25">
      <c r="D27402" s="2"/>
      <c r="F27402" s="2"/>
    </row>
    <row r="27403" spans="4:6" hidden="1" x14ac:dyDescent="0.25">
      <c r="D27403" s="2"/>
      <c r="F27403" s="2"/>
    </row>
    <row r="27404" spans="4:6" hidden="1" x14ac:dyDescent="0.25">
      <c r="D27404" s="2"/>
      <c r="F27404" s="2"/>
    </row>
    <row r="27405" spans="4:6" hidden="1" x14ac:dyDescent="0.25">
      <c r="D27405" s="2"/>
      <c r="F27405" s="2"/>
    </row>
    <row r="27406" spans="4:6" hidden="1" x14ac:dyDescent="0.25">
      <c r="D27406" s="2"/>
      <c r="F27406" s="2"/>
    </row>
    <row r="27407" spans="4:6" hidden="1" x14ac:dyDescent="0.25">
      <c r="D27407" s="2"/>
      <c r="F27407" s="2"/>
    </row>
    <row r="27408" spans="4:6" hidden="1" x14ac:dyDescent="0.25">
      <c r="D27408" s="2"/>
      <c r="F27408" s="2"/>
    </row>
    <row r="27409" spans="4:6" hidden="1" x14ac:dyDescent="0.25">
      <c r="D27409" s="2"/>
      <c r="F27409" s="2"/>
    </row>
    <row r="27410" spans="4:6" hidden="1" x14ac:dyDescent="0.25">
      <c r="D27410" s="2"/>
      <c r="F27410" s="2"/>
    </row>
    <row r="27411" spans="4:6" hidden="1" x14ac:dyDescent="0.25">
      <c r="D27411" s="2"/>
      <c r="F27411" s="2"/>
    </row>
    <row r="27412" spans="4:6" hidden="1" x14ac:dyDescent="0.25">
      <c r="D27412" s="2"/>
      <c r="F27412" s="2"/>
    </row>
    <row r="27413" spans="4:6" hidden="1" x14ac:dyDescent="0.25">
      <c r="D27413" s="2"/>
      <c r="F27413" s="2"/>
    </row>
    <row r="27414" spans="4:6" hidden="1" x14ac:dyDescent="0.25">
      <c r="D27414" s="2"/>
      <c r="F27414" s="2"/>
    </row>
    <row r="27415" spans="4:6" hidden="1" x14ac:dyDescent="0.25">
      <c r="D27415" s="2"/>
      <c r="F27415" s="2"/>
    </row>
    <row r="27416" spans="4:6" hidden="1" x14ac:dyDescent="0.25">
      <c r="D27416" s="2"/>
      <c r="F27416" s="2"/>
    </row>
    <row r="27417" spans="4:6" hidden="1" x14ac:dyDescent="0.25">
      <c r="D27417" s="2"/>
      <c r="F27417" s="2"/>
    </row>
    <row r="27418" spans="4:6" hidden="1" x14ac:dyDescent="0.25">
      <c r="D27418" s="2"/>
      <c r="F27418" s="2"/>
    </row>
    <row r="27419" spans="4:6" hidden="1" x14ac:dyDescent="0.25">
      <c r="D27419" s="2"/>
      <c r="F27419" s="2"/>
    </row>
    <row r="27420" spans="4:6" hidden="1" x14ac:dyDescent="0.25">
      <c r="D27420" s="2"/>
      <c r="F27420" s="2"/>
    </row>
    <row r="27421" spans="4:6" hidden="1" x14ac:dyDescent="0.25">
      <c r="D27421" s="2"/>
      <c r="F27421" s="2"/>
    </row>
    <row r="27422" spans="4:6" hidden="1" x14ac:dyDescent="0.25">
      <c r="D27422" s="2"/>
      <c r="F27422" s="2"/>
    </row>
    <row r="27423" spans="4:6" hidden="1" x14ac:dyDescent="0.25">
      <c r="D27423" s="2"/>
      <c r="F27423" s="2"/>
    </row>
    <row r="27424" spans="4:6" hidden="1" x14ac:dyDescent="0.25">
      <c r="D27424" s="2"/>
      <c r="F27424" s="2"/>
    </row>
    <row r="27425" spans="4:6" hidden="1" x14ac:dyDescent="0.25">
      <c r="D27425" s="2"/>
      <c r="F27425" s="2"/>
    </row>
    <row r="27426" spans="4:6" hidden="1" x14ac:dyDescent="0.25">
      <c r="D27426" s="2"/>
      <c r="F27426" s="2"/>
    </row>
    <row r="27427" spans="4:6" hidden="1" x14ac:dyDescent="0.25">
      <c r="D27427" s="2"/>
      <c r="F27427" s="2"/>
    </row>
    <row r="27428" spans="4:6" hidden="1" x14ac:dyDescent="0.25">
      <c r="D27428" s="2"/>
      <c r="F27428" s="2"/>
    </row>
    <row r="27429" spans="4:6" hidden="1" x14ac:dyDescent="0.25">
      <c r="D27429" s="2"/>
      <c r="F27429" s="2"/>
    </row>
    <row r="27430" spans="4:6" hidden="1" x14ac:dyDescent="0.25">
      <c r="D27430" s="2"/>
      <c r="F27430" s="2"/>
    </row>
    <row r="27431" spans="4:6" hidden="1" x14ac:dyDescent="0.25">
      <c r="D27431" s="2"/>
      <c r="F27431" s="2"/>
    </row>
    <row r="27432" spans="4:6" hidden="1" x14ac:dyDescent="0.25">
      <c r="D27432" s="2"/>
      <c r="F27432" s="2"/>
    </row>
    <row r="27433" spans="4:6" hidden="1" x14ac:dyDescent="0.25">
      <c r="D27433" s="2"/>
      <c r="F27433" s="2"/>
    </row>
    <row r="27434" spans="4:6" hidden="1" x14ac:dyDescent="0.25">
      <c r="D27434" s="2"/>
      <c r="F27434" s="2"/>
    </row>
    <row r="27435" spans="4:6" hidden="1" x14ac:dyDescent="0.25">
      <c r="D27435" s="2"/>
      <c r="F27435" s="2"/>
    </row>
    <row r="27436" spans="4:6" hidden="1" x14ac:dyDescent="0.25">
      <c r="D27436" s="2"/>
      <c r="F27436" s="2"/>
    </row>
    <row r="27437" spans="4:6" hidden="1" x14ac:dyDescent="0.25">
      <c r="D27437" s="2"/>
      <c r="F27437" s="2"/>
    </row>
    <row r="27438" spans="4:6" hidden="1" x14ac:dyDescent="0.25">
      <c r="D27438" s="2"/>
      <c r="F27438" s="2"/>
    </row>
    <row r="27439" spans="4:6" hidden="1" x14ac:dyDescent="0.25">
      <c r="D27439" s="2"/>
      <c r="F27439" s="2"/>
    </row>
    <row r="27440" spans="4:6" hidden="1" x14ac:dyDescent="0.25">
      <c r="D27440" s="2"/>
      <c r="F27440" s="2"/>
    </row>
    <row r="27441" spans="4:6" hidden="1" x14ac:dyDescent="0.25">
      <c r="D27441" s="2"/>
      <c r="F27441" s="2"/>
    </row>
    <row r="27442" spans="4:6" hidden="1" x14ac:dyDescent="0.25">
      <c r="D27442" s="2"/>
      <c r="F27442" s="2"/>
    </row>
    <row r="27443" spans="4:6" hidden="1" x14ac:dyDescent="0.25">
      <c r="D27443" s="2"/>
      <c r="F27443" s="2"/>
    </row>
    <row r="27444" spans="4:6" hidden="1" x14ac:dyDescent="0.25">
      <c r="D27444" s="2"/>
      <c r="F27444" s="2"/>
    </row>
    <row r="27445" spans="4:6" hidden="1" x14ac:dyDescent="0.25">
      <c r="D27445" s="2"/>
      <c r="F27445" s="2"/>
    </row>
    <row r="27446" spans="4:6" hidden="1" x14ac:dyDescent="0.25">
      <c r="D27446" s="2"/>
      <c r="F27446" s="2"/>
    </row>
    <row r="27447" spans="4:6" hidden="1" x14ac:dyDescent="0.25">
      <c r="D27447" s="2"/>
      <c r="F27447" s="2"/>
    </row>
    <row r="27448" spans="4:6" hidden="1" x14ac:dyDescent="0.25">
      <c r="D27448" s="2"/>
      <c r="F27448" s="2"/>
    </row>
    <row r="27449" spans="4:6" hidden="1" x14ac:dyDescent="0.25">
      <c r="D27449" s="2"/>
      <c r="F27449" s="2"/>
    </row>
    <row r="27450" spans="4:6" hidden="1" x14ac:dyDescent="0.25">
      <c r="D27450" s="2"/>
      <c r="F27450" s="2"/>
    </row>
    <row r="27451" spans="4:6" hidden="1" x14ac:dyDescent="0.25">
      <c r="D27451" s="2"/>
      <c r="F27451" s="2"/>
    </row>
    <row r="27452" spans="4:6" hidden="1" x14ac:dyDescent="0.25">
      <c r="D27452" s="2"/>
      <c r="F27452" s="2"/>
    </row>
    <row r="27453" spans="4:6" hidden="1" x14ac:dyDescent="0.25">
      <c r="D27453" s="2"/>
      <c r="F27453" s="2"/>
    </row>
    <row r="27454" spans="4:6" hidden="1" x14ac:dyDescent="0.25">
      <c r="D27454" s="2"/>
      <c r="F27454" s="2"/>
    </row>
    <row r="27455" spans="4:6" hidden="1" x14ac:dyDescent="0.25">
      <c r="D27455" s="2"/>
      <c r="F27455" s="2"/>
    </row>
    <row r="27456" spans="4:6" hidden="1" x14ac:dyDescent="0.25">
      <c r="D27456" s="2"/>
      <c r="F27456" s="2"/>
    </row>
    <row r="27457" spans="4:6" hidden="1" x14ac:dyDescent="0.25">
      <c r="D27457" s="2"/>
      <c r="F27457" s="2"/>
    </row>
    <row r="27458" spans="4:6" hidden="1" x14ac:dyDescent="0.25">
      <c r="D27458" s="2"/>
      <c r="F27458" s="2"/>
    </row>
    <row r="27459" spans="4:6" hidden="1" x14ac:dyDescent="0.25">
      <c r="D27459" s="2"/>
      <c r="F27459" s="2"/>
    </row>
    <row r="27460" spans="4:6" hidden="1" x14ac:dyDescent="0.25">
      <c r="D27460" s="2"/>
      <c r="F27460" s="2"/>
    </row>
    <row r="27461" spans="4:6" hidden="1" x14ac:dyDescent="0.25">
      <c r="D27461" s="2"/>
      <c r="F27461" s="2"/>
    </row>
    <row r="27462" spans="4:6" hidden="1" x14ac:dyDescent="0.25">
      <c r="D27462" s="2"/>
      <c r="F27462" s="2"/>
    </row>
    <row r="27463" spans="4:6" hidden="1" x14ac:dyDescent="0.25">
      <c r="D27463" s="2"/>
      <c r="F27463" s="2"/>
    </row>
    <row r="27464" spans="4:6" hidden="1" x14ac:dyDescent="0.25">
      <c r="D27464" s="2"/>
      <c r="F27464" s="2"/>
    </row>
    <row r="27465" spans="4:6" hidden="1" x14ac:dyDescent="0.25">
      <c r="D27465" s="2"/>
      <c r="F27465" s="2"/>
    </row>
    <row r="27466" spans="4:6" hidden="1" x14ac:dyDescent="0.25">
      <c r="D27466" s="2"/>
      <c r="F27466" s="2"/>
    </row>
    <row r="27467" spans="4:6" hidden="1" x14ac:dyDescent="0.25">
      <c r="D27467" s="2"/>
      <c r="F27467" s="2"/>
    </row>
    <row r="27468" spans="4:6" hidden="1" x14ac:dyDescent="0.25">
      <c r="D27468" s="2"/>
      <c r="F27468" s="2"/>
    </row>
    <row r="27469" spans="4:6" hidden="1" x14ac:dyDescent="0.25">
      <c r="D27469" s="2"/>
      <c r="F27469" s="2"/>
    </row>
    <row r="27470" spans="4:6" hidden="1" x14ac:dyDescent="0.25">
      <c r="D27470" s="2"/>
      <c r="F27470" s="2"/>
    </row>
    <row r="27471" spans="4:6" hidden="1" x14ac:dyDescent="0.25">
      <c r="D27471" s="2"/>
      <c r="F27471" s="2"/>
    </row>
    <row r="27472" spans="4:6" hidden="1" x14ac:dyDescent="0.25">
      <c r="D27472" s="2"/>
      <c r="F27472" s="2"/>
    </row>
    <row r="27473" spans="4:6" hidden="1" x14ac:dyDescent="0.25">
      <c r="D27473" s="2"/>
      <c r="F27473" s="2"/>
    </row>
    <row r="27474" spans="4:6" hidden="1" x14ac:dyDescent="0.25">
      <c r="D27474" s="2"/>
      <c r="F27474" s="2"/>
    </row>
    <row r="27475" spans="4:6" hidden="1" x14ac:dyDescent="0.25">
      <c r="D27475" s="2"/>
      <c r="F27475" s="2"/>
    </row>
    <row r="27476" spans="4:6" hidden="1" x14ac:dyDescent="0.25">
      <c r="D27476" s="2"/>
      <c r="F27476" s="2"/>
    </row>
    <row r="27477" spans="4:6" hidden="1" x14ac:dyDescent="0.25">
      <c r="D27477" s="2"/>
      <c r="F27477" s="2"/>
    </row>
    <row r="27478" spans="4:6" hidden="1" x14ac:dyDescent="0.25">
      <c r="D27478" s="2"/>
      <c r="F27478" s="2"/>
    </row>
    <row r="27479" spans="4:6" hidden="1" x14ac:dyDescent="0.25">
      <c r="D27479" s="2"/>
      <c r="F27479" s="2"/>
    </row>
    <row r="27480" spans="4:6" hidden="1" x14ac:dyDescent="0.25">
      <c r="D27480" s="2"/>
      <c r="F27480" s="2"/>
    </row>
    <row r="27481" spans="4:6" hidden="1" x14ac:dyDescent="0.25">
      <c r="D27481" s="2"/>
      <c r="F27481" s="2"/>
    </row>
    <row r="27482" spans="4:6" hidden="1" x14ac:dyDescent="0.25">
      <c r="D27482" s="2"/>
      <c r="F27482" s="2"/>
    </row>
    <row r="27483" spans="4:6" hidden="1" x14ac:dyDescent="0.25">
      <c r="D27483" s="2"/>
      <c r="F27483" s="2"/>
    </row>
    <row r="27484" spans="4:6" hidden="1" x14ac:dyDescent="0.25">
      <c r="D27484" s="2"/>
      <c r="F27484" s="2"/>
    </row>
    <row r="27485" spans="4:6" hidden="1" x14ac:dyDescent="0.25">
      <c r="D27485" s="2"/>
      <c r="F27485" s="2"/>
    </row>
    <row r="27486" spans="4:6" hidden="1" x14ac:dyDescent="0.25">
      <c r="D27486" s="2"/>
      <c r="F27486" s="2"/>
    </row>
    <row r="27487" spans="4:6" hidden="1" x14ac:dyDescent="0.25">
      <c r="D27487" s="2"/>
      <c r="F27487" s="2"/>
    </row>
    <row r="27488" spans="4:6" hidden="1" x14ac:dyDescent="0.25">
      <c r="D27488" s="2"/>
      <c r="F27488" s="2"/>
    </row>
    <row r="27489" spans="4:6" hidden="1" x14ac:dyDescent="0.25">
      <c r="D27489" s="2"/>
      <c r="F27489" s="2"/>
    </row>
    <row r="27490" spans="4:6" hidden="1" x14ac:dyDescent="0.25">
      <c r="D27490" s="2"/>
      <c r="F27490" s="2"/>
    </row>
    <row r="27491" spans="4:6" hidden="1" x14ac:dyDescent="0.25">
      <c r="D27491" s="2"/>
      <c r="F27491" s="2"/>
    </row>
    <row r="27492" spans="4:6" hidden="1" x14ac:dyDescent="0.25">
      <c r="D27492" s="2"/>
      <c r="F27492" s="2"/>
    </row>
    <row r="27493" spans="4:6" hidden="1" x14ac:dyDescent="0.25">
      <c r="D27493" s="2"/>
      <c r="F27493" s="2"/>
    </row>
    <row r="27494" spans="4:6" hidden="1" x14ac:dyDescent="0.25">
      <c r="D27494" s="2"/>
      <c r="F27494" s="2"/>
    </row>
    <row r="27495" spans="4:6" hidden="1" x14ac:dyDescent="0.25">
      <c r="D27495" s="2"/>
      <c r="F27495" s="2"/>
    </row>
    <row r="27496" spans="4:6" hidden="1" x14ac:dyDescent="0.25">
      <c r="D27496" s="2"/>
      <c r="F27496" s="2"/>
    </row>
    <row r="27497" spans="4:6" hidden="1" x14ac:dyDescent="0.25">
      <c r="D27497" s="2"/>
      <c r="F27497" s="2"/>
    </row>
    <row r="27498" spans="4:6" hidden="1" x14ac:dyDescent="0.25">
      <c r="D27498" s="2"/>
      <c r="F27498" s="2"/>
    </row>
    <row r="27499" spans="4:6" hidden="1" x14ac:dyDescent="0.25">
      <c r="D27499" s="2"/>
      <c r="F27499" s="2"/>
    </row>
    <row r="27500" spans="4:6" hidden="1" x14ac:dyDescent="0.25">
      <c r="D27500" s="2"/>
      <c r="F27500" s="2"/>
    </row>
    <row r="27501" spans="4:6" hidden="1" x14ac:dyDescent="0.25">
      <c r="D27501" s="2"/>
      <c r="F27501" s="2"/>
    </row>
    <row r="27502" spans="4:6" hidden="1" x14ac:dyDescent="0.25">
      <c r="D27502" s="2"/>
      <c r="F27502" s="2"/>
    </row>
    <row r="27503" spans="4:6" hidden="1" x14ac:dyDescent="0.25">
      <c r="D27503" s="2"/>
      <c r="F27503" s="2"/>
    </row>
    <row r="27504" spans="4:6" hidden="1" x14ac:dyDescent="0.25">
      <c r="D27504" s="2"/>
      <c r="F27504" s="2"/>
    </row>
    <row r="27505" spans="4:6" hidden="1" x14ac:dyDescent="0.25">
      <c r="D27505" s="2"/>
      <c r="F27505" s="2"/>
    </row>
    <row r="27506" spans="4:6" hidden="1" x14ac:dyDescent="0.25">
      <c r="D27506" s="2"/>
      <c r="F27506" s="2"/>
    </row>
    <row r="27507" spans="4:6" hidden="1" x14ac:dyDescent="0.25">
      <c r="D27507" s="2"/>
      <c r="F27507" s="2"/>
    </row>
    <row r="27508" spans="4:6" hidden="1" x14ac:dyDescent="0.25">
      <c r="D27508" s="2"/>
      <c r="F27508" s="2"/>
    </row>
    <row r="27509" spans="4:6" hidden="1" x14ac:dyDescent="0.25">
      <c r="D27509" s="2"/>
      <c r="F27509" s="2"/>
    </row>
    <row r="27510" spans="4:6" hidden="1" x14ac:dyDescent="0.25">
      <c r="D27510" s="2"/>
      <c r="F27510" s="2"/>
    </row>
    <row r="27511" spans="4:6" hidden="1" x14ac:dyDescent="0.25">
      <c r="D27511" s="2"/>
      <c r="F27511" s="2"/>
    </row>
    <row r="27512" spans="4:6" hidden="1" x14ac:dyDescent="0.25">
      <c r="D27512" s="2"/>
      <c r="F27512" s="2"/>
    </row>
    <row r="27513" spans="4:6" hidden="1" x14ac:dyDescent="0.25">
      <c r="D27513" s="2"/>
      <c r="F27513" s="2"/>
    </row>
    <row r="27514" spans="4:6" hidden="1" x14ac:dyDescent="0.25">
      <c r="D27514" s="2"/>
      <c r="F27514" s="2"/>
    </row>
    <row r="27515" spans="4:6" hidden="1" x14ac:dyDescent="0.25">
      <c r="D27515" s="2"/>
      <c r="F27515" s="2"/>
    </row>
    <row r="27516" spans="4:6" hidden="1" x14ac:dyDescent="0.25">
      <c r="D27516" s="2"/>
      <c r="F27516" s="2"/>
    </row>
    <row r="27517" spans="4:6" hidden="1" x14ac:dyDescent="0.25">
      <c r="D27517" s="2"/>
      <c r="F27517" s="2"/>
    </row>
    <row r="27518" spans="4:6" hidden="1" x14ac:dyDescent="0.25">
      <c r="D27518" s="2"/>
      <c r="F27518" s="2"/>
    </row>
    <row r="27519" spans="4:6" hidden="1" x14ac:dyDescent="0.25">
      <c r="D27519" s="2"/>
      <c r="F27519" s="2"/>
    </row>
    <row r="27520" spans="4:6" hidden="1" x14ac:dyDescent="0.25">
      <c r="D27520" s="2"/>
      <c r="F27520" s="2"/>
    </row>
    <row r="27521" spans="4:6" hidden="1" x14ac:dyDescent="0.25">
      <c r="D27521" s="2"/>
      <c r="F27521" s="2"/>
    </row>
    <row r="27522" spans="4:6" hidden="1" x14ac:dyDescent="0.25">
      <c r="D27522" s="2"/>
      <c r="F27522" s="2"/>
    </row>
    <row r="27523" spans="4:6" hidden="1" x14ac:dyDescent="0.25">
      <c r="D27523" s="2"/>
      <c r="F27523" s="2"/>
    </row>
    <row r="27524" spans="4:6" hidden="1" x14ac:dyDescent="0.25">
      <c r="D27524" s="2"/>
      <c r="F27524" s="2"/>
    </row>
    <row r="27525" spans="4:6" hidden="1" x14ac:dyDescent="0.25">
      <c r="D27525" s="2"/>
      <c r="F27525" s="2"/>
    </row>
    <row r="27526" spans="4:6" hidden="1" x14ac:dyDescent="0.25">
      <c r="D27526" s="2"/>
      <c r="F27526" s="2"/>
    </row>
    <row r="27527" spans="4:6" hidden="1" x14ac:dyDescent="0.25">
      <c r="D27527" s="2"/>
      <c r="F27527" s="2"/>
    </row>
    <row r="27528" spans="4:6" hidden="1" x14ac:dyDescent="0.25">
      <c r="D27528" s="2"/>
      <c r="F27528" s="2"/>
    </row>
    <row r="27529" spans="4:6" hidden="1" x14ac:dyDescent="0.25">
      <c r="D27529" s="2"/>
      <c r="F27529" s="2"/>
    </row>
    <row r="27530" spans="4:6" hidden="1" x14ac:dyDescent="0.25">
      <c r="D27530" s="2"/>
      <c r="F27530" s="2"/>
    </row>
    <row r="27531" spans="4:6" hidden="1" x14ac:dyDescent="0.25">
      <c r="D27531" s="2"/>
      <c r="F27531" s="2"/>
    </row>
    <row r="27532" spans="4:6" hidden="1" x14ac:dyDescent="0.25">
      <c r="D27532" s="2"/>
      <c r="F27532" s="2"/>
    </row>
    <row r="27533" spans="4:6" hidden="1" x14ac:dyDescent="0.25">
      <c r="D27533" s="2"/>
      <c r="F27533" s="2"/>
    </row>
    <row r="27534" spans="4:6" hidden="1" x14ac:dyDescent="0.25">
      <c r="D27534" s="2"/>
      <c r="F27534" s="2"/>
    </row>
    <row r="27535" spans="4:6" hidden="1" x14ac:dyDescent="0.25">
      <c r="D27535" s="2"/>
      <c r="F27535" s="2"/>
    </row>
    <row r="27536" spans="4:6" hidden="1" x14ac:dyDescent="0.25">
      <c r="D27536" s="2"/>
      <c r="F27536" s="2"/>
    </row>
    <row r="27537" spans="4:6" hidden="1" x14ac:dyDescent="0.25">
      <c r="D27537" s="2"/>
      <c r="F27537" s="2"/>
    </row>
    <row r="27538" spans="4:6" hidden="1" x14ac:dyDescent="0.25">
      <c r="D27538" s="2"/>
      <c r="F27538" s="2"/>
    </row>
    <row r="27539" spans="4:6" hidden="1" x14ac:dyDescent="0.25">
      <c r="D27539" s="2"/>
      <c r="F27539" s="2"/>
    </row>
    <row r="27540" spans="4:6" hidden="1" x14ac:dyDescent="0.25">
      <c r="D27540" s="2"/>
      <c r="F27540" s="2"/>
    </row>
    <row r="27541" spans="4:6" hidden="1" x14ac:dyDescent="0.25">
      <c r="D27541" s="2"/>
      <c r="F27541" s="2"/>
    </row>
    <row r="27542" spans="4:6" hidden="1" x14ac:dyDescent="0.25">
      <c r="D27542" s="2"/>
      <c r="F27542" s="2"/>
    </row>
    <row r="27543" spans="4:6" hidden="1" x14ac:dyDescent="0.25">
      <c r="D27543" s="2"/>
      <c r="F27543" s="2"/>
    </row>
    <row r="27544" spans="4:6" hidden="1" x14ac:dyDescent="0.25">
      <c r="D27544" s="2"/>
      <c r="F27544" s="2"/>
    </row>
    <row r="27545" spans="4:6" hidden="1" x14ac:dyDescent="0.25">
      <c r="D27545" s="2"/>
      <c r="F27545" s="2"/>
    </row>
    <row r="27546" spans="4:6" hidden="1" x14ac:dyDescent="0.25">
      <c r="D27546" s="2"/>
      <c r="F27546" s="2"/>
    </row>
    <row r="27547" spans="4:6" hidden="1" x14ac:dyDescent="0.25">
      <c r="D27547" s="2"/>
      <c r="F27547" s="2"/>
    </row>
    <row r="27548" spans="4:6" hidden="1" x14ac:dyDescent="0.25">
      <c r="D27548" s="2"/>
      <c r="F27548" s="2"/>
    </row>
    <row r="27549" spans="4:6" hidden="1" x14ac:dyDescent="0.25">
      <c r="D27549" s="2"/>
      <c r="F27549" s="2"/>
    </row>
    <row r="27550" spans="4:6" hidden="1" x14ac:dyDescent="0.25">
      <c r="D27550" s="2"/>
      <c r="F27550" s="2"/>
    </row>
    <row r="27551" spans="4:6" hidden="1" x14ac:dyDescent="0.25">
      <c r="D27551" s="2"/>
      <c r="F27551" s="2"/>
    </row>
    <row r="27552" spans="4:6" hidden="1" x14ac:dyDescent="0.25">
      <c r="D27552" s="2"/>
      <c r="F27552" s="2"/>
    </row>
    <row r="27553" spans="4:6" hidden="1" x14ac:dyDescent="0.25">
      <c r="D27553" s="2"/>
      <c r="F27553" s="2"/>
    </row>
    <row r="27554" spans="4:6" hidden="1" x14ac:dyDescent="0.25">
      <c r="D27554" s="2"/>
      <c r="F27554" s="2"/>
    </row>
    <row r="27555" spans="4:6" hidden="1" x14ac:dyDescent="0.25">
      <c r="D27555" s="2"/>
      <c r="F27555" s="2"/>
    </row>
    <row r="27556" spans="4:6" hidden="1" x14ac:dyDescent="0.25">
      <c r="D27556" s="2"/>
      <c r="F27556" s="2"/>
    </row>
    <row r="27557" spans="4:6" hidden="1" x14ac:dyDescent="0.25">
      <c r="D27557" s="2"/>
      <c r="F27557" s="2"/>
    </row>
    <row r="27558" spans="4:6" hidden="1" x14ac:dyDescent="0.25">
      <c r="D27558" s="2"/>
      <c r="F27558" s="2"/>
    </row>
    <row r="27559" spans="4:6" hidden="1" x14ac:dyDescent="0.25">
      <c r="D27559" s="2"/>
      <c r="F27559" s="2"/>
    </row>
    <row r="27560" spans="4:6" hidden="1" x14ac:dyDescent="0.25">
      <c r="D27560" s="2"/>
      <c r="F27560" s="2"/>
    </row>
    <row r="27561" spans="4:6" hidden="1" x14ac:dyDescent="0.25">
      <c r="D27561" s="2"/>
      <c r="F27561" s="2"/>
    </row>
    <row r="27562" spans="4:6" hidden="1" x14ac:dyDescent="0.25">
      <c r="D27562" s="2"/>
      <c r="F27562" s="2"/>
    </row>
    <row r="27563" spans="4:6" hidden="1" x14ac:dyDescent="0.25">
      <c r="D27563" s="2"/>
      <c r="F27563" s="2"/>
    </row>
    <row r="27564" spans="4:6" hidden="1" x14ac:dyDescent="0.25">
      <c r="D27564" s="2"/>
      <c r="F27564" s="2"/>
    </row>
    <row r="27565" spans="4:6" hidden="1" x14ac:dyDescent="0.25">
      <c r="D27565" s="2"/>
      <c r="F27565" s="2"/>
    </row>
    <row r="27566" spans="4:6" hidden="1" x14ac:dyDescent="0.25">
      <c r="D27566" s="2"/>
      <c r="F27566" s="2"/>
    </row>
    <row r="27567" spans="4:6" hidden="1" x14ac:dyDescent="0.25">
      <c r="D27567" s="2"/>
      <c r="F27567" s="2"/>
    </row>
    <row r="27568" spans="4:6" hidden="1" x14ac:dyDescent="0.25">
      <c r="D27568" s="2"/>
      <c r="F27568" s="2"/>
    </row>
    <row r="27569" spans="4:6" hidden="1" x14ac:dyDescent="0.25">
      <c r="D27569" s="2"/>
      <c r="F27569" s="2"/>
    </row>
    <row r="27570" spans="4:6" hidden="1" x14ac:dyDescent="0.25">
      <c r="D27570" s="2"/>
      <c r="F27570" s="2"/>
    </row>
    <row r="27571" spans="4:6" hidden="1" x14ac:dyDescent="0.25">
      <c r="D27571" s="2"/>
      <c r="F27571" s="2"/>
    </row>
    <row r="27572" spans="4:6" hidden="1" x14ac:dyDescent="0.25">
      <c r="D27572" s="2"/>
      <c r="F27572" s="2"/>
    </row>
    <row r="27573" spans="4:6" hidden="1" x14ac:dyDescent="0.25">
      <c r="D27573" s="2"/>
      <c r="F27573" s="2"/>
    </row>
    <row r="27574" spans="4:6" hidden="1" x14ac:dyDescent="0.25">
      <c r="D27574" s="2"/>
      <c r="F27574" s="2"/>
    </row>
    <row r="27575" spans="4:6" hidden="1" x14ac:dyDescent="0.25">
      <c r="D27575" s="2"/>
      <c r="F27575" s="2"/>
    </row>
    <row r="27576" spans="4:6" hidden="1" x14ac:dyDescent="0.25">
      <c r="D27576" s="2"/>
      <c r="F27576" s="2"/>
    </row>
    <row r="27577" spans="4:6" hidden="1" x14ac:dyDescent="0.25">
      <c r="D27577" s="2"/>
      <c r="F27577" s="2"/>
    </row>
    <row r="27578" spans="4:6" hidden="1" x14ac:dyDescent="0.25">
      <c r="D27578" s="2"/>
      <c r="F27578" s="2"/>
    </row>
    <row r="27579" spans="4:6" hidden="1" x14ac:dyDescent="0.25">
      <c r="D27579" s="2"/>
      <c r="F27579" s="2"/>
    </row>
    <row r="27580" spans="4:6" hidden="1" x14ac:dyDescent="0.25">
      <c r="D27580" s="2"/>
      <c r="F27580" s="2"/>
    </row>
    <row r="27581" spans="4:6" hidden="1" x14ac:dyDescent="0.25">
      <c r="D27581" s="2"/>
      <c r="F27581" s="2"/>
    </row>
    <row r="27582" spans="4:6" hidden="1" x14ac:dyDescent="0.25">
      <c r="D27582" s="2"/>
      <c r="F27582" s="2"/>
    </row>
    <row r="27583" spans="4:6" hidden="1" x14ac:dyDescent="0.25">
      <c r="D27583" s="2"/>
      <c r="F27583" s="2"/>
    </row>
    <row r="27584" spans="4:6" hidden="1" x14ac:dyDescent="0.25">
      <c r="D27584" s="2"/>
      <c r="F27584" s="2"/>
    </row>
    <row r="27585" spans="4:6" hidden="1" x14ac:dyDescent="0.25">
      <c r="D27585" s="2"/>
      <c r="F27585" s="2"/>
    </row>
    <row r="27586" spans="4:6" hidden="1" x14ac:dyDescent="0.25">
      <c r="D27586" s="2"/>
      <c r="F27586" s="2"/>
    </row>
    <row r="27587" spans="4:6" hidden="1" x14ac:dyDescent="0.25">
      <c r="D27587" s="2"/>
      <c r="F27587" s="2"/>
    </row>
    <row r="27588" spans="4:6" hidden="1" x14ac:dyDescent="0.25">
      <c r="D27588" s="2"/>
      <c r="F27588" s="2"/>
    </row>
    <row r="27589" spans="4:6" hidden="1" x14ac:dyDescent="0.25">
      <c r="D27589" s="2"/>
      <c r="F27589" s="2"/>
    </row>
    <row r="27590" spans="4:6" hidden="1" x14ac:dyDescent="0.25">
      <c r="D27590" s="2"/>
      <c r="F27590" s="2"/>
    </row>
    <row r="27591" spans="4:6" hidden="1" x14ac:dyDescent="0.25">
      <c r="D27591" s="2"/>
      <c r="F27591" s="2"/>
    </row>
    <row r="27592" spans="4:6" hidden="1" x14ac:dyDescent="0.25">
      <c r="D27592" s="2"/>
      <c r="F27592" s="2"/>
    </row>
    <row r="27593" spans="4:6" hidden="1" x14ac:dyDescent="0.25">
      <c r="D27593" s="2"/>
      <c r="F27593" s="2"/>
    </row>
    <row r="27594" spans="4:6" hidden="1" x14ac:dyDescent="0.25">
      <c r="D27594" s="2"/>
      <c r="F27594" s="2"/>
    </row>
    <row r="27595" spans="4:6" hidden="1" x14ac:dyDescent="0.25">
      <c r="D27595" s="2"/>
      <c r="F27595" s="2"/>
    </row>
    <row r="27596" spans="4:6" hidden="1" x14ac:dyDescent="0.25">
      <c r="D27596" s="2"/>
      <c r="F27596" s="2"/>
    </row>
    <row r="27597" spans="4:6" hidden="1" x14ac:dyDescent="0.25">
      <c r="D27597" s="2"/>
      <c r="F27597" s="2"/>
    </row>
    <row r="27598" spans="4:6" hidden="1" x14ac:dyDescent="0.25">
      <c r="D27598" s="2"/>
      <c r="F27598" s="2"/>
    </row>
    <row r="27599" spans="4:6" hidden="1" x14ac:dyDescent="0.25">
      <c r="D27599" s="2"/>
      <c r="F27599" s="2"/>
    </row>
    <row r="27600" spans="4:6" hidden="1" x14ac:dyDescent="0.25">
      <c r="D27600" s="2"/>
      <c r="F27600" s="2"/>
    </row>
    <row r="27601" spans="4:6" hidden="1" x14ac:dyDescent="0.25">
      <c r="D27601" s="2"/>
      <c r="F27601" s="2"/>
    </row>
    <row r="27602" spans="4:6" hidden="1" x14ac:dyDescent="0.25">
      <c r="D27602" s="2"/>
      <c r="F27602" s="2"/>
    </row>
    <row r="27603" spans="4:6" hidden="1" x14ac:dyDescent="0.25">
      <c r="D27603" s="2"/>
      <c r="F27603" s="2"/>
    </row>
    <row r="27604" spans="4:6" hidden="1" x14ac:dyDescent="0.25">
      <c r="D27604" s="2"/>
      <c r="F27604" s="2"/>
    </row>
    <row r="27605" spans="4:6" hidden="1" x14ac:dyDescent="0.25">
      <c r="D27605" s="2"/>
      <c r="F27605" s="2"/>
    </row>
    <row r="27606" spans="4:6" hidden="1" x14ac:dyDescent="0.25">
      <c r="D27606" s="2"/>
      <c r="F27606" s="2"/>
    </row>
    <row r="27607" spans="4:6" hidden="1" x14ac:dyDescent="0.25">
      <c r="D27607" s="2"/>
      <c r="F27607" s="2"/>
    </row>
    <row r="27608" spans="4:6" hidden="1" x14ac:dyDescent="0.25">
      <c r="D27608" s="2"/>
      <c r="F27608" s="2"/>
    </row>
    <row r="27609" spans="4:6" hidden="1" x14ac:dyDescent="0.25">
      <c r="D27609" s="2"/>
      <c r="F27609" s="2"/>
    </row>
    <row r="27610" spans="4:6" hidden="1" x14ac:dyDescent="0.25">
      <c r="D27610" s="2"/>
      <c r="F27610" s="2"/>
    </row>
    <row r="27611" spans="4:6" hidden="1" x14ac:dyDescent="0.25">
      <c r="D27611" s="2"/>
      <c r="F27611" s="2"/>
    </row>
    <row r="27612" spans="4:6" hidden="1" x14ac:dyDescent="0.25">
      <c r="D27612" s="2"/>
      <c r="F27612" s="2"/>
    </row>
    <row r="27613" spans="4:6" hidden="1" x14ac:dyDescent="0.25">
      <c r="D27613" s="2"/>
      <c r="F27613" s="2"/>
    </row>
    <row r="27614" spans="4:6" hidden="1" x14ac:dyDescent="0.25">
      <c r="D27614" s="2"/>
      <c r="F27614" s="2"/>
    </row>
    <row r="27615" spans="4:6" hidden="1" x14ac:dyDescent="0.25">
      <c r="D27615" s="2"/>
      <c r="F27615" s="2"/>
    </row>
    <row r="27616" spans="4:6" hidden="1" x14ac:dyDescent="0.25">
      <c r="D27616" s="2"/>
      <c r="F27616" s="2"/>
    </row>
    <row r="27617" spans="4:6" hidden="1" x14ac:dyDescent="0.25">
      <c r="D27617" s="2"/>
      <c r="F27617" s="2"/>
    </row>
    <row r="27618" spans="4:6" hidden="1" x14ac:dyDescent="0.25">
      <c r="D27618" s="2"/>
      <c r="F27618" s="2"/>
    </row>
    <row r="27619" spans="4:6" hidden="1" x14ac:dyDescent="0.25">
      <c r="D27619" s="2"/>
      <c r="F27619" s="2"/>
    </row>
    <row r="27620" spans="4:6" hidden="1" x14ac:dyDescent="0.25">
      <c r="D27620" s="2"/>
      <c r="F27620" s="2"/>
    </row>
    <row r="27621" spans="4:6" hidden="1" x14ac:dyDescent="0.25">
      <c r="D27621" s="2"/>
      <c r="F27621" s="2"/>
    </row>
    <row r="27622" spans="4:6" hidden="1" x14ac:dyDescent="0.25">
      <c r="D27622" s="2"/>
      <c r="F27622" s="2"/>
    </row>
    <row r="27623" spans="4:6" hidden="1" x14ac:dyDescent="0.25">
      <c r="D27623" s="2"/>
      <c r="F27623" s="2"/>
    </row>
    <row r="27624" spans="4:6" hidden="1" x14ac:dyDescent="0.25">
      <c r="D27624" s="2"/>
      <c r="F27624" s="2"/>
    </row>
    <row r="27625" spans="4:6" hidden="1" x14ac:dyDescent="0.25">
      <c r="D27625" s="2"/>
      <c r="F27625" s="2"/>
    </row>
    <row r="27626" spans="4:6" hidden="1" x14ac:dyDescent="0.25">
      <c r="D27626" s="2"/>
      <c r="F27626" s="2"/>
    </row>
    <row r="27627" spans="4:6" hidden="1" x14ac:dyDescent="0.25">
      <c r="D27627" s="2"/>
      <c r="F27627" s="2"/>
    </row>
    <row r="27628" spans="4:6" hidden="1" x14ac:dyDescent="0.25">
      <c r="D27628" s="2"/>
      <c r="F27628" s="2"/>
    </row>
    <row r="27629" spans="4:6" hidden="1" x14ac:dyDescent="0.25">
      <c r="D27629" s="2"/>
      <c r="F27629" s="2"/>
    </row>
    <row r="27630" spans="4:6" hidden="1" x14ac:dyDescent="0.25">
      <c r="D27630" s="2"/>
      <c r="F27630" s="2"/>
    </row>
    <row r="27631" spans="4:6" hidden="1" x14ac:dyDescent="0.25">
      <c r="D27631" s="2"/>
      <c r="F27631" s="2"/>
    </row>
    <row r="27632" spans="4:6" hidden="1" x14ac:dyDescent="0.25">
      <c r="D27632" s="2"/>
      <c r="F27632" s="2"/>
    </row>
    <row r="27633" spans="4:6" hidden="1" x14ac:dyDescent="0.25">
      <c r="D27633" s="2"/>
      <c r="F27633" s="2"/>
    </row>
    <row r="27634" spans="4:6" hidden="1" x14ac:dyDescent="0.25">
      <c r="D27634" s="2"/>
      <c r="F27634" s="2"/>
    </row>
    <row r="27635" spans="4:6" hidden="1" x14ac:dyDescent="0.25">
      <c r="D27635" s="2"/>
      <c r="F27635" s="2"/>
    </row>
    <row r="27636" spans="4:6" hidden="1" x14ac:dyDescent="0.25">
      <c r="D27636" s="2"/>
      <c r="F27636" s="2"/>
    </row>
    <row r="27637" spans="4:6" hidden="1" x14ac:dyDescent="0.25">
      <c r="D27637" s="2"/>
      <c r="F27637" s="2"/>
    </row>
    <row r="27638" spans="4:6" hidden="1" x14ac:dyDescent="0.25">
      <c r="D27638" s="2"/>
      <c r="F27638" s="2"/>
    </row>
    <row r="27639" spans="4:6" hidden="1" x14ac:dyDescent="0.25">
      <c r="D27639" s="2"/>
      <c r="F27639" s="2"/>
    </row>
    <row r="27640" spans="4:6" hidden="1" x14ac:dyDescent="0.25">
      <c r="D27640" s="2"/>
      <c r="F27640" s="2"/>
    </row>
    <row r="27641" spans="4:6" hidden="1" x14ac:dyDescent="0.25">
      <c r="D27641" s="2"/>
      <c r="F27641" s="2"/>
    </row>
    <row r="27642" spans="4:6" hidden="1" x14ac:dyDescent="0.25">
      <c r="D27642" s="2"/>
      <c r="F27642" s="2"/>
    </row>
    <row r="27643" spans="4:6" hidden="1" x14ac:dyDescent="0.25">
      <c r="D27643" s="2"/>
      <c r="F27643" s="2"/>
    </row>
    <row r="27644" spans="4:6" hidden="1" x14ac:dyDescent="0.25">
      <c r="D27644" s="2"/>
      <c r="F27644" s="2"/>
    </row>
    <row r="27645" spans="4:6" hidden="1" x14ac:dyDescent="0.25">
      <c r="D27645" s="2"/>
      <c r="F27645" s="2"/>
    </row>
    <row r="27646" spans="4:6" hidden="1" x14ac:dyDescent="0.25">
      <c r="D27646" s="2"/>
      <c r="F27646" s="2"/>
    </row>
    <row r="27647" spans="4:6" hidden="1" x14ac:dyDescent="0.25">
      <c r="D27647" s="2"/>
      <c r="F27647" s="2"/>
    </row>
    <row r="27648" spans="4:6" hidden="1" x14ac:dyDescent="0.25">
      <c r="D27648" s="2"/>
      <c r="F27648" s="2"/>
    </row>
    <row r="27649" spans="4:6" hidden="1" x14ac:dyDescent="0.25">
      <c r="D27649" s="2"/>
      <c r="F27649" s="2"/>
    </row>
    <row r="27650" spans="4:6" hidden="1" x14ac:dyDescent="0.25">
      <c r="D27650" s="2"/>
      <c r="F27650" s="2"/>
    </row>
    <row r="27651" spans="4:6" hidden="1" x14ac:dyDescent="0.25">
      <c r="D27651" s="2"/>
      <c r="F27651" s="2"/>
    </row>
    <row r="27652" spans="4:6" hidden="1" x14ac:dyDescent="0.25">
      <c r="D27652" s="2"/>
      <c r="F27652" s="2"/>
    </row>
    <row r="27653" spans="4:6" hidden="1" x14ac:dyDescent="0.25">
      <c r="D27653" s="2"/>
      <c r="F27653" s="2"/>
    </row>
    <row r="27654" spans="4:6" hidden="1" x14ac:dyDescent="0.25">
      <c r="D27654" s="2"/>
      <c r="F27654" s="2"/>
    </row>
    <row r="27655" spans="4:6" hidden="1" x14ac:dyDescent="0.25">
      <c r="D27655" s="2"/>
      <c r="F27655" s="2"/>
    </row>
    <row r="27656" spans="4:6" hidden="1" x14ac:dyDescent="0.25">
      <c r="D27656" s="2"/>
      <c r="F27656" s="2"/>
    </row>
    <row r="27657" spans="4:6" hidden="1" x14ac:dyDescent="0.25">
      <c r="D27657" s="2"/>
      <c r="F27657" s="2"/>
    </row>
    <row r="27658" spans="4:6" hidden="1" x14ac:dyDescent="0.25">
      <c r="D27658" s="2"/>
      <c r="F27658" s="2"/>
    </row>
    <row r="27659" spans="4:6" hidden="1" x14ac:dyDescent="0.25">
      <c r="D27659" s="2"/>
      <c r="F27659" s="2"/>
    </row>
    <row r="27660" spans="4:6" hidden="1" x14ac:dyDescent="0.25">
      <c r="D27660" s="2"/>
      <c r="F27660" s="2"/>
    </row>
    <row r="27661" spans="4:6" hidden="1" x14ac:dyDescent="0.25">
      <c r="D27661" s="2"/>
      <c r="F27661" s="2"/>
    </row>
    <row r="27662" spans="4:6" hidden="1" x14ac:dyDescent="0.25">
      <c r="D27662" s="2"/>
      <c r="F27662" s="2"/>
    </row>
    <row r="27663" spans="4:6" hidden="1" x14ac:dyDescent="0.25">
      <c r="D27663" s="2"/>
      <c r="F27663" s="2"/>
    </row>
    <row r="27664" spans="4:6" hidden="1" x14ac:dyDescent="0.25">
      <c r="D27664" s="2"/>
      <c r="F27664" s="2"/>
    </row>
    <row r="27665" spans="4:6" hidden="1" x14ac:dyDescent="0.25">
      <c r="D27665" s="2"/>
      <c r="F27665" s="2"/>
    </row>
    <row r="27666" spans="4:6" hidden="1" x14ac:dyDescent="0.25">
      <c r="D27666" s="2"/>
      <c r="F27666" s="2"/>
    </row>
    <row r="27667" spans="4:6" hidden="1" x14ac:dyDescent="0.25">
      <c r="D27667" s="2"/>
      <c r="F27667" s="2"/>
    </row>
    <row r="27668" spans="4:6" hidden="1" x14ac:dyDescent="0.25">
      <c r="D27668" s="2"/>
      <c r="F27668" s="2"/>
    </row>
    <row r="27669" spans="4:6" hidden="1" x14ac:dyDescent="0.25">
      <c r="D27669" s="2"/>
      <c r="F27669" s="2"/>
    </row>
    <row r="27670" spans="4:6" hidden="1" x14ac:dyDescent="0.25">
      <c r="D27670" s="2"/>
      <c r="F27670" s="2"/>
    </row>
    <row r="27671" spans="4:6" hidden="1" x14ac:dyDescent="0.25">
      <c r="D27671" s="2"/>
      <c r="F27671" s="2"/>
    </row>
    <row r="27672" spans="4:6" hidden="1" x14ac:dyDescent="0.25">
      <c r="D27672" s="2"/>
      <c r="F27672" s="2"/>
    </row>
    <row r="27673" spans="4:6" hidden="1" x14ac:dyDescent="0.25">
      <c r="D27673" s="2"/>
      <c r="F27673" s="2"/>
    </row>
    <row r="27674" spans="4:6" hidden="1" x14ac:dyDescent="0.25">
      <c r="D27674" s="2"/>
      <c r="F27674" s="2"/>
    </row>
    <row r="27675" spans="4:6" hidden="1" x14ac:dyDescent="0.25">
      <c r="D27675" s="2"/>
      <c r="F27675" s="2"/>
    </row>
    <row r="27676" spans="4:6" hidden="1" x14ac:dyDescent="0.25">
      <c r="D27676" s="2"/>
      <c r="F27676" s="2"/>
    </row>
    <row r="27677" spans="4:6" hidden="1" x14ac:dyDescent="0.25">
      <c r="D27677" s="2"/>
      <c r="F27677" s="2"/>
    </row>
    <row r="27678" spans="4:6" hidden="1" x14ac:dyDescent="0.25">
      <c r="D27678" s="2"/>
      <c r="F27678" s="2"/>
    </row>
    <row r="27679" spans="4:6" hidden="1" x14ac:dyDescent="0.25">
      <c r="D27679" s="2"/>
      <c r="F27679" s="2"/>
    </row>
    <row r="27680" spans="4:6" hidden="1" x14ac:dyDescent="0.25">
      <c r="D27680" s="2"/>
      <c r="F27680" s="2"/>
    </row>
    <row r="27681" spans="4:6" hidden="1" x14ac:dyDescent="0.25">
      <c r="D27681" s="2"/>
      <c r="F27681" s="2"/>
    </row>
    <row r="27682" spans="4:6" hidden="1" x14ac:dyDescent="0.25">
      <c r="D27682" s="2"/>
      <c r="F27682" s="2"/>
    </row>
    <row r="27683" spans="4:6" hidden="1" x14ac:dyDescent="0.25">
      <c r="D27683" s="2"/>
      <c r="F27683" s="2"/>
    </row>
    <row r="27684" spans="4:6" hidden="1" x14ac:dyDescent="0.25">
      <c r="D27684" s="2"/>
      <c r="F27684" s="2"/>
    </row>
    <row r="27685" spans="4:6" hidden="1" x14ac:dyDescent="0.25">
      <c r="D27685" s="2"/>
      <c r="F27685" s="2"/>
    </row>
    <row r="27686" spans="4:6" hidden="1" x14ac:dyDescent="0.25">
      <c r="D27686" s="2"/>
      <c r="F27686" s="2"/>
    </row>
    <row r="27687" spans="4:6" hidden="1" x14ac:dyDescent="0.25">
      <c r="D27687" s="2"/>
      <c r="F27687" s="2"/>
    </row>
    <row r="27688" spans="4:6" hidden="1" x14ac:dyDescent="0.25">
      <c r="D27688" s="2"/>
      <c r="F27688" s="2"/>
    </row>
    <row r="27689" spans="4:6" hidden="1" x14ac:dyDescent="0.25">
      <c r="D27689" s="2"/>
      <c r="F27689" s="2"/>
    </row>
    <row r="27690" spans="4:6" hidden="1" x14ac:dyDescent="0.25">
      <c r="D27690" s="2"/>
      <c r="F27690" s="2"/>
    </row>
    <row r="27691" spans="4:6" hidden="1" x14ac:dyDescent="0.25">
      <c r="D27691" s="2"/>
      <c r="F27691" s="2"/>
    </row>
    <row r="27692" spans="4:6" hidden="1" x14ac:dyDescent="0.25">
      <c r="D27692" s="2"/>
      <c r="F27692" s="2"/>
    </row>
    <row r="27693" spans="4:6" hidden="1" x14ac:dyDescent="0.25">
      <c r="D27693" s="2"/>
      <c r="F27693" s="2"/>
    </row>
    <row r="27694" spans="4:6" hidden="1" x14ac:dyDescent="0.25">
      <c r="D27694" s="2"/>
      <c r="F27694" s="2"/>
    </row>
    <row r="27695" spans="4:6" hidden="1" x14ac:dyDescent="0.25">
      <c r="D27695" s="2"/>
      <c r="F27695" s="2"/>
    </row>
    <row r="27696" spans="4:6" hidden="1" x14ac:dyDescent="0.25">
      <c r="D27696" s="2"/>
      <c r="F27696" s="2"/>
    </row>
    <row r="27697" spans="4:6" hidden="1" x14ac:dyDescent="0.25">
      <c r="D27697" s="2"/>
      <c r="F27697" s="2"/>
    </row>
    <row r="27698" spans="4:6" hidden="1" x14ac:dyDescent="0.25">
      <c r="D27698" s="2"/>
      <c r="F27698" s="2"/>
    </row>
    <row r="27699" spans="4:6" hidden="1" x14ac:dyDescent="0.25">
      <c r="D27699" s="2"/>
      <c r="F27699" s="2"/>
    </row>
    <row r="27700" spans="4:6" hidden="1" x14ac:dyDescent="0.25">
      <c r="D27700" s="2"/>
      <c r="F27700" s="2"/>
    </row>
    <row r="27701" spans="4:6" hidden="1" x14ac:dyDescent="0.25">
      <c r="D27701" s="2"/>
      <c r="F27701" s="2"/>
    </row>
    <row r="27702" spans="4:6" hidden="1" x14ac:dyDescent="0.25">
      <c r="D27702" s="2"/>
      <c r="F27702" s="2"/>
    </row>
    <row r="27703" spans="4:6" hidden="1" x14ac:dyDescent="0.25">
      <c r="D27703" s="2"/>
      <c r="F27703" s="2"/>
    </row>
    <row r="27704" spans="4:6" hidden="1" x14ac:dyDescent="0.25">
      <c r="D27704" s="2"/>
      <c r="F27704" s="2"/>
    </row>
    <row r="27705" spans="4:6" hidden="1" x14ac:dyDescent="0.25">
      <c r="D27705" s="2"/>
      <c r="F27705" s="2"/>
    </row>
    <row r="27706" spans="4:6" hidden="1" x14ac:dyDescent="0.25">
      <c r="D27706" s="2"/>
      <c r="F27706" s="2"/>
    </row>
    <row r="27707" spans="4:6" hidden="1" x14ac:dyDescent="0.25">
      <c r="D27707" s="2"/>
      <c r="F27707" s="2"/>
    </row>
    <row r="27708" spans="4:6" hidden="1" x14ac:dyDescent="0.25">
      <c r="D27708" s="2"/>
      <c r="F27708" s="2"/>
    </row>
    <row r="27709" spans="4:6" hidden="1" x14ac:dyDescent="0.25">
      <c r="D27709" s="2"/>
      <c r="F27709" s="2"/>
    </row>
    <row r="27710" spans="4:6" hidden="1" x14ac:dyDescent="0.25">
      <c r="D27710" s="2"/>
      <c r="F27710" s="2"/>
    </row>
    <row r="27711" spans="4:6" hidden="1" x14ac:dyDescent="0.25">
      <c r="D27711" s="2"/>
      <c r="F27711" s="2"/>
    </row>
    <row r="27712" spans="4:6" hidden="1" x14ac:dyDescent="0.25">
      <c r="D27712" s="2"/>
      <c r="F27712" s="2"/>
    </row>
    <row r="27713" spans="4:6" hidden="1" x14ac:dyDescent="0.25">
      <c r="D27713" s="2"/>
      <c r="F27713" s="2"/>
    </row>
    <row r="27714" spans="4:6" hidden="1" x14ac:dyDescent="0.25">
      <c r="D27714" s="2"/>
      <c r="F27714" s="2"/>
    </row>
    <row r="27715" spans="4:6" hidden="1" x14ac:dyDescent="0.25">
      <c r="D27715" s="2"/>
      <c r="F27715" s="2"/>
    </row>
    <row r="27716" spans="4:6" hidden="1" x14ac:dyDescent="0.25">
      <c r="D27716" s="2"/>
      <c r="F27716" s="2"/>
    </row>
    <row r="27717" spans="4:6" hidden="1" x14ac:dyDescent="0.25">
      <c r="D27717" s="2"/>
      <c r="F27717" s="2"/>
    </row>
    <row r="27718" spans="4:6" hidden="1" x14ac:dyDescent="0.25">
      <c r="D27718" s="2"/>
      <c r="F27718" s="2"/>
    </row>
    <row r="27719" spans="4:6" hidden="1" x14ac:dyDescent="0.25">
      <c r="D27719" s="2"/>
      <c r="F27719" s="2"/>
    </row>
    <row r="27720" spans="4:6" hidden="1" x14ac:dyDescent="0.25">
      <c r="D27720" s="2"/>
      <c r="F27720" s="2"/>
    </row>
    <row r="27721" spans="4:6" hidden="1" x14ac:dyDescent="0.25">
      <c r="D27721" s="2"/>
      <c r="F27721" s="2"/>
    </row>
    <row r="27722" spans="4:6" hidden="1" x14ac:dyDescent="0.25">
      <c r="D27722" s="2"/>
      <c r="F27722" s="2"/>
    </row>
    <row r="27723" spans="4:6" hidden="1" x14ac:dyDescent="0.25">
      <c r="D27723" s="2"/>
      <c r="F27723" s="2"/>
    </row>
    <row r="27724" spans="4:6" hidden="1" x14ac:dyDescent="0.25">
      <c r="D27724" s="2"/>
      <c r="F27724" s="2"/>
    </row>
    <row r="27725" spans="4:6" hidden="1" x14ac:dyDescent="0.25">
      <c r="D27725" s="2"/>
      <c r="F27725" s="2"/>
    </row>
    <row r="27726" spans="4:6" hidden="1" x14ac:dyDescent="0.25">
      <c r="D27726" s="2"/>
      <c r="F27726" s="2"/>
    </row>
    <row r="27727" spans="4:6" hidden="1" x14ac:dyDescent="0.25">
      <c r="D27727" s="2"/>
      <c r="F27727" s="2"/>
    </row>
    <row r="27728" spans="4:6" hidden="1" x14ac:dyDescent="0.25">
      <c r="D27728" s="2"/>
      <c r="F27728" s="2"/>
    </row>
    <row r="27729" spans="4:6" hidden="1" x14ac:dyDescent="0.25">
      <c r="D27729" s="2"/>
      <c r="F27729" s="2"/>
    </row>
    <row r="27730" spans="4:6" hidden="1" x14ac:dyDescent="0.25">
      <c r="D27730" s="2"/>
      <c r="F27730" s="2"/>
    </row>
    <row r="27731" spans="4:6" hidden="1" x14ac:dyDescent="0.25">
      <c r="D27731" s="2"/>
      <c r="F27731" s="2"/>
    </row>
    <row r="27732" spans="4:6" hidden="1" x14ac:dyDescent="0.25">
      <c r="D27732" s="2"/>
      <c r="F27732" s="2"/>
    </row>
    <row r="27733" spans="4:6" hidden="1" x14ac:dyDescent="0.25">
      <c r="D27733" s="2"/>
      <c r="F27733" s="2"/>
    </row>
    <row r="27734" spans="4:6" hidden="1" x14ac:dyDescent="0.25">
      <c r="D27734" s="2"/>
      <c r="F27734" s="2"/>
    </row>
    <row r="27735" spans="4:6" hidden="1" x14ac:dyDescent="0.25">
      <c r="D27735" s="2"/>
      <c r="F27735" s="2"/>
    </row>
    <row r="27736" spans="4:6" hidden="1" x14ac:dyDescent="0.25">
      <c r="D27736" s="2"/>
      <c r="F27736" s="2"/>
    </row>
    <row r="27737" spans="4:6" hidden="1" x14ac:dyDescent="0.25">
      <c r="D27737" s="2"/>
      <c r="F27737" s="2"/>
    </row>
    <row r="27738" spans="4:6" hidden="1" x14ac:dyDescent="0.25">
      <c r="D27738" s="2"/>
      <c r="F27738" s="2"/>
    </row>
    <row r="27739" spans="4:6" hidden="1" x14ac:dyDescent="0.25">
      <c r="D27739" s="2"/>
      <c r="F27739" s="2"/>
    </row>
    <row r="27740" spans="4:6" hidden="1" x14ac:dyDescent="0.25">
      <c r="D27740" s="2"/>
      <c r="F27740" s="2"/>
    </row>
    <row r="27741" spans="4:6" hidden="1" x14ac:dyDescent="0.25">
      <c r="D27741" s="2"/>
      <c r="F27741" s="2"/>
    </row>
    <row r="27742" spans="4:6" hidden="1" x14ac:dyDescent="0.25">
      <c r="D27742" s="2"/>
      <c r="F27742" s="2"/>
    </row>
    <row r="27743" spans="4:6" hidden="1" x14ac:dyDescent="0.25">
      <c r="D27743" s="2"/>
      <c r="F27743" s="2"/>
    </row>
    <row r="27744" spans="4:6" hidden="1" x14ac:dyDescent="0.25">
      <c r="D27744" s="2"/>
      <c r="F27744" s="2"/>
    </row>
    <row r="27745" spans="4:6" hidden="1" x14ac:dyDescent="0.25">
      <c r="D27745" s="2"/>
      <c r="F27745" s="2"/>
    </row>
    <row r="27746" spans="4:6" hidden="1" x14ac:dyDescent="0.25">
      <c r="D27746" s="2"/>
      <c r="F27746" s="2"/>
    </row>
    <row r="27747" spans="4:6" hidden="1" x14ac:dyDescent="0.25">
      <c r="D27747" s="2"/>
      <c r="F27747" s="2"/>
    </row>
    <row r="27748" spans="4:6" hidden="1" x14ac:dyDescent="0.25">
      <c r="D27748" s="2"/>
      <c r="F27748" s="2"/>
    </row>
    <row r="27749" spans="4:6" hidden="1" x14ac:dyDescent="0.25">
      <c r="D27749" s="2"/>
      <c r="F27749" s="2"/>
    </row>
    <row r="27750" spans="4:6" hidden="1" x14ac:dyDescent="0.25">
      <c r="D27750" s="2"/>
      <c r="F27750" s="2"/>
    </row>
    <row r="27751" spans="4:6" hidden="1" x14ac:dyDescent="0.25">
      <c r="D27751" s="2"/>
      <c r="F27751" s="2"/>
    </row>
    <row r="27752" spans="4:6" hidden="1" x14ac:dyDescent="0.25">
      <c r="D27752" s="2"/>
      <c r="F27752" s="2"/>
    </row>
    <row r="27753" spans="4:6" hidden="1" x14ac:dyDescent="0.25">
      <c r="D27753" s="2"/>
      <c r="F27753" s="2"/>
    </row>
    <row r="27754" spans="4:6" hidden="1" x14ac:dyDescent="0.25">
      <c r="D27754" s="2"/>
      <c r="F27754" s="2"/>
    </row>
    <row r="27755" spans="4:6" hidden="1" x14ac:dyDescent="0.25">
      <c r="D27755" s="2"/>
      <c r="F27755" s="2"/>
    </row>
    <row r="27756" spans="4:6" hidden="1" x14ac:dyDescent="0.25">
      <c r="D27756" s="2"/>
      <c r="F27756" s="2"/>
    </row>
    <row r="27757" spans="4:6" hidden="1" x14ac:dyDescent="0.25">
      <c r="D27757" s="2"/>
      <c r="F27757" s="2"/>
    </row>
    <row r="27758" spans="4:6" hidden="1" x14ac:dyDescent="0.25">
      <c r="D27758" s="2"/>
      <c r="F27758" s="2"/>
    </row>
    <row r="27759" spans="4:6" hidden="1" x14ac:dyDescent="0.25">
      <c r="D27759" s="2"/>
      <c r="F27759" s="2"/>
    </row>
    <row r="27760" spans="4:6" hidden="1" x14ac:dyDescent="0.25">
      <c r="D27760" s="2"/>
      <c r="F27760" s="2"/>
    </row>
    <row r="27761" spans="4:6" hidden="1" x14ac:dyDescent="0.25">
      <c r="D27761" s="2"/>
      <c r="F27761" s="2"/>
    </row>
    <row r="27762" spans="4:6" hidden="1" x14ac:dyDescent="0.25">
      <c r="D27762" s="2"/>
      <c r="F27762" s="2"/>
    </row>
    <row r="27763" spans="4:6" hidden="1" x14ac:dyDescent="0.25">
      <c r="D27763" s="2"/>
      <c r="F27763" s="2"/>
    </row>
    <row r="27764" spans="4:6" hidden="1" x14ac:dyDescent="0.25">
      <c r="D27764" s="2"/>
      <c r="F27764" s="2"/>
    </row>
    <row r="27765" spans="4:6" hidden="1" x14ac:dyDescent="0.25">
      <c r="D27765" s="2"/>
      <c r="F27765" s="2"/>
    </row>
    <row r="27766" spans="4:6" hidden="1" x14ac:dyDescent="0.25">
      <c r="D27766" s="2"/>
      <c r="F27766" s="2"/>
    </row>
    <row r="27767" spans="4:6" hidden="1" x14ac:dyDescent="0.25">
      <c r="D27767" s="2"/>
      <c r="F27767" s="2"/>
    </row>
    <row r="27768" spans="4:6" hidden="1" x14ac:dyDescent="0.25">
      <c r="D27768" s="2"/>
      <c r="F27768" s="2"/>
    </row>
    <row r="27769" spans="4:6" hidden="1" x14ac:dyDescent="0.25">
      <c r="D27769" s="2"/>
      <c r="F27769" s="2"/>
    </row>
    <row r="27770" spans="4:6" hidden="1" x14ac:dyDescent="0.25">
      <c r="D27770" s="2"/>
      <c r="F27770" s="2"/>
    </row>
    <row r="27771" spans="4:6" hidden="1" x14ac:dyDescent="0.25">
      <c r="D27771" s="2"/>
      <c r="F27771" s="2"/>
    </row>
    <row r="27772" spans="4:6" hidden="1" x14ac:dyDescent="0.25">
      <c r="D27772" s="2"/>
      <c r="F27772" s="2"/>
    </row>
    <row r="27773" spans="4:6" hidden="1" x14ac:dyDescent="0.25">
      <c r="D27773" s="2"/>
      <c r="F27773" s="2"/>
    </row>
    <row r="27774" spans="4:6" hidden="1" x14ac:dyDescent="0.25">
      <c r="D27774" s="2"/>
      <c r="F27774" s="2"/>
    </row>
    <row r="27775" spans="4:6" hidden="1" x14ac:dyDescent="0.25">
      <c r="D27775" s="2"/>
      <c r="F27775" s="2"/>
    </row>
    <row r="27776" spans="4:6" hidden="1" x14ac:dyDescent="0.25">
      <c r="D27776" s="2"/>
      <c r="F27776" s="2"/>
    </row>
    <row r="27777" spans="4:6" hidden="1" x14ac:dyDescent="0.25">
      <c r="D27777" s="2"/>
      <c r="F27777" s="2"/>
    </row>
    <row r="27778" spans="4:6" hidden="1" x14ac:dyDescent="0.25">
      <c r="D27778" s="2"/>
      <c r="F27778" s="2"/>
    </row>
    <row r="27779" spans="4:6" hidden="1" x14ac:dyDescent="0.25">
      <c r="D27779" s="2"/>
      <c r="F27779" s="2"/>
    </row>
    <row r="27780" spans="4:6" hidden="1" x14ac:dyDescent="0.25">
      <c r="D27780" s="2"/>
      <c r="F27780" s="2"/>
    </row>
    <row r="27781" spans="4:6" hidden="1" x14ac:dyDescent="0.25">
      <c r="D27781" s="2"/>
      <c r="F27781" s="2"/>
    </row>
    <row r="27782" spans="4:6" hidden="1" x14ac:dyDescent="0.25">
      <c r="D27782" s="2"/>
      <c r="F27782" s="2"/>
    </row>
    <row r="27783" spans="4:6" hidden="1" x14ac:dyDescent="0.25">
      <c r="D27783" s="2"/>
      <c r="F27783" s="2"/>
    </row>
    <row r="27784" spans="4:6" hidden="1" x14ac:dyDescent="0.25">
      <c r="D27784" s="2"/>
      <c r="F27784" s="2"/>
    </row>
    <row r="27785" spans="4:6" hidden="1" x14ac:dyDescent="0.25">
      <c r="D27785" s="2"/>
      <c r="F27785" s="2"/>
    </row>
    <row r="27786" spans="4:6" hidden="1" x14ac:dyDescent="0.25">
      <c r="D27786" s="2"/>
      <c r="F27786" s="2"/>
    </row>
    <row r="27787" spans="4:6" hidden="1" x14ac:dyDescent="0.25">
      <c r="D27787" s="2"/>
      <c r="F27787" s="2"/>
    </row>
    <row r="27788" spans="4:6" hidden="1" x14ac:dyDescent="0.25">
      <c r="D27788" s="2"/>
      <c r="F27788" s="2"/>
    </row>
    <row r="27789" spans="4:6" hidden="1" x14ac:dyDescent="0.25">
      <c r="D27789" s="2"/>
      <c r="F27789" s="2"/>
    </row>
    <row r="27790" spans="4:6" hidden="1" x14ac:dyDescent="0.25">
      <c r="D27790" s="2"/>
      <c r="F27790" s="2"/>
    </row>
    <row r="27791" spans="4:6" hidden="1" x14ac:dyDescent="0.25">
      <c r="D27791" s="2"/>
      <c r="F27791" s="2"/>
    </row>
    <row r="27792" spans="4:6" hidden="1" x14ac:dyDescent="0.25">
      <c r="D27792" s="2"/>
      <c r="F27792" s="2"/>
    </row>
    <row r="27793" spans="4:6" hidden="1" x14ac:dyDescent="0.25">
      <c r="D27793" s="2"/>
      <c r="F27793" s="2"/>
    </row>
    <row r="27794" spans="4:6" hidden="1" x14ac:dyDescent="0.25">
      <c r="D27794" s="2"/>
      <c r="F27794" s="2"/>
    </row>
    <row r="27795" spans="4:6" hidden="1" x14ac:dyDescent="0.25">
      <c r="D27795" s="2"/>
      <c r="F27795" s="2"/>
    </row>
    <row r="27796" spans="4:6" hidden="1" x14ac:dyDescent="0.25">
      <c r="D27796" s="2"/>
      <c r="F27796" s="2"/>
    </row>
    <row r="27797" spans="4:6" hidden="1" x14ac:dyDescent="0.25">
      <c r="D27797" s="2"/>
      <c r="F27797" s="2"/>
    </row>
    <row r="27798" spans="4:6" hidden="1" x14ac:dyDescent="0.25">
      <c r="D27798" s="2"/>
      <c r="F27798" s="2"/>
    </row>
    <row r="27799" spans="4:6" hidden="1" x14ac:dyDescent="0.25">
      <c r="D27799" s="2"/>
      <c r="F27799" s="2"/>
    </row>
    <row r="27800" spans="4:6" hidden="1" x14ac:dyDescent="0.25">
      <c r="D27800" s="2"/>
      <c r="F27800" s="2"/>
    </row>
    <row r="27801" spans="4:6" hidden="1" x14ac:dyDescent="0.25">
      <c r="D27801" s="2"/>
      <c r="F27801" s="2"/>
    </row>
    <row r="27802" spans="4:6" hidden="1" x14ac:dyDescent="0.25">
      <c r="D27802" s="2"/>
      <c r="F27802" s="2"/>
    </row>
    <row r="27803" spans="4:6" hidden="1" x14ac:dyDescent="0.25">
      <c r="D27803" s="2"/>
      <c r="F27803" s="2"/>
    </row>
    <row r="27804" spans="4:6" hidden="1" x14ac:dyDescent="0.25">
      <c r="D27804" s="2"/>
      <c r="F27804" s="2"/>
    </row>
    <row r="27805" spans="4:6" hidden="1" x14ac:dyDescent="0.25">
      <c r="D27805" s="2"/>
      <c r="F27805" s="2"/>
    </row>
    <row r="27806" spans="4:6" hidden="1" x14ac:dyDescent="0.25">
      <c r="D27806" s="2"/>
      <c r="F27806" s="2"/>
    </row>
    <row r="27807" spans="4:6" hidden="1" x14ac:dyDescent="0.25">
      <c r="D27807" s="2"/>
      <c r="F27807" s="2"/>
    </row>
    <row r="27808" spans="4:6" hidden="1" x14ac:dyDescent="0.25">
      <c r="D27808" s="2"/>
      <c r="F27808" s="2"/>
    </row>
    <row r="27809" spans="4:6" hidden="1" x14ac:dyDescent="0.25">
      <c r="D27809" s="2"/>
      <c r="F27809" s="2"/>
    </row>
    <row r="27810" spans="4:6" hidden="1" x14ac:dyDescent="0.25">
      <c r="D27810" s="2"/>
      <c r="F27810" s="2"/>
    </row>
    <row r="27811" spans="4:6" hidden="1" x14ac:dyDescent="0.25">
      <c r="D27811" s="2"/>
      <c r="F27811" s="2"/>
    </row>
    <row r="27812" spans="4:6" hidden="1" x14ac:dyDescent="0.25">
      <c r="D27812" s="2"/>
      <c r="F27812" s="2"/>
    </row>
    <row r="27813" spans="4:6" hidden="1" x14ac:dyDescent="0.25">
      <c r="D27813" s="2"/>
      <c r="F27813" s="2"/>
    </row>
    <row r="27814" spans="4:6" hidden="1" x14ac:dyDescent="0.25">
      <c r="D27814" s="2"/>
      <c r="F27814" s="2"/>
    </row>
    <row r="27815" spans="4:6" hidden="1" x14ac:dyDescent="0.25">
      <c r="D27815" s="2"/>
      <c r="F27815" s="2"/>
    </row>
    <row r="27816" spans="4:6" hidden="1" x14ac:dyDescent="0.25">
      <c r="D27816" s="2"/>
      <c r="F27816" s="2"/>
    </row>
    <row r="27817" spans="4:6" hidden="1" x14ac:dyDescent="0.25">
      <c r="D27817" s="2"/>
      <c r="F27817" s="2"/>
    </row>
    <row r="27818" spans="4:6" hidden="1" x14ac:dyDescent="0.25">
      <c r="D27818" s="2"/>
      <c r="F27818" s="2"/>
    </row>
    <row r="27819" spans="4:6" hidden="1" x14ac:dyDescent="0.25">
      <c r="D27819" s="2"/>
      <c r="F27819" s="2"/>
    </row>
    <row r="27820" spans="4:6" hidden="1" x14ac:dyDescent="0.25">
      <c r="D27820" s="2"/>
      <c r="F27820" s="2"/>
    </row>
    <row r="27821" spans="4:6" hidden="1" x14ac:dyDescent="0.25">
      <c r="D27821" s="2"/>
      <c r="F27821" s="2"/>
    </row>
    <row r="27822" spans="4:6" hidden="1" x14ac:dyDescent="0.25">
      <c r="D27822" s="2"/>
      <c r="F27822" s="2"/>
    </row>
    <row r="27823" spans="4:6" hidden="1" x14ac:dyDescent="0.25">
      <c r="D27823" s="2"/>
      <c r="F27823" s="2"/>
    </row>
    <row r="27824" spans="4:6" hidden="1" x14ac:dyDescent="0.25">
      <c r="D27824" s="2"/>
      <c r="F27824" s="2"/>
    </row>
    <row r="27825" spans="4:6" hidden="1" x14ac:dyDescent="0.25">
      <c r="D27825" s="2"/>
      <c r="F27825" s="2"/>
    </row>
    <row r="27826" spans="4:6" hidden="1" x14ac:dyDescent="0.25">
      <c r="D27826" s="2"/>
      <c r="F27826" s="2"/>
    </row>
    <row r="27827" spans="4:6" hidden="1" x14ac:dyDescent="0.25">
      <c r="D27827" s="2"/>
      <c r="F27827" s="2"/>
    </row>
    <row r="27828" spans="4:6" hidden="1" x14ac:dyDescent="0.25">
      <c r="D27828" s="2"/>
      <c r="F27828" s="2"/>
    </row>
    <row r="27829" spans="4:6" hidden="1" x14ac:dyDescent="0.25">
      <c r="D27829" s="2"/>
      <c r="F27829" s="2"/>
    </row>
    <row r="27830" spans="4:6" hidden="1" x14ac:dyDescent="0.25">
      <c r="D27830" s="2"/>
      <c r="F27830" s="2"/>
    </row>
    <row r="27831" spans="4:6" hidden="1" x14ac:dyDescent="0.25">
      <c r="D27831" s="2"/>
      <c r="F27831" s="2"/>
    </row>
    <row r="27832" spans="4:6" hidden="1" x14ac:dyDescent="0.25">
      <c r="D27832" s="2"/>
      <c r="F27832" s="2"/>
    </row>
    <row r="27833" spans="4:6" hidden="1" x14ac:dyDescent="0.25">
      <c r="D27833" s="2"/>
      <c r="F27833" s="2"/>
    </row>
    <row r="27834" spans="4:6" hidden="1" x14ac:dyDescent="0.25">
      <c r="D27834" s="2"/>
      <c r="F27834" s="2"/>
    </row>
    <row r="27835" spans="4:6" hidden="1" x14ac:dyDescent="0.25">
      <c r="D27835" s="2"/>
      <c r="F27835" s="2"/>
    </row>
    <row r="27836" spans="4:6" hidden="1" x14ac:dyDescent="0.25">
      <c r="D27836" s="2"/>
      <c r="F27836" s="2"/>
    </row>
    <row r="27837" spans="4:6" hidden="1" x14ac:dyDescent="0.25">
      <c r="D27837" s="2"/>
      <c r="F27837" s="2"/>
    </row>
    <row r="27838" spans="4:6" hidden="1" x14ac:dyDescent="0.25">
      <c r="D27838" s="2"/>
      <c r="F27838" s="2"/>
    </row>
    <row r="27839" spans="4:6" hidden="1" x14ac:dyDescent="0.25">
      <c r="D27839" s="2"/>
      <c r="F27839" s="2"/>
    </row>
    <row r="27840" spans="4:6" hidden="1" x14ac:dyDescent="0.25">
      <c r="D27840" s="2"/>
      <c r="F27840" s="2"/>
    </row>
    <row r="27841" spans="4:6" hidden="1" x14ac:dyDescent="0.25">
      <c r="D27841" s="2"/>
      <c r="F27841" s="2"/>
    </row>
    <row r="27842" spans="4:6" hidden="1" x14ac:dyDescent="0.25">
      <c r="D27842" s="2"/>
      <c r="F27842" s="2"/>
    </row>
    <row r="27843" spans="4:6" hidden="1" x14ac:dyDescent="0.25">
      <c r="D27843" s="2"/>
      <c r="F27843" s="2"/>
    </row>
    <row r="27844" spans="4:6" hidden="1" x14ac:dyDescent="0.25">
      <c r="D27844" s="2"/>
      <c r="F27844" s="2"/>
    </row>
    <row r="27845" spans="4:6" hidden="1" x14ac:dyDescent="0.25">
      <c r="D27845" s="2"/>
      <c r="F27845" s="2"/>
    </row>
    <row r="27846" spans="4:6" hidden="1" x14ac:dyDescent="0.25">
      <c r="D27846" s="2"/>
      <c r="F27846" s="2"/>
    </row>
    <row r="27847" spans="4:6" hidden="1" x14ac:dyDescent="0.25">
      <c r="D27847" s="2"/>
      <c r="F27847" s="2"/>
    </row>
    <row r="27848" spans="4:6" hidden="1" x14ac:dyDescent="0.25">
      <c r="D27848" s="2"/>
      <c r="F27848" s="2"/>
    </row>
    <row r="27849" spans="4:6" hidden="1" x14ac:dyDescent="0.25">
      <c r="D27849" s="2"/>
      <c r="F27849" s="2"/>
    </row>
    <row r="27850" spans="4:6" hidden="1" x14ac:dyDescent="0.25">
      <c r="D27850" s="2"/>
      <c r="F27850" s="2"/>
    </row>
    <row r="27851" spans="4:6" hidden="1" x14ac:dyDescent="0.25">
      <c r="D27851" s="2"/>
      <c r="F27851" s="2"/>
    </row>
    <row r="27852" spans="4:6" hidden="1" x14ac:dyDescent="0.25">
      <c r="D27852" s="2"/>
      <c r="F27852" s="2"/>
    </row>
    <row r="27853" spans="4:6" hidden="1" x14ac:dyDescent="0.25">
      <c r="D27853" s="2"/>
      <c r="F27853" s="2"/>
    </row>
    <row r="27854" spans="4:6" hidden="1" x14ac:dyDescent="0.25">
      <c r="D27854" s="2"/>
      <c r="F27854" s="2"/>
    </row>
    <row r="27855" spans="4:6" hidden="1" x14ac:dyDescent="0.25">
      <c r="D27855" s="2"/>
      <c r="F27855" s="2"/>
    </row>
    <row r="27856" spans="4:6" hidden="1" x14ac:dyDescent="0.25">
      <c r="D27856" s="2"/>
      <c r="F27856" s="2"/>
    </row>
    <row r="27857" spans="4:6" hidden="1" x14ac:dyDescent="0.25">
      <c r="D27857" s="2"/>
      <c r="F27857" s="2"/>
    </row>
    <row r="27858" spans="4:6" hidden="1" x14ac:dyDescent="0.25">
      <c r="D27858" s="2"/>
      <c r="F27858" s="2"/>
    </row>
    <row r="27859" spans="4:6" hidden="1" x14ac:dyDescent="0.25">
      <c r="D27859" s="2"/>
      <c r="F27859" s="2"/>
    </row>
    <row r="27860" spans="4:6" hidden="1" x14ac:dyDescent="0.25">
      <c r="D27860" s="2"/>
      <c r="F27860" s="2"/>
    </row>
    <row r="27861" spans="4:6" hidden="1" x14ac:dyDescent="0.25">
      <c r="D27861" s="2"/>
      <c r="F27861" s="2"/>
    </row>
    <row r="27862" spans="4:6" hidden="1" x14ac:dyDescent="0.25">
      <c r="D27862" s="2"/>
      <c r="F27862" s="2"/>
    </row>
    <row r="27863" spans="4:6" hidden="1" x14ac:dyDescent="0.25">
      <c r="D27863" s="2"/>
      <c r="F27863" s="2"/>
    </row>
    <row r="27864" spans="4:6" hidden="1" x14ac:dyDescent="0.25">
      <c r="D27864" s="2"/>
      <c r="F27864" s="2"/>
    </row>
    <row r="27865" spans="4:6" hidden="1" x14ac:dyDescent="0.25">
      <c r="D27865" s="2"/>
      <c r="F27865" s="2"/>
    </row>
    <row r="27866" spans="4:6" hidden="1" x14ac:dyDescent="0.25">
      <c r="D27866" s="2"/>
      <c r="F27866" s="2"/>
    </row>
    <row r="27867" spans="4:6" hidden="1" x14ac:dyDescent="0.25">
      <c r="D27867" s="2"/>
      <c r="F27867" s="2"/>
    </row>
    <row r="27868" spans="4:6" hidden="1" x14ac:dyDescent="0.25">
      <c r="D27868" s="2"/>
      <c r="F27868" s="2"/>
    </row>
    <row r="27869" spans="4:6" hidden="1" x14ac:dyDescent="0.25">
      <c r="D27869" s="2"/>
      <c r="F27869" s="2"/>
    </row>
    <row r="27870" spans="4:6" hidden="1" x14ac:dyDescent="0.25">
      <c r="D27870" s="2"/>
      <c r="F27870" s="2"/>
    </row>
    <row r="27871" spans="4:6" hidden="1" x14ac:dyDescent="0.25">
      <c r="D27871" s="2"/>
      <c r="F27871" s="2"/>
    </row>
    <row r="27872" spans="4:6" hidden="1" x14ac:dyDescent="0.25">
      <c r="D27872" s="2"/>
      <c r="F27872" s="2"/>
    </row>
    <row r="27873" spans="4:6" hidden="1" x14ac:dyDescent="0.25">
      <c r="D27873" s="2"/>
      <c r="F27873" s="2"/>
    </row>
    <row r="27874" spans="4:6" hidden="1" x14ac:dyDescent="0.25">
      <c r="D27874" s="2"/>
      <c r="F27874" s="2"/>
    </row>
    <row r="27875" spans="4:6" hidden="1" x14ac:dyDescent="0.25">
      <c r="D27875" s="2"/>
      <c r="F27875" s="2"/>
    </row>
    <row r="27876" spans="4:6" hidden="1" x14ac:dyDescent="0.25">
      <c r="D27876" s="2"/>
      <c r="F27876" s="2"/>
    </row>
    <row r="27877" spans="4:6" hidden="1" x14ac:dyDescent="0.25">
      <c r="D27877" s="2"/>
      <c r="F27877" s="2"/>
    </row>
    <row r="27878" spans="4:6" hidden="1" x14ac:dyDescent="0.25">
      <c r="D27878" s="2"/>
      <c r="F27878" s="2"/>
    </row>
    <row r="27879" spans="4:6" hidden="1" x14ac:dyDescent="0.25">
      <c r="D27879" s="2"/>
      <c r="F27879" s="2"/>
    </row>
    <row r="27880" spans="4:6" hidden="1" x14ac:dyDescent="0.25">
      <c r="D27880" s="2"/>
      <c r="F27880" s="2"/>
    </row>
    <row r="27881" spans="4:6" hidden="1" x14ac:dyDescent="0.25">
      <c r="D27881" s="2"/>
      <c r="F27881" s="2"/>
    </row>
    <row r="27882" spans="4:6" hidden="1" x14ac:dyDescent="0.25">
      <c r="D27882" s="2"/>
      <c r="F27882" s="2"/>
    </row>
    <row r="27883" spans="4:6" hidden="1" x14ac:dyDescent="0.25">
      <c r="D27883" s="2"/>
      <c r="F27883" s="2"/>
    </row>
    <row r="27884" spans="4:6" hidden="1" x14ac:dyDescent="0.25">
      <c r="D27884" s="2"/>
      <c r="F27884" s="2"/>
    </row>
    <row r="27885" spans="4:6" hidden="1" x14ac:dyDescent="0.25">
      <c r="D27885" s="2"/>
      <c r="F27885" s="2"/>
    </row>
    <row r="27886" spans="4:6" hidden="1" x14ac:dyDescent="0.25">
      <c r="D27886" s="2"/>
      <c r="F27886" s="2"/>
    </row>
    <row r="27887" spans="4:6" hidden="1" x14ac:dyDescent="0.25">
      <c r="D27887" s="2"/>
      <c r="F27887" s="2"/>
    </row>
    <row r="27888" spans="4:6" hidden="1" x14ac:dyDescent="0.25">
      <c r="D27888" s="2"/>
      <c r="F27888" s="2"/>
    </row>
    <row r="27889" spans="4:6" hidden="1" x14ac:dyDescent="0.25">
      <c r="D27889" s="2"/>
      <c r="F27889" s="2"/>
    </row>
    <row r="27890" spans="4:6" hidden="1" x14ac:dyDescent="0.25">
      <c r="D27890" s="2"/>
      <c r="F27890" s="2"/>
    </row>
    <row r="27891" spans="4:6" hidden="1" x14ac:dyDescent="0.25">
      <c r="D27891" s="2"/>
      <c r="F27891" s="2"/>
    </row>
    <row r="27892" spans="4:6" hidden="1" x14ac:dyDescent="0.25">
      <c r="D27892" s="2"/>
      <c r="F27892" s="2"/>
    </row>
    <row r="27893" spans="4:6" hidden="1" x14ac:dyDescent="0.25">
      <c r="D27893" s="2"/>
      <c r="F27893" s="2"/>
    </row>
    <row r="27894" spans="4:6" hidden="1" x14ac:dyDescent="0.25">
      <c r="D27894" s="2"/>
      <c r="F27894" s="2"/>
    </row>
    <row r="27895" spans="4:6" hidden="1" x14ac:dyDescent="0.25">
      <c r="D27895" s="2"/>
      <c r="F27895" s="2"/>
    </row>
    <row r="27896" spans="4:6" hidden="1" x14ac:dyDescent="0.25">
      <c r="D27896" s="2"/>
      <c r="F27896" s="2"/>
    </row>
    <row r="27897" spans="4:6" hidden="1" x14ac:dyDescent="0.25">
      <c r="D27897" s="2"/>
      <c r="F27897" s="2"/>
    </row>
    <row r="27898" spans="4:6" hidden="1" x14ac:dyDescent="0.25">
      <c r="D27898" s="2"/>
      <c r="F27898" s="2"/>
    </row>
    <row r="27899" spans="4:6" hidden="1" x14ac:dyDescent="0.25">
      <c r="D27899" s="2"/>
      <c r="F27899" s="2"/>
    </row>
    <row r="27900" spans="4:6" hidden="1" x14ac:dyDescent="0.25">
      <c r="D27900" s="2"/>
      <c r="F27900" s="2"/>
    </row>
    <row r="27901" spans="4:6" hidden="1" x14ac:dyDescent="0.25">
      <c r="D27901" s="2"/>
      <c r="F27901" s="2"/>
    </row>
    <row r="27902" spans="4:6" hidden="1" x14ac:dyDescent="0.25">
      <c r="D27902" s="2"/>
      <c r="F27902" s="2"/>
    </row>
    <row r="27903" spans="4:6" hidden="1" x14ac:dyDescent="0.25">
      <c r="D27903" s="2"/>
      <c r="F27903" s="2"/>
    </row>
    <row r="27904" spans="4:6" hidden="1" x14ac:dyDescent="0.25">
      <c r="D27904" s="2"/>
      <c r="F27904" s="2"/>
    </row>
    <row r="27905" spans="4:6" hidden="1" x14ac:dyDescent="0.25">
      <c r="D27905" s="2"/>
      <c r="F27905" s="2"/>
    </row>
    <row r="27906" spans="4:6" hidden="1" x14ac:dyDescent="0.25">
      <c r="D27906" s="2"/>
      <c r="F27906" s="2"/>
    </row>
    <row r="27907" spans="4:6" hidden="1" x14ac:dyDescent="0.25">
      <c r="D27907" s="2"/>
      <c r="F27907" s="2"/>
    </row>
    <row r="27908" spans="4:6" hidden="1" x14ac:dyDescent="0.25">
      <c r="D27908" s="2"/>
      <c r="F27908" s="2"/>
    </row>
    <row r="27909" spans="4:6" hidden="1" x14ac:dyDescent="0.25">
      <c r="D27909" s="2"/>
      <c r="F27909" s="2"/>
    </row>
    <row r="27910" spans="4:6" hidden="1" x14ac:dyDescent="0.25">
      <c r="D27910" s="2"/>
      <c r="F27910" s="2"/>
    </row>
    <row r="27911" spans="4:6" hidden="1" x14ac:dyDescent="0.25">
      <c r="D27911" s="2"/>
      <c r="F27911" s="2"/>
    </row>
    <row r="27912" spans="4:6" hidden="1" x14ac:dyDescent="0.25">
      <c r="D27912" s="2"/>
      <c r="F27912" s="2"/>
    </row>
    <row r="27913" spans="4:6" hidden="1" x14ac:dyDescent="0.25">
      <c r="D27913" s="2"/>
      <c r="F27913" s="2"/>
    </row>
    <row r="27914" spans="4:6" hidden="1" x14ac:dyDescent="0.25">
      <c r="D27914" s="2"/>
      <c r="F27914" s="2"/>
    </row>
    <row r="27915" spans="4:6" hidden="1" x14ac:dyDescent="0.25">
      <c r="D27915" s="2"/>
      <c r="F27915" s="2"/>
    </row>
    <row r="27916" spans="4:6" hidden="1" x14ac:dyDescent="0.25">
      <c r="D27916" s="2"/>
      <c r="F27916" s="2"/>
    </row>
    <row r="27917" spans="4:6" hidden="1" x14ac:dyDescent="0.25">
      <c r="D27917" s="2"/>
      <c r="F27917" s="2"/>
    </row>
    <row r="27918" spans="4:6" hidden="1" x14ac:dyDescent="0.25">
      <c r="D27918" s="2"/>
      <c r="F27918" s="2"/>
    </row>
    <row r="27919" spans="4:6" hidden="1" x14ac:dyDescent="0.25">
      <c r="D27919" s="2"/>
      <c r="F27919" s="2"/>
    </row>
    <row r="27920" spans="4:6" hidden="1" x14ac:dyDescent="0.25">
      <c r="D27920" s="2"/>
      <c r="F27920" s="2"/>
    </row>
    <row r="27921" spans="4:6" hidden="1" x14ac:dyDescent="0.25">
      <c r="D27921" s="2"/>
      <c r="F27921" s="2"/>
    </row>
    <row r="27922" spans="4:6" hidden="1" x14ac:dyDescent="0.25">
      <c r="D27922" s="2"/>
      <c r="F27922" s="2"/>
    </row>
    <row r="27923" spans="4:6" hidden="1" x14ac:dyDescent="0.25">
      <c r="D27923" s="2"/>
      <c r="F27923" s="2"/>
    </row>
    <row r="27924" spans="4:6" hidden="1" x14ac:dyDescent="0.25">
      <c r="D27924" s="2"/>
      <c r="F27924" s="2"/>
    </row>
    <row r="27925" spans="4:6" hidden="1" x14ac:dyDescent="0.25">
      <c r="D27925" s="2"/>
      <c r="F27925" s="2"/>
    </row>
    <row r="27926" spans="4:6" hidden="1" x14ac:dyDescent="0.25">
      <c r="D27926" s="2"/>
      <c r="F27926" s="2"/>
    </row>
    <row r="27927" spans="4:6" hidden="1" x14ac:dyDescent="0.25">
      <c r="D27927" s="2"/>
      <c r="F27927" s="2"/>
    </row>
    <row r="27928" spans="4:6" hidden="1" x14ac:dyDescent="0.25">
      <c r="D27928" s="2"/>
      <c r="F27928" s="2"/>
    </row>
    <row r="27929" spans="4:6" hidden="1" x14ac:dyDescent="0.25">
      <c r="D27929" s="2"/>
      <c r="F27929" s="2"/>
    </row>
    <row r="27930" spans="4:6" hidden="1" x14ac:dyDescent="0.25">
      <c r="D27930" s="2"/>
      <c r="F27930" s="2"/>
    </row>
    <row r="27931" spans="4:6" hidden="1" x14ac:dyDescent="0.25">
      <c r="D27931" s="2"/>
      <c r="F27931" s="2"/>
    </row>
    <row r="27932" spans="4:6" hidden="1" x14ac:dyDescent="0.25">
      <c r="D27932" s="2"/>
      <c r="F27932" s="2"/>
    </row>
    <row r="27933" spans="4:6" hidden="1" x14ac:dyDescent="0.25">
      <c r="D27933" s="2"/>
      <c r="F27933" s="2"/>
    </row>
    <row r="27934" spans="4:6" hidden="1" x14ac:dyDescent="0.25">
      <c r="D27934" s="2"/>
      <c r="F27934" s="2"/>
    </row>
    <row r="27935" spans="4:6" hidden="1" x14ac:dyDescent="0.25">
      <c r="D27935" s="2"/>
      <c r="F27935" s="2"/>
    </row>
    <row r="27936" spans="4:6" hidden="1" x14ac:dyDescent="0.25">
      <c r="D27936" s="2"/>
      <c r="F27936" s="2"/>
    </row>
    <row r="27937" spans="4:6" hidden="1" x14ac:dyDescent="0.25">
      <c r="D27937" s="2"/>
      <c r="F27937" s="2"/>
    </row>
    <row r="27938" spans="4:6" hidden="1" x14ac:dyDescent="0.25">
      <c r="D27938" s="2"/>
      <c r="F27938" s="2"/>
    </row>
    <row r="27939" spans="4:6" hidden="1" x14ac:dyDescent="0.25">
      <c r="D27939" s="2"/>
      <c r="F27939" s="2"/>
    </row>
    <row r="27940" spans="4:6" hidden="1" x14ac:dyDescent="0.25">
      <c r="D27940" s="2"/>
      <c r="F27940" s="2"/>
    </row>
    <row r="27941" spans="4:6" hidden="1" x14ac:dyDescent="0.25">
      <c r="D27941" s="2"/>
      <c r="F27941" s="2"/>
    </row>
    <row r="27942" spans="4:6" hidden="1" x14ac:dyDescent="0.25">
      <c r="D27942" s="2"/>
      <c r="F27942" s="2"/>
    </row>
    <row r="27943" spans="4:6" hidden="1" x14ac:dyDescent="0.25">
      <c r="D27943" s="2"/>
      <c r="F27943" s="2"/>
    </row>
    <row r="27944" spans="4:6" hidden="1" x14ac:dyDescent="0.25">
      <c r="D27944" s="2"/>
      <c r="F27944" s="2"/>
    </row>
    <row r="27945" spans="4:6" hidden="1" x14ac:dyDescent="0.25">
      <c r="D27945" s="2"/>
      <c r="F27945" s="2"/>
    </row>
    <row r="27946" spans="4:6" hidden="1" x14ac:dyDescent="0.25">
      <c r="D27946" s="2"/>
      <c r="F27946" s="2"/>
    </row>
    <row r="27947" spans="4:6" hidden="1" x14ac:dyDescent="0.25">
      <c r="D27947" s="2"/>
      <c r="F27947" s="2"/>
    </row>
    <row r="27948" spans="4:6" hidden="1" x14ac:dyDescent="0.25">
      <c r="D27948" s="2"/>
      <c r="F27948" s="2"/>
    </row>
    <row r="27949" spans="4:6" hidden="1" x14ac:dyDescent="0.25">
      <c r="D27949" s="2"/>
      <c r="F27949" s="2"/>
    </row>
    <row r="27950" spans="4:6" hidden="1" x14ac:dyDescent="0.25">
      <c r="D27950" s="2"/>
      <c r="F27950" s="2"/>
    </row>
    <row r="27951" spans="4:6" hidden="1" x14ac:dyDescent="0.25">
      <c r="D27951" s="2"/>
      <c r="F27951" s="2"/>
    </row>
    <row r="27952" spans="4:6" hidden="1" x14ac:dyDescent="0.25">
      <c r="D27952" s="2"/>
      <c r="F27952" s="2"/>
    </row>
    <row r="27953" spans="4:6" hidden="1" x14ac:dyDescent="0.25">
      <c r="D27953" s="2"/>
      <c r="F27953" s="2"/>
    </row>
    <row r="27954" spans="4:6" hidden="1" x14ac:dyDescent="0.25">
      <c r="D27954" s="2"/>
      <c r="F27954" s="2"/>
    </row>
    <row r="27955" spans="4:6" hidden="1" x14ac:dyDescent="0.25">
      <c r="D27955" s="2"/>
      <c r="F27955" s="2"/>
    </row>
    <row r="27956" spans="4:6" hidden="1" x14ac:dyDescent="0.25">
      <c r="D27956" s="2"/>
      <c r="F27956" s="2"/>
    </row>
    <row r="27957" spans="4:6" hidden="1" x14ac:dyDescent="0.25">
      <c r="D27957" s="2"/>
      <c r="F27957" s="2"/>
    </row>
    <row r="27958" spans="4:6" hidden="1" x14ac:dyDescent="0.25">
      <c r="D27958" s="2"/>
      <c r="F27958" s="2"/>
    </row>
    <row r="27959" spans="4:6" hidden="1" x14ac:dyDescent="0.25">
      <c r="D27959" s="2"/>
      <c r="F27959" s="2"/>
    </row>
    <row r="27960" spans="4:6" hidden="1" x14ac:dyDescent="0.25">
      <c r="D27960" s="2"/>
      <c r="F27960" s="2"/>
    </row>
    <row r="27961" spans="4:6" hidden="1" x14ac:dyDescent="0.25">
      <c r="D27961" s="2"/>
      <c r="F27961" s="2"/>
    </row>
    <row r="27962" spans="4:6" hidden="1" x14ac:dyDescent="0.25">
      <c r="D27962" s="2"/>
      <c r="F27962" s="2"/>
    </row>
    <row r="27963" spans="4:6" hidden="1" x14ac:dyDescent="0.25">
      <c r="D27963" s="2"/>
      <c r="F27963" s="2"/>
    </row>
    <row r="27964" spans="4:6" hidden="1" x14ac:dyDescent="0.25">
      <c r="D27964" s="2"/>
      <c r="F27964" s="2"/>
    </row>
    <row r="27965" spans="4:6" hidden="1" x14ac:dyDescent="0.25">
      <c r="D27965" s="2"/>
      <c r="F27965" s="2"/>
    </row>
    <row r="27966" spans="4:6" hidden="1" x14ac:dyDescent="0.25">
      <c r="D27966" s="2"/>
      <c r="F27966" s="2"/>
    </row>
    <row r="27967" spans="4:6" hidden="1" x14ac:dyDescent="0.25">
      <c r="D27967" s="2"/>
      <c r="F27967" s="2"/>
    </row>
    <row r="27968" spans="4:6" hidden="1" x14ac:dyDescent="0.25">
      <c r="D27968" s="2"/>
      <c r="F27968" s="2"/>
    </row>
    <row r="27969" spans="4:6" hidden="1" x14ac:dyDescent="0.25">
      <c r="D27969" s="2"/>
      <c r="F27969" s="2"/>
    </row>
    <row r="27970" spans="4:6" hidden="1" x14ac:dyDescent="0.25">
      <c r="D27970" s="2"/>
      <c r="F27970" s="2"/>
    </row>
    <row r="27971" spans="4:6" hidden="1" x14ac:dyDescent="0.25">
      <c r="D27971" s="2"/>
      <c r="F27971" s="2"/>
    </row>
    <row r="27972" spans="4:6" hidden="1" x14ac:dyDescent="0.25">
      <c r="D27972" s="2"/>
      <c r="F27972" s="2"/>
    </row>
    <row r="27973" spans="4:6" hidden="1" x14ac:dyDescent="0.25">
      <c r="D27973" s="2"/>
      <c r="F27973" s="2"/>
    </row>
    <row r="27974" spans="4:6" hidden="1" x14ac:dyDescent="0.25">
      <c r="D27974" s="2"/>
      <c r="F27974" s="2"/>
    </row>
    <row r="27975" spans="4:6" hidden="1" x14ac:dyDescent="0.25">
      <c r="D27975" s="2"/>
      <c r="F27975" s="2"/>
    </row>
    <row r="27976" spans="4:6" hidden="1" x14ac:dyDescent="0.25">
      <c r="D27976" s="2"/>
      <c r="F27976" s="2"/>
    </row>
    <row r="27977" spans="4:6" hidden="1" x14ac:dyDescent="0.25">
      <c r="D27977" s="2"/>
      <c r="F27977" s="2"/>
    </row>
    <row r="27978" spans="4:6" hidden="1" x14ac:dyDescent="0.25">
      <c r="D27978" s="2"/>
      <c r="F27978" s="2"/>
    </row>
    <row r="27979" spans="4:6" hidden="1" x14ac:dyDescent="0.25">
      <c r="D27979" s="2"/>
      <c r="F27979" s="2"/>
    </row>
    <row r="27980" spans="4:6" hidden="1" x14ac:dyDescent="0.25">
      <c r="D27980" s="2"/>
      <c r="F27980" s="2"/>
    </row>
    <row r="27981" spans="4:6" hidden="1" x14ac:dyDescent="0.25">
      <c r="D27981" s="2"/>
      <c r="F27981" s="2"/>
    </row>
    <row r="27982" spans="4:6" hidden="1" x14ac:dyDescent="0.25">
      <c r="D27982" s="2"/>
      <c r="F27982" s="2"/>
    </row>
    <row r="27983" spans="4:6" hidden="1" x14ac:dyDescent="0.25">
      <c r="D27983" s="2"/>
      <c r="F27983" s="2"/>
    </row>
    <row r="27984" spans="4:6" hidden="1" x14ac:dyDescent="0.25">
      <c r="D27984" s="2"/>
      <c r="F27984" s="2"/>
    </row>
    <row r="27985" spans="4:6" hidden="1" x14ac:dyDescent="0.25">
      <c r="D27985" s="2"/>
      <c r="F27985" s="2"/>
    </row>
    <row r="27986" spans="4:6" hidden="1" x14ac:dyDescent="0.25">
      <c r="D27986" s="2"/>
      <c r="F27986" s="2"/>
    </row>
    <row r="27987" spans="4:6" hidden="1" x14ac:dyDescent="0.25">
      <c r="D27987" s="2"/>
      <c r="F27987" s="2"/>
    </row>
    <row r="27988" spans="4:6" hidden="1" x14ac:dyDescent="0.25">
      <c r="D27988" s="2"/>
      <c r="F27988" s="2"/>
    </row>
    <row r="27989" spans="4:6" hidden="1" x14ac:dyDescent="0.25">
      <c r="D27989" s="2"/>
      <c r="F27989" s="2"/>
    </row>
    <row r="27990" spans="4:6" hidden="1" x14ac:dyDescent="0.25">
      <c r="D27990" s="2"/>
      <c r="F27990" s="2"/>
    </row>
    <row r="27991" spans="4:6" hidden="1" x14ac:dyDescent="0.25">
      <c r="D27991" s="2"/>
      <c r="F27991" s="2"/>
    </row>
    <row r="27992" spans="4:6" hidden="1" x14ac:dyDescent="0.25">
      <c r="D27992" s="2"/>
      <c r="F27992" s="2"/>
    </row>
    <row r="27993" spans="4:6" hidden="1" x14ac:dyDescent="0.25">
      <c r="D27993" s="2"/>
      <c r="F27993" s="2"/>
    </row>
    <row r="27994" spans="4:6" hidden="1" x14ac:dyDescent="0.25">
      <c r="D27994" s="2"/>
      <c r="F27994" s="2"/>
    </row>
    <row r="27995" spans="4:6" hidden="1" x14ac:dyDescent="0.25">
      <c r="D27995" s="2"/>
      <c r="F27995" s="2"/>
    </row>
    <row r="27996" spans="4:6" hidden="1" x14ac:dyDescent="0.25">
      <c r="D27996" s="2"/>
      <c r="F27996" s="2"/>
    </row>
    <row r="27997" spans="4:6" hidden="1" x14ac:dyDescent="0.25">
      <c r="D27997" s="2"/>
      <c r="F27997" s="2"/>
    </row>
    <row r="27998" spans="4:6" hidden="1" x14ac:dyDescent="0.25">
      <c r="D27998" s="2"/>
      <c r="F27998" s="2"/>
    </row>
    <row r="27999" spans="4:6" hidden="1" x14ac:dyDescent="0.25">
      <c r="D27999" s="2"/>
      <c r="F27999" s="2"/>
    </row>
    <row r="28000" spans="4:6" hidden="1" x14ac:dyDescent="0.25">
      <c r="D28000" s="2"/>
      <c r="F28000" s="2"/>
    </row>
    <row r="28001" spans="4:6" hidden="1" x14ac:dyDescent="0.25">
      <c r="D28001" s="2"/>
      <c r="F28001" s="2"/>
    </row>
    <row r="28002" spans="4:6" hidden="1" x14ac:dyDescent="0.25">
      <c r="D28002" s="2"/>
      <c r="F28002" s="2"/>
    </row>
    <row r="28003" spans="4:6" hidden="1" x14ac:dyDescent="0.25">
      <c r="D28003" s="2"/>
      <c r="F28003" s="2"/>
    </row>
    <row r="28004" spans="4:6" hidden="1" x14ac:dyDescent="0.25">
      <c r="D28004" s="2"/>
      <c r="F28004" s="2"/>
    </row>
    <row r="28005" spans="4:6" hidden="1" x14ac:dyDescent="0.25">
      <c r="D28005" s="2"/>
      <c r="F28005" s="2"/>
    </row>
    <row r="28006" spans="4:6" hidden="1" x14ac:dyDescent="0.25">
      <c r="D28006" s="2"/>
      <c r="F28006" s="2"/>
    </row>
    <row r="28007" spans="4:6" hidden="1" x14ac:dyDescent="0.25">
      <c r="D28007" s="2"/>
      <c r="F28007" s="2"/>
    </row>
    <row r="28008" spans="4:6" hidden="1" x14ac:dyDescent="0.25">
      <c r="D28008" s="2"/>
      <c r="F28008" s="2"/>
    </row>
    <row r="28009" spans="4:6" hidden="1" x14ac:dyDescent="0.25">
      <c r="D28009" s="2"/>
      <c r="F28009" s="2"/>
    </row>
    <row r="28010" spans="4:6" hidden="1" x14ac:dyDescent="0.25">
      <c r="D28010" s="2"/>
      <c r="F28010" s="2"/>
    </row>
    <row r="28011" spans="4:6" hidden="1" x14ac:dyDescent="0.25">
      <c r="D28011" s="2"/>
      <c r="F28011" s="2"/>
    </row>
    <row r="28012" spans="4:6" hidden="1" x14ac:dyDescent="0.25">
      <c r="D28012" s="2"/>
      <c r="F28012" s="2"/>
    </row>
    <row r="28013" spans="4:6" hidden="1" x14ac:dyDescent="0.25">
      <c r="D28013" s="2"/>
      <c r="F28013" s="2"/>
    </row>
    <row r="28014" spans="4:6" hidden="1" x14ac:dyDescent="0.25">
      <c r="D28014" s="2"/>
      <c r="F28014" s="2"/>
    </row>
    <row r="28015" spans="4:6" hidden="1" x14ac:dyDescent="0.25">
      <c r="D28015" s="2"/>
      <c r="F28015" s="2"/>
    </row>
    <row r="28016" spans="4:6" hidden="1" x14ac:dyDescent="0.25">
      <c r="D28016" s="2"/>
      <c r="F28016" s="2"/>
    </row>
    <row r="28017" spans="4:6" hidden="1" x14ac:dyDescent="0.25">
      <c r="D28017" s="2"/>
      <c r="F28017" s="2"/>
    </row>
    <row r="28018" spans="4:6" hidden="1" x14ac:dyDescent="0.25">
      <c r="D28018" s="2"/>
      <c r="F28018" s="2"/>
    </row>
    <row r="28019" spans="4:6" hidden="1" x14ac:dyDescent="0.25">
      <c r="D28019" s="2"/>
      <c r="F28019" s="2"/>
    </row>
    <row r="28020" spans="4:6" hidden="1" x14ac:dyDescent="0.25">
      <c r="D28020" s="2"/>
      <c r="F28020" s="2"/>
    </row>
    <row r="28021" spans="4:6" hidden="1" x14ac:dyDescent="0.25">
      <c r="D28021" s="2"/>
      <c r="F28021" s="2"/>
    </row>
    <row r="28022" spans="4:6" hidden="1" x14ac:dyDescent="0.25">
      <c r="D28022" s="2"/>
      <c r="F28022" s="2"/>
    </row>
    <row r="28023" spans="4:6" hidden="1" x14ac:dyDescent="0.25">
      <c r="D28023" s="2"/>
      <c r="F28023" s="2"/>
    </row>
    <row r="28024" spans="4:6" hidden="1" x14ac:dyDescent="0.25">
      <c r="D28024" s="2"/>
      <c r="F28024" s="2"/>
    </row>
    <row r="28025" spans="4:6" hidden="1" x14ac:dyDescent="0.25">
      <c r="D28025" s="2"/>
      <c r="F28025" s="2"/>
    </row>
    <row r="28026" spans="4:6" hidden="1" x14ac:dyDescent="0.25">
      <c r="D28026" s="2"/>
      <c r="F28026" s="2"/>
    </row>
    <row r="28027" spans="4:6" hidden="1" x14ac:dyDescent="0.25">
      <c r="D28027" s="2"/>
      <c r="F28027" s="2"/>
    </row>
    <row r="28028" spans="4:6" hidden="1" x14ac:dyDescent="0.25">
      <c r="D28028" s="2"/>
      <c r="F28028" s="2"/>
    </row>
    <row r="28029" spans="4:6" hidden="1" x14ac:dyDescent="0.25">
      <c r="D28029" s="2"/>
      <c r="F28029" s="2"/>
    </row>
    <row r="28030" spans="4:6" hidden="1" x14ac:dyDescent="0.25">
      <c r="D28030" s="2"/>
      <c r="F28030" s="2"/>
    </row>
    <row r="28031" spans="4:6" hidden="1" x14ac:dyDescent="0.25">
      <c r="D28031" s="2"/>
      <c r="F28031" s="2"/>
    </row>
    <row r="28032" spans="4:6" hidden="1" x14ac:dyDescent="0.25">
      <c r="D28032" s="2"/>
      <c r="F28032" s="2"/>
    </row>
    <row r="28033" spans="4:6" hidden="1" x14ac:dyDescent="0.25">
      <c r="D28033" s="2"/>
      <c r="F28033" s="2"/>
    </row>
    <row r="28034" spans="4:6" hidden="1" x14ac:dyDescent="0.25">
      <c r="D28034" s="2"/>
      <c r="F28034" s="2"/>
    </row>
    <row r="28035" spans="4:6" hidden="1" x14ac:dyDescent="0.25">
      <c r="D28035" s="2"/>
      <c r="F28035" s="2"/>
    </row>
    <row r="28036" spans="4:6" hidden="1" x14ac:dyDescent="0.25">
      <c r="D28036" s="2"/>
      <c r="F28036" s="2"/>
    </row>
    <row r="28037" spans="4:6" hidden="1" x14ac:dyDescent="0.25">
      <c r="D28037" s="2"/>
      <c r="F28037" s="2"/>
    </row>
    <row r="28038" spans="4:6" hidden="1" x14ac:dyDescent="0.25">
      <c r="D28038" s="2"/>
      <c r="F28038" s="2"/>
    </row>
    <row r="28039" spans="4:6" hidden="1" x14ac:dyDescent="0.25">
      <c r="D28039" s="2"/>
      <c r="F28039" s="2"/>
    </row>
    <row r="28040" spans="4:6" hidden="1" x14ac:dyDescent="0.25">
      <c r="D28040" s="2"/>
      <c r="F28040" s="2"/>
    </row>
    <row r="28041" spans="4:6" hidden="1" x14ac:dyDescent="0.25">
      <c r="D28041" s="2"/>
      <c r="F28041" s="2"/>
    </row>
    <row r="28042" spans="4:6" hidden="1" x14ac:dyDescent="0.25">
      <c r="D28042" s="2"/>
      <c r="F28042" s="2"/>
    </row>
    <row r="28043" spans="4:6" hidden="1" x14ac:dyDescent="0.25">
      <c r="D28043" s="2"/>
      <c r="F28043" s="2"/>
    </row>
    <row r="28044" spans="4:6" hidden="1" x14ac:dyDescent="0.25">
      <c r="D28044" s="2"/>
      <c r="F28044" s="2"/>
    </row>
    <row r="28045" spans="4:6" hidden="1" x14ac:dyDescent="0.25">
      <c r="D28045" s="2"/>
      <c r="F28045" s="2"/>
    </row>
    <row r="28046" spans="4:6" hidden="1" x14ac:dyDescent="0.25">
      <c r="D28046" s="2"/>
      <c r="F28046" s="2"/>
    </row>
    <row r="28047" spans="4:6" hidden="1" x14ac:dyDescent="0.25">
      <c r="D28047" s="2"/>
      <c r="F28047" s="2"/>
    </row>
    <row r="28048" spans="4:6" hidden="1" x14ac:dyDescent="0.25">
      <c r="D28048" s="2"/>
      <c r="F28048" s="2"/>
    </row>
    <row r="28049" spans="4:6" hidden="1" x14ac:dyDescent="0.25">
      <c r="D28049" s="2"/>
      <c r="F28049" s="2"/>
    </row>
    <row r="28050" spans="4:6" hidden="1" x14ac:dyDescent="0.25">
      <c r="D28050" s="2"/>
      <c r="F28050" s="2"/>
    </row>
    <row r="28051" spans="4:6" hidden="1" x14ac:dyDescent="0.25">
      <c r="D28051" s="2"/>
      <c r="F28051" s="2"/>
    </row>
    <row r="28052" spans="4:6" hidden="1" x14ac:dyDescent="0.25">
      <c r="D28052" s="2"/>
      <c r="F28052" s="2"/>
    </row>
    <row r="28053" spans="4:6" hidden="1" x14ac:dyDescent="0.25">
      <c r="D28053" s="2"/>
      <c r="F28053" s="2"/>
    </row>
    <row r="28054" spans="4:6" hidden="1" x14ac:dyDescent="0.25">
      <c r="D28054" s="2"/>
      <c r="F28054" s="2"/>
    </row>
    <row r="28055" spans="4:6" hidden="1" x14ac:dyDescent="0.25">
      <c r="D28055" s="2"/>
      <c r="F28055" s="2"/>
    </row>
    <row r="28056" spans="4:6" hidden="1" x14ac:dyDescent="0.25">
      <c r="D28056" s="2"/>
      <c r="F28056" s="2"/>
    </row>
    <row r="28057" spans="4:6" hidden="1" x14ac:dyDescent="0.25">
      <c r="D28057" s="2"/>
      <c r="F28057" s="2"/>
    </row>
    <row r="28058" spans="4:6" hidden="1" x14ac:dyDescent="0.25">
      <c r="D28058" s="2"/>
      <c r="F28058" s="2"/>
    </row>
    <row r="28059" spans="4:6" hidden="1" x14ac:dyDescent="0.25">
      <c r="D28059" s="2"/>
      <c r="F28059" s="2"/>
    </row>
    <row r="28060" spans="4:6" hidden="1" x14ac:dyDescent="0.25">
      <c r="D28060" s="2"/>
      <c r="F28060" s="2"/>
    </row>
    <row r="28061" spans="4:6" hidden="1" x14ac:dyDescent="0.25">
      <c r="D28061" s="2"/>
      <c r="F28061" s="2"/>
    </row>
    <row r="28062" spans="4:6" hidden="1" x14ac:dyDescent="0.25">
      <c r="D28062" s="2"/>
      <c r="F28062" s="2"/>
    </row>
    <row r="28063" spans="4:6" hidden="1" x14ac:dyDescent="0.25">
      <c r="D28063" s="2"/>
      <c r="F28063" s="2"/>
    </row>
    <row r="28064" spans="4:6" hidden="1" x14ac:dyDescent="0.25">
      <c r="D28064" s="2"/>
      <c r="F28064" s="2"/>
    </row>
    <row r="28065" spans="4:6" hidden="1" x14ac:dyDescent="0.25">
      <c r="D28065" s="2"/>
      <c r="F28065" s="2"/>
    </row>
    <row r="28066" spans="4:6" hidden="1" x14ac:dyDescent="0.25">
      <c r="D28066" s="2"/>
      <c r="F28066" s="2"/>
    </row>
    <row r="28067" spans="4:6" hidden="1" x14ac:dyDescent="0.25">
      <c r="D28067" s="2"/>
      <c r="F28067" s="2"/>
    </row>
    <row r="28068" spans="4:6" hidden="1" x14ac:dyDescent="0.25">
      <c r="D28068" s="2"/>
      <c r="F28068" s="2"/>
    </row>
    <row r="28069" spans="4:6" hidden="1" x14ac:dyDescent="0.25">
      <c r="D28069" s="2"/>
      <c r="F28069" s="2"/>
    </row>
    <row r="28070" spans="4:6" hidden="1" x14ac:dyDescent="0.25">
      <c r="D28070" s="2"/>
      <c r="F28070" s="2"/>
    </row>
    <row r="28071" spans="4:6" hidden="1" x14ac:dyDescent="0.25">
      <c r="D28071" s="2"/>
      <c r="F28071" s="2"/>
    </row>
    <row r="28072" spans="4:6" hidden="1" x14ac:dyDescent="0.25">
      <c r="D28072" s="2"/>
      <c r="F28072" s="2"/>
    </row>
    <row r="28073" spans="4:6" hidden="1" x14ac:dyDescent="0.25">
      <c r="D28073" s="2"/>
      <c r="F28073" s="2"/>
    </row>
    <row r="28074" spans="4:6" hidden="1" x14ac:dyDescent="0.25">
      <c r="D28074" s="2"/>
      <c r="F28074" s="2"/>
    </row>
    <row r="28075" spans="4:6" hidden="1" x14ac:dyDescent="0.25">
      <c r="D28075" s="2"/>
      <c r="F28075" s="2"/>
    </row>
    <row r="28076" spans="4:6" hidden="1" x14ac:dyDescent="0.25">
      <c r="D28076" s="2"/>
      <c r="F28076" s="2"/>
    </row>
    <row r="28077" spans="4:6" hidden="1" x14ac:dyDescent="0.25">
      <c r="D28077" s="2"/>
      <c r="F28077" s="2"/>
    </row>
    <row r="28078" spans="4:6" hidden="1" x14ac:dyDescent="0.25">
      <c r="D28078" s="2"/>
      <c r="F28078" s="2"/>
    </row>
    <row r="28079" spans="4:6" hidden="1" x14ac:dyDescent="0.25">
      <c r="D28079" s="2"/>
      <c r="F28079" s="2"/>
    </row>
    <row r="28080" spans="4:6" hidden="1" x14ac:dyDescent="0.25">
      <c r="D28080" s="2"/>
      <c r="F28080" s="2"/>
    </row>
    <row r="28081" spans="4:6" hidden="1" x14ac:dyDescent="0.25">
      <c r="D28081" s="2"/>
      <c r="F28081" s="2"/>
    </row>
    <row r="28082" spans="4:6" hidden="1" x14ac:dyDescent="0.25">
      <c r="D28082" s="2"/>
      <c r="F28082" s="2"/>
    </row>
    <row r="28083" spans="4:6" hidden="1" x14ac:dyDescent="0.25">
      <c r="D28083" s="2"/>
      <c r="F28083" s="2"/>
    </row>
    <row r="28084" spans="4:6" hidden="1" x14ac:dyDescent="0.25">
      <c r="D28084" s="2"/>
      <c r="F28084" s="2"/>
    </row>
    <row r="28085" spans="4:6" hidden="1" x14ac:dyDescent="0.25">
      <c r="D28085" s="2"/>
      <c r="F28085" s="2"/>
    </row>
    <row r="28086" spans="4:6" hidden="1" x14ac:dyDescent="0.25">
      <c r="D28086" s="2"/>
      <c r="F28086" s="2"/>
    </row>
    <row r="28087" spans="4:6" hidden="1" x14ac:dyDescent="0.25">
      <c r="D28087" s="2"/>
      <c r="F28087" s="2"/>
    </row>
    <row r="28088" spans="4:6" hidden="1" x14ac:dyDescent="0.25">
      <c r="D28088" s="2"/>
      <c r="F28088" s="2"/>
    </row>
    <row r="28089" spans="4:6" hidden="1" x14ac:dyDescent="0.25">
      <c r="D28089" s="2"/>
      <c r="F28089" s="2"/>
    </row>
    <row r="28090" spans="4:6" hidden="1" x14ac:dyDescent="0.25">
      <c r="D28090" s="2"/>
      <c r="F28090" s="2"/>
    </row>
    <row r="28091" spans="4:6" hidden="1" x14ac:dyDescent="0.25">
      <c r="D28091" s="2"/>
      <c r="F28091" s="2"/>
    </row>
    <row r="28092" spans="4:6" hidden="1" x14ac:dyDescent="0.25">
      <c r="D28092" s="2"/>
      <c r="F28092" s="2"/>
    </row>
    <row r="28093" spans="4:6" hidden="1" x14ac:dyDescent="0.25">
      <c r="D28093" s="2"/>
      <c r="F28093" s="2"/>
    </row>
    <row r="28094" spans="4:6" hidden="1" x14ac:dyDescent="0.25">
      <c r="D28094" s="2"/>
      <c r="F28094" s="2"/>
    </row>
    <row r="28095" spans="4:6" hidden="1" x14ac:dyDescent="0.25">
      <c r="D28095" s="2"/>
      <c r="F28095" s="2"/>
    </row>
    <row r="28096" spans="4:6" hidden="1" x14ac:dyDescent="0.25">
      <c r="D28096" s="2"/>
      <c r="F28096" s="2"/>
    </row>
    <row r="28097" spans="4:6" hidden="1" x14ac:dyDescent="0.25">
      <c r="D28097" s="2"/>
      <c r="F28097" s="2"/>
    </row>
    <row r="28098" spans="4:6" hidden="1" x14ac:dyDescent="0.25">
      <c r="D28098" s="2"/>
      <c r="F28098" s="2"/>
    </row>
    <row r="28099" spans="4:6" hidden="1" x14ac:dyDescent="0.25">
      <c r="D28099" s="2"/>
      <c r="F28099" s="2"/>
    </row>
    <row r="28100" spans="4:6" hidden="1" x14ac:dyDescent="0.25">
      <c r="D28100" s="2"/>
      <c r="F28100" s="2"/>
    </row>
    <row r="28101" spans="4:6" hidden="1" x14ac:dyDescent="0.25">
      <c r="D28101" s="2"/>
      <c r="F28101" s="2"/>
    </row>
    <row r="28102" spans="4:6" hidden="1" x14ac:dyDescent="0.25">
      <c r="D28102" s="2"/>
      <c r="F28102" s="2"/>
    </row>
    <row r="28103" spans="4:6" hidden="1" x14ac:dyDescent="0.25">
      <c r="D28103" s="2"/>
      <c r="F28103" s="2"/>
    </row>
    <row r="28104" spans="4:6" hidden="1" x14ac:dyDescent="0.25">
      <c r="D28104" s="2"/>
      <c r="F28104" s="2"/>
    </row>
    <row r="28105" spans="4:6" hidden="1" x14ac:dyDescent="0.25">
      <c r="D28105" s="2"/>
      <c r="F28105" s="2"/>
    </row>
    <row r="28106" spans="4:6" hidden="1" x14ac:dyDescent="0.25">
      <c r="D28106" s="2"/>
      <c r="F28106" s="2"/>
    </row>
    <row r="28107" spans="4:6" hidden="1" x14ac:dyDescent="0.25">
      <c r="D28107" s="2"/>
      <c r="F28107" s="2"/>
    </row>
    <row r="28108" spans="4:6" hidden="1" x14ac:dyDescent="0.25">
      <c r="D28108" s="2"/>
      <c r="F28108" s="2"/>
    </row>
    <row r="28109" spans="4:6" hidden="1" x14ac:dyDescent="0.25">
      <c r="D28109" s="2"/>
      <c r="F28109" s="2"/>
    </row>
    <row r="28110" spans="4:6" hidden="1" x14ac:dyDescent="0.25">
      <c r="D28110" s="2"/>
      <c r="F28110" s="2"/>
    </row>
    <row r="28111" spans="4:6" hidden="1" x14ac:dyDescent="0.25">
      <c r="D28111" s="2"/>
      <c r="F28111" s="2"/>
    </row>
    <row r="28112" spans="4:6" hidden="1" x14ac:dyDescent="0.25">
      <c r="D28112" s="2"/>
      <c r="F28112" s="2"/>
    </row>
    <row r="28113" spans="4:6" hidden="1" x14ac:dyDescent="0.25">
      <c r="D28113" s="2"/>
      <c r="F28113" s="2"/>
    </row>
    <row r="28114" spans="4:6" hidden="1" x14ac:dyDescent="0.25">
      <c r="D28114" s="2"/>
      <c r="F28114" s="2"/>
    </row>
    <row r="28115" spans="4:6" hidden="1" x14ac:dyDescent="0.25">
      <c r="D28115" s="2"/>
      <c r="F28115" s="2"/>
    </row>
    <row r="28116" spans="4:6" hidden="1" x14ac:dyDescent="0.25">
      <c r="D28116" s="2"/>
      <c r="F28116" s="2"/>
    </row>
    <row r="28117" spans="4:6" hidden="1" x14ac:dyDescent="0.25">
      <c r="D28117" s="2"/>
      <c r="F28117" s="2"/>
    </row>
    <row r="28118" spans="4:6" hidden="1" x14ac:dyDescent="0.25">
      <c r="D28118" s="2"/>
      <c r="F28118" s="2"/>
    </row>
    <row r="28119" spans="4:6" hidden="1" x14ac:dyDescent="0.25">
      <c r="D28119" s="2"/>
      <c r="F28119" s="2"/>
    </row>
    <row r="28120" spans="4:6" hidden="1" x14ac:dyDescent="0.25">
      <c r="D28120" s="2"/>
      <c r="F28120" s="2"/>
    </row>
    <row r="28121" spans="4:6" hidden="1" x14ac:dyDescent="0.25">
      <c r="D28121" s="2"/>
      <c r="F28121" s="2"/>
    </row>
    <row r="28122" spans="4:6" hidden="1" x14ac:dyDescent="0.25">
      <c r="D28122" s="2"/>
      <c r="F28122" s="2"/>
    </row>
    <row r="28123" spans="4:6" hidden="1" x14ac:dyDescent="0.25">
      <c r="D28123" s="2"/>
      <c r="F28123" s="2"/>
    </row>
    <row r="28124" spans="4:6" hidden="1" x14ac:dyDescent="0.25">
      <c r="D28124" s="2"/>
      <c r="F28124" s="2"/>
    </row>
    <row r="28125" spans="4:6" hidden="1" x14ac:dyDescent="0.25">
      <c r="D28125" s="2"/>
      <c r="F28125" s="2"/>
    </row>
    <row r="28126" spans="4:6" hidden="1" x14ac:dyDescent="0.25">
      <c r="D28126" s="2"/>
      <c r="F28126" s="2"/>
    </row>
    <row r="28127" spans="4:6" hidden="1" x14ac:dyDescent="0.25">
      <c r="D28127" s="2"/>
      <c r="F28127" s="2"/>
    </row>
    <row r="28128" spans="4:6" hidden="1" x14ac:dyDescent="0.25">
      <c r="D28128" s="2"/>
      <c r="F28128" s="2"/>
    </row>
    <row r="28129" spans="4:6" hidden="1" x14ac:dyDescent="0.25">
      <c r="D28129" s="2"/>
      <c r="F28129" s="2"/>
    </row>
    <row r="28130" spans="4:6" hidden="1" x14ac:dyDescent="0.25">
      <c r="D28130" s="2"/>
      <c r="F28130" s="2"/>
    </row>
    <row r="28131" spans="4:6" hidden="1" x14ac:dyDescent="0.25">
      <c r="D28131" s="2"/>
      <c r="F28131" s="2"/>
    </row>
    <row r="28132" spans="4:6" hidden="1" x14ac:dyDescent="0.25">
      <c r="D28132" s="2"/>
      <c r="F28132" s="2"/>
    </row>
    <row r="28133" spans="4:6" hidden="1" x14ac:dyDescent="0.25">
      <c r="D28133" s="2"/>
      <c r="F28133" s="2"/>
    </row>
    <row r="28134" spans="4:6" hidden="1" x14ac:dyDescent="0.25">
      <c r="D28134" s="2"/>
      <c r="F28134" s="2"/>
    </row>
    <row r="28135" spans="4:6" hidden="1" x14ac:dyDescent="0.25">
      <c r="D28135" s="2"/>
      <c r="F28135" s="2"/>
    </row>
    <row r="28136" spans="4:6" hidden="1" x14ac:dyDescent="0.25">
      <c r="D28136" s="2"/>
      <c r="F28136" s="2"/>
    </row>
    <row r="28137" spans="4:6" hidden="1" x14ac:dyDescent="0.25">
      <c r="D28137" s="2"/>
      <c r="F28137" s="2"/>
    </row>
    <row r="28138" spans="4:6" hidden="1" x14ac:dyDescent="0.25">
      <c r="D28138" s="2"/>
      <c r="F28138" s="2"/>
    </row>
    <row r="28139" spans="4:6" hidden="1" x14ac:dyDescent="0.25">
      <c r="D28139" s="2"/>
      <c r="F28139" s="2"/>
    </row>
    <row r="28140" spans="4:6" hidden="1" x14ac:dyDescent="0.25">
      <c r="D28140" s="2"/>
      <c r="F28140" s="2"/>
    </row>
    <row r="28141" spans="4:6" hidden="1" x14ac:dyDescent="0.25">
      <c r="D28141" s="2"/>
      <c r="F28141" s="2"/>
    </row>
    <row r="28142" spans="4:6" hidden="1" x14ac:dyDescent="0.25">
      <c r="D28142" s="2"/>
      <c r="F28142" s="2"/>
    </row>
    <row r="28143" spans="4:6" hidden="1" x14ac:dyDescent="0.25">
      <c r="D28143" s="2"/>
      <c r="F28143" s="2"/>
    </row>
    <row r="28144" spans="4:6" hidden="1" x14ac:dyDescent="0.25">
      <c r="D28144" s="2"/>
      <c r="F28144" s="2"/>
    </row>
    <row r="28145" spans="4:6" hidden="1" x14ac:dyDescent="0.25">
      <c r="D28145" s="2"/>
      <c r="F28145" s="2"/>
    </row>
    <row r="28146" spans="4:6" hidden="1" x14ac:dyDescent="0.25">
      <c r="D28146" s="2"/>
      <c r="F28146" s="2"/>
    </row>
    <row r="28147" spans="4:6" hidden="1" x14ac:dyDescent="0.25">
      <c r="D28147" s="2"/>
      <c r="F28147" s="2"/>
    </row>
    <row r="28148" spans="4:6" hidden="1" x14ac:dyDescent="0.25">
      <c r="D28148" s="2"/>
      <c r="F28148" s="2"/>
    </row>
    <row r="28149" spans="4:6" hidden="1" x14ac:dyDescent="0.25">
      <c r="D28149" s="2"/>
      <c r="F28149" s="2"/>
    </row>
    <row r="28150" spans="4:6" hidden="1" x14ac:dyDescent="0.25">
      <c r="D28150" s="2"/>
      <c r="F28150" s="2"/>
    </row>
    <row r="28151" spans="4:6" hidden="1" x14ac:dyDescent="0.25">
      <c r="D28151" s="2"/>
      <c r="F28151" s="2"/>
    </row>
    <row r="28152" spans="4:6" hidden="1" x14ac:dyDescent="0.25">
      <c r="D28152" s="2"/>
      <c r="F28152" s="2"/>
    </row>
    <row r="28153" spans="4:6" hidden="1" x14ac:dyDescent="0.25">
      <c r="D28153" s="2"/>
      <c r="F28153" s="2"/>
    </row>
    <row r="28154" spans="4:6" hidden="1" x14ac:dyDescent="0.25">
      <c r="D28154" s="2"/>
      <c r="F28154" s="2"/>
    </row>
    <row r="28155" spans="4:6" hidden="1" x14ac:dyDescent="0.25">
      <c r="D28155" s="2"/>
      <c r="F28155" s="2"/>
    </row>
    <row r="28156" spans="4:6" hidden="1" x14ac:dyDescent="0.25">
      <c r="D28156" s="2"/>
      <c r="F28156" s="2"/>
    </row>
    <row r="28157" spans="4:6" hidden="1" x14ac:dyDescent="0.25">
      <c r="D28157" s="2"/>
      <c r="F28157" s="2"/>
    </row>
    <row r="28158" spans="4:6" hidden="1" x14ac:dyDescent="0.25">
      <c r="D28158" s="2"/>
      <c r="F28158" s="2"/>
    </row>
    <row r="28159" spans="4:6" hidden="1" x14ac:dyDescent="0.25">
      <c r="D28159" s="2"/>
      <c r="F28159" s="2"/>
    </row>
    <row r="28160" spans="4:6" hidden="1" x14ac:dyDescent="0.25">
      <c r="D28160" s="2"/>
      <c r="F28160" s="2"/>
    </row>
    <row r="28161" spans="4:6" hidden="1" x14ac:dyDescent="0.25">
      <c r="D28161" s="2"/>
      <c r="F28161" s="2"/>
    </row>
    <row r="28162" spans="4:6" hidden="1" x14ac:dyDescent="0.25">
      <c r="D28162" s="2"/>
      <c r="F28162" s="2"/>
    </row>
    <row r="28163" spans="4:6" hidden="1" x14ac:dyDescent="0.25">
      <c r="D28163" s="2"/>
      <c r="F28163" s="2"/>
    </row>
    <row r="28164" spans="4:6" hidden="1" x14ac:dyDescent="0.25">
      <c r="D28164" s="2"/>
      <c r="F28164" s="2"/>
    </row>
    <row r="28165" spans="4:6" hidden="1" x14ac:dyDescent="0.25">
      <c r="D28165" s="2"/>
      <c r="F28165" s="2"/>
    </row>
    <row r="28166" spans="4:6" hidden="1" x14ac:dyDescent="0.25">
      <c r="D28166" s="2"/>
      <c r="F28166" s="2"/>
    </row>
    <row r="28167" spans="4:6" hidden="1" x14ac:dyDescent="0.25">
      <c r="D28167" s="2"/>
      <c r="F28167" s="2"/>
    </row>
    <row r="28168" spans="4:6" hidden="1" x14ac:dyDescent="0.25">
      <c r="D28168" s="2"/>
      <c r="F28168" s="2"/>
    </row>
    <row r="28169" spans="4:6" hidden="1" x14ac:dyDescent="0.25">
      <c r="D28169" s="2"/>
      <c r="F28169" s="2"/>
    </row>
    <row r="28170" spans="4:6" hidden="1" x14ac:dyDescent="0.25">
      <c r="D28170" s="2"/>
      <c r="F28170" s="2"/>
    </row>
    <row r="28171" spans="4:6" hidden="1" x14ac:dyDescent="0.25">
      <c r="D28171" s="2"/>
      <c r="F28171" s="2"/>
    </row>
    <row r="28172" spans="4:6" hidden="1" x14ac:dyDescent="0.25">
      <c r="D28172" s="2"/>
      <c r="F28172" s="2"/>
    </row>
    <row r="28173" spans="4:6" hidden="1" x14ac:dyDescent="0.25">
      <c r="D28173" s="2"/>
      <c r="F28173" s="2"/>
    </row>
    <row r="28174" spans="4:6" hidden="1" x14ac:dyDescent="0.25">
      <c r="D28174" s="2"/>
      <c r="F28174" s="2"/>
    </row>
    <row r="28175" spans="4:6" hidden="1" x14ac:dyDescent="0.25">
      <c r="D28175" s="2"/>
      <c r="F28175" s="2"/>
    </row>
    <row r="28176" spans="4:6" hidden="1" x14ac:dyDescent="0.25">
      <c r="D28176" s="2"/>
      <c r="F28176" s="2"/>
    </row>
    <row r="28177" spans="4:6" hidden="1" x14ac:dyDescent="0.25">
      <c r="D28177" s="2"/>
      <c r="F28177" s="2"/>
    </row>
    <row r="28178" spans="4:6" hidden="1" x14ac:dyDescent="0.25">
      <c r="D28178" s="2"/>
      <c r="F28178" s="2"/>
    </row>
    <row r="28179" spans="4:6" hidden="1" x14ac:dyDescent="0.25">
      <c r="D28179" s="2"/>
      <c r="F28179" s="2"/>
    </row>
    <row r="28180" spans="4:6" hidden="1" x14ac:dyDescent="0.25">
      <c r="D28180" s="2"/>
      <c r="F28180" s="2"/>
    </row>
    <row r="28181" spans="4:6" hidden="1" x14ac:dyDescent="0.25">
      <c r="D28181" s="2"/>
      <c r="F28181" s="2"/>
    </row>
    <row r="28182" spans="4:6" hidden="1" x14ac:dyDescent="0.25">
      <c r="D28182" s="2"/>
      <c r="F28182" s="2"/>
    </row>
    <row r="28183" spans="4:6" hidden="1" x14ac:dyDescent="0.25">
      <c r="D28183" s="2"/>
      <c r="F28183" s="2"/>
    </row>
    <row r="28184" spans="4:6" hidden="1" x14ac:dyDescent="0.25">
      <c r="D28184" s="2"/>
      <c r="F28184" s="2"/>
    </row>
    <row r="28185" spans="4:6" hidden="1" x14ac:dyDescent="0.25">
      <c r="D28185" s="2"/>
      <c r="F28185" s="2"/>
    </row>
    <row r="28186" spans="4:6" hidden="1" x14ac:dyDescent="0.25">
      <c r="D28186" s="2"/>
      <c r="F28186" s="2"/>
    </row>
    <row r="28187" spans="4:6" hidden="1" x14ac:dyDescent="0.25">
      <c r="D28187" s="2"/>
      <c r="F28187" s="2"/>
    </row>
    <row r="28188" spans="4:6" hidden="1" x14ac:dyDescent="0.25">
      <c r="D28188" s="2"/>
      <c r="F28188" s="2"/>
    </row>
    <row r="28189" spans="4:6" hidden="1" x14ac:dyDescent="0.25">
      <c r="D28189" s="2"/>
      <c r="F28189" s="2"/>
    </row>
    <row r="28190" spans="4:6" hidden="1" x14ac:dyDescent="0.25">
      <c r="D28190" s="2"/>
      <c r="F28190" s="2"/>
    </row>
    <row r="28191" spans="4:6" hidden="1" x14ac:dyDescent="0.25">
      <c r="D28191" s="2"/>
      <c r="F28191" s="2"/>
    </row>
    <row r="28192" spans="4:6" hidden="1" x14ac:dyDescent="0.25">
      <c r="D28192" s="2"/>
      <c r="F28192" s="2"/>
    </row>
    <row r="28193" spans="4:6" hidden="1" x14ac:dyDescent="0.25">
      <c r="D28193" s="2"/>
      <c r="F28193" s="2"/>
    </row>
    <row r="28194" spans="4:6" hidden="1" x14ac:dyDescent="0.25">
      <c r="D28194" s="2"/>
      <c r="F28194" s="2"/>
    </row>
    <row r="28195" spans="4:6" hidden="1" x14ac:dyDescent="0.25">
      <c r="D28195" s="2"/>
      <c r="F28195" s="2"/>
    </row>
    <row r="28196" spans="4:6" hidden="1" x14ac:dyDescent="0.25">
      <c r="D28196" s="2"/>
      <c r="F28196" s="2"/>
    </row>
    <row r="28197" spans="4:6" hidden="1" x14ac:dyDescent="0.25">
      <c r="D28197" s="2"/>
      <c r="F28197" s="2"/>
    </row>
    <row r="28198" spans="4:6" hidden="1" x14ac:dyDescent="0.25">
      <c r="D28198" s="2"/>
      <c r="F28198" s="2"/>
    </row>
    <row r="28199" spans="4:6" hidden="1" x14ac:dyDescent="0.25">
      <c r="D28199" s="2"/>
      <c r="F28199" s="2"/>
    </row>
    <row r="28200" spans="4:6" hidden="1" x14ac:dyDescent="0.25">
      <c r="D28200" s="2"/>
      <c r="F28200" s="2"/>
    </row>
    <row r="28201" spans="4:6" hidden="1" x14ac:dyDescent="0.25">
      <c r="D28201" s="2"/>
      <c r="F28201" s="2"/>
    </row>
    <row r="28202" spans="4:6" hidden="1" x14ac:dyDescent="0.25">
      <c r="D28202" s="2"/>
      <c r="F28202" s="2"/>
    </row>
    <row r="28203" spans="4:6" hidden="1" x14ac:dyDescent="0.25">
      <c r="D28203" s="2"/>
      <c r="F28203" s="2"/>
    </row>
    <row r="28204" spans="4:6" hidden="1" x14ac:dyDescent="0.25">
      <c r="D28204" s="2"/>
      <c r="F28204" s="2"/>
    </row>
    <row r="28205" spans="4:6" hidden="1" x14ac:dyDescent="0.25">
      <c r="D28205" s="2"/>
      <c r="F28205" s="2"/>
    </row>
    <row r="28206" spans="4:6" hidden="1" x14ac:dyDescent="0.25">
      <c r="D28206" s="2"/>
      <c r="F28206" s="2"/>
    </row>
    <row r="28207" spans="4:6" hidden="1" x14ac:dyDescent="0.25">
      <c r="D28207" s="2"/>
      <c r="F28207" s="2"/>
    </row>
    <row r="28208" spans="4:6" hidden="1" x14ac:dyDescent="0.25">
      <c r="D28208" s="2"/>
      <c r="F28208" s="2"/>
    </row>
    <row r="28209" spans="4:6" hidden="1" x14ac:dyDescent="0.25">
      <c r="D28209" s="2"/>
      <c r="F28209" s="2"/>
    </row>
    <row r="28210" spans="4:6" hidden="1" x14ac:dyDescent="0.25">
      <c r="D28210" s="2"/>
      <c r="F28210" s="2"/>
    </row>
    <row r="28211" spans="4:6" hidden="1" x14ac:dyDescent="0.25">
      <c r="D28211" s="2"/>
      <c r="F28211" s="2"/>
    </row>
    <row r="28212" spans="4:6" hidden="1" x14ac:dyDescent="0.25">
      <c r="D28212" s="2"/>
      <c r="F28212" s="2"/>
    </row>
    <row r="28213" spans="4:6" hidden="1" x14ac:dyDescent="0.25">
      <c r="D28213" s="2"/>
      <c r="F28213" s="2"/>
    </row>
    <row r="28214" spans="4:6" hidden="1" x14ac:dyDescent="0.25">
      <c r="D28214" s="2"/>
      <c r="F28214" s="2"/>
    </row>
    <row r="28215" spans="4:6" hidden="1" x14ac:dyDescent="0.25">
      <c r="D28215" s="2"/>
      <c r="F28215" s="2"/>
    </row>
    <row r="28216" spans="4:6" hidden="1" x14ac:dyDescent="0.25">
      <c r="D28216" s="2"/>
      <c r="F28216" s="2"/>
    </row>
    <row r="28217" spans="4:6" hidden="1" x14ac:dyDescent="0.25">
      <c r="D28217" s="2"/>
      <c r="F28217" s="2"/>
    </row>
    <row r="28218" spans="4:6" hidden="1" x14ac:dyDescent="0.25">
      <c r="D28218" s="2"/>
      <c r="F28218" s="2"/>
    </row>
    <row r="28219" spans="4:6" hidden="1" x14ac:dyDescent="0.25">
      <c r="D28219" s="2"/>
      <c r="F28219" s="2"/>
    </row>
    <row r="28220" spans="4:6" hidden="1" x14ac:dyDescent="0.25">
      <c r="D28220" s="2"/>
      <c r="F28220" s="2"/>
    </row>
    <row r="28221" spans="4:6" hidden="1" x14ac:dyDescent="0.25">
      <c r="D28221" s="2"/>
      <c r="F28221" s="2"/>
    </row>
    <row r="28222" spans="4:6" hidden="1" x14ac:dyDescent="0.25">
      <c r="D28222" s="2"/>
      <c r="F28222" s="2"/>
    </row>
    <row r="28223" spans="4:6" hidden="1" x14ac:dyDescent="0.25">
      <c r="D28223" s="2"/>
      <c r="F28223" s="2"/>
    </row>
    <row r="28224" spans="4:6" hidden="1" x14ac:dyDescent="0.25">
      <c r="D28224" s="2"/>
      <c r="F28224" s="2"/>
    </row>
    <row r="28225" spans="4:6" hidden="1" x14ac:dyDescent="0.25">
      <c r="D28225" s="2"/>
      <c r="F28225" s="2"/>
    </row>
    <row r="28226" spans="4:6" hidden="1" x14ac:dyDescent="0.25">
      <c r="D28226" s="2"/>
      <c r="F28226" s="2"/>
    </row>
    <row r="28227" spans="4:6" hidden="1" x14ac:dyDescent="0.25">
      <c r="D28227" s="2"/>
      <c r="F28227" s="2"/>
    </row>
    <row r="28228" spans="4:6" hidden="1" x14ac:dyDescent="0.25">
      <c r="D28228" s="2"/>
      <c r="F28228" s="2"/>
    </row>
    <row r="28229" spans="4:6" hidden="1" x14ac:dyDescent="0.25">
      <c r="D28229" s="2"/>
      <c r="F28229" s="2"/>
    </row>
    <row r="28230" spans="4:6" hidden="1" x14ac:dyDescent="0.25">
      <c r="D28230" s="2"/>
      <c r="F28230" s="2"/>
    </row>
    <row r="28231" spans="4:6" hidden="1" x14ac:dyDescent="0.25">
      <c r="D28231" s="2"/>
      <c r="F28231" s="2"/>
    </row>
    <row r="28232" spans="4:6" hidden="1" x14ac:dyDescent="0.25">
      <c r="D28232" s="2"/>
      <c r="F28232" s="2"/>
    </row>
    <row r="28233" spans="4:6" hidden="1" x14ac:dyDescent="0.25">
      <c r="D28233" s="2"/>
      <c r="F28233" s="2"/>
    </row>
    <row r="28234" spans="4:6" hidden="1" x14ac:dyDescent="0.25">
      <c r="D28234" s="2"/>
      <c r="F28234" s="2"/>
    </row>
    <row r="28235" spans="4:6" hidden="1" x14ac:dyDescent="0.25">
      <c r="D28235" s="2"/>
      <c r="F28235" s="2"/>
    </row>
    <row r="28236" spans="4:6" hidden="1" x14ac:dyDescent="0.25">
      <c r="D28236" s="2"/>
      <c r="F28236" s="2"/>
    </row>
    <row r="28237" spans="4:6" hidden="1" x14ac:dyDescent="0.25">
      <c r="D28237" s="2"/>
      <c r="F28237" s="2"/>
    </row>
    <row r="28238" spans="4:6" hidden="1" x14ac:dyDescent="0.25">
      <c r="D28238" s="2"/>
      <c r="F28238" s="2"/>
    </row>
    <row r="28239" spans="4:6" hidden="1" x14ac:dyDescent="0.25">
      <c r="D28239" s="2"/>
      <c r="F28239" s="2"/>
    </row>
    <row r="28240" spans="4:6" hidden="1" x14ac:dyDescent="0.25">
      <c r="D28240" s="2"/>
      <c r="F28240" s="2"/>
    </row>
    <row r="28241" spans="4:6" hidden="1" x14ac:dyDescent="0.25">
      <c r="D28241" s="2"/>
      <c r="F28241" s="2"/>
    </row>
    <row r="28242" spans="4:6" hidden="1" x14ac:dyDescent="0.25">
      <c r="D28242" s="2"/>
      <c r="F28242" s="2"/>
    </row>
    <row r="28243" spans="4:6" hidden="1" x14ac:dyDescent="0.25">
      <c r="D28243" s="2"/>
      <c r="F28243" s="2"/>
    </row>
    <row r="28244" spans="4:6" hidden="1" x14ac:dyDescent="0.25">
      <c r="D28244" s="2"/>
      <c r="F28244" s="2"/>
    </row>
    <row r="28245" spans="4:6" hidden="1" x14ac:dyDescent="0.25">
      <c r="D28245" s="2"/>
      <c r="F28245" s="2"/>
    </row>
    <row r="28246" spans="4:6" hidden="1" x14ac:dyDescent="0.25">
      <c r="D28246" s="2"/>
      <c r="F28246" s="2"/>
    </row>
    <row r="28247" spans="4:6" hidden="1" x14ac:dyDescent="0.25">
      <c r="D28247" s="2"/>
      <c r="F28247" s="2"/>
    </row>
    <row r="28248" spans="4:6" hidden="1" x14ac:dyDescent="0.25">
      <c r="D28248" s="2"/>
      <c r="F28248" s="2"/>
    </row>
    <row r="28249" spans="4:6" hidden="1" x14ac:dyDescent="0.25">
      <c r="D28249" s="2"/>
      <c r="F28249" s="2"/>
    </row>
    <row r="28250" spans="4:6" hidden="1" x14ac:dyDescent="0.25">
      <c r="D28250" s="2"/>
      <c r="F28250" s="2"/>
    </row>
    <row r="28251" spans="4:6" hidden="1" x14ac:dyDescent="0.25">
      <c r="D28251" s="2"/>
      <c r="F28251" s="2"/>
    </row>
    <row r="28252" spans="4:6" hidden="1" x14ac:dyDescent="0.25">
      <c r="D28252" s="2"/>
      <c r="F28252" s="2"/>
    </row>
    <row r="28253" spans="4:6" hidden="1" x14ac:dyDescent="0.25">
      <c r="D28253" s="2"/>
      <c r="F28253" s="2"/>
    </row>
    <row r="28254" spans="4:6" hidden="1" x14ac:dyDescent="0.25">
      <c r="D28254" s="2"/>
      <c r="F28254" s="2"/>
    </row>
    <row r="28255" spans="4:6" hidden="1" x14ac:dyDescent="0.25">
      <c r="D28255" s="2"/>
      <c r="F28255" s="2"/>
    </row>
    <row r="28256" spans="4:6" hidden="1" x14ac:dyDescent="0.25">
      <c r="D28256" s="2"/>
      <c r="F28256" s="2"/>
    </row>
    <row r="28257" spans="4:6" hidden="1" x14ac:dyDescent="0.25">
      <c r="D28257" s="2"/>
      <c r="F28257" s="2"/>
    </row>
    <row r="28258" spans="4:6" hidden="1" x14ac:dyDescent="0.25">
      <c r="D28258" s="2"/>
      <c r="F28258" s="2"/>
    </row>
    <row r="28259" spans="4:6" hidden="1" x14ac:dyDescent="0.25">
      <c r="D28259" s="2"/>
      <c r="F28259" s="2"/>
    </row>
    <row r="28260" spans="4:6" hidden="1" x14ac:dyDescent="0.25">
      <c r="D28260" s="2"/>
      <c r="F28260" s="2"/>
    </row>
    <row r="28261" spans="4:6" hidden="1" x14ac:dyDescent="0.25">
      <c r="D28261" s="2"/>
      <c r="F28261" s="2"/>
    </row>
    <row r="28262" spans="4:6" hidden="1" x14ac:dyDescent="0.25">
      <c r="D28262" s="2"/>
      <c r="F28262" s="2"/>
    </row>
    <row r="28263" spans="4:6" hidden="1" x14ac:dyDescent="0.25">
      <c r="D28263" s="2"/>
      <c r="F28263" s="2"/>
    </row>
    <row r="28264" spans="4:6" hidden="1" x14ac:dyDescent="0.25">
      <c r="D28264" s="2"/>
      <c r="F28264" s="2"/>
    </row>
    <row r="28265" spans="4:6" hidden="1" x14ac:dyDescent="0.25">
      <c r="D28265" s="2"/>
      <c r="F28265" s="2"/>
    </row>
    <row r="28266" spans="4:6" hidden="1" x14ac:dyDescent="0.25">
      <c r="D28266" s="2"/>
      <c r="F28266" s="2"/>
    </row>
    <row r="28267" spans="4:6" hidden="1" x14ac:dyDescent="0.25">
      <c r="D28267" s="2"/>
      <c r="F28267" s="2"/>
    </row>
    <row r="28268" spans="4:6" hidden="1" x14ac:dyDescent="0.25">
      <c r="D28268" s="2"/>
      <c r="F28268" s="2"/>
    </row>
    <row r="28269" spans="4:6" hidden="1" x14ac:dyDescent="0.25">
      <c r="D28269" s="2"/>
      <c r="F28269" s="2"/>
    </row>
    <row r="28270" spans="4:6" hidden="1" x14ac:dyDescent="0.25">
      <c r="D28270" s="2"/>
      <c r="F28270" s="2"/>
    </row>
    <row r="28271" spans="4:6" hidden="1" x14ac:dyDescent="0.25">
      <c r="D28271" s="2"/>
      <c r="F28271" s="2"/>
    </row>
    <row r="28272" spans="4:6" hidden="1" x14ac:dyDescent="0.25">
      <c r="D28272" s="2"/>
      <c r="F28272" s="2"/>
    </row>
    <row r="28273" spans="4:6" hidden="1" x14ac:dyDescent="0.25">
      <c r="D28273" s="2"/>
      <c r="F28273" s="2"/>
    </row>
    <row r="28274" spans="4:6" hidden="1" x14ac:dyDescent="0.25">
      <c r="D28274" s="2"/>
      <c r="F28274" s="2"/>
    </row>
    <row r="28275" spans="4:6" hidden="1" x14ac:dyDescent="0.25">
      <c r="D28275" s="2"/>
      <c r="F28275" s="2"/>
    </row>
    <row r="28276" spans="4:6" hidden="1" x14ac:dyDescent="0.25">
      <c r="D28276" s="2"/>
      <c r="F28276" s="2"/>
    </row>
    <row r="28277" spans="4:6" hidden="1" x14ac:dyDescent="0.25">
      <c r="D28277" s="2"/>
      <c r="F28277" s="2"/>
    </row>
    <row r="28278" spans="4:6" hidden="1" x14ac:dyDescent="0.25">
      <c r="D28278" s="2"/>
      <c r="F28278" s="2"/>
    </row>
    <row r="28279" spans="4:6" hidden="1" x14ac:dyDescent="0.25">
      <c r="D28279" s="2"/>
      <c r="F28279" s="2"/>
    </row>
    <row r="28280" spans="4:6" hidden="1" x14ac:dyDescent="0.25">
      <c r="D28280" s="2"/>
      <c r="F28280" s="2"/>
    </row>
    <row r="28281" spans="4:6" hidden="1" x14ac:dyDescent="0.25">
      <c r="D28281" s="2"/>
      <c r="F28281" s="2"/>
    </row>
    <row r="28282" spans="4:6" hidden="1" x14ac:dyDescent="0.25">
      <c r="D28282" s="2"/>
      <c r="F28282" s="2"/>
    </row>
    <row r="28283" spans="4:6" hidden="1" x14ac:dyDescent="0.25">
      <c r="D28283" s="2"/>
      <c r="F28283" s="2"/>
    </row>
    <row r="28284" spans="4:6" hidden="1" x14ac:dyDescent="0.25">
      <c r="D28284" s="2"/>
      <c r="F28284" s="2"/>
    </row>
    <row r="28285" spans="4:6" hidden="1" x14ac:dyDescent="0.25">
      <c r="D28285" s="2"/>
      <c r="F28285" s="2"/>
    </row>
    <row r="28286" spans="4:6" hidden="1" x14ac:dyDescent="0.25">
      <c r="D28286" s="2"/>
      <c r="F28286" s="2"/>
    </row>
    <row r="28287" spans="4:6" hidden="1" x14ac:dyDescent="0.25">
      <c r="D28287" s="2"/>
      <c r="F28287" s="2"/>
    </row>
    <row r="28288" spans="4:6" hidden="1" x14ac:dyDescent="0.25">
      <c r="D28288" s="2"/>
      <c r="F28288" s="2"/>
    </row>
    <row r="28289" spans="4:6" hidden="1" x14ac:dyDescent="0.25">
      <c r="D28289" s="2"/>
      <c r="F28289" s="2"/>
    </row>
    <row r="28290" spans="4:6" hidden="1" x14ac:dyDescent="0.25">
      <c r="D28290" s="2"/>
      <c r="F28290" s="2"/>
    </row>
    <row r="28291" spans="4:6" hidden="1" x14ac:dyDescent="0.25">
      <c r="D28291" s="2"/>
      <c r="F28291" s="2"/>
    </row>
    <row r="28292" spans="4:6" hidden="1" x14ac:dyDescent="0.25">
      <c r="D28292" s="2"/>
      <c r="F28292" s="2"/>
    </row>
    <row r="28293" spans="4:6" hidden="1" x14ac:dyDescent="0.25">
      <c r="D28293" s="2"/>
      <c r="F28293" s="2"/>
    </row>
    <row r="28294" spans="4:6" hidden="1" x14ac:dyDescent="0.25">
      <c r="D28294" s="2"/>
      <c r="F28294" s="2"/>
    </row>
    <row r="28295" spans="4:6" hidden="1" x14ac:dyDescent="0.25">
      <c r="D28295" s="2"/>
      <c r="F28295" s="2"/>
    </row>
    <row r="28296" spans="4:6" hidden="1" x14ac:dyDescent="0.25">
      <c r="D28296" s="2"/>
      <c r="F28296" s="2"/>
    </row>
    <row r="28297" spans="4:6" hidden="1" x14ac:dyDescent="0.25">
      <c r="D28297" s="2"/>
      <c r="F28297" s="2"/>
    </row>
    <row r="28298" spans="4:6" hidden="1" x14ac:dyDescent="0.25">
      <c r="D28298" s="2"/>
      <c r="F28298" s="2"/>
    </row>
    <row r="28299" spans="4:6" hidden="1" x14ac:dyDescent="0.25">
      <c r="D28299" s="2"/>
      <c r="F28299" s="2"/>
    </row>
    <row r="28300" spans="4:6" hidden="1" x14ac:dyDescent="0.25">
      <c r="D28300" s="2"/>
      <c r="F28300" s="2"/>
    </row>
    <row r="28301" spans="4:6" hidden="1" x14ac:dyDescent="0.25">
      <c r="D28301" s="2"/>
      <c r="F28301" s="2"/>
    </row>
    <row r="28302" spans="4:6" hidden="1" x14ac:dyDescent="0.25">
      <c r="D28302" s="2"/>
      <c r="F28302" s="2"/>
    </row>
    <row r="28303" spans="4:6" hidden="1" x14ac:dyDescent="0.25">
      <c r="D28303" s="2"/>
      <c r="F28303" s="2"/>
    </row>
    <row r="28304" spans="4:6" hidden="1" x14ac:dyDescent="0.25">
      <c r="D28304" s="2"/>
      <c r="F28304" s="2"/>
    </row>
    <row r="28305" spans="4:6" hidden="1" x14ac:dyDescent="0.25">
      <c r="D28305" s="2"/>
      <c r="F28305" s="2"/>
    </row>
    <row r="28306" spans="4:6" hidden="1" x14ac:dyDescent="0.25">
      <c r="D28306" s="2"/>
      <c r="F28306" s="2"/>
    </row>
    <row r="28307" spans="4:6" hidden="1" x14ac:dyDescent="0.25">
      <c r="D28307" s="2"/>
      <c r="F28307" s="2"/>
    </row>
    <row r="28308" spans="4:6" hidden="1" x14ac:dyDescent="0.25">
      <c r="D28308" s="2"/>
      <c r="F28308" s="2"/>
    </row>
    <row r="28309" spans="4:6" hidden="1" x14ac:dyDescent="0.25">
      <c r="D28309" s="2"/>
      <c r="F28309" s="2"/>
    </row>
    <row r="28310" spans="4:6" hidden="1" x14ac:dyDescent="0.25">
      <c r="D28310" s="2"/>
      <c r="F28310" s="2"/>
    </row>
    <row r="28311" spans="4:6" hidden="1" x14ac:dyDescent="0.25">
      <c r="D28311" s="2"/>
      <c r="F28311" s="2"/>
    </row>
    <row r="28312" spans="4:6" hidden="1" x14ac:dyDescent="0.25">
      <c r="D28312" s="2"/>
      <c r="F28312" s="2"/>
    </row>
    <row r="28313" spans="4:6" hidden="1" x14ac:dyDescent="0.25">
      <c r="D28313" s="2"/>
      <c r="F28313" s="2"/>
    </row>
    <row r="28314" spans="4:6" hidden="1" x14ac:dyDescent="0.25">
      <c r="D28314" s="2"/>
      <c r="F28314" s="2"/>
    </row>
    <row r="28315" spans="4:6" hidden="1" x14ac:dyDescent="0.25">
      <c r="D28315" s="2"/>
      <c r="F28315" s="2"/>
    </row>
    <row r="28316" spans="4:6" hidden="1" x14ac:dyDescent="0.25">
      <c r="D28316" s="2"/>
      <c r="F28316" s="2"/>
    </row>
    <row r="28317" spans="4:6" hidden="1" x14ac:dyDescent="0.25">
      <c r="D28317" s="2"/>
      <c r="F28317" s="2"/>
    </row>
    <row r="28318" spans="4:6" hidden="1" x14ac:dyDescent="0.25">
      <c r="D28318" s="2"/>
      <c r="F28318" s="2"/>
    </row>
    <row r="28319" spans="4:6" hidden="1" x14ac:dyDescent="0.25">
      <c r="D28319" s="2"/>
      <c r="F28319" s="2"/>
    </row>
    <row r="28320" spans="4:6" hidden="1" x14ac:dyDescent="0.25">
      <c r="D28320" s="2"/>
      <c r="F28320" s="2"/>
    </row>
    <row r="28321" spans="4:6" hidden="1" x14ac:dyDescent="0.25">
      <c r="D28321" s="2"/>
      <c r="F28321" s="2"/>
    </row>
    <row r="28322" spans="4:6" hidden="1" x14ac:dyDescent="0.25">
      <c r="D28322" s="2"/>
      <c r="F28322" s="2"/>
    </row>
    <row r="28323" spans="4:6" hidden="1" x14ac:dyDescent="0.25">
      <c r="D28323" s="2"/>
      <c r="F28323" s="2"/>
    </row>
    <row r="28324" spans="4:6" hidden="1" x14ac:dyDescent="0.25">
      <c r="D28324" s="2"/>
      <c r="F28324" s="2"/>
    </row>
    <row r="28325" spans="4:6" hidden="1" x14ac:dyDescent="0.25">
      <c r="D28325" s="2"/>
      <c r="F28325" s="2"/>
    </row>
    <row r="28326" spans="4:6" hidden="1" x14ac:dyDescent="0.25">
      <c r="D28326" s="2"/>
      <c r="F28326" s="2"/>
    </row>
    <row r="28327" spans="4:6" hidden="1" x14ac:dyDescent="0.25">
      <c r="D28327" s="2"/>
      <c r="F28327" s="2"/>
    </row>
    <row r="28328" spans="4:6" hidden="1" x14ac:dyDescent="0.25">
      <c r="D28328" s="2"/>
      <c r="F28328" s="2"/>
    </row>
    <row r="28329" spans="4:6" hidden="1" x14ac:dyDescent="0.25">
      <c r="D28329" s="2"/>
      <c r="F28329" s="2"/>
    </row>
    <row r="28330" spans="4:6" hidden="1" x14ac:dyDescent="0.25">
      <c r="D28330" s="2"/>
      <c r="F28330" s="2"/>
    </row>
    <row r="28331" spans="4:6" hidden="1" x14ac:dyDescent="0.25">
      <c r="D28331" s="2"/>
      <c r="F28331" s="2"/>
    </row>
    <row r="28332" spans="4:6" hidden="1" x14ac:dyDescent="0.25">
      <c r="D28332" s="2"/>
      <c r="F28332" s="2"/>
    </row>
    <row r="28333" spans="4:6" hidden="1" x14ac:dyDescent="0.25">
      <c r="D28333" s="2"/>
      <c r="F28333" s="2"/>
    </row>
    <row r="28334" spans="4:6" hidden="1" x14ac:dyDescent="0.25">
      <c r="D28334" s="2"/>
      <c r="F28334" s="2"/>
    </row>
    <row r="28335" spans="4:6" hidden="1" x14ac:dyDescent="0.25">
      <c r="D28335" s="2"/>
      <c r="F28335" s="2"/>
    </row>
    <row r="28336" spans="4:6" hidden="1" x14ac:dyDescent="0.25">
      <c r="D28336" s="2"/>
      <c r="F28336" s="2"/>
    </row>
    <row r="28337" spans="4:6" hidden="1" x14ac:dyDescent="0.25">
      <c r="D28337" s="2"/>
      <c r="F28337" s="2"/>
    </row>
    <row r="28338" spans="4:6" hidden="1" x14ac:dyDescent="0.25">
      <c r="D28338" s="2"/>
      <c r="F28338" s="2"/>
    </row>
    <row r="28339" spans="4:6" hidden="1" x14ac:dyDescent="0.25">
      <c r="D28339" s="2"/>
      <c r="F28339" s="2"/>
    </row>
    <row r="28340" spans="4:6" hidden="1" x14ac:dyDescent="0.25">
      <c r="D28340" s="2"/>
      <c r="F28340" s="2"/>
    </row>
    <row r="28341" spans="4:6" hidden="1" x14ac:dyDescent="0.25">
      <c r="D28341" s="2"/>
      <c r="F28341" s="2"/>
    </row>
    <row r="28342" spans="4:6" hidden="1" x14ac:dyDescent="0.25">
      <c r="D28342" s="2"/>
      <c r="F28342" s="2"/>
    </row>
    <row r="28343" spans="4:6" hidden="1" x14ac:dyDescent="0.25">
      <c r="D28343" s="2"/>
      <c r="F28343" s="2"/>
    </row>
    <row r="28344" spans="4:6" hidden="1" x14ac:dyDescent="0.25">
      <c r="D28344" s="2"/>
      <c r="F28344" s="2"/>
    </row>
    <row r="28345" spans="4:6" hidden="1" x14ac:dyDescent="0.25">
      <c r="D28345" s="2"/>
      <c r="F28345" s="2"/>
    </row>
    <row r="28346" spans="4:6" hidden="1" x14ac:dyDescent="0.25">
      <c r="D28346" s="2"/>
      <c r="F28346" s="2"/>
    </row>
    <row r="28347" spans="4:6" hidden="1" x14ac:dyDescent="0.25">
      <c r="D28347" s="2"/>
      <c r="F28347" s="2"/>
    </row>
    <row r="28348" spans="4:6" hidden="1" x14ac:dyDescent="0.25">
      <c r="D28348" s="2"/>
      <c r="F28348" s="2"/>
    </row>
    <row r="28349" spans="4:6" hidden="1" x14ac:dyDescent="0.25">
      <c r="D28349" s="2"/>
      <c r="F28349" s="2"/>
    </row>
    <row r="28350" spans="4:6" hidden="1" x14ac:dyDescent="0.25">
      <c r="D28350" s="2"/>
      <c r="F28350" s="2"/>
    </row>
    <row r="28351" spans="4:6" hidden="1" x14ac:dyDescent="0.25">
      <c r="D28351" s="2"/>
      <c r="F28351" s="2"/>
    </row>
    <row r="28352" spans="4:6" hidden="1" x14ac:dyDescent="0.25">
      <c r="D28352" s="2"/>
      <c r="F28352" s="2"/>
    </row>
    <row r="28353" spans="4:6" hidden="1" x14ac:dyDescent="0.25">
      <c r="D28353" s="2"/>
      <c r="F28353" s="2"/>
    </row>
    <row r="28354" spans="4:6" hidden="1" x14ac:dyDescent="0.25">
      <c r="D28354" s="2"/>
      <c r="F28354" s="2"/>
    </row>
    <row r="28355" spans="4:6" hidden="1" x14ac:dyDescent="0.25">
      <c r="D28355" s="2"/>
      <c r="F28355" s="2"/>
    </row>
    <row r="28356" spans="4:6" hidden="1" x14ac:dyDescent="0.25">
      <c r="D28356" s="2"/>
      <c r="F28356" s="2"/>
    </row>
    <row r="28357" spans="4:6" hidden="1" x14ac:dyDescent="0.25">
      <c r="D28357" s="2"/>
      <c r="F28357" s="2"/>
    </row>
    <row r="28358" spans="4:6" hidden="1" x14ac:dyDescent="0.25">
      <c r="D28358" s="2"/>
      <c r="F28358" s="2"/>
    </row>
    <row r="28359" spans="4:6" hidden="1" x14ac:dyDescent="0.25">
      <c r="D28359" s="2"/>
      <c r="F28359" s="2"/>
    </row>
    <row r="28360" spans="4:6" hidden="1" x14ac:dyDescent="0.25">
      <c r="D28360" s="2"/>
      <c r="F28360" s="2"/>
    </row>
    <row r="28361" spans="4:6" hidden="1" x14ac:dyDescent="0.25">
      <c r="D28361" s="2"/>
      <c r="F28361" s="2"/>
    </row>
    <row r="28362" spans="4:6" hidden="1" x14ac:dyDescent="0.25">
      <c r="D28362" s="2"/>
      <c r="F28362" s="2"/>
    </row>
    <row r="28363" spans="4:6" hidden="1" x14ac:dyDescent="0.25">
      <c r="D28363" s="2"/>
      <c r="F28363" s="2"/>
    </row>
    <row r="28364" spans="4:6" hidden="1" x14ac:dyDescent="0.25">
      <c r="D28364" s="2"/>
      <c r="F28364" s="2"/>
    </row>
    <row r="28365" spans="4:6" hidden="1" x14ac:dyDescent="0.25">
      <c r="D28365" s="2"/>
      <c r="F28365" s="2"/>
    </row>
    <row r="28366" spans="4:6" hidden="1" x14ac:dyDescent="0.25">
      <c r="D28366" s="2"/>
      <c r="F28366" s="2"/>
    </row>
    <row r="28367" spans="4:6" hidden="1" x14ac:dyDescent="0.25">
      <c r="D28367" s="2"/>
      <c r="F28367" s="2"/>
    </row>
    <row r="28368" spans="4:6" hidden="1" x14ac:dyDescent="0.25">
      <c r="D28368" s="2"/>
      <c r="F28368" s="2"/>
    </row>
    <row r="28369" spans="4:6" hidden="1" x14ac:dyDescent="0.25">
      <c r="D28369" s="2"/>
      <c r="F28369" s="2"/>
    </row>
    <row r="28370" spans="4:6" hidden="1" x14ac:dyDescent="0.25">
      <c r="D28370" s="2"/>
      <c r="F28370" s="2"/>
    </row>
    <row r="28371" spans="4:6" hidden="1" x14ac:dyDescent="0.25">
      <c r="D28371" s="2"/>
      <c r="F28371" s="2"/>
    </row>
    <row r="28372" spans="4:6" hidden="1" x14ac:dyDescent="0.25">
      <c r="D28372" s="2"/>
      <c r="F28372" s="2"/>
    </row>
    <row r="28373" spans="4:6" hidden="1" x14ac:dyDescent="0.25">
      <c r="D28373" s="2"/>
      <c r="F28373" s="2"/>
    </row>
    <row r="28374" spans="4:6" hidden="1" x14ac:dyDescent="0.25">
      <c r="D28374" s="2"/>
      <c r="F28374" s="2"/>
    </row>
    <row r="28375" spans="4:6" hidden="1" x14ac:dyDescent="0.25">
      <c r="D28375" s="2"/>
      <c r="F28375" s="2"/>
    </row>
    <row r="28376" spans="4:6" hidden="1" x14ac:dyDescent="0.25">
      <c r="D28376" s="2"/>
      <c r="F28376" s="2"/>
    </row>
    <row r="28377" spans="4:6" hidden="1" x14ac:dyDescent="0.25">
      <c r="D28377" s="2"/>
      <c r="F28377" s="2"/>
    </row>
    <row r="28378" spans="4:6" hidden="1" x14ac:dyDescent="0.25">
      <c r="D28378" s="2"/>
      <c r="F28378" s="2"/>
    </row>
    <row r="28379" spans="4:6" hidden="1" x14ac:dyDescent="0.25">
      <c r="D28379" s="2"/>
      <c r="F28379" s="2"/>
    </row>
    <row r="28380" spans="4:6" hidden="1" x14ac:dyDescent="0.25">
      <c r="D28380" s="2"/>
      <c r="F28380" s="2"/>
    </row>
    <row r="28381" spans="4:6" hidden="1" x14ac:dyDescent="0.25">
      <c r="D28381" s="2"/>
      <c r="F28381" s="2"/>
    </row>
    <row r="28382" spans="4:6" hidden="1" x14ac:dyDescent="0.25">
      <c r="D28382" s="2"/>
      <c r="F28382" s="2"/>
    </row>
    <row r="28383" spans="4:6" hidden="1" x14ac:dyDescent="0.25">
      <c r="D28383" s="2"/>
      <c r="F28383" s="2"/>
    </row>
    <row r="28384" spans="4:6" hidden="1" x14ac:dyDescent="0.25">
      <c r="D28384" s="2"/>
      <c r="F28384" s="2"/>
    </row>
    <row r="28385" spans="4:6" hidden="1" x14ac:dyDescent="0.25">
      <c r="D28385" s="2"/>
      <c r="F28385" s="2"/>
    </row>
    <row r="28386" spans="4:6" hidden="1" x14ac:dyDescent="0.25">
      <c r="D28386" s="2"/>
      <c r="F28386" s="2"/>
    </row>
    <row r="28387" spans="4:6" hidden="1" x14ac:dyDescent="0.25">
      <c r="D28387" s="2"/>
      <c r="F28387" s="2"/>
    </row>
    <row r="28388" spans="4:6" hidden="1" x14ac:dyDescent="0.25">
      <c r="D28388" s="2"/>
      <c r="F28388" s="2"/>
    </row>
    <row r="28389" spans="4:6" hidden="1" x14ac:dyDescent="0.25">
      <c r="D28389" s="2"/>
      <c r="F28389" s="2"/>
    </row>
    <row r="28390" spans="4:6" hidden="1" x14ac:dyDescent="0.25">
      <c r="D28390" s="2"/>
      <c r="F28390" s="2"/>
    </row>
    <row r="28391" spans="4:6" hidden="1" x14ac:dyDescent="0.25">
      <c r="D28391" s="2"/>
      <c r="F28391" s="2"/>
    </row>
    <row r="28392" spans="4:6" hidden="1" x14ac:dyDescent="0.25">
      <c r="D28392" s="2"/>
      <c r="F28392" s="2"/>
    </row>
    <row r="28393" spans="4:6" hidden="1" x14ac:dyDescent="0.25">
      <c r="D28393" s="2"/>
      <c r="F28393" s="2"/>
    </row>
    <row r="28394" spans="4:6" hidden="1" x14ac:dyDescent="0.25">
      <c r="D28394" s="2"/>
      <c r="F28394" s="2"/>
    </row>
    <row r="28395" spans="4:6" hidden="1" x14ac:dyDescent="0.25">
      <c r="D28395" s="2"/>
      <c r="F28395" s="2"/>
    </row>
    <row r="28396" spans="4:6" hidden="1" x14ac:dyDescent="0.25">
      <c r="D28396" s="2"/>
      <c r="F28396" s="2"/>
    </row>
    <row r="28397" spans="4:6" hidden="1" x14ac:dyDescent="0.25">
      <c r="D28397" s="2"/>
      <c r="F28397" s="2"/>
    </row>
    <row r="28398" spans="4:6" hidden="1" x14ac:dyDescent="0.25">
      <c r="D28398" s="2"/>
      <c r="F28398" s="2"/>
    </row>
    <row r="28399" spans="4:6" hidden="1" x14ac:dyDescent="0.25">
      <c r="D28399" s="2"/>
      <c r="F28399" s="2"/>
    </row>
    <row r="28400" spans="4:6" hidden="1" x14ac:dyDescent="0.25">
      <c r="D28400" s="2"/>
      <c r="F28400" s="2"/>
    </row>
    <row r="28401" spans="4:6" hidden="1" x14ac:dyDescent="0.25">
      <c r="D28401" s="2"/>
      <c r="F28401" s="2"/>
    </row>
    <row r="28402" spans="4:6" hidden="1" x14ac:dyDescent="0.25">
      <c r="D28402" s="2"/>
      <c r="F28402" s="2"/>
    </row>
    <row r="28403" spans="4:6" hidden="1" x14ac:dyDescent="0.25">
      <c r="D28403" s="2"/>
      <c r="F28403" s="2"/>
    </row>
    <row r="28404" spans="4:6" hidden="1" x14ac:dyDescent="0.25">
      <c r="D28404" s="2"/>
      <c r="F28404" s="2"/>
    </row>
    <row r="28405" spans="4:6" hidden="1" x14ac:dyDescent="0.25">
      <c r="D28405" s="2"/>
      <c r="F28405" s="2"/>
    </row>
    <row r="28406" spans="4:6" hidden="1" x14ac:dyDescent="0.25">
      <c r="D28406" s="2"/>
      <c r="F28406" s="2"/>
    </row>
    <row r="28407" spans="4:6" hidden="1" x14ac:dyDescent="0.25">
      <c r="D28407" s="2"/>
      <c r="F28407" s="2"/>
    </row>
    <row r="28408" spans="4:6" hidden="1" x14ac:dyDescent="0.25">
      <c r="D28408" s="2"/>
      <c r="F28408" s="2"/>
    </row>
    <row r="28409" spans="4:6" hidden="1" x14ac:dyDescent="0.25">
      <c r="D28409" s="2"/>
      <c r="F28409" s="2"/>
    </row>
    <row r="28410" spans="4:6" hidden="1" x14ac:dyDescent="0.25">
      <c r="D28410" s="2"/>
      <c r="F28410" s="2"/>
    </row>
    <row r="28411" spans="4:6" hidden="1" x14ac:dyDescent="0.25">
      <c r="D28411" s="2"/>
      <c r="F28411" s="2"/>
    </row>
    <row r="28412" spans="4:6" hidden="1" x14ac:dyDescent="0.25">
      <c r="D28412" s="2"/>
      <c r="F28412" s="2"/>
    </row>
    <row r="28413" spans="4:6" hidden="1" x14ac:dyDescent="0.25">
      <c r="D28413" s="2"/>
      <c r="F28413" s="2"/>
    </row>
    <row r="28414" spans="4:6" hidden="1" x14ac:dyDescent="0.25">
      <c r="D28414" s="2"/>
      <c r="F28414" s="2"/>
    </row>
    <row r="28415" spans="4:6" hidden="1" x14ac:dyDescent="0.25">
      <c r="D28415" s="2"/>
      <c r="F28415" s="2"/>
    </row>
    <row r="28416" spans="4:6" hidden="1" x14ac:dyDescent="0.25">
      <c r="D28416" s="2"/>
      <c r="F28416" s="2"/>
    </row>
    <row r="28417" spans="4:6" hidden="1" x14ac:dyDescent="0.25">
      <c r="D28417" s="2"/>
      <c r="F28417" s="2"/>
    </row>
    <row r="28418" spans="4:6" hidden="1" x14ac:dyDescent="0.25">
      <c r="D28418" s="2"/>
      <c r="F28418" s="2"/>
    </row>
    <row r="28419" spans="4:6" hidden="1" x14ac:dyDescent="0.25">
      <c r="D28419" s="2"/>
      <c r="F28419" s="2"/>
    </row>
    <row r="28420" spans="4:6" hidden="1" x14ac:dyDescent="0.25">
      <c r="D28420" s="2"/>
      <c r="F28420" s="2"/>
    </row>
    <row r="28421" spans="4:6" hidden="1" x14ac:dyDescent="0.25">
      <c r="D28421" s="2"/>
      <c r="F28421" s="2"/>
    </row>
    <row r="28422" spans="4:6" hidden="1" x14ac:dyDescent="0.25">
      <c r="D28422" s="2"/>
      <c r="F28422" s="2"/>
    </row>
    <row r="28423" spans="4:6" hidden="1" x14ac:dyDescent="0.25">
      <c r="D28423" s="2"/>
      <c r="F28423" s="2"/>
    </row>
    <row r="28424" spans="4:6" hidden="1" x14ac:dyDescent="0.25">
      <c r="D28424" s="2"/>
      <c r="F28424" s="2"/>
    </row>
    <row r="28425" spans="4:6" hidden="1" x14ac:dyDescent="0.25">
      <c r="D28425" s="2"/>
      <c r="F28425" s="2"/>
    </row>
    <row r="28426" spans="4:6" hidden="1" x14ac:dyDescent="0.25">
      <c r="D28426" s="2"/>
      <c r="F28426" s="2"/>
    </row>
    <row r="28427" spans="4:6" hidden="1" x14ac:dyDescent="0.25">
      <c r="D28427" s="2"/>
      <c r="F28427" s="2"/>
    </row>
    <row r="28428" spans="4:6" hidden="1" x14ac:dyDescent="0.25">
      <c r="D28428" s="2"/>
      <c r="F28428" s="2"/>
    </row>
    <row r="28429" spans="4:6" hidden="1" x14ac:dyDescent="0.25">
      <c r="D28429" s="2"/>
      <c r="F28429" s="2"/>
    </row>
    <row r="28430" spans="4:6" hidden="1" x14ac:dyDescent="0.25">
      <c r="D28430" s="2"/>
      <c r="F28430" s="2"/>
    </row>
    <row r="28431" spans="4:6" hidden="1" x14ac:dyDescent="0.25">
      <c r="D28431" s="2"/>
      <c r="F28431" s="2"/>
    </row>
    <row r="28432" spans="4:6" hidden="1" x14ac:dyDescent="0.25">
      <c r="D28432" s="2"/>
      <c r="F28432" s="2"/>
    </row>
    <row r="28433" spans="4:6" hidden="1" x14ac:dyDescent="0.25">
      <c r="D28433" s="2"/>
      <c r="F28433" s="2"/>
    </row>
    <row r="28434" spans="4:6" hidden="1" x14ac:dyDescent="0.25">
      <c r="D28434" s="2"/>
      <c r="F28434" s="2"/>
    </row>
    <row r="28435" spans="4:6" hidden="1" x14ac:dyDescent="0.25">
      <c r="D28435" s="2"/>
      <c r="F28435" s="2"/>
    </row>
    <row r="28436" spans="4:6" hidden="1" x14ac:dyDescent="0.25">
      <c r="D28436" s="2"/>
      <c r="F28436" s="2"/>
    </row>
    <row r="28437" spans="4:6" hidden="1" x14ac:dyDescent="0.25">
      <c r="D28437" s="2"/>
      <c r="F28437" s="2"/>
    </row>
    <row r="28438" spans="4:6" hidden="1" x14ac:dyDescent="0.25">
      <c r="D28438" s="2"/>
      <c r="F28438" s="2"/>
    </row>
    <row r="28439" spans="4:6" hidden="1" x14ac:dyDescent="0.25">
      <c r="D28439" s="2"/>
      <c r="F28439" s="2"/>
    </row>
    <row r="28440" spans="4:6" hidden="1" x14ac:dyDescent="0.25">
      <c r="D28440" s="2"/>
      <c r="F28440" s="2"/>
    </row>
    <row r="28441" spans="4:6" hidden="1" x14ac:dyDescent="0.25">
      <c r="D28441" s="2"/>
      <c r="F28441" s="2"/>
    </row>
    <row r="28442" spans="4:6" hidden="1" x14ac:dyDescent="0.25">
      <c r="D28442" s="2"/>
      <c r="F28442" s="2"/>
    </row>
    <row r="28443" spans="4:6" hidden="1" x14ac:dyDescent="0.25">
      <c r="D28443" s="2"/>
      <c r="F28443" s="2"/>
    </row>
    <row r="28444" spans="4:6" hidden="1" x14ac:dyDescent="0.25">
      <c r="D28444" s="2"/>
      <c r="F28444" s="2"/>
    </row>
    <row r="28445" spans="4:6" hidden="1" x14ac:dyDescent="0.25">
      <c r="D28445" s="2"/>
      <c r="F28445" s="2"/>
    </row>
    <row r="28446" spans="4:6" hidden="1" x14ac:dyDescent="0.25">
      <c r="D28446" s="2"/>
      <c r="F28446" s="2"/>
    </row>
    <row r="28447" spans="4:6" hidden="1" x14ac:dyDescent="0.25">
      <c r="D28447" s="2"/>
      <c r="F28447" s="2"/>
    </row>
    <row r="28448" spans="4:6" hidden="1" x14ac:dyDescent="0.25">
      <c r="D28448" s="2"/>
      <c r="F28448" s="2"/>
    </row>
    <row r="28449" spans="4:6" hidden="1" x14ac:dyDescent="0.25">
      <c r="D28449" s="2"/>
      <c r="F28449" s="2"/>
    </row>
    <row r="28450" spans="4:6" hidden="1" x14ac:dyDescent="0.25">
      <c r="D28450" s="2"/>
      <c r="F28450" s="2"/>
    </row>
    <row r="28451" spans="4:6" hidden="1" x14ac:dyDescent="0.25">
      <c r="D28451" s="2"/>
      <c r="F28451" s="2"/>
    </row>
    <row r="28452" spans="4:6" hidden="1" x14ac:dyDescent="0.25">
      <c r="D28452" s="2"/>
      <c r="F28452" s="2"/>
    </row>
    <row r="28453" spans="4:6" hidden="1" x14ac:dyDescent="0.25">
      <c r="D28453" s="2"/>
      <c r="F28453" s="2"/>
    </row>
    <row r="28454" spans="4:6" hidden="1" x14ac:dyDescent="0.25">
      <c r="D28454" s="2"/>
      <c r="F28454" s="2"/>
    </row>
    <row r="28455" spans="4:6" hidden="1" x14ac:dyDescent="0.25">
      <c r="D28455" s="2"/>
      <c r="F28455" s="2"/>
    </row>
    <row r="28456" spans="4:6" hidden="1" x14ac:dyDescent="0.25">
      <c r="D28456" s="2"/>
      <c r="F28456" s="2"/>
    </row>
    <row r="28457" spans="4:6" hidden="1" x14ac:dyDescent="0.25">
      <c r="D28457" s="2"/>
      <c r="F28457" s="2"/>
    </row>
    <row r="28458" spans="4:6" hidden="1" x14ac:dyDescent="0.25">
      <c r="D28458" s="2"/>
      <c r="F28458" s="2"/>
    </row>
    <row r="28459" spans="4:6" hidden="1" x14ac:dyDescent="0.25">
      <c r="D28459" s="2"/>
      <c r="F28459" s="2"/>
    </row>
    <row r="28460" spans="4:6" hidden="1" x14ac:dyDescent="0.25">
      <c r="D28460" s="2"/>
      <c r="F28460" s="2"/>
    </row>
    <row r="28461" spans="4:6" hidden="1" x14ac:dyDescent="0.25">
      <c r="D28461" s="2"/>
      <c r="F28461" s="2"/>
    </row>
    <row r="28462" spans="4:6" hidden="1" x14ac:dyDescent="0.25">
      <c r="D28462" s="2"/>
      <c r="F28462" s="2"/>
    </row>
    <row r="28463" spans="4:6" hidden="1" x14ac:dyDescent="0.25">
      <c r="D28463" s="2"/>
      <c r="F28463" s="2"/>
    </row>
    <row r="28464" spans="4:6" hidden="1" x14ac:dyDescent="0.25">
      <c r="D28464" s="2"/>
      <c r="F28464" s="2"/>
    </row>
    <row r="28465" spans="4:6" hidden="1" x14ac:dyDescent="0.25">
      <c r="D28465" s="2"/>
      <c r="F28465" s="2"/>
    </row>
    <row r="28466" spans="4:6" hidden="1" x14ac:dyDescent="0.25">
      <c r="D28466" s="2"/>
      <c r="F28466" s="2"/>
    </row>
    <row r="28467" spans="4:6" hidden="1" x14ac:dyDescent="0.25">
      <c r="D28467" s="2"/>
      <c r="F28467" s="2"/>
    </row>
    <row r="28468" spans="4:6" hidden="1" x14ac:dyDescent="0.25">
      <c r="D28468" s="2"/>
      <c r="F28468" s="2"/>
    </row>
    <row r="28469" spans="4:6" hidden="1" x14ac:dyDescent="0.25">
      <c r="D28469" s="2"/>
      <c r="F28469" s="2"/>
    </row>
    <row r="28470" spans="4:6" hidden="1" x14ac:dyDescent="0.25">
      <c r="D28470" s="2"/>
      <c r="F28470" s="2"/>
    </row>
    <row r="28471" spans="4:6" hidden="1" x14ac:dyDescent="0.25">
      <c r="D28471" s="2"/>
      <c r="F28471" s="2"/>
    </row>
    <row r="28472" spans="4:6" hidden="1" x14ac:dyDescent="0.25">
      <c r="D28472" s="2"/>
      <c r="F28472" s="2"/>
    </row>
    <row r="28473" spans="4:6" hidden="1" x14ac:dyDescent="0.25">
      <c r="D28473" s="2"/>
      <c r="F28473" s="2"/>
    </row>
    <row r="28474" spans="4:6" hidden="1" x14ac:dyDescent="0.25">
      <c r="D28474" s="2"/>
      <c r="F28474" s="2"/>
    </row>
    <row r="28475" spans="4:6" hidden="1" x14ac:dyDescent="0.25">
      <c r="D28475" s="2"/>
      <c r="F28475" s="2"/>
    </row>
    <row r="28476" spans="4:6" hidden="1" x14ac:dyDescent="0.25">
      <c r="D28476" s="2"/>
      <c r="F28476" s="2"/>
    </row>
    <row r="28477" spans="4:6" hidden="1" x14ac:dyDescent="0.25">
      <c r="D28477" s="2"/>
      <c r="F28477" s="2"/>
    </row>
    <row r="28478" spans="4:6" hidden="1" x14ac:dyDescent="0.25">
      <c r="D28478" s="2"/>
      <c r="F28478" s="2"/>
    </row>
    <row r="28479" spans="4:6" hidden="1" x14ac:dyDescent="0.25">
      <c r="D28479" s="2"/>
      <c r="F28479" s="2"/>
    </row>
    <row r="28480" spans="4:6" hidden="1" x14ac:dyDescent="0.25">
      <c r="D28480" s="2"/>
      <c r="F28480" s="2"/>
    </row>
    <row r="28481" spans="4:6" hidden="1" x14ac:dyDescent="0.25">
      <c r="D28481" s="2"/>
      <c r="F28481" s="2"/>
    </row>
    <row r="28482" spans="4:6" hidden="1" x14ac:dyDescent="0.25">
      <c r="D28482" s="2"/>
      <c r="F28482" s="2"/>
    </row>
    <row r="28483" spans="4:6" hidden="1" x14ac:dyDescent="0.25">
      <c r="D28483" s="2"/>
      <c r="F28483" s="2"/>
    </row>
    <row r="28484" spans="4:6" hidden="1" x14ac:dyDescent="0.25">
      <c r="D28484" s="2"/>
      <c r="F28484" s="2"/>
    </row>
    <row r="28485" spans="4:6" hidden="1" x14ac:dyDescent="0.25">
      <c r="D28485" s="2"/>
      <c r="F28485" s="2"/>
    </row>
    <row r="28486" spans="4:6" hidden="1" x14ac:dyDescent="0.25">
      <c r="D28486" s="2"/>
      <c r="F28486" s="2"/>
    </row>
    <row r="28487" spans="4:6" hidden="1" x14ac:dyDescent="0.25">
      <c r="D28487" s="2"/>
      <c r="F28487" s="2"/>
    </row>
    <row r="28488" spans="4:6" hidden="1" x14ac:dyDescent="0.25">
      <c r="D28488" s="2"/>
      <c r="F28488" s="2"/>
    </row>
    <row r="28489" spans="4:6" hidden="1" x14ac:dyDescent="0.25">
      <c r="D28489" s="2"/>
      <c r="F28489" s="2"/>
    </row>
    <row r="28490" spans="4:6" hidden="1" x14ac:dyDescent="0.25">
      <c r="D28490" s="2"/>
      <c r="F28490" s="2"/>
    </row>
    <row r="28491" spans="4:6" hidden="1" x14ac:dyDescent="0.25">
      <c r="D28491" s="2"/>
      <c r="F28491" s="2"/>
    </row>
    <row r="28492" spans="4:6" hidden="1" x14ac:dyDescent="0.25">
      <c r="D28492" s="2"/>
      <c r="F28492" s="2"/>
    </row>
    <row r="28493" spans="4:6" hidden="1" x14ac:dyDescent="0.25">
      <c r="D28493" s="2"/>
      <c r="F28493" s="2"/>
    </row>
    <row r="28494" spans="4:6" hidden="1" x14ac:dyDescent="0.25">
      <c r="D28494" s="2"/>
      <c r="F28494" s="2"/>
    </row>
    <row r="28495" spans="4:6" hidden="1" x14ac:dyDescent="0.25">
      <c r="D28495" s="2"/>
      <c r="F28495" s="2"/>
    </row>
    <row r="28496" spans="4:6" hidden="1" x14ac:dyDescent="0.25">
      <c r="D28496" s="2"/>
      <c r="F28496" s="2"/>
    </row>
    <row r="28497" spans="4:6" hidden="1" x14ac:dyDescent="0.25">
      <c r="D28497" s="2"/>
      <c r="F28497" s="2"/>
    </row>
    <row r="28498" spans="4:6" hidden="1" x14ac:dyDescent="0.25">
      <c r="D28498" s="2"/>
      <c r="F28498" s="2"/>
    </row>
    <row r="28499" spans="4:6" hidden="1" x14ac:dyDescent="0.25">
      <c r="D28499" s="2"/>
      <c r="F28499" s="2"/>
    </row>
    <row r="28500" spans="4:6" hidden="1" x14ac:dyDescent="0.25">
      <c r="D28500" s="2"/>
      <c r="F28500" s="2"/>
    </row>
    <row r="28501" spans="4:6" hidden="1" x14ac:dyDescent="0.25">
      <c r="D28501" s="2"/>
      <c r="F28501" s="2"/>
    </row>
    <row r="28502" spans="4:6" hidden="1" x14ac:dyDescent="0.25">
      <c r="D28502" s="2"/>
      <c r="F28502" s="2"/>
    </row>
    <row r="28503" spans="4:6" hidden="1" x14ac:dyDescent="0.25">
      <c r="D28503" s="2"/>
      <c r="F28503" s="2"/>
    </row>
    <row r="28504" spans="4:6" hidden="1" x14ac:dyDescent="0.25">
      <c r="D28504" s="2"/>
      <c r="F28504" s="2"/>
    </row>
    <row r="28505" spans="4:6" hidden="1" x14ac:dyDescent="0.25">
      <c r="D28505" s="2"/>
      <c r="F28505" s="2"/>
    </row>
    <row r="28506" spans="4:6" hidden="1" x14ac:dyDescent="0.25">
      <c r="D28506" s="2"/>
      <c r="F28506" s="2"/>
    </row>
    <row r="28507" spans="4:6" hidden="1" x14ac:dyDescent="0.25">
      <c r="D28507" s="2"/>
      <c r="F28507" s="2"/>
    </row>
    <row r="28508" spans="4:6" hidden="1" x14ac:dyDescent="0.25">
      <c r="D28508" s="2"/>
      <c r="F28508" s="2"/>
    </row>
    <row r="28509" spans="4:6" hidden="1" x14ac:dyDescent="0.25">
      <c r="D28509" s="2"/>
      <c r="F28509" s="2"/>
    </row>
    <row r="28510" spans="4:6" hidden="1" x14ac:dyDescent="0.25">
      <c r="D28510" s="2"/>
      <c r="F28510" s="2"/>
    </row>
    <row r="28511" spans="4:6" hidden="1" x14ac:dyDescent="0.25">
      <c r="D28511" s="2"/>
      <c r="F28511" s="2"/>
    </row>
    <row r="28512" spans="4:6" hidden="1" x14ac:dyDescent="0.25">
      <c r="D28512" s="2"/>
      <c r="F28512" s="2"/>
    </row>
    <row r="28513" spans="4:6" hidden="1" x14ac:dyDescent="0.25">
      <c r="D28513" s="2"/>
      <c r="F28513" s="2"/>
    </row>
    <row r="28514" spans="4:6" hidden="1" x14ac:dyDescent="0.25">
      <c r="D28514" s="2"/>
      <c r="F28514" s="2"/>
    </row>
    <row r="28515" spans="4:6" hidden="1" x14ac:dyDescent="0.25">
      <c r="D28515" s="2"/>
      <c r="F28515" s="2"/>
    </row>
    <row r="28516" spans="4:6" hidden="1" x14ac:dyDescent="0.25">
      <c r="D28516" s="2"/>
      <c r="F28516" s="2"/>
    </row>
    <row r="28517" spans="4:6" hidden="1" x14ac:dyDescent="0.25">
      <c r="D28517" s="2"/>
      <c r="F28517" s="2"/>
    </row>
    <row r="28518" spans="4:6" hidden="1" x14ac:dyDescent="0.25">
      <c r="D28518" s="2"/>
      <c r="F28518" s="2"/>
    </row>
    <row r="28519" spans="4:6" hidden="1" x14ac:dyDescent="0.25">
      <c r="D28519" s="2"/>
      <c r="F28519" s="2"/>
    </row>
    <row r="28520" spans="4:6" hidden="1" x14ac:dyDescent="0.25">
      <c r="D28520" s="2"/>
      <c r="F28520" s="2"/>
    </row>
    <row r="28521" spans="4:6" hidden="1" x14ac:dyDescent="0.25">
      <c r="D28521" s="2"/>
      <c r="F28521" s="2"/>
    </row>
    <row r="28522" spans="4:6" hidden="1" x14ac:dyDescent="0.25">
      <c r="D28522" s="2"/>
      <c r="F28522" s="2"/>
    </row>
    <row r="28523" spans="4:6" hidden="1" x14ac:dyDescent="0.25">
      <c r="D28523" s="2"/>
      <c r="F28523" s="2"/>
    </row>
    <row r="28524" spans="4:6" hidden="1" x14ac:dyDescent="0.25">
      <c r="D28524" s="2"/>
      <c r="F28524" s="2"/>
    </row>
    <row r="28525" spans="4:6" hidden="1" x14ac:dyDescent="0.25">
      <c r="D28525" s="2"/>
      <c r="F28525" s="2"/>
    </row>
    <row r="28526" spans="4:6" hidden="1" x14ac:dyDescent="0.25">
      <c r="D28526" s="2"/>
      <c r="F28526" s="2"/>
    </row>
    <row r="28527" spans="4:6" hidden="1" x14ac:dyDescent="0.25">
      <c r="D28527" s="2"/>
      <c r="F28527" s="2"/>
    </row>
    <row r="28528" spans="4:6" hidden="1" x14ac:dyDescent="0.25">
      <c r="D28528" s="2"/>
      <c r="F28528" s="2"/>
    </row>
    <row r="28529" spans="4:6" hidden="1" x14ac:dyDescent="0.25">
      <c r="D28529" s="2"/>
      <c r="F28529" s="2"/>
    </row>
    <row r="28530" spans="4:6" hidden="1" x14ac:dyDescent="0.25">
      <c r="D28530" s="2"/>
      <c r="F28530" s="2"/>
    </row>
    <row r="28531" spans="4:6" hidden="1" x14ac:dyDescent="0.25">
      <c r="D28531" s="2"/>
      <c r="F28531" s="2"/>
    </row>
    <row r="28532" spans="4:6" hidden="1" x14ac:dyDescent="0.25">
      <c r="D28532" s="2"/>
      <c r="F28532" s="2"/>
    </row>
    <row r="28533" spans="4:6" hidden="1" x14ac:dyDescent="0.25">
      <c r="D28533" s="2"/>
      <c r="F28533" s="2"/>
    </row>
    <row r="28534" spans="4:6" hidden="1" x14ac:dyDescent="0.25">
      <c r="D28534" s="2"/>
      <c r="F28534" s="2"/>
    </row>
    <row r="28535" spans="4:6" hidden="1" x14ac:dyDescent="0.25">
      <c r="D28535" s="2"/>
      <c r="F28535" s="2"/>
    </row>
    <row r="28536" spans="4:6" hidden="1" x14ac:dyDescent="0.25">
      <c r="D28536" s="2"/>
      <c r="F28536" s="2"/>
    </row>
    <row r="28537" spans="4:6" hidden="1" x14ac:dyDescent="0.25">
      <c r="D28537" s="2"/>
      <c r="F28537" s="2"/>
    </row>
    <row r="28538" spans="4:6" hidden="1" x14ac:dyDescent="0.25">
      <c r="D28538" s="2"/>
      <c r="F28538" s="2"/>
    </row>
    <row r="28539" spans="4:6" hidden="1" x14ac:dyDescent="0.25">
      <c r="D28539" s="2"/>
      <c r="F28539" s="2"/>
    </row>
    <row r="28540" spans="4:6" hidden="1" x14ac:dyDescent="0.25">
      <c r="D28540" s="2"/>
      <c r="F28540" s="2"/>
    </row>
    <row r="28541" spans="4:6" hidden="1" x14ac:dyDescent="0.25">
      <c r="D28541" s="2"/>
      <c r="F28541" s="2"/>
    </row>
    <row r="28542" spans="4:6" hidden="1" x14ac:dyDescent="0.25">
      <c r="D28542" s="2"/>
      <c r="F28542" s="2"/>
    </row>
    <row r="28543" spans="4:6" hidden="1" x14ac:dyDescent="0.25">
      <c r="D28543" s="2"/>
      <c r="F28543" s="2"/>
    </row>
    <row r="28544" spans="4:6" hidden="1" x14ac:dyDescent="0.25">
      <c r="D28544" s="2"/>
      <c r="F28544" s="2"/>
    </row>
    <row r="28545" spans="4:6" hidden="1" x14ac:dyDescent="0.25">
      <c r="D28545" s="2"/>
      <c r="F28545" s="2"/>
    </row>
    <row r="28546" spans="4:6" hidden="1" x14ac:dyDescent="0.25">
      <c r="D28546" s="2"/>
      <c r="F28546" s="2"/>
    </row>
    <row r="28547" spans="4:6" hidden="1" x14ac:dyDescent="0.25">
      <c r="D28547" s="2"/>
      <c r="F28547" s="2"/>
    </row>
    <row r="28548" spans="4:6" hidden="1" x14ac:dyDescent="0.25">
      <c r="D28548" s="2"/>
      <c r="F28548" s="2"/>
    </row>
    <row r="28549" spans="4:6" hidden="1" x14ac:dyDescent="0.25">
      <c r="D28549" s="2"/>
      <c r="F28549" s="2"/>
    </row>
    <row r="28550" spans="4:6" hidden="1" x14ac:dyDescent="0.25">
      <c r="D28550" s="2"/>
      <c r="F28550" s="2"/>
    </row>
    <row r="28551" spans="4:6" hidden="1" x14ac:dyDescent="0.25">
      <c r="D28551" s="2"/>
      <c r="F28551" s="2"/>
    </row>
    <row r="28552" spans="4:6" hidden="1" x14ac:dyDescent="0.25">
      <c r="D28552" s="2"/>
      <c r="F28552" s="2"/>
    </row>
    <row r="28553" spans="4:6" hidden="1" x14ac:dyDescent="0.25">
      <c r="D28553" s="2"/>
      <c r="F28553" s="2"/>
    </row>
    <row r="28554" spans="4:6" hidden="1" x14ac:dyDescent="0.25">
      <c r="D28554" s="2"/>
      <c r="F28554" s="2"/>
    </row>
    <row r="28555" spans="4:6" hidden="1" x14ac:dyDescent="0.25">
      <c r="D28555" s="2"/>
      <c r="F28555" s="2"/>
    </row>
    <row r="28556" spans="4:6" hidden="1" x14ac:dyDescent="0.25">
      <c r="D28556" s="2"/>
      <c r="F28556" s="2"/>
    </row>
    <row r="28557" spans="4:6" hidden="1" x14ac:dyDescent="0.25">
      <c r="D28557" s="2"/>
      <c r="F28557" s="2"/>
    </row>
    <row r="28558" spans="4:6" hidden="1" x14ac:dyDescent="0.25">
      <c r="D28558" s="2"/>
      <c r="F28558" s="2"/>
    </row>
    <row r="28559" spans="4:6" hidden="1" x14ac:dyDescent="0.25">
      <c r="D28559" s="2"/>
      <c r="F28559" s="2"/>
    </row>
    <row r="28560" spans="4:6" hidden="1" x14ac:dyDescent="0.25">
      <c r="D28560" s="2"/>
      <c r="F28560" s="2"/>
    </row>
    <row r="28561" spans="4:6" hidden="1" x14ac:dyDescent="0.25">
      <c r="D28561" s="2"/>
      <c r="F28561" s="2"/>
    </row>
    <row r="28562" spans="4:6" hidden="1" x14ac:dyDescent="0.25">
      <c r="D28562" s="2"/>
      <c r="F28562" s="2"/>
    </row>
    <row r="28563" spans="4:6" hidden="1" x14ac:dyDescent="0.25">
      <c r="D28563" s="2"/>
      <c r="F28563" s="2"/>
    </row>
    <row r="28564" spans="4:6" hidden="1" x14ac:dyDescent="0.25">
      <c r="D28564" s="2"/>
      <c r="F28564" s="2"/>
    </row>
    <row r="28565" spans="4:6" hidden="1" x14ac:dyDescent="0.25">
      <c r="D28565" s="2"/>
      <c r="F28565" s="2"/>
    </row>
    <row r="28566" spans="4:6" hidden="1" x14ac:dyDescent="0.25">
      <c r="D28566" s="2"/>
      <c r="F28566" s="2"/>
    </row>
    <row r="28567" spans="4:6" hidden="1" x14ac:dyDescent="0.25">
      <c r="D28567" s="2"/>
      <c r="F28567" s="2"/>
    </row>
    <row r="28568" spans="4:6" hidden="1" x14ac:dyDescent="0.25">
      <c r="D28568" s="2"/>
      <c r="F28568" s="2"/>
    </row>
    <row r="28569" spans="4:6" hidden="1" x14ac:dyDescent="0.25">
      <c r="D28569" s="2"/>
      <c r="F28569" s="2"/>
    </row>
    <row r="28570" spans="4:6" hidden="1" x14ac:dyDescent="0.25">
      <c r="D28570" s="2"/>
      <c r="F28570" s="2"/>
    </row>
    <row r="28571" spans="4:6" hidden="1" x14ac:dyDescent="0.25">
      <c r="D28571" s="2"/>
      <c r="F28571" s="2"/>
    </row>
    <row r="28572" spans="4:6" hidden="1" x14ac:dyDescent="0.25">
      <c r="D28572" s="2"/>
      <c r="F28572" s="2"/>
    </row>
    <row r="28573" spans="4:6" hidden="1" x14ac:dyDescent="0.25">
      <c r="D28573" s="2"/>
      <c r="F28573" s="2"/>
    </row>
    <row r="28574" spans="4:6" hidden="1" x14ac:dyDescent="0.25">
      <c r="D28574" s="2"/>
      <c r="F28574" s="2"/>
    </row>
    <row r="28575" spans="4:6" hidden="1" x14ac:dyDescent="0.25">
      <c r="D28575" s="2"/>
      <c r="F28575" s="2"/>
    </row>
    <row r="28576" spans="4:6" hidden="1" x14ac:dyDescent="0.25">
      <c r="D28576" s="2"/>
      <c r="F28576" s="2"/>
    </row>
    <row r="28577" spans="4:6" hidden="1" x14ac:dyDescent="0.25">
      <c r="D28577" s="2"/>
      <c r="F28577" s="2"/>
    </row>
    <row r="28578" spans="4:6" hidden="1" x14ac:dyDescent="0.25">
      <c r="D28578" s="2"/>
      <c r="F28578" s="2"/>
    </row>
    <row r="28579" spans="4:6" hidden="1" x14ac:dyDescent="0.25">
      <c r="D28579" s="2"/>
      <c r="F28579" s="2"/>
    </row>
    <row r="28580" spans="4:6" hidden="1" x14ac:dyDescent="0.25">
      <c r="D28580" s="2"/>
      <c r="F28580" s="2"/>
    </row>
    <row r="28581" spans="4:6" hidden="1" x14ac:dyDescent="0.25">
      <c r="D28581" s="2"/>
      <c r="F28581" s="2"/>
    </row>
    <row r="28582" spans="4:6" hidden="1" x14ac:dyDescent="0.25">
      <c r="D28582" s="2"/>
      <c r="F28582" s="2"/>
    </row>
    <row r="28583" spans="4:6" hidden="1" x14ac:dyDescent="0.25">
      <c r="D28583" s="2"/>
      <c r="F28583" s="2"/>
    </row>
    <row r="28584" spans="4:6" hidden="1" x14ac:dyDescent="0.25">
      <c r="D28584" s="2"/>
      <c r="F28584" s="2"/>
    </row>
    <row r="28585" spans="4:6" hidden="1" x14ac:dyDescent="0.25">
      <c r="D28585" s="2"/>
      <c r="F28585" s="2"/>
    </row>
    <row r="28586" spans="4:6" hidden="1" x14ac:dyDescent="0.25">
      <c r="D28586" s="2"/>
      <c r="F28586" s="2"/>
    </row>
    <row r="28587" spans="4:6" hidden="1" x14ac:dyDescent="0.25">
      <c r="D28587" s="2"/>
      <c r="F28587" s="2"/>
    </row>
    <row r="28588" spans="4:6" hidden="1" x14ac:dyDescent="0.25">
      <c r="D28588" s="2"/>
      <c r="F28588" s="2"/>
    </row>
    <row r="28589" spans="4:6" hidden="1" x14ac:dyDescent="0.25">
      <c r="D28589" s="2"/>
      <c r="F28589" s="2"/>
    </row>
    <row r="28590" spans="4:6" hidden="1" x14ac:dyDescent="0.25">
      <c r="D28590" s="2"/>
      <c r="F28590" s="2"/>
    </row>
    <row r="28591" spans="4:6" hidden="1" x14ac:dyDescent="0.25">
      <c r="D28591" s="2"/>
      <c r="F28591" s="2"/>
    </row>
    <row r="28592" spans="4:6" hidden="1" x14ac:dyDescent="0.25">
      <c r="D28592" s="2"/>
      <c r="F28592" s="2"/>
    </row>
    <row r="28593" spans="4:6" hidden="1" x14ac:dyDescent="0.25">
      <c r="D28593" s="2"/>
      <c r="F28593" s="2"/>
    </row>
    <row r="28594" spans="4:6" hidden="1" x14ac:dyDescent="0.25">
      <c r="D28594" s="2"/>
      <c r="F28594" s="2"/>
    </row>
    <row r="28595" spans="4:6" hidden="1" x14ac:dyDescent="0.25">
      <c r="D28595" s="2"/>
      <c r="F28595" s="2"/>
    </row>
    <row r="28596" spans="4:6" hidden="1" x14ac:dyDescent="0.25">
      <c r="D28596" s="2"/>
      <c r="F28596" s="2"/>
    </row>
    <row r="28597" spans="4:6" hidden="1" x14ac:dyDescent="0.25">
      <c r="D28597" s="2"/>
      <c r="F28597" s="2"/>
    </row>
    <row r="28598" spans="4:6" hidden="1" x14ac:dyDescent="0.25">
      <c r="D28598" s="2"/>
      <c r="F28598" s="2"/>
    </row>
    <row r="28599" spans="4:6" hidden="1" x14ac:dyDescent="0.25">
      <c r="D28599" s="2"/>
      <c r="F28599" s="2"/>
    </row>
    <row r="28600" spans="4:6" hidden="1" x14ac:dyDescent="0.25">
      <c r="D28600" s="2"/>
      <c r="F28600" s="2"/>
    </row>
    <row r="28601" spans="4:6" hidden="1" x14ac:dyDescent="0.25">
      <c r="D28601" s="2"/>
      <c r="F28601" s="2"/>
    </row>
    <row r="28602" spans="4:6" hidden="1" x14ac:dyDescent="0.25">
      <c r="D28602" s="2"/>
      <c r="F28602" s="2"/>
    </row>
    <row r="28603" spans="4:6" hidden="1" x14ac:dyDescent="0.25">
      <c r="D28603" s="2"/>
      <c r="F28603" s="2"/>
    </row>
    <row r="28604" spans="4:6" hidden="1" x14ac:dyDescent="0.25">
      <c r="D28604" s="2"/>
      <c r="F28604" s="2"/>
    </row>
    <row r="28605" spans="4:6" hidden="1" x14ac:dyDescent="0.25">
      <c r="D28605" s="2"/>
      <c r="F28605" s="2"/>
    </row>
    <row r="28606" spans="4:6" hidden="1" x14ac:dyDescent="0.25">
      <c r="D28606" s="2"/>
      <c r="F28606" s="2"/>
    </row>
    <row r="28607" spans="4:6" hidden="1" x14ac:dyDescent="0.25">
      <c r="D28607" s="2"/>
      <c r="F28607" s="2"/>
    </row>
    <row r="28608" spans="4:6" hidden="1" x14ac:dyDescent="0.25">
      <c r="D28608" s="2"/>
      <c r="F28608" s="2"/>
    </row>
    <row r="28609" spans="4:6" hidden="1" x14ac:dyDescent="0.25">
      <c r="D28609" s="2"/>
      <c r="F28609" s="2"/>
    </row>
    <row r="28610" spans="4:6" hidden="1" x14ac:dyDescent="0.25">
      <c r="D28610" s="2"/>
      <c r="F28610" s="2"/>
    </row>
    <row r="28611" spans="4:6" hidden="1" x14ac:dyDescent="0.25">
      <c r="D28611" s="2"/>
      <c r="F28611" s="2"/>
    </row>
    <row r="28612" spans="4:6" hidden="1" x14ac:dyDescent="0.25">
      <c r="D28612" s="2"/>
      <c r="F28612" s="2"/>
    </row>
    <row r="28613" spans="4:6" hidden="1" x14ac:dyDescent="0.25">
      <c r="D28613" s="2"/>
      <c r="F28613" s="2"/>
    </row>
    <row r="28614" spans="4:6" hidden="1" x14ac:dyDescent="0.25">
      <c r="D28614" s="2"/>
      <c r="F28614" s="2"/>
    </row>
    <row r="28615" spans="4:6" hidden="1" x14ac:dyDescent="0.25">
      <c r="D28615" s="2"/>
      <c r="F28615" s="2"/>
    </row>
    <row r="28616" spans="4:6" hidden="1" x14ac:dyDescent="0.25">
      <c r="D28616" s="2"/>
      <c r="F28616" s="2"/>
    </row>
    <row r="28617" spans="4:6" hidden="1" x14ac:dyDescent="0.25">
      <c r="D28617" s="2"/>
      <c r="F28617" s="2"/>
    </row>
    <row r="28618" spans="4:6" hidden="1" x14ac:dyDescent="0.25">
      <c r="D28618" s="2"/>
      <c r="F28618" s="2"/>
    </row>
    <row r="28619" spans="4:6" hidden="1" x14ac:dyDescent="0.25">
      <c r="D28619" s="2"/>
      <c r="F28619" s="2"/>
    </row>
    <row r="28620" spans="4:6" hidden="1" x14ac:dyDescent="0.25">
      <c r="D28620" s="2"/>
      <c r="F28620" s="2"/>
    </row>
    <row r="28621" spans="4:6" hidden="1" x14ac:dyDescent="0.25">
      <c r="D28621" s="2"/>
      <c r="F28621" s="2"/>
    </row>
    <row r="28622" spans="4:6" hidden="1" x14ac:dyDescent="0.25">
      <c r="D28622" s="2"/>
      <c r="F28622" s="2"/>
    </row>
    <row r="28623" spans="4:6" hidden="1" x14ac:dyDescent="0.25">
      <c r="D28623" s="2"/>
      <c r="F28623" s="2"/>
    </row>
    <row r="28624" spans="4:6" hidden="1" x14ac:dyDescent="0.25">
      <c r="D28624" s="2"/>
      <c r="F28624" s="2"/>
    </row>
    <row r="28625" spans="4:6" hidden="1" x14ac:dyDescent="0.25">
      <c r="D28625" s="2"/>
      <c r="F28625" s="2"/>
    </row>
    <row r="28626" spans="4:6" hidden="1" x14ac:dyDescent="0.25">
      <c r="D28626" s="2"/>
      <c r="F28626" s="2"/>
    </row>
    <row r="28627" spans="4:6" hidden="1" x14ac:dyDescent="0.25">
      <c r="D28627" s="2"/>
      <c r="F28627" s="2"/>
    </row>
    <row r="28628" spans="4:6" hidden="1" x14ac:dyDescent="0.25">
      <c r="D28628" s="2"/>
      <c r="F28628" s="2"/>
    </row>
    <row r="28629" spans="4:6" hidden="1" x14ac:dyDescent="0.25">
      <c r="D28629" s="2"/>
      <c r="F28629" s="2"/>
    </row>
    <row r="28630" spans="4:6" hidden="1" x14ac:dyDescent="0.25">
      <c r="D28630" s="2"/>
      <c r="F28630" s="2"/>
    </row>
    <row r="28631" spans="4:6" hidden="1" x14ac:dyDescent="0.25">
      <c r="D28631" s="2"/>
      <c r="F28631" s="2"/>
    </row>
    <row r="28632" spans="4:6" hidden="1" x14ac:dyDescent="0.25">
      <c r="D28632" s="2"/>
      <c r="F28632" s="2"/>
    </row>
    <row r="28633" spans="4:6" hidden="1" x14ac:dyDescent="0.25">
      <c r="D28633" s="2"/>
      <c r="F28633" s="2"/>
    </row>
    <row r="28634" spans="4:6" hidden="1" x14ac:dyDescent="0.25">
      <c r="D28634" s="2"/>
      <c r="F28634" s="2"/>
    </row>
    <row r="28635" spans="4:6" hidden="1" x14ac:dyDescent="0.25">
      <c r="D28635" s="2"/>
      <c r="F28635" s="2"/>
    </row>
    <row r="28636" spans="4:6" hidden="1" x14ac:dyDescent="0.25">
      <c r="D28636" s="2"/>
      <c r="F28636" s="2"/>
    </row>
    <row r="28637" spans="4:6" hidden="1" x14ac:dyDescent="0.25">
      <c r="D28637" s="2"/>
      <c r="F28637" s="2"/>
    </row>
    <row r="28638" spans="4:6" hidden="1" x14ac:dyDescent="0.25">
      <c r="D28638" s="2"/>
      <c r="F28638" s="2"/>
    </row>
    <row r="28639" spans="4:6" hidden="1" x14ac:dyDescent="0.25">
      <c r="D28639" s="2"/>
      <c r="F28639" s="2"/>
    </row>
    <row r="28640" spans="4:6" hidden="1" x14ac:dyDescent="0.25">
      <c r="D28640" s="2"/>
      <c r="F28640" s="2"/>
    </row>
    <row r="28641" spans="4:6" hidden="1" x14ac:dyDescent="0.25">
      <c r="D28641" s="2"/>
      <c r="F28641" s="2"/>
    </row>
    <row r="28642" spans="4:6" hidden="1" x14ac:dyDescent="0.25">
      <c r="D28642" s="2"/>
      <c r="F28642" s="2"/>
    </row>
    <row r="28643" spans="4:6" hidden="1" x14ac:dyDescent="0.25">
      <c r="D28643" s="2"/>
      <c r="F28643" s="2"/>
    </row>
    <row r="28644" spans="4:6" hidden="1" x14ac:dyDescent="0.25">
      <c r="D28644" s="2"/>
      <c r="F28644" s="2"/>
    </row>
    <row r="28645" spans="4:6" hidden="1" x14ac:dyDescent="0.25">
      <c r="D28645" s="2"/>
      <c r="F28645" s="2"/>
    </row>
    <row r="28646" spans="4:6" hidden="1" x14ac:dyDescent="0.25">
      <c r="D28646" s="2"/>
      <c r="F28646" s="2"/>
    </row>
    <row r="28647" spans="4:6" hidden="1" x14ac:dyDescent="0.25">
      <c r="D28647" s="2"/>
      <c r="F28647" s="2"/>
    </row>
    <row r="28648" spans="4:6" hidden="1" x14ac:dyDescent="0.25">
      <c r="D28648" s="2"/>
      <c r="F28648" s="2"/>
    </row>
    <row r="28649" spans="4:6" hidden="1" x14ac:dyDescent="0.25">
      <c r="D28649" s="2"/>
      <c r="F28649" s="2"/>
    </row>
    <row r="28650" spans="4:6" hidden="1" x14ac:dyDescent="0.25">
      <c r="D28650" s="2"/>
      <c r="F28650" s="2"/>
    </row>
    <row r="28651" spans="4:6" hidden="1" x14ac:dyDescent="0.25">
      <c r="D28651" s="2"/>
      <c r="F28651" s="2"/>
    </row>
    <row r="28652" spans="4:6" hidden="1" x14ac:dyDescent="0.25">
      <c r="D28652" s="2"/>
      <c r="F28652" s="2"/>
    </row>
    <row r="28653" spans="4:6" hidden="1" x14ac:dyDescent="0.25">
      <c r="D28653" s="2"/>
      <c r="F28653" s="2"/>
    </row>
    <row r="28654" spans="4:6" hidden="1" x14ac:dyDescent="0.25">
      <c r="D28654" s="2"/>
      <c r="F28654" s="2"/>
    </row>
    <row r="28655" spans="4:6" hidden="1" x14ac:dyDescent="0.25">
      <c r="D28655" s="2"/>
      <c r="F28655" s="2"/>
    </row>
    <row r="28656" spans="4:6" hidden="1" x14ac:dyDescent="0.25">
      <c r="D28656" s="2"/>
      <c r="F28656" s="2"/>
    </row>
    <row r="28657" spans="4:6" hidden="1" x14ac:dyDescent="0.25">
      <c r="D28657" s="2"/>
      <c r="F28657" s="2"/>
    </row>
    <row r="28658" spans="4:6" hidden="1" x14ac:dyDescent="0.25">
      <c r="D28658" s="2"/>
      <c r="F28658" s="2"/>
    </row>
    <row r="28659" spans="4:6" hidden="1" x14ac:dyDescent="0.25">
      <c r="D28659" s="2"/>
      <c r="F28659" s="2"/>
    </row>
    <row r="28660" spans="4:6" hidden="1" x14ac:dyDescent="0.25">
      <c r="D28660" s="2"/>
      <c r="F28660" s="2"/>
    </row>
    <row r="28661" spans="4:6" hidden="1" x14ac:dyDescent="0.25">
      <c r="D28661" s="2"/>
      <c r="F28661" s="2"/>
    </row>
    <row r="28662" spans="4:6" hidden="1" x14ac:dyDescent="0.25">
      <c r="D28662" s="2"/>
      <c r="F28662" s="2"/>
    </row>
    <row r="28663" spans="4:6" hidden="1" x14ac:dyDescent="0.25">
      <c r="D28663" s="2"/>
      <c r="F28663" s="2"/>
    </row>
    <row r="28664" spans="4:6" hidden="1" x14ac:dyDescent="0.25">
      <c r="D28664" s="2"/>
      <c r="F28664" s="2"/>
    </row>
    <row r="28665" spans="4:6" hidden="1" x14ac:dyDescent="0.25">
      <c r="D28665" s="2"/>
      <c r="F28665" s="2"/>
    </row>
    <row r="28666" spans="4:6" hidden="1" x14ac:dyDescent="0.25">
      <c r="D28666" s="2"/>
      <c r="F28666" s="2"/>
    </row>
    <row r="28667" spans="4:6" hidden="1" x14ac:dyDescent="0.25">
      <c r="D28667" s="2"/>
      <c r="F28667" s="2"/>
    </row>
    <row r="28668" spans="4:6" hidden="1" x14ac:dyDescent="0.25">
      <c r="D28668" s="2"/>
      <c r="F28668" s="2"/>
    </row>
    <row r="28669" spans="4:6" hidden="1" x14ac:dyDescent="0.25">
      <c r="D28669" s="2"/>
      <c r="F28669" s="2"/>
    </row>
    <row r="28670" spans="4:6" hidden="1" x14ac:dyDescent="0.25">
      <c r="D28670" s="2"/>
      <c r="F28670" s="2"/>
    </row>
    <row r="28671" spans="4:6" hidden="1" x14ac:dyDescent="0.25">
      <c r="D28671" s="2"/>
      <c r="F28671" s="2"/>
    </row>
    <row r="28672" spans="4:6" hidden="1" x14ac:dyDescent="0.25">
      <c r="D28672" s="2"/>
      <c r="F28672" s="2"/>
    </row>
    <row r="28673" spans="4:6" hidden="1" x14ac:dyDescent="0.25">
      <c r="D28673" s="2"/>
      <c r="F28673" s="2"/>
    </row>
    <row r="28674" spans="4:6" hidden="1" x14ac:dyDescent="0.25">
      <c r="D28674" s="2"/>
      <c r="F28674" s="2"/>
    </row>
    <row r="28675" spans="4:6" hidden="1" x14ac:dyDescent="0.25">
      <c r="D28675" s="2"/>
      <c r="F28675" s="2"/>
    </row>
    <row r="28676" spans="4:6" hidden="1" x14ac:dyDescent="0.25">
      <c r="D28676" s="2"/>
      <c r="F28676" s="2"/>
    </row>
    <row r="28677" spans="4:6" hidden="1" x14ac:dyDescent="0.25">
      <c r="D28677" s="2"/>
      <c r="F28677" s="2"/>
    </row>
    <row r="28678" spans="4:6" hidden="1" x14ac:dyDescent="0.25">
      <c r="D28678" s="2"/>
      <c r="F28678" s="2"/>
    </row>
    <row r="28679" spans="4:6" hidden="1" x14ac:dyDescent="0.25">
      <c r="D28679" s="2"/>
      <c r="F28679" s="2"/>
    </row>
    <row r="28680" spans="4:6" hidden="1" x14ac:dyDescent="0.25">
      <c r="D28680" s="2"/>
      <c r="F28680" s="2"/>
    </row>
    <row r="28681" spans="4:6" hidden="1" x14ac:dyDescent="0.25">
      <c r="D28681" s="2"/>
      <c r="F28681" s="2"/>
    </row>
    <row r="28682" spans="4:6" hidden="1" x14ac:dyDescent="0.25">
      <c r="D28682" s="2"/>
      <c r="F28682" s="2"/>
    </row>
    <row r="28683" spans="4:6" hidden="1" x14ac:dyDescent="0.25">
      <c r="D28683" s="2"/>
      <c r="F28683" s="2"/>
    </row>
    <row r="28684" spans="4:6" hidden="1" x14ac:dyDescent="0.25">
      <c r="D28684" s="2"/>
      <c r="F28684" s="2"/>
    </row>
    <row r="28685" spans="4:6" hidden="1" x14ac:dyDescent="0.25">
      <c r="D28685" s="2"/>
      <c r="F28685" s="2"/>
    </row>
    <row r="28686" spans="4:6" hidden="1" x14ac:dyDescent="0.25">
      <c r="D28686" s="2"/>
      <c r="F28686" s="2"/>
    </row>
    <row r="28687" spans="4:6" hidden="1" x14ac:dyDescent="0.25">
      <c r="D28687" s="2"/>
      <c r="F28687" s="2"/>
    </row>
    <row r="28688" spans="4:6" hidden="1" x14ac:dyDescent="0.25">
      <c r="D28688" s="2"/>
      <c r="F28688" s="2"/>
    </row>
    <row r="28689" spans="4:6" hidden="1" x14ac:dyDescent="0.25">
      <c r="D28689" s="2"/>
      <c r="F28689" s="2"/>
    </row>
    <row r="28690" spans="4:6" hidden="1" x14ac:dyDescent="0.25">
      <c r="D28690" s="2"/>
      <c r="F28690" s="2"/>
    </row>
    <row r="28691" spans="4:6" hidden="1" x14ac:dyDescent="0.25">
      <c r="D28691" s="2"/>
      <c r="F28691" s="2"/>
    </row>
    <row r="28692" spans="4:6" hidden="1" x14ac:dyDescent="0.25">
      <c r="D28692" s="2"/>
      <c r="F28692" s="2"/>
    </row>
    <row r="28693" spans="4:6" hidden="1" x14ac:dyDescent="0.25">
      <c r="D28693" s="2"/>
      <c r="F28693" s="2"/>
    </row>
    <row r="28694" spans="4:6" hidden="1" x14ac:dyDescent="0.25">
      <c r="D28694" s="2"/>
      <c r="F28694" s="2"/>
    </row>
    <row r="28695" spans="4:6" hidden="1" x14ac:dyDescent="0.25">
      <c r="D28695" s="2"/>
      <c r="F28695" s="2"/>
    </row>
    <row r="28696" spans="4:6" hidden="1" x14ac:dyDescent="0.25">
      <c r="D28696" s="2"/>
      <c r="F28696" s="2"/>
    </row>
    <row r="28697" spans="4:6" hidden="1" x14ac:dyDescent="0.25">
      <c r="D28697" s="2"/>
      <c r="F28697" s="2"/>
    </row>
    <row r="28698" spans="4:6" hidden="1" x14ac:dyDescent="0.25">
      <c r="D28698" s="2"/>
      <c r="F28698" s="2"/>
    </row>
    <row r="28699" spans="4:6" hidden="1" x14ac:dyDescent="0.25">
      <c r="D28699" s="2"/>
      <c r="F28699" s="2"/>
    </row>
    <row r="28700" spans="4:6" hidden="1" x14ac:dyDescent="0.25">
      <c r="D28700" s="2"/>
      <c r="F28700" s="2"/>
    </row>
    <row r="28701" spans="4:6" hidden="1" x14ac:dyDescent="0.25">
      <c r="D28701" s="2"/>
      <c r="F28701" s="2"/>
    </row>
    <row r="28702" spans="4:6" hidden="1" x14ac:dyDescent="0.25">
      <c r="D28702" s="2"/>
      <c r="F28702" s="2"/>
    </row>
    <row r="28703" spans="4:6" hidden="1" x14ac:dyDescent="0.25">
      <c r="D28703" s="2"/>
      <c r="F28703" s="2"/>
    </row>
    <row r="28704" spans="4:6" hidden="1" x14ac:dyDescent="0.25">
      <c r="D28704" s="2"/>
      <c r="F28704" s="2"/>
    </row>
    <row r="28705" spans="4:6" hidden="1" x14ac:dyDescent="0.25">
      <c r="D28705" s="2"/>
      <c r="F28705" s="2"/>
    </row>
    <row r="28706" spans="4:6" hidden="1" x14ac:dyDescent="0.25">
      <c r="D28706" s="2"/>
      <c r="F28706" s="2"/>
    </row>
    <row r="28707" spans="4:6" hidden="1" x14ac:dyDescent="0.25">
      <c r="D28707" s="2"/>
      <c r="F28707" s="2"/>
    </row>
    <row r="28708" spans="4:6" hidden="1" x14ac:dyDescent="0.25">
      <c r="D28708" s="2"/>
      <c r="F28708" s="2"/>
    </row>
    <row r="28709" spans="4:6" hidden="1" x14ac:dyDescent="0.25">
      <c r="D28709" s="2"/>
      <c r="F28709" s="2"/>
    </row>
    <row r="28710" spans="4:6" hidden="1" x14ac:dyDescent="0.25">
      <c r="D28710" s="2"/>
      <c r="F28710" s="2"/>
    </row>
    <row r="28711" spans="4:6" hidden="1" x14ac:dyDescent="0.25">
      <c r="D28711" s="2"/>
      <c r="F28711" s="2"/>
    </row>
    <row r="28712" spans="4:6" hidden="1" x14ac:dyDescent="0.25">
      <c r="D28712" s="2"/>
      <c r="F28712" s="2"/>
    </row>
    <row r="28713" spans="4:6" hidden="1" x14ac:dyDescent="0.25">
      <c r="D28713" s="2"/>
      <c r="F28713" s="2"/>
    </row>
    <row r="28714" spans="4:6" hidden="1" x14ac:dyDescent="0.25">
      <c r="D28714" s="2"/>
      <c r="F28714" s="2"/>
    </row>
    <row r="28715" spans="4:6" hidden="1" x14ac:dyDescent="0.25">
      <c r="D28715" s="2"/>
      <c r="F28715" s="2"/>
    </row>
    <row r="28716" spans="4:6" hidden="1" x14ac:dyDescent="0.25">
      <c r="D28716" s="2"/>
      <c r="F28716" s="2"/>
    </row>
    <row r="28717" spans="4:6" hidden="1" x14ac:dyDescent="0.25">
      <c r="D28717" s="2"/>
      <c r="F28717" s="2"/>
    </row>
    <row r="28718" spans="4:6" hidden="1" x14ac:dyDescent="0.25">
      <c r="D28718" s="2"/>
      <c r="F28718" s="2"/>
    </row>
    <row r="28719" spans="4:6" hidden="1" x14ac:dyDescent="0.25">
      <c r="D28719" s="2"/>
      <c r="F28719" s="2"/>
    </row>
    <row r="28720" spans="4:6" hidden="1" x14ac:dyDescent="0.25">
      <c r="D28720" s="2"/>
      <c r="F28720" s="2"/>
    </row>
    <row r="28721" spans="4:6" hidden="1" x14ac:dyDescent="0.25">
      <c r="D28721" s="2"/>
      <c r="F28721" s="2"/>
    </row>
    <row r="28722" spans="4:6" hidden="1" x14ac:dyDescent="0.25">
      <c r="D28722" s="2"/>
      <c r="F28722" s="2"/>
    </row>
    <row r="28723" spans="4:6" hidden="1" x14ac:dyDescent="0.25">
      <c r="D28723" s="2"/>
      <c r="F28723" s="2"/>
    </row>
    <row r="28724" spans="4:6" hidden="1" x14ac:dyDescent="0.25">
      <c r="D28724" s="2"/>
      <c r="F28724" s="2"/>
    </row>
    <row r="28725" spans="4:6" hidden="1" x14ac:dyDescent="0.25">
      <c r="D28725" s="2"/>
      <c r="F28725" s="2"/>
    </row>
    <row r="28726" spans="4:6" hidden="1" x14ac:dyDescent="0.25">
      <c r="D28726" s="2"/>
      <c r="F28726" s="2"/>
    </row>
    <row r="28727" spans="4:6" hidden="1" x14ac:dyDescent="0.25">
      <c r="D28727" s="2"/>
      <c r="F28727" s="2"/>
    </row>
    <row r="28728" spans="4:6" hidden="1" x14ac:dyDescent="0.25">
      <c r="D28728" s="2"/>
      <c r="F28728" s="2"/>
    </row>
    <row r="28729" spans="4:6" hidden="1" x14ac:dyDescent="0.25">
      <c r="D28729" s="2"/>
      <c r="F28729" s="2"/>
    </row>
    <row r="28730" spans="4:6" hidden="1" x14ac:dyDescent="0.25">
      <c r="D28730" s="2"/>
      <c r="F28730" s="2"/>
    </row>
    <row r="28731" spans="4:6" hidden="1" x14ac:dyDescent="0.25">
      <c r="D28731" s="2"/>
      <c r="F28731" s="2"/>
    </row>
    <row r="28732" spans="4:6" hidden="1" x14ac:dyDescent="0.25">
      <c r="D28732" s="2"/>
      <c r="F28732" s="2"/>
    </row>
    <row r="28733" spans="4:6" hidden="1" x14ac:dyDescent="0.25">
      <c r="D28733" s="2"/>
      <c r="F28733" s="2"/>
    </row>
    <row r="28734" spans="4:6" hidden="1" x14ac:dyDescent="0.25">
      <c r="D28734" s="2"/>
      <c r="F28734" s="2"/>
    </row>
    <row r="28735" spans="4:6" hidden="1" x14ac:dyDescent="0.25">
      <c r="D28735" s="2"/>
      <c r="F28735" s="2"/>
    </row>
    <row r="28736" spans="4:6" hidden="1" x14ac:dyDescent="0.25">
      <c r="D28736" s="2"/>
      <c r="F28736" s="2"/>
    </row>
    <row r="28737" spans="4:6" hidden="1" x14ac:dyDescent="0.25">
      <c r="D28737" s="2"/>
      <c r="F28737" s="2"/>
    </row>
    <row r="28738" spans="4:6" hidden="1" x14ac:dyDescent="0.25">
      <c r="D28738" s="2"/>
      <c r="F28738" s="2"/>
    </row>
    <row r="28739" spans="4:6" hidden="1" x14ac:dyDescent="0.25">
      <c r="D28739" s="2"/>
      <c r="F28739" s="2"/>
    </row>
    <row r="28740" spans="4:6" hidden="1" x14ac:dyDescent="0.25">
      <c r="D28740" s="2"/>
      <c r="F28740" s="2"/>
    </row>
    <row r="28741" spans="4:6" hidden="1" x14ac:dyDescent="0.25">
      <c r="D28741" s="2"/>
      <c r="F28741" s="2"/>
    </row>
    <row r="28742" spans="4:6" hidden="1" x14ac:dyDescent="0.25">
      <c r="D28742" s="2"/>
      <c r="F28742" s="2"/>
    </row>
    <row r="28743" spans="4:6" hidden="1" x14ac:dyDescent="0.25">
      <c r="D28743" s="2"/>
      <c r="F28743" s="2"/>
    </row>
    <row r="28744" spans="4:6" hidden="1" x14ac:dyDescent="0.25">
      <c r="D28744" s="2"/>
      <c r="F28744" s="2"/>
    </row>
    <row r="28745" spans="4:6" hidden="1" x14ac:dyDescent="0.25">
      <c r="D28745" s="2"/>
      <c r="F28745" s="2"/>
    </row>
    <row r="28746" spans="4:6" hidden="1" x14ac:dyDescent="0.25">
      <c r="D28746" s="2"/>
      <c r="F28746" s="2"/>
    </row>
    <row r="28747" spans="4:6" hidden="1" x14ac:dyDescent="0.25">
      <c r="D28747" s="2"/>
      <c r="F28747" s="2"/>
    </row>
    <row r="28748" spans="4:6" hidden="1" x14ac:dyDescent="0.25">
      <c r="D28748" s="2"/>
      <c r="F28748" s="2"/>
    </row>
    <row r="28749" spans="4:6" hidden="1" x14ac:dyDescent="0.25">
      <c r="D28749" s="2"/>
      <c r="F28749" s="2"/>
    </row>
    <row r="28750" spans="4:6" hidden="1" x14ac:dyDescent="0.25">
      <c r="D28750" s="2"/>
      <c r="F28750" s="2"/>
    </row>
    <row r="28751" spans="4:6" hidden="1" x14ac:dyDescent="0.25">
      <c r="D28751" s="2"/>
      <c r="F28751" s="2"/>
    </row>
    <row r="28752" spans="4:6" hidden="1" x14ac:dyDescent="0.25">
      <c r="D28752" s="2"/>
      <c r="F28752" s="2"/>
    </row>
    <row r="28753" spans="4:6" hidden="1" x14ac:dyDescent="0.25">
      <c r="D28753" s="2"/>
      <c r="F28753" s="2"/>
    </row>
    <row r="28754" spans="4:6" hidden="1" x14ac:dyDescent="0.25">
      <c r="D28754" s="2"/>
      <c r="F28754" s="2"/>
    </row>
    <row r="28755" spans="4:6" hidden="1" x14ac:dyDescent="0.25">
      <c r="D28755" s="2"/>
      <c r="F28755" s="2"/>
    </row>
    <row r="28756" spans="4:6" hidden="1" x14ac:dyDescent="0.25">
      <c r="D28756" s="2"/>
      <c r="F28756" s="2"/>
    </row>
    <row r="28757" spans="4:6" hidden="1" x14ac:dyDescent="0.25">
      <c r="D28757" s="2"/>
      <c r="F28757" s="2"/>
    </row>
    <row r="28758" spans="4:6" hidden="1" x14ac:dyDescent="0.25">
      <c r="D28758" s="2"/>
      <c r="F28758" s="2"/>
    </row>
    <row r="28759" spans="4:6" hidden="1" x14ac:dyDescent="0.25">
      <c r="D28759" s="2"/>
      <c r="F28759" s="2"/>
    </row>
    <row r="28760" spans="4:6" hidden="1" x14ac:dyDescent="0.25">
      <c r="D28760" s="2"/>
      <c r="F28760" s="2"/>
    </row>
    <row r="28761" spans="4:6" hidden="1" x14ac:dyDescent="0.25">
      <c r="D28761" s="2"/>
      <c r="F28761" s="2"/>
    </row>
    <row r="28762" spans="4:6" hidden="1" x14ac:dyDescent="0.25">
      <c r="D28762" s="2"/>
      <c r="F28762" s="2"/>
    </row>
    <row r="28763" spans="4:6" hidden="1" x14ac:dyDescent="0.25">
      <c r="D28763" s="2"/>
      <c r="F28763" s="2"/>
    </row>
    <row r="28764" spans="4:6" hidden="1" x14ac:dyDescent="0.25">
      <c r="D28764" s="2"/>
      <c r="F28764" s="2"/>
    </row>
    <row r="28765" spans="4:6" hidden="1" x14ac:dyDescent="0.25">
      <c r="D28765" s="2"/>
      <c r="F28765" s="2"/>
    </row>
    <row r="28766" spans="4:6" hidden="1" x14ac:dyDescent="0.25">
      <c r="D28766" s="2"/>
      <c r="F28766" s="2"/>
    </row>
    <row r="28767" spans="4:6" hidden="1" x14ac:dyDescent="0.25">
      <c r="D28767" s="2"/>
      <c r="F28767" s="2"/>
    </row>
    <row r="28768" spans="4:6" hidden="1" x14ac:dyDescent="0.25">
      <c r="D28768" s="2"/>
      <c r="F28768" s="2"/>
    </row>
    <row r="28769" spans="4:6" hidden="1" x14ac:dyDescent="0.25">
      <c r="D28769" s="2"/>
      <c r="F28769" s="2"/>
    </row>
    <row r="28770" spans="4:6" hidden="1" x14ac:dyDescent="0.25">
      <c r="D28770" s="2"/>
      <c r="F28770" s="2"/>
    </row>
    <row r="28771" spans="4:6" hidden="1" x14ac:dyDescent="0.25">
      <c r="D28771" s="2"/>
      <c r="F28771" s="2"/>
    </row>
    <row r="28772" spans="4:6" hidden="1" x14ac:dyDescent="0.25">
      <c r="D28772" s="2"/>
      <c r="F28772" s="2"/>
    </row>
    <row r="28773" spans="4:6" hidden="1" x14ac:dyDescent="0.25">
      <c r="D28773" s="2"/>
      <c r="F28773" s="2"/>
    </row>
    <row r="28774" spans="4:6" hidden="1" x14ac:dyDescent="0.25">
      <c r="D28774" s="2"/>
      <c r="F28774" s="2"/>
    </row>
    <row r="28775" spans="4:6" hidden="1" x14ac:dyDescent="0.25">
      <c r="D28775" s="2"/>
      <c r="F28775" s="2"/>
    </row>
    <row r="28776" spans="4:6" hidden="1" x14ac:dyDescent="0.25">
      <c r="D28776" s="2"/>
      <c r="F28776" s="2"/>
    </row>
    <row r="28777" spans="4:6" hidden="1" x14ac:dyDescent="0.25">
      <c r="D28777" s="2"/>
      <c r="F28777" s="2"/>
    </row>
    <row r="28778" spans="4:6" hidden="1" x14ac:dyDescent="0.25">
      <c r="D28778" s="2"/>
      <c r="F28778" s="2"/>
    </row>
    <row r="28779" spans="4:6" hidden="1" x14ac:dyDescent="0.25">
      <c r="D28779" s="2"/>
      <c r="F28779" s="2"/>
    </row>
    <row r="28780" spans="4:6" hidden="1" x14ac:dyDescent="0.25">
      <c r="D28780" s="2"/>
      <c r="F28780" s="2"/>
    </row>
    <row r="28781" spans="4:6" hidden="1" x14ac:dyDescent="0.25">
      <c r="D28781" s="2"/>
      <c r="F28781" s="2"/>
    </row>
    <row r="28782" spans="4:6" hidden="1" x14ac:dyDescent="0.25">
      <c r="D28782" s="2"/>
      <c r="F28782" s="2"/>
    </row>
    <row r="28783" spans="4:6" hidden="1" x14ac:dyDescent="0.25">
      <c r="D28783" s="2"/>
      <c r="F28783" s="2"/>
    </row>
    <row r="28784" spans="4:6" hidden="1" x14ac:dyDescent="0.25">
      <c r="D28784" s="2"/>
      <c r="F28784" s="2"/>
    </row>
    <row r="28785" spans="4:6" hidden="1" x14ac:dyDescent="0.25">
      <c r="D28785" s="2"/>
      <c r="F28785" s="2"/>
    </row>
    <row r="28786" spans="4:6" hidden="1" x14ac:dyDescent="0.25">
      <c r="D28786" s="2"/>
      <c r="F28786" s="2"/>
    </row>
    <row r="28787" spans="4:6" hidden="1" x14ac:dyDescent="0.25">
      <c r="D28787" s="2"/>
      <c r="F28787" s="2"/>
    </row>
    <row r="28788" spans="4:6" hidden="1" x14ac:dyDescent="0.25">
      <c r="D28788" s="2"/>
      <c r="F28788" s="2"/>
    </row>
    <row r="28789" spans="4:6" hidden="1" x14ac:dyDescent="0.25">
      <c r="D28789" s="2"/>
      <c r="F28789" s="2"/>
    </row>
    <row r="28790" spans="4:6" hidden="1" x14ac:dyDescent="0.25">
      <c r="D28790" s="2"/>
      <c r="F28790" s="2"/>
    </row>
    <row r="28791" spans="4:6" hidden="1" x14ac:dyDescent="0.25">
      <c r="D28791" s="2"/>
      <c r="F28791" s="2"/>
    </row>
    <row r="28792" spans="4:6" hidden="1" x14ac:dyDescent="0.25">
      <c r="D28792" s="2"/>
      <c r="F28792" s="2"/>
    </row>
    <row r="28793" spans="4:6" hidden="1" x14ac:dyDescent="0.25">
      <c r="D28793" s="2"/>
      <c r="F28793" s="2"/>
    </row>
    <row r="28794" spans="4:6" hidden="1" x14ac:dyDescent="0.25">
      <c r="D28794" s="2"/>
      <c r="F28794" s="2"/>
    </row>
    <row r="28795" spans="4:6" hidden="1" x14ac:dyDescent="0.25">
      <c r="D28795" s="2"/>
      <c r="F28795" s="2"/>
    </row>
    <row r="28796" spans="4:6" hidden="1" x14ac:dyDescent="0.25">
      <c r="D28796" s="2"/>
      <c r="F28796" s="2"/>
    </row>
    <row r="28797" spans="4:6" hidden="1" x14ac:dyDescent="0.25">
      <c r="D28797" s="2"/>
      <c r="F28797" s="2"/>
    </row>
    <row r="28798" spans="4:6" hidden="1" x14ac:dyDescent="0.25">
      <c r="D28798" s="2"/>
      <c r="F28798" s="2"/>
    </row>
    <row r="28799" spans="4:6" hidden="1" x14ac:dyDescent="0.25">
      <c r="D28799" s="2"/>
      <c r="F28799" s="2"/>
    </row>
    <row r="28800" spans="4:6" hidden="1" x14ac:dyDescent="0.25">
      <c r="D28800" s="2"/>
      <c r="F28800" s="2"/>
    </row>
    <row r="28801" spans="4:6" hidden="1" x14ac:dyDescent="0.25">
      <c r="D28801" s="2"/>
      <c r="F28801" s="2"/>
    </row>
    <row r="28802" spans="4:6" hidden="1" x14ac:dyDescent="0.25">
      <c r="D28802" s="2"/>
      <c r="F28802" s="2"/>
    </row>
    <row r="28803" spans="4:6" hidden="1" x14ac:dyDescent="0.25">
      <c r="D28803" s="2"/>
      <c r="F28803" s="2"/>
    </row>
    <row r="28804" spans="4:6" hidden="1" x14ac:dyDescent="0.25">
      <c r="D28804" s="2"/>
      <c r="F28804" s="2"/>
    </row>
    <row r="28805" spans="4:6" hidden="1" x14ac:dyDescent="0.25">
      <c r="D28805" s="2"/>
      <c r="F28805" s="2"/>
    </row>
    <row r="28806" spans="4:6" hidden="1" x14ac:dyDescent="0.25">
      <c r="D28806" s="2"/>
      <c r="F28806" s="2"/>
    </row>
    <row r="28807" spans="4:6" hidden="1" x14ac:dyDescent="0.25">
      <c r="D28807" s="2"/>
      <c r="F28807" s="2"/>
    </row>
    <row r="28808" spans="4:6" hidden="1" x14ac:dyDescent="0.25">
      <c r="D28808" s="2"/>
      <c r="F28808" s="2"/>
    </row>
    <row r="28809" spans="4:6" hidden="1" x14ac:dyDescent="0.25">
      <c r="D28809" s="2"/>
      <c r="F28809" s="2"/>
    </row>
    <row r="28810" spans="4:6" hidden="1" x14ac:dyDescent="0.25">
      <c r="D28810" s="2"/>
      <c r="F28810" s="2"/>
    </row>
    <row r="28811" spans="4:6" hidden="1" x14ac:dyDescent="0.25">
      <c r="D28811" s="2"/>
      <c r="F28811" s="2"/>
    </row>
    <row r="28812" spans="4:6" hidden="1" x14ac:dyDescent="0.25">
      <c r="D28812" s="2"/>
      <c r="F28812" s="2"/>
    </row>
    <row r="28813" spans="4:6" hidden="1" x14ac:dyDescent="0.25">
      <c r="D28813" s="2"/>
      <c r="F28813" s="2"/>
    </row>
    <row r="28814" spans="4:6" hidden="1" x14ac:dyDescent="0.25">
      <c r="D28814" s="2"/>
      <c r="F28814" s="2"/>
    </row>
    <row r="28815" spans="4:6" hidden="1" x14ac:dyDescent="0.25">
      <c r="D28815" s="2"/>
      <c r="F28815" s="2"/>
    </row>
    <row r="28816" spans="4:6" hidden="1" x14ac:dyDescent="0.25">
      <c r="D28816" s="2"/>
      <c r="F28816" s="2"/>
    </row>
    <row r="28817" spans="4:6" hidden="1" x14ac:dyDescent="0.25">
      <c r="D28817" s="2"/>
      <c r="F28817" s="2"/>
    </row>
    <row r="28818" spans="4:6" hidden="1" x14ac:dyDescent="0.25">
      <c r="D28818" s="2"/>
      <c r="F28818" s="2"/>
    </row>
    <row r="28819" spans="4:6" hidden="1" x14ac:dyDescent="0.25">
      <c r="D28819" s="2"/>
      <c r="F28819" s="2"/>
    </row>
    <row r="28820" spans="4:6" hidden="1" x14ac:dyDescent="0.25">
      <c r="D28820" s="2"/>
      <c r="F28820" s="2"/>
    </row>
    <row r="28821" spans="4:6" hidden="1" x14ac:dyDescent="0.25">
      <c r="D28821" s="2"/>
      <c r="F28821" s="2"/>
    </row>
    <row r="28822" spans="4:6" hidden="1" x14ac:dyDescent="0.25">
      <c r="D28822" s="2"/>
      <c r="F28822" s="2"/>
    </row>
    <row r="28823" spans="4:6" hidden="1" x14ac:dyDescent="0.25">
      <c r="D28823" s="2"/>
      <c r="F28823" s="2"/>
    </row>
    <row r="28824" spans="4:6" hidden="1" x14ac:dyDescent="0.25">
      <c r="D28824" s="2"/>
      <c r="F28824" s="2"/>
    </row>
    <row r="28825" spans="4:6" hidden="1" x14ac:dyDescent="0.25">
      <c r="D28825" s="2"/>
      <c r="F28825" s="2"/>
    </row>
    <row r="28826" spans="4:6" hidden="1" x14ac:dyDescent="0.25">
      <c r="D28826" s="2"/>
      <c r="F28826" s="2"/>
    </row>
    <row r="28827" spans="4:6" hidden="1" x14ac:dyDescent="0.25">
      <c r="D28827" s="2"/>
      <c r="F28827" s="2"/>
    </row>
    <row r="28828" spans="4:6" hidden="1" x14ac:dyDescent="0.25">
      <c r="D28828" s="2"/>
      <c r="F28828" s="2"/>
    </row>
    <row r="28829" spans="4:6" hidden="1" x14ac:dyDescent="0.25">
      <c r="D28829" s="2"/>
      <c r="F28829" s="2"/>
    </row>
    <row r="28830" spans="4:6" hidden="1" x14ac:dyDescent="0.25">
      <c r="D28830" s="2"/>
      <c r="F28830" s="2"/>
    </row>
    <row r="28831" spans="4:6" hidden="1" x14ac:dyDescent="0.25">
      <c r="D28831" s="2"/>
      <c r="F28831" s="2"/>
    </row>
    <row r="28832" spans="4:6" hidden="1" x14ac:dyDescent="0.25">
      <c r="D28832" s="2"/>
      <c r="F28832" s="2"/>
    </row>
    <row r="28833" spans="4:6" hidden="1" x14ac:dyDescent="0.25">
      <c r="D28833" s="2"/>
      <c r="F28833" s="2"/>
    </row>
    <row r="28834" spans="4:6" hidden="1" x14ac:dyDescent="0.25">
      <c r="D28834" s="2"/>
      <c r="F28834" s="2"/>
    </row>
    <row r="28835" spans="4:6" hidden="1" x14ac:dyDescent="0.25">
      <c r="D28835" s="2"/>
      <c r="F28835" s="2"/>
    </row>
    <row r="28836" spans="4:6" hidden="1" x14ac:dyDescent="0.25">
      <c r="D28836" s="2"/>
      <c r="F28836" s="2"/>
    </row>
    <row r="28837" spans="4:6" hidden="1" x14ac:dyDescent="0.25">
      <c r="D28837" s="2"/>
      <c r="F28837" s="2"/>
    </row>
    <row r="28838" spans="4:6" hidden="1" x14ac:dyDescent="0.25">
      <c r="D28838" s="2"/>
      <c r="F28838" s="2"/>
    </row>
    <row r="28839" spans="4:6" hidden="1" x14ac:dyDescent="0.25">
      <c r="D28839" s="2"/>
      <c r="F28839" s="2"/>
    </row>
    <row r="28840" spans="4:6" hidden="1" x14ac:dyDescent="0.25">
      <c r="D28840" s="2"/>
      <c r="F28840" s="2"/>
    </row>
    <row r="28841" spans="4:6" hidden="1" x14ac:dyDescent="0.25">
      <c r="D28841" s="2"/>
      <c r="F28841" s="2"/>
    </row>
    <row r="28842" spans="4:6" hidden="1" x14ac:dyDescent="0.25">
      <c r="D28842" s="2"/>
      <c r="F28842" s="2"/>
    </row>
    <row r="28843" spans="4:6" hidden="1" x14ac:dyDescent="0.25">
      <c r="D28843" s="2"/>
      <c r="F28843" s="2"/>
    </row>
    <row r="28844" spans="4:6" hidden="1" x14ac:dyDescent="0.25">
      <c r="D28844" s="2"/>
      <c r="F28844" s="2"/>
    </row>
    <row r="28845" spans="4:6" hidden="1" x14ac:dyDescent="0.25">
      <c r="D28845" s="2"/>
      <c r="F28845" s="2"/>
    </row>
    <row r="28846" spans="4:6" hidden="1" x14ac:dyDescent="0.25">
      <c r="D28846" s="2"/>
      <c r="F28846" s="2"/>
    </row>
    <row r="28847" spans="4:6" hidden="1" x14ac:dyDescent="0.25">
      <c r="D28847" s="2"/>
      <c r="F28847" s="2"/>
    </row>
    <row r="28848" spans="4:6" hidden="1" x14ac:dyDescent="0.25">
      <c r="D28848" s="2"/>
      <c r="F28848" s="2"/>
    </row>
    <row r="28849" spans="4:6" hidden="1" x14ac:dyDescent="0.25">
      <c r="D28849" s="2"/>
      <c r="F28849" s="2"/>
    </row>
    <row r="28850" spans="4:6" hidden="1" x14ac:dyDescent="0.25">
      <c r="D28850" s="2"/>
      <c r="F28850" s="2"/>
    </row>
    <row r="28851" spans="4:6" hidden="1" x14ac:dyDescent="0.25">
      <c r="D28851" s="2"/>
      <c r="F28851" s="2"/>
    </row>
    <row r="28852" spans="4:6" hidden="1" x14ac:dyDescent="0.25">
      <c r="D28852" s="2"/>
      <c r="F28852" s="2"/>
    </row>
    <row r="28853" spans="4:6" hidden="1" x14ac:dyDescent="0.25">
      <c r="D28853" s="2"/>
      <c r="F28853" s="2"/>
    </row>
    <row r="28854" spans="4:6" hidden="1" x14ac:dyDescent="0.25">
      <c r="D28854" s="2"/>
      <c r="F28854" s="2"/>
    </row>
    <row r="28855" spans="4:6" hidden="1" x14ac:dyDescent="0.25">
      <c r="D28855" s="2"/>
      <c r="F28855" s="2"/>
    </row>
    <row r="28856" spans="4:6" hidden="1" x14ac:dyDescent="0.25">
      <c r="D28856" s="2"/>
      <c r="F28856" s="2"/>
    </row>
    <row r="28857" spans="4:6" hidden="1" x14ac:dyDescent="0.25">
      <c r="D28857" s="2"/>
      <c r="F28857" s="2"/>
    </row>
    <row r="28858" spans="4:6" hidden="1" x14ac:dyDescent="0.25">
      <c r="D28858" s="2"/>
      <c r="F28858" s="2"/>
    </row>
    <row r="28859" spans="4:6" hidden="1" x14ac:dyDescent="0.25">
      <c r="D28859" s="2"/>
      <c r="F28859" s="2"/>
    </row>
    <row r="28860" spans="4:6" hidden="1" x14ac:dyDescent="0.25">
      <c r="D28860" s="2"/>
      <c r="F28860" s="2"/>
    </row>
    <row r="28861" spans="4:6" hidden="1" x14ac:dyDescent="0.25">
      <c r="D28861" s="2"/>
      <c r="F28861" s="2"/>
    </row>
    <row r="28862" spans="4:6" hidden="1" x14ac:dyDescent="0.25">
      <c r="D28862" s="2"/>
      <c r="F28862" s="2"/>
    </row>
    <row r="28863" spans="4:6" hidden="1" x14ac:dyDescent="0.25">
      <c r="D28863" s="2"/>
      <c r="F28863" s="2"/>
    </row>
    <row r="28864" spans="4:6" hidden="1" x14ac:dyDescent="0.25">
      <c r="D28864" s="2"/>
      <c r="F28864" s="2"/>
    </row>
    <row r="28865" spans="4:6" hidden="1" x14ac:dyDescent="0.25">
      <c r="D28865" s="2"/>
      <c r="F28865" s="2"/>
    </row>
    <row r="28866" spans="4:6" hidden="1" x14ac:dyDescent="0.25">
      <c r="D28866" s="2"/>
      <c r="F28866" s="2"/>
    </row>
    <row r="28867" spans="4:6" hidden="1" x14ac:dyDescent="0.25">
      <c r="D28867" s="2"/>
      <c r="F28867" s="2"/>
    </row>
    <row r="28868" spans="4:6" hidden="1" x14ac:dyDescent="0.25">
      <c r="D28868" s="2"/>
      <c r="F28868" s="2"/>
    </row>
    <row r="28869" spans="4:6" hidden="1" x14ac:dyDescent="0.25">
      <c r="D28869" s="2"/>
      <c r="F28869" s="2"/>
    </row>
    <row r="28870" spans="4:6" hidden="1" x14ac:dyDescent="0.25">
      <c r="D28870" s="2"/>
      <c r="F28870" s="2"/>
    </row>
    <row r="28871" spans="4:6" hidden="1" x14ac:dyDescent="0.25">
      <c r="D28871" s="2"/>
      <c r="F28871" s="2"/>
    </row>
    <row r="28872" spans="4:6" hidden="1" x14ac:dyDescent="0.25">
      <c r="D28872" s="2"/>
      <c r="F28872" s="2"/>
    </row>
    <row r="28873" spans="4:6" hidden="1" x14ac:dyDescent="0.25">
      <c r="D28873" s="2"/>
      <c r="F28873" s="2"/>
    </row>
    <row r="28874" spans="4:6" hidden="1" x14ac:dyDescent="0.25">
      <c r="D28874" s="2"/>
      <c r="F28874" s="2"/>
    </row>
    <row r="28875" spans="4:6" hidden="1" x14ac:dyDescent="0.25">
      <c r="D28875" s="2"/>
      <c r="F28875" s="2"/>
    </row>
    <row r="28876" spans="4:6" hidden="1" x14ac:dyDescent="0.25">
      <c r="D28876" s="2"/>
      <c r="F28876" s="2"/>
    </row>
    <row r="28877" spans="4:6" hidden="1" x14ac:dyDescent="0.25">
      <c r="D28877" s="2"/>
      <c r="F28877" s="2"/>
    </row>
    <row r="28878" spans="4:6" hidden="1" x14ac:dyDescent="0.25">
      <c r="D28878" s="2"/>
      <c r="F28878" s="2"/>
    </row>
    <row r="28879" spans="4:6" hidden="1" x14ac:dyDescent="0.25">
      <c r="D28879" s="2"/>
      <c r="F28879" s="2"/>
    </row>
    <row r="28880" spans="4:6" hidden="1" x14ac:dyDescent="0.25">
      <c r="D28880" s="2"/>
      <c r="F28880" s="2"/>
    </row>
    <row r="28881" spans="4:6" hidden="1" x14ac:dyDescent="0.25">
      <c r="D28881" s="2"/>
      <c r="F28881" s="2"/>
    </row>
    <row r="28882" spans="4:6" hidden="1" x14ac:dyDescent="0.25">
      <c r="D28882" s="2"/>
      <c r="F28882" s="2"/>
    </row>
    <row r="28883" spans="4:6" hidden="1" x14ac:dyDescent="0.25">
      <c r="D28883" s="2"/>
      <c r="F28883" s="2"/>
    </row>
    <row r="28884" spans="4:6" hidden="1" x14ac:dyDescent="0.25">
      <c r="D28884" s="2"/>
      <c r="F28884" s="2"/>
    </row>
    <row r="28885" spans="4:6" hidden="1" x14ac:dyDescent="0.25">
      <c r="D28885" s="2"/>
      <c r="F28885" s="2"/>
    </row>
    <row r="28886" spans="4:6" hidden="1" x14ac:dyDescent="0.25">
      <c r="D28886" s="2"/>
      <c r="F28886" s="2"/>
    </row>
    <row r="28887" spans="4:6" hidden="1" x14ac:dyDescent="0.25">
      <c r="D28887" s="2"/>
      <c r="F28887" s="2"/>
    </row>
    <row r="28888" spans="4:6" hidden="1" x14ac:dyDescent="0.25">
      <c r="D28888" s="2"/>
      <c r="F28888" s="2"/>
    </row>
    <row r="28889" spans="4:6" hidden="1" x14ac:dyDescent="0.25">
      <c r="D28889" s="2"/>
      <c r="F28889" s="2"/>
    </row>
    <row r="28890" spans="4:6" hidden="1" x14ac:dyDescent="0.25">
      <c r="D28890" s="2"/>
      <c r="F28890" s="2"/>
    </row>
    <row r="28891" spans="4:6" hidden="1" x14ac:dyDescent="0.25">
      <c r="D28891" s="2"/>
      <c r="F28891" s="2"/>
    </row>
    <row r="28892" spans="4:6" hidden="1" x14ac:dyDescent="0.25">
      <c r="D28892" s="2"/>
      <c r="F28892" s="2"/>
    </row>
    <row r="28893" spans="4:6" hidden="1" x14ac:dyDescent="0.25">
      <c r="D28893" s="2"/>
      <c r="F28893" s="2"/>
    </row>
    <row r="28894" spans="4:6" hidden="1" x14ac:dyDescent="0.25">
      <c r="D28894" s="2"/>
      <c r="F28894" s="2"/>
    </row>
    <row r="28895" spans="4:6" hidden="1" x14ac:dyDescent="0.25">
      <c r="D28895" s="2"/>
      <c r="F28895" s="2"/>
    </row>
    <row r="28896" spans="4:6" hidden="1" x14ac:dyDescent="0.25">
      <c r="D28896" s="2"/>
      <c r="F28896" s="2"/>
    </row>
    <row r="28897" spans="4:6" hidden="1" x14ac:dyDescent="0.25">
      <c r="D28897" s="2"/>
      <c r="F28897" s="2"/>
    </row>
    <row r="28898" spans="4:6" hidden="1" x14ac:dyDescent="0.25">
      <c r="D28898" s="2"/>
      <c r="F28898" s="2"/>
    </row>
    <row r="28899" spans="4:6" hidden="1" x14ac:dyDescent="0.25">
      <c r="D28899" s="2"/>
      <c r="F28899" s="2"/>
    </row>
    <row r="28900" spans="4:6" hidden="1" x14ac:dyDescent="0.25">
      <c r="D28900" s="2"/>
      <c r="F28900" s="2"/>
    </row>
    <row r="28901" spans="4:6" hidden="1" x14ac:dyDescent="0.25">
      <c r="D28901" s="2"/>
      <c r="F28901" s="2"/>
    </row>
    <row r="28902" spans="4:6" hidden="1" x14ac:dyDescent="0.25">
      <c r="D28902" s="2"/>
      <c r="F28902" s="2"/>
    </row>
    <row r="28903" spans="4:6" hidden="1" x14ac:dyDescent="0.25">
      <c r="D28903" s="2"/>
      <c r="F28903" s="2"/>
    </row>
    <row r="28904" spans="4:6" hidden="1" x14ac:dyDescent="0.25">
      <c r="D28904" s="2"/>
      <c r="F28904" s="2"/>
    </row>
    <row r="28905" spans="4:6" hidden="1" x14ac:dyDescent="0.25">
      <c r="D28905" s="2"/>
      <c r="F28905" s="2"/>
    </row>
    <row r="28906" spans="4:6" hidden="1" x14ac:dyDescent="0.25">
      <c r="D28906" s="2"/>
      <c r="F28906" s="2"/>
    </row>
    <row r="28907" spans="4:6" hidden="1" x14ac:dyDescent="0.25">
      <c r="D28907" s="2"/>
      <c r="F28907" s="2"/>
    </row>
    <row r="28908" spans="4:6" hidden="1" x14ac:dyDescent="0.25">
      <c r="D28908" s="2"/>
      <c r="F28908" s="2"/>
    </row>
    <row r="28909" spans="4:6" hidden="1" x14ac:dyDescent="0.25">
      <c r="D28909" s="2"/>
      <c r="F28909" s="2"/>
    </row>
    <row r="28910" spans="4:6" hidden="1" x14ac:dyDescent="0.25">
      <c r="D28910" s="2"/>
      <c r="F28910" s="2"/>
    </row>
    <row r="28911" spans="4:6" hidden="1" x14ac:dyDescent="0.25">
      <c r="D28911" s="2"/>
      <c r="F28911" s="2"/>
    </row>
    <row r="28912" spans="4:6" hidden="1" x14ac:dyDescent="0.25">
      <c r="D28912" s="2"/>
      <c r="F28912" s="2"/>
    </row>
    <row r="28913" spans="4:6" hidden="1" x14ac:dyDescent="0.25">
      <c r="D28913" s="2"/>
      <c r="F28913" s="2"/>
    </row>
    <row r="28914" spans="4:6" hidden="1" x14ac:dyDescent="0.25">
      <c r="D28914" s="2"/>
      <c r="F28914" s="2"/>
    </row>
    <row r="28915" spans="4:6" hidden="1" x14ac:dyDescent="0.25">
      <c r="D28915" s="2"/>
      <c r="F28915" s="2"/>
    </row>
    <row r="28916" spans="4:6" hidden="1" x14ac:dyDescent="0.25">
      <c r="D28916" s="2"/>
      <c r="F28916" s="2"/>
    </row>
    <row r="28917" spans="4:6" hidden="1" x14ac:dyDescent="0.25">
      <c r="D28917" s="2"/>
      <c r="F28917" s="2"/>
    </row>
    <row r="28918" spans="4:6" hidden="1" x14ac:dyDescent="0.25">
      <c r="D28918" s="2"/>
      <c r="F28918" s="2"/>
    </row>
    <row r="28919" spans="4:6" hidden="1" x14ac:dyDescent="0.25">
      <c r="D28919" s="2"/>
      <c r="F28919" s="2"/>
    </row>
    <row r="28920" spans="4:6" hidden="1" x14ac:dyDescent="0.25">
      <c r="D28920" s="2"/>
      <c r="F28920" s="2"/>
    </row>
    <row r="28921" spans="4:6" hidden="1" x14ac:dyDescent="0.25">
      <c r="D28921" s="2"/>
      <c r="F28921" s="2"/>
    </row>
    <row r="28922" spans="4:6" hidden="1" x14ac:dyDescent="0.25">
      <c r="D28922" s="2"/>
      <c r="F28922" s="2"/>
    </row>
    <row r="28923" spans="4:6" hidden="1" x14ac:dyDescent="0.25">
      <c r="D28923" s="2"/>
      <c r="F28923" s="2"/>
    </row>
    <row r="28924" spans="4:6" hidden="1" x14ac:dyDescent="0.25">
      <c r="D28924" s="2"/>
      <c r="F28924" s="2"/>
    </row>
    <row r="28925" spans="4:6" hidden="1" x14ac:dyDescent="0.25">
      <c r="D28925" s="2"/>
      <c r="F28925" s="2"/>
    </row>
    <row r="28926" spans="4:6" hidden="1" x14ac:dyDescent="0.25">
      <c r="D28926" s="2"/>
      <c r="F28926" s="2"/>
    </row>
    <row r="28927" spans="4:6" hidden="1" x14ac:dyDescent="0.25">
      <c r="D28927" s="2"/>
      <c r="F28927" s="2"/>
    </row>
    <row r="28928" spans="4:6" hidden="1" x14ac:dyDescent="0.25">
      <c r="D28928" s="2"/>
      <c r="F28928" s="2"/>
    </row>
    <row r="28929" spans="4:6" hidden="1" x14ac:dyDescent="0.25">
      <c r="D28929" s="2"/>
      <c r="F28929" s="2"/>
    </row>
    <row r="28930" spans="4:6" hidden="1" x14ac:dyDescent="0.25">
      <c r="D28930" s="2"/>
      <c r="F28930" s="2"/>
    </row>
    <row r="28931" spans="4:6" hidden="1" x14ac:dyDescent="0.25">
      <c r="D28931" s="2"/>
      <c r="F28931" s="2"/>
    </row>
    <row r="28932" spans="4:6" hidden="1" x14ac:dyDescent="0.25">
      <c r="D28932" s="2"/>
      <c r="F28932" s="2"/>
    </row>
    <row r="28933" spans="4:6" hidden="1" x14ac:dyDescent="0.25">
      <c r="D28933" s="2"/>
      <c r="F28933" s="2"/>
    </row>
    <row r="28934" spans="4:6" hidden="1" x14ac:dyDescent="0.25">
      <c r="D28934" s="2"/>
      <c r="F28934" s="2"/>
    </row>
    <row r="28935" spans="4:6" hidden="1" x14ac:dyDescent="0.25">
      <c r="D28935" s="2"/>
      <c r="F28935" s="2"/>
    </row>
    <row r="28936" spans="4:6" hidden="1" x14ac:dyDescent="0.25">
      <c r="D28936" s="2"/>
      <c r="F28936" s="2"/>
    </row>
    <row r="28937" spans="4:6" hidden="1" x14ac:dyDescent="0.25">
      <c r="D28937" s="2"/>
      <c r="F28937" s="2"/>
    </row>
    <row r="28938" spans="4:6" hidden="1" x14ac:dyDescent="0.25">
      <c r="D28938" s="2"/>
      <c r="F28938" s="2"/>
    </row>
    <row r="28939" spans="4:6" hidden="1" x14ac:dyDescent="0.25">
      <c r="D28939" s="2"/>
      <c r="F28939" s="2"/>
    </row>
    <row r="28940" spans="4:6" hidden="1" x14ac:dyDescent="0.25">
      <c r="D28940" s="2"/>
      <c r="F28940" s="2"/>
    </row>
    <row r="28941" spans="4:6" hidden="1" x14ac:dyDescent="0.25">
      <c r="D28941" s="2"/>
      <c r="F28941" s="2"/>
    </row>
    <row r="28942" spans="4:6" hidden="1" x14ac:dyDescent="0.25">
      <c r="D28942" s="2"/>
      <c r="F28942" s="2"/>
    </row>
    <row r="28943" spans="4:6" hidden="1" x14ac:dyDescent="0.25">
      <c r="D28943" s="2"/>
      <c r="F28943" s="2"/>
    </row>
    <row r="28944" spans="4:6" hidden="1" x14ac:dyDescent="0.25">
      <c r="D28944" s="2"/>
      <c r="F28944" s="2"/>
    </row>
    <row r="28945" spans="4:6" hidden="1" x14ac:dyDescent="0.25">
      <c r="D28945" s="2"/>
      <c r="F28945" s="2"/>
    </row>
    <row r="28946" spans="4:6" hidden="1" x14ac:dyDescent="0.25">
      <c r="D28946" s="2"/>
      <c r="F28946" s="2"/>
    </row>
    <row r="28947" spans="4:6" hidden="1" x14ac:dyDescent="0.25">
      <c r="D28947" s="2"/>
      <c r="F28947" s="2"/>
    </row>
    <row r="28948" spans="4:6" hidden="1" x14ac:dyDescent="0.25">
      <c r="D28948" s="2"/>
      <c r="F28948" s="2"/>
    </row>
    <row r="28949" spans="4:6" hidden="1" x14ac:dyDescent="0.25">
      <c r="D28949" s="2"/>
      <c r="F28949" s="2"/>
    </row>
    <row r="28950" spans="4:6" hidden="1" x14ac:dyDescent="0.25">
      <c r="D28950" s="2"/>
      <c r="F28950" s="2"/>
    </row>
    <row r="28951" spans="4:6" hidden="1" x14ac:dyDescent="0.25">
      <c r="D28951" s="2"/>
      <c r="F28951" s="2"/>
    </row>
    <row r="28952" spans="4:6" hidden="1" x14ac:dyDescent="0.25">
      <c r="D28952" s="2"/>
      <c r="F28952" s="2"/>
    </row>
    <row r="28953" spans="4:6" hidden="1" x14ac:dyDescent="0.25">
      <c r="D28953" s="2"/>
      <c r="F28953" s="2"/>
    </row>
    <row r="28954" spans="4:6" hidden="1" x14ac:dyDescent="0.25">
      <c r="D28954" s="2"/>
      <c r="F28954" s="2"/>
    </row>
    <row r="28955" spans="4:6" hidden="1" x14ac:dyDescent="0.25">
      <c r="D28955" s="2"/>
      <c r="F28955" s="2"/>
    </row>
    <row r="28956" spans="4:6" hidden="1" x14ac:dyDescent="0.25">
      <c r="D28956" s="2"/>
      <c r="F28956" s="2"/>
    </row>
    <row r="28957" spans="4:6" hidden="1" x14ac:dyDescent="0.25">
      <c r="D28957" s="2"/>
      <c r="F28957" s="2"/>
    </row>
    <row r="28958" spans="4:6" hidden="1" x14ac:dyDescent="0.25">
      <c r="D28958" s="2"/>
      <c r="F28958" s="2"/>
    </row>
    <row r="28959" spans="4:6" hidden="1" x14ac:dyDescent="0.25">
      <c r="D28959" s="2"/>
      <c r="F28959" s="2"/>
    </row>
    <row r="28960" spans="4:6" hidden="1" x14ac:dyDescent="0.25">
      <c r="D28960" s="2"/>
      <c r="F28960" s="2"/>
    </row>
    <row r="28961" spans="4:6" hidden="1" x14ac:dyDescent="0.25">
      <c r="D28961" s="2"/>
      <c r="F28961" s="2"/>
    </row>
    <row r="28962" spans="4:6" hidden="1" x14ac:dyDescent="0.25">
      <c r="D28962" s="2"/>
      <c r="F28962" s="2"/>
    </row>
    <row r="28963" spans="4:6" hidden="1" x14ac:dyDescent="0.25">
      <c r="D28963" s="2"/>
      <c r="F28963" s="2"/>
    </row>
    <row r="28964" spans="4:6" hidden="1" x14ac:dyDescent="0.25">
      <c r="D28964" s="2"/>
      <c r="F28964" s="2"/>
    </row>
    <row r="28965" spans="4:6" hidden="1" x14ac:dyDescent="0.25">
      <c r="D28965" s="2"/>
      <c r="F28965" s="2"/>
    </row>
    <row r="28966" spans="4:6" hidden="1" x14ac:dyDescent="0.25">
      <c r="D28966" s="2"/>
      <c r="F28966" s="2"/>
    </row>
    <row r="28967" spans="4:6" hidden="1" x14ac:dyDescent="0.25">
      <c r="D28967" s="2"/>
      <c r="F28967" s="2"/>
    </row>
    <row r="28968" spans="4:6" hidden="1" x14ac:dyDescent="0.25">
      <c r="D28968" s="2"/>
      <c r="F28968" s="2"/>
    </row>
    <row r="28969" spans="4:6" hidden="1" x14ac:dyDescent="0.25">
      <c r="D28969" s="2"/>
      <c r="F28969" s="2"/>
    </row>
    <row r="28970" spans="4:6" hidden="1" x14ac:dyDescent="0.25">
      <c r="D28970" s="2"/>
      <c r="F28970" s="2"/>
    </row>
    <row r="28971" spans="4:6" hidden="1" x14ac:dyDescent="0.25">
      <c r="D28971" s="2"/>
      <c r="F28971" s="2"/>
    </row>
    <row r="28972" spans="4:6" hidden="1" x14ac:dyDescent="0.25">
      <c r="D28972" s="2"/>
      <c r="F28972" s="2"/>
    </row>
    <row r="28973" spans="4:6" hidden="1" x14ac:dyDescent="0.25">
      <c r="D28973" s="2"/>
      <c r="F28973" s="2"/>
    </row>
    <row r="28974" spans="4:6" hidden="1" x14ac:dyDescent="0.25">
      <c r="D28974" s="2"/>
      <c r="F28974" s="2"/>
    </row>
    <row r="28975" spans="4:6" hidden="1" x14ac:dyDescent="0.25">
      <c r="D28975" s="2"/>
      <c r="F28975" s="2"/>
    </row>
    <row r="28976" spans="4:6" hidden="1" x14ac:dyDescent="0.25">
      <c r="D28976" s="2"/>
      <c r="F28976" s="2"/>
    </row>
    <row r="28977" spans="4:6" hidden="1" x14ac:dyDescent="0.25">
      <c r="D28977" s="2"/>
      <c r="F28977" s="2"/>
    </row>
    <row r="28978" spans="4:6" hidden="1" x14ac:dyDescent="0.25">
      <c r="D28978" s="2"/>
      <c r="F28978" s="2"/>
    </row>
    <row r="28979" spans="4:6" hidden="1" x14ac:dyDescent="0.25">
      <c r="D28979" s="2"/>
      <c r="F28979" s="2"/>
    </row>
    <row r="28980" spans="4:6" hidden="1" x14ac:dyDescent="0.25">
      <c r="D28980" s="2"/>
      <c r="F28980" s="2"/>
    </row>
    <row r="28981" spans="4:6" hidden="1" x14ac:dyDescent="0.25">
      <c r="D28981" s="2"/>
      <c r="F28981" s="2"/>
    </row>
    <row r="28982" spans="4:6" hidden="1" x14ac:dyDescent="0.25">
      <c r="D28982" s="2"/>
      <c r="F28982" s="2"/>
    </row>
    <row r="28983" spans="4:6" hidden="1" x14ac:dyDescent="0.25">
      <c r="D28983" s="2"/>
      <c r="F28983" s="2"/>
    </row>
    <row r="28984" spans="4:6" hidden="1" x14ac:dyDescent="0.25">
      <c r="D28984" s="2"/>
      <c r="F28984" s="2"/>
    </row>
    <row r="28985" spans="4:6" hidden="1" x14ac:dyDescent="0.25">
      <c r="D28985" s="2"/>
      <c r="F28985" s="2"/>
    </row>
    <row r="28986" spans="4:6" hidden="1" x14ac:dyDescent="0.25">
      <c r="D28986" s="2"/>
      <c r="F28986" s="2"/>
    </row>
    <row r="28987" spans="4:6" hidden="1" x14ac:dyDescent="0.25">
      <c r="D28987" s="2"/>
      <c r="F28987" s="2"/>
    </row>
    <row r="28988" spans="4:6" hidden="1" x14ac:dyDescent="0.25">
      <c r="D28988" s="2"/>
      <c r="F28988" s="2"/>
    </row>
    <row r="28989" spans="4:6" hidden="1" x14ac:dyDescent="0.25">
      <c r="D28989" s="2"/>
      <c r="F28989" s="2"/>
    </row>
    <row r="28990" spans="4:6" hidden="1" x14ac:dyDescent="0.25">
      <c r="D28990" s="2"/>
      <c r="F28990" s="2"/>
    </row>
    <row r="28991" spans="4:6" hidden="1" x14ac:dyDescent="0.25">
      <c r="D28991" s="2"/>
      <c r="F28991" s="2"/>
    </row>
    <row r="28992" spans="4:6" hidden="1" x14ac:dyDescent="0.25">
      <c r="D28992" s="2"/>
      <c r="F28992" s="2"/>
    </row>
    <row r="28993" spans="4:6" hidden="1" x14ac:dyDescent="0.25">
      <c r="D28993" s="2"/>
      <c r="F28993" s="2"/>
    </row>
    <row r="28994" spans="4:6" hidden="1" x14ac:dyDescent="0.25">
      <c r="D28994" s="2"/>
      <c r="F28994" s="2"/>
    </row>
    <row r="28995" spans="4:6" hidden="1" x14ac:dyDescent="0.25">
      <c r="D28995" s="2"/>
      <c r="F28995" s="2"/>
    </row>
    <row r="28996" spans="4:6" hidden="1" x14ac:dyDescent="0.25">
      <c r="D28996" s="2"/>
      <c r="F28996" s="2"/>
    </row>
    <row r="28997" spans="4:6" hidden="1" x14ac:dyDescent="0.25">
      <c r="D28997" s="2"/>
      <c r="F28997" s="2"/>
    </row>
    <row r="28998" spans="4:6" hidden="1" x14ac:dyDescent="0.25">
      <c r="D28998" s="2"/>
      <c r="F28998" s="2"/>
    </row>
    <row r="28999" spans="4:6" hidden="1" x14ac:dyDescent="0.25">
      <c r="D28999" s="2"/>
      <c r="F28999" s="2"/>
    </row>
    <row r="29000" spans="4:6" hidden="1" x14ac:dyDescent="0.25">
      <c r="D29000" s="2"/>
      <c r="F29000" s="2"/>
    </row>
    <row r="29001" spans="4:6" hidden="1" x14ac:dyDescent="0.25">
      <c r="D29001" s="2"/>
      <c r="F29001" s="2"/>
    </row>
    <row r="29002" spans="4:6" hidden="1" x14ac:dyDescent="0.25">
      <c r="D29002" s="2"/>
      <c r="F29002" s="2"/>
    </row>
    <row r="29003" spans="4:6" hidden="1" x14ac:dyDescent="0.25">
      <c r="D29003" s="2"/>
      <c r="F29003" s="2"/>
    </row>
    <row r="29004" spans="4:6" hidden="1" x14ac:dyDescent="0.25">
      <c r="D29004" s="2"/>
      <c r="F29004" s="2"/>
    </row>
    <row r="29005" spans="4:6" hidden="1" x14ac:dyDescent="0.25">
      <c r="D29005" s="2"/>
      <c r="F29005" s="2"/>
    </row>
    <row r="29006" spans="4:6" hidden="1" x14ac:dyDescent="0.25">
      <c r="D29006" s="2"/>
      <c r="F29006" s="2"/>
    </row>
    <row r="29007" spans="4:6" hidden="1" x14ac:dyDescent="0.25">
      <c r="D29007" s="2"/>
      <c r="F29007" s="2"/>
    </row>
    <row r="29008" spans="4:6" hidden="1" x14ac:dyDescent="0.25">
      <c r="D29008" s="2"/>
      <c r="F29008" s="2"/>
    </row>
    <row r="29009" spans="4:6" hidden="1" x14ac:dyDescent="0.25">
      <c r="D29009" s="2"/>
      <c r="F29009" s="2"/>
    </row>
    <row r="29010" spans="4:6" hidden="1" x14ac:dyDescent="0.25">
      <c r="D29010" s="2"/>
      <c r="F29010" s="2"/>
    </row>
    <row r="29011" spans="4:6" hidden="1" x14ac:dyDescent="0.25">
      <c r="D29011" s="2"/>
      <c r="F29011" s="2"/>
    </row>
    <row r="29012" spans="4:6" hidden="1" x14ac:dyDescent="0.25">
      <c r="D29012" s="2"/>
      <c r="F29012" s="2"/>
    </row>
    <row r="29013" spans="4:6" hidden="1" x14ac:dyDescent="0.25">
      <c r="D29013" s="2"/>
      <c r="F29013" s="2"/>
    </row>
    <row r="29014" spans="4:6" hidden="1" x14ac:dyDescent="0.25">
      <c r="D29014" s="2"/>
      <c r="F29014" s="2"/>
    </row>
    <row r="29015" spans="4:6" hidden="1" x14ac:dyDescent="0.25">
      <c r="D29015" s="2"/>
      <c r="F29015" s="2"/>
    </row>
    <row r="29016" spans="4:6" hidden="1" x14ac:dyDescent="0.25">
      <c r="D29016" s="2"/>
      <c r="F29016" s="2"/>
    </row>
    <row r="29017" spans="4:6" hidden="1" x14ac:dyDescent="0.25">
      <c r="D29017" s="2"/>
      <c r="F29017" s="2"/>
    </row>
    <row r="29018" spans="4:6" hidden="1" x14ac:dyDescent="0.25">
      <c r="D29018" s="2"/>
      <c r="F29018" s="2"/>
    </row>
    <row r="29019" spans="4:6" hidden="1" x14ac:dyDescent="0.25">
      <c r="D29019" s="2"/>
      <c r="F29019" s="2"/>
    </row>
    <row r="29020" spans="4:6" hidden="1" x14ac:dyDescent="0.25">
      <c r="D29020" s="2"/>
      <c r="F29020" s="2"/>
    </row>
    <row r="29021" spans="4:6" hidden="1" x14ac:dyDescent="0.25">
      <c r="D29021" s="2"/>
      <c r="F29021" s="2"/>
    </row>
    <row r="29022" spans="4:6" hidden="1" x14ac:dyDescent="0.25">
      <c r="D29022" s="2"/>
      <c r="F29022" s="2"/>
    </row>
    <row r="29023" spans="4:6" hidden="1" x14ac:dyDescent="0.25">
      <c r="D29023" s="2"/>
      <c r="F29023" s="2"/>
    </row>
    <row r="29024" spans="4:6" hidden="1" x14ac:dyDescent="0.25">
      <c r="D29024" s="2"/>
      <c r="F29024" s="2"/>
    </row>
    <row r="29025" spans="4:6" hidden="1" x14ac:dyDescent="0.25">
      <c r="D29025" s="2"/>
      <c r="F29025" s="2"/>
    </row>
    <row r="29026" spans="4:6" hidden="1" x14ac:dyDescent="0.25">
      <c r="D29026" s="2"/>
      <c r="F29026" s="2"/>
    </row>
    <row r="29027" spans="4:6" hidden="1" x14ac:dyDescent="0.25">
      <c r="D29027" s="2"/>
      <c r="F29027" s="2"/>
    </row>
    <row r="29028" spans="4:6" hidden="1" x14ac:dyDescent="0.25">
      <c r="D29028" s="2"/>
      <c r="F29028" s="2"/>
    </row>
    <row r="29029" spans="4:6" hidden="1" x14ac:dyDescent="0.25">
      <c r="D29029" s="2"/>
      <c r="F29029" s="2"/>
    </row>
    <row r="29030" spans="4:6" hidden="1" x14ac:dyDescent="0.25">
      <c r="D29030" s="2"/>
      <c r="F29030" s="2"/>
    </row>
    <row r="29031" spans="4:6" hidden="1" x14ac:dyDescent="0.25">
      <c r="D29031" s="2"/>
      <c r="F29031" s="2"/>
    </row>
    <row r="29032" spans="4:6" hidden="1" x14ac:dyDescent="0.25">
      <c r="D29032" s="2"/>
      <c r="F29032" s="2"/>
    </row>
    <row r="29033" spans="4:6" hidden="1" x14ac:dyDescent="0.25">
      <c r="D29033" s="2"/>
      <c r="F29033" s="2"/>
    </row>
    <row r="29034" spans="4:6" hidden="1" x14ac:dyDescent="0.25">
      <c r="D29034" s="2"/>
      <c r="F29034" s="2"/>
    </row>
    <row r="29035" spans="4:6" hidden="1" x14ac:dyDescent="0.25">
      <c r="D29035" s="2"/>
      <c r="F29035" s="2"/>
    </row>
    <row r="29036" spans="4:6" hidden="1" x14ac:dyDescent="0.25">
      <c r="D29036" s="2"/>
      <c r="F29036" s="2"/>
    </row>
    <row r="29037" spans="4:6" hidden="1" x14ac:dyDescent="0.25">
      <c r="D29037" s="2"/>
      <c r="F29037" s="2"/>
    </row>
    <row r="29038" spans="4:6" hidden="1" x14ac:dyDescent="0.25">
      <c r="D29038" s="2"/>
      <c r="F29038" s="2"/>
    </row>
    <row r="29039" spans="4:6" hidden="1" x14ac:dyDescent="0.25">
      <c r="D29039" s="2"/>
      <c r="F29039" s="2"/>
    </row>
    <row r="29040" spans="4:6" hidden="1" x14ac:dyDescent="0.25">
      <c r="D29040" s="2"/>
      <c r="F29040" s="2"/>
    </row>
    <row r="29041" spans="4:6" hidden="1" x14ac:dyDescent="0.25">
      <c r="D29041" s="2"/>
      <c r="F29041" s="2"/>
    </row>
    <row r="29042" spans="4:6" hidden="1" x14ac:dyDescent="0.25">
      <c r="D29042" s="2"/>
      <c r="F29042" s="2"/>
    </row>
    <row r="29043" spans="4:6" hidden="1" x14ac:dyDescent="0.25">
      <c r="D29043" s="2"/>
      <c r="F29043" s="2"/>
    </row>
    <row r="29044" spans="4:6" hidden="1" x14ac:dyDescent="0.25">
      <c r="D29044" s="2"/>
      <c r="F29044" s="2"/>
    </row>
    <row r="29045" spans="4:6" hidden="1" x14ac:dyDescent="0.25">
      <c r="D29045" s="2"/>
      <c r="F29045" s="2"/>
    </row>
    <row r="29046" spans="4:6" hidden="1" x14ac:dyDescent="0.25">
      <c r="D29046" s="2"/>
      <c r="F29046" s="2"/>
    </row>
    <row r="29047" spans="4:6" hidden="1" x14ac:dyDescent="0.25">
      <c r="D29047" s="2"/>
      <c r="F29047" s="2"/>
    </row>
    <row r="29048" spans="4:6" hidden="1" x14ac:dyDescent="0.25">
      <c r="D29048" s="2"/>
      <c r="F29048" s="2"/>
    </row>
    <row r="29049" spans="4:6" hidden="1" x14ac:dyDescent="0.25">
      <c r="D29049" s="2"/>
      <c r="F29049" s="2"/>
    </row>
    <row r="29050" spans="4:6" hidden="1" x14ac:dyDescent="0.25">
      <c r="D29050" s="2"/>
      <c r="F29050" s="2"/>
    </row>
    <row r="29051" spans="4:6" hidden="1" x14ac:dyDescent="0.25">
      <c r="D29051" s="2"/>
      <c r="F29051" s="2"/>
    </row>
    <row r="29052" spans="4:6" hidden="1" x14ac:dyDescent="0.25">
      <c r="D29052" s="2"/>
      <c r="F29052" s="2"/>
    </row>
    <row r="29053" spans="4:6" hidden="1" x14ac:dyDescent="0.25">
      <c r="D29053" s="2"/>
      <c r="F29053" s="2"/>
    </row>
    <row r="29054" spans="4:6" hidden="1" x14ac:dyDescent="0.25">
      <c r="D29054" s="2"/>
      <c r="F29054" s="2"/>
    </row>
    <row r="29055" spans="4:6" hidden="1" x14ac:dyDescent="0.25">
      <c r="D29055" s="2"/>
      <c r="F29055" s="2"/>
    </row>
    <row r="29056" spans="4:6" hidden="1" x14ac:dyDescent="0.25">
      <c r="D29056" s="2"/>
      <c r="F29056" s="2"/>
    </row>
    <row r="29057" spans="4:6" hidden="1" x14ac:dyDescent="0.25">
      <c r="D29057" s="2"/>
      <c r="F29057" s="2"/>
    </row>
    <row r="29058" spans="4:6" hidden="1" x14ac:dyDescent="0.25">
      <c r="D29058" s="2"/>
      <c r="F29058" s="2"/>
    </row>
    <row r="29059" spans="4:6" hidden="1" x14ac:dyDescent="0.25">
      <c r="D29059" s="2"/>
      <c r="F29059" s="2"/>
    </row>
    <row r="29060" spans="4:6" hidden="1" x14ac:dyDescent="0.25">
      <c r="D29060" s="2"/>
      <c r="F29060" s="2"/>
    </row>
    <row r="29061" spans="4:6" hidden="1" x14ac:dyDescent="0.25">
      <c r="D29061" s="2"/>
      <c r="F29061" s="2"/>
    </row>
    <row r="29062" spans="4:6" hidden="1" x14ac:dyDescent="0.25">
      <c r="D29062" s="2"/>
      <c r="F29062" s="2"/>
    </row>
    <row r="29063" spans="4:6" hidden="1" x14ac:dyDescent="0.25">
      <c r="D29063" s="2"/>
      <c r="F29063" s="2"/>
    </row>
    <row r="29064" spans="4:6" hidden="1" x14ac:dyDescent="0.25">
      <c r="D29064" s="2"/>
      <c r="F29064" s="2"/>
    </row>
    <row r="29065" spans="4:6" hidden="1" x14ac:dyDescent="0.25">
      <c r="D29065" s="2"/>
      <c r="F29065" s="2"/>
    </row>
    <row r="29066" spans="4:6" hidden="1" x14ac:dyDescent="0.25">
      <c r="D29066" s="2"/>
      <c r="F29066" s="2"/>
    </row>
    <row r="29067" spans="4:6" hidden="1" x14ac:dyDescent="0.25">
      <c r="D29067" s="2"/>
      <c r="F29067" s="2"/>
    </row>
    <row r="29068" spans="4:6" hidden="1" x14ac:dyDescent="0.25">
      <c r="D29068" s="2"/>
      <c r="F29068" s="2"/>
    </row>
    <row r="29069" spans="4:6" hidden="1" x14ac:dyDescent="0.25">
      <c r="D29069" s="2"/>
      <c r="F29069" s="2"/>
    </row>
    <row r="29070" spans="4:6" hidden="1" x14ac:dyDescent="0.25">
      <c r="D29070" s="2"/>
      <c r="F29070" s="2"/>
    </row>
    <row r="29071" spans="4:6" hidden="1" x14ac:dyDescent="0.25">
      <c r="D29071" s="2"/>
      <c r="F29071" s="2"/>
    </row>
    <row r="29072" spans="4:6" hidden="1" x14ac:dyDescent="0.25">
      <c r="D29072" s="2"/>
      <c r="F29072" s="2"/>
    </row>
    <row r="29073" spans="4:6" hidden="1" x14ac:dyDescent="0.25">
      <c r="D29073" s="2"/>
      <c r="F29073" s="2"/>
    </row>
    <row r="29074" spans="4:6" hidden="1" x14ac:dyDescent="0.25">
      <c r="D29074" s="2"/>
      <c r="F29074" s="2"/>
    </row>
    <row r="29075" spans="4:6" hidden="1" x14ac:dyDescent="0.25">
      <c r="D29075" s="2"/>
      <c r="F29075" s="2"/>
    </row>
    <row r="29076" spans="4:6" hidden="1" x14ac:dyDescent="0.25">
      <c r="D29076" s="2"/>
      <c r="F29076" s="2"/>
    </row>
    <row r="29077" spans="4:6" hidden="1" x14ac:dyDescent="0.25">
      <c r="D29077" s="2"/>
      <c r="F29077" s="2"/>
    </row>
    <row r="29078" spans="4:6" hidden="1" x14ac:dyDescent="0.25">
      <c r="D29078" s="2"/>
      <c r="F29078" s="2"/>
    </row>
    <row r="29079" spans="4:6" hidden="1" x14ac:dyDescent="0.25">
      <c r="D29079" s="2"/>
      <c r="F29079" s="2"/>
    </row>
    <row r="29080" spans="4:6" hidden="1" x14ac:dyDescent="0.25">
      <c r="D29080" s="2"/>
      <c r="F29080" s="2"/>
    </row>
    <row r="29081" spans="4:6" hidden="1" x14ac:dyDescent="0.25">
      <c r="D29081" s="2"/>
      <c r="F29081" s="2"/>
    </row>
    <row r="29082" spans="4:6" hidden="1" x14ac:dyDescent="0.25">
      <c r="D29082" s="2"/>
      <c r="F29082" s="2"/>
    </row>
    <row r="29083" spans="4:6" hidden="1" x14ac:dyDescent="0.25">
      <c r="D29083" s="2"/>
      <c r="F29083" s="2"/>
    </row>
    <row r="29084" spans="4:6" hidden="1" x14ac:dyDescent="0.25">
      <c r="D29084" s="2"/>
      <c r="F29084" s="2"/>
    </row>
    <row r="29085" spans="4:6" hidden="1" x14ac:dyDescent="0.25">
      <c r="D29085" s="2"/>
      <c r="F29085" s="2"/>
    </row>
    <row r="29086" spans="4:6" hidden="1" x14ac:dyDescent="0.25">
      <c r="D29086" s="2"/>
      <c r="F29086" s="2"/>
    </row>
    <row r="29087" spans="4:6" hidden="1" x14ac:dyDescent="0.25">
      <c r="D29087" s="2"/>
      <c r="F29087" s="2"/>
    </row>
    <row r="29088" spans="4:6" hidden="1" x14ac:dyDescent="0.25">
      <c r="D29088" s="2"/>
      <c r="F29088" s="2"/>
    </row>
    <row r="29089" spans="4:6" hidden="1" x14ac:dyDescent="0.25">
      <c r="D29089" s="2"/>
      <c r="F29089" s="2"/>
    </row>
    <row r="29090" spans="4:6" hidden="1" x14ac:dyDescent="0.25">
      <c r="D29090" s="2"/>
      <c r="F29090" s="2"/>
    </row>
    <row r="29091" spans="4:6" hidden="1" x14ac:dyDescent="0.25">
      <c r="D29091" s="2"/>
      <c r="F29091" s="2"/>
    </row>
    <row r="29092" spans="4:6" hidden="1" x14ac:dyDescent="0.25">
      <c r="D29092" s="2"/>
      <c r="F29092" s="2"/>
    </row>
    <row r="29093" spans="4:6" hidden="1" x14ac:dyDescent="0.25">
      <c r="D29093" s="2"/>
      <c r="F29093" s="2"/>
    </row>
    <row r="29094" spans="4:6" hidden="1" x14ac:dyDescent="0.25">
      <c r="D29094" s="2"/>
      <c r="F29094" s="2"/>
    </row>
    <row r="29095" spans="4:6" hidden="1" x14ac:dyDescent="0.25">
      <c r="D29095" s="2"/>
      <c r="F29095" s="2"/>
    </row>
    <row r="29096" spans="4:6" hidden="1" x14ac:dyDescent="0.25">
      <c r="D29096" s="2"/>
      <c r="F29096" s="2"/>
    </row>
    <row r="29097" spans="4:6" hidden="1" x14ac:dyDescent="0.25">
      <c r="D29097" s="2"/>
      <c r="F29097" s="2"/>
    </row>
    <row r="29098" spans="4:6" hidden="1" x14ac:dyDescent="0.25">
      <c r="D29098" s="2"/>
      <c r="F29098" s="2"/>
    </row>
    <row r="29099" spans="4:6" hidden="1" x14ac:dyDescent="0.25">
      <c r="D29099" s="2"/>
      <c r="F29099" s="2"/>
    </row>
    <row r="29100" spans="4:6" hidden="1" x14ac:dyDescent="0.25">
      <c r="D29100" s="2"/>
      <c r="F29100" s="2"/>
    </row>
    <row r="29101" spans="4:6" hidden="1" x14ac:dyDescent="0.25">
      <c r="D29101" s="2"/>
      <c r="F29101" s="2"/>
    </row>
    <row r="29102" spans="4:6" hidden="1" x14ac:dyDescent="0.25">
      <c r="D29102" s="2"/>
      <c r="F29102" s="2"/>
    </row>
    <row r="29103" spans="4:6" hidden="1" x14ac:dyDescent="0.25">
      <c r="D29103" s="2"/>
      <c r="F29103" s="2"/>
    </row>
    <row r="29104" spans="4:6" hidden="1" x14ac:dyDescent="0.25">
      <c r="D29104" s="2"/>
      <c r="F29104" s="2"/>
    </row>
    <row r="29105" spans="4:6" hidden="1" x14ac:dyDescent="0.25">
      <c r="D29105" s="2"/>
      <c r="F29105" s="2"/>
    </row>
    <row r="29106" spans="4:6" hidden="1" x14ac:dyDescent="0.25">
      <c r="D29106" s="2"/>
      <c r="F29106" s="2"/>
    </row>
    <row r="29107" spans="4:6" hidden="1" x14ac:dyDescent="0.25">
      <c r="D29107" s="2"/>
      <c r="F29107" s="2"/>
    </row>
    <row r="29108" spans="4:6" hidden="1" x14ac:dyDescent="0.25">
      <c r="D29108" s="2"/>
      <c r="F29108" s="2"/>
    </row>
    <row r="29109" spans="4:6" hidden="1" x14ac:dyDescent="0.25">
      <c r="D29109" s="2"/>
      <c r="F29109" s="2"/>
    </row>
    <row r="29110" spans="4:6" hidden="1" x14ac:dyDescent="0.25">
      <c r="D29110" s="2"/>
      <c r="F29110" s="2"/>
    </row>
    <row r="29111" spans="4:6" hidden="1" x14ac:dyDescent="0.25">
      <c r="D29111" s="2"/>
      <c r="F29111" s="2"/>
    </row>
    <row r="29112" spans="4:6" hidden="1" x14ac:dyDescent="0.25">
      <c r="D29112" s="2"/>
      <c r="F29112" s="2"/>
    </row>
    <row r="29113" spans="4:6" hidden="1" x14ac:dyDescent="0.25">
      <c r="D29113" s="2"/>
      <c r="F29113" s="2"/>
    </row>
    <row r="29114" spans="4:6" hidden="1" x14ac:dyDescent="0.25">
      <c r="D29114" s="2"/>
      <c r="F29114" s="2"/>
    </row>
    <row r="29115" spans="4:6" hidden="1" x14ac:dyDescent="0.25">
      <c r="D29115" s="2"/>
      <c r="F29115" s="2"/>
    </row>
    <row r="29116" spans="4:6" hidden="1" x14ac:dyDescent="0.25">
      <c r="D29116" s="2"/>
      <c r="F29116" s="2"/>
    </row>
    <row r="29117" spans="4:6" hidden="1" x14ac:dyDescent="0.25">
      <c r="D29117" s="2"/>
      <c r="F29117" s="2"/>
    </row>
    <row r="29118" spans="4:6" hidden="1" x14ac:dyDescent="0.25">
      <c r="D29118" s="2"/>
      <c r="F29118" s="2"/>
    </row>
    <row r="29119" spans="4:6" hidden="1" x14ac:dyDescent="0.25">
      <c r="D29119" s="2"/>
      <c r="F29119" s="2"/>
    </row>
    <row r="29120" spans="4:6" hidden="1" x14ac:dyDescent="0.25">
      <c r="D29120" s="2"/>
      <c r="F29120" s="2"/>
    </row>
    <row r="29121" spans="4:6" hidden="1" x14ac:dyDescent="0.25">
      <c r="D29121" s="2"/>
      <c r="F29121" s="2"/>
    </row>
    <row r="29122" spans="4:6" hidden="1" x14ac:dyDescent="0.25">
      <c r="D29122" s="2"/>
      <c r="F29122" s="2"/>
    </row>
    <row r="29123" spans="4:6" hidden="1" x14ac:dyDescent="0.25">
      <c r="D29123" s="2"/>
      <c r="F29123" s="2"/>
    </row>
    <row r="29124" spans="4:6" hidden="1" x14ac:dyDescent="0.25">
      <c r="D29124" s="2"/>
      <c r="F29124" s="2"/>
    </row>
    <row r="29125" spans="4:6" hidden="1" x14ac:dyDescent="0.25">
      <c r="D29125" s="2"/>
      <c r="F29125" s="2"/>
    </row>
    <row r="29126" spans="4:6" hidden="1" x14ac:dyDescent="0.25">
      <c r="D29126" s="2"/>
      <c r="F29126" s="2"/>
    </row>
    <row r="29127" spans="4:6" hidden="1" x14ac:dyDescent="0.25">
      <c r="D29127" s="2"/>
      <c r="F29127" s="2"/>
    </row>
    <row r="29128" spans="4:6" hidden="1" x14ac:dyDescent="0.25">
      <c r="D29128" s="2"/>
      <c r="F29128" s="2"/>
    </row>
    <row r="29129" spans="4:6" hidden="1" x14ac:dyDescent="0.25">
      <c r="D29129" s="2"/>
      <c r="F29129" s="2"/>
    </row>
    <row r="29130" spans="4:6" hidden="1" x14ac:dyDescent="0.25">
      <c r="D29130" s="2"/>
      <c r="F29130" s="2"/>
    </row>
    <row r="29131" spans="4:6" hidden="1" x14ac:dyDescent="0.25">
      <c r="D29131" s="2"/>
      <c r="F29131" s="2"/>
    </row>
    <row r="29132" spans="4:6" hidden="1" x14ac:dyDescent="0.25">
      <c r="D29132" s="2"/>
      <c r="F29132" s="2"/>
    </row>
    <row r="29133" spans="4:6" hidden="1" x14ac:dyDescent="0.25">
      <c r="D29133" s="2"/>
      <c r="F29133" s="2"/>
    </row>
    <row r="29134" spans="4:6" hidden="1" x14ac:dyDescent="0.25">
      <c r="D29134" s="2"/>
      <c r="F29134" s="2"/>
    </row>
    <row r="29135" spans="4:6" hidden="1" x14ac:dyDescent="0.25">
      <c r="D29135" s="2"/>
      <c r="F29135" s="2"/>
    </row>
    <row r="29136" spans="4:6" hidden="1" x14ac:dyDescent="0.25">
      <c r="D29136" s="2"/>
      <c r="F29136" s="2"/>
    </row>
    <row r="29137" spans="4:6" hidden="1" x14ac:dyDescent="0.25">
      <c r="D29137" s="2"/>
      <c r="F29137" s="2"/>
    </row>
    <row r="29138" spans="4:6" hidden="1" x14ac:dyDescent="0.25">
      <c r="D29138" s="2"/>
      <c r="F29138" s="2"/>
    </row>
    <row r="29139" spans="4:6" hidden="1" x14ac:dyDescent="0.25">
      <c r="D29139" s="2"/>
      <c r="F29139" s="2"/>
    </row>
    <row r="29140" spans="4:6" hidden="1" x14ac:dyDescent="0.25">
      <c r="D29140" s="2"/>
      <c r="F29140" s="2"/>
    </row>
    <row r="29141" spans="4:6" hidden="1" x14ac:dyDescent="0.25">
      <c r="D29141" s="2"/>
      <c r="F29141" s="2"/>
    </row>
    <row r="29142" spans="4:6" hidden="1" x14ac:dyDescent="0.25">
      <c r="D29142" s="2"/>
      <c r="F29142" s="2"/>
    </row>
    <row r="29143" spans="4:6" hidden="1" x14ac:dyDescent="0.25">
      <c r="D29143" s="2"/>
      <c r="F29143" s="2"/>
    </row>
    <row r="29144" spans="4:6" hidden="1" x14ac:dyDescent="0.25">
      <c r="D29144" s="2"/>
      <c r="F29144" s="2"/>
    </row>
    <row r="29145" spans="4:6" hidden="1" x14ac:dyDescent="0.25">
      <c r="D29145" s="2"/>
      <c r="F29145" s="2"/>
    </row>
    <row r="29146" spans="4:6" hidden="1" x14ac:dyDescent="0.25">
      <c r="D29146" s="2"/>
      <c r="F29146" s="2"/>
    </row>
    <row r="29147" spans="4:6" hidden="1" x14ac:dyDescent="0.25">
      <c r="D29147" s="2"/>
      <c r="F29147" s="2"/>
    </row>
    <row r="29148" spans="4:6" hidden="1" x14ac:dyDescent="0.25">
      <c r="D29148" s="2"/>
      <c r="F29148" s="2"/>
    </row>
    <row r="29149" spans="4:6" hidden="1" x14ac:dyDescent="0.25">
      <c r="D29149" s="2"/>
      <c r="F29149" s="2"/>
    </row>
    <row r="29150" spans="4:6" hidden="1" x14ac:dyDescent="0.25">
      <c r="D29150" s="2"/>
      <c r="F29150" s="2"/>
    </row>
    <row r="29151" spans="4:6" hidden="1" x14ac:dyDescent="0.25">
      <c r="D29151" s="2"/>
      <c r="F29151" s="2"/>
    </row>
    <row r="29152" spans="4:6" hidden="1" x14ac:dyDescent="0.25">
      <c r="D29152" s="2"/>
      <c r="F29152" s="2"/>
    </row>
    <row r="29153" spans="4:6" hidden="1" x14ac:dyDescent="0.25">
      <c r="D29153" s="2"/>
      <c r="F29153" s="2"/>
    </row>
    <row r="29154" spans="4:6" hidden="1" x14ac:dyDescent="0.25">
      <c r="D29154" s="2"/>
      <c r="F29154" s="2"/>
    </row>
    <row r="29155" spans="4:6" hidden="1" x14ac:dyDescent="0.25">
      <c r="D29155" s="2"/>
      <c r="F29155" s="2"/>
    </row>
    <row r="29156" spans="4:6" hidden="1" x14ac:dyDescent="0.25">
      <c r="D29156" s="2"/>
      <c r="F29156" s="2"/>
    </row>
    <row r="29157" spans="4:6" hidden="1" x14ac:dyDescent="0.25">
      <c r="D29157" s="2"/>
      <c r="F29157" s="2"/>
    </row>
    <row r="29158" spans="4:6" hidden="1" x14ac:dyDescent="0.25">
      <c r="D29158" s="2"/>
      <c r="F29158" s="2"/>
    </row>
    <row r="29159" spans="4:6" hidden="1" x14ac:dyDescent="0.25">
      <c r="D29159" s="2"/>
      <c r="F29159" s="2"/>
    </row>
    <row r="29160" spans="4:6" hidden="1" x14ac:dyDescent="0.25">
      <c r="D29160" s="2"/>
      <c r="F29160" s="2"/>
    </row>
    <row r="29161" spans="4:6" hidden="1" x14ac:dyDescent="0.25">
      <c r="D29161" s="2"/>
      <c r="F29161" s="2"/>
    </row>
    <row r="29162" spans="4:6" hidden="1" x14ac:dyDescent="0.25">
      <c r="D29162" s="2"/>
      <c r="F29162" s="2"/>
    </row>
    <row r="29163" spans="4:6" hidden="1" x14ac:dyDescent="0.25">
      <c r="D29163" s="2"/>
      <c r="F29163" s="2"/>
    </row>
    <row r="29164" spans="4:6" hidden="1" x14ac:dyDescent="0.25">
      <c r="D29164" s="2"/>
      <c r="F29164" s="2"/>
    </row>
    <row r="29165" spans="4:6" hidden="1" x14ac:dyDescent="0.25">
      <c r="D29165" s="2"/>
      <c r="F29165" s="2"/>
    </row>
    <row r="29166" spans="4:6" hidden="1" x14ac:dyDescent="0.25">
      <c r="D29166" s="2"/>
      <c r="F29166" s="2"/>
    </row>
    <row r="29167" spans="4:6" hidden="1" x14ac:dyDescent="0.25">
      <c r="D29167" s="2"/>
      <c r="F29167" s="2"/>
    </row>
    <row r="29168" spans="4:6" hidden="1" x14ac:dyDescent="0.25">
      <c r="D29168" s="2"/>
      <c r="F29168" s="2"/>
    </row>
    <row r="29169" spans="4:6" hidden="1" x14ac:dyDescent="0.25">
      <c r="D29169" s="2"/>
      <c r="F29169" s="2"/>
    </row>
    <row r="29170" spans="4:6" hidden="1" x14ac:dyDescent="0.25">
      <c r="D29170" s="2"/>
      <c r="F29170" s="2"/>
    </row>
    <row r="29171" spans="4:6" hidden="1" x14ac:dyDescent="0.25">
      <c r="D29171" s="2"/>
      <c r="F29171" s="2"/>
    </row>
    <row r="29172" spans="4:6" hidden="1" x14ac:dyDescent="0.25">
      <c r="D29172" s="2"/>
      <c r="F29172" s="2"/>
    </row>
    <row r="29173" spans="4:6" hidden="1" x14ac:dyDescent="0.25">
      <c r="D29173" s="2"/>
      <c r="F29173" s="2"/>
    </row>
    <row r="29174" spans="4:6" hidden="1" x14ac:dyDescent="0.25">
      <c r="D29174" s="2"/>
      <c r="F29174" s="2"/>
    </row>
    <row r="29175" spans="4:6" hidden="1" x14ac:dyDescent="0.25">
      <c r="D29175" s="2"/>
      <c r="F29175" s="2"/>
    </row>
    <row r="29176" spans="4:6" hidden="1" x14ac:dyDescent="0.25">
      <c r="D29176" s="2"/>
      <c r="F29176" s="2"/>
    </row>
    <row r="29177" spans="4:6" hidden="1" x14ac:dyDescent="0.25">
      <c r="D29177" s="2"/>
      <c r="F29177" s="2"/>
    </row>
    <row r="29178" spans="4:6" hidden="1" x14ac:dyDescent="0.25">
      <c r="D29178" s="2"/>
      <c r="F29178" s="2"/>
    </row>
    <row r="29179" spans="4:6" hidden="1" x14ac:dyDescent="0.25">
      <c r="D29179" s="2"/>
      <c r="F29179" s="2"/>
    </row>
    <row r="29180" spans="4:6" hidden="1" x14ac:dyDescent="0.25">
      <c r="D29180" s="2"/>
      <c r="F29180" s="2"/>
    </row>
    <row r="29181" spans="4:6" hidden="1" x14ac:dyDescent="0.25">
      <c r="D29181" s="2"/>
      <c r="F29181" s="2"/>
    </row>
    <row r="29182" spans="4:6" hidden="1" x14ac:dyDescent="0.25">
      <c r="D29182" s="2"/>
      <c r="F29182" s="2"/>
    </row>
    <row r="29183" spans="4:6" hidden="1" x14ac:dyDescent="0.25">
      <c r="D29183" s="2"/>
      <c r="F29183" s="2"/>
    </row>
    <row r="29184" spans="4:6" hidden="1" x14ac:dyDescent="0.25">
      <c r="D29184" s="2"/>
      <c r="F29184" s="2"/>
    </row>
    <row r="29185" spans="4:6" hidden="1" x14ac:dyDescent="0.25">
      <c r="D29185" s="2"/>
      <c r="F29185" s="2"/>
    </row>
    <row r="29186" spans="4:6" hidden="1" x14ac:dyDescent="0.25">
      <c r="D29186" s="2"/>
      <c r="F29186" s="2"/>
    </row>
    <row r="29187" spans="4:6" hidden="1" x14ac:dyDescent="0.25">
      <c r="D29187" s="2"/>
      <c r="F29187" s="2"/>
    </row>
    <row r="29188" spans="4:6" hidden="1" x14ac:dyDescent="0.25">
      <c r="D29188" s="2"/>
      <c r="F29188" s="2"/>
    </row>
    <row r="29189" spans="4:6" hidden="1" x14ac:dyDescent="0.25">
      <c r="D29189" s="2"/>
      <c r="F29189" s="2"/>
    </row>
    <row r="29190" spans="4:6" hidden="1" x14ac:dyDescent="0.25">
      <c r="D29190" s="2"/>
      <c r="F29190" s="2"/>
    </row>
    <row r="29191" spans="4:6" hidden="1" x14ac:dyDescent="0.25">
      <c r="D29191" s="2"/>
      <c r="F29191" s="2"/>
    </row>
    <row r="29192" spans="4:6" hidden="1" x14ac:dyDescent="0.25">
      <c r="D29192" s="2"/>
      <c r="F29192" s="2"/>
    </row>
    <row r="29193" spans="4:6" hidden="1" x14ac:dyDescent="0.25">
      <c r="D29193" s="2"/>
      <c r="F29193" s="2"/>
    </row>
    <row r="29194" spans="4:6" hidden="1" x14ac:dyDescent="0.25">
      <c r="D29194" s="2"/>
      <c r="F29194" s="2"/>
    </row>
    <row r="29195" spans="4:6" hidden="1" x14ac:dyDescent="0.25">
      <c r="D29195" s="2"/>
      <c r="F29195" s="2"/>
    </row>
    <row r="29196" spans="4:6" hidden="1" x14ac:dyDescent="0.25">
      <c r="D29196" s="2"/>
      <c r="F29196" s="2"/>
    </row>
    <row r="29197" spans="4:6" hidden="1" x14ac:dyDescent="0.25">
      <c r="D29197" s="2"/>
      <c r="F29197" s="2"/>
    </row>
    <row r="29198" spans="4:6" hidden="1" x14ac:dyDescent="0.25">
      <c r="D29198" s="2"/>
      <c r="F29198" s="2"/>
    </row>
    <row r="29199" spans="4:6" hidden="1" x14ac:dyDescent="0.25">
      <c r="D29199" s="2"/>
      <c r="F29199" s="2"/>
    </row>
    <row r="29200" spans="4:6" hidden="1" x14ac:dyDescent="0.25">
      <c r="D29200" s="2"/>
      <c r="F29200" s="2"/>
    </row>
    <row r="29201" spans="4:6" hidden="1" x14ac:dyDescent="0.25">
      <c r="D29201" s="2"/>
      <c r="F29201" s="2"/>
    </row>
    <row r="29202" spans="4:6" hidden="1" x14ac:dyDescent="0.25">
      <c r="D29202" s="2"/>
      <c r="F29202" s="2"/>
    </row>
    <row r="29203" spans="4:6" hidden="1" x14ac:dyDescent="0.25">
      <c r="D29203" s="2"/>
      <c r="F29203" s="2"/>
    </row>
    <row r="29204" spans="4:6" hidden="1" x14ac:dyDescent="0.25">
      <c r="D29204" s="2"/>
      <c r="F29204" s="2"/>
    </row>
    <row r="29205" spans="4:6" hidden="1" x14ac:dyDescent="0.25">
      <c r="D29205" s="2"/>
      <c r="F29205" s="2"/>
    </row>
    <row r="29206" spans="4:6" hidden="1" x14ac:dyDescent="0.25">
      <c r="D29206" s="2"/>
      <c r="F29206" s="2"/>
    </row>
    <row r="29207" spans="4:6" hidden="1" x14ac:dyDescent="0.25">
      <c r="D29207" s="2"/>
      <c r="F29207" s="2"/>
    </row>
    <row r="29208" spans="4:6" hidden="1" x14ac:dyDescent="0.25">
      <c r="D29208" s="2"/>
      <c r="F29208" s="2"/>
    </row>
    <row r="29209" spans="4:6" hidden="1" x14ac:dyDescent="0.25">
      <c r="D29209" s="2"/>
      <c r="F29209" s="2"/>
    </row>
    <row r="29210" spans="4:6" hidden="1" x14ac:dyDescent="0.25">
      <c r="D29210" s="2"/>
      <c r="F29210" s="2"/>
    </row>
    <row r="29211" spans="4:6" hidden="1" x14ac:dyDescent="0.25">
      <c r="D29211" s="2"/>
      <c r="F29211" s="2"/>
    </row>
    <row r="29212" spans="4:6" hidden="1" x14ac:dyDescent="0.25">
      <c r="D29212" s="2"/>
      <c r="F29212" s="2"/>
    </row>
    <row r="29213" spans="4:6" hidden="1" x14ac:dyDescent="0.25">
      <c r="D29213" s="2"/>
      <c r="F29213" s="2"/>
    </row>
    <row r="29214" spans="4:6" hidden="1" x14ac:dyDescent="0.25">
      <c r="D29214" s="2"/>
      <c r="F29214" s="2"/>
    </row>
    <row r="29215" spans="4:6" hidden="1" x14ac:dyDescent="0.25">
      <c r="D29215" s="2"/>
      <c r="F29215" s="2"/>
    </row>
    <row r="29216" spans="4:6" hidden="1" x14ac:dyDescent="0.25">
      <c r="D29216" s="2"/>
      <c r="F29216" s="2"/>
    </row>
    <row r="29217" spans="4:6" hidden="1" x14ac:dyDescent="0.25">
      <c r="D29217" s="2"/>
      <c r="F29217" s="2"/>
    </row>
    <row r="29218" spans="4:6" hidden="1" x14ac:dyDescent="0.25">
      <c r="D29218" s="2"/>
      <c r="F29218" s="2"/>
    </row>
    <row r="29219" spans="4:6" hidden="1" x14ac:dyDescent="0.25">
      <c r="D29219" s="2"/>
      <c r="F29219" s="2"/>
    </row>
    <row r="29220" spans="4:6" hidden="1" x14ac:dyDescent="0.25">
      <c r="D29220" s="2"/>
      <c r="F29220" s="2"/>
    </row>
    <row r="29221" spans="4:6" hidden="1" x14ac:dyDescent="0.25">
      <c r="D29221" s="2"/>
      <c r="F29221" s="2"/>
    </row>
    <row r="29222" spans="4:6" hidden="1" x14ac:dyDescent="0.25">
      <c r="D29222" s="2"/>
      <c r="F29222" s="2"/>
    </row>
    <row r="29223" spans="4:6" hidden="1" x14ac:dyDescent="0.25">
      <c r="D29223" s="2"/>
      <c r="F29223" s="2"/>
    </row>
    <row r="29224" spans="4:6" hidden="1" x14ac:dyDescent="0.25">
      <c r="D29224" s="2"/>
      <c r="F29224" s="2"/>
    </row>
    <row r="29225" spans="4:6" hidden="1" x14ac:dyDescent="0.25">
      <c r="D29225" s="2"/>
      <c r="F29225" s="2"/>
    </row>
    <row r="29226" spans="4:6" hidden="1" x14ac:dyDescent="0.25">
      <c r="D29226" s="2"/>
      <c r="F29226" s="2"/>
    </row>
    <row r="29227" spans="4:6" hidden="1" x14ac:dyDescent="0.25">
      <c r="D29227" s="2"/>
      <c r="F29227" s="2"/>
    </row>
    <row r="29228" spans="4:6" hidden="1" x14ac:dyDescent="0.25">
      <c r="D29228" s="2"/>
      <c r="F29228" s="2"/>
    </row>
    <row r="29229" spans="4:6" hidden="1" x14ac:dyDescent="0.25">
      <c r="D29229" s="2"/>
      <c r="F29229" s="2"/>
    </row>
    <row r="29230" spans="4:6" hidden="1" x14ac:dyDescent="0.25">
      <c r="D29230" s="2"/>
      <c r="F29230" s="2"/>
    </row>
    <row r="29231" spans="4:6" hidden="1" x14ac:dyDescent="0.25">
      <c r="D29231" s="2"/>
      <c r="F29231" s="2"/>
    </row>
    <row r="29232" spans="4:6" hidden="1" x14ac:dyDescent="0.25">
      <c r="D29232" s="2"/>
      <c r="F29232" s="2"/>
    </row>
    <row r="29233" spans="4:6" hidden="1" x14ac:dyDescent="0.25">
      <c r="D29233" s="2"/>
      <c r="F29233" s="2"/>
    </row>
    <row r="29234" spans="4:6" hidden="1" x14ac:dyDescent="0.25">
      <c r="D29234" s="2"/>
      <c r="F29234" s="2"/>
    </row>
    <row r="29235" spans="4:6" hidden="1" x14ac:dyDescent="0.25">
      <c r="D29235" s="2"/>
      <c r="F29235" s="2"/>
    </row>
    <row r="29236" spans="4:6" hidden="1" x14ac:dyDescent="0.25">
      <c r="D29236" s="2"/>
      <c r="F29236" s="2"/>
    </row>
    <row r="29237" spans="4:6" hidden="1" x14ac:dyDescent="0.25">
      <c r="D29237" s="2"/>
      <c r="F29237" s="2"/>
    </row>
    <row r="29238" spans="4:6" hidden="1" x14ac:dyDescent="0.25">
      <c r="D29238" s="2"/>
      <c r="F29238" s="2"/>
    </row>
    <row r="29239" spans="4:6" hidden="1" x14ac:dyDescent="0.25">
      <c r="D29239" s="2"/>
      <c r="F29239" s="2"/>
    </row>
    <row r="29240" spans="4:6" hidden="1" x14ac:dyDescent="0.25">
      <c r="D29240" s="2"/>
      <c r="F29240" s="2"/>
    </row>
    <row r="29241" spans="4:6" hidden="1" x14ac:dyDescent="0.25">
      <c r="D29241" s="2"/>
      <c r="F29241" s="2"/>
    </row>
    <row r="29242" spans="4:6" hidden="1" x14ac:dyDescent="0.25">
      <c r="D29242" s="2"/>
      <c r="F29242" s="2"/>
    </row>
    <row r="29243" spans="4:6" hidden="1" x14ac:dyDescent="0.25">
      <c r="D29243" s="2"/>
      <c r="F29243" s="2"/>
    </row>
    <row r="29244" spans="4:6" hidden="1" x14ac:dyDescent="0.25">
      <c r="D29244" s="2"/>
      <c r="F29244" s="2"/>
    </row>
    <row r="29245" spans="4:6" hidden="1" x14ac:dyDescent="0.25">
      <c r="D29245" s="2"/>
      <c r="F29245" s="2"/>
    </row>
    <row r="29246" spans="4:6" hidden="1" x14ac:dyDescent="0.25">
      <c r="D29246" s="2"/>
      <c r="F29246" s="2"/>
    </row>
    <row r="29247" spans="4:6" hidden="1" x14ac:dyDescent="0.25">
      <c r="D29247" s="2"/>
      <c r="F29247" s="2"/>
    </row>
    <row r="29248" spans="4:6" hidden="1" x14ac:dyDescent="0.25">
      <c r="D29248" s="2"/>
      <c r="F29248" s="2"/>
    </row>
    <row r="29249" spans="4:6" hidden="1" x14ac:dyDescent="0.25">
      <c r="D29249" s="2"/>
      <c r="F29249" s="2"/>
    </row>
    <row r="29250" spans="4:6" hidden="1" x14ac:dyDescent="0.25">
      <c r="D29250" s="2"/>
      <c r="F29250" s="2"/>
    </row>
    <row r="29251" spans="4:6" hidden="1" x14ac:dyDescent="0.25">
      <c r="D29251" s="2"/>
      <c r="F29251" s="2"/>
    </row>
    <row r="29252" spans="4:6" hidden="1" x14ac:dyDescent="0.25">
      <c r="D29252" s="2"/>
      <c r="F29252" s="2"/>
    </row>
    <row r="29253" spans="4:6" hidden="1" x14ac:dyDescent="0.25">
      <c r="D29253" s="2"/>
      <c r="F29253" s="2"/>
    </row>
    <row r="29254" spans="4:6" hidden="1" x14ac:dyDescent="0.25">
      <c r="D29254" s="2"/>
      <c r="F29254" s="2"/>
    </row>
    <row r="29255" spans="4:6" hidden="1" x14ac:dyDescent="0.25">
      <c r="D29255" s="2"/>
      <c r="F29255" s="2"/>
    </row>
    <row r="29256" spans="4:6" hidden="1" x14ac:dyDescent="0.25">
      <c r="D29256" s="2"/>
      <c r="F29256" s="2"/>
    </row>
    <row r="29257" spans="4:6" hidden="1" x14ac:dyDescent="0.25">
      <c r="D29257" s="2"/>
      <c r="F29257" s="2"/>
    </row>
    <row r="29258" spans="4:6" hidden="1" x14ac:dyDescent="0.25">
      <c r="D29258" s="2"/>
      <c r="F29258" s="2"/>
    </row>
    <row r="29259" spans="4:6" hidden="1" x14ac:dyDescent="0.25">
      <c r="D29259" s="2"/>
      <c r="F29259" s="2"/>
    </row>
    <row r="29260" spans="4:6" hidden="1" x14ac:dyDescent="0.25">
      <c r="D29260" s="2"/>
      <c r="F29260" s="2"/>
    </row>
    <row r="29261" spans="4:6" hidden="1" x14ac:dyDescent="0.25">
      <c r="D29261" s="2"/>
      <c r="F29261" s="2"/>
    </row>
    <row r="29262" spans="4:6" hidden="1" x14ac:dyDescent="0.25">
      <c r="D29262" s="2"/>
      <c r="F29262" s="2"/>
    </row>
    <row r="29263" spans="4:6" hidden="1" x14ac:dyDescent="0.25">
      <c r="D29263" s="2"/>
      <c r="F29263" s="2"/>
    </row>
    <row r="29264" spans="4:6" hidden="1" x14ac:dyDescent="0.25">
      <c r="D29264" s="2"/>
      <c r="F29264" s="2"/>
    </row>
    <row r="29265" spans="4:6" hidden="1" x14ac:dyDescent="0.25">
      <c r="D29265" s="2"/>
      <c r="F29265" s="2"/>
    </row>
    <row r="29266" spans="4:6" hidden="1" x14ac:dyDescent="0.25">
      <c r="D29266" s="2"/>
      <c r="F29266" s="2"/>
    </row>
    <row r="29267" spans="4:6" hidden="1" x14ac:dyDescent="0.25">
      <c r="D29267" s="2"/>
      <c r="F29267" s="2"/>
    </row>
    <row r="29268" spans="4:6" hidden="1" x14ac:dyDescent="0.25">
      <c r="D29268" s="2"/>
      <c r="F29268" s="2"/>
    </row>
    <row r="29269" spans="4:6" hidden="1" x14ac:dyDescent="0.25">
      <c r="D29269" s="2"/>
      <c r="F29269" s="2"/>
    </row>
    <row r="29270" spans="4:6" hidden="1" x14ac:dyDescent="0.25">
      <c r="D29270" s="2"/>
      <c r="F29270" s="2"/>
    </row>
    <row r="29271" spans="4:6" hidden="1" x14ac:dyDescent="0.25">
      <c r="D29271" s="2"/>
      <c r="F29271" s="2"/>
    </row>
    <row r="29272" spans="4:6" hidden="1" x14ac:dyDescent="0.25">
      <c r="D29272" s="2"/>
      <c r="F29272" s="2"/>
    </row>
    <row r="29273" spans="4:6" hidden="1" x14ac:dyDescent="0.25">
      <c r="D29273" s="2"/>
      <c r="F29273" s="2"/>
    </row>
    <row r="29274" spans="4:6" hidden="1" x14ac:dyDescent="0.25">
      <c r="D29274" s="2"/>
      <c r="F29274" s="2"/>
    </row>
    <row r="29275" spans="4:6" hidden="1" x14ac:dyDescent="0.25">
      <c r="D29275" s="2"/>
      <c r="F29275" s="2"/>
    </row>
    <row r="29276" spans="4:6" hidden="1" x14ac:dyDescent="0.25">
      <c r="D29276" s="2"/>
      <c r="F29276" s="2"/>
    </row>
    <row r="29277" spans="4:6" hidden="1" x14ac:dyDescent="0.25">
      <c r="D29277" s="2"/>
      <c r="F29277" s="2"/>
    </row>
    <row r="29278" spans="4:6" hidden="1" x14ac:dyDescent="0.25">
      <c r="D29278" s="2"/>
      <c r="F29278" s="2"/>
    </row>
    <row r="29279" spans="4:6" hidden="1" x14ac:dyDescent="0.25">
      <c r="D29279" s="2"/>
      <c r="F29279" s="2"/>
    </row>
    <row r="29280" spans="4:6" hidden="1" x14ac:dyDescent="0.25">
      <c r="D29280" s="2"/>
      <c r="F29280" s="2"/>
    </row>
    <row r="29281" spans="4:6" hidden="1" x14ac:dyDescent="0.25">
      <c r="D29281" s="2"/>
      <c r="F29281" s="2"/>
    </row>
    <row r="29282" spans="4:6" hidden="1" x14ac:dyDescent="0.25">
      <c r="D29282" s="2"/>
      <c r="F29282" s="2"/>
    </row>
    <row r="29283" spans="4:6" hidden="1" x14ac:dyDescent="0.25">
      <c r="D29283" s="2"/>
      <c r="F29283" s="2"/>
    </row>
    <row r="29284" spans="4:6" hidden="1" x14ac:dyDescent="0.25">
      <c r="D29284" s="2"/>
      <c r="F29284" s="2"/>
    </row>
    <row r="29285" spans="4:6" hidden="1" x14ac:dyDescent="0.25">
      <c r="D29285" s="2"/>
      <c r="F29285" s="2"/>
    </row>
    <row r="29286" spans="4:6" hidden="1" x14ac:dyDescent="0.25">
      <c r="D29286" s="2"/>
      <c r="F29286" s="2"/>
    </row>
    <row r="29287" spans="4:6" hidden="1" x14ac:dyDescent="0.25">
      <c r="D29287" s="2"/>
      <c r="F29287" s="2"/>
    </row>
    <row r="29288" spans="4:6" hidden="1" x14ac:dyDescent="0.25">
      <c r="D29288" s="2"/>
      <c r="F29288" s="2"/>
    </row>
    <row r="29289" spans="4:6" hidden="1" x14ac:dyDescent="0.25">
      <c r="D29289" s="2"/>
      <c r="F29289" s="2"/>
    </row>
    <row r="29290" spans="4:6" hidden="1" x14ac:dyDescent="0.25">
      <c r="D29290" s="2"/>
      <c r="F29290" s="2"/>
    </row>
    <row r="29291" spans="4:6" hidden="1" x14ac:dyDescent="0.25">
      <c r="D29291" s="2"/>
      <c r="F29291" s="2"/>
    </row>
    <row r="29292" spans="4:6" hidden="1" x14ac:dyDescent="0.25">
      <c r="D29292" s="2"/>
      <c r="F29292" s="2"/>
    </row>
    <row r="29293" spans="4:6" hidden="1" x14ac:dyDescent="0.25">
      <c r="D29293" s="2"/>
      <c r="F29293" s="2"/>
    </row>
    <row r="29294" spans="4:6" hidden="1" x14ac:dyDescent="0.25">
      <c r="D29294" s="2"/>
      <c r="F29294" s="2"/>
    </row>
    <row r="29295" spans="4:6" hidden="1" x14ac:dyDescent="0.25">
      <c r="D29295" s="2"/>
      <c r="F29295" s="2"/>
    </row>
    <row r="29296" spans="4:6" hidden="1" x14ac:dyDescent="0.25">
      <c r="D29296" s="2"/>
      <c r="F29296" s="2"/>
    </row>
    <row r="29297" spans="4:6" hidden="1" x14ac:dyDescent="0.25">
      <c r="D29297" s="2"/>
      <c r="F29297" s="2"/>
    </row>
    <row r="29298" spans="4:6" hidden="1" x14ac:dyDescent="0.25">
      <c r="D29298" s="2"/>
      <c r="F29298" s="2"/>
    </row>
    <row r="29299" spans="4:6" hidden="1" x14ac:dyDescent="0.25">
      <c r="D29299" s="2"/>
      <c r="F29299" s="2"/>
    </row>
    <row r="29300" spans="4:6" hidden="1" x14ac:dyDescent="0.25">
      <c r="D29300" s="2"/>
      <c r="F29300" s="2"/>
    </row>
    <row r="29301" spans="4:6" hidden="1" x14ac:dyDescent="0.25">
      <c r="D29301" s="2"/>
      <c r="F29301" s="2"/>
    </row>
    <row r="29302" spans="4:6" hidden="1" x14ac:dyDescent="0.25">
      <c r="D29302" s="2"/>
      <c r="F29302" s="2"/>
    </row>
    <row r="29303" spans="4:6" hidden="1" x14ac:dyDescent="0.25">
      <c r="D29303" s="2"/>
      <c r="F29303" s="2"/>
    </row>
    <row r="29304" spans="4:6" hidden="1" x14ac:dyDescent="0.25">
      <c r="D29304" s="2"/>
      <c r="F29304" s="2"/>
    </row>
    <row r="29305" spans="4:6" hidden="1" x14ac:dyDescent="0.25">
      <c r="D29305" s="2"/>
      <c r="F29305" s="2"/>
    </row>
    <row r="29306" spans="4:6" hidden="1" x14ac:dyDescent="0.25">
      <c r="D29306" s="2"/>
      <c r="F29306" s="2"/>
    </row>
    <row r="29307" spans="4:6" hidden="1" x14ac:dyDescent="0.25">
      <c r="D29307" s="2"/>
      <c r="F29307" s="2"/>
    </row>
    <row r="29308" spans="4:6" hidden="1" x14ac:dyDescent="0.25">
      <c r="D29308" s="2"/>
      <c r="F29308" s="2"/>
    </row>
    <row r="29309" spans="4:6" hidden="1" x14ac:dyDescent="0.25">
      <c r="D29309" s="2"/>
      <c r="F29309" s="2"/>
    </row>
    <row r="29310" spans="4:6" hidden="1" x14ac:dyDescent="0.25">
      <c r="D29310" s="2"/>
      <c r="F29310" s="2"/>
    </row>
    <row r="29311" spans="4:6" hidden="1" x14ac:dyDescent="0.25">
      <c r="D29311" s="2"/>
      <c r="F29311" s="2"/>
    </row>
    <row r="29312" spans="4:6" hidden="1" x14ac:dyDescent="0.25">
      <c r="D29312" s="2"/>
      <c r="F29312" s="2"/>
    </row>
    <row r="29313" spans="4:6" hidden="1" x14ac:dyDescent="0.25">
      <c r="D29313" s="2"/>
      <c r="F29313" s="2"/>
    </row>
    <row r="29314" spans="4:6" hidden="1" x14ac:dyDescent="0.25">
      <c r="D29314" s="2"/>
      <c r="F29314" s="2"/>
    </row>
    <row r="29315" spans="4:6" hidden="1" x14ac:dyDescent="0.25">
      <c r="D29315" s="2"/>
      <c r="F29315" s="2"/>
    </row>
    <row r="29316" spans="4:6" hidden="1" x14ac:dyDescent="0.25">
      <c r="D29316" s="2"/>
      <c r="F29316" s="2"/>
    </row>
    <row r="29317" spans="4:6" hidden="1" x14ac:dyDescent="0.25">
      <c r="D29317" s="2"/>
      <c r="F29317" s="2"/>
    </row>
    <row r="29318" spans="4:6" hidden="1" x14ac:dyDescent="0.25">
      <c r="D29318" s="2"/>
      <c r="F29318" s="2"/>
    </row>
    <row r="29319" spans="4:6" hidden="1" x14ac:dyDescent="0.25">
      <c r="D29319" s="2"/>
      <c r="F29319" s="2"/>
    </row>
    <row r="29320" spans="4:6" hidden="1" x14ac:dyDescent="0.25">
      <c r="D29320" s="2"/>
      <c r="F29320" s="2"/>
    </row>
    <row r="29321" spans="4:6" hidden="1" x14ac:dyDescent="0.25">
      <c r="D29321" s="2"/>
      <c r="F29321" s="2"/>
    </row>
    <row r="29322" spans="4:6" hidden="1" x14ac:dyDescent="0.25">
      <c r="D29322" s="2"/>
      <c r="F29322" s="2"/>
    </row>
    <row r="29323" spans="4:6" hidden="1" x14ac:dyDescent="0.25">
      <c r="D29323" s="2"/>
      <c r="F29323" s="2"/>
    </row>
    <row r="29324" spans="4:6" hidden="1" x14ac:dyDescent="0.25">
      <c r="D29324" s="2"/>
      <c r="F29324" s="2"/>
    </row>
    <row r="29325" spans="4:6" hidden="1" x14ac:dyDescent="0.25">
      <c r="D29325" s="2"/>
      <c r="F29325" s="2"/>
    </row>
    <row r="29326" spans="4:6" hidden="1" x14ac:dyDescent="0.25">
      <c r="D29326" s="2"/>
      <c r="F29326" s="2"/>
    </row>
    <row r="29327" spans="4:6" hidden="1" x14ac:dyDescent="0.25">
      <c r="D29327" s="2"/>
      <c r="F29327" s="2"/>
    </row>
    <row r="29328" spans="4:6" hidden="1" x14ac:dyDescent="0.25">
      <c r="D29328" s="2"/>
      <c r="F29328" s="2"/>
    </row>
    <row r="29329" spans="4:6" hidden="1" x14ac:dyDescent="0.25">
      <c r="D29329" s="2"/>
      <c r="F29329" s="2"/>
    </row>
    <row r="29330" spans="4:6" hidden="1" x14ac:dyDescent="0.25">
      <c r="D29330" s="2"/>
      <c r="F29330" s="2"/>
    </row>
    <row r="29331" spans="4:6" hidden="1" x14ac:dyDescent="0.25">
      <c r="D29331" s="2"/>
      <c r="F29331" s="2"/>
    </row>
    <row r="29332" spans="4:6" hidden="1" x14ac:dyDescent="0.25">
      <c r="D29332" s="2"/>
      <c r="F29332" s="2"/>
    </row>
    <row r="29333" spans="4:6" hidden="1" x14ac:dyDescent="0.25">
      <c r="D29333" s="2"/>
      <c r="F29333" s="2"/>
    </row>
    <row r="29334" spans="4:6" hidden="1" x14ac:dyDescent="0.25">
      <c r="D29334" s="2"/>
      <c r="F29334" s="2"/>
    </row>
    <row r="29335" spans="4:6" hidden="1" x14ac:dyDescent="0.25">
      <c r="D29335" s="2"/>
      <c r="F29335" s="2"/>
    </row>
    <row r="29336" spans="4:6" hidden="1" x14ac:dyDescent="0.25">
      <c r="D29336" s="2"/>
      <c r="F29336" s="2"/>
    </row>
    <row r="29337" spans="4:6" hidden="1" x14ac:dyDescent="0.25">
      <c r="D29337" s="2"/>
      <c r="F29337" s="2"/>
    </row>
    <row r="29338" spans="4:6" hidden="1" x14ac:dyDescent="0.25">
      <c r="D29338" s="2"/>
      <c r="F29338" s="2"/>
    </row>
    <row r="29339" spans="4:6" hidden="1" x14ac:dyDescent="0.25">
      <c r="D29339" s="2"/>
      <c r="F29339" s="2"/>
    </row>
    <row r="29340" spans="4:6" hidden="1" x14ac:dyDescent="0.25">
      <c r="D29340" s="2"/>
      <c r="F29340" s="2"/>
    </row>
    <row r="29341" spans="4:6" hidden="1" x14ac:dyDescent="0.25">
      <c r="D29341" s="2"/>
      <c r="F29341" s="2"/>
    </row>
    <row r="29342" spans="4:6" hidden="1" x14ac:dyDescent="0.25">
      <c r="D29342" s="2"/>
      <c r="F29342" s="2"/>
    </row>
    <row r="29343" spans="4:6" hidden="1" x14ac:dyDescent="0.25">
      <c r="D29343" s="2"/>
      <c r="F29343" s="2"/>
    </row>
    <row r="29344" spans="4:6" hidden="1" x14ac:dyDescent="0.25">
      <c r="D29344" s="2"/>
      <c r="F29344" s="2"/>
    </row>
    <row r="29345" spans="4:6" hidden="1" x14ac:dyDescent="0.25">
      <c r="D29345" s="2"/>
      <c r="F29345" s="2"/>
    </row>
    <row r="29346" spans="4:6" hidden="1" x14ac:dyDescent="0.25">
      <c r="D29346" s="2"/>
      <c r="F29346" s="2"/>
    </row>
    <row r="29347" spans="4:6" hidden="1" x14ac:dyDescent="0.25">
      <c r="D29347" s="2"/>
      <c r="F29347" s="2"/>
    </row>
    <row r="29348" spans="4:6" hidden="1" x14ac:dyDescent="0.25">
      <c r="D29348" s="2"/>
      <c r="F29348" s="2"/>
    </row>
    <row r="29349" spans="4:6" hidden="1" x14ac:dyDescent="0.25">
      <c r="D29349" s="2"/>
      <c r="F29349" s="2"/>
    </row>
    <row r="29350" spans="4:6" hidden="1" x14ac:dyDescent="0.25">
      <c r="D29350" s="2"/>
      <c r="F29350" s="2"/>
    </row>
    <row r="29351" spans="4:6" hidden="1" x14ac:dyDescent="0.25">
      <c r="D29351" s="2"/>
      <c r="F29351" s="2"/>
    </row>
    <row r="29352" spans="4:6" hidden="1" x14ac:dyDescent="0.25">
      <c r="D29352" s="2"/>
      <c r="F29352" s="2"/>
    </row>
    <row r="29353" spans="4:6" hidden="1" x14ac:dyDescent="0.25">
      <c r="D29353" s="2"/>
      <c r="F29353" s="2"/>
    </row>
    <row r="29354" spans="4:6" hidden="1" x14ac:dyDescent="0.25">
      <c r="D29354" s="2"/>
      <c r="F29354" s="2"/>
    </row>
    <row r="29355" spans="4:6" hidden="1" x14ac:dyDescent="0.25">
      <c r="D29355" s="2"/>
      <c r="F29355" s="2"/>
    </row>
    <row r="29356" spans="4:6" hidden="1" x14ac:dyDescent="0.25">
      <c r="D29356" s="2"/>
      <c r="F29356" s="2"/>
    </row>
    <row r="29357" spans="4:6" hidden="1" x14ac:dyDescent="0.25">
      <c r="D29357" s="2"/>
      <c r="F29357" s="2"/>
    </row>
    <row r="29358" spans="4:6" hidden="1" x14ac:dyDescent="0.25">
      <c r="D29358" s="2"/>
      <c r="F29358" s="2"/>
    </row>
    <row r="29359" spans="4:6" hidden="1" x14ac:dyDescent="0.25">
      <c r="D29359" s="2"/>
      <c r="F29359" s="2"/>
    </row>
    <row r="29360" spans="4:6" hidden="1" x14ac:dyDescent="0.25">
      <c r="D29360" s="2"/>
      <c r="F29360" s="2"/>
    </row>
    <row r="29361" spans="4:6" hidden="1" x14ac:dyDescent="0.25">
      <c r="D29361" s="2"/>
      <c r="F29361" s="2"/>
    </row>
    <row r="29362" spans="4:6" hidden="1" x14ac:dyDescent="0.25">
      <c r="D29362" s="2"/>
      <c r="F29362" s="2"/>
    </row>
    <row r="29363" spans="4:6" hidden="1" x14ac:dyDescent="0.25">
      <c r="D29363" s="2"/>
      <c r="F29363" s="2"/>
    </row>
    <row r="29364" spans="4:6" hidden="1" x14ac:dyDescent="0.25">
      <c r="D29364" s="2"/>
      <c r="F29364" s="2"/>
    </row>
    <row r="29365" spans="4:6" hidden="1" x14ac:dyDescent="0.25">
      <c r="D29365" s="2"/>
      <c r="F29365" s="2"/>
    </row>
    <row r="29366" spans="4:6" hidden="1" x14ac:dyDescent="0.25">
      <c r="D29366" s="2"/>
      <c r="F29366" s="2"/>
    </row>
    <row r="29367" spans="4:6" hidden="1" x14ac:dyDescent="0.25">
      <c r="D29367" s="2"/>
      <c r="F29367" s="2"/>
    </row>
    <row r="29368" spans="4:6" hidden="1" x14ac:dyDescent="0.25">
      <c r="D29368" s="2"/>
      <c r="F29368" s="2"/>
    </row>
    <row r="29369" spans="4:6" hidden="1" x14ac:dyDescent="0.25">
      <c r="D29369" s="2"/>
      <c r="F29369" s="2"/>
    </row>
    <row r="29370" spans="4:6" hidden="1" x14ac:dyDescent="0.25">
      <c r="D29370" s="2"/>
      <c r="F29370" s="2"/>
    </row>
    <row r="29371" spans="4:6" hidden="1" x14ac:dyDescent="0.25">
      <c r="D29371" s="2"/>
      <c r="F29371" s="2"/>
    </row>
    <row r="29372" spans="4:6" hidden="1" x14ac:dyDescent="0.25">
      <c r="D29372" s="2"/>
      <c r="F29372" s="2"/>
    </row>
    <row r="29373" spans="4:6" hidden="1" x14ac:dyDescent="0.25">
      <c r="D29373" s="2"/>
      <c r="F29373" s="2"/>
    </row>
    <row r="29374" spans="4:6" hidden="1" x14ac:dyDescent="0.25">
      <c r="D29374" s="2"/>
      <c r="F29374" s="2"/>
    </row>
    <row r="29375" spans="4:6" hidden="1" x14ac:dyDescent="0.25">
      <c r="D29375" s="2"/>
      <c r="F29375" s="2"/>
    </row>
    <row r="29376" spans="4:6" hidden="1" x14ac:dyDescent="0.25">
      <c r="D29376" s="2"/>
      <c r="F29376" s="2"/>
    </row>
    <row r="29377" spans="4:6" hidden="1" x14ac:dyDescent="0.25">
      <c r="D29377" s="2"/>
      <c r="F29377" s="2"/>
    </row>
    <row r="29378" spans="4:6" hidden="1" x14ac:dyDescent="0.25">
      <c r="D29378" s="2"/>
      <c r="F29378" s="2"/>
    </row>
    <row r="29379" spans="4:6" hidden="1" x14ac:dyDescent="0.25">
      <c r="D29379" s="2"/>
      <c r="F29379" s="2"/>
    </row>
    <row r="29380" spans="4:6" hidden="1" x14ac:dyDescent="0.25">
      <c r="D29380" s="2"/>
      <c r="F29380" s="2"/>
    </row>
    <row r="29381" spans="4:6" hidden="1" x14ac:dyDescent="0.25">
      <c r="D29381" s="2"/>
      <c r="F29381" s="2"/>
    </row>
    <row r="29382" spans="4:6" hidden="1" x14ac:dyDescent="0.25">
      <c r="D29382" s="2"/>
      <c r="F29382" s="2"/>
    </row>
    <row r="29383" spans="4:6" hidden="1" x14ac:dyDescent="0.25">
      <c r="D29383" s="2"/>
      <c r="F29383" s="2"/>
    </row>
    <row r="29384" spans="4:6" hidden="1" x14ac:dyDescent="0.25">
      <c r="D29384" s="2"/>
      <c r="F29384" s="2"/>
    </row>
    <row r="29385" spans="4:6" hidden="1" x14ac:dyDescent="0.25">
      <c r="D29385" s="2"/>
      <c r="F29385" s="2"/>
    </row>
    <row r="29386" spans="4:6" hidden="1" x14ac:dyDescent="0.25">
      <c r="D29386" s="2"/>
      <c r="F29386" s="2"/>
    </row>
    <row r="29387" spans="4:6" hidden="1" x14ac:dyDescent="0.25">
      <c r="D29387" s="2"/>
      <c r="F29387" s="2"/>
    </row>
    <row r="29388" spans="4:6" hidden="1" x14ac:dyDescent="0.25">
      <c r="D29388" s="2"/>
      <c r="F29388" s="2"/>
    </row>
    <row r="29389" spans="4:6" hidden="1" x14ac:dyDescent="0.25">
      <c r="D29389" s="2"/>
      <c r="F29389" s="2"/>
    </row>
    <row r="29390" spans="4:6" hidden="1" x14ac:dyDescent="0.25">
      <c r="D29390" s="2"/>
      <c r="F29390" s="2"/>
    </row>
    <row r="29391" spans="4:6" hidden="1" x14ac:dyDescent="0.25">
      <c r="D29391" s="2"/>
      <c r="F29391" s="2"/>
    </row>
    <row r="29392" spans="4:6" hidden="1" x14ac:dyDescent="0.25">
      <c r="D29392" s="2"/>
      <c r="F29392" s="2"/>
    </row>
    <row r="29393" spans="4:6" hidden="1" x14ac:dyDescent="0.25">
      <c r="D29393" s="2"/>
      <c r="F29393" s="2"/>
    </row>
    <row r="29394" spans="4:6" hidden="1" x14ac:dyDescent="0.25">
      <c r="D29394" s="2"/>
      <c r="F29394" s="2"/>
    </row>
    <row r="29395" spans="4:6" hidden="1" x14ac:dyDescent="0.25">
      <c r="D29395" s="2"/>
      <c r="F29395" s="2"/>
    </row>
    <row r="29396" spans="4:6" hidden="1" x14ac:dyDescent="0.25">
      <c r="D29396" s="2"/>
      <c r="F29396" s="2"/>
    </row>
    <row r="29397" spans="4:6" hidden="1" x14ac:dyDescent="0.25">
      <c r="D29397" s="2"/>
      <c r="F29397" s="2"/>
    </row>
    <row r="29398" spans="4:6" hidden="1" x14ac:dyDescent="0.25">
      <c r="D29398" s="2"/>
      <c r="F29398" s="2"/>
    </row>
    <row r="29399" spans="4:6" hidden="1" x14ac:dyDescent="0.25">
      <c r="D29399" s="2"/>
      <c r="F29399" s="2"/>
    </row>
    <row r="29400" spans="4:6" hidden="1" x14ac:dyDescent="0.25">
      <c r="D29400" s="2"/>
      <c r="F29400" s="2"/>
    </row>
    <row r="29401" spans="4:6" hidden="1" x14ac:dyDescent="0.25">
      <c r="D29401" s="2"/>
      <c r="F29401" s="2"/>
    </row>
    <row r="29402" spans="4:6" hidden="1" x14ac:dyDescent="0.25">
      <c r="D29402" s="2"/>
      <c r="F29402" s="2"/>
    </row>
    <row r="29403" spans="4:6" hidden="1" x14ac:dyDescent="0.25">
      <c r="D29403" s="2"/>
      <c r="F29403" s="2"/>
    </row>
    <row r="29404" spans="4:6" hidden="1" x14ac:dyDescent="0.25">
      <c r="D29404" s="2"/>
      <c r="F29404" s="2"/>
    </row>
    <row r="29405" spans="4:6" hidden="1" x14ac:dyDescent="0.25">
      <c r="D29405" s="2"/>
      <c r="F29405" s="2"/>
    </row>
    <row r="29406" spans="4:6" hidden="1" x14ac:dyDescent="0.25">
      <c r="D29406" s="2"/>
      <c r="F29406" s="2"/>
    </row>
    <row r="29407" spans="4:6" hidden="1" x14ac:dyDescent="0.25">
      <c r="D29407" s="2"/>
      <c r="F29407" s="2"/>
    </row>
    <row r="29408" spans="4:6" hidden="1" x14ac:dyDescent="0.25">
      <c r="D29408" s="2"/>
      <c r="F29408" s="2"/>
    </row>
    <row r="29409" spans="4:6" hidden="1" x14ac:dyDescent="0.25">
      <c r="D29409" s="2"/>
      <c r="F29409" s="2"/>
    </row>
    <row r="29410" spans="4:6" hidden="1" x14ac:dyDescent="0.25">
      <c r="D29410" s="2"/>
      <c r="F29410" s="2"/>
    </row>
    <row r="29411" spans="4:6" hidden="1" x14ac:dyDescent="0.25">
      <c r="D29411" s="2"/>
      <c r="F29411" s="2"/>
    </row>
    <row r="29412" spans="4:6" hidden="1" x14ac:dyDescent="0.25">
      <c r="D29412" s="2"/>
      <c r="F29412" s="2"/>
    </row>
    <row r="29413" spans="4:6" hidden="1" x14ac:dyDescent="0.25">
      <c r="D29413" s="2"/>
      <c r="F29413" s="2"/>
    </row>
    <row r="29414" spans="4:6" hidden="1" x14ac:dyDescent="0.25">
      <c r="D29414" s="2"/>
      <c r="F29414" s="2"/>
    </row>
    <row r="29415" spans="4:6" hidden="1" x14ac:dyDescent="0.25">
      <c r="D29415" s="2"/>
      <c r="F29415" s="2"/>
    </row>
    <row r="29416" spans="4:6" hidden="1" x14ac:dyDescent="0.25">
      <c r="D29416" s="2"/>
      <c r="F29416" s="2"/>
    </row>
    <row r="29417" spans="4:6" hidden="1" x14ac:dyDescent="0.25">
      <c r="D29417" s="2"/>
      <c r="F29417" s="2"/>
    </row>
    <row r="29418" spans="4:6" hidden="1" x14ac:dyDescent="0.25">
      <c r="D29418" s="2"/>
      <c r="F29418" s="2"/>
    </row>
    <row r="29419" spans="4:6" hidden="1" x14ac:dyDescent="0.25">
      <c r="D29419" s="2"/>
      <c r="F29419" s="2"/>
    </row>
    <row r="29420" spans="4:6" hidden="1" x14ac:dyDescent="0.25">
      <c r="D29420" s="2"/>
      <c r="F29420" s="2"/>
    </row>
    <row r="29421" spans="4:6" hidden="1" x14ac:dyDescent="0.25">
      <c r="D29421" s="2"/>
      <c r="F29421" s="2"/>
    </row>
    <row r="29422" spans="4:6" hidden="1" x14ac:dyDescent="0.25">
      <c r="D29422" s="2"/>
      <c r="F29422" s="2"/>
    </row>
    <row r="29423" spans="4:6" hidden="1" x14ac:dyDescent="0.25">
      <c r="D29423" s="2"/>
      <c r="F29423" s="2"/>
    </row>
    <row r="29424" spans="4:6" hidden="1" x14ac:dyDescent="0.25">
      <c r="D29424" s="2"/>
      <c r="F29424" s="2"/>
    </row>
    <row r="29425" spans="4:6" hidden="1" x14ac:dyDescent="0.25">
      <c r="D29425" s="2"/>
      <c r="F29425" s="2"/>
    </row>
    <row r="29426" spans="4:6" hidden="1" x14ac:dyDescent="0.25">
      <c r="D29426" s="2"/>
      <c r="F29426" s="2"/>
    </row>
    <row r="29427" spans="4:6" hidden="1" x14ac:dyDescent="0.25">
      <c r="D29427" s="2"/>
      <c r="F29427" s="2"/>
    </row>
    <row r="29428" spans="4:6" hidden="1" x14ac:dyDescent="0.25">
      <c r="D29428" s="2"/>
      <c r="F29428" s="2"/>
    </row>
    <row r="29429" spans="4:6" hidden="1" x14ac:dyDescent="0.25">
      <c r="D29429" s="2"/>
      <c r="F29429" s="2"/>
    </row>
    <row r="29430" spans="4:6" hidden="1" x14ac:dyDescent="0.25">
      <c r="D29430" s="2"/>
      <c r="F29430" s="2"/>
    </row>
    <row r="29431" spans="4:6" hidden="1" x14ac:dyDescent="0.25">
      <c r="D29431" s="2"/>
      <c r="F29431" s="2"/>
    </row>
    <row r="29432" spans="4:6" hidden="1" x14ac:dyDescent="0.25">
      <c r="D29432" s="2"/>
      <c r="F29432" s="2"/>
    </row>
    <row r="29433" spans="4:6" hidden="1" x14ac:dyDescent="0.25">
      <c r="D29433" s="2"/>
      <c r="F29433" s="2"/>
    </row>
    <row r="29434" spans="4:6" hidden="1" x14ac:dyDescent="0.25">
      <c r="D29434" s="2"/>
      <c r="F29434" s="2"/>
    </row>
    <row r="29435" spans="4:6" hidden="1" x14ac:dyDescent="0.25">
      <c r="D29435" s="2"/>
      <c r="F29435" s="2"/>
    </row>
    <row r="29436" spans="4:6" hidden="1" x14ac:dyDescent="0.25">
      <c r="D29436" s="2"/>
      <c r="F29436" s="2"/>
    </row>
    <row r="29437" spans="4:6" hidden="1" x14ac:dyDescent="0.25">
      <c r="D29437" s="2"/>
      <c r="F29437" s="2"/>
    </row>
    <row r="29438" spans="4:6" hidden="1" x14ac:dyDescent="0.25">
      <c r="D29438" s="2"/>
      <c r="F29438" s="2"/>
    </row>
    <row r="29439" spans="4:6" hidden="1" x14ac:dyDescent="0.25">
      <c r="D29439" s="2"/>
      <c r="F29439" s="2"/>
    </row>
    <row r="29440" spans="4:6" hidden="1" x14ac:dyDescent="0.25">
      <c r="D29440" s="2"/>
      <c r="F29440" s="2"/>
    </row>
    <row r="29441" spans="4:6" hidden="1" x14ac:dyDescent="0.25">
      <c r="D29441" s="2"/>
      <c r="F29441" s="2"/>
    </row>
    <row r="29442" spans="4:6" hidden="1" x14ac:dyDescent="0.25">
      <c r="D29442" s="2"/>
      <c r="F29442" s="2"/>
    </row>
    <row r="29443" spans="4:6" hidden="1" x14ac:dyDescent="0.25">
      <c r="D29443" s="2"/>
      <c r="F29443" s="2"/>
    </row>
    <row r="29444" spans="4:6" hidden="1" x14ac:dyDescent="0.25">
      <c r="D29444" s="2"/>
      <c r="F29444" s="2"/>
    </row>
    <row r="29445" spans="4:6" hidden="1" x14ac:dyDescent="0.25">
      <c r="D29445" s="2"/>
      <c r="F29445" s="2"/>
    </row>
    <row r="29446" spans="4:6" hidden="1" x14ac:dyDescent="0.25">
      <c r="D29446" s="2"/>
      <c r="F29446" s="2"/>
    </row>
    <row r="29447" spans="4:6" hidden="1" x14ac:dyDescent="0.25">
      <c r="D29447" s="2"/>
      <c r="F29447" s="2"/>
    </row>
    <row r="29448" spans="4:6" hidden="1" x14ac:dyDescent="0.25">
      <c r="D29448" s="2"/>
      <c r="F29448" s="2"/>
    </row>
    <row r="29449" spans="4:6" hidden="1" x14ac:dyDescent="0.25">
      <c r="D29449" s="2"/>
      <c r="F29449" s="2"/>
    </row>
    <row r="29450" spans="4:6" hidden="1" x14ac:dyDescent="0.25">
      <c r="D29450" s="2"/>
      <c r="F29450" s="2"/>
    </row>
    <row r="29451" spans="4:6" hidden="1" x14ac:dyDescent="0.25">
      <c r="D29451" s="2"/>
      <c r="F29451" s="2"/>
    </row>
    <row r="29452" spans="4:6" hidden="1" x14ac:dyDescent="0.25">
      <c r="D29452" s="2"/>
      <c r="F29452" s="2"/>
    </row>
    <row r="29453" spans="4:6" hidden="1" x14ac:dyDescent="0.25">
      <c r="D29453" s="2"/>
      <c r="F29453" s="2"/>
    </row>
    <row r="29454" spans="4:6" hidden="1" x14ac:dyDescent="0.25">
      <c r="D29454" s="2"/>
      <c r="F29454" s="2"/>
    </row>
    <row r="29455" spans="4:6" hidden="1" x14ac:dyDescent="0.25">
      <c r="D29455" s="2"/>
      <c r="F29455" s="2"/>
    </row>
    <row r="29456" spans="4:6" hidden="1" x14ac:dyDescent="0.25">
      <c r="D29456" s="2"/>
      <c r="F29456" s="2"/>
    </row>
    <row r="29457" spans="4:6" hidden="1" x14ac:dyDescent="0.25">
      <c r="D29457" s="2"/>
      <c r="F29457" s="2"/>
    </row>
    <row r="29458" spans="4:6" hidden="1" x14ac:dyDescent="0.25">
      <c r="D29458" s="2"/>
      <c r="F29458" s="2"/>
    </row>
    <row r="29459" spans="4:6" hidden="1" x14ac:dyDescent="0.25">
      <c r="D29459" s="2"/>
      <c r="F29459" s="2"/>
    </row>
    <row r="29460" spans="4:6" hidden="1" x14ac:dyDescent="0.25">
      <c r="D29460" s="2"/>
      <c r="F29460" s="2"/>
    </row>
    <row r="29461" spans="4:6" hidden="1" x14ac:dyDescent="0.25">
      <c r="D29461" s="2"/>
      <c r="F29461" s="2"/>
    </row>
    <row r="29462" spans="4:6" hidden="1" x14ac:dyDescent="0.25">
      <c r="D29462" s="2"/>
      <c r="F29462" s="2"/>
    </row>
    <row r="29463" spans="4:6" hidden="1" x14ac:dyDescent="0.25">
      <c r="D29463" s="2"/>
      <c r="F29463" s="2"/>
    </row>
    <row r="29464" spans="4:6" hidden="1" x14ac:dyDescent="0.25">
      <c r="D29464" s="2"/>
      <c r="F29464" s="2"/>
    </row>
    <row r="29465" spans="4:6" hidden="1" x14ac:dyDescent="0.25">
      <c r="D29465" s="2"/>
      <c r="F29465" s="2"/>
    </row>
    <row r="29466" spans="4:6" hidden="1" x14ac:dyDescent="0.25">
      <c r="D29466" s="2"/>
      <c r="F29466" s="2"/>
    </row>
    <row r="29467" spans="4:6" hidden="1" x14ac:dyDescent="0.25">
      <c r="D29467" s="2"/>
      <c r="F29467" s="2"/>
    </row>
    <row r="29468" spans="4:6" hidden="1" x14ac:dyDescent="0.25">
      <c r="D29468" s="2"/>
      <c r="F29468" s="2"/>
    </row>
    <row r="29469" spans="4:6" hidden="1" x14ac:dyDescent="0.25">
      <c r="D29469" s="2"/>
      <c r="F29469" s="2"/>
    </row>
    <row r="29470" spans="4:6" hidden="1" x14ac:dyDescent="0.25">
      <c r="D29470" s="2"/>
      <c r="F29470" s="2"/>
    </row>
    <row r="29471" spans="4:6" hidden="1" x14ac:dyDescent="0.25">
      <c r="D29471" s="2"/>
      <c r="F29471" s="2"/>
    </row>
    <row r="29472" spans="4:6" hidden="1" x14ac:dyDescent="0.25">
      <c r="D29472" s="2"/>
      <c r="F29472" s="2"/>
    </row>
    <row r="29473" spans="4:6" hidden="1" x14ac:dyDescent="0.25">
      <c r="D29473" s="2"/>
      <c r="F29473" s="2"/>
    </row>
    <row r="29474" spans="4:6" hidden="1" x14ac:dyDescent="0.25">
      <c r="D29474" s="2"/>
      <c r="F29474" s="2"/>
    </row>
    <row r="29475" spans="4:6" hidden="1" x14ac:dyDescent="0.25">
      <c r="D29475" s="2"/>
      <c r="F29475" s="2"/>
    </row>
    <row r="29476" spans="4:6" hidden="1" x14ac:dyDescent="0.25">
      <c r="D29476" s="2"/>
      <c r="F29476" s="2"/>
    </row>
    <row r="29477" spans="4:6" hidden="1" x14ac:dyDescent="0.25">
      <c r="D29477" s="2"/>
      <c r="F29477" s="2"/>
    </row>
    <row r="29478" spans="4:6" hidden="1" x14ac:dyDescent="0.25">
      <c r="D29478" s="2"/>
      <c r="F29478" s="2"/>
    </row>
    <row r="29479" spans="4:6" hidden="1" x14ac:dyDescent="0.25">
      <c r="D29479" s="2"/>
      <c r="F29479" s="2"/>
    </row>
    <row r="29480" spans="4:6" hidden="1" x14ac:dyDescent="0.25">
      <c r="D29480" s="2"/>
      <c r="F29480" s="2"/>
    </row>
    <row r="29481" spans="4:6" hidden="1" x14ac:dyDescent="0.25">
      <c r="D29481" s="2"/>
      <c r="F29481" s="2"/>
    </row>
    <row r="29482" spans="4:6" hidden="1" x14ac:dyDescent="0.25">
      <c r="D29482" s="2"/>
      <c r="F29482" s="2"/>
    </row>
    <row r="29483" spans="4:6" hidden="1" x14ac:dyDescent="0.25">
      <c r="D29483" s="2"/>
      <c r="F29483" s="2"/>
    </row>
    <row r="29484" spans="4:6" hidden="1" x14ac:dyDescent="0.25">
      <c r="D29484" s="2"/>
      <c r="F29484" s="2"/>
    </row>
    <row r="29485" spans="4:6" hidden="1" x14ac:dyDescent="0.25">
      <c r="D29485" s="2"/>
      <c r="F29485" s="2"/>
    </row>
    <row r="29486" spans="4:6" hidden="1" x14ac:dyDescent="0.25">
      <c r="D29486" s="2"/>
      <c r="F29486" s="2"/>
    </row>
    <row r="29487" spans="4:6" hidden="1" x14ac:dyDescent="0.25">
      <c r="D29487" s="2"/>
      <c r="F29487" s="2"/>
    </row>
    <row r="29488" spans="4:6" hidden="1" x14ac:dyDescent="0.25">
      <c r="D29488" s="2"/>
      <c r="F29488" s="2"/>
    </row>
    <row r="29489" spans="4:6" hidden="1" x14ac:dyDescent="0.25">
      <c r="D29489" s="2"/>
      <c r="F29489" s="2"/>
    </row>
    <row r="29490" spans="4:6" hidden="1" x14ac:dyDescent="0.25">
      <c r="D29490" s="2"/>
      <c r="F29490" s="2"/>
    </row>
    <row r="29491" spans="4:6" hidden="1" x14ac:dyDescent="0.25">
      <c r="D29491" s="2"/>
      <c r="F29491" s="2"/>
    </row>
    <row r="29492" spans="4:6" hidden="1" x14ac:dyDescent="0.25">
      <c r="D29492" s="2"/>
      <c r="F29492" s="2"/>
    </row>
    <row r="29493" spans="4:6" hidden="1" x14ac:dyDescent="0.25">
      <c r="D29493" s="2"/>
      <c r="F29493" s="2"/>
    </row>
    <row r="29494" spans="4:6" hidden="1" x14ac:dyDescent="0.25">
      <c r="D29494" s="2"/>
      <c r="F29494" s="2"/>
    </row>
    <row r="29495" spans="4:6" hidden="1" x14ac:dyDescent="0.25">
      <c r="D29495" s="2"/>
      <c r="F29495" s="2"/>
    </row>
    <row r="29496" spans="4:6" hidden="1" x14ac:dyDescent="0.25">
      <c r="D29496" s="2"/>
      <c r="F29496" s="2"/>
    </row>
    <row r="29497" spans="4:6" hidden="1" x14ac:dyDescent="0.25">
      <c r="D29497" s="2"/>
      <c r="F29497" s="2"/>
    </row>
    <row r="29498" spans="4:6" hidden="1" x14ac:dyDescent="0.25">
      <c r="D29498" s="2"/>
      <c r="F29498" s="2"/>
    </row>
    <row r="29499" spans="4:6" hidden="1" x14ac:dyDescent="0.25">
      <c r="D29499" s="2"/>
      <c r="F29499" s="2"/>
    </row>
    <row r="29500" spans="4:6" hidden="1" x14ac:dyDescent="0.25">
      <c r="D29500" s="2"/>
      <c r="F29500" s="2"/>
    </row>
    <row r="29501" spans="4:6" hidden="1" x14ac:dyDescent="0.25">
      <c r="D29501" s="2"/>
      <c r="F29501" s="2"/>
    </row>
    <row r="29502" spans="4:6" hidden="1" x14ac:dyDescent="0.25">
      <c r="D29502" s="2"/>
      <c r="F29502" s="2"/>
    </row>
    <row r="29503" spans="4:6" hidden="1" x14ac:dyDescent="0.25">
      <c r="D29503" s="2"/>
      <c r="F29503" s="2"/>
    </row>
    <row r="29504" spans="4:6" hidden="1" x14ac:dyDescent="0.25">
      <c r="D29504" s="2"/>
      <c r="F29504" s="2"/>
    </row>
    <row r="29505" spans="4:6" hidden="1" x14ac:dyDescent="0.25">
      <c r="D29505" s="2"/>
      <c r="F29505" s="2"/>
    </row>
    <row r="29506" spans="4:6" hidden="1" x14ac:dyDescent="0.25">
      <c r="D29506" s="2"/>
      <c r="F29506" s="2"/>
    </row>
    <row r="29507" spans="4:6" hidden="1" x14ac:dyDescent="0.25">
      <c r="D29507" s="2"/>
      <c r="F29507" s="2"/>
    </row>
    <row r="29508" spans="4:6" hidden="1" x14ac:dyDescent="0.25">
      <c r="D29508" s="2"/>
      <c r="F29508" s="2"/>
    </row>
    <row r="29509" spans="4:6" hidden="1" x14ac:dyDescent="0.25">
      <c r="D29509" s="2"/>
      <c r="F29509" s="2"/>
    </row>
    <row r="29510" spans="4:6" hidden="1" x14ac:dyDescent="0.25">
      <c r="D29510" s="2"/>
      <c r="F29510" s="2"/>
    </row>
    <row r="29511" spans="4:6" hidden="1" x14ac:dyDescent="0.25">
      <c r="D29511" s="2"/>
      <c r="F29511" s="2"/>
    </row>
    <row r="29512" spans="4:6" hidden="1" x14ac:dyDescent="0.25">
      <c r="D29512" s="2"/>
      <c r="F29512" s="2"/>
    </row>
    <row r="29513" spans="4:6" hidden="1" x14ac:dyDescent="0.25">
      <c r="D29513" s="2"/>
      <c r="F29513" s="2"/>
    </row>
    <row r="29514" spans="4:6" hidden="1" x14ac:dyDescent="0.25">
      <c r="D29514" s="2"/>
      <c r="F29514" s="2"/>
    </row>
    <row r="29515" spans="4:6" hidden="1" x14ac:dyDescent="0.25">
      <c r="D29515" s="2"/>
      <c r="F29515" s="2"/>
    </row>
    <row r="29516" spans="4:6" hidden="1" x14ac:dyDescent="0.25">
      <c r="D29516" s="2"/>
      <c r="F29516" s="2"/>
    </row>
    <row r="29517" spans="4:6" hidden="1" x14ac:dyDescent="0.25">
      <c r="D29517" s="2"/>
      <c r="F29517" s="2"/>
    </row>
    <row r="29518" spans="4:6" hidden="1" x14ac:dyDescent="0.25">
      <c r="D29518" s="2"/>
      <c r="F29518" s="2"/>
    </row>
    <row r="29519" spans="4:6" hidden="1" x14ac:dyDescent="0.25">
      <c r="D29519" s="2"/>
      <c r="F29519" s="2"/>
    </row>
    <row r="29520" spans="4:6" hidden="1" x14ac:dyDescent="0.25">
      <c r="D29520" s="2"/>
      <c r="F29520" s="2"/>
    </row>
    <row r="29521" spans="4:6" hidden="1" x14ac:dyDescent="0.25">
      <c r="D29521" s="2"/>
      <c r="F29521" s="2"/>
    </row>
    <row r="29522" spans="4:6" hidden="1" x14ac:dyDescent="0.25">
      <c r="D29522" s="2"/>
      <c r="F29522" s="2"/>
    </row>
    <row r="29523" spans="4:6" hidden="1" x14ac:dyDescent="0.25">
      <c r="D29523" s="2"/>
      <c r="F29523" s="2"/>
    </row>
    <row r="29524" spans="4:6" hidden="1" x14ac:dyDescent="0.25">
      <c r="D29524" s="2"/>
      <c r="F29524" s="2"/>
    </row>
    <row r="29525" spans="4:6" hidden="1" x14ac:dyDescent="0.25">
      <c r="D29525" s="2"/>
      <c r="F29525" s="2"/>
    </row>
    <row r="29526" spans="4:6" hidden="1" x14ac:dyDescent="0.25">
      <c r="D29526" s="2"/>
      <c r="F29526" s="2"/>
    </row>
    <row r="29527" spans="4:6" hidden="1" x14ac:dyDescent="0.25">
      <c r="D29527" s="2"/>
      <c r="F29527" s="2"/>
    </row>
    <row r="29528" spans="4:6" hidden="1" x14ac:dyDescent="0.25">
      <c r="D29528" s="2"/>
      <c r="F29528" s="2"/>
    </row>
    <row r="29529" spans="4:6" hidden="1" x14ac:dyDescent="0.25">
      <c r="D29529" s="2"/>
      <c r="F29529" s="2"/>
    </row>
    <row r="29530" spans="4:6" hidden="1" x14ac:dyDescent="0.25">
      <c r="D29530" s="2"/>
      <c r="F29530" s="2"/>
    </row>
    <row r="29531" spans="4:6" hidden="1" x14ac:dyDescent="0.25">
      <c r="D29531" s="2"/>
      <c r="F29531" s="2"/>
    </row>
    <row r="29532" spans="4:6" hidden="1" x14ac:dyDescent="0.25">
      <c r="D29532" s="2"/>
      <c r="F29532" s="2"/>
    </row>
    <row r="29533" spans="4:6" hidden="1" x14ac:dyDescent="0.25">
      <c r="D29533" s="2"/>
      <c r="F29533" s="2"/>
    </row>
    <row r="29534" spans="4:6" hidden="1" x14ac:dyDescent="0.25">
      <c r="D29534" s="2"/>
      <c r="F29534" s="2"/>
    </row>
    <row r="29535" spans="4:6" hidden="1" x14ac:dyDescent="0.25">
      <c r="D29535" s="2"/>
      <c r="F29535" s="2"/>
    </row>
    <row r="29536" spans="4:6" hidden="1" x14ac:dyDescent="0.25">
      <c r="D29536" s="2"/>
      <c r="F29536" s="2"/>
    </row>
    <row r="29537" spans="4:6" hidden="1" x14ac:dyDescent="0.25">
      <c r="D29537" s="2"/>
      <c r="F29537" s="2"/>
    </row>
    <row r="29538" spans="4:6" hidden="1" x14ac:dyDescent="0.25">
      <c r="D29538" s="2"/>
      <c r="F29538" s="2"/>
    </row>
    <row r="29539" spans="4:6" hidden="1" x14ac:dyDescent="0.25">
      <c r="D29539" s="2"/>
      <c r="F29539" s="2"/>
    </row>
    <row r="29540" spans="4:6" hidden="1" x14ac:dyDescent="0.25">
      <c r="D29540" s="2"/>
      <c r="F29540" s="2"/>
    </row>
    <row r="29541" spans="4:6" hidden="1" x14ac:dyDescent="0.25">
      <c r="D29541" s="2"/>
      <c r="F29541" s="2"/>
    </row>
    <row r="29542" spans="4:6" hidden="1" x14ac:dyDescent="0.25">
      <c r="D29542" s="2"/>
      <c r="F29542" s="2"/>
    </row>
    <row r="29543" spans="4:6" hidden="1" x14ac:dyDescent="0.25">
      <c r="D29543" s="2"/>
      <c r="F29543" s="2"/>
    </row>
    <row r="29544" spans="4:6" hidden="1" x14ac:dyDescent="0.25">
      <c r="D29544" s="2"/>
      <c r="F29544" s="2"/>
    </row>
    <row r="29545" spans="4:6" hidden="1" x14ac:dyDescent="0.25">
      <c r="D29545" s="2"/>
      <c r="F29545" s="2"/>
    </row>
    <row r="29546" spans="4:6" hidden="1" x14ac:dyDescent="0.25">
      <c r="D29546" s="2"/>
      <c r="F29546" s="2"/>
    </row>
    <row r="29547" spans="4:6" hidden="1" x14ac:dyDescent="0.25">
      <c r="D29547" s="2"/>
      <c r="F29547" s="2"/>
    </row>
    <row r="29548" spans="4:6" hidden="1" x14ac:dyDescent="0.25">
      <c r="D29548" s="2"/>
      <c r="F29548" s="2"/>
    </row>
    <row r="29549" spans="4:6" hidden="1" x14ac:dyDescent="0.25">
      <c r="D29549" s="2"/>
      <c r="F29549" s="2"/>
    </row>
    <row r="29550" spans="4:6" hidden="1" x14ac:dyDescent="0.25">
      <c r="D29550" s="2"/>
      <c r="F29550" s="2"/>
    </row>
    <row r="29551" spans="4:6" hidden="1" x14ac:dyDescent="0.25">
      <c r="D29551" s="2"/>
      <c r="F29551" s="2"/>
    </row>
    <row r="29552" spans="4:6" hidden="1" x14ac:dyDescent="0.25">
      <c r="D29552" s="2"/>
      <c r="F29552" s="2"/>
    </row>
    <row r="29553" spans="4:6" hidden="1" x14ac:dyDescent="0.25">
      <c r="D29553" s="2"/>
      <c r="F29553" s="2"/>
    </row>
    <row r="29554" spans="4:6" hidden="1" x14ac:dyDescent="0.25">
      <c r="D29554" s="2"/>
      <c r="F29554" s="2"/>
    </row>
    <row r="29555" spans="4:6" hidden="1" x14ac:dyDescent="0.25">
      <c r="D29555" s="2"/>
      <c r="F29555" s="2"/>
    </row>
    <row r="29556" spans="4:6" hidden="1" x14ac:dyDescent="0.25">
      <c r="D29556" s="2"/>
      <c r="F29556" s="2"/>
    </row>
    <row r="29557" spans="4:6" hidden="1" x14ac:dyDescent="0.25">
      <c r="D29557" s="2"/>
      <c r="F29557" s="2"/>
    </row>
    <row r="29558" spans="4:6" hidden="1" x14ac:dyDescent="0.25">
      <c r="D29558" s="2"/>
      <c r="F29558" s="2"/>
    </row>
    <row r="29559" spans="4:6" hidden="1" x14ac:dyDescent="0.25">
      <c r="D29559" s="2"/>
      <c r="F29559" s="2"/>
    </row>
    <row r="29560" spans="4:6" hidden="1" x14ac:dyDescent="0.25">
      <c r="D29560" s="2"/>
      <c r="F29560" s="2"/>
    </row>
    <row r="29561" spans="4:6" hidden="1" x14ac:dyDescent="0.25">
      <c r="D29561" s="2"/>
      <c r="F29561" s="2"/>
    </row>
    <row r="29562" spans="4:6" hidden="1" x14ac:dyDescent="0.25">
      <c r="D29562" s="2"/>
      <c r="F29562" s="2"/>
    </row>
    <row r="29563" spans="4:6" hidden="1" x14ac:dyDescent="0.25">
      <c r="D29563" s="2"/>
      <c r="F29563" s="2"/>
    </row>
    <row r="29564" spans="4:6" hidden="1" x14ac:dyDescent="0.25">
      <c r="D29564" s="2"/>
      <c r="F29564" s="2"/>
    </row>
    <row r="29565" spans="4:6" hidden="1" x14ac:dyDescent="0.25">
      <c r="D29565" s="2"/>
      <c r="F29565" s="2"/>
    </row>
    <row r="29566" spans="4:6" hidden="1" x14ac:dyDescent="0.25">
      <c r="D29566" s="2"/>
      <c r="F29566" s="2"/>
    </row>
    <row r="29567" spans="4:6" hidden="1" x14ac:dyDescent="0.25">
      <c r="D29567" s="2"/>
      <c r="F29567" s="2"/>
    </row>
    <row r="29568" spans="4:6" hidden="1" x14ac:dyDescent="0.25">
      <c r="D29568" s="2"/>
      <c r="F29568" s="2"/>
    </row>
    <row r="29569" spans="4:6" hidden="1" x14ac:dyDescent="0.25">
      <c r="D29569" s="2"/>
      <c r="F29569" s="2"/>
    </row>
    <row r="29570" spans="4:6" hidden="1" x14ac:dyDescent="0.25">
      <c r="D29570" s="2"/>
      <c r="F29570" s="2"/>
    </row>
    <row r="29571" spans="4:6" hidden="1" x14ac:dyDescent="0.25">
      <c r="D29571" s="2"/>
      <c r="F29571" s="2"/>
    </row>
    <row r="29572" spans="4:6" hidden="1" x14ac:dyDescent="0.25">
      <c r="D29572" s="2"/>
      <c r="F29572" s="2"/>
    </row>
    <row r="29573" spans="4:6" hidden="1" x14ac:dyDescent="0.25">
      <c r="D29573" s="2"/>
      <c r="F29573" s="2"/>
    </row>
    <row r="29574" spans="4:6" hidden="1" x14ac:dyDescent="0.25">
      <c r="D29574" s="2"/>
      <c r="F29574" s="2"/>
    </row>
    <row r="29575" spans="4:6" hidden="1" x14ac:dyDescent="0.25">
      <c r="D29575" s="2"/>
      <c r="F29575" s="2"/>
    </row>
    <row r="29576" spans="4:6" hidden="1" x14ac:dyDescent="0.25">
      <c r="D29576" s="2"/>
      <c r="F29576" s="2"/>
    </row>
    <row r="29577" spans="4:6" hidden="1" x14ac:dyDescent="0.25">
      <c r="D29577" s="2"/>
      <c r="F29577" s="2"/>
    </row>
    <row r="29578" spans="4:6" hidden="1" x14ac:dyDescent="0.25">
      <c r="D29578" s="2"/>
      <c r="F29578" s="2"/>
    </row>
    <row r="29579" spans="4:6" hidden="1" x14ac:dyDescent="0.25">
      <c r="D29579" s="2"/>
      <c r="F29579" s="2"/>
    </row>
    <row r="29580" spans="4:6" hidden="1" x14ac:dyDescent="0.25">
      <c r="D29580" s="2"/>
      <c r="F29580" s="2"/>
    </row>
    <row r="29581" spans="4:6" hidden="1" x14ac:dyDescent="0.25">
      <c r="D29581" s="2"/>
      <c r="F29581" s="2"/>
    </row>
    <row r="29582" spans="4:6" hidden="1" x14ac:dyDescent="0.25">
      <c r="D29582" s="2"/>
      <c r="F29582" s="2"/>
    </row>
    <row r="29583" spans="4:6" hidden="1" x14ac:dyDescent="0.25">
      <c r="D29583" s="2"/>
      <c r="F29583" s="2"/>
    </row>
    <row r="29584" spans="4:6" hidden="1" x14ac:dyDescent="0.25">
      <c r="D29584" s="2"/>
      <c r="F29584" s="2"/>
    </row>
    <row r="29585" spans="4:6" hidden="1" x14ac:dyDescent="0.25">
      <c r="D29585" s="2"/>
      <c r="F29585" s="2"/>
    </row>
    <row r="29586" spans="4:6" hidden="1" x14ac:dyDescent="0.25">
      <c r="D29586" s="2"/>
      <c r="F29586" s="2"/>
    </row>
    <row r="29587" spans="4:6" hidden="1" x14ac:dyDescent="0.25">
      <c r="D29587" s="2"/>
      <c r="F29587" s="2"/>
    </row>
    <row r="29588" spans="4:6" hidden="1" x14ac:dyDescent="0.25">
      <c r="D29588" s="2"/>
      <c r="F29588" s="2"/>
    </row>
    <row r="29589" spans="4:6" hidden="1" x14ac:dyDescent="0.25">
      <c r="D29589" s="2"/>
      <c r="F29589" s="2"/>
    </row>
    <row r="29590" spans="4:6" hidden="1" x14ac:dyDescent="0.25">
      <c r="D29590" s="2"/>
      <c r="F29590" s="2"/>
    </row>
    <row r="29591" spans="4:6" hidden="1" x14ac:dyDescent="0.25">
      <c r="D29591" s="2"/>
      <c r="F29591" s="2"/>
    </row>
    <row r="29592" spans="4:6" hidden="1" x14ac:dyDescent="0.25">
      <c r="D29592" s="2"/>
      <c r="F29592" s="2"/>
    </row>
    <row r="29593" spans="4:6" hidden="1" x14ac:dyDescent="0.25">
      <c r="D29593" s="2"/>
      <c r="F29593" s="2"/>
    </row>
    <row r="29594" spans="4:6" hidden="1" x14ac:dyDescent="0.25">
      <c r="D29594" s="2"/>
      <c r="F29594" s="2"/>
    </row>
    <row r="29595" spans="4:6" hidden="1" x14ac:dyDescent="0.25">
      <c r="D29595" s="2"/>
      <c r="F29595" s="2"/>
    </row>
    <row r="29596" spans="4:6" hidden="1" x14ac:dyDescent="0.25">
      <c r="D29596" s="2"/>
      <c r="F29596" s="2"/>
    </row>
    <row r="29597" spans="4:6" hidden="1" x14ac:dyDescent="0.25">
      <c r="D29597" s="2"/>
      <c r="F29597" s="2"/>
    </row>
    <row r="29598" spans="4:6" hidden="1" x14ac:dyDescent="0.25">
      <c r="D29598" s="2"/>
      <c r="F29598" s="2"/>
    </row>
    <row r="29599" spans="4:6" hidden="1" x14ac:dyDescent="0.25">
      <c r="D29599" s="2"/>
      <c r="F29599" s="2"/>
    </row>
    <row r="29600" spans="4:6" hidden="1" x14ac:dyDescent="0.25">
      <c r="D29600" s="2"/>
      <c r="F29600" s="2"/>
    </row>
    <row r="29601" spans="4:6" hidden="1" x14ac:dyDescent="0.25">
      <c r="D29601" s="2"/>
      <c r="F29601" s="2"/>
    </row>
    <row r="29602" spans="4:6" hidden="1" x14ac:dyDescent="0.25">
      <c r="D29602" s="2"/>
      <c r="F29602" s="2"/>
    </row>
    <row r="29603" spans="4:6" hidden="1" x14ac:dyDescent="0.25">
      <c r="D29603" s="2"/>
      <c r="F29603" s="2"/>
    </row>
    <row r="29604" spans="4:6" hidden="1" x14ac:dyDescent="0.25">
      <c r="D29604" s="2"/>
      <c r="F29604" s="2"/>
    </row>
    <row r="29605" spans="4:6" hidden="1" x14ac:dyDescent="0.25">
      <c r="D29605" s="2"/>
      <c r="F29605" s="2"/>
    </row>
    <row r="29606" spans="4:6" hidden="1" x14ac:dyDescent="0.25">
      <c r="D29606" s="2"/>
      <c r="F29606" s="2"/>
    </row>
    <row r="29607" spans="4:6" hidden="1" x14ac:dyDescent="0.25">
      <c r="D29607" s="2"/>
      <c r="F29607" s="2"/>
    </row>
    <row r="29608" spans="4:6" hidden="1" x14ac:dyDescent="0.25">
      <c r="D29608" s="2"/>
      <c r="F29608" s="2"/>
    </row>
    <row r="29609" spans="4:6" hidden="1" x14ac:dyDescent="0.25">
      <c r="D29609" s="2"/>
      <c r="F29609" s="2"/>
    </row>
    <row r="29610" spans="4:6" hidden="1" x14ac:dyDescent="0.25">
      <c r="D29610" s="2"/>
      <c r="F29610" s="2"/>
    </row>
    <row r="29611" spans="4:6" hidden="1" x14ac:dyDescent="0.25">
      <c r="D29611" s="2"/>
      <c r="F29611" s="2"/>
    </row>
    <row r="29612" spans="4:6" hidden="1" x14ac:dyDescent="0.25">
      <c r="D29612" s="2"/>
      <c r="F29612" s="2"/>
    </row>
    <row r="29613" spans="4:6" hidden="1" x14ac:dyDescent="0.25">
      <c r="D29613" s="2"/>
      <c r="F29613" s="2"/>
    </row>
    <row r="29614" spans="4:6" hidden="1" x14ac:dyDescent="0.25">
      <c r="D29614" s="2"/>
      <c r="F29614" s="2"/>
    </row>
    <row r="29615" spans="4:6" hidden="1" x14ac:dyDescent="0.25">
      <c r="D29615" s="2"/>
      <c r="F29615" s="2"/>
    </row>
    <row r="29616" spans="4:6" hidden="1" x14ac:dyDescent="0.25">
      <c r="D29616" s="2"/>
      <c r="F29616" s="2"/>
    </row>
    <row r="29617" spans="4:6" hidden="1" x14ac:dyDescent="0.25">
      <c r="D29617" s="2"/>
      <c r="F29617" s="2"/>
    </row>
    <row r="29618" spans="4:6" hidden="1" x14ac:dyDescent="0.25">
      <c r="D29618" s="2"/>
      <c r="F29618" s="2"/>
    </row>
    <row r="29619" spans="4:6" hidden="1" x14ac:dyDescent="0.25">
      <c r="D29619" s="2"/>
      <c r="F29619" s="2"/>
    </row>
    <row r="29620" spans="4:6" hidden="1" x14ac:dyDescent="0.25">
      <c r="D29620" s="2"/>
      <c r="F29620" s="2"/>
    </row>
    <row r="29621" spans="4:6" hidden="1" x14ac:dyDescent="0.25">
      <c r="D29621" s="2"/>
      <c r="F29621" s="2"/>
    </row>
    <row r="29622" spans="4:6" hidden="1" x14ac:dyDescent="0.25">
      <c r="D29622" s="2"/>
      <c r="F29622" s="2"/>
    </row>
    <row r="29623" spans="4:6" hidden="1" x14ac:dyDescent="0.25">
      <c r="D29623" s="2"/>
      <c r="F29623" s="2"/>
    </row>
    <row r="29624" spans="4:6" hidden="1" x14ac:dyDescent="0.25">
      <c r="D29624" s="2"/>
      <c r="F29624" s="2"/>
    </row>
    <row r="29625" spans="4:6" hidden="1" x14ac:dyDescent="0.25">
      <c r="D29625" s="2"/>
      <c r="F29625" s="2"/>
    </row>
    <row r="29626" spans="4:6" hidden="1" x14ac:dyDescent="0.25">
      <c r="D29626" s="2"/>
      <c r="F29626" s="2"/>
    </row>
    <row r="29627" spans="4:6" hidden="1" x14ac:dyDescent="0.25">
      <c r="D29627" s="2"/>
      <c r="F29627" s="2"/>
    </row>
    <row r="29628" spans="4:6" hidden="1" x14ac:dyDescent="0.25">
      <c r="D29628" s="2"/>
      <c r="F29628" s="2"/>
    </row>
    <row r="29629" spans="4:6" hidden="1" x14ac:dyDescent="0.25">
      <c r="D29629" s="2"/>
      <c r="F29629" s="2"/>
    </row>
    <row r="29630" spans="4:6" hidden="1" x14ac:dyDescent="0.25">
      <c r="D29630" s="2"/>
      <c r="F29630" s="2"/>
    </row>
    <row r="29631" spans="4:6" hidden="1" x14ac:dyDescent="0.25">
      <c r="D29631" s="2"/>
      <c r="F29631" s="2"/>
    </row>
    <row r="29632" spans="4:6" hidden="1" x14ac:dyDescent="0.25">
      <c r="D29632" s="2"/>
      <c r="F29632" s="2"/>
    </row>
    <row r="29633" spans="4:6" hidden="1" x14ac:dyDescent="0.25">
      <c r="D29633" s="2"/>
      <c r="F29633" s="2"/>
    </row>
    <row r="29634" spans="4:6" hidden="1" x14ac:dyDescent="0.25">
      <c r="D29634" s="2"/>
      <c r="F29634" s="2"/>
    </row>
    <row r="29635" spans="4:6" hidden="1" x14ac:dyDescent="0.25">
      <c r="D29635" s="2"/>
      <c r="F29635" s="2"/>
    </row>
    <row r="29636" spans="4:6" hidden="1" x14ac:dyDescent="0.25">
      <c r="D29636" s="2"/>
      <c r="F29636" s="2"/>
    </row>
    <row r="29637" spans="4:6" hidden="1" x14ac:dyDescent="0.25">
      <c r="D29637" s="2"/>
      <c r="F29637" s="2"/>
    </row>
    <row r="29638" spans="4:6" hidden="1" x14ac:dyDescent="0.25">
      <c r="D29638" s="2"/>
      <c r="F29638" s="2"/>
    </row>
    <row r="29639" spans="4:6" hidden="1" x14ac:dyDescent="0.25">
      <c r="D29639" s="2"/>
      <c r="F29639" s="2"/>
    </row>
    <row r="29640" spans="4:6" hidden="1" x14ac:dyDescent="0.25">
      <c r="D29640" s="2"/>
      <c r="F29640" s="2"/>
    </row>
    <row r="29641" spans="4:6" hidden="1" x14ac:dyDescent="0.25">
      <c r="D29641" s="2"/>
      <c r="F29641" s="2"/>
    </row>
    <row r="29642" spans="4:6" hidden="1" x14ac:dyDescent="0.25">
      <c r="D29642" s="2"/>
      <c r="F29642" s="2"/>
    </row>
    <row r="29643" spans="4:6" hidden="1" x14ac:dyDescent="0.25">
      <c r="D29643" s="2"/>
      <c r="F29643" s="2"/>
    </row>
    <row r="29644" spans="4:6" hidden="1" x14ac:dyDescent="0.25">
      <c r="D29644" s="2"/>
      <c r="F29644" s="2"/>
    </row>
    <row r="29645" spans="4:6" hidden="1" x14ac:dyDescent="0.25">
      <c r="D29645" s="2"/>
      <c r="F29645" s="2"/>
    </row>
    <row r="29646" spans="4:6" hidden="1" x14ac:dyDescent="0.25">
      <c r="D29646" s="2"/>
      <c r="F29646" s="2"/>
    </row>
    <row r="29647" spans="4:6" hidden="1" x14ac:dyDescent="0.25">
      <c r="D29647" s="2"/>
      <c r="F29647" s="2"/>
    </row>
    <row r="29648" spans="4:6" hidden="1" x14ac:dyDescent="0.25">
      <c r="D29648" s="2"/>
      <c r="F29648" s="2"/>
    </row>
    <row r="29649" spans="4:6" hidden="1" x14ac:dyDescent="0.25">
      <c r="D29649" s="2"/>
      <c r="F29649" s="2"/>
    </row>
    <row r="29650" spans="4:6" hidden="1" x14ac:dyDescent="0.25">
      <c r="D29650" s="2"/>
      <c r="F29650" s="2"/>
    </row>
    <row r="29651" spans="4:6" hidden="1" x14ac:dyDescent="0.25">
      <c r="D29651" s="2"/>
      <c r="F29651" s="2"/>
    </row>
    <row r="29652" spans="4:6" hidden="1" x14ac:dyDescent="0.25">
      <c r="D29652" s="2"/>
      <c r="F29652" s="2"/>
    </row>
    <row r="29653" spans="4:6" hidden="1" x14ac:dyDescent="0.25">
      <c r="D29653" s="2"/>
      <c r="F29653" s="2"/>
    </row>
    <row r="29654" spans="4:6" hidden="1" x14ac:dyDescent="0.25">
      <c r="D29654" s="2"/>
      <c r="F29654" s="2"/>
    </row>
    <row r="29655" spans="4:6" hidden="1" x14ac:dyDescent="0.25">
      <c r="D29655" s="2"/>
      <c r="F29655" s="2"/>
    </row>
    <row r="29656" spans="4:6" hidden="1" x14ac:dyDescent="0.25">
      <c r="D29656" s="2"/>
      <c r="F29656" s="2"/>
    </row>
    <row r="29657" spans="4:6" hidden="1" x14ac:dyDescent="0.25">
      <c r="D29657" s="2"/>
      <c r="F29657" s="2"/>
    </row>
    <row r="29658" spans="4:6" hidden="1" x14ac:dyDescent="0.25">
      <c r="D29658" s="2"/>
      <c r="F29658" s="2"/>
    </row>
    <row r="29659" spans="4:6" hidden="1" x14ac:dyDescent="0.25">
      <c r="D29659" s="2"/>
      <c r="F29659" s="2"/>
    </row>
    <row r="29660" spans="4:6" hidden="1" x14ac:dyDescent="0.25">
      <c r="D29660" s="2"/>
      <c r="F29660" s="2"/>
    </row>
    <row r="29661" spans="4:6" hidden="1" x14ac:dyDescent="0.25">
      <c r="D29661" s="2"/>
      <c r="F29661" s="2"/>
    </row>
    <row r="29662" spans="4:6" hidden="1" x14ac:dyDescent="0.25">
      <c r="D29662" s="2"/>
      <c r="F29662" s="2"/>
    </row>
    <row r="29663" spans="4:6" hidden="1" x14ac:dyDescent="0.25">
      <c r="D29663" s="2"/>
      <c r="F29663" s="2"/>
    </row>
    <row r="29664" spans="4:6" hidden="1" x14ac:dyDescent="0.25">
      <c r="D29664" s="2"/>
      <c r="F29664" s="2"/>
    </row>
    <row r="29665" spans="4:6" hidden="1" x14ac:dyDescent="0.25">
      <c r="D29665" s="2"/>
      <c r="F29665" s="2"/>
    </row>
    <row r="29666" spans="4:6" hidden="1" x14ac:dyDescent="0.25">
      <c r="D29666" s="2"/>
      <c r="F29666" s="2"/>
    </row>
    <row r="29667" spans="4:6" hidden="1" x14ac:dyDescent="0.25">
      <c r="D29667" s="2"/>
      <c r="F29667" s="2"/>
    </row>
    <row r="29668" spans="4:6" hidden="1" x14ac:dyDescent="0.25">
      <c r="D29668" s="2"/>
      <c r="F29668" s="2"/>
    </row>
    <row r="29669" spans="4:6" hidden="1" x14ac:dyDescent="0.25">
      <c r="D29669" s="2"/>
      <c r="F29669" s="2"/>
    </row>
    <row r="29670" spans="4:6" hidden="1" x14ac:dyDescent="0.25">
      <c r="D29670" s="2"/>
      <c r="F29670" s="2"/>
    </row>
    <row r="29671" spans="4:6" hidden="1" x14ac:dyDescent="0.25">
      <c r="D29671" s="2"/>
      <c r="F29671" s="2"/>
    </row>
    <row r="29672" spans="4:6" hidden="1" x14ac:dyDescent="0.25">
      <c r="D29672" s="2"/>
      <c r="F29672" s="2"/>
    </row>
    <row r="29673" spans="4:6" hidden="1" x14ac:dyDescent="0.25">
      <c r="D29673" s="2"/>
      <c r="F29673" s="2"/>
    </row>
    <row r="29674" spans="4:6" hidden="1" x14ac:dyDescent="0.25">
      <c r="D29674" s="2"/>
      <c r="F29674" s="2"/>
    </row>
    <row r="29675" spans="4:6" hidden="1" x14ac:dyDescent="0.25">
      <c r="D29675" s="2"/>
      <c r="F29675" s="2"/>
    </row>
    <row r="29676" spans="4:6" hidden="1" x14ac:dyDescent="0.25">
      <c r="D29676" s="2"/>
      <c r="F29676" s="2"/>
    </row>
    <row r="29677" spans="4:6" hidden="1" x14ac:dyDescent="0.25">
      <c r="D29677" s="2"/>
      <c r="F29677" s="2"/>
    </row>
    <row r="29678" spans="4:6" hidden="1" x14ac:dyDescent="0.25">
      <c r="D29678" s="2"/>
      <c r="F29678" s="2"/>
    </row>
    <row r="29679" spans="4:6" hidden="1" x14ac:dyDescent="0.25">
      <c r="D29679" s="2"/>
      <c r="F29679" s="2"/>
    </row>
    <row r="29680" spans="4:6" hidden="1" x14ac:dyDescent="0.25">
      <c r="D29680" s="2"/>
      <c r="F29680" s="2"/>
    </row>
    <row r="29681" spans="4:6" hidden="1" x14ac:dyDescent="0.25">
      <c r="D29681" s="2"/>
      <c r="F29681" s="2"/>
    </row>
    <row r="29682" spans="4:6" hidden="1" x14ac:dyDescent="0.25">
      <c r="D29682" s="2"/>
      <c r="F29682" s="2"/>
    </row>
    <row r="29683" spans="4:6" hidden="1" x14ac:dyDescent="0.25">
      <c r="D29683" s="2"/>
      <c r="F29683" s="2"/>
    </row>
    <row r="29684" spans="4:6" hidden="1" x14ac:dyDescent="0.25">
      <c r="D29684" s="2"/>
      <c r="F29684" s="2"/>
    </row>
    <row r="29685" spans="4:6" hidden="1" x14ac:dyDescent="0.25">
      <c r="D29685" s="2"/>
      <c r="F29685" s="2"/>
    </row>
    <row r="29686" spans="4:6" hidden="1" x14ac:dyDescent="0.25">
      <c r="D29686" s="2"/>
      <c r="F29686" s="2"/>
    </row>
    <row r="29687" spans="4:6" hidden="1" x14ac:dyDescent="0.25">
      <c r="D29687" s="2"/>
      <c r="F29687" s="2"/>
    </row>
    <row r="29688" spans="4:6" hidden="1" x14ac:dyDescent="0.25">
      <c r="D29688" s="2"/>
      <c r="F29688" s="2"/>
    </row>
    <row r="29689" spans="4:6" hidden="1" x14ac:dyDescent="0.25">
      <c r="D29689" s="2"/>
      <c r="F29689" s="2"/>
    </row>
    <row r="29690" spans="4:6" hidden="1" x14ac:dyDescent="0.25">
      <c r="D29690" s="2"/>
      <c r="F29690" s="2"/>
    </row>
    <row r="29691" spans="4:6" hidden="1" x14ac:dyDescent="0.25">
      <c r="D29691" s="2"/>
      <c r="F29691" s="2"/>
    </row>
    <row r="29692" spans="4:6" hidden="1" x14ac:dyDescent="0.25">
      <c r="D29692" s="2"/>
      <c r="F29692" s="2"/>
    </row>
    <row r="29693" spans="4:6" hidden="1" x14ac:dyDescent="0.25">
      <c r="D29693" s="2"/>
      <c r="F29693" s="2"/>
    </row>
    <row r="29694" spans="4:6" hidden="1" x14ac:dyDescent="0.25">
      <c r="D29694" s="2"/>
      <c r="F29694" s="2"/>
    </row>
    <row r="29695" spans="4:6" hidden="1" x14ac:dyDescent="0.25">
      <c r="D29695" s="2"/>
      <c r="F29695" s="2"/>
    </row>
    <row r="29696" spans="4:6" hidden="1" x14ac:dyDescent="0.25">
      <c r="D29696" s="2"/>
      <c r="F29696" s="2"/>
    </row>
    <row r="29697" spans="4:6" hidden="1" x14ac:dyDescent="0.25">
      <c r="D29697" s="2"/>
      <c r="F29697" s="2"/>
    </row>
    <row r="29698" spans="4:6" hidden="1" x14ac:dyDescent="0.25">
      <c r="D29698" s="2"/>
      <c r="F29698" s="2"/>
    </row>
    <row r="29699" spans="4:6" hidden="1" x14ac:dyDescent="0.25">
      <c r="D29699" s="2"/>
      <c r="F29699" s="2"/>
    </row>
    <row r="29700" spans="4:6" hidden="1" x14ac:dyDescent="0.25">
      <c r="D29700" s="2"/>
      <c r="F29700" s="2"/>
    </row>
    <row r="29701" spans="4:6" hidden="1" x14ac:dyDescent="0.25">
      <c r="D29701" s="2"/>
      <c r="F29701" s="2"/>
    </row>
    <row r="29702" spans="4:6" hidden="1" x14ac:dyDescent="0.25">
      <c r="D29702" s="2"/>
      <c r="F29702" s="2"/>
    </row>
    <row r="29703" spans="4:6" hidden="1" x14ac:dyDescent="0.25">
      <c r="D29703" s="2"/>
      <c r="F29703" s="2"/>
    </row>
    <row r="29704" spans="4:6" hidden="1" x14ac:dyDescent="0.25">
      <c r="D29704" s="2"/>
      <c r="F29704" s="2"/>
    </row>
    <row r="29705" spans="4:6" hidden="1" x14ac:dyDescent="0.25">
      <c r="D29705" s="2"/>
      <c r="F29705" s="2"/>
    </row>
    <row r="29706" spans="4:6" hidden="1" x14ac:dyDescent="0.25">
      <c r="D29706" s="2"/>
      <c r="F29706" s="2"/>
    </row>
    <row r="29707" spans="4:6" hidden="1" x14ac:dyDescent="0.25">
      <c r="D29707" s="2"/>
      <c r="F29707" s="2"/>
    </row>
    <row r="29708" spans="4:6" hidden="1" x14ac:dyDescent="0.25">
      <c r="D29708" s="2"/>
      <c r="F29708" s="2"/>
    </row>
    <row r="29709" spans="4:6" hidden="1" x14ac:dyDescent="0.25">
      <c r="D29709" s="2"/>
      <c r="F29709" s="2"/>
    </row>
    <row r="29710" spans="4:6" hidden="1" x14ac:dyDescent="0.25">
      <c r="D29710" s="2"/>
      <c r="F29710" s="2"/>
    </row>
    <row r="29711" spans="4:6" hidden="1" x14ac:dyDescent="0.25">
      <c r="D29711" s="2"/>
      <c r="F29711" s="2"/>
    </row>
    <row r="29712" spans="4:6" hidden="1" x14ac:dyDescent="0.25">
      <c r="D29712" s="2"/>
      <c r="F29712" s="2"/>
    </row>
    <row r="29713" spans="4:6" hidden="1" x14ac:dyDescent="0.25">
      <c r="D29713" s="2"/>
      <c r="F29713" s="2"/>
    </row>
    <row r="29714" spans="4:6" hidden="1" x14ac:dyDescent="0.25">
      <c r="D29714" s="2"/>
      <c r="F29714" s="2"/>
    </row>
    <row r="29715" spans="4:6" hidden="1" x14ac:dyDescent="0.25">
      <c r="D29715" s="2"/>
      <c r="F29715" s="2"/>
    </row>
    <row r="29716" spans="4:6" hidden="1" x14ac:dyDescent="0.25">
      <c r="D29716" s="2"/>
      <c r="F29716" s="2"/>
    </row>
    <row r="29717" spans="4:6" hidden="1" x14ac:dyDescent="0.25">
      <c r="D29717" s="2"/>
      <c r="F29717" s="2"/>
    </row>
    <row r="29718" spans="4:6" hidden="1" x14ac:dyDescent="0.25">
      <c r="D29718" s="2"/>
      <c r="F29718" s="2"/>
    </row>
    <row r="29719" spans="4:6" hidden="1" x14ac:dyDescent="0.25">
      <c r="D29719" s="2"/>
      <c r="F29719" s="2"/>
    </row>
    <row r="29720" spans="4:6" hidden="1" x14ac:dyDescent="0.25">
      <c r="D29720" s="2"/>
      <c r="F29720" s="2"/>
    </row>
    <row r="29721" spans="4:6" hidden="1" x14ac:dyDescent="0.25">
      <c r="D29721" s="2"/>
      <c r="F29721" s="2"/>
    </row>
    <row r="29722" spans="4:6" hidden="1" x14ac:dyDescent="0.25">
      <c r="D29722" s="2"/>
      <c r="F29722" s="2"/>
    </row>
    <row r="29723" spans="4:6" hidden="1" x14ac:dyDescent="0.25">
      <c r="D29723" s="2"/>
      <c r="F29723" s="2"/>
    </row>
    <row r="29724" spans="4:6" hidden="1" x14ac:dyDescent="0.25">
      <c r="D29724" s="2"/>
      <c r="F29724" s="2"/>
    </row>
    <row r="29725" spans="4:6" hidden="1" x14ac:dyDescent="0.25">
      <c r="D29725" s="2"/>
      <c r="F29725" s="2"/>
    </row>
    <row r="29726" spans="4:6" hidden="1" x14ac:dyDescent="0.25">
      <c r="D29726" s="2"/>
      <c r="F29726" s="2"/>
    </row>
    <row r="29727" spans="4:6" hidden="1" x14ac:dyDescent="0.25">
      <c r="D29727" s="2"/>
      <c r="F29727" s="2"/>
    </row>
    <row r="29728" spans="4:6" hidden="1" x14ac:dyDescent="0.25">
      <c r="D29728" s="2"/>
      <c r="F29728" s="2"/>
    </row>
    <row r="29729" spans="4:6" hidden="1" x14ac:dyDescent="0.25">
      <c r="D29729" s="2"/>
      <c r="F29729" s="2"/>
    </row>
    <row r="29730" spans="4:6" hidden="1" x14ac:dyDescent="0.25">
      <c r="D29730" s="2"/>
      <c r="F29730" s="2"/>
    </row>
    <row r="29731" spans="4:6" hidden="1" x14ac:dyDescent="0.25">
      <c r="D29731" s="2"/>
      <c r="F29731" s="2"/>
    </row>
    <row r="29732" spans="4:6" hidden="1" x14ac:dyDescent="0.25">
      <c r="D29732" s="2"/>
      <c r="F29732" s="2"/>
    </row>
    <row r="29733" spans="4:6" hidden="1" x14ac:dyDescent="0.25">
      <c r="D29733" s="2"/>
      <c r="F29733" s="2"/>
    </row>
    <row r="29734" spans="4:6" hidden="1" x14ac:dyDescent="0.25">
      <c r="D29734" s="2"/>
      <c r="F29734" s="2"/>
    </row>
    <row r="29735" spans="4:6" hidden="1" x14ac:dyDescent="0.25">
      <c r="D29735" s="2"/>
      <c r="F29735" s="2"/>
    </row>
    <row r="29736" spans="4:6" hidden="1" x14ac:dyDescent="0.25">
      <c r="D29736" s="2"/>
      <c r="F29736" s="2"/>
    </row>
    <row r="29737" spans="4:6" hidden="1" x14ac:dyDescent="0.25">
      <c r="D29737" s="2"/>
      <c r="F29737" s="2"/>
    </row>
    <row r="29738" spans="4:6" hidden="1" x14ac:dyDescent="0.25">
      <c r="D29738" s="2"/>
      <c r="F29738" s="2"/>
    </row>
    <row r="29739" spans="4:6" hidden="1" x14ac:dyDescent="0.25">
      <c r="D29739" s="2"/>
      <c r="F29739" s="2"/>
    </row>
    <row r="29740" spans="4:6" hidden="1" x14ac:dyDescent="0.25">
      <c r="D29740" s="2"/>
      <c r="F29740" s="2"/>
    </row>
    <row r="29741" spans="4:6" hidden="1" x14ac:dyDescent="0.25">
      <c r="D29741" s="2"/>
      <c r="F29741" s="2"/>
    </row>
    <row r="29742" spans="4:6" hidden="1" x14ac:dyDescent="0.25">
      <c r="D29742" s="2"/>
      <c r="F29742" s="2"/>
    </row>
    <row r="29743" spans="4:6" hidden="1" x14ac:dyDescent="0.25">
      <c r="D29743" s="2"/>
      <c r="F29743" s="2"/>
    </row>
    <row r="29744" spans="4:6" hidden="1" x14ac:dyDescent="0.25">
      <c r="D29744" s="2"/>
      <c r="F29744" s="2"/>
    </row>
    <row r="29745" spans="4:6" hidden="1" x14ac:dyDescent="0.25">
      <c r="D29745" s="2"/>
      <c r="F29745" s="2"/>
    </row>
    <row r="29746" spans="4:6" hidden="1" x14ac:dyDescent="0.25">
      <c r="D29746" s="2"/>
      <c r="F29746" s="2"/>
    </row>
    <row r="29747" spans="4:6" hidden="1" x14ac:dyDescent="0.25">
      <c r="D29747" s="2"/>
      <c r="F29747" s="2"/>
    </row>
    <row r="29748" spans="4:6" hidden="1" x14ac:dyDescent="0.25">
      <c r="D29748" s="2"/>
      <c r="F29748" s="2"/>
    </row>
    <row r="29749" spans="4:6" hidden="1" x14ac:dyDescent="0.25">
      <c r="D29749" s="2"/>
      <c r="F29749" s="2"/>
    </row>
    <row r="29750" spans="4:6" hidden="1" x14ac:dyDescent="0.25">
      <c r="D29750" s="2"/>
      <c r="F29750" s="2"/>
    </row>
    <row r="29751" spans="4:6" hidden="1" x14ac:dyDescent="0.25">
      <c r="D29751" s="2"/>
      <c r="F29751" s="2"/>
    </row>
    <row r="29752" spans="4:6" hidden="1" x14ac:dyDescent="0.25">
      <c r="D29752" s="2"/>
      <c r="F29752" s="2"/>
    </row>
    <row r="29753" spans="4:6" hidden="1" x14ac:dyDescent="0.25">
      <c r="D29753" s="2"/>
      <c r="F29753" s="2"/>
    </row>
    <row r="29754" spans="4:6" hidden="1" x14ac:dyDescent="0.25">
      <c r="D29754" s="2"/>
      <c r="F29754" s="2"/>
    </row>
    <row r="29755" spans="4:6" hidden="1" x14ac:dyDescent="0.25">
      <c r="D29755" s="2"/>
      <c r="F29755" s="2"/>
    </row>
    <row r="29756" spans="4:6" hidden="1" x14ac:dyDescent="0.25">
      <c r="D29756" s="2"/>
      <c r="F29756" s="2"/>
    </row>
    <row r="29757" spans="4:6" hidden="1" x14ac:dyDescent="0.25">
      <c r="D29757" s="2"/>
      <c r="F29757" s="2"/>
    </row>
    <row r="29758" spans="4:6" hidden="1" x14ac:dyDescent="0.25">
      <c r="D29758" s="2"/>
      <c r="F29758" s="2"/>
    </row>
    <row r="29759" spans="4:6" hidden="1" x14ac:dyDescent="0.25">
      <c r="D29759" s="2"/>
      <c r="F29759" s="2"/>
    </row>
    <row r="29760" spans="4:6" hidden="1" x14ac:dyDescent="0.25">
      <c r="D29760" s="2"/>
      <c r="F29760" s="2"/>
    </row>
    <row r="29761" spans="4:6" hidden="1" x14ac:dyDescent="0.25">
      <c r="D29761" s="2"/>
      <c r="F29761" s="2"/>
    </row>
    <row r="29762" spans="4:6" hidden="1" x14ac:dyDescent="0.25">
      <c r="D29762" s="2"/>
      <c r="F29762" s="2"/>
    </row>
    <row r="29763" spans="4:6" hidden="1" x14ac:dyDescent="0.25">
      <c r="D29763" s="2"/>
      <c r="F29763" s="2"/>
    </row>
    <row r="29764" spans="4:6" hidden="1" x14ac:dyDescent="0.25">
      <c r="D29764" s="2"/>
      <c r="F29764" s="2"/>
    </row>
    <row r="29765" spans="4:6" hidden="1" x14ac:dyDescent="0.25">
      <c r="D29765" s="2"/>
      <c r="F29765" s="2"/>
    </row>
    <row r="29766" spans="4:6" hidden="1" x14ac:dyDescent="0.25">
      <c r="D29766" s="2"/>
      <c r="F29766" s="2"/>
    </row>
    <row r="29767" spans="4:6" hidden="1" x14ac:dyDescent="0.25">
      <c r="D29767" s="2"/>
      <c r="F29767" s="2"/>
    </row>
    <row r="29768" spans="4:6" hidden="1" x14ac:dyDescent="0.25">
      <c r="D29768" s="2"/>
      <c r="F29768" s="2"/>
    </row>
    <row r="29769" spans="4:6" hidden="1" x14ac:dyDescent="0.25">
      <c r="D29769" s="2"/>
      <c r="F29769" s="2"/>
    </row>
    <row r="29770" spans="4:6" hidden="1" x14ac:dyDescent="0.25">
      <c r="D29770" s="2"/>
      <c r="F29770" s="2"/>
    </row>
    <row r="29771" spans="4:6" hidden="1" x14ac:dyDescent="0.25">
      <c r="D29771" s="2"/>
      <c r="F29771" s="2"/>
    </row>
    <row r="29772" spans="4:6" hidden="1" x14ac:dyDescent="0.25">
      <c r="D29772" s="2"/>
      <c r="F29772" s="2"/>
    </row>
    <row r="29773" spans="4:6" hidden="1" x14ac:dyDescent="0.25">
      <c r="D29773" s="2"/>
      <c r="F29773" s="2"/>
    </row>
    <row r="29774" spans="4:6" hidden="1" x14ac:dyDescent="0.25">
      <c r="D29774" s="2"/>
      <c r="F29774" s="2"/>
    </row>
    <row r="29775" spans="4:6" hidden="1" x14ac:dyDescent="0.25">
      <c r="D29775" s="2"/>
      <c r="F29775" s="2"/>
    </row>
    <row r="29776" spans="4:6" hidden="1" x14ac:dyDescent="0.25">
      <c r="D29776" s="2"/>
      <c r="F29776" s="2"/>
    </row>
    <row r="29777" spans="4:6" hidden="1" x14ac:dyDescent="0.25">
      <c r="D29777" s="2"/>
      <c r="F29777" s="2"/>
    </row>
    <row r="29778" spans="4:6" hidden="1" x14ac:dyDescent="0.25">
      <c r="D29778" s="2"/>
      <c r="F29778" s="2"/>
    </row>
    <row r="29779" spans="4:6" hidden="1" x14ac:dyDescent="0.25">
      <c r="D29779" s="2"/>
      <c r="F29779" s="2"/>
    </row>
    <row r="29780" spans="4:6" hidden="1" x14ac:dyDescent="0.25">
      <c r="D29780" s="2"/>
      <c r="F29780" s="2"/>
    </row>
    <row r="29781" spans="4:6" hidden="1" x14ac:dyDescent="0.25">
      <c r="D29781" s="2"/>
      <c r="F29781" s="2"/>
    </row>
    <row r="29782" spans="4:6" hidden="1" x14ac:dyDescent="0.25">
      <c r="D29782" s="2"/>
      <c r="F29782" s="2"/>
    </row>
    <row r="29783" spans="4:6" hidden="1" x14ac:dyDescent="0.25">
      <c r="D29783" s="2"/>
      <c r="F29783" s="2"/>
    </row>
    <row r="29784" spans="4:6" hidden="1" x14ac:dyDescent="0.25">
      <c r="D29784" s="2"/>
      <c r="F29784" s="2"/>
    </row>
    <row r="29785" spans="4:6" hidden="1" x14ac:dyDescent="0.25">
      <c r="D29785" s="2"/>
      <c r="F29785" s="2"/>
    </row>
    <row r="29786" spans="4:6" hidden="1" x14ac:dyDescent="0.25">
      <c r="D29786" s="2"/>
      <c r="F29786" s="2"/>
    </row>
    <row r="29787" spans="4:6" hidden="1" x14ac:dyDescent="0.25">
      <c r="D29787" s="2"/>
      <c r="F29787" s="2"/>
    </row>
    <row r="29788" spans="4:6" hidden="1" x14ac:dyDescent="0.25">
      <c r="D29788" s="2"/>
      <c r="F29788" s="2"/>
    </row>
    <row r="29789" spans="4:6" hidden="1" x14ac:dyDescent="0.25">
      <c r="D29789" s="2"/>
      <c r="F29789" s="2"/>
    </row>
    <row r="29790" spans="4:6" hidden="1" x14ac:dyDescent="0.25">
      <c r="D29790" s="2"/>
      <c r="F29790" s="2"/>
    </row>
    <row r="29791" spans="4:6" hidden="1" x14ac:dyDescent="0.25">
      <c r="D29791" s="2"/>
      <c r="F29791" s="2"/>
    </row>
    <row r="29792" spans="4:6" hidden="1" x14ac:dyDescent="0.25">
      <c r="D29792" s="2"/>
      <c r="F29792" s="2"/>
    </row>
    <row r="29793" spans="4:6" hidden="1" x14ac:dyDescent="0.25">
      <c r="D29793" s="2"/>
      <c r="F29793" s="2"/>
    </row>
    <row r="29794" spans="4:6" hidden="1" x14ac:dyDescent="0.25">
      <c r="D29794" s="2"/>
      <c r="F29794" s="2"/>
    </row>
    <row r="29795" spans="4:6" hidden="1" x14ac:dyDescent="0.25">
      <c r="D29795" s="2"/>
      <c r="F29795" s="2"/>
    </row>
    <row r="29796" spans="4:6" hidden="1" x14ac:dyDescent="0.25">
      <c r="D29796" s="2"/>
      <c r="F29796" s="2"/>
    </row>
    <row r="29797" spans="4:6" hidden="1" x14ac:dyDescent="0.25">
      <c r="D29797" s="2"/>
      <c r="F29797" s="2"/>
    </row>
    <row r="29798" spans="4:6" hidden="1" x14ac:dyDescent="0.25">
      <c r="D29798" s="2"/>
      <c r="F29798" s="2"/>
    </row>
    <row r="29799" spans="4:6" hidden="1" x14ac:dyDescent="0.25">
      <c r="D29799" s="2"/>
      <c r="F29799" s="2"/>
    </row>
    <row r="29800" spans="4:6" hidden="1" x14ac:dyDescent="0.25">
      <c r="D29800" s="2"/>
      <c r="F29800" s="2"/>
    </row>
    <row r="29801" spans="4:6" hidden="1" x14ac:dyDescent="0.25">
      <c r="D29801" s="2"/>
      <c r="F29801" s="2"/>
    </row>
    <row r="29802" spans="4:6" hidden="1" x14ac:dyDescent="0.25">
      <c r="D29802" s="2"/>
      <c r="F29802" s="2"/>
    </row>
    <row r="29803" spans="4:6" hidden="1" x14ac:dyDescent="0.25">
      <c r="D29803" s="2"/>
      <c r="F29803" s="2"/>
    </row>
    <row r="29804" spans="4:6" hidden="1" x14ac:dyDescent="0.25">
      <c r="D29804" s="2"/>
      <c r="F29804" s="2"/>
    </row>
    <row r="29805" spans="4:6" hidden="1" x14ac:dyDescent="0.25">
      <c r="D29805" s="2"/>
      <c r="F29805" s="2"/>
    </row>
    <row r="29806" spans="4:6" hidden="1" x14ac:dyDescent="0.25">
      <c r="D29806" s="2"/>
      <c r="F29806" s="2"/>
    </row>
    <row r="29807" spans="4:6" hidden="1" x14ac:dyDescent="0.25">
      <c r="D29807" s="2"/>
      <c r="F29807" s="2"/>
    </row>
    <row r="29808" spans="4:6" hidden="1" x14ac:dyDescent="0.25">
      <c r="D29808" s="2"/>
      <c r="F29808" s="2"/>
    </row>
    <row r="29809" spans="4:6" hidden="1" x14ac:dyDescent="0.25">
      <c r="D29809" s="2"/>
      <c r="F29809" s="2"/>
    </row>
    <row r="29810" spans="4:6" hidden="1" x14ac:dyDescent="0.25">
      <c r="D29810" s="2"/>
      <c r="F29810" s="2"/>
    </row>
    <row r="29811" spans="4:6" hidden="1" x14ac:dyDescent="0.25">
      <c r="D29811" s="2"/>
      <c r="F29811" s="2"/>
    </row>
    <row r="29812" spans="4:6" hidden="1" x14ac:dyDescent="0.25">
      <c r="D29812" s="2"/>
      <c r="F29812" s="2"/>
    </row>
    <row r="29813" spans="4:6" hidden="1" x14ac:dyDescent="0.25">
      <c r="D29813" s="2"/>
      <c r="F29813" s="2"/>
    </row>
    <row r="29814" spans="4:6" hidden="1" x14ac:dyDescent="0.25">
      <c r="D29814" s="2"/>
      <c r="F29814" s="2"/>
    </row>
    <row r="29815" spans="4:6" hidden="1" x14ac:dyDescent="0.25">
      <c r="D29815" s="2"/>
      <c r="F29815" s="2"/>
    </row>
    <row r="29816" spans="4:6" hidden="1" x14ac:dyDescent="0.25">
      <c r="D29816" s="2"/>
      <c r="F29816" s="2"/>
    </row>
    <row r="29817" spans="4:6" hidden="1" x14ac:dyDescent="0.25">
      <c r="D29817" s="2"/>
      <c r="F29817" s="2"/>
    </row>
    <row r="29818" spans="4:6" hidden="1" x14ac:dyDescent="0.25">
      <c r="D29818" s="2"/>
      <c r="F29818" s="2"/>
    </row>
    <row r="29819" spans="4:6" hidden="1" x14ac:dyDescent="0.25">
      <c r="D29819" s="2"/>
      <c r="F29819" s="2"/>
    </row>
    <row r="29820" spans="4:6" hidden="1" x14ac:dyDescent="0.25">
      <c r="D29820" s="2"/>
      <c r="F29820" s="2"/>
    </row>
    <row r="29821" spans="4:6" hidden="1" x14ac:dyDescent="0.25">
      <c r="D29821" s="2"/>
      <c r="F29821" s="2"/>
    </row>
    <row r="29822" spans="4:6" hidden="1" x14ac:dyDescent="0.25">
      <c r="D29822" s="2"/>
      <c r="F29822" s="2"/>
    </row>
    <row r="29823" spans="4:6" hidden="1" x14ac:dyDescent="0.25">
      <c r="D29823" s="2"/>
      <c r="F29823" s="2"/>
    </row>
    <row r="29824" spans="4:6" hidden="1" x14ac:dyDescent="0.25">
      <c r="D29824" s="2"/>
      <c r="F29824" s="2"/>
    </row>
    <row r="29825" spans="4:6" hidden="1" x14ac:dyDescent="0.25">
      <c r="D29825" s="2"/>
      <c r="F29825" s="2"/>
    </row>
    <row r="29826" spans="4:6" hidden="1" x14ac:dyDescent="0.25">
      <c r="D29826" s="2"/>
      <c r="F29826" s="2"/>
    </row>
    <row r="29827" spans="4:6" hidden="1" x14ac:dyDescent="0.25">
      <c r="D29827" s="2"/>
      <c r="F29827" s="2"/>
    </row>
    <row r="29828" spans="4:6" hidden="1" x14ac:dyDescent="0.25">
      <c r="D29828" s="2"/>
      <c r="F29828" s="2"/>
    </row>
    <row r="29829" spans="4:6" hidden="1" x14ac:dyDescent="0.25">
      <c r="D29829" s="2"/>
      <c r="F29829" s="2"/>
    </row>
    <row r="29830" spans="4:6" hidden="1" x14ac:dyDescent="0.25">
      <c r="D29830" s="2"/>
      <c r="F29830" s="2"/>
    </row>
    <row r="29831" spans="4:6" hidden="1" x14ac:dyDescent="0.25">
      <c r="D29831" s="2"/>
      <c r="F29831" s="2"/>
    </row>
    <row r="29832" spans="4:6" hidden="1" x14ac:dyDescent="0.25">
      <c r="D29832" s="2"/>
      <c r="F29832" s="2"/>
    </row>
    <row r="29833" spans="4:6" hidden="1" x14ac:dyDescent="0.25">
      <c r="D29833" s="2"/>
      <c r="F29833" s="2"/>
    </row>
    <row r="29834" spans="4:6" hidden="1" x14ac:dyDescent="0.25">
      <c r="D29834" s="2"/>
      <c r="F29834" s="2"/>
    </row>
    <row r="29835" spans="4:6" hidden="1" x14ac:dyDescent="0.25">
      <c r="D29835" s="2"/>
      <c r="F29835" s="2"/>
    </row>
    <row r="29836" spans="4:6" hidden="1" x14ac:dyDescent="0.25">
      <c r="D29836" s="2"/>
      <c r="F29836" s="2"/>
    </row>
    <row r="29837" spans="4:6" hidden="1" x14ac:dyDescent="0.25">
      <c r="D29837" s="2"/>
      <c r="F29837" s="2"/>
    </row>
    <row r="29838" spans="4:6" hidden="1" x14ac:dyDescent="0.25">
      <c r="D29838" s="2"/>
      <c r="F29838" s="2"/>
    </row>
    <row r="29839" spans="4:6" hidden="1" x14ac:dyDescent="0.25">
      <c r="D29839" s="2"/>
      <c r="F29839" s="2"/>
    </row>
    <row r="29840" spans="4:6" hidden="1" x14ac:dyDescent="0.25">
      <c r="D29840" s="2"/>
      <c r="F29840" s="2"/>
    </row>
    <row r="29841" spans="4:6" hidden="1" x14ac:dyDescent="0.25">
      <c r="D29841" s="2"/>
      <c r="F29841" s="2"/>
    </row>
    <row r="29842" spans="4:6" hidden="1" x14ac:dyDescent="0.25">
      <c r="D29842" s="2"/>
      <c r="F29842" s="2"/>
    </row>
    <row r="29843" spans="4:6" hidden="1" x14ac:dyDescent="0.25">
      <c r="D29843" s="2"/>
      <c r="F29843" s="2"/>
    </row>
    <row r="29844" spans="4:6" hidden="1" x14ac:dyDescent="0.25">
      <c r="D29844" s="2"/>
      <c r="F29844" s="2"/>
    </row>
    <row r="29845" spans="4:6" hidden="1" x14ac:dyDescent="0.25">
      <c r="D29845" s="2"/>
      <c r="F29845" s="2"/>
    </row>
    <row r="29846" spans="4:6" hidden="1" x14ac:dyDescent="0.25">
      <c r="D29846" s="2"/>
      <c r="F29846" s="2"/>
    </row>
    <row r="29847" spans="4:6" hidden="1" x14ac:dyDescent="0.25">
      <c r="D29847" s="2"/>
      <c r="F29847" s="2"/>
    </row>
    <row r="29848" spans="4:6" hidden="1" x14ac:dyDescent="0.25">
      <c r="D29848" s="2"/>
      <c r="F29848" s="2"/>
    </row>
    <row r="29849" spans="4:6" hidden="1" x14ac:dyDescent="0.25">
      <c r="D29849" s="2"/>
      <c r="F29849" s="2"/>
    </row>
    <row r="29850" spans="4:6" hidden="1" x14ac:dyDescent="0.25">
      <c r="D29850" s="2"/>
      <c r="F29850" s="2"/>
    </row>
    <row r="29851" spans="4:6" hidden="1" x14ac:dyDescent="0.25">
      <c r="D29851" s="2"/>
      <c r="F29851" s="2"/>
    </row>
    <row r="29852" spans="4:6" hidden="1" x14ac:dyDescent="0.25">
      <c r="D29852" s="2"/>
      <c r="F29852" s="2"/>
    </row>
    <row r="29853" spans="4:6" hidden="1" x14ac:dyDescent="0.25">
      <c r="D29853" s="2"/>
      <c r="F29853" s="2"/>
    </row>
    <row r="29854" spans="4:6" hidden="1" x14ac:dyDescent="0.25">
      <c r="D29854" s="2"/>
      <c r="F29854" s="2"/>
    </row>
    <row r="29855" spans="4:6" hidden="1" x14ac:dyDescent="0.25">
      <c r="D29855" s="2"/>
      <c r="F29855" s="2"/>
    </row>
    <row r="29856" spans="4:6" hidden="1" x14ac:dyDescent="0.25">
      <c r="D29856" s="2"/>
      <c r="F29856" s="2"/>
    </row>
    <row r="29857" spans="4:6" hidden="1" x14ac:dyDescent="0.25">
      <c r="D29857" s="2"/>
      <c r="F29857" s="2"/>
    </row>
    <row r="29858" spans="4:6" hidden="1" x14ac:dyDescent="0.25">
      <c r="D29858" s="2"/>
      <c r="F29858" s="2"/>
    </row>
    <row r="29859" spans="4:6" hidden="1" x14ac:dyDescent="0.25">
      <c r="D29859" s="2"/>
      <c r="F29859" s="2"/>
    </row>
    <row r="29860" spans="4:6" hidden="1" x14ac:dyDescent="0.25">
      <c r="D29860" s="2"/>
      <c r="F29860" s="2"/>
    </row>
    <row r="29861" spans="4:6" hidden="1" x14ac:dyDescent="0.25">
      <c r="D29861" s="2"/>
      <c r="F29861" s="2"/>
    </row>
    <row r="29862" spans="4:6" hidden="1" x14ac:dyDescent="0.25">
      <c r="D29862" s="2"/>
      <c r="F29862" s="2"/>
    </row>
    <row r="29863" spans="4:6" hidden="1" x14ac:dyDescent="0.25">
      <c r="D29863" s="2"/>
      <c r="F29863" s="2"/>
    </row>
    <row r="29864" spans="4:6" hidden="1" x14ac:dyDescent="0.25">
      <c r="D29864" s="2"/>
      <c r="F29864" s="2"/>
    </row>
    <row r="29865" spans="4:6" hidden="1" x14ac:dyDescent="0.25">
      <c r="D29865" s="2"/>
      <c r="F29865" s="2"/>
    </row>
    <row r="29866" spans="4:6" hidden="1" x14ac:dyDescent="0.25">
      <c r="D29866" s="2"/>
      <c r="F29866" s="2"/>
    </row>
    <row r="29867" spans="4:6" hidden="1" x14ac:dyDescent="0.25">
      <c r="D29867" s="2"/>
      <c r="F29867" s="2"/>
    </row>
    <row r="29868" spans="4:6" hidden="1" x14ac:dyDescent="0.25">
      <c r="D29868" s="2"/>
      <c r="F29868" s="2"/>
    </row>
    <row r="29869" spans="4:6" hidden="1" x14ac:dyDescent="0.25">
      <c r="D29869" s="2"/>
      <c r="F29869" s="2"/>
    </row>
    <row r="29870" spans="4:6" hidden="1" x14ac:dyDescent="0.25">
      <c r="D29870" s="2"/>
      <c r="F29870" s="2"/>
    </row>
    <row r="29871" spans="4:6" hidden="1" x14ac:dyDescent="0.25">
      <c r="D29871" s="2"/>
      <c r="F29871" s="2"/>
    </row>
    <row r="29872" spans="4:6" hidden="1" x14ac:dyDescent="0.25">
      <c r="D29872" s="2"/>
      <c r="F29872" s="2"/>
    </row>
    <row r="29873" spans="4:6" hidden="1" x14ac:dyDescent="0.25">
      <c r="D29873" s="2"/>
      <c r="F29873" s="2"/>
    </row>
    <row r="29874" spans="4:6" hidden="1" x14ac:dyDescent="0.25">
      <c r="D29874" s="2"/>
      <c r="F29874" s="2"/>
    </row>
    <row r="29875" spans="4:6" hidden="1" x14ac:dyDescent="0.25">
      <c r="D29875" s="2"/>
      <c r="F29875" s="2"/>
    </row>
    <row r="29876" spans="4:6" hidden="1" x14ac:dyDescent="0.25">
      <c r="D29876" s="2"/>
      <c r="F29876" s="2"/>
    </row>
    <row r="29877" spans="4:6" hidden="1" x14ac:dyDescent="0.25">
      <c r="D29877" s="2"/>
      <c r="F29877" s="2"/>
    </row>
    <row r="29878" spans="4:6" hidden="1" x14ac:dyDescent="0.25">
      <c r="D29878" s="2"/>
      <c r="F29878" s="2"/>
    </row>
    <row r="29879" spans="4:6" hidden="1" x14ac:dyDescent="0.25">
      <c r="D29879" s="2"/>
      <c r="F29879" s="2"/>
    </row>
    <row r="29880" spans="4:6" hidden="1" x14ac:dyDescent="0.25">
      <c r="D29880" s="2"/>
      <c r="F29880" s="2"/>
    </row>
    <row r="29881" spans="4:6" hidden="1" x14ac:dyDescent="0.25">
      <c r="D29881" s="2"/>
      <c r="F29881" s="2"/>
    </row>
    <row r="29882" spans="4:6" hidden="1" x14ac:dyDescent="0.25">
      <c r="D29882" s="2"/>
      <c r="F29882" s="2"/>
    </row>
    <row r="29883" spans="4:6" hidden="1" x14ac:dyDescent="0.25">
      <c r="D29883" s="2"/>
      <c r="F29883" s="2"/>
    </row>
    <row r="29884" spans="4:6" hidden="1" x14ac:dyDescent="0.25">
      <c r="D29884" s="2"/>
      <c r="F29884" s="2"/>
    </row>
    <row r="29885" spans="4:6" hidden="1" x14ac:dyDescent="0.25">
      <c r="D29885" s="2"/>
      <c r="F29885" s="2"/>
    </row>
    <row r="29886" spans="4:6" hidden="1" x14ac:dyDescent="0.25">
      <c r="D29886" s="2"/>
      <c r="F29886" s="2"/>
    </row>
    <row r="29887" spans="4:6" hidden="1" x14ac:dyDescent="0.25">
      <c r="D29887" s="2"/>
      <c r="F29887" s="2"/>
    </row>
    <row r="29888" spans="4:6" hidden="1" x14ac:dyDescent="0.25">
      <c r="D29888" s="2"/>
      <c r="F29888" s="2"/>
    </row>
    <row r="29889" spans="4:6" hidden="1" x14ac:dyDescent="0.25">
      <c r="D29889" s="2"/>
      <c r="F29889" s="2"/>
    </row>
    <row r="29890" spans="4:6" hidden="1" x14ac:dyDescent="0.25">
      <c r="D29890" s="2"/>
      <c r="F29890" s="2"/>
    </row>
    <row r="29891" spans="4:6" hidden="1" x14ac:dyDescent="0.25">
      <c r="D29891" s="2"/>
      <c r="F29891" s="2"/>
    </row>
    <row r="29892" spans="4:6" hidden="1" x14ac:dyDescent="0.25">
      <c r="D29892" s="2"/>
      <c r="F29892" s="2"/>
    </row>
    <row r="29893" spans="4:6" hidden="1" x14ac:dyDescent="0.25">
      <c r="D29893" s="2"/>
      <c r="F29893" s="2"/>
    </row>
    <row r="29894" spans="4:6" hidden="1" x14ac:dyDescent="0.25">
      <c r="D29894" s="2"/>
      <c r="F29894" s="2"/>
    </row>
    <row r="29895" spans="4:6" hidden="1" x14ac:dyDescent="0.25">
      <c r="D29895" s="2"/>
      <c r="F29895" s="2"/>
    </row>
    <row r="29896" spans="4:6" hidden="1" x14ac:dyDescent="0.25">
      <c r="D29896" s="2"/>
      <c r="F29896" s="2"/>
    </row>
    <row r="29897" spans="4:6" hidden="1" x14ac:dyDescent="0.25">
      <c r="D29897" s="2"/>
      <c r="F29897" s="2"/>
    </row>
    <row r="29898" spans="4:6" hidden="1" x14ac:dyDescent="0.25">
      <c r="D29898" s="2"/>
      <c r="F29898" s="2"/>
    </row>
    <row r="29899" spans="4:6" hidden="1" x14ac:dyDescent="0.25">
      <c r="D29899" s="2"/>
      <c r="F29899" s="2"/>
    </row>
    <row r="29900" spans="4:6" hidden="1" x14ac:dyDescent="0.25">
      <c r="D29900" s="2"/>
      <c r="F29900" s="2"/>
    </row>
    <row r="29901" spans="4:6" hidden="1" x14ac:dyDescent="0.25">
      <c r="D29901" s="2"/>
      <c r="F29901" s="2"/>
    </row>
    <row r="29902" spans="4:6" hidden="1" x14ac:dyDescent="0.25">
      <c r="D29902" s="2"/>
      <c r="F29902" s="2"/>
    </row>
    <row r="29903" spans="4:6" hidden="1" x14ac:dyDescent="0.25">
      <c r="D29903" s="2"/>
      <c r="F29903" s="2"/>
    </row>
    <row r="29904" spans="4:6" hidden="1" x14ac:dyDescent="0.25">
      <c r="D29904" s="2"/>
      <c r="F29904" s="2"/>
    </row>
    <row r="29905" spans="4:6" hidden="1" x14ac:dyDescent="0.25">
      <c r="D29905" s="2"/>
      <c r="F29905" s="2"/>
    </row>
    <row r="29906" spans="4:6" hidden="1" x14ac:dyDescent="0.25">
      <c r="D29906" s="2"/>
      <c r="F29906" s="2"/>
    </row>
    <row r="29907" spans="4:6" hidden="1" x14ac:dyDescent="0.25">
      <c r="D29907" s="2"/>
      <c r="F29907" s="2"/>
    </row>
    <row r="29908" spans="4:6" hidden="1" x14ac:dyDescent="0.25">
      <c r="D29908" s="2"/>
      <c r="F29908" s="2"/>
    </row>
    <row r="29909" spans="4:6" hidden="1" x14ac:dyDescent="0.25">
      <c r="D29909" s="2"/>
      <c r="F29909" s="2"/>
    </row>
    <row r="29910" spans="4:6" hidden="1" x14ac:dyDescent="0.25">
      <c r="D29910" s="2"/>
      <c r="F29910" s="2"/>
    </row>
    <row r="29911" spans="4:6" hidden="1" x14ac:dyDescent="0.25">
      <c r="D29911" s="2"/>
      <c r="F29911" s="2"/>
    </row>
    <row r="29912" spans="4:6" hidden="1" x14ac:dyDescent="0.25">
      <c r="D29912" s="2"/>
      <c r="F29912" s="2"/>
    </row>
    <row r="29913" spans="4:6" hidden="1" x14ac:dyDescent="0.25">
      <c r="D29913" s="2"/>
      <c r="F29913" s="2"/>
    </row>
    <row r="29914" spans="4:6" hidden="1" x14ac:dyDescent="0.25">
      <c r="D29914" s="2"/>
      <c r="F29914" s="2"/>
    </row>
    <row r="29915" spans="4:6" hidden="1" x14ac:dyDescent="0.25">
      <c r="D29915" s="2"/>
      <c r="F29915" s="2"/>
    </row>
    <row r="29916" spans="4:6" hidden="1" x14ac:dyDescent="0.25">
      <c r="D29916" s="2"/>
      <c r="F29916" s="2"/>
    </row>
    <row r="29917" spans="4:6" hidden="1" x14ac:dyDescent="0.25">
      <c r="D29917" s="2"/>
      <c r="F29917" s="2"/>
    </row>
    <row r="29918" spans="4:6" hidden="1" x14ac:dyDescent="0.25">
      <c r="D29918" s="2"/>
      <c r="F29918" s="2"/>
    </row>
    <row r="29919" spans="4:6" hidden="1" x14ac:dyDescent="0.25">
      <c r="D29919" s="2"/>
      <c r="F29919" s="2"/>
    </row>
    <row r="29920" spans="4:6" hidden="1" x14ac:dyDescent="0.25">
      <c r="D29920" s="2"/>
      <c r="F29920" s="2"/>
    </row>
    <row r="29921" spans="4:6" hidden="1" x14ac:dyDescent="0.25">
      <c r="D29921" s="2"/>
      <c r="F29921" s="2"/>
    </row>
    <row r="29922" spans="4:6" hidden="1" x14ac:dyDescent="0.25">
      <c r="D29922" s="2"/>
      <c r="F29922" s="2"/>
    </row>
    <row r="29923" spans="4:6" hidden="1" x14ac:dyDescent="0.25">
      <c r="D29923" s="2"/>
      <c r="F29923" s="2"/>
    </row>
    <row r="29924" spans="4:6" hidden="1" x14ac:dyDescent="0.25">
      <c r="D29924" s="2"/>
      <c r="F29924" s="2"/>
    </row>
    <row r="29925" spans="4:6" hidden="1" x14ac:dyDescent="0.25">
      <c r="D29925" s="2"/>
      <c r="F29925" s="2"/>
    </row>
    <row r="29926" spans="4:6" hidden="1" x14ac:dyDescent="0.25">
      <c r="D29926" s="2"/>
      <c r="F29926" s="2"/>
    </row>
    <row r="29927" spans="4:6" hidden="1" x14ac:dyDescent="0.25">
      <c r="D29927" s="2"/>
      <c r="F29927" s="2"/>
    </row>
    <row r="29928" spans="4:6" hidden="1" x14ac:dyDescent="0.25">
      <c r="D29928" s="2"/>
      <c r="F29928" s="2"/>
    </row>
    <row r="29929" spans="4:6" hidden="1" x14ac:dyDescent="0.25">
      <c r="D29929" s="2"/>
      <c r="F29929" s="2"/>
    </row>
    <row r="29930" spans="4:6" hidden="1" x14ac:dyDescent="0.25">
      <c r="D29930" s="2"/>
      <c r="F29930" s="2"/>
    </row>
    <row r="29931" spans="4:6" hidden="1" x14ac:dyDescent="0.25">
      <c r="D29931" s="2"/>
      <c r="F29931" s="2"/>
    </row>
    <row r="29932" spans="4:6" hidden="1" x14ac:dyDescent="0.25">
      <c r="D29932" s="2"/>
      <c r="F29932" s="2"/>
    </row>
    <row r="29933" spans="4:6" hidden="1" x14ac:dyDescent="0.25">
      <c r="D29933" s="2"/>
      <c r="F29933" s="2"/>
    </row>
    <row r="29934" spans="4:6" hidden="1" x14ac:dyDescent="0.25">
      <c r="D29934" s="2"/>
      <c r="F29934" s="2"/>
    </row>
    <row r="29935" spans="4:6" hidden="1" x14ac:dyDescent="0.25">
      <c r="D29935" s="2"/>
      <c r="F29935" s="2"/>
    </row>
    <row r="29936" spans="4:6" hidden="1" x14ac:dyDescent="0.25">
      <c r="D29936" s="2"/>
      <c r="F29936" s="2"/>
    </row>
    <row r="29937" spans="4:6" hidden="1" x14ac:dyDescent="0.25">
      <c r="D29937" s="2"/>
      <c r="F29937" s="2"/>
    </row>
    <row r="29938" spans="4:6" hidden="1" x14ac:dyDescent="0.25">
      <c r="D29938" s="2"/>
      <c r="F29938" s="2"/>
    </row>
    <row r="29939" spans="4:6" hidden="1" x14ac:dyDescent="0.25">
      <c r="D29939" s="2"/>
      <c r="F29939" s="2"/>
    </row>
    <row r="29940" spans="4:6" hidden="1" x14ac:dyDescent="0.25">
      <c r="D29940" s="2"/>
      <c r="F29940" s="2"/>
    </row>
    <row r="29941" spans="4:6" hidden="1" x14ac:dyDescent="0.25">
      <c r="D29941" s="2"/>
      <c r="F29941" s="2"/>
    </row>
    <row r="29942" spans="4:6" hidden="1" x14ac:dyDescent="0.25">
      <c r="D29942" s="2"/>
      <c r="F29942" s="2"/>
    </row>
    <row r="29943" spans="4:6" hidden="1" x14ac:dyDescent="0.25">
      <c r="D29943" s="2"/>
      <c r="F29943" s="2"/>
    </row>
    <row r="29944" spans="4:6" hidden="1" x14ac:dyDescent="0.25">
      <c r="D29944" s="2"/>
      <c r="F29944" s="2"/>
    </row>
    <row r="29945" spans="4:6" hidden="1" x14ac:dyDescent="0.25">
      <c r="D29945" s="2"/>
      <c r="F29945" s="2"/>
    </row>
    <row r="29946" spans="4:6" hidden="1" x14ac:dyDescent="0.25">
      <c r="D29946" s="2"/>
      <c r="F29946" s="2"/>
    </row>
    <row r="29947" spans="4:6" hidden="1" x14ac:dyDescent="0.25">
      <c r="D29947" s="2"/>
      <c r="F29947" s="2"/>
    </row>
    <row r="29948" spans="4:6" hidden="1" x14ac:dyDescent="0.25">
      <c r="D29948" s="2"/>
      <c r="F29948" s="2"/>
    </row>
    <row r="29949" spans="4:6" hidden="1" x14ac:dyDescent="0.25">
      <c r="D29949" s="2"/>
      <c r="F29949" s="2"/>
    </row>
    <row r="29950" spans="4:6" hidden="1" x14ac:dyDescent="0.25">
      <c r="D29950" s="2"/>
      <c r="F29950" s="2"/>
    </row>
    <row r="29951" spans="4:6" hidden="1" x14ac:dyDescent="0.25">
      <c r="D29951" s="2"/>
      <c r="F29951" s="2"/>
    </row>
    <row r="29952" spans="4:6" hidden="1" x14ac:dyDescent="0.25">
      <c r="D29952" s="2"/>
      <c r="F29952" s="2"/>
    </row>
    <row r="29953" spans="4:6" hidden="1" x14ac:dyDescent="0.25">
      <c r="D29953" s="2"/>
      <c r="F29953" s="2"/>
    </row>
    <row r="29954" spans="4:6" hidden="1" x14ac:dyDescent="0.25">
      <c r="D29954" s="2"/>
      <c r="F29954" s="2"/>
    </row>
    <row r="29955" spans="4:6" hidden="1" x14ac:dyDescent="0.25">
      <c r="D29955" s="2"/>
      <c r="F29955" s="2"/>
    </row>
    <row r="29956" spans="4:6" hidden="1" x14ac:dyDescent="0.25">
      <c r="D29956" s="2"/>
      <c r="F29956" s="2"/>
    </row>
    <row r="29957" spans="4:6" hidden="1" x14ac:dyDescent="0.25">
      <c r="D29957" s="2"/>
      <c r="F29957" s="2"/>
    </row>
    <row r="29958" spans="4:6" hidden="1" x14ac:dyDescent="0.25">
      <c r="D29958" s="2"/>
      <c r="F29958" s="2"/>
    </row>
    <row r="29959" spans="4:6" hidden="1" x14ac:dyDescent="0.25">
      <c r="D29959" s="2"/>
      <c r="F29959" s="2"/>
    </row>
    <row r="29960" spans="4:6" hidden="1" x14ac:dyDescent="0.25">
      <c r="D29960" s="2"/>
      <c r="F29960" s="2"/>
    </row>
    <row r="29961" spans="4:6" hidden="1" x14ac:dyDescent="0.25">
      <c r="D29961" s="2"/>
      <c r="F29961" s="2"/>
    </row>
    <row r="29962" spans="4:6" hidden="1" x14ac:dyDescent="0.25">
      <c r="D29962" s="2"/>
      <c r="F29962" s="2"/>
    </row>
    <row r="29963" spans="4:6" hidden="1" x14ac:dyDescent="0.25">
      <c r="D29963" s="2"/>
      <c r="F29963" s="2"/>
    </row>
    <row r="29964" spans="4:6" hidden="1" x14ac:dyDescent="0.25">
      <c r="D29964" s="2"/>
      <c r="F29964" s="2"/>
    </row>
    <row r="29965" spans="4:6" hidden="1" x14ac:dyDescent="0.25">
      <c r="D29965" s="2"/>
      <c r="F29965" s="2"/>
    </row>
    <row r="29966" spans="4:6" hidden="1" x14ac:dyDescent="0.25">
      <c r="D29966" s="2"/>
      <c r="F29966" s="2"/>
    </row>
    <row r="29967" spans="4:6" hidden="1" x14ac:dyDescent="0.25">
      <c r="D29967" s="2"/>
      <c r="F29967" s="2"/>
    </row>
    <row r="29968" spans="4:6" hidden="1" x14ac:dyDescent="0.25">
      <c r="D29968" s="2"/>
      <c r="F29968" s="2"/>
    </row>
    <row r="29969" spans="4:6" hidden="1" x14ac:dyDescent="0.25">
      <c r="D29969" s="2"/>
      <c r="F29969" s="2"/>
    </row>
    <row r="29970" spans="4:6" hidden="1" x14ac:dyDescent="0.25">
      <c r="D29970" s="2"/>
      <c r="F29970" s="2"/>
    </row>
    <row r="29971" spans="4:6" hidden="1" x14ac:dyDescent="0.25">
      <c r="D29971" s="2"/>
      <c r="F29971" s="2"/>
    </row>
    <row r="29972" spans="4:6" hidden="1" x14ac:dyDescent="0.25">
      <c r="D29972" s="2"/>
      <c r="F29972" s="2"/>
    </row>
    <row r="29973" spans="4:6" hidden="1" x14ac:dyDescent="0.25">
      <c r="D29973" s="2"/>
      <c r="F29973" s="2"/>
    </row>
    <row r="29974" spans="4:6" hidden="1" x14ac:dyDescent="0.25">
      <c r="D29974" s="2"/>
      <c r="F29974" s="2"/>
    </row>
    <row r="29975" spans="4:6" hidden="1" x14ac:dyDescent="0.25">
      <c r="D29975" s="2"/>
      <c r="F29975" s="2"/>
    </row>
    <row r="29976" spans="4:6" hidden="1" x14ac:dyDescent="0.25">
      <c r="D29976" s="2"/>
      <c r="F29976" s="2"/>
    </row>
    <row r="29977" spans="4:6" hidden="1" x14ac:dyDescent="0.25">
      <c r="D29977" s="2"/>
      <c r="F29977" s="2"/>
    </row>
    <row r="29978" spans="4:6" hidden="1" x14ac:dyDescent="0.25">
      <c r="D29978" s="2"/>
      <c r="F29978" s="2"/>
    </row>
    <row r="29979" spans="4:6" hidden="1" x14ac:dyDescent="0.25">
      <c r="D29979" s="2"/>
      <c r="F29979" s="2"/>
    </row>
    <row r="29980" spans="4:6" hidden="1" x14ac:dyDescent="0.25">
      <c r="D29980" s="2"/>
      <c r="F29980" s="2"/>
    </row>
    <row r="29981" spans="4:6" hidden="1" x14ac:dyDescent="0.25">
      <c r="D29981" s="2"/>
      <c r="F29981" s="2"/>
    </row>
    <row r="29982" spans="4:6" hidden="1" x14ac:dyDescent="0.25">
      <c r="D29982" s="2"/>
      <c r="F29982" s="2"/>
    </row>
    <row r="29983" spans="4:6" hidden="1" x14ac:dyDescent="0.25">
      <c r="D29983" s="2"/>
      <c r="F29983" s="2"/>
    </row>
    <row r="29984" spans="4:6" hidden="1" x14ac:dyDescent="0.25">
      <c r="D29984" s="2"/>
      <c r="F29984" s="2"/>
    </row>
    <row r="29985" spans="4:6" hidden="1" x14ac:dyDescent="0.25">
      <c r="D29985" s="2"/>
      <c r="F29985" s="2"/>
    </row>
    <row r="29986" spans="4:6" hidden="1" x14ac:dyDescent="0.25">
      <c r="D29986" s="2"/>
      <c r="F29986" s="2"/>
    </row>
    <row r="29987" spans="4:6" hidden="1" x14ac:dyDescent="0.25">
      <c r="D29987" s="2"/>
      <c r="F29987" s="2"/>
    </row>
    <row r="29988" spans="4:6" hidden="1" x14ac:dyDescent="0.25">
      <c r="D29988" s="2"/>
      <c r="F29988" s="2"/>
    </row>
    <row r="29989" spans="4:6" hidden="1" x14ac:dyDescent="0.25">
      <c r="D29989" s="2"/>
      <c r="F29989" s="2"/>
    </row>
    <row r="29990" spans="4:6" hidden="1" x14ac:dyDescent="0.25">
      <c r="D29990" s="2"/>
      <c r="F29990" s="2"/>
    </row>
    <row r="29991" spans="4:6" hidden="1" x14ac:dyDescent="0.25">
      <c r="D29991" s="2"/>
      <c r="F29991" s="2"/>
    </row>
    <row r="29992" spans="4:6" hidden="1" x14ac:dyDescent="0.25">
      <c r="D29992" s="2"/>
      <c r="F29992" s="2"/>
    </row>
    <row r="29993" spans="4:6" hidden="1" x14ac:dyDescent="0.25">
      <c r="D29993" s="2"/>
      <c r="F29993" s="2"/>
    </row>
    <row r="29994" spans="4:6" hidden="1" x14ac:dyDescent="0.25">
      <c r="D29994" s="2"/>
      <c r="F29994" s="2"/>
    </row>
    <row r="29995" spans="4:6" hidden="1" x14ac:dyDescent="0.25">
      <c r="D29995" s="2"/>
      <c r="F29995" s="2"/>
    </row>
    <row r="29996" spans="4:6" hidden="1" x14ac:dyDescent="0.25">
      <c r="D29996" s="2"/>
      <c r="F29996" s="2"/>
    </row>
    <row r="29997" spans="4:6" hidden="1" x14ac:dyDescent="0.25">
      <c r="D29997" s="2"/>
      <c r="F29997" s="2"/>
    </row>
    <row r="29998" spans="4:6" hidden="1" x14ac:dyDescent="0.25">
      <c r="D29998" s="2"/>
      <c r="F29998" s="2"/>
    </row>
    <row r="29999" spans="4:6" hidden="1" x14ac:dyDescent="0.25">
      <c r="D29999" s="2"/>
      <c r="F29999" s="2"/>
    </row>
    <row r="30000" spans="4:6" hidden="1" x14ac:dyDescent="0.25">
      <c r="D30000" s="2"/>
      <c r="F30000" s="2"/>
    </row>
    <row r="30001" spans="4:6" hidden="1" x14ac:dyDescent="0.25">
      <c r="D30001" s="2"/>
      <c r="F30001" s="2"/>
    </row>
    <row r="30002" spans="4:6" hidden="1" x14ac:dyDescent="0.25">
      <c r="D30002" s="2"/>
      <c r="F30002" s="2"/>
    </row>
    <row r="30003" spans="4:6" hidden="1" x14ac:dyDescent="0.25">
      <c r="D30003" s="2"/>
      <c r="F30003" s="2"/>
    </row>
    <row r="30004" spans="4:6" hidden="1" x14ac:dyDescent="0.25">
      <c r="D30004" s="2"/>
      <c r="F30004" s="2"/>
    </row>
    <row r="30005" spans="4:6" hidden="1" x14ac:dyDescent="0.25">
      <c r="D30005" s="2"/>
      <c r="F30005" s="2"/>
    </row>
    <row r="30006" spans="4:6" hidden="1" x14ac:dyDescent="0.25">
      <c r="D30006" s="2"/>
      <c r="F30006" s="2"/>
    </row>
    <row r="30007" spans="4:6" hidden="1" x14ac:dyDescent="0.25">
      <c r="D30007" s="2"/>
      <c r="F30007" s="2"/>
    </row>
    <row r="30008" spans="4:6" hidden="1" x14ac:dyDescent="0.25">
      <c r="D30008" s="2"/>
      <c r="F30008" s="2"/>
    </row>
    <row r="30009" spans="4:6" hidden="1" x14ac:dyDescent="0.25">
      <c r="D30009" s="2"/>
      <c r="F30009" s="2"/>
    </row>
    <row r="30010" spans="4:6" hidden="1" x14ac:dyDescent="0.25">
      <c r="D30010" s="2"/>
      <c r="F30010" s="2"/>
    </row>
    <row r="30011" spans="4:6" hidden="1" x14ac:dyDescent="0.25">
      <c r="D30011" s="2"/>
      <c r="F30011" s="2"/>
    </row>
    <row r="30012" spans="4:6" hidden="1" x14ac:dyDescent="0.25">
      <c r="D30012" s="2"/>
      <c r="F30012" s="2"/>
    </row>
    <row r="30013" spans="4:6" hidden="1" x14ac:dyDescent="0.25">
      <c r="D30013" s="2"/>
      <c r="F30013" s="2"/>
    </row>
    <row r="30014" spans="4:6" hidden="1" x14ac:dyDescent="0.25">
      <c r="D30014" s="2"/>
      <c r="F30014" s="2"/>
    </row>
    <row r="30015" spans="4:6" hidden="1" x14ac:dyDescent="0.25">
      <c r="D30015" s="2"/>
      <c r="F30015" s="2"/>
    </row>
    <row r="30016" spans="4:6" hidden="1" x14ac:dyDescent="0.25">
      <c r="D30016" s="2"/>
      <c r="F30016" s="2"/>
    </row>
    <row r="30017" spans="4:6" hidden="1" x14ac:dyDescent="0.25">
      <c r="D30017" s="2"/>
      <c r="F30017" s="2"/>
    </row>
    <row r="30018" spans="4:6" hidden="1" x14ac:dyDescent="0.25">
      <c r="D30018" s="2"/>
      <c r="F30018" s="2"/>
    </row>
    <row r="30019" spans="4:6" hidden="1" x14ac:dyDescent="0.25">
      <c r="D30019" s="2"/>
      <c r="F30019" s="2"/>
    </row>
    <row r="30020" spans="4:6" hidden="1" x14ac:dyDescent="0.25">
      <c r="D30020" s="2"/>
      <c r="F30020" s="2"/>
    </row>
    <row r="30021" spans="4:6" hidden="1" x14ac:dyDescent="0.25">
      <c r="D30021" s="2"/>
      <c r="F30021" s="2"/>
    </row>
    <row r="30022" spans="4:6" hidden="1" x14ac:dyDescent="0.25">
      <c r="D30022" s="2"/>
      <c r="F30022" s="2"/>
    </row>
    <row r="30023" spans="4:6" hidden="1" x14ac:dyDescent="0.25">
      <c r="D30023" s="2"/>
      <c r="F30023" s="2"/>
    </row>
    <row r="30024" spans="4:6" hidden="1" x14ac:dyDescent="0.25">
      <c r="D30024" s="2"/>
      <c r="F30024" s="2"/>
    </row>
    <row r="30025" spans="4:6" hidden="1" x14ac:dyDescent="0.25">
      <c r="D30025" s="2"/>
      <c r="F30025" s="2"/>
    </row>
    <row r="30026" spans="4:6" hidden="1" x14ac:dyDescent="0.25">
      <c r="D30026" s="2"/>
      <c r="F30026" s="2"/>
    </row>
    <row r="30027" spans="4:6" hidden="1" x14ac:dyDescent="0.25">
      <c r="D30027" s="2"/>
      <c r="F30027" s="2"/>
    </row>
    <row r="30028" spans="4:6" hidden="1" x14ac:dyDescent="0.25">
      <c r="D30028" s="2"/>
      <c r="F30028" s="2"/>
    </row>
    <row r="30029" spans="4:6" hidden="1" x14ac:dyDescent="0.25">
      <c r="D30029" s="2"/>
      <c r="F30029" s="2"/>
    </row>
    <row r="30030" spans="4:6" hidden="1" x14ac:dyDescent="0.25">
      <c r="D30030" s="2"/>
      <c r="F30030" s="2"/>
    </row>
    <row r="30031" spans="4:6" hidden="1" x14ac:dyDescent="0.25">
      <c r="D30031" s="2"/>
      <c r="F30031" s="2"/>
    </row>
    <row r="30032" spans="4:6" hidden="1" x14ac:dyDescent="0.25">
      <c r="D30032" s="2"/>
      <c r="F30032" s="2"/>
    </row>
    <row r="30033" spans="4:6" hidden="1" x14ac:dyDescent="0.25">
      <c r="D30033" s="2"/>
      <c r="F30033" s="2"/>
    </row>
    <row r="30034" spans="4:6" hidden="1" x14ac:dyDescent="0.25">
      <c r="D30034" s="2"/>
      <c r="F30034" s="2"/>
    </row>
    <row r="30035" spans="4:6" hidden="1" x14ac:dyDescent="0.25">
      <c r="D30035" s="2"/>
      <c r="F30035" s="2"/>
    </row>
    <row r="30036" spans="4:6" hidden="1" x14ac:dyDescent="0.25">
      <c r="D30036" s="2"/>
      <c r="F30036" s="2"/>
    </row>
    <row r="30037" spans="4:6" hidden="1" x14ac:dyDescent="0.25">
      <c r="D30037" s="2"/>
      <c r="F30037" s="2"/>
    </row>
    <row r="30038" spans="4:6" hidden="1" x14ac:dyDescent="0.25">
      <c r="D30038" s="2"/>
      <c r="F30038" s="2"/>
    </row>
    <row r="30039" spans="4:6" hidden="1" x14ac:dyDescent="0.25">
      <c r="D30039" s="2"/>
      <c r="F30039" s="2"/>
    </row>
    <row r="30040" spans="4:6" hidden="1" x14ac:dyDescent="0.25">
      <c r="D30040" s="2"/>
      <c r="F30040" s="2"/>
    </row>
    <row r="30041" spans="4:6" hidden="1" x14ac:dyDescent="0.25">
      <c r="D30041" s="2"/>
      <c r="F30041" s="2"/>
    </row>
    <row r="30042" spans="4:6" hidden="1" x14ac:dyDescent="0.25">
      <c r="D30042" s="2"/>
      <c r="F30042" s="2"/>
    </row>
    <row r="30043" spans="4:6" hidden="1" x14ac:dyDescent="0.25">
      <c r="D30043" s="2"/>
      <c r="F30043" s="2"/>
    </row>
    <row r="30044" spans="4:6" hidden="1" x14ac:dyDescent="0.25">
      <c r="D30044" s="2"/>
      <c r="F30044" s="2"/>
    </row>
    <row r="30045" spans="4:6" hidden="1" x14ac:dyDescent="0.25">
      <c r="D30045" s="2"/>
      <c r="F30045" s="2"/>
    </row>
    <row r="30046" spans="4:6" hidden="1" x14ac:dyDescent="0.25">
      <c r="D30046" s="2"/>
      <c r="F30046" s="2"/>
    </row>
    <row r="30047" spans="4:6" hidden="1" x14ac:dyDescent="0.25">
      <c r="D30047" s="2"/>
      <c r="F30047" s="2"/>
    </row>
    <row r="30048" spans="4:6" hidden="1" x14ac:dyDescent="0.25">
      <c r="D30048" s="2"/>
      <c r="F30048" s="2"/>
    </row>
    <row r="30049" spans="4:6" hidden="1" x14ac:dyDescent="0.25">
      <c r="D30049" s="2"/>
      <c r="F30049" s="2"/>
    </row>
    <row r="30050" spans="4:6" hidden="1" x14ac:dyDescent="0.25">
      <c r="D30050" s="2"/>
      <c r="F30050" s="2"/>
    </row>
    <row r="30051" spans="4:6" hidden="1" x14ac:dyDescent="0.25">
      <c r="D30051" s="2"/>
      <c r="F30051" s="2"/>
    </row>
    <row r="30052" spans="4:6" hidden="1" x14ac:dyDescent="0.25">
      <c r="D30052" s="2"/>
      <c r="F30052" s="2"/>
    </row>
    <row r="30053" spans="4:6" hidden="1" x14ac:dyDescent="0.25">
      <c r="D30053" s="2"/>
      <c r="F30053" s="2"/>
    </row>
    <row r="30054" spans="4:6" hidden="1" x14ac:dyDescent="0.25">
      <c r="D30054" s="2"/>
      <c r="F30054" s="2"/>
    </row>
    <row r="30055" spans="4:6" hidden="1" x14ac:dyDescent="0.25">
      <c r="D30055" s="2"/>
      <c r="F30055" s="2"/>
    </row>
    <row r="30056" spans="4:6" hidden="1" x14ac:dyDescent="0.25">
      <c r="D30056" s="2"/>
      <c r="F30056" s="2"/>
    </row>
    <row r="30057" spans="4:6" hidden="1" x14ac:dyDescent="0.25">
      <c r="D30057" s="2"/>
      <c r="F30057" s="2"/>
    </row>
    <row r="30058" spans="4:6" hidden="1" x14ac:dyDescent="0.25">
      <c r="D30058" s="2"/>
      <c r="F30058" s="2"/>
    </row>
    <row r="30059" spans="4:6" hidden="1" x14ac:dyDescent="0.25">
      <c r="D30059" s="2"/>
      <c r="F30059" s="2"/>
    </row>
    <row r="30060" spans="4:6" hidden="1" x14ac:dyDescent="0.25">
      <c r="D30060" s="2"/>
      <c r="F30060" s="2"/>
    </row>
    <row r="30061" spans="4:6" hidden="1" x14ac:dyDescent="0.25">
      <c r="D30061" s="2"/>
      <c r="F30061" s="2"/>
    </row>
    <row r="30062" spans="4:6" hidden="1" x14ac:dyDescent="0.25">
      <c r="D30062" s="2"/>
      <c r="F30062" s="2"/>
    </row>
    <row r="30063" spans="4:6" hidden="1" x14ac:dyDescent="0.25">
      <c r="D30063" s="2"/>
      <c r="F30063" s="2"/>
    </row>
    <row r="30064" spans="4:6" hidden="1" x14ac:dyDescent="0.25">
      <c r="D30064" s="2"/>
      <c r="F30064" s="2"/>
    </row>
    <row r="30065" spans="4:6" hidden="1" x14ac:dyDescent="0.25">
      <c r="D30065" s="2"/>
      <c r="F30065" s="2"/>
    </row>
    <row r="30066" spans="4:6" hidden="1" x14ac:dyDescent="0.25">
      <c r="D30066" s="2"/>
      <c r="F30066" s="2"/>
    </row>
    <row r="30067" spans="4:6" hidden="1" x14ac:dyDescent="0.25">
      <c r="D30067" s="2"/>
      <c r="F30067" s="2"/>
    </row>
    <row r="30068" spans="4:6" hidden="1" x14ac:dyDescent="0.25">
      <c r="D30068" s="2"/>
      <c r="F30068" s="2"/>
    </row>
    <row r="30069" spans="4:6" hidden="1" x14ac:dyDescent="0.25">
      <c r="D30069" s="2"/>
      <c r="F30069" s="2"/>
    </row>
    <row r="30070" spans="4:6" hidden="1" x14ac:dyDescent="0.25">
      <c r="D30070" s="2"/>
      <c r="F30070" s="2"/>
    </row>
    <row r="30071" spans="4:6" hidden="1" x14ac:dyDescent="0.25">
      <c r="D30071" s="2"/>
      <c r="F30071" s="2"/>
    </row>
    <row r="30072" spans="4:6" hidden="1" x14ac:dyDescent="0.25">
      <c r="D30072" s="2"/>
      <c r="F30072" s="2"/>
    </row>
    <row r="30073" spans="4:6" hidden="1" x14ac:dyDescent="0.25">
      <c r="D30073" s="2"/>
      <c r="F30073" s="2"/>
    </row>
    <row r="30074" spans="4:6" hidden="1" x14ac:dyDescent="0.25">
      <c r="D30074" s="2"/>
      <c r="F30074" s="2"/>
    </row>
    <row r="30075" spans="4:6" hidden="1" x14ac:dyDescent="0.25">
      <c r="D30075" s="2"/>
      <c r="F30075" s="2"/>
    </row>
    <row r="30076" spans="4:6" hidden="1" x14ac:dyDescent="0.25">
      <c r="D30076" s="2"/>
      <c r="F30076" s="2"/>
    </row>
    <row r="30077" spans="4:6" hidden="1" x14ac:dyDescent="0.25">
      <c r="D30077" s="2"/>
      <c r="F30077" s="2"/>
    </row>
    <row r="30078" spans="4:6" hidden="1" x14ac:dyDescent="0.25">
      <c r="D30078" s="2"/>
      <c r="F30078" s="2"/>
    </row>
    <row r="30079" spans="4:6" hidden="1" x14ac:dyDescent="0.25">
      <c r="D30079" s="2"/>
      <c r="F30079" s="2"/>
    </row>
    <row r="30080" spans="4:6" hidden="1" x14ac:dyDescent="0.25">
      <c r="D30080" s="2"/>
      <c r="F30080" s="2"/>
    </row>
    <row r="30081" spans="4:6" hidden="1" x14ac:dyDescent="0.25">
      <c r="D30081" s="2"/>
      <c r="F30081" s="2"/>
    </row>
    <row r="30082" spans="4:6" hidden="1" x14ac:dyDescent="0.25">
      <c r="D30082" s="2"/>
      <c r="F30082" s="2"/>
    </row>
    <row r="30083" spans="4:6" hidden="1" x14ac:dyDescent="0.25">
      <c r="D30083" s="2"/>
      <c r="F30083" s="2"/>
    </row>
    <row r="30084" spans="4:6" hidden="1" x14ac:dyDescent="0.25">
      <c r="D30084" s="2"/>
      <c r="F30084" s="2"/>
    </row>
    <row r="30085" spans="4:6" hidden="1" x14ac:dyDescent="0.25">
      <c r="D30085" s="2"/>
      <c r="F30085" s="2"/>
    </row>
    <row r="30086" spans="4:6" hidden="1" x14ac:dyDescent="0.25">
      <c r="D30086" s="2"/>
      <c r="F30086" s="2"/>
    </row>
    <row r="30087" spans="4:6" hidden="1" x14ac:dyDescent="0.25">
      <c r="D30087" s="2"/>
      <c r="F30087" s="2"/>
    </row>
    <row r="30088" spans="4:6" hidden="1" x14ac:dyDescent="0.25">
      <c r="D30088" s="2"/>
      <c r="F30088" s="2"/>
    </row>
    <row r="30089" spans="4:6" hidden="1" x14ac:dyDescent="0.25">
      <c r="D30089" s="2"/>
      <c r="F30089" s="2"/>
    </row>
    <row r="30090" spans="4:6" hidden="1" x14ac:dyDescent="0.25">
      <c r="D30090" s="2"/>
      <c r="F30090" s="2"/>
    </row>
    <row r="30091" spans="4:6" hidden="1" x14ac:dyDescent="0.25">
      <c r="D30091" s="2"/>
      <c r="F30091" s="2"/>
    </row>
    <row r="30092" spans="4:6" hidden="1" x14ac:dyDescent="0.25">
      <c r="D30092" s="2"/>
      <c r="F30092" s="2"/>
    </row>
    <row r="30093" spans="4:6" hidden="1" x14ac:dyDescent="0.25">
      <c r="D30093" s="2"/>
      <c r="F30093" s="2"/>
    </row>
    <row r="30094" spans="4:6" hidden="1" x14ac:dyDescent="0.25">
      <c r="D30094" s="2"/>
      <c r="F30094" s="2"/>
    </row>
    <row r="30095" spans="4:6" hidden="1" x14ac:dyDescent="0.25">
      <c r="D30095" s="2"/>
      <c r="F30095" s="2"/>
    </row>
    <row r="30096" spans="4:6" hidden="1" x14ac:dyDescent="0.25">
      <c r="D30096" s="2"/>
      <c r="F30096" s="2"/>
    </row>
    <row r="30097" spans="4:6" hidden="1" x14ac:dyDescent="0.25">
      <c r="D30097" s="2"/>
      <c r="F30097" s="2"/>
    </row>
    <row r="30098" spans="4:6" hidden="1" x14ac:dyDescent="0.25">
      <c r="D30098" s="2"/>
      <c r="F30098" s="2"/>
    </row>
    <row r="30099" spans="4:6" hidden="1" x14ac:dyDescent="0.25">
      <c r="D30099" s="2"/>
      <c r="F30099" s="2"/>
    </row>
    <row r="30100" spans="4:6" hidden="1" x14ac:dyDescent="0.25">
      <c r="D30100" s="2"/>
      <c r="F30100" s="2"/>
    </row>
    <row r="30101" spans="4:6" hidden="1" x14ac:dyDescent="0.25">
      <c r="D30101" s="2"/>
      <c r="F30101" s="2"/>
    </row>
    <row r="30102" spans="4:6" hidden="1" x14ac:dyDescent="0.25">
      <c r="D30102" s="2"/>
      <c r="F30102" s="2"/>
    </row>
    <row r="30103" spans="4:6" hidden="1" x14ac:dyDescent="0.25">
      <c r="D30103" s="2"/>
      <c r="F30103" s="2"/>
    </row>
    <row r="30104" spans="4:6" hidden="1" x14ac:dyDescent="0.25">
      <c r="D30104" s="2"/>
      <c r="F30104" s="2"/>
    </row>
    <row r="30105" spans="4:6" hidden="1" x14ac:dyDescent="0.25">
      <c r="D30105" s="2"/>
      <c r="F30105" s="2"/>
    </row>
    <row r="30106" spans="4:6" hidden="1" x14ac:dyDescent="0.25">
      <c r="D30106" s="2"/>
      <c r="F30106" s="2"/>
    </row>
    <row r="30107" spans="4:6" hidden="1" x14ac:dyDescent="0.25">
      <c r="D30107" s="2"/>
      <c r="F30107" s="2"/>
    </row>
    <row r="30108" spans="4:6" hidden="1" x14ac:dyDescent="0.25">
      <c r="D30108" s="2"/>
      <c r="F30108" s="2"/>
    </row>
    <row r="30109" spans="4:6" hidden="1" x14ac:dyDescent="0.25">
      <c r="D30109" s="2"/>
      <c r="F30109" s="2"/>
    </row>
    <row r="30110" spans="4:6" hidden="1" x14ac:dyDescent="0.25">
      <c r="D30110" s="2"/>
      <c r="F30110" s="2"/>
    </row>
    <row r="30111" spans="4:6" hidden="1" x14ac:dyDescent="0.25">
      <c r="D30111" s="2"/>
      <c r="F30111" s="2"/>
    </row>
    <row r="30112" spans="4:6" hidden="1" x14ac:dyDescent="0.25">
      <c r="D30112" s="2"/>
      <c r="F30112" s="2"/>
    </row>
    <row r="30113" spans="4:6" hidden="1" x14ac:dyDescent="0.25">
      <c r="D30113" s="2"/>
      <c r="F30113" s="2"/>
    </row>
    <row r="30114" spans="4:6" hidden="1" x14ac:dyDescent="0.25">
      <c r="D30114" s="2"/>
      <c r="F30114" s="2"/>
    </row>
    <row r="30115" spans="4:6" hidden="1" x14ac:dyDescent="0.25">
      <c r="D30115" s="2"/>
      <c r="F30115" s="2"/>
    </row>
    <row r="30116" spans="4:6" hidden="1" x14ac:dyDescent="0.25">
      <c r="D30116" s="2"/>
      <c r="F30116" s="2"/>
    </row>
    <row r="30117" spans="4:6" hidden="1" x14ac:dyDescent="0.25">
      <c r="D30117" s="2"/>
      <c r="F30117" s="2"/>
    </row>
    <row r="30118" spans="4:6" hidden="1" x14ac:dyDescent="0.25">
      <c r="D30118" s="2"/>
      <c r="F30118" s="2"/>
    </row>
    <row r="30119" spans="4:6" hidden="1" x14ac:dyDescent="0.25">
      <c r="D30119" s="2"/>
      <c r="F30119" s="2"/>
    </row>
    <row r="30120" spans="4:6" hidden="1" x14ac:dyDescent="0.25">
      <c r="D30120" s="2"/>
      <c r="F30120" s="2"/>
    </row>
    <row r="30121" spans="4:6" hidden="1" x14ac:dyDescent="0.25">
      <c r="D30121" s="2"/>
      <c r="F30121" s="2"/>
    </row>
    <row r="30122" spans="4:6" hidden="1" x14ac:dyDescent="0.25">
      <c r="D30122" s="2"/>
      <c r="F30122" s="2"/>
    </row>
    <row r="30123" spans="4:6" hidden="1" x14ac:dyDescent="0.25">
      <c r="D30123" s="2"/>
      <c r="F30123" s="2"/>
    </row>
    <row r="30124" spans="4:6" hidden="1" x14ac:dyDescent="0.25">
      <c r="D30124" s="2"/>
      <c r="F30124" s="2"/>
    </row>
    <row r="30125" spans="4:6" hidden="1" x14ac:dyDescent="0.25">
      <c r="D30125" s="2"/>
      <c r="F30125" s="2"/>
    </row>
    <row r="30126" spans="4:6" hidden="1" x14ac:dyDescent="0.25">
      <c r="D30126" s="2"/>
      <c r="F30126" s="2"/>
    </row>
    <row r="30127" spans="4:6" hidden="1" x14ac:dyDescent="0.25">
      <c r="D30127" s="2"/>
      <c r="F30127" s="2"/>
    </row>
    <row r="30128" spans="4:6" hidden="1" x14ac:dyDescent="0.25">
      <c r="D30128" s="2"/>
      <c r="F30128" s="2"/>
    </row>
    <row r="30129" spans="4:6" hidden="1" x14ac:dyDescent="0.25">
      <c r="D30129" s="2"/>
      <c r="F30129" s="2"/>
    </row>
    <row r="30130" spans="4:6" hidden="1" x14ac:dyDescent="0.25">
      <c r="D30130" s="2"/>
      <c r="F30130" s="2"/>
    </row>
    <row r="30131" spans="4:6" hidden="1" x14ac:dyDescent="0.25">
      <c r="D30131" s="2"/>
      <c r="F30131" s="2"/>
    </row>
    <row r="30132" spans="4:6" hidden="1" x14ac:dyDescent="0.25">
      <c r="D30132" s="2"/>
      <c r="F30132" s="2"/>
    </row>
    <row r="30133" spans="4:6" hidden="1" x14ac:dyDescent="0.25">
      <c r="D30133" s="2"/>
      <c r="F30133" s="2"/>
    </row>
    <row r="30134" spans="4:6" hidden="1" x14ac:dyDescent="0.25">
      <c r="D30134" s="2"/>
      <c r="F30134" s="2"/>
    </row>
    <row r="30135" spans="4:6" hidden="1" x14ac:dyDescent="0.25">
      <c r="D30135" s="2"/>
      <c r="F30135" s="2"/>
    </row>
    <row r="30136" spans="4:6" hidden="1" x14ac:dyDescent="0.25">
      <c r="D30136" s="2"/>
      <c r="F30136" s="2"/>
    </row>
    <row r="30137" spans="4:6" hidden="1" x14ac:dyDescent="0.25">
      <c r="D30137" s="2"/>
      <c r="F30137" s="2"/>
    </row>
    <row r="30138" spans="4:6" hidden="1" x14ac:dyDescent="0.25">
      <c r="D30138" s="2"/>
      <c r="F30138" s="2"/>
    </row>
    <row r="30139" spans="4:6" hidden="1" x14ac:dyDescent="0.25">
      <c r="D30139" s="2"/>
      <c r="F30139" s="2"/>
    </row>
    <row r="30140" spans="4:6" hidden="1" x14ac:dyDescent="0.25">
      <c r="D30140" s="2"/>
      <c r="F30140" s="2"/>
    </row>
    <row r="30141" spans="4:6" hidden="1" x14ac:dyDescent="0.25">
      <c r="D30141" s="2"/>
      <c r="F30141" s="2"/>
    </row>
    <row r="30142" spans="4:6" hidden="1" x14ac:dyDescent="0.25">
      <c r="D30142" s="2"/>
      <c r="F30142" s="2"/>
    </row>
    <row r="30143" spans="4:6" hidden="1" x14ac:dyDescent="0.25">
      <c r="D30143" s="2"/>
      <c r="F30143" s="2"/>
    </row>
    <row r="30144" spans="4:6" hidden="1" x14ac:dyDescent="0.25">
      <c r="D30144" s="2"/>
      <c r="F30144" s="2"/>
    </row>
    <row r="30145" spans="4:6" hidden="1" x14ac:dyDescent="0.25">
      <c r="D30145" s="2"/>
      <c r="F30145" s="2"/>
    </row>
    <row r="30146" spans="4:6" hidden="1" x14ac:dyDescent="0.25">
      <c r="D30146" s="2"/>
      <c r="F30146" s="2"/>
    </row>
    <row r="30147" spans="4:6" hidden="1" x14ac:dyDescent="0.25">
      <c r="D30147" s="2"/>
      <c r="F30147" s="2"/>
    </row>
    <row r="30148" spans="4:6" hidden="1" x14ac:dyDescent="0.25">
      <c r="D30148" s="2"/>
      <c r="F30148" s="2"/>
    </row>
    <row r="30149" spans="4:6" hidden="1" x14ac:dyDescent="0.25">
      <c r="D30149" s="2"/>
      <c r="F30149" s="2"/>
    </row>
    <row r="30150" spans="4:6" hidden="1" x14ac:dyDescent="0.25">
      <c r="D30150" s="2"/>
      <c r="F30150" s="2"/>
    </row>
    <row r="30151" spans="4:6" hidden="1" x14ac:dyDescent="0.25">
      <c r="D30151" s="2"/>
      <c r="F30151" s="2"/>
    </row>
    <row r="30152" spans="4:6" hidden="1" x14ac:dyDescent="0.25">
      <c r="D30152" s="2"/>
      <c r="F30152" s="2"/>
    </row>
    <row r="30153" spans="4:6" hidden="1" x14ac:dyDescent="0.25">
      <c r="D30153" s="2"/>
      <c r="F30153" s="2"/>
    </row>
    <row r="30154" spans="4:6" hidden="1" x14ac:dyDescent="0.25">
      <c r="D30154" s="2"/>
      <c r="F30154" s="2"/>
    </row>
    <row r="30155" spans="4:6" hidden="1" x14ac:dyDescent="0.25">
      <c r="D30155" s="2"/>
      <c r="F30155" s="2"/>
    </row>
    <row r="30156" spans="4:6" hidden="1" x14ac:dyDescent="0.25">
      <c r="D30156" s="2"/>
      <c r="F30156" s="2"/>
    </row>
    <row r="30157" spans="4:6" hidden="1" x14ac:dyDescent="0.25">
      <c r="D30157" s="2"/>
      <c r="F30157" s="2"/>
    </row>
    <row r="30158" spans="4:6" hidden="1" x14ac:dyDescent="0.25">
      <c r="D30158" s="2"/>
      <c r="F30158" s="2"/>
    </row>
    <row r="30159" spans="4:6" hidden="1" x14ac:dyDescent="0.25">
      <c r="D30159" s="2"/>
      <c r="F30159" s="2"/>
    </row>
    <row r="30160" spans="4:6" hidden="1" x14ac:dyDescent="0.25">
      <c r="D30160" s="2"/>
      <c r="F30160" s="2"/>
    </row>
    <row r="30161" spans="4:6" hidden="1" x14ac:dyDescent="0.25">
      <c r="D30161" s="2"/>
      <c r="F30161" s="2"/>
    </row>
    <row r="30162" spans="4:6" hidden="1" x14ac:dyDescent="0.25">
      <c r="D30162" s="2"/>
      <c r="F30162" s="2"/>
    </row>
    <row r="30163" spans="4:6" hidden="1" x14ac:dyDescent="0.25">
      <c r="D30163" s="2"/>
      <c r="F30163" s="2"/>
    </row>
    <row r="30164" spans="4:6" hidden="1" x14ac:dyDescent="0.25">
      <c r="D30164" s="2"/>
      <c r="F30164" s="2"/>
    </row>
    <row r="30165" spans="4:6" hidden="1" x14ac:dyDescent="0.25">
      <c r="D30165" s="2"/>
      <c r="F30165" s="2"/>
    </row>
    <row r="30166" spans="4:6" hidden="1" x14ac:dyDescent="0.25">
      <c r="D30166" s="2"/>
      <c r="F30166" s="2"/>
    </row>
    <row r="30167" spans="4:6" hidden="1" x14ac:dyDescent="0.25">
      <c r="D30167" s="2"/>
      <c r="F30167" s="2"/>
    </row>
    <row r="30168" spans="4:6" hidden="1" x14ac:dyDescent="0.25">
      <c r="D30168" s="2"/>
      <c r="F30168" s="2"/>
    </row>
    <row r="30169" spans="4:6" hidden="1" x14ac:dyDescent="0.25">
      <c r="D30169" s="2"/>
      <c r="F30169" s="2"/>
    </row>
    <row r="30170" spans="4:6" hidden="1" x14ac:dyDescent="0.25">
      <c r="D30170" s="2"/>
      <c r="F30170" s="2"/>
    </row>
    <row r="30171" spans="4:6" hidden="1" x14ac:dyDescent="0.25">
      <c r="D30171" s="2"/>
      <c r="F30171" s="2"/>
    </row>
    <row r="30172" spans="4:6" hidden="1" x14ac:dyDescent="0.25">
      <c r="D30172" s="2"/>
      <c r="F30172" s="2"/>
    </row>
    <row r="30173" spans="4:6" hidden="1" x14ac:dyDescent="0.25">
      <c r="D30173" s="2"/>
      <c r="F30173" s="2"/>
    </row>
    <row r="30174" spans="4:6" hidden="1" x14ac:dyDescent="0.25">
      <c r="D30174" s="2"/>
      <c r="F30174" s="2"/>
    </row>
    <row r="30175" spans="4:6" hidden="1" x14ac:dyDescent="0.25">
      <c r="D30175" s="2"/>
      <c r="F30175" s="2"/>
    </row>
    <row r="30176" spans="4:6" hidden="1" x14ac:dyDescent="0.25">
      <c r="D30176" s="2"/>
      <c r="F30176" s="2"/>
    </row>
    <row r="30177" spans="4:6" hidden="1" x14ac:dyDescent="0.25">
      <c r="D30177" s="2"/>
      <c r="F30177" s="2"/>
    </row>
    <row r="30178" spans="4:6" hidden="1" x14ac:dyDescent="0.25">
      <c r="D30178" s="2"/>
      <c r="F30178" s="2"/>
    </row>
    <row r="30179" spans="4:6" hidden="1" x14ac:dyDescent="0.25">
      <c r="D30179" s="2"/>
      <c r="F30179" s="2"/>
    </row>
    <row r="30180" spans="4:6" hidden="1" x14ac:dyDescent="0.25">
      <c r="D30180" s="2"/>
      <c r="F30180" s="2"/>
    </row>
    <row r="30181" spans="4:6" hidden="1" x14ac:dyDescent="0.25">
      <c r="D30181" s="2"/>
      <c r="F30181" s="2"/>
    </row>
    <row r="30182" spans="4:6" hidden="1" x14ac:dyDescent="0.25">
      <c r="D30182" s="2"/>
      <c r="F30182" s="2"/>
    </row>
    <row r="30183" spans="4:6" hidden="1" x14ac:dyDescent="0.25">
      <c r="D30183" s="2"/>
      <c r="F30183" s="2"/>
    </row>
    <row r="30184" spans="4:6" hidden="1" x14ac:dyDescent="0.25">
      <c r="D30184" s="2"/>
      <c r="F30184" s="2"/>
    </row>
    <row r="30185" spans="4:6" hidden="1" x14ac:dyDescent="0.25">
      <c r="D30185" s="2"/>
      <c r="F30185" s="2"/>
    </row>
    <row r="30186" spans="4:6" hidden="1" x14ac:dyDescent="0.25">
      <c r="D30186" s="2"/>
      <c r="F30186" s="2"/>
    </row>
    <row r="30187" spans="4:6" hidden="1" x14ac:dyDescent="0.25">
      <c r="D30187" s="2"/>
      <c r="F30187" s="2"/>
    </row>
    <row r="30188" spans="4:6" hidden="1" x14ac:dyDescent="0.25">
      <c r="D30188" s="2"/>
      <c r="F30188" s="2"/>
    </row>
    <row r="30189" spans="4:6" hidden="1" x14ac:dyDescent="0.25">
      <c r="D30189" s="2"/>
      <c r="F30189" s="2"/>
    </row>
    <row r="30190" spans="4:6" hidden="1" x14ac:dyDescent="0.25">
      <c r="D30190" s="2"/>
      <c r="F30190" s="2"/>
    </row>
    <row r="30191" spans="4:6" hidden="1" x14ac:dyDescent="0.25">
      <c r="D30191" s="2"/>
      <c r="F30191" s="2"/>
    </row>
    <row r="30192" spans="4:6" hidden="1" x14ac:dyDescent="0.25">
      <c r="D30192" s="2"/>
      <c r="F30192" s="2"/>
    </row>
    <row r="30193" spans="4:6" hidden="1" x14ac:dyDescent="0.25">
      <c r="D30193" s="2"/>
      <c r="F30193" s="2"/>
    </row>
    <row r="30194" spans="4:6" hidden="1" x14ac:dyDescent="0.25">
      <c r="D30194" s="2"/>
      <c r="F30194" s="2"/>
    </row>
    <row r="30195" spans="4:6" hidden="1" x14ac:dyDescent="0.25">
      <c r="D30195" s="2"/>
      <c r="F30195" s="2"/>
    </row>
    <row r="30196" spans="4:6" hidden="1" x14ac:dyDescent="0.25">
      <c r="D30196" s="2"/>
      <c r="F30196" s="2"/>
    </row>
    <row r="30197" spans="4:6" hidden="1" x14ac:dyDescent="0.25">
      <c r="D30197" s="2"/>
      <c r="F30197" s="2"/>
    </row>
    <row r="30198" spans="4:6" hidden="1" x14ac:dyDescent="0.25">
      <c r="D30198" s="2"/>
      <c r="F30198" s="2"/>
    </row>
    <row r="30199" spans="4:6" hidden="1" x14ac:dyDescent="0.25">
      <c r="D30199" s="2"/>
      <c r="F30199" s="2"/>
    </row>
    <row r="30200" spans="4:6" hidden="1" x14ac:dyDescent="0.25">
      <c r="D30200" s="2"/>
      <c r="F30200" s="2"/>
    </row>
    <row r="30201" spans="4:6" hidden="1" x14ac:dyDescent="0.25">
      <c r="D30201" s="2"/>
      <c r="F30201" s="2"/>
    </row>
    <row r="30202" spans="4:6" hidden="1" x14ac:dyDescent="0.25">
      <c r="D30202" s="2"/>
      <c r="F30202" s="2"/>
    </row>
    <row r="30203" spans="4:6" hidden="1" x14ac:dyDescent="0.25">
      <c r="D30203" s="2"/>
      <c r="F30203" s="2"/>
    </row>
    <row r="30204" spans="4:6" hidden="1" x14ac:dyDescent="0.25">
      <c r="D30204" s="2"/>
      <c r="F30204" s="2"/>
    </row>
    <row r="30205" spans="4:6" hidden="1" x14ac:dyDescent="0.25">
      <c r="D30205" s="2"/>
      <c r="F30205" s="2"/>
    </row>
    <row r="30206" spans="4:6" hidden="1" x14ac:dyDescent="0.25">
      <c r="D30206" s="2"/>
      <c r="F30206" s="2"/>
    </row>
    <row r="30207" spans="4:6" hidden="1" x14ac:dyDescent="0.25">
      <c r="D30207" s="2"/>
      <c r="F30207" s="2"/>
    </row>
    <row r="30208" spans="4:6" hidden="1" x14ac:dyDescent="0.25">
      <c r="D30208" s="2"/>
      <c r="F30208" s="2"/>
    </row>
    <row r="30209" spans="4:6" hidden="1" x14ac:dyDescent="0.25">
      <c r="D30209" s="2"/>
      <c r="F30209" s="2"/>
    </row>
    <row r="30210" spans="4:6" hidden="1" x14ac:dyDescent="0.25">
      <c r="D30210" s="2"/>
      <c r="F30210" s="2"/>
    </row>
    <row r="30211" spans="4:6" hidden="1" x14ac:dyDescent="0.25">
      <c r="D30211" s="2"/>
      <c r="F30211" s="2"/>
    </row>
    <row r="30212" spans="4:6" hidden="1" x14ac:dyDescent="0.25">
      <c r="D30212" s="2"/>
      <c r="F30212" s="2"/>
    </row>
    <row r="30213" spans="4:6" hidden="1" x14ac:dyDescent="0.25">
      <c r="D30213" s="2"/>
      <c r="F30213" s="2"/>
    </row>
    <row r="30214" spans="4:6" hidden="1" x14ac:dyDescent="0.25">
      <c r="D30214" s="2"/>
      <c r="F30214" s="2"/>
    </row>
    <row r="30215" spans="4:6" hidden="1" x14ac:dyDescent="0.25">
      <c r="D30215" s="2"/>
      <c r="F30215" s="2"/>
    </row>
    <row r="30216" spans="4:6" hidden="1" x14ac:dyDescent="0.25">
      <c r="D30216" s="2"/>
      <c r="F30216" s="2"/>
    </row>
    <row r="30217" spans="4:6" hidden="1" x14ac:dyDescent="0.25">
      <c r="D30217" s="2"/>
      <c r="F30217" s="2"/>
    </row>
    <row r="30218" spans="4:6" hidden="1" x14ac:dyDescent="0.25">
      <c r="D30218" s="2"/>
      <c r="F30218" s="2"/>
    </row>
    <row r="30219" spans="4:6" hidden="1" x14ac:dyDescent="0.25">
      <c r="D30219" s="2"/>
      <c r="F30219" s="2"/>
    </row>
    <row r="30220" spans="4:6" hidden="1" x14ac:dyDescent="0.25">
      <c r="D30220" s="2"/>
      <c r="F30220" s="2"/>
    </row>
    <row r="30221" spans="4:6" hidden="1" x14ac:dyDescent="0.25">
      <c r="D30221" s="2"/>
      <c r="F30221" s="2"/>
    </row>
    <row r="30222" spans="4:6" hidden="1" x14ac:dyDescent="0.25">
      <c r="D30222" s="2"/>
      <c r="F30222" s="2"/>
    </row>
    <row r="30223" spans="4:6" hidden="1" x14ac:dyDescent="0.25">
      <c r="D30223" s="2"/>
      <c r="F30223" s="2"/>
    </row>
    <row r="30224" spans="4:6" hidden="1" x14ac:dyDescent="0.25">
      <c r="D30224" s="2"/>
      <c r="F30224" s="2"/>
    </row>
    <row r="30225" spans="4:6" hidden="1" x14ac:dyDescent="0.25">
      <c r="D30225" s="2"/>
      <c r="F30225" s="2"/>
    </row>
    <row r="30226" spans="4:6" hidden="1" x14ac:dyDescent="0.25">
      <c r="D30226" s="2"/>
      <c r="F30226" s="2"/>
    </row>
    <row r="30227" spans="4:6" hidden="1" x14ac:dyDescent="0.25">
      <c r="D30227" s="2"/>
      <c r="F30227" s="2"/>
    </row>
    <row r="30228" spans="4:6" hidden="1" x14ac:dyDescent="0.25">
      <c r="D30228" s="2"/>
      <c r="F30228" s="2"/>
    </row>
    <row r="30229" spans="4:6" hidden="1" x14ac:dyDescent="0.25">
      <c r="D30229" s="2"/>
      <c r="F30229" s="2"/>
    </row>
    <row r="30230" spans="4:6" hidden="1" x14ac:dyDescent="0.25">
      <c r="D30230" s="2"/>
      <c r="F30230" s="2"/>
    </row>
    <row r="30231" spans="4:6" hidden="1" x14ac:dyDescent="0.25">
      <c r="D30231" s="2"/>
      <c r="F30231" s="2"/>
    </row>
    <row r="30232" spans="4:6" hidden="1" x14ac:dyDescent="0.25">
      <c r="D30232" s="2"/>
      <c r="F30232" s="2"/>
    </row>
    <row r="30233" spans="4:6" hidden="1" x14ac:dyDescent="0.25">
      <c r="D30233" s="2"/>
      <c r="F30233" s="2"/>
    </row>
    <row r="30234" spans="4:6" hidden="1" x14ac:dyDescent="0.25">
      <c r="D30234" s="2"/>
      <c r="F30234" s="2"/>
    </row>
    <row r="30235" spans="4:6" hidden="1" x14ac:dyDescent="0.25">
      <c r="D30235" s="2"/>
      <c r="F30235" s="2"/>
    </row>
    <row r="30236" spans="4:6" hidden="1" x14ac:dyDescent="0.25">
      <c r="D30236" s="2"/>
      <c r="F30236" s="2"/>
    </row>
    <row r="30237" spans="4:6" hidden="1" x14ac:dyDescent="0.25">
      <c r="D30237" s="2"/>
      <c r="F30237" s="2"/>
    </row>
    <row r="30238" spans="4:6" hidden="1" x14ac:dyDescent="0.25">
      <c r="D30238" s="2"/>
      <c r="F30238" s="2"/>
    </row>
    <row r="30239" spans="4:6" hidden="1" x14ac:dyDescent="0.25">
      <c r="D30239" s="2"/>
      <c r="F30239" s="2"/>
    </row>
    <row r="30240" spans="4:6" hidden="1" x14ac:dyDescent="0.25">
      <c r="D30240" s="2"/>
      <c r="F30240" s="2"/>
    </row>
    <row r="30241" spans="4:6" hidden="1" x14ac:dyDescent="0.25">
      <c r="D30241" s="2"/>
      <c r="F30241" s="2"/>
    </row>
    <row r="30242" spans="4:6" hidden="1" x14ac:dyDescent="0.25">
      <c r="D30242" s="2"/>
      <c r="F30242" s="2"/>
    </row>
    <row r="30243" spans="4:6" hidden="1" x14ac:dyDescent="0.25">
      <c r="D30243" s="2"/>
      <c r="F30243" s="2"/>
    </row>
    <row r="30244" spans="4:6" hidden="1" x14ac:dyDescent="0.25">
      <c r="D30244" s="2"/>
      <c r="F30244" s="2"/>
    </row>
    <row r="30245" spans="4:6" hidden="1" x14ac:dyDescent="0.25">
      <c r="D30245" s="2"/>
      <c r="F30245" s="2"/>
    </row>
    <row r="30246" spans="4:6" hidden="1" x14ac:dyDescent="0.25">
      <c r="D30246" s="2"/>
      <c r="F30246" s="2"/>
    </row>
    <row r="30247" spans="4:6" hidden="1" x14ac:dyDescent="0.25">
      <c r="D30247" s="2"/>
      <c r="F30247" s="2"/>
    </row>
    <row r="30248" spans="4:6" hidden="1" x14ac:dyDescent="0.25">
      <c r="D30248" s="2"/>
      <c r="F30248" s="2"/>
    </row>
    <row r="30249" spans="4:6" hidden="1" x14ac:dyDescent="0.25">
      <c r="D30249" s="2"/>
      <c r="F30249" s="2"/>
    </row>
    <row r="30250" spans="4:6" hidden="1" x14ac:dyDescent="0.25">
      <c r="D30250" s="2"/>
      <c r="F30250" s="2"/>
    </row>
    <row r="30251" spans="4:6" hidden="1" x14ac:dyDescent="0.25">
      <c r="D30251" s="2"/>
      <c r="F30251" s="2"/>
    </row>
    <row r="30252" spans="4:6" hidden="1" x14ac:dyDescent="0.25">
      <c r="D30252" s="2"/>
      <c r="F30252" s="2"/>
    </row>
    <row r="30253" spans="4:6" hidden="1" x14ac:dyDescent="0.25">
      <c r="D30253" s="2"/>
      <c r="F30253" s="2"/>
    </row>
    <row r="30254" spans="4:6" hidden="1" x14ac:dyDescent="0.25">
      <c r="D30254" s="2"/>
      <c r="F30254" s="2"/>
    </row>
    <row r="30255" spans="4:6" hidden="1" x14ac:dyDescent="0.25">
      <c r="D30255" s="2"/>
      <c r="F30255" s="2"/>
    </row>
    <row r="30256" spans="4:6" hidden="1" x14ac:dyDescent="0.25">
      <c r="D30256" s="2"/>
      <c r="F30256" s="2"/>
    </row>
    <row r="30257" spans="4:6" hidden="1" x14ac:dyDescent="0.25">
      <c r="D30257" s="2"/>
      <c r="F30257" s="2"/>
    </row>
    <row r="30258" spans="4:6" hidden="1" x14ac:dyDescent="0.25">
      <c r="D30258" s="2"/>
      <c r="F30258" s="2"/>
    </row>
    <row r="30259" spans="4:6" hidden="1" x14ac:dyDescent="0.25">
      <c r="D30259" s="2"/>
      <c r="F30259" s="2"/>
    </row>
    <row r="30260" spans="4:6" hidden="1" x14ac:dyDescent="0.25">
      <c r="D30260" s="2"/>
      <c r="F30260" s="2"/>
    </row>
    <row r="30261" spans="4:6" hidden="1" x14ac:dyDescent="0.25">
      <c r="D30261" s="2"/>
      <c r="F30261" s="2"/>
    </row>
    <row r="30262" spans="4:6" hidden="1" x14ac:dyDescent="0.25">
      <c r="D30262" s="2"/>
      <c r="F30262" s="2"/>
    </row>
    <row r="30263" spans="4:6" hidden="1" x14ac:dyDescent="0.25">
      <c r="D30263" s="2"/>
      <c r="F30263" s="2"/>
    </row>
    <row r="30264" spans="4:6" hidden="1" x14ac:dyDescent="0.25">
      <c r="D30264" s="2"/>
      <c r="F30264" s="2"/>
    </row>
    <row r="30265" spans="4:6" hidden="1" x14ac:dyDescent="0.25">
      <c r="D30265" s="2"/>
      <c r="F30265" s="2"/>
    </row>
    <row r="30266" spans="4:6" hidden="1" x14ac:dyDescent="0.25">
      <c r="D30266" s="2"/>
      <c r="F30266" s="2"/>
    </row>
    <row r="30267" spans="4:6" hidden="1" x14ac:dyDescent="0.25">
      <c r="D30267" s="2"/>
      <c r="F30267" s="2"/>
    </row>
    <row r="30268" spans="4:6" hidden="1" x14ac:dyDescent="0.25">
      <c r="D30268" s="2"/>
      <c r="F30268" s="2"/>
    </row>
    <row r="30269" spans="4:6" hidden="1" x14ac:dyDescent="0.25">
      <c r="D30269" s="2"/>
      <c r="F30269" s="2"/>
    </row>
    <row r="30270" spans="4:6" hidden="1" x14ac:dyDescent="0.25">
      <c r="D30270" s="2"/>
      <c r="F30270" s="2"/>
    </row>
    <row r="30271" spans="4:6" hidden="1" x14ac:dyDescent="0.25">
      <c r="D30271" s="2"/>
      <c r="F30271" s="2"/>
    </row>
    <row r="30272" spans="4:6" hidden="1" x14ac:dyDescent="0.25">
      <c r="D30272" s="2"/>
      <c r="F30272" s="2"/>
    </row>
    <row r="30273" spans="4:6" hidden="1" x14ac:dyDescent="0.25">
      <c r="D30273" s="2"/>
      <c r="F30273" s="2"/>
    </row>
    <row r="30274" spans="4:6" hidden="1" x14ac:dyDescent="0.25">
      <c r="D30274" s="2"/>
      <c r="F30274" s="2"/>
    </row>
    <row r="30275" spans="4:6" hidden="1" x14ac:dyDescent="0.25">
      <c r="D30275" s="2"/>
      <c r="F30275" s="2"/>
    </row>
    <row r="30276" spans="4:6" hidden="1" x14ac:dyDescent="0.25">
      <c r="D30276" s="2"/>
      <c r="F30276" s="2"/>
    </row>
    <row r="30277" spans="4:6" hidden="1" x14ac:dyDescent="0.25">
      <c r="D30277" s="2"/>
      <c r="F30277" s="2"/>
    </row>
    <row r="30278" spans="4:6" hidden="1" x14ac:dyDescent="0.25">
      <c r="D30278" s="2"/>
      <c r="F30278" s="2"/>
    </row>
    <row r="30279" spans="4:6" hidden="1" x14ac:dyDescent="0.25">
      <c r="D30279" s="2"/>
      <c r="F30279" s="2"/>
    </row>
    <row r="30280" spans="4:6" hidden="1" x14ac:dyDescent="0.25">
      <c r="D30280" s="2"/>
      <c r="F30280" s="2"/>
    </row>
    <row r="30281" spans="4:6" hidden="1" x14ac:dyDescent="0.25">
      <c r="D30281" s="2"/>
      <c r="F30281" s="2"/>
    </row>
    <row r="30282" spans="4:6" hidden="1" x14ac:dyDescent="0.25">
      <c r="D30282" s="2"/>
      <c r="F30282" s="2"/>
    </row>
    <row r="30283" spans="4:6" hidden="1" x14ac:dyDescent="0.25">
      <c r="D30283" s="2"/>
      <c r="F30283" s="2"/>
    </row>
    <row r="30284" spans="4:6" hidden="1" x14ac:dyDescent="0.25">
      <c r="D30284" s="2"/>
      <c r="F30284" s="2"/>
    </row>
    <row r="30285" spans="4:6" hidden="1" x14ac:dyDescent="0.25">
      <c r="D30285" s="2"/>
      <c r="F30285" s="2"/>
    </row>
    <row r="30286" spans="4:6" hidden="1" x14ac:dyDescent="0.25">
      <c r="D30286" s="2"/>
      <c r="F30286" s="2"/>
    </row>
    <row r="30287" spans="4:6" hidden="1" x14ac:dyDescent="0.25">
      <c r="D30287" s="2"/>
      <c r="F30287" s="2"/>
    </row>
    <row r="30288" spans="4:6" hidden="1" x14ac:dyDescent="0.25">
      <c r="D30288" s="2"/>
      <c r="F30288" s="2"/>
    </row>
    <row r="30289" spans="4:6" hidden="1" x14ac:dyDescent="0.25">
      <c r="D30289" s="2"/>
      <c r="F30289" s="2"/>
    </row>
    <row r="30290" spans="4:6" hidden="1" x14ac:dyDescent="0.25">
      <c r="D30290" s="2"/>
      <c r="F30290" s="2"/>
    </row>
    <row r="30291" spans="4:6" hidden="1" x14ac:dyDescent="0.25">
      <c r="D30291" s="2"/>
      <c r="F30291" s="2"/>
    </row>
    <row r="30292" spans="4:6" hidden="1" x14ac:dyDescent="0.25">
      <c r="D30292" s="2"/>
      <c r="F30292" s="2"/>
    </row>
    <row r="30293" spans="4:6" hidden="1" x14ac:dyDescent="0.25">
      <c r="D30293" s="2"/>
      <c r="F30293" s="2"/>
    </row>
    <row r="30294" spans="4:6" hidden="1" x14ac:dyDescent="0.25">
      <c r="D30294" s="2"/>
      <c r="F30294" s="2"/>
    </row>
    <row r="30295" spans="4:6" hidden="1" x14ac:dyDescent="0.25">
      <c r="D30295" s="2"/>
      <c r="F30295" s="2"/>
    </row>
    <row r="30296" spans="4:6" hidden="1" x14ac:dyDescent="0.25">
      <c r="D30296" s="2"/>
      <c r="F30296" s="2"/>
    </row>
    <row r="30297" spans="4:6" hidden="1" x14ac:dyDescent="0.25">
      <c r="D30297" s="2"/>
      <c r="F30297" s="2"/>
    </row>
    <row r="30298" spans="4:6" hidden="1" x14ac:dyDescent="0.25">
      <c r="D30298" s="2"/>
      <c r="F30298" s="2"/>
    </row>
    <row r="30299" spans="4:6" hidden="1" x14ac:dyDescent="0.25">
      <c r="D30299" s="2"/>
      <c r="F30299" s="2"/>
    </row>
    <row r="30300" spans="4:6" hidden="1" x14ac:dyDescent="0.25">
      <c r="D30300" s="2"/>
      <c r="F30300" s="2"/>
    </row>
    <row r="30301" spans="4:6" hidden="1" x14ac:dyDescent="0.25">
      <c r="D30301" s="2"/>
      <c r="F30301" s="2"/>
    </row>
    <row r="30302" spans="4:6" hidden="1" x14ac:dyDescent="0.25">
      <c r="D30302" s="2"/>
      <c r="F30302" s="2"/>
    </row>
    <row r="30303" spans="4:6" hidden="1" x14ac:dyDescent="0.25">
      <c r="D30303" s="2"/>
      <c r="F30303" s="2"/>
    </row>
    <row r="30304" spans="4:6" hidden="1" x14ac:dyDescent="0.25">
      <c r="D30304" s="2"/>
      <c r="F30304" s="2"/>
    </row>
    <row r="30305" spans="4:6" hidden="1" x14ac:dyDescent="0.25">
      <c r="D30305" s="2"/>
      <c r="F30305" s="2"/>
    </row>
    <row r="30306" spans="4:6" hidden="1" x14ac:dyDescent="0.25">
      <c r="D30306" s="2"/>
      <c r="F30306" s="2"/>
    </row>
    <row r="30307" spans="4:6" hidden="1" x14ac:dyDescent="0.25">
      <c r="D30307" s="2"/>
      <c r="F30307" s="2"/>
    </row>
    <row r="30308" spans="4:6" hidden="1" x14ac:dyDescent="0.25">
      <c r="D30308" s="2"/>
      <c r="F30308" s="2"/>
    </row>
    <row r="30309" spans="4:6" hidden="1" x14ac:dyDescent="0.25">
      <c r="D30309" s="2"/>
      <c r="F30309" s="2"/>
    </row>
    <row r="30310" spans="4:6" hidden="1" x14ac:dyDescent="0.25">
      <c r="D30310" s="2"/>
      <c r="F30310" s="2"/>
    </row>
    <row r="30311" spans="4:6" hidden="1" x14ac:dyDescent="0.25">
      <c r="D30311" s="2"/>
      <c r="F30311" s="2"/>
    </row>
    <row r="30312" spans="4:6" hidden="1" x14ac:dyDescent="0.25">
      <c r="D30312" s="2"/>
      <c r="F30312" s="2"/>
    </row>
    <row r="30313" spans="4:6" hidden="1" x14ac:dyDescent="0.25">
      <c r="D30313" s="2"/>
      <c r="F30313" s="2"/>
    </row>
    <row r="30314" spans="4:6" hidden="1" x14ac:dyDescent="0.25">
      <c r="D30314" s="2"/>
      <c r="F30314" s="2"/>
    </row>
    <row r="30315" spans="4:6" hidden="1" x14ac:dyDescent="0.25">
      <c r="D30315" s="2"/>
      <c r="F30315" s="2"/>
    </row>
    <row r="30316" spans="4:6" hidden="1" x14ac:dyDescent="0.25">
      <c r="D30316" s="2"/>
      <c r="F30316" s="2"/>
    </row>
    <row r="30317" spans="4:6" hidden="1" x14ac:dyDescent="0.25">
      <c r="D30317" s="2"/>
      <c r="F30317" s="2"/>
    </row>
    <row r="30318" spans="4:6" hidden="1" x14ac:dyDescent="0.25">
      <c r="D30318" s="2"/>
      <c r="F30318" s="2"/>
    </row>
    <row r="30319" spans="4:6" hidden="1" x14ac:dyDescent="0.25">
      <c r="D30319" s="2"/>
      <c r="F30319" s="2"/>
    </row>
    <row r="30320" spans="4:6" hidden="1" x14ac:dyDescent="0.25">
      <c r="D30320" s="2"/>
      <c r="F30320" s="2"/>
    </row>
    <row r="30321" spans="4:6" hidden="1" x14ac:dyDescent="0.25">
      <c r="D30321" s="2"/>
      <c r="F30321" s="2"/>
    </row>
    <row r="30322" spans="4:6" hidden="1" x14ac:dyDescent="0.25">
      <c r="D30322" s="2"/>
      <c r="F30322" s="2"/>
    </row>
    <row r="30323" spans="4:6" hidden="1" x14ac:dyDescent="0.25">
      <c r="D30323" s="2"/>
      <c r="F30323" s="2"/>
    </row>
    <row r="30324" spans="4:6" hidden="1" x14ac:dyDescent="0.25">
      <c r="D30324" s="2"/>
      <c r="F30324" s="2"/>
    </row>
    <row r="30325" spans="4:6" hidden="1" x14ac:dyDescent="0.25">
      <c r="D30325" s="2"/>
      <c r="F30325" s="2"/>
    </row>
    <row r="30326" spans="4:6" hidden="1" x14ac:dyDescent="0.25">
      <c r="D30326" s="2"/>
      <c r="F30326" s="2"/>
    </row>
    <row r="30327" spans="4:6" hidden="1" x14ac:dyDescent="0.25">
      <c r="D30327" s="2"/>
      <c r="F30327" s="2"/>
    </row>
    <row r="30328" spans="4:6" hidden="1" x14ac:dyDescent="0.25">
      <c r="D30328" s="2"/>
      <c r="F30328" s="2"/>
    </row>
    <row r="30329" spans="4:6" hidden="1" x14ac:dyDescent="0.25">
      <c r="D30329" s="2"/>
      <c r="F30329" s="2"/>
    </row>
    <row r="30330" spans="4:6" hidden="1" x14ac:dyDescent="0.25">
      <c r="D30330" s="2"/>
      <c r="F30330" s="2"/>
    </row>
    <row r="30331" spans="4:6" hidden="1" x14ac:dyDescent="0.25">
      <c r="D30331" s="2"/>
      <c r="F30331" s="2"/>
    </row>
    <row r="30332" spans="4:6" hidden="1" x14ac:dyDescent="0.25">
      <c r="D30332" s="2"/>
      <c r="F30332" s="2"/>
    </row>
    <row r="30333" spans="4:6" hidden="1" x14ac:dyDescent="0.25">
      <c r="D30333" s="2"/>
      <c r="F30333" s="2"/>
    </row>
    <row r="30334" spans="4:6" hidden="1" x14ac:dyDescent="0.25">
      <c r="D30334" s="2"/>
      <c r="F30334" s="2"/>
    </row>
    <row r="30335" spans="4:6" hidden="1" x14ac:dyDescent="0.25">
      <c r="D30335" s="2"/>
      <c r="F30335" s="2"/>
    </row>
    <row r="30336" spans="4:6" hidden="1" x14ac:dyDescent="0.25">
      <c r="D30336" s="2"/>
      <c r="F30336" s="2"/>
    </row>
    <row r="30337" spans="4:6" hidden="1" x14ac:dyDescent="0.25">
      <c r="D30337" s="2"/>
      <c r="F30337" s="2"/>
    </row>
    <row r="30338" spans="4:6" hidden="1" x14ac:dyDescent="0.25">
      <c r="D30338" s="2"/>
      <c r="F30338" s="2"/>
    </row>
    <row r="30339" spans="4:6" hidden="1" x14ac:dyDescent="0.25">
      <c r="D30339" s="2"/>
      <c r="F30339" s="2"/>
    </row>
    <row r="30340" spans="4:6" hidden="1" x14ac:dyDescent="0.25">
      <c r="D30340" s="2"/>
      <c r="F30340" s="2"/>
    </row>
    <row r="30341" spans="4:6" hidden="1" x14ac:dyDescent="0.25">
      <c r="D30341" s="2"/>
      <c r="F30341" s="2"/>
    </row>
    <row r="30342" spans="4:6" hidden="1" x14ac:dyDescent="0.25">
      <c r="D30342" s="2"/>
      <c r="F30342" s="2"/>
    </row>
    <row r="30343" spans="4:6" hidden="1" x14ac:dyDescent="0.25">
      <c r="D30343" s="2"/>
      <c r="F30343" s="2"/>
    </row>
    <row r="30344" spans="4:6" hidden="1" x14ac:dyDescent="0.25">
      <c r="D30344" s="2"/>
      <c r="F30344" s="2"/>
    </row>
    <row r="30345" spans="4:6" hidden="1" x14ac:dyDescent="0.25">
      <c r="D30345" s="2"/>
      <c r="F30345" s="2"/>
    </row>
    <row r="30346" spans="4:6" hidden="1" x14ac:dyDescent="0.25">
      <c r="D30346" s="2"/>
      <c r="F30346" s="2"/>
    </row>
    <row r="30347" spans="4:6" hidden="1" x14ac:dyDescent="0.25">
      <c r="D30347" s="2"/>
      <c r="F30347" s="2"/>
    </row>
    <row r="30348" spans="4:6" hidden="1" x14ac:dyDescent="0.25">
      <c r="D30348" s="2"/>
      <c r="F30348" s="2"/>
    </row>
    <row r="30349" spans="4:6" hidden="1" x14ac:dyDescent="0.25">
      <c r="D30349" s="2"/>
      <c r="F30349" s="2"/>
    </row>
    <row r="30350" spans="4:6" hidden="1" x14ac:dyDescent="0.25">
      <c r="D30350" s="2"/>
      <c r="F30350" s="2"/>
    </row>
    <row r="30351" spans="4:6" hidden="1" x14ac:dyDescent="0.25">
      <c r="D30351" s="2"/>
      <c r="F30351" s="2"/>
    </row>
    <row r="30352" spans="4:6" hidden="1" x14ac:dyDescent="0.25">
      <c r="D30352" s="2"/>
      <c r="F30352" s="2"/>
    </row>
    <row r="30353" spans="4:6" hidden="1" x14ac:dyDescent="0.25">
      <c r="D30353" s="2"/>
      <c r="F30353" s="2"/>
    </row>
    <row r="30354" spans="4:6" hidden="1" x14ac:dyDescent="0.25">
      <c r="D30354" s="2"/>
      <c r="F30354" s="2"/>
    </row>
    <row r="30355" spans="4:6" hidden="1" x14ac:dyDescent="0.25">
      <c r="D30355" s="2"/>
      <c r="F30355" s="2"/>
    </row>
    <row r="30356" spans="4:6" hidden="1" x14ac:dyDescent="0.25">
      <c r="D30356" s="2"/>
      <c r="F30356" s="2"/>
    </row>
    <row r="30357" spans="4:6" hidden="1" x14ac:dyDescent="0.25">
      <c r="D30357" s="2"/>
      <c r="F30357" s="2"/>
    </row>
    <row r="30358" spans="4:6" hidden="1" x14ac:dyDescent="0.25">
      <c r="D30358" s="2"/>
      <c r="F30358" s="2"/>
    </row>
    <row r="30359" spans="4:6" hidden="1" x14ac:dyDescent="0.25">
      <c r="D30359" s="2"/>
      <c r="F30359" s="2"/>
    </row>
    <row r="30360" spans="4:6" hidden="1" x14ac:dyDescent="0.25">
      <c r="D30360" s="2"/>
      <c r="F30360" s="2"/>
    </row>
    <row r="30361" spans="4:6" hidden="1" x14ac:dyDescent="0.25">
      <c r="D30361" s="2"/>
      <c r="F30361" s="2"/>
    </row>
    <row r="30362" spans="4:6" hidden="1" x14ac:dyDescent="0.25">
      <c r="D30362" s="2"/>
      <c r="F30362" s="2"/>
    </row>
    <row r="30363" spans="4:6" hidden="1" x14ac:dyDescent="0.25">
      <c r="D30363" s="2"/>
      <c r="F30363" s="2"/>
    </row>
    <row r="30364" spans="4:6" hidden="1" x14ac:dyDescent="0.25">
      <c r="D30364" s="2"/>
      <c r="F30364" s="2"/>
    </row>
    <row r="30365" spans="4:6" hidden="1" x14ac:dyDescent="0.25">
      <c r="D30365" s="2"/>
      <c r="F30365" s="2"/>
    </row>
    <row r="30366" spans="4:6" hidden="1" x14ac:dyDescent="0.25">
      <c r="D30366" s="2"/>
      <c r="F30366" s="2"/>
    </row>
    <row r="30367" spans="4:6" hidden="1" x14ac:dyDescent="0.25">
      <c r="D30367" s="2"/>
      <c r="F30367" s="2"/>
    </row>
    <row r="30368" spans="4:6" hidden="1" x14ac:dyDescent="0.25">
      <c r="D30368" s="2"/>
      <c r="F30368" s="2"/>
    </row>
    <row r="30369" spans="4:6" hidden="1" x14ac:dyDescent="0.25">
      <c r="D30369" s="2"/>
      <c r="F30369" s="2"/>
    </row>
    <row r="30370" spans="4:6" hidden="1" x14ac:dyDescent="0.25">
      <c r="D30370" s="2"/>
      <c r="F30370" s="2"/>
    </row>
    <row r="30371" spans="4:6" hidden="1" x14ac:dyDescent="0.25">
      <c r="D30371" s="2"/>
      <c r="F30371" s="2"/>
    </row>
    <row r="30372" spans="4:6" hidden="1" x14ac:dyDescent="0.25">
      <c r="D30372" s="2"/>
      <c r="F30372" s="2"/>
    </row>
    <row r="30373" spans="4:6" hidden="1" x14ac:dyDescent="0.25">
      <c r="D30373" s="2"/>
      <c r="F30373" s="2"/>
    </row>
    <row r="30374" spans="4:6" hidden="1" x14ac:dyDescent="0.25">
      <c r="D30374" s="2"/>
      <c r="F30374" s="2"/>
    </row>
    <row r="30375" spans="4:6" hidden="1" x14ac:dyDescent="0.25">
      <c r="D30375" s="2"/>
      <c r="F30375" s="2"/>
    </row>
    <row r="30376" spans="4:6" hidden="1" x14ac:dyDescent="0.25">
      <c r="D30376" s="2"/>
      <c r="F30376" s="2"/>
    </row>
    <row r="30377" spans="4:6" hidden="1" x14ac:dyDescent="0.25">
      <c r="D30377" s="2"/>
      <c r="F30377" s="2"/>
    </row>
    <row r="30378" spans="4:6" hidden="1" x14ac:dyDescent="0.25">
      <c r="D30378" s="2"/>
      <c r="F30378" s="2"/>
    </row>
    <row r="30379" spans="4:6" hidden="1" x14ac:dyDescent="0.25">
      <c r="D30379" s="2"/>
      <c r="F30379" s="2"/>
    </row>
    <row r="30380" spans="4:6" hidden="1" x14ac:dyDescent="0.25">
      <c r="D30380" s="2"/>
      <c r="F30380" s="2"/>
    </row>
    <row r="30381" spans="4:6" hidden="1" x14ac:dyDescent="0.25">
      <c r="D30381" s="2"/>
      <c r="F30381" s="2"/>
    </row>
    <row r="30382" spans="4:6" hidden="1" x14ac:dyDescent="0.25">
      <c r="D30382" s="2"/>
      <c r="F30382" s="2"/>
    </row>
    <row r="30383" spans="4:6" hidden="1" x14ac:dyDescent="0.25">
      <c r="D30383" s="2"/>
      <c r="F30383" s="2"/>
    </row>
    <row r="30384" spans="4:6" hidden="1" x14ac:dyDescent="0.25">
      <c r="D30384" s="2"/>
      <c r="F30384" s="2"/>
    </row>
    <row r="30385" spans="4:6" hidden="1" x14ac:dyDescent="0.25">
      <c r="D30385" s="2"/>
      <c r="F30385" s="2"/>
    </row>
    <row r="30386" spans="4:6" hidden="1" x14ac:dyDescent="0.25">
      <c r="D30386" s="2"/>
      <c r="F30386" s="2"/>
    </row>
    <row r="30387" spans="4:6" hidden="1" x14ac:dyDescent="0.25">
      <c r="D30387" s="2"/>
      <c r="F30387" s="2"/>
    </row>
    <row r="30388" spans="4:6" hidden="1" x14ac:dyDescent="0.25">
      <c r="D30388" s="2"/>
      <c r="F30388" s="2"/>
    </row>
    <row r="30389" spans="4:6" hidden="1" x14ac:dyDescent="0.25">
      <c r="D30389" s="2"/>
      <c r="F30389" s="2"/>
    </row>
    <row r="30390" spans="4:6" hidden="1" x14ac:dyDescent="0.25">
      <c r="D30390" s="2"/>
      <c r="F30390" s="2"/>
    </row>
    <row r="30391" spans="4:6" hidden="1" x14ac:dyDescent="0.25">
      <c r="D30391" s="2"/>
      <c r="F30391" s="2"/>
    </row>
    <row r="30392" spans="4:6" hidden="1" x14ac:dyDescent="0.25">
      <c r="D30392" s="2"/>
      <c r="F30392" s="2"/>
    </row>
    <row r="30393" spans="4:6" hidden="1" x14ac:dyDescent="0.25">
      <c r="D30393" s="2"/>
      <c r="F30393" s="2"/>
    </row>
    <row r="30394" spans="4:6" hidden="1" x14ac:dyDescent="0.25">
      <c r="D30394" s="2"/>
      <c r="F30394" s="2"/>
    </row>
    <row r="30395" spans="4:6" hidden="1" x14ac:dyDescent="0.25">
      <c r="D30395" s="2"/>
      <c r="F30395" s="2"/>
    </row>
    <row r="30396" spans="4:6" hidden="1" x14ac:dyDescent="0.25">
      <c r="D30396" s="2"/>
      <c r="F30396" s="2"/>
    </row>
    <row r="30397" spans="4:6" hidden="1" x14ac:dyDescent="0.25">
      <c r="D30397" s="2"/>
      <c r="F30397" s="2"/>
    </row>
    <row r="30398" spans="4:6" hidden="1" x14ac:dyDescent="0.25">
      <c r="D30398" s="2"/>
      <c r="F30398" s="2"/>
    </row>
    <row r="30399" spans="4:6" hidden="1" x14ac:dyDescent="0.25">
      <c r="D30399" s="2"/>
      <c r="F30399" s="2"/>
    </row>
    <row r="30400" spans="4:6" hidden="1" x14ac:dyDescent="0.25">
      <c r="D30400" s="2"/>
      <c r="F30400" s="2"/>
    </row>
    <row r="30401" spans="4:6" hidden="1" x14ac:dyDescent="0.25">
      <c r="D30401" s="2"/>
      <c r="F30401" s="2"/>
    </row>
    <row r="30402" spans="4:6" hidden="1" x14ac:dyDescent="0.25">
      <c r="D30402" s="2"/>
      <c r="F30402" s="2"/>
    </row>
    <row r="30403" spans="4:6" hidden="1" x14ac:dyDescent="0.25">
      <c r="D30403" s="2"/>
      <c r="F30403" s="2"/>
    </row>
    <row r="30404" spans="4:6" hidden="1" x14ac:dyDescent="0.25">
      <c r="D30404" s="2"/>
      <c r="F30404" s="2"/>
    </row>
    <row r="30405" spans="4:6" hidden="1" x14ac:dyDescent="0.25">
      <c r="D30405" s="2"/>
      <c r="F30405" s="2"/>
    </row>
    <row r="30406" spans="4:6" hidden="1" x14ac:dyDescent="0.25">
      <c r="D30406" s="2"/>
      <c r="F30406" s="2"/>
    </row>
    <row r="30407" spans="4:6" hidden="1" x14ac:dyDescent="0.25">
      <c r="D30407" s="2"/>
      <c r="F30407" s="2"/>
    </row>
    <row r="30408" spans="4:6" hidden="1" x14ac:dyDescent="0.25">
      <c r="D30408" s="2"/>
      <c r="F30408" s="2"/>
    </row>
    <row r="30409" spans="4:6" hidden="1" x14ac:dyDescent="0.25">
      <c r="D30409" s="2"/>
      <c r="F30409" s="2"/>
    </row>
    <row r="30410" spans="4:6" hidden="1" x14ac:dyDescent="0.25">
      <c r="D30410" s="2"/>
      <c r="F30410" s="2"/>
    </row>
    <row r="30411" spans="4:6" hidden="1" x14ac:dyDescent="0.25">
      <c r="D30411" s="2"/>
      <c r="F30411" s="2"/>
    </row>
    <row r="30412" spans="4:6" hidden="1" x14ac:dyDescent="0.25">
      <c r="D30412" s="2"/>
      <c r="F30412" s="2"/>
    </row>
    <row r="30413" spans="4:6" hidden="1" x14ac:dyDescent="0.25">
      <c r="D30413" s="2"/>
      <c r="F30413" s="2"/>
    </row>
    <row r="30414" spans="4:6" hidden="1" x14ac:dyDescent="0.25">
      <c r="D30414" s="2"/>
      <c r="F30414" s="2"/>
    </row>
    <row r="30415" spans="4:6" hidden="1" x14ac:dyDescent="0.25">
      <c r="D30415" s="2"/>
      <c r="F30415" s="2"/>
    </row>
    <row r="30416" spans="4:6" hidden="1" x14ac:dyDescent="0.25">
      <c r="D30416" s="2"/>
      <c r="F30416" s="2"/>
    </row>
    <row r="30417" spans="4:6" hidden="1" x14ac:dyDescent="0.25">
      <c r="D30417" s="2"/>
      <c r="F30417" s="2"/>
    </row>
    <row r="30418" spans="4:6" hidden="1" x14ac:dyDescent="0.25">
      <c r="D30418" s="2"/>
      <c r="F30418" s="2"/>
    </row>
    <row r="30419" spans="4:6" hidden="1" x14ac:dyDescent="0.25">
      <c r="D30419" s="2"/>
      <c r="F30419" s="2"/>
    </row>
    <row r="30420" spans="4:6" hidden="1" x14ac:dyDescent="0.25">
      <c r="D30420" s="2"/>
      <c r="F30420" s="2"/>
    </row>
    <row r="30421" spans="4:6" hidden="1" x14ac:dyDescent="0.25">
      <c r="D30421" s="2"/>
      <c r="F30421" s="2"/>
    </row>
    <row r="30422" spans="4:6" hidden="1" x14ac:dyDescent="0.25">
      <c r="D30422" s="2"/>
      <c r="F30422" s="2"/>
    </row>
    <row r="30423" spans="4:6" hidden="1" x14ac:dyDescent="0.25">
      <c r="D30423" s="2"/>
      <c r="F30423" s="2"/>
    </row>
    <row r="30424" spans="4:6" hidden="1" x14ac:dyDescent="0.25">
      <c r="D30424" s="2"/>
      <c r="F30424" s="2"/>
    </row>
    <row r="30425" spans="4:6" hidden="1" x14ac:dyDescent="0.25">
      <c r="D30425" s="2"/>
      <c r="F30425" s="2"/>
    </row>
    <row r="30426" spans="4:6" hidden="1" x14ac:dyDescent="0.25">
      <c r="D30426" s="2"/>
      <c r="F30426" s="2"/>
    </row>
    <row r="30427" spans="4:6" hidden="1" x14ac:dyDescent="0.25">
      <c r="D30427" s="2"/>
      <c r="F30427" s="2"/>
    </row>
    <row r="30428" spans="4:6" hidden="1" x14ac:dyDescent="0.25">
      <c r="D30428" s="2"/>
      <c r="F30428" s="2"/>
    </row>
    <row r="30429" spans="4:6" hidden="1" x14ac:dyDescent="0.25">
      <c r="D30429" s="2"/>
      <c r="F30429" s="2"/>
    </row>
    <row r="30430" spans="4:6" hidden="1" x14ac:dyDescent="0.25">
      <c r="D30430" s="2"/>
      <c r="F30430" s="2"/>
    </row>
    <row r="30431" spans="4:6" hidden="1" x14ac:dyDescent="0.25">
      <c r="D30431" s="2"/>
      <c r="F30431" s="2"/>
    </row>
    <row r="30432" spans="4:6" hidden="1" x14ac:dyDescent="0.25">
      <c r="D30432" s="2"/>
      <c r="F30432" s="2"/>
    </row>
    <row r="30433" spans="4:6" hidden="1" x14ac:dyDescent="0.25">
      <c r="D30433" s="2"/>
      <c r="F30433" s="2"/>
    </row>
    <row r="30434" spans="4:6" hidden="1" x14ac:dyDescent="0.25">
      <c r="D30434" s="2"/>
      <c r="F30434" s="2"/>
    </row>
    <row r="30435" spans="4:6" hidden="1" x14ac:dyDescent="0.25">
      <c r="D30435" s="2"/>
      <c r="F30435" s="2"/>
    </row>
    <row r="30436" spans="4:6" hidden="1" x14ac:dyDescent="0.25">
      <c r="D30436" s="2"/>
      <c r="F30436" s="2"/>
    </row>
    <row r="30437" spans="4:6" hidden="1" x14ac:dyDescent="0.25">
      <c r="D30437" s="2"/>
      <c r="F30437" s="2"/>
    </row>
    <row r="30438" spans="4:6" hidden="1" x14ac:dyDescent="0.25">
      <c r="D30438" s="2"/>
      <c r="F30438" s="2"/>
    </row>
    <row r="30439" spans="4:6" hidden="1" x14ac:dyDescent="0.25">
      <c r="D30439" s="2"/>
      <c r="F30439" s="2"/>
    </row>
    <row r="30440" spans="4:6" hidden="1" x14ac:dyDescent="0.25">
      <c r="D30440" s="2"/>
      <c r="F30440" s="2"/>
    </row>
    <row r="30441" spans="4:6" hidden="1" x14ac:dyDescent="0.25">
      <c r="D30441" s="2"/>
      <c r="F30441" s="2"/>
    </row>
    <row r="30442" spans="4:6" hidden="1" x14ac:dyDescent="0.25">
      <c r="D30442" s="2"/>
      <c r="F30442" s="2"/>
    </row>
    <row r="30443" spans="4:6" hidden="1" x14ac:dyDescent="0.25">
      <c r="D30443" s="2"/>
      <c r="F30443" s="2"/>
    </row>
    <row r="30444" spans="4:6" hidden="1" x14ac:dyDescent="0.25">
      <c r="D30444" s="2"/>
      <c r="F30444" s="2"/>
    </row>
    <row r="30445" spans="4:6" hidden="1" x14ac:dyDescent="0.25">
      <c r="D30445" s="2"/>
      <c r="F30445" s="2"/>
    </row>
    <row r="30446" spans="4:6" hidden="1" x14ac:dyDescent="0.25">
      <c r="D30446" s="2"/>
      <c r="F30446" s="2"/>
    </row>
    <row r="30447" spans="4:6" hidden="1" x14ac:dyDescent="0.25">
      <c r="D30447" s="2"/>
      <c r="F30447" s="2"/>
    </row>
    <row r="30448" spans="4:6" hidden="1" x14ac:dyDescent="0.25">
      <c r="D30448" s="2"/>
      <c r="F30448" s="2"/>
    </row>
    <row r="30449" spans="4:6" hidden="1" x14ac:dyDescent="0.25">
      <c r="D30449" s="2"/>
      <c r="F30449" s="2"/>
    </row>
    <row r="30450" spans="4:6" hidden="1" x14ac:dyDescent="0.25">
      <c r="D30450" s="2"/>
      <c r="F30450" s="2"/>
    </row>
    <row r="30451" spans="4:6" hidden="1" x14ac:dyDescent="0.25">
      <c r="D30451" s="2"/>
      <c r="F30451" s="2"/>
    </row>
    <row r="30452" spans="4:6" hidden="1" x14ac:dyDescent="0.25">
      <c r="D30452" s="2"/>
      <c r="F30452" s="2"/>
    </row>
    <row r="30453" spans="4:6" hidden="1" x14ac:dyDescent="0.25">
      <c r="D30453" s="2"/>
      <c r="F30453" s="2"/>
    </row>
    <row r="30454" spans="4:6" hidden="1" x14ac:dyDescent="0.25">
      <c r="D30454" s="2"/>
      <c r="F30454" s="2"/>
    </row>
    <row r="30455" spans="4:6" hidden="1" x14ac:dyDescent="0.25">
      <c r="D30455" s="2"/>
      <c r="F30455" s="2"/>
    </row>
    <row r="30456" spans="4:6" hidden="1" x14ac:dyDescent="0.25">
      <c r="D30456" s="2"/>
      <c r="F30456" s="2"/>
    </row>
    <row r="30457" spans="4:6" hidden="1" x14ac:dyDescent="0.25">
      <c r="D30457" s="2"/>
      <c r="F30457" s="2"/>
    </row>
    <row r="30458" spans="4:6" hidden="1" x14ac:dyDescent="0.25">
      <c r="D30458" s="2"/>
      <c r="F30458" s="2"/>
    </row>
    <row r="30459" spans="4:6" hidden="1" x14ac:dyDescent="0.25">
      <c r="D30459" s="2"/>
      <c r="F30459" s="2"/>
    </row>
    <row r="30460" spans="4:6" hidden="1" x14ac:dyDescent="0.25">
      <c r="D30460" s="2"/>
      <c r="F30460" s="2"/>
    </row>
    <row r="30461" spans="4:6" hidden="1" x14ac:dyDescent="0.25">
      <c r="D30461" s="2"/>
      <c r="F30461" s="2"/>
    </row>
    <row r="30462" spans="4:6" hidden="1" x14ac:dyDescent="0.25">
      <c r="D30462" s="2"/>
      <c r="F30462" s="2"/>
    </row>
    <row r="30463" spans="4:6" hidden="1" x14ac:dyDescent="0.25">
      <c r="D30463" s="2"/>
      <c r="F30463" s="2"/>
    </row>
    <row r="30464" spans="4:6" hidden="1" x14ac:dyDescent="0.25">
      <c r="D30464" s="2"/>
      <c r="F30464" s="2"/>
    </row>
    <row r="30465" spans="4:6" hidden="1" x14ac:dyDescent="0.25">
      <c r="D30465" s="2"/>
      <c r="F30465" s="2"/>
    </row>
    <row r="30466" spans="4:6" hidden="1" x14ac:dyDescent="0.25">
      <c r="D30466" s="2"/>
      <c r="F30466" s="2"/>
    </row>
    <row r="30467" spans="4:6" hidden="1" x14ac:dyDescent="0.25">
      <c r="D30467" s="2"/>
      <c r="F30467" s="2"/>
    </row>
    <row r="30468" spans="4:6" hidden="1" x14ac:dyDescent="0.25">
      <c r="D30468" s="2"/>
      <c r="F30468" s="2"/>
    </row>
    <row r="30469" spans="4:6" hidden="1" x14ac:dyDescent="0.25">
      <c r="D30469" s="2"/>
      <c r="F30469" s="2"/>
    </row>
    <row r="30470" spans="4:6" hidden="1" x14ac:dyDescent="0.25">
      <c r="D30470" s="2"/>
      <c r="F30470" s="2"/>
    </row>
    <row r="30471" spans="4:6" hidden="1" x14ac:dyDescent="0.25">
      <c r="D30471" s="2"/>
      <c r="F30471" s="2"/>
    </row>
    <row r="30472" spans="4:6" hidden="1" x14ac:dyDescent="0.25">
      <c r="D30472" s="2"/>
      <c r="F30472" s="2"/>
    </row>
    <row r="30473" spans="4:6" hidden="1" x14ac:dyDescent="0.25">
      <c r="D30473" s="2"/>
      <c r="F30473" s="2"/>
    </row>
    <row r="30474" spans="4:6" hidden="1" x14ac:dyDescent="0.25">
      <c r="D30474" s="2"/>
      <c r="F30474" s="2"/>
    </row>
    <row r="30475" spans="4:6" hidden="1" x14ac:dyDescent="0.25">
      <c r="D30475" s="2"/>
      <c r="F30475" s="2"/>
    </row>
    <row r="30476" spans="4:6" hidden="1" x14ac:dyDescent="0.25">
      <c r="D30476" s="2"/>
      <c r="F30476" s="2"/>
    </row>
    <row r="30477" spans="4:6" hidden="1" x14ac:dyDescent="0.25">
      <c r="D30477" s="2"/>
      <c r="F30477" s="2"/>
    </row>
    <row r="30478" spans="4:6" hidden="1" x14ac:dyDescent="0.25">
      <c r="D30478" s="2"/>
      <c r="F30478" s="2"/>
    </row>
    <row r="30479" spans="4:6" hidden="1" x14ac:dyDescent="0.25">
      <c r="D30479" s="2"/>
      <c r="F30479" s="2"/>
    </row>
    <row r="30480" spans="4:6" hidden="1" x14ac:dyDescent="0.25">
      <c r="D30480" s="2"/>
      <c r="F30480" s="2"/>
    </row>
    <row r="30481" spans="4:6" hidden="1" x14ac:dyDescent="0.25">
      <c r="D30481" s="2"/>
      <c r="F30481" s="2"/>
    </row>
    <row r="30482" spans="4:6" hidden="1" x14ac:dyDescent="0.25">
      <c r="D30482" s="2"/>
      <c r="F30482" s="2"/>
    </row>
    <row r="30483" spans="4:6" hidden="1" x14ac:dyDescent="0.25">
      <c r="D30483" s="2"/>
      <c r="F30483" s="2"/>
    </row>
    <row r="30484" spans="4:6" hidden="1" x14ac:dyDescent="0.25">
      <c r="D30484" s="2"/>
      <c r="F30484" s="2"/>
    </row>
    <row r="30485" spans="4:6" hidden="1" x14ac:dyDescent="0.25">
      <c r="D30485" s="2"/>
      <c r="F30485" s="2"/>
    </row>
    <row r="30486" spans="4:6" hidden="1" x14ac:dyDescent="0.25">
      <c r="D30486" s="2"/>
      <c r="F30486" s="2"/>
    </row>
    <row r="30487" spans="4:6" hidden="1" x14ac:dyDescent="0.25">
      <c r="D30487" s="2"/>
      <c r="F30487" s="2"/>
    </row>
    <row r="30488" spans="4:6" hidden="1" x14ac:dyDescent="0.25">
      <c r="D30488" s="2"/>
      <c r="F30488" s="2"/>
    </row>
    <row r="30489" spans="4:6" hidden="1" x14ac:dyDescent="0.25">
      <c r="D30489" s="2"/>
      <c r="F30489" s="2"/>
    </row>
    <row r="30490" spans="4:6" hidden="1" x14ac:dyDescent="0.25">
      <c r="D30490" s="2"/>
      <c r="F30490" s="2"/>
    </row>
    <row r="30491" spans="4:6" hidden="1" x14ac:dyDescent="0.25">
      <c r="D30491" s="2"/>
      <c r="F30491" s="2"/>
    </row>
    <row r="30492" spans="4:6" hidden="1" x14ac:dyDescent="0.25">
      <c r="D30492" s="2"/>
      <c r="F30492" s="2"/>
    </row>
    <row r="30493" spans="4:6" hidden="1" x14ac:dyDescent="0.25">
      <c r="D30493" s="2"/>
      <c r="F30493" s="2"/>
    </row>
    <row r="30494" spans="4:6" hidden="1" x14ac:dyDescent="0.25">
      <c r="D30494" s="2"/>
      <c r="F30494" s="2"/>
    </row>
    <row r="30495" spans="4:6" hidden="1" x14ac:dyDescent="0.25">
      <c r="D30495" s="2"/>
      <c r="F30495" s="2"/>
    </row>
    <row r="30496" spans="4:6" hidden="1" x14ac:dyDescent="0.25">
      <c r="D30496" s="2"/>
      <c r="F30496" s="2"/>
    </row>
    <row r="30497" spans="4:6" hidden="1" x14ac:dyDescent="0.25">
      <c r="D30497" s="2"/>
      <c r="F30497" s="2"/>
    </row>
    <row r="30498" spans="4:6" hidden="1" x14ac:dyDescent="0.25">
      <c r="D30498" s="2"/>
      <c r="F30498" s="2"/>
    </row>
    <row r="30499" spans="4:6" hidden="1" x14ac:dyDescent="0.25">
      <c r="D30499" s="2"/>
      <c r="F30499" s="2"/>
    </row>
    <row r="30500" spans="4:6" hidden="1" x14ac:dyDescent="0.25">
      <c r="D30500" s="2"/>
      <c r="F30500" s="2"/>
    </row>
    <row r="30501" spans="4:6" hidden="1" x14ac:dyDescent="0.25">
      <c r="D30501" s="2"/>
      <c r="F30501" s="2"/>
    </row>
    <row r="30502" spans="4:6" hidden="1" x14ac:dyDescent="0.25">
      <c r="D30502" s="2"/>
      <c r="F30502" s="2"/>
    </row>
    <row r="30503" spans="4:6" hidden="1" x14ac:dyDescent="0.25">
      <c r="D30503" s="2"/>
      <c r="F30503" s="2"/>
    </row>
    <row r="30504" spans="4:6" hidden="1" x14ac:dyDescent="0.25">
      <c r="D30504" s="2"/>
      <c r="F30504" s="2"/>
    </row>
    <row r="30505" spans="4:6" hidden="1" x14ac:dyDescent="0.25">
      <c r="D30505" s="2"/>
      <c r="F30505" s="2"/>
    </row>
    <row r="30506" spans="4:6" hidden="1" x14ac:dyDescent="0.25">
      <c r="D30506" s="2"/>
      <c r="F30506" s="2"/>
    </row>
    <row r="30507" spans="4:6" hidden="1" x14ac:dyDescent="0.25">
      <c r="D30507" s="2"/>
      <c r="F30507" s="2"/>
    </row>
    <row r="30508" spans="4:6" hidden="1" x14ac:dyDescent="0.25">
      <c r="D30508" s="2"/>
      <c r="F30508" s="2"/>
    </row>
    <row r="30509" spans="4:6" hidden="1" x14ac:dyDescent="0.25">
      <c r="D30509" s="2"/>
      <c r="F30509" s="2"/>
    </row>
    <row r="30510" spans="4:6" hidden="1" x14ac:dyDescent="0.25">
      <c r="D30510" s="2"/>
      <c r="F30510" s="2"/>
    </row>
    <row r="30511" spans="4:6" hidden="1" x14ac:dyDescent="0.25">
      <c r="D30511" s="2"/>
      <c r="F30511" s="2"/>
    </row>
    <row r="30512" spans="4:6" hidden="1" x14ac:dyDescent="0.25">
      <c r="D30512" s="2"/>
      <c r="F30512" s="2"/>
    </row>
    <row r="30513" spans="4:6" hidden="1" x14ac:dyDescent="0.25">
      <c r="D30513" s="2"/>
      <c r="F30513" s="2"/>
    </row>
    <row r="30514" spans="4:6" hidden="1" x14ac:dyDescent="0.25">
      <c r="D30514" s="2"/>
      <c r="F30514" s="2"/>
    </row>
    <row r="30515" spans="4:6" hidden="1" x14ac:dyDescent="0.25">
      <c r="D30515" s="2"/>
      <c r="F30515" s="2"/>
    </row>
    <row r="30516" spans="4:6" hidden="1" x14ac:dyDescent="0.25">
      <c r="D30516" s="2"/>
      <c r="F30516" s="2"/>
    </row>
    <row r="30517" spans="4:6" hidden="1" x14ac:dyDescent="0.25">
      <c r="D30517" s="2"/>
      <c r="F30517" s="2"/>
    </row>
    <row r="30518" spans="4:6" hidden="1" x14ac:dyDescent="0.25">
      <c r="D30518" s="2"/>
      <c r="F30518" s="2"/>
    </row>
    <row r="30519" spans="4:6" hidden="1" x14ac:dyDescent="0.25">
      <c r="D30519" s="2"/>
      <c r="F30519" s="2"/>
    </row>
    <row r="30520" spans="4:6" hidden="1" x14ac:dyDescent="0.25">
      <c r="D30520" s="2"/>
      <c r="F30520" s="2"/>
    </row>
    <row r="30521" spans="4:6" hidden="1" x14ac:dyDescent="0.25">
      <c r="D30521" s="2"/>
      <c r="F30521" s="2"/>
    </row>
    <row r="30522" spans="4:6" hidden="1" x14ac:dyDescent="0.25">
      <c r="D30522" s="2"/>
      <c r="F30522" s="2"/>
    </row>
    <row r="30523" spans="4:6" hidden="1" x14ac:dyDescent="0.25">
      <c r="D30523" s="2"/>
      <c r="F30523" s="2"/>
    </row>
    <row r="30524" spans="4:6" hidden="1" x14ac:dyDescent="0.25">
      <c r="D30524" s="2"/>
      <c r="F30524" s="2"/>
    </row>
    <row r="30525" spans="4:6" hidden="1" x14ac:dyDescent="0.25">
      <c r="D30525" s="2"/>
      <c r="F30525" s="2"/>
    </row>
    <row r="30526" spans="4:6" hidden="1" x14ac:dyDescent="0.25">
      <c r="D30526" s="2"/>
      <c r="F30526" s="2"/>
    </row>
    <row r="30527" spans="4:6" hidden="1" x14ac:dyDescent="0.25">
      <c r="D30527" s="2"/>
      <c r="F30527" s="2"/>
    </row>
    <row r="30528" spans="4:6" hidden="1" x14ac:dyDescent="0.25">
      <c r="D30528" s="2"/>
      <c r="F30528" s="2"/>
    </row>
    <row r="30529" spans="4:6" hidden="1" x14ac:dyDescent="0.25">
      <c r="D30529" s="2"/>
      <c r="F30529" s="2"/>
    </row>
    <row r="30530" spans="4:6" hidden="1" x14ac:dyDescent="0.25">
      <c r="D30530" s="2"/>
      <c r="F30530" s="2"/>
    </row>
    <row r="30531" spans="4:6" hidden="1" x14ac:dyDescent="0.25">
      <c r="D30531" s="2"/>
      <c r="F30531" s="2"/>
    </row>
    <row r="30532" spans="4:6" hidden="1" x14ac:dyDescent="0.25">
      <c r="D30532" s="2"/>
      <c r="F30532" s="2"/>
    </row>
    <row r="30533" spans="4:6" hidden="1" x14ac:dyDescent="0.25">
      <c r="D30533" s="2"/>
      <c r="F30533" s="2"/>
    </row>
    <row r="30534" spans="4:6" hidden="1" x14ac:dyDescent="0.25">
      <c r="D30534" s="2"/>
      <c r="F30534" s="2"/>
    </row>
    <row r="30535" spans="4:6" hidden="1" x14ac:dyDescent="0.25">
      <c r="D30535" s="2"/>
      <c r="F30535" s="2"/>
    </row>
    <row r="30536" spans="4:6" hidden="1" x14ac:dyDescent="0.25">
      <c r="D30536" s="2"/>
      <c r="F30536" s="2"/>
    </row>
    <row r="30537" spans="4:6" hidden="1" x14ac:dyDescent="0.25">
      <c r="D30537" s="2"/>
      <c r="F30537" s="2"/>
    </row>
    <row r="30538" spans="4:6" hidden="1" x14ac:dyDescent="0.25">
      <c r="D30538" s="2"/>
      <c r="F30538" s="2"/>
    </row>
    <row r="30539" spans="4:6" hidden="1" x14ac:dyDescent="0.25">
      <c r="D30539" s="2"/>
      <c r="F30539" s="2"/>
    </row>
    <row r="30540" spans="4:6" hidden="1" x14ac:dyDescent="0.25">
      <c r="D30540" s="2"/>
      <c r="F30540" s="2"/>
    </row>
    <row r="30541" spans="4:6" hidden="1" x14ac:dyDescent="0.25">
      <c r="D30541" s="2"/>
      <c r="F30541" s="2"/>
    </row>
    <row r="30542" spans="4:6" hidden="1" x14ac:dyDescent="0.25">
      <c r="D30542" s="2"/>
      <c r="F30542" s="2"/>
    </row>
    <row r="30543" spans="4:6" hidden="1" x14ac:dyDescent="0.25">
      <c r="D30543" s="2"/>
      <c r="F30543" s="2"/>
    </row>
    <row r="30544" spans="4:6" hidden="1" x14ac:dyDescent="0.25">
      <c r="D30544" s="2"/>
      <c r="F30544" s="2"/>
    </row>
    <row r="30545" spans="4:6" hidden="1" x14ac:dyDescent="0.25">
      <c r="D30545" s="2"/>
      <c r="F30545" s="2"/>
    </row>
    <row r="30546" spans="4:6" hidden="1" x14ac:dyDescent="0.25">
      <c r="D30546" s="2"/>
      <c r="F30546" s="2"/>
    </row>
    <row r="30547" spans="4:6" hidden="1" x14ac:dyDescent="0.25">
      <c r="D30547" s="2"/>
      <c r="F30547" s="2"/>
    </row>
    <row r="30548" spans="4:6" hidden="1" x14ac:dyDescent="0.25">
      <c r="D30548" s="2"/>
      <c r="F30548" s="2"/>
    </row>
    <row r="30549" spans="4:6" hidden="1" x14ac:dyDescent="0.25">
      <c r="D30549" s="2"/>
      <c r="F30549" s="2"/>
    </row>
    <row r="30550" spans="4:6" hidden="1" x14ac:dyDescent="0.25">
      <c r="D30550" s="2"/>
      <c r="F30550" s="2"/>
    </row>
    <row r="30551" spans="4:6" hidden="1" x14ac:dyDescent="0.25">
      <c r="D30551" s="2"/>
      <c r="F30551" s="2"/>
    </row>
    <row r="30552" spans="4:6" hidden="1" x14ac:dyDescent="0.25">
      <c r="D30552" s="2"/>
      <c r="F30552" s="2"/>
    </row>
    <row r="30553" spans="4:6" hidden="1" x14ac:dyDescent="0.25">
      <c r="D30553" s="2"/>
      <c r="F30553" s="2"/>
    </row>
    <row r="30554" spans="4:6" hidden="1" x14ac:dyDescent="0.25">
      <c r="D30554" s="2"/>
      <c r="F30554" s="2"/>
    </row>
    <row r="30555" spans="4:6" hidden="1" x14ac:dyDescent="0.25">
      <c r="D30555" s="2"/>
      <c r="F30555" s="2"/>
    </row>
    <row r="30556" spans="4:6" hidden="1" x14ac:dyDescent="0.25">
      <c r="D30556" s="2"/>
      <c r="F30556" s="2"/>
    </row>
    <row r="30557" spans="4:6" hidden="1" x14ac:dyDescent="0.25">
      <c r="D30557" s="2"/>
      <c r="F30557" s="2"/>
    </row>
    <row r="30558" spans="4:6" hidden="1" x14ac:dyDescent="0.25">
      <c r="D30558" s="2"/>
      <c r="F30558" s="2"/>
    </row>
    <row r="30559" spans="4:6" hidden="1" x14ac:dyDescent="0.25">
      <c r="D30559" s="2"/>
      <c r="F30559" s="2"/>
    </row>
    <row r="30560" spans="4:6" hidden="1" x14ac:dyDescent="0.25">
      <c r="D30560" s="2"/>
      <c r="F30560" s="2"/>
    </row>
    <row r="30561" spans="4:6" hidden="1" x14ac:dyDescent="0.25">
      <c r="D30561" s="2"/>
      <c r="F30561" s="2"/>
    </row>
    <row r="30562" spans="4:6" hidden="1" x14ac:dyDescent="0.25">
      <c r="D30562" s="2"/>
      <c r="F30562" s="2"/>
    </row>
    <row r="30563" spans="4:6" hidden="1" x14ac:dyDescent="0.25">
      <c r="D30563" s="2"/>
      <c r="F30563" s="2"/>
    </row>
    <row r="30564" spans="4:6" hidden="1" x14ac:dyDescent="0.25">
      <c r="D30564" s="2"/>
      <c r="F30564" s="2"/>
    </row>
    <row r="30565" spans="4:6" hidden="1" x14ac:dyDescent="0.25">
      <c r="D30565" s="2"/>
      <c r="F30565" s="2"/>
    </row>
    <row r="30566" spans="4:6" hidden="1" x14ac:dyDescent="0.25">
      <c r="D30566" s="2"/>
      <c r="F30566" s="2"/>
    </row>
    <row r="30567" spans="4:6" hidden="1" x14ac:dyDescent="0.25">
      <c r="D30567" s="2"/>
      <c r="F30567" s="2"/>
    </row>
    <row r="30568" spans="4:6" hidden="1" x14ac:dyDescent="0.25">
      <c r="D30568" s="2"/>
      <c r="F30568" s="2"/>
    </row>
    <row r="30569" spans="4:6" hidden="1" x14ac:dyDescent="0.25">
      <c r="D30569" s="2"/>
      <c r="F30569" s="2"/>
    </row>
    <row r="30570" spans="4:6" hidden="1" x14ac:dyDescent="0.25">
      <c r="D30570" s="2"/>
      <c r="F30570" s="2"/>
    </row>
    <row r="30571" spans="4:6" hidden="1" x14ac:dyDescent="0.25">
      <c r="D30571" s="2"/>
      <c r="F30571" s="2"/>
    </row>
    <row r="30572" spans="4:6" hidden="1" x14ac:dyDescent="0.25">
      <c r="D30572" s="2"/>
      <c r="F30572" s="2"/>
    </row>
    <row r="30573" spans="4:6" hidden="1" x14ac:dyDescent="0.25">
      <c r="D30573" s="2"/>
      <c r="F30573" s="2"/>
    </row>
    <row r="30574" spans="4:6" hidden="1" x14ac:dyDescent="0.25">
      <c r="D30574" s="2"/>
      <c r="F30574" s="2"/>
    </row>
    <row r="30575" spans="4:6" hidden="1" x14ac:dyDescent="0.25">
      <c r="D30575" s="2"/>
      <c r="F30575" s="2"/>
    </row>
    <row r="30576" spans="4:6" hidden="1" x14ac:dyDescent="0.25">
      <c r="D30576" s="2"/>
      <c r="F30576" s="2"/>
    </row>
    <row r="30577" spans="4:6" hidden="1" x14ac:dyDescent="0.25">
      <c r="D30577" s="2"/>
      <c r="F30577" s="2"/>
    </row>
    <row r="30578" spans="4:6" hidden="1" x14ac:dyDescent="0.25">
      <c r="D30578" s="2"/>
      <c r="F30578" s="2"/>
    </row>
    <row r="30579" spans="4:6" hidden="1" x14ac:dyDescent="0.25">
      <c r="D30579" s="2"/>
      <c r="F30579" s="2"/>
    </row>
    <row r="30580" spans="4:6" hidden="1" x14ac:dyDescent="0.25">
      <c r="D30580" s="2"/>
      <c r="F30580" s="2"/>
    </row>
    <row r="30581" spans="4:6" hidden="1" x14ac:dyDescent="0.25">
      <c r="D30581" s="2"/>
      <c r="F30581" s="2"/>
    </row>
    <row r="30582" spans="4:6" hidden="1" x14ac:dyDescent="0.25">
      <c r="D30582" s="2"/>
      <c r="F30582" s="2"/>
    </row>
    <row r="30583" spans="4:6" hidden="1" x14ac:dyDescent="0.25">
      <c r="D30583" s="2"/>
      <c r="F30583" s="2"/>
    </row>
    <row r="30584" spans="4:6" hidden="1" x14ac:dyDescent="0.25">
      <c r="D30584" s="2"/>
      <c r="F30584" s="2"/>
    </row>
    <row r="30585" spans="4:6" hidden="1" x14ac:dyDescent="0.25">
      <c r="D30585" s="2"/>
      <c r="F30585" s="2"/>
    </row>
    <row r="30586" spans="4:6" hidden="1" x14ac:dyDescent="0.25">
      <c r="D30586" s="2"/>
      <c r="F30586" s="2"/>
    </row>
    <row r="30587" spans="4:6" hidden="1" x14ac:dyDescent="0.25">
      <c r="D30587" s="2"/>
      <c r="F30587" s="2"/>
    </row>
    <row r="30588" spans="4:6" hidden="1" x14ac:dyDescent="0.25">
      <c r="D30588" s="2"/>
      <c r="F30588" s="2"/>
    </row>
    <row r="30589" spans="4:6" hidden="1" x14ac:dyDescent="0.25">
      <c r="D30589" s="2"/>
      <c r="F30589" s="2"/>
    </row>
    <row r="30590" spans="4:6" hidden="1" x14ac:dyDescent="0.25">
      <c r="D30590" s="2"/>
      <c r="F30590" s="2"/>
    </row>
    <row r="30591" spans="4:6" hidden="1" x14ac:dyDescent="0.25">
      <c r="D30591" s="2"/>
      <c r="F30591" s="2"/>
    </row>
    <row r="30592" spans="4:6" hidden="1" x14ac:dyDescent="0.25">
      <c r="D30592" s="2"/>
      <c r="F30592" s="2"/>
    </row>
    <row r="30593" spans="4:6" hidden="1" x14ac:dyDescent="0.25">
      <c r="D30593" s="2"/>
      <c r="F30593" s="2"/>
    </row>
    <row r="30594" spans="4:6" hidden="1" x14ac:dyDescent="0.25">
      <c r="D30594" s="2"/>
      <c r="F30594" s="2"/>
    </row>
    <row r="30595" spans="4:6" hidden="1" x14ac:dyDescent="0.25">
      <c r="D30595" s="2"/>
      <c r="F30595" s="2"/>
    </row>
    <row r="30596" spans="4:6" hidden="1" x14ac:dyDescent="0.25">
      <c r="D30596" s="2"/>
      <c r="F30596" s="2"/>
    </row>
    <row r="30597" spans="4:6" hidden="1" x14ac:dyDescent="0.25">
      <c r="D30597" s="2"/>
      <c r="F30597" s="2"/>
    </row>
    <row r="30598" spans="4:6" hidden="1" x14ac:dyDescent="0.25">
      <c r="D30598" s="2"/>
      <c r="F30598" s="2"/>
    </row>
    <row r="30599" spans="4:6" hidden="1" x14ac:dyDescent="0.25">
      <c r="D30599" s="2"/>
      <c r="F30599" s="2"/>
    </row>
    <row r="30600" spans="4:6" hidden="1" x14ac:dyDescent="0.25">
      <c r="D30600" s="2"/>
      <c r="F30600" s="2"/>
    </row>
    <row r="30601" spans="4:6" hidden="1" x14ac:dyDescent="0.25">
      <c r="D30601" s="2"/>
      <c r="F30601" s="2"/>
    </row>
    <row r="30602" spans="4:6" hidden="1" x14ac:dyDescent="0.25">
      <c r="D30602" s="2"/>
      <c r="F30602" s="2"/>
    </row>
    <row r="30603" spans="4:6" hidden="1" x14ac:dyDescent="0.25">
      <c r="D30603" s="2"/>
      <c r="F30603" s="2"/>
    </row>
    <row r="30604" spans="4:6" hidden="1" x14ac:dyDescent="0.25">
      <c r="D30604" s="2"/>
      <c r="F30604" s="2"/>
    </row>
    <row r="30605" spans="4:6" hidden="1" x14ac:dyDescent="0.25">
      <c r="D30605" s="2"/>
      <c r="F30605" s="2"/>
    </row>
    <row r="30606" spans="4:6" hidden="1" x14ac:dyDescent="0.25">
      <c r="D30606" s="2"/>
      <c r="F30606" s="2"/>
    </row>
    <row r="30607" spans="4:6" hidden="1" x14ac:dyDescent="0.25">
      <c r="D30607" s="2"/>
      <c r="F30607" s="2"/>
    </row>
    <row r="30608" spans="4:6" hidden="1" x14ac:dyDescent="0.25">
      <c r="D30608" s="2"/>
      <c r="F30608" s="2"/>
    </row>
    <row r="30609" spans="4:6" hidden="1" x14ac:dyDescent="0.25">
      <c r="D30609" s="2"/>
      <c r="F30609" s="2"/>
    </row>
    <row r="30610" spans="4:6" hidden="1" x14ac:dyDescent="0.25">
      <c r="D30610" s="2"/>
      <c r="F30610" s="2"/>
    </row>
    <row r="30611" spans="4:6" hidden="1" x14ac:dyDescent="0.25">
      <c r="D30611" s="2"/>
      <c r="F30611" s="2"/>
    </row>
    <row r="30612" spans="4:6" hidden="1" x14ac:dyDescent="0.25">
      <c r="D30612" s="2"/>
      <c r="F30612" s="2"/>
    </row>
    <row r="30613" spans="4:6" hidden="1" x14ac:dyDescent="0.25">
      <c r="D30613" s="2"/>
      <c r="F30613" s="2"/>
    </row>
    <row r="30614" spans="4:6" hidden="1" x14ac:dyDescent="0.25">
      <c r="D30614" s="2"/>
      <c r="F30614" s="2"/>
    </row>
    <row r="30615" spans="4:6" hidden="1" x14ac:dyDescent="0.25">
      <c r="D30615" s="2"/>
      <c r="F30615" s="2"/>
    </row>
    <row r="30616" spans="4:6" hidden="1" x14ac:dyDescent="0.25">
      <c r="D30616" s="2"/>
      <c r="F30616" s="2"/>
    </row>
    <row r="30617" spans="4:6" hidden="1" x14ac:dyDescent="0.25">
      <c r="D30617" s="2"/>
      <c r="F30617" s="2"/>
    </row>
    <row r="30618" spans="4:6" hidden="1" x14ac:dyDescent="0.25">
      <c r="D30618" s="2"/>
      <c r="F30618" s="2"/>
    </row>
    <row r="30619" spans="4:6" hidden="1" x14ac:dyDescent="0.25">
      <c r="D30619" s="2"/>
      <c r="F30619" s="2"/>
    </row>
    <row r="30620" spans="4:6" hidden="1" x14ac:dyDescent="0.25">
      <c r="D30620" s="2"/>
      <c r="F30620" s="2"/>
    </row>
    <row r="30621" spans="4:6" hidden="1" x14ac:dyDescent="0.25">
      <c r="D30621" s="2"/>
      <c r="F30621" s="2"/>
    </row>
    <row r="30622" spans="4:6" hidden="1" x14ac:dyDescent="0.25">
      <c r="D30622" s="2"/>
      <c r="F30622" s="2"/>
    </row>
    <row r="30623" spans="4:6" hidden="1" x14ac:dyDescent="0.25">
      <c r="D30623" s="2"/>
      <c r="F30623" s="2"/>
    </row>
    <row r="30624" spans="4:6" hidden="1" x14ac:dyDescent="0.25">
      <c r="D30624" s="2"/>
      <c r="F30624" s="2"/>
    </row>
    <row r="30625" spans="4:6" hidden="1" x14ac:dyDescent="0.25">
      <c r="D30625" s="2"/>
      <c r="F30625" s="2"/>
    </row>
    <row r="30626" spans="4:6" hidden="1" x14ac:dyDescent="0.25">
      <c r="D30626" s="2"/>
      <c r="F30626" s="2"/>
    </row>
    <row r="30627" spans="4:6" hidden="1" x14ac:dyDescent="0.25">
      <c r="D30627" s="2"/>
      <c r="F30627" s="2"/>
    </row>
    <row r="30628" spans="4:6" hidden="1" x14ac:dyDescent="0.25">
      <c r="D30628" s="2"/>
      <c r="F30628" s="2"/>
    </row>
    <row r="30629" spans="4:6" hidden="1" x14ac:dyDescent="0.25">
      <c r="D30629" s="2"/>
      <c r="F30629" s="2"/>
    </row>
    <row r="30630" spans="4:6" hidden="1" x14ac:dyDescent="0.25">
      <c r="D30630" s="2"/>
      <c r="F30630" s="2"/>
    </row>
    <row r="30631" spans="4:6" hidden="1" x14ac:dyDescent="0.25">
      <c r="D30631" s="2"/>
      <c r="F30631" s="2"/>
    </row>
    <row r="30632" spans="4:6" hidden="1" x14ac:dyDescent="0.25">
      <c r="D30632" s="2"/>
      <c r="F30632" s="2"/>
    </row>
    <row r="30633" spans="4:6" hidden="1" x14ac:dyDescent="0.25">
      <c r="D30633" s="2"/>
      <c r="F30633" s="2"/>
    </row>
    <row r="30634" spans="4:6" hidden="1" x14ac:dyDescent="0.25">
      <c r="D30634" s="2"/>
      <c r="F30634" s="2"/>
    </row>
    <row r="30635" spans="4:6" hidden="1" x14ac:dyDescent="0.25">
      <c r="D30635" s="2"/>
      <c r="F30635" s="2"/>
    </row>
    <row r="30636" spans="4:6" hidden="1" x14ac:dyDescent="0.25">
      <c r="D30636" s="2"/>
      <c r="F30636" s="2"/>
    </row>
    <row r="30637" spans="4:6" hidden="1" x14ac:dyDescent="0.25">
      <c r="D30637" s="2"/>
      <c r="F30637" s="2"/>
    </row>
    <row r="30638" spans="4:6" hidden="1" x14ac:dyDescent="0.25">
      <c r="D30638" s="2"/>
      <c r="F30638" s="2"/>
    </row>
    <row r="30639" spans="4:6" hidden="1" x14ac:dyDescent="0.25">
      <c r="D30639" s="2"/>
      <c r="F30639" s="2"/>
    </row>
    <row r="30640" spans="4:6" hidden="1" x14ac:dyDescent="0.25">
      <c r="D30640" s="2"/>
      <c r="F30640" s="2"/>
    </row>
    <row r="30641" spans="4:6" hidden="1" x14ac:dyDescent="0.25">
      <c r="D30641" s="2"/>
      <c r="F30641" s="2"/>
    </row>
    <row r="30642" spans="4:6" hidden="1" x14ac:dyDescent="0.25">
      <c r="D30642" s="2"/>
      <c r="F30642" s="2"/>
    </row>
    <row r="30643" spans="4:6" hidden="1" x14ac:dyDescent="0.25">
      <c r="D30643" s="2"/>
      <c r="F30643" s="2"/>
    </row>
    <row r="30644" spans="4:6" hidden="1" x14ac:dyDescent="0.25">
      <c r="D30644" s="2"/>
      <c r="F30644" s="2"/>
    </row>
    <row r="30645" spans="4:6" hidden="1" x14ac:dyDescent="0.25">
      <c r="D30645" s="2"/>
      <c r="F30645" s="2"/>
    </row>
    <row r="30646" spans="4:6" hidden="1" x14ac:dyDescent="0.25">
      <c r="D30646" s="2"/>
      <c r="F30646" s="2"/>
    </row>
    <row r="30647" spans="4:6" hidden="1" x14ac:dyDescent="0.25">
      <c r="D30647" s="2"/>
      <c r="F30647" s="2"/>
    </row>
    <row r="30648" spans="4:6" hidden="1" x14ac:dyDescent="0.25">
      <c r="D30648" s="2"/>
      <c r="F30648" s="2"/>
    </row>
    <row r="30649" spans="4:6" hidden="1" x14ac:dyDescent="0.25">
      <c r="D30649" s="2"/>
      <c r="F30649" s="2"/>
    </row>
    <row r="30650" spans="4:6" hidden="1" x14ac:dyDescent="0.25">
      <c r="D30650" s="2"/>
      <c r="F30650" s="2"/>
    </row>
    <row r="30651" spans="4:6" hidden="1" x14ac:dyDescent="0.25">
      <c r="D30651" s="2"/>
      <c r="F30651" s="2"/>
    </row>
    <row r="30652" spans="4:6" hidden="1" x14ac:dyDescent="0.25">
      <c r="D30652" s="2"/>
      <c r="F30652" s="2"/>
    </row>
    <row r="30653" spans="4:6" hidden="1" x14ac:dyDescent="0.25">
      <c r="D30653" s="2"/>
      <c r="F30653" s="2"/>
    </row>
    <row r="30654" spans="4:6" hidden="1" x14ac:dyDescent="0.25">
      <c r="D30654" s="2"/>
      <c r="F30654" s="2"/>
    </row>
    <row r="30655" spans="4:6" hidden="1" x14ac:dyDescent="0.25">
      <c r="D30655" s="2"/>
      <c r="F30655" s="2"/>
    </row>
    <row r="30656" spans="4:6" hidden="1" x14ac:dyDescent="0.25">
      <c r="D30656" s="2"/>
      <c r="F30656" s="2"/>
    </row>
    <row r="30657" spans="4:6" hidden="1" x14ac:dyDescent="0.25">
      <c r="D30657" s="2"/>
      <c r="F30657" s="2"/>
    </row>
    <row r="30658" spans="4:6" hidden="1" x14ac:dyDescent="0.25">
      <c r="D30658" s="2"/>
      <c r="F30658" s="2"/>
    </row>
    <row r="30659" spans="4:6" hidden="1" x14ac:dyDescent="0.25">
      <c r="D30659" s="2"/>
      <c r="F30659" s="2"/>
    </row>
    <row r="30660" spans="4:6" hidden="1" x14ac:dyDescent="0.25">
      <c r="D30660" s="2"/>
      <c r="F30660" s="2"/>
    </row>
    <row r="30661" spans="4:6" hidden="1" x14ac:dyDescent="0.25">
      <c r="D30661" s="2"/>
      <c r="F30661" s="2"/>
    </row>
    <row r="30662" spans="4:6" hidden="1" x14ac:dyDescent="0.25">
      <c r="D30662" s="2"/>
      <c r="F30662" s="2"/>
    </row>
    <row r="30663" spans="4:6" hidden="1" x14ac:dyDescent="0.25">
      <c r="D30663" s="2"/>
      <c r="F30663" s="2"/>
    </row>
    <row r="30664" spans="4:6" hidden="1" x14ac:dyDescent="0.25">
      <c r="D30664" s="2"/>
      <c r="F30664" s="2"/>
    </row>
    <row r="30665" spans="4:6" hidden="1" x14ac:dyDescent="0.25">
      <c r="D30665" s="2"/>
      <c r="F30665" s="2"/>
    </row>
    <row r="30666" spans="4:6" hidden="1" x14ac:dyDescent="0.25">
      <c r="D30666" s="2"/>
      <c r="F30666" s="2"/>
    </row>
    <row r="30667" spans="4:6" hidden="1" x14ac:dyDescent="0.25">
      <c r="D30667" s="2"/>
      <c r="F30667" s="2"/>
    </row>
    <row r="30668" spans="4:6" hidden="1" x14ac:dyDescent="0.25">
      <c r="D30668" s="2"/>
      <c r="F30668" s="2"/>
    </row>
    <row r="30669" spans="4:6" hidden="1" x14ac:dyDescent="0.25">
      <c r="D30669" s="2"/>
      <c r="F30669" s="2"/>
    </row>
    <row r="30670" spans="4:6" hidden="1" x14ac:dyDescent="0.25">
      <c r="D30670" s="2"/>
      <c r="F30670" s="2"/>
    </row>
    <row r="30671" spans="4:6" hidden="1" x14ac:dyDescent="0.25">
      <c r="D30671" s="2"/>
      <c r="F30671" s="2"/>
    </row>
    <row r="30672" spans="4:6" hidden="1" x14ac:dyDescent="0.25">
      <c r="D30672" s="2"/>
      <c r="F30672" s="2"/>
    </row>
    <row r="30673" spans="4:6" hidden="1" x14ac:dyDescent="0.25">
      <c r="D30673" s="2"/>
      <c r="F30673" s="2"/>
    </row>
    <row r="30674" spans="4:6" hidden="1" x14ac:dyDescent="0.25">
      <c r="D30674" s="2"/>
      <c r="F30674" s="2"/>
    </row>
    <row r="30675" spans="4:6" hidden="1" x14ac:dyDescent="0.25">
      <c r="D30675" s="2"/>
      <c r="F30675" s="2"/>
    </row>
    <row r="30676" spans="4:6" hidden="1" x14ac:dyDescent="0.25">
      <c r="D30676" s="2"/>
      <c r="F30676" s="2"/>
    </row>
    <row r="30677" spans="4:6" hidden="1" x14ac:dyDescent="0.25">
      <c r="D30677" s="2"/>
      <c r="F30677" s="2"/>
    </row>
    <row r="30678" spans="4:6" hidden="1" x14ac:dyDescent="0.25">
      <c r="D30678" s="2"/>
      <c r="F30678" s="2"/>
    </row>
    <row r="30679" spans="4:6" hidden="1" x14ac:dyDescent="0.25">
      <c r="D30679" s="2"/>
      <c r="F30679" s="2"/>
    </row>
    <row r="30680" spans="4:6" hidden="1" x14ac:dyDescent="0.25">
      <c r="D30680" s="2"/>
      <c r="F30680" s="2"/>
    </row>
    <row r="30681" spans="4:6" hidden="1" x14ac:dyDescent="0.25">
      <c r="D30681" s="2"/>
      <c r="F30681" s="2"/>
    </row>
    <row r="30682" spans="4:6" hidden="1" x14ac:dyDescent="0.25">
      <c r="D30682" s="2"/>
      <c r="F30682" s="2"/>
    </row>
    <row r="30683" spans="4:6" hidden="1" x14ac:dyDescent="0.25">
      <c r="D30683" s="2"/>
      <c r="F30683" s="2"/>
    </row>
    <row r="30684" spans="4:6" hidden="1" x14ac:dyDescent="0.25">
      <c r="D30684" s="2"/>
      <c r="F30684" s="2"/>
    </row>
    <row r="30685" spans="4:6" hidden="1" x14ac:dyDescent="0.25">
      <c r="D30685" s="2"/>
      <c r="F30685" s="2"/>
    </row>
    <row r="30686" spans="4:6" hidden="1" x14ac:dyDescent="0.25">
      <c r="D30686" s="2"/>
      <c r="F30686" s="2"/>
    </row>
    <row r="30687" spans="4:6" hidden="1" x14ac:dyDescent="0.25">
      <c r="D30687" s="2"/>
      <c r="F30687" s="2"/>
    </row>
    <row r="30688" spans="4:6" hidden="1" x14ac:dyDescent="0.25">
      <c r="D30688" s="2"/>
      <c r="F30688" s="2"/>
    </row>
    <row r="30689" spans="4:6" hidden="1" x14ac:dyDescent="0.25">
      <c r="D30689" s="2"/>
      <c r="F30689" s="2"/>
    </row>
    <row r="30690" spans="4:6" hidden="1" x14ac:dyDescent="0.25">
      <c r="D30690" s="2"/>
      <c r="F30690" s="2"/>
    </row>
    <row r="30691" spans="4:6" hidden="1" x14ac:dyDescent="0.25">
      <c r="D30691" s="2"/>
      <c r="F30691" s="2"/>
    </row>
    <row r="30692" spans="4:6" hidden="1" x14ac:dyDescent="0.25">
      <c r="D30692" s="2"/>
      <c r="F30692" s="2"/>
    </row>
    <row r="30693" spans="4:6" hidden="1" x14ac:dyDescent="0.25">
      <c r="D30693" s="2"/>
      <c r="F30693" s="2"/>
    </row>
    <row r="30694" spans="4:6" hidden="1" x14ac:dyDescent="0.25">
      <c r="D30694" s="2"/>
      <c r="F30694" s="2"/>
    </row>
    <row r="30695" spans="4:6" hidden="1" x14ac:dyDescent="0.25">
      <c r="D30695" s="2"/>
      <c r="F30695" s="2"/>
    </row>
    <row r="30696" spans="4:6" hidden="1" x14ac:dyDescent="0.25">
      <c r="D30696" s="2"/>
      <c r="F30696" s="2"/>
    </row>
    <row r="30697" spans="4:6" hidden="1" x14ac:dyDescent="0.25">
      <c r="D30697" s="2"/>
      <c r="F30697" s="2"/>
    </row>
    <row r="30698" spans="4:6" hidden="1" x14ac:dyDescent="0.25">
      <c r="D30698" s="2"/>
      <c r="F30698" s="2"/>
    </row>
    <row r="30699" spans="4:6" hidden="1" x14ac:dyDescent="0.25">
      <c r="D30699" s="2"/>
      <c r="F30699" s="2"/>
    </row>
    <row r="30700" spans="4:6" hidden="1" x14ac:dyDescent="0.25">
      <c r="D30700" s="2"/>
      <c r="F30700" s="2"/>
    </row>
    <row r="30701" spans="4:6" hidden="1" x14ac:dyDescent="0.25">
      <c r="D30701" s="2"/>
      <c r="F30701" s="2"/>
    </row>
    <row r="30702" spans="4:6" hidden="1" x14ac:dyDescent="0.25">
      <c r="D30702" s="2"/>
      <c r="F30702" s="2"/>
    </row>
    <row r="30703" spans="4:6" hidden="1" x14ac:dyDescent="0.25">
      <c r="D30703" s="2"/>
      <c r="F30703" s="2"/>
    </row>
    <row r="30704" spans="4:6" hidden="1" x14ac:dyDescent="0.25">
      <c r="D30704" s="2"/>
      <c r="F30704" s="2"/>
    </row>
    <row r="30705" spans="4:6" hidden="1" x14ac:dyDescent="0.25">
      <c r="D30705" s="2"/>
      <c r="F30705" s="2"/>
    </row>
    <row r="30706" spans="4:6" hidden="1" x14ac:dyDescent="0.25">
      <c r="D30706" s="2"/>
      <c r="F30706" s="2"/>
    </row>
    <row r="30707" spans="4:6" hidden="1" x14ac:dyDescent="0.25">
      <c r="D30707" s="2"/>
      <c r="F30707" s="2"/>
    </row>
    <row r="30708" spans="4:6" hidden="1" x14ac:dyDescent="0.25">
      <c r="D30708" s="2"/>
      <c r="F30708" s="2"/>
    </row>
    <row r="30709" spans="4:6" hidden="1" x14ac:dyDescent="0.25">
      <c r="D30709" s="2"/>
      <c r="F30709" s="2"/>
    </row>
    <row r="30710" spans="4:6" hidden="1" x14ac:dyDescent="0.25">
      <c r="D30710" s="2"/>
      <c r="F30710" s="2"/>
    </row>
    <row r="30711" spans="4:6" hidden="1" x14ac:dyDescent="0.25">
      <c r="D30711" s="2"/>
      <c r="F30711" s="2"/>
    </row>
    <row r="30712" spans="4:6" hidden="1" x14ac:dyDescent="0.25">
      <c r="D30712" s="2"/>
      <c r="F30712" s="2"/>
    </row>
    <row r="30713" spans="4:6" hidden="1" x14ac:dyDescent="0.25">
      <c r="D30713" s="2"/>
      <c r="F30713" s="2"/>
    </row>
    <row r="30714" spans="4:6" hidden="1" x14ac:dyDescent="0.25">
      <c r="D30714" s="2"/>
      <c r="F30714" s="2"/>
    </row>
    <row r="30715" spans="4:6" hidden="1" x14ac:dyDescent="0.25">
      <c r="D30715" s="2"/>
      <c r="F30715" s="2"/>
    </row>
    <row r="30716" spans="4:6" hidden="1" x14ac:dyDescent="0.25">
      <c r="D30716" s="2"/>
      <c r="F30716" s="2"/>
    </row>
    <row r="30717" spans="4:6" hidden="1" x14ac:dyDescent="0.25">
      <c r="D30717" s="2"/>
      <c r="F30717" s="2"/>
    </row>
    <row r="30718" spans="4:6" hidden="1" x14ac:dyDescent="0.25">
      <c r="D30718" s="2"/>
      <c r="F30718" s="2"/>
    </row>
    <row r="30719" spans="4:6" hidden="1" x14ac:dyDescent="0.25">
      <c r="D30719" s="2"/>
      <c r="F30719" s="2"/>
    </row>
    <row r="30720" spans="4:6" hidden="1" x14ac:dyDescent="0.25">
      <c r="D30720" s="2"/>
      <c r="F30720" s="2"/>
    </row>
    <row r="30721" spans="4:6" hidden="1" x14ac:dyDescent="0.25">
      <c r="D30721" s="2"/>
      <c r="F30721" s="2"/>
    </row>
    <row r="30722" spans="4:6" hidden="1" x14ac:dyDescent="0.25">
      <c r="D30722" s="2"/>
      <c r="F30722" s="2"/>
    </row>
    <row r="30723" spans="4:6" hidden="1" x14ac:dyDescent="0.25">
      <c r="D30723" s="2"/>
      <c r="F30723" s="2"/>
    </row>
    <row r="30724" spans="4:6" hidden="1" x14ac:dyDescent="0.25">
      <c r="D30724" s="2"/>
      <c r="F30724" s="2"/>
    </row>
    <row r="30725" spans="4:6" hidden="1" x14ac:dyDescent="0.25">
      <c r="D30725" s="2"/>
      <c r="F30725" s="2"/>
    </row>
    <row r="30726" spans="4:6" hidden="1" x14ac:dyDescent="0.25">
      <c r="D30726" s="2"/>
      <c r="F30726" s="2"/>
    </row>
    <row r="30727" spans="4:6" hidden="1" x14ac:dyDescent="0.25">
      <c r="D30727" s="2"/>
      <c r="F30727" s="2"/>
    </row>
    <row r="30728" spans="4:6" hidden="1" x14ac:dyDescent="0.25">
      <c r="D30728" s="2"/>
      <c r="F30728" s="2"/>
    </row>
    <row r="30729" spans="4:6" hidden="1" x14ac:dyDescent="0.25">
      <c r="D30729" s="2"/>
      <c r="F30729" s="2"/>
    </row>
    <row r="30730" spans="4:6" hidden="1" x14ac:dyDescent="0.25">
      <c r="D30730" s="2"/>
      <c r="F30730" s="2"/>
    </row>
    <row r="30731" spans="4:6" hidden="1" x14ac:dyDescent="0.25">
      <c r="D30731" s="2"/>
      <c r="F30731" s="2"/>
    </row>
    <row r="30732" spans="4:6" hidden="1" x14ac:dyDescent="0.25">
      <c r="D30732" s="2"/>
      <c r="F30732" s="2"/>
    </row>
    <row r="30733" spans="4:6" hidden="1" x14ac:dyDescent="0.25">
      <c r="D30733" s="2"/>
      <c r="F30733" s="2"/>
    </row>
    <row r="30734" spans="4:6" hidden="1" x14ac:dyDescent="0.25">
      <c r="D30734" s="2"/>
      <c r="F30734" s="2"/>
    </row>
    <row r="30735" spans="4:6" hidden="1" x14ac:dyDescent="0.25">
      <c r="D30735" s="2"/>
      <c r="F30735" s="2"/>
    </row>
    <row r="30736" spans="4:6" hidden="1" x14ac:dyDescent="0.25">
      <c r="D30736" s="2"/>
      <c r="F30736" s="2"/>
    </row>
    <row r="30737" spans="4:6" hidden="1" x14ac:dyDescent="0.25">
      <c r="D30737" s="2"/>
      <c r="F30737" s="2"/>
    </row>
    <row r="30738" spans="4:6" hidden="1" x14ac:dyDescent="0.25">
      <c r="D30738" s="2"/>
      <c r="F30738" s="2"/>
    </row>
    <row r="30739" spans="4:6" hidden="1" x14ac:dyDescent="0.25">
      <c r="D30739" s="2"/>
      <c r="F30739" s="2"/>
    </row>
    <row r="30740" spans="4:6" hidden="1" x14ac:dyDescent="0.25">
      <c r="D30740" s="2"/>
      <c r="F30740" s="2"/>
    </row>
    <row r="30741" spans="4:6" hidden="1" x14ac:dyDescent="0.25">
      <c r="D30741" s="2"/>
      <c r="F30741" s="2"/>
    </row>
    <row r="30742" spans="4:6" hidden="1" x14ac:dyDescent="0.25">
      <c r="D30742" s="2"/>
      <c r="F30742" s="2"/>
    </row>
    <row r="30743" spans="4:6" hidden="1" x14ac:dyDescent="0.25">
      <c r="D30743" s="2"/>
      <c r="F30743" s="2"/>
    </row>
    <row r="30744" spans="4:6" hidden="1" x14ac:dyDescent="0.25">
      <c r="D30744" s="2"/>
      <c r="F30744" s="2"/>
    </row>
    <row r="30745" spans="4:6" hidden="1" x14ac:dyDescent="0.25">
      <c r="D30745" s="2"/>
      <c r="F30745" s="2"/>
    </row>
    <row r="30746" spans="4:6" hidden="1" x14ac:dyDescent="0.25">
      <c r="D30746" s="2"/>
      <c r="F30746" s="2"/>
    </row>
    <row r="30747" spans="4:6" hidden="1" x14ac:dyDescent="0.25">
      <c r="D30747" s="2"/>
      <c r="F30747" s="2"/>
    </row>
    <row r="30748" spans="4:6" hidden="1" x14ac:dyDescent="0.25">
      <c r="D30748" s="2"/>
      <c r="F30748" s="2"/>
    </row>
    <row r="30749" spans="4:6" hidden="1" x14ac:dyDescent="0.25">
      <c r="D30749" s="2"/>
      <c r="F30749" s="2"/>
    </row>
    <row r="30750" spans="4:6" hidden="1" x14ac:dyDescent="0.25">
      <c r="D30750" s="2"/>
      <c r="F30750" s="2"/>
    </row>
    <row r="30751" spans="4:6" hidden="1" x14ac:dyDescent="0.25">
      <c r="D30751" s="2"/>
      <c r="F30751" s="2"/>
    </row>
    <row r="30752" spans="4:6" hidden="1" x14ac:dyDescent="0.25">
      <c r="D30752" s="2"/>
      <c r="F30752" s="2"/>
    </row>
    <row r="30753" spans="4:6" hidden="1" x14ac:dyDescent="0.25">
      <c r="D30753" s="2"/>
      <c r="F30753" s="2"/>
    </row>
    <row r="30754" spans="4:6" hidden="1" x14ac:dyDescent="0.25">
      <c r="D30754" s="2"/>
      <c r="F30754" s="2"/>
    </row>
    <row r="30755" spans="4:6" hidden="1" x14ac:dyDescent="0.25">
      <c r="D30755" s="2"/>
      <c r="F30755" s="2"/>
    </row>
    <row r="30756" spans="4:6" hidden="1" x14ac:dyDescent="0.25">
      <c r="D30756" s="2"/>
      <c r="F30756" s="2"/>
    </row>
    <row r="30757" spans="4:6" hidden="1" x14ac:dyDescent="0.25">
      <c r="D30757" s="2"/>
      <c r="F30757" s="2"/>
    </row>
    <row r="30758" spans="4:6" hidden="1" x14ac:dyDescent="0.25">
      <c r="D30758" s="2"/>
      <c r="F30758" s="2"/>
    </row>
    <row r="30759" spans="4:6" hidden="1" x14ac:dyDescent="0.25">
      <c r="D30759" s="2"/>
      <c r="F30759" s="2"/>
    </row>
    <row r="30760" spans="4:6" hidden="1" x14ac:dyDescent="0.25">
      <c r="D30760" s="2"/>
      <c r="F30760" s="2"/>
    </row>
    <row r="30761" spans="4:6" hidden="1" x14ac:dyDescent="0.25">
      <c r="D30761" s="2"/>
      <c r="F30761" s="2"/>
    </row>
    <row r="30762" spans="4:6" hidden="1" x14ac:dyDescent="0.25">
      <c r="D30762" s="2"/>
      <c r="F30762" s="2"/>
    </row>
    <row r="30763" spans="4:6" hidden="1" x14ac:dyDescent="0.25">
      <c r="D30763" s="2"/>
      <c r="F30763" s="2"/>
    </row>
    <row r="30764" spans="4:6" hidden="1" x14ac:dyDescent="0.25">
      <c r="D30764" s="2"/>
      <c r="F30764" s="2"/>
    </row>
    <row r="30765" spans="4:6" hidden="1" x14ac:dyDescent="0.25">
      <c r="D30765" s="2"/>
      <c r="F30765" s="2"/>
    </row>
    <row r="30766" spans="4:6" hidden="1" x14ac:dyDescent="0.25">
      <c r="D30766" s="2"/>
      <c r="F30766" s="2"/>
    </row>
    <row r="30767" spans="4:6" hidden="1" x14ac:dyDescent="0.25">
      <c r="D30767" s="2"/>
      <c r="F30767" s="2"/>
    </row>
    <row r="30768" spans="4:6" hidden="1" x14ac:dyDescent="0.25">
      <c r="D30768" s="2"/>
      <c r="F30768" s="2"/>
    </row>
    <row r="30769" spans="4:6" hidden="1" x14ac:dyDescent="0.25">
      <c r="D30769" s="2"/>
      <c r="F30769" s="2"/>
    </row>
    <row r="30770" spans="4:6" hidden="1" x14ac:dyDescent="0.25">
      <c r="D30770" s="2"/>
      <c r="F30770" s="2"/>
    </row>
    <row r="30771" spans="4:6" hidden="1" x14ac:dyDescent="0.25">
      <c r="D30771" s="2"/>
      <c r="F30771" s="2"/>
    </row>
    <row r="30772" spans="4:6" hidden="1" x14ac:dyDescent="0.25">
      <c r="D30772" s="2"/>
      <c r="F30772" s="2"/>
    </row>
    <row r="30773" spans="4:6" hidden="1" x14ac:dyDescent="0.25">
      <c r="D30773" s="2"/>
      <c r="F30773" s="2"/>
    </row>
    <row r="30774" spans="4:6" hidden="1" x14ac:dyDescent="0.25">
      <c r="D30774" s="2"/>
      <c r="F30774" s="2"/>
    </row>
    <row r="30775" spans="4:6" hidden="1" x14ac:dyDescent="0.25">
      <c r="D30775" s="2"/>
      <c r="F30775" s="2"/>
    </row>
    <row r="30776" spans="4:6" hidden="1" x14ac:dyDescent="0.25">
      <c r="D30776" s="2"/>
      <c r="F30776" s="2"/>
    </row>
    <row r="30777" spans="4:6" hidden="1" x14ac:dyDescent="0.25">
      <c r="D30777" s="2"/>
      <c r="F30777" s="2"/>
    </row>
    <row r="30778" spans="4:6" hidden="1" x14ac:dyDescent="0.25">
      <c r="D30778" s="2"/>
      <c r="F30778" s="2"/>
    </row>
    <row r="30779" spans="4:6" hidden="1" x14ac:dyDescent="0.25">
      <c r="D30779" s="2"/>
      <c r="F30779" s="2"/>
    </row>
    <row r="30780" spans="4:6" hidden="1" x14ac:dyDescent="0.25">
      <c r="D30780" s="2"/>
      <c r="F30780" s="2"/>
    </row>
    <row r="30781" spans="4:6" hidden="1" x14ac:dyDescent="0.25">
      <c r="D30781" s="2"/>
      <c r="F30781" s="2"/>
    </row>
    <row r="30782" spans="4:6" hidden="1" x14ac:dyDescent="0.25">
      <c r="D30782" s="2"/>
      <c r="F30782" s="2"/>
    </row>
    <row r="30783" spans="4:6" hidden="1" x14ac:dyDescent="0.25">
      <c r="D30783" s="2"/>
      <c r="F30783" s="2"/>
    </row>
    <row r="30784" spans="4:6" hidden="1" x14ac:dyDescent="0.25">
      <c r="D30784" s="2"/>
      <c r="F30784" s="2"/>
    </row>
    <row r="30785" spans="4:6" hidden="1" x14ac:dyDescent="0.25">
      <c r="D30785" s="2"/>
      <c r="F30785" s="2"/>
    </row>
    <row r="30786" spans="4:6" hidden="1" x14ac:dyDescent="0.25">
      <c r="D30786" s="2"/>
      <c r="F30786" s="2"/>
    </row>
    <row r="30787" spans="4:6" hidden="1" x14ac:dyDescent="0.25">
      <c r="D30787" s="2"/>
      <c r="F30787" s="2"/>
    </row>
    <row r="30788" spans="4:6" hidden="1" x14ac:dyDescent="0.25">
      <c r="D30788" s="2"/>
      <c r="F30788" s="2"/>
    </row>
    <row r="30789" spans="4:6" hidden="1" x14ac:dyDescent="0.25">
      <c r="D30789" s="2"/>
      <c r="F30789" s="2"/>
    </row>
    <row r="30790" spans="4:6" hidden="1" x14ac:dyDescent="0.25">
      <c r="D30790" s="2"/>
      <c r="F30790" s="2"/>
    </row>
    <row r="30791" spans="4:6" hidden="1" x14ac:dyDescent="0.25">
      <c r="D30791" s="2"/>
      <c r="F30791" s="2"/>
    </row>
    <row r="30792" spans="4:6" hidden="1" x14ac:dyDescent="0.25">
      <c r="D30792" s="2"/>
      <c r="F30792" s="2"/>
    </row>
    <row r="30793" spans="4:6" hidden="1" x14ac:dyDescent="0.25">
      <c r="D30793" s="2"/>
      <c r="F30793" s="2"/>
    </row>
    <row r="30794" spans="4:6" hidden="1" x14ac:dyDescent="0.25">
      <c r="D30794" s="2"/>
      <c r="F30794" s="2"/>
    </row>
    <row r="30795" spans="4:6" hidden="1" x14ac:dyDescent="0.25">
      <c r="D30795" s="2"/>
      <c r="F30795" s="2"/>
    </row>
    <row r="30796" spans="4:6" hidden="1" x14ac:dyDescent="0.25">
      <c r="D30796" s="2"/>
      <c r="F30796" s="2"/>
    </row>
    <row r="30797" spans="4:6" hidden="1" x14ac:dyDescent="0.25">
      <c r="D30797" s="2"/>
      <c r="F30797" s="2"/>
    </row>
    <row r="30798" spans="4:6" hidden="1" x14ac:dyDescent="0.25">
      <c r="D30798" s="2"/>
      <c r="F30798" s="2"/>
    </row>
    <row r="30799" spans="4:6" hidden="1" x14ac:dyDescent="0.25">
      <c r="D30799" s="2"/>
      <c r="F30799" s="2"/>
    </row>
    <row r="30800" spans="4:6" hidden="1" x14ac:dyDescent="0.25">
      <c r="D30800" s="2"/>
      <c r="F30800" s="2"/>
    </row>
    <row r="30801" spans="4:6" hidden="1" x14ac:dyDescent="0.25">
      <c r="D30801" s="2"/>
      <c r="F30801" s="2"/>
    </row>
    <row r="30802" spans="4:6" hidden="1" x14ac:dyDescent="0.25">
      <c r="D30802" s="2"/>
      <c r="F30802" s="2"/>
    </row>
    <row r="30803" spans="4:6" hidden="1" x14ac:dyDescent="0.25">
      <c r="D30803" s="2"/>
      <c r="F30803" s="2"/>
    </row>
    <row r="30804" spans="4:6" hidden="1" x14ac:dyDescent="0.25">
      <c r="D30804" s="2"/>
      <c r="F30804" s="2"/>
    </row>
    <row r="30805" spans="4:6" hidden="1" x14ac:dyDescent="0.25">
      <c r="D30805" s="2"/>
      <c r="F30805" s="2"/>
    </row>
    <row r="30806" spans="4:6" hidden="1" x14ac:dyDescent="0.25">
      <c r="D30806" s="2"/>
      <c r="F30806" s="2"/>
    </row>
    <row r="30807" spans="4:6" hidden="1" x14ac:dyDescent="0.25">
      <c r="D30807" s="2"/>
      <c r="F30807" s="2"/>
    </row>
    <row r="30808" spans="4:6" hidden="1" x14ac:dyDescent="0.25">
      <c r="D30808" s="2"/>
      <c r="F30808" s="2"/>
    </row>
    <row r="30809" spans="4:6" hidden="1" x14ac:dyDescent="0.25">
      <c r="D30809" s="2"/>
      <c r="F30809" s="2"/>
    </row>
    <row r="30810" spans="4:6" hidden="1" x14ac:dyDescent="0.25">
      <c r="D30810" s="2"/>
      <c r="F30810" s="2"/>
    </row>
    <row r="30811" spans="4:6" hidden="1" x14ac:dyDescent="0.25">
      <c r="D30811" s="2"/>
      <c r="F30811" s="2"/>
    </row>
    <row r="30812" spans="4:6" hidden="1" x14ac:dyDescent="0.25">
      <c r="D30812" s="2"/>
      <c r="F30812" s="2"/>
    </row>
    <row r="30813" spans="4:6" hidden="1" x14ac:dyDescent="0.25">
      <c r="D30813" s="2"/>
      <c r="F30813" s="2"/>
    </row>
    <row r="30814" spans="4:6" hidden="1" x14ac:dyDescent="0.25">
      <c r="D30814" s="2"/>
      <c r="F30814" s="2"/>
    </row>
    <row r="30815" spans="4:6" hidden="1" x14ac:dyDescent="0.25">
      <c r="D30815" s="2"/>
      <c r="F30815" s="2"/>
    </row>
    <row r="30816" spans="4:6" hidden="1" x14ac:dyDescent="0.25">
      <c r="D30816" s="2"/>
      <c r="F30816" s="2"/>
    </row>
    <row r="30817" spans="4:6" hidden="1" x14ac:dyDescent="0.25">
      <c r="D30817" s="2"/>
      <c r="F30817" s="2"/>
    </row>
    <row r="30818" spans="4:6" hidden="1" x14ac:dyDescent="0.25">
      <c r="D30818" s="2"/>
      <c r="F30818" s="2"/>
    </row>
    <row r="30819" spans="4:6" hidden="1" x14ac:dyDescent="0.25">
      <c r="D30819" s="2"/>
      <c r="F30819" s="2"/>
    </row>
    <row r="30820" spans="4:6" hidden="1" x14ac:dyDescent="0.25">
      <c r="D30820" s="2"/>
      <c r="F30820" s="2"/>
    </row>
    <row r="30821" spans="4:6" hidden="1" x14ac:dyDescent="0.25">
      <c r="D30821" s="2"/>
      <c r="F30821" s="2"/>
    </row>
    <row r="30822" spans="4:6" hidden="1" x14ac:dyDescent="0.25">
      <c r="D30822" s="2"/>
      <c r="F30822" s="2"/>
    </row>
    <row r="30823" spans="4:6" hidden="1" x14ac:dyDescent="0.25">
      <c r="D30823" s="2"/>
      <c r="F30823" s="2"/>
    </row>
    <row r="30824" spans="4:6" hidden="1" x14ac:dyDescent="0.25">
      <c r="D30824" s="2"/>
      <c r="F30824" s="2"/>
    </row>
    <row r="30825" spans="4:6" hidden="1" x14ac:dyDescent="0.25">
      <c r="D30825" s="2"/>
      <c r="F30825" s="2"/>
    </row>
    <row r="30826" spans="4:6" hidden="1" x14ac:dyDescent="0.25">
      <c r="D30826" s="2"/>
      <c r="F30826" s="2"/>
    </row>
    <row r="30827" spans="4:6" hidden="1" x14ac:dyDescent="0.25">
      <c r="D30827" s="2"/>
      <c r="F30827" s="2"/>
    </row>
    <row r="30828" spans="4:6" hidden="1" x14ac:dyDescent="0.25">
      <c r="D30828" s="2"/>
      <c r="F30828" s="2"/>
    </row>
    <row r="30829" spans="4:6" hidden="1" x14ac:dyDescent="0.25">
      <c r="D30829" s="2"/>
      <c r="F30829" s="2"/>
    </row>
    <row r="30830" spans="4:6" hidden="1" x14ac:dyDescent="0.25">
      <c r="D30830" s="2"/>
      <c r="F30830" s="2"/>
    </row>
    <row r="30831" spans="4:6" hidden="1" x14ac:dyDescent="0.25">
      <c r="D30831" s="2"/>
      <c r="F30831" s="2"/>
    </row>
    <row r="30832" spans="4:6" hidden="1" x14ac:dyDescent="0.25">
      <c r="D30832" s="2"/>
      <c r="F30832" s="2"/>
    </row>
    <row r="30833" spans="4:6" hidden="1" x14ac:dyDescent="0.25">
      <c r="D30833" s="2"/>
      <c r="F30833" s="2"/>
    </row>
    <row r="30834" spans="4:6" hidden="1" x14ac:dyDescent="0.25">
      <c r="D30834" s="2"/>
      <c r="F30834" s="2"/>
    </row>
    <row r="30835" spans="4:6" hidden="1" x14ac:dyDescent="0.25">
      <c r="D30835" s="2"/>
      <c r="F30835" s="2"/>
    </row>
    <row r="30836" spans="4:6" hidden="1" x14ac:dyDescent="0.25">
      <c r="D30836" s="2"/>
      <c r="F30836" s="2"/>
    </row>
    <row r="30837" spans="4:6" hidden="1" x14ac:dyDescent="0.25">
      <c r="D30837" s="2"/>
      <c r="F30837" s="2"/>
    </row>
    <row r="30838" spans="4:6" hidden="1" x14ac:dyDescent="0.25">
      <c r="D30838" s="2"/>
      <c r="F30838" s="2"/>
    </row>
    <row r="30839" spans="4:6" hidden="1" x14ac:dyDescent="0.25">
      <c r="D30839" s="2"/>
      <c r="F30839" s="2"/>
    </row>
    <row r="30840" spans="4:6" hidden="1" x14ac:dyDescent="0.25">
      <c r="D30840" s="2"/>
      <c r="F30840" s="2"/>
    </row>
    <row r="30841" spans="4:6" hidden="1" x14ac:dyDescent="0.25">
      <c r="D30841" s="2"/>
      <c r="F30841" s="2"/>
    </row>
    <row r="30842" spans="4:6" hidden="1" x14ac:dyDescent="0.25">
      <c r="D30842" s="2"/>
      <c r="F30842" s="2"/>
    </row>
    <row r="30843" spans="4:6" hidden="1" x14ac:dyDescent="0.25">
      <c r="D30843" s="2"/>
      <c r="F30843" s="2"/>
    </row>
    <row r="30844" spans="4:6" hidden="1" x14ac:dyDescent="0.25">
      <c r="D30844" s="2"/>
      <c r="F30844" s="2"/>
    </row>
    <row r="30845" spans="4:6" hidden="1" x14ac:dyDescent="0.25">
      <c r="D30845" s="2"/>
      <c r="F30845" s="2"/>
    </row>
    <row r="30846" spans="4:6" hidden="1" x14ac:dyDescent="0.25">
      <c r="D30846" s="2"/>
      <c r="F30846" s="2"/>
    </row>
    <row r="30847" spans="4:6" hidden="1" x14ac:dyDescent="0.25">
      <c r="D30847" s="2"/>
      <c r="F30847" s="2"/>
    </row>
    <row r="30848" spans="4:6" hidden="1" x14ac:dyDescent="0.25">
      <c r="D30848" s="2"/>
      <c r="F30848" s="2"/>
    </row>
    <row r="30849" spans="4:6" hidden="1" x14ac:dyDescent="0.25">
      <c r="D30849" s="2"/>
      <c r="F30849" s="2"/>
    </row>
    <row r="30850" spans="4:6" hidden="1" x14ac:dyDescent="0.25">
      <c r="D30850" s="2"/>
      <c r="F30850" s="2"/>
    </row>
    <row r="30851" spans="4:6" hidden="1" x14ac:dyDescent="0.25">
      <c r="D30851" s="2"/>
      <c r="F30851" s="2"/>
    </row>
    <row r="30852" spans="4:6" hidden="1" x14ac:dyDescent="0.25">
      <c r="D30852" s="2"/>
      <c r="F30852" s="2"/>
    </row>
    <row r="30853" spans="4:6" hidden="1" x14ac:dyDescent="0.25">
      <c r="D30853" s="2"/>
      <c r="F30853" s="2"/>
    </row>
    <row r="30854" spans="4:6" hidden="1" x14ac:dyDescent="0.25">
      <c r="D30854" s="2"/>
      <c r="F30854" s="2"/>
    </row>
    <row r="30855" spans="4:6" hidden="1" x14ac:dyDescent="0.25">
      <c r="D30855" s="2"/>
      <c r="F30855" s="2"/>
    </row>
    <row r="30856" spans="4:6" hidden="1" x14ac:dyDescent="0.25"/>
    <row r="30857" spans="4:6" hidden="1" x14ac:dyDescent="0.25"/>
    <row r="30858" spans="4:6" hidden="1" x14ac:dyDescent="0.25"/>
    <row r="30859" spans="4:6" hidden="1" x14ac:dyDescent="0.25"/>
    <row r="30860" spans="4:6" hidden="1" x14ac:dyDescent="0.25"/>
    <row r="30861" spans="4:6" hidden="1" x14ac:dyDescent="0.25"/>
    <row r="30862" spans="4:6" hidden="1" x14ac:dyDescent="0.25"/>
    <row r="30863" spans="4:6" hidden="1" x14ac:dyDescent="0.25"/>
    <row r="30864" spans="4:6" hidden="1" x14ac:dyDescent="0.25"/>
    <row r="30865" hidden="1" x14ac:dyDescent="0.25"/>
    <row r="30866" hidden="1" x14ac:dyDescent="0.25"/>
    <row r="30867" hidden="1" x14ac:dyDescent="0.25"/>
    <row r="30868" hidden="1" x14ac:dyDescent="0.25"/>
    <row r="30869" hidden="1" x14ac:dyDescent="0.25"/>
  </sheetData>
  <autoFilter ref="A2:J30869" xr:uid="{00000000-0009-0000-0000-000000000000}">
    <filterColumn colId="0">
      <filters>
        <filter val="LEA"/>
      </filters>
    </filterColumn>
  </autoFilter>
  <pageMargins left="0.7" right="0.7" top="0.75" bottom="0.75" header="0.3" footer="0.3"/>
  <pageSetup paperSize="9" orientation="portrait" r:id="rId1"/>
  <headerFooter>
    <oddHeader>&amp;L&amp;"Calibri"&amp;10&amp;K000000Confidential&amp;1#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E433EF-C73B-43BD-AB3F-6B6CDA95A4B9}">
  <sheetPr codeName="Sheet2"/>
  <dimension ref="A1:V379"/>
  <sheetViews>
    <sheetView workbookViewId="0"/>
  </sheetViews>
  <sheetFormatPr defaultRowHeight="15" x14ac:dyDescent="0.25"/>
  <cols>
    <col min="5" max="5" width="34.5703125" customWidth="1"/>
  </cols>
  <sheetData>
    <row r="1" spans="1:22" x14ac:dyDescent="0.25">
      <c r="A1" t="s">
        <v>1338</v>
      </c>
      <c r="B1" t="s">
        <v>1339</v>
      </c>
      <c r="C1" t="s">
        <v>1340</v>
      </c>
      <c r="D1" t="s">
        <v>1341</v>
      </c>
      <c r="E1" t="s">
        <v>1342</v>
      </c>
      <c r="F1" t="s">
        <v>1</v>
      </c>
      <c r="G1" t="s">
        <v>2</v>
      </c>
      <c r="H1" t="s">
        <v>4</v>
      </c>
      <c r="I1" t="s">
        <v>1343</v>
      </c>
      <c r="J1" t="s">
        <v>37491</v>
      </c>
      <c r="O1" t="s">
        <v>37215</v>
      </c>
      <c r="P1" t="s">
        <v>37216</v>
      </c>
      <c r="Q1" t="s">
        <v>37217</v>
      </c>
      <c r="R1" t="s">
        <v>37218</v>
      </c>
      <c r="S1" t="s">
        <v>37219</v>
      </c>
      <c r="T1" t="s">
        <v>37220</v>
      </c>
      <c r="U1" t="s">
        <v>37221</v>
      </c>
      <c r="V1" t="s">
        <v>37222</v>
      </c>
    </row>
    <row r="2" spans="1:22" x14ac:dyDescent="0.25">
      <c r="A2" t="s">
        <v>6</v>
      </c>
      <c r="B2">
        <v>26</v>
      </c>
      <c r="C2" t="s">
        <v>36769</v>
      </c>
      <c r="D2" t="s">
        <v>21471</v>
      </c>
      <c r="E2" t="s">
        <v>21472</v>
      </c>
      <c r="F2" t="s">
        <v>21473</v>
      </c>
      <c r="G2">
        <v>155</v>
      </c>
      <c r="H2">
        <v>99999</v>
      </c>
      <c r="I2" t="s">
        <v>653</v>
      </c>
      <c r="J2" t="e">
        <f>VLOOKUP(D2,$O$2:$Q$132,3,FALSE)</f>
        <v>#N/A</v>
      </c>
      <c r="O2" t="s">
        <v>37223</v>
      </c>
      <c r="P2" t="s">
        <v>37224</v>
      </c>
      <c r="Q2" t="s">
        <v>37225</v>
      </c>
      <c r="S2" t="s">
        <v>37226</v>
      </c>
      <c r="T2" t="s">
        <v>37227</v>
      </c>
      <c r="U2" t="s">
        <v>37228</v>
      </c>
      <c r="V2">
        <v>1</v>
      </c>
    </row>
    <row r="3" spans="1:22" x14ac:dyDescent="0.25">
      <c r="A3" t="s">
        <v>6</v>
      </c>
      <c r="B3">
        <v>26</v>
      </c>
      <c r="C3" t="s">
        <v>36769</v>
      </c>
      <c r="D3" t="s">
        <v>21474</v>
      </c>
      <c r="E3" t="s">
        <v>13675</v>
      </c>
      <c r="F3" t="s">
        <v>21475</v>
      </c>
      <c r="G3">
        <v>361</v>
      </c>
      <c r="H3">
        <v>11</v>
      </c>
      <c r="I3" t="s">
        <v>721</v>
      </c>
      <c r="J3" t="e">
        <f t="shared" ref="J3:J66" si="0">VLOOKUP(D3,$O$2:$Q$132,3,FALSE)</f>
        <v>#N/A</v>
      </c>
      <c r="O3" t="s">
        <v>37229</v>
      </c>
      <c r="P3" t="s">
        <v>37230</v>
      </c>
      <c r="Q3" t="s">
        <v>37225</v>
      </c>
      <c r="S3" t="s">
        <v>37226</v>
      </c>
      <c r="T3" t="s">
        <v>37227</v>
      </c>
      <c r="U3" t="s">
        <v>37228</v>
      </c>
      <c r="V3">
        <v>1</v>
      </c>
    </row>
    <row r="4" spans="1:22" x14ac:dyDescent="0.25">
      <c r="A4" t="s">
        <v>6</v>
      </c>
      <c r="B4">
        <v>26</v>
      </c>
      <c r="C4" t="s">
        <v>36769</v>
      </c>
      <c r="D4" t="s">
        <v>21476</v>
      </c>
      <c r="E4" t="s">
        <v>21477</v>
      </c>
      <c r="F4" t="s">
        <v>21478</v>
      </c>
      <c r="G4">
        <v>362</v>
      </c>
      <c r="H4">
        <v>71</v>
      </c>
      <c r="I4" t="s">
        <v>722</v>
      </c>
      <c r="J4" t="e">
        <f t="shared" si="0"/>
        <v>#N/A</v>
      </c>
      <c r="O4" t="s">
        <v>37231</v>
      </c>
      <c r="P4" t="s">
        <v>37232</v>
      </c>
      <c r="Q4" t="s">
        <v>37225</v>
      </c>
      <c r="S4" t="s">
        <v>37226</v>
      </c>
      <c r="T4" t="s">
        <v>37227</v>
      </c>
      <c r="U4" t="s">
        <v>37228</v>
      </c>
      <c r="V4">
        <v>1</v>
      </c>
    </row>
    <row r="5" spans="1:22" x14ac:dyDescent="0.25">
      <c r="A5" t="s">
        <v>6</v>
      </c>
      <c r="B5">
        <v>26</v>
      </c>
      <c r="C5" t="s">
        <v>36769</v>
      </c>
      <c r="D5" t="s">
        <v>2410</v>
      </c>
      <c r="E5" t="s">
        <v>2411</v>
      </c>
      <c r="F5" t="s">
        <v>2412</v>
      </c>
      <c r="G5">
        <v>351</v>
      </c>
      <c r="H5">
        <v>70</v>
      </c>
      <c r="I5" t="s">
        <v>723</v>
      </c>
      <c r="J5" t="e">
        <f t="shared" si="0"/>
        <v>#N/A</v>
      </c>
      <c r="O5" t="s">
        <v>37233</v>
      </c>
      <c r="P5" t="s">
        <v>37234</v>
      </c>
      <c r="Q5" t="s">
        <v>37225</v>
      </c>
      <c r="S5" t="s">
        <v>37226</v>
      </c>
      <c r="T5" t="s">
        <v>37227</v>
      </c>
      <c r="U5" t="s">
        <v>37228</v>
      </c>
      <c r="V5">
        <v>1</v>
      </c>
    </row>
    <row r="6" spans="1:22" x14ac:dyDescent="0.25">
      <c r="A6" t="s">
        <v>6</v>
      </c>
      <c r="B6">
        <v>26</v>
      </c>
      <c r="C6" t="s">
        <v>36769</v>
      </c>
      <c r="D6" t="s">
        <v>32562</v>
      </c>
      <c r="E6" t="s">
        <v>4374</v>
      </c>
      <c r="F6" t="s">
        <v>32561</v>
      </c>
      <c r="G6">
        <v>139</v>
      </c>
      <c r="H6">
        <v>1</v>
      </c>
      <c r="I6" t="s">
        <v>724</v>
      </c>
      <c r="J6" t="e">
        <f t="shared" si="0"/>
        <v>#N/A</v>
      </c>
      <c r="O6" t="s">
        <v>37235</v>
      </c>
      <c r="P6" t="s">
        <v>37236</v>
      </c>
      <c r="Q6" t="s">
        <v>37237</v>
      </c>
      <c r="R6" t="s">
        <v>37238</v>
      </c>
      <c r="S6" t="s">
        <v>37226</v>
      </c>
      <c r="T6" t="s">
        <v>37227</v>
      </c>
      <c r="U6" t="s">
        <v>37228</v>
      </c>
      <c r="V6">
        <v>1</v>
      </c>
    </row>
    <row r="7" spans="1:22" x14ac:dyDescent="0.25">
      <c r="A7" t="s">
        <v>6</v>
      </c>
      <c r="B7">
        <v>26</v>
      </c>
      <c r="C7" t="s">
        <v>36769</v>
      </c>
      <c r="D7" t="s">
        <v>32642</v>
      </c>
      <c r="E7" t="s">
        <v>21479</v>
      </c>
      <c r="F7" t="s">
        <v>32641</v>
      </c>
      <c r="G7">
        <v>140</v>
      </c>
      <c r="H7">
        <v>10</v>
      </c>
      <c r="I7" t="s">
        <v>725</v>
      </c>
      <c r="J7" t="e">
        <f t="shared" si="0"/>
        <v>#N/A</v>
      </c>
      <c r="O7" t="s">
        <v>37239</v>
      </c>
      <c r="P7" t="s">
        <v>37240</v>
      </c>
      <c r="Q7" t="s">
        <v>37241</v>
      </c>
      <c r="R7" t="s">
        <v>37242</v>
      </c>
      <c r="S7" t="s">
        <v>37226</v>
      </c>
      <c r="T7" t="s">
        <v>37227</v>
      </c>
      <c r="U7" t="s">
        <v>37228</v>
      </c>
      <c r="V7">
        <v>1</v>
      </c>
    </row>
    <row r="8" spans="1:22" x14ac:dyDescent="0.25">
      <c r="A8" t="s">
        <v>6</v>
      </c>
      <c r="B8">
        <v>26</v>
      </c>
      <c r="C8" t="s">
        <v>36769</v>
      </c>
      <c r="D8" t="s">
        <v>32560</v>
      </c>
      <c r="E8" t="s">
        <v>21480</v>
      </c>
      <c r="F8" t="s">
        <v>32559</v>
      </c>
      <c r="G8">
        <v>348</v>
      </c>
      <c r="H8">
        <v>7</v>
      </c>
      <c r="I8" t="s">
        <v>36770</v>
      </c>
      <c r="J8" t="e">
        <f t="shared" si="0"/>
        <v>#N/A</v>
      </c>
      <c r="O8" t="s">
        <v>37243</v>
      </c>
      <c r="P8" t="s">
        <v>37244</v>
      </c>
      <c r="Q8" t="s">
        <v>37241</v>
      </c>
      <c r="R8" t="s">
        <v>37245</v>
      </c>
      <c r="S8" t="s">
        <v>37226</v>
      </c>
      <c r="T8" t="s">
        <v>37227</v>
      </c>
      <c r="U8" t="s">
        <v>37228</v>
      </c>
      <c r="V8">
        <v>1</v>
      </c>
    </row>
    <row r="9" spans="1:22" x14ac:dyDescent="0.25">
      <c r="A9" t="s">
        <v>6</v>
      </c>
      <c r="B9">
        <v>26</v>
      </c>
      <c r="C9" t="s">
        <v>36769</v>
      </c>
      <c r="D9" t="s">
        <v>32556</v>
      </c>
      <c r="E9" t="s">
        <v>21481</v>
      </c>
      <c r="F9" t="s">
        <v>32555</v>
      </c>
      <c r="G9">
        <v>1</v>
      </c>
      <c r="H9">
        <v>9</v>
      </c>
      <c r="I9" t="s">
        <v>726</v>
      </c>
      <c r="J9" t="e">
        <f t="shared" si="0"/>
        <v>#N/A</v>
      </c>
      <c r="O9" t="s">
        <v>37246</v>
      </c>
      <c r="P9" t="s">
        <v>37247</v>
      </c>
      <c r="Q9" t="s">
        <v>37241</v>
      </c>
      <c r="R9" t="s">
        <v>37245</v>
      </c>
      <c r="S9" t="s">
        <v>37226</v>
      </c>
      <c r="T9" t="s">
        <v>37227</v>
      </c>
      <c r="U9" t="s">
        <v>37228</v>
      </c>
      <c r="V9">
        <v>1</v>
      </c>
    </row>
    <row r="10" spans="1:22" x14ac:dyDescent="0.25">
      <c r="A10" t="s">
        <v>6</v>
      </c>
      <c r="B10">
        <v>26</v>
      </c>
      <c r="C10" t="s">
        <v>36769</v>
      </c>
      <c r="D10" t="s">
        <v>32640</v>
      </c>
      <c r="E10" t="s">
        <v>21482</v>
      </c>
      <c r="F10" t="s">
        <v>32639</v>
      </c>
      <c r="G10">
        <v>2</v>
      </c>
      <c r="H10">
        <v>9</v>
      </c>
      <c r="I10" t="s">
        <v>726</v>
      </c>
      <c r="J10" t="e">
        <f t="shared" si="0"/>
        <v>#N/A</v>
      </c>
      <c r="O10" t="s">
        <v>37248</v>
      </c>
      <c r="P10" t="s">
        <v>37249</v>
      </c>
      <c r="Q10" t="s">
        <v>37225</v>
      </c>
      <c r="S10" t="s">
        <v>37226</v>
      </c>
      <c r="T10" t="s">
        <v>37227</v>
      </c>
      <c r="U10" t="s">
        <v>37228</v>
      </c>
      <c r="V10">
        <v>1</v>
      </c>
    </row>
    <row r="11" spans="1:22" x14ac:dyDescent="0.25">
      <c r="A11" t="s">
        <v>6</v>
      </c>
      <c r="B11">
        <v>26</v>
      </c>
      <c r="C11" t="s">
        <v>36769</v>
      </c>
      <c r="D11" t="s">
        <v>32554</v>
      </c>
      <c r="E11" t="s">
        <v>21483</v>
      </c>
      <c r="F11" t="s">
        <v>32553</v>
      </c>
      <c r="G11">
        <v>3</v>
      </c>
      <c r="H11">
        <v>9</v>
      </c>
      <c r="I11" t="s">
        <v>726</v>
      </c>
      <c r="J11" t="e">
        <f t="shared" si="0"/>
        <v>#N/A</v>
      </c>
      <c r="O11" t="s">
        <v>37250</v>
      </c>
      <c r="P11" t="s">
        <v>37251</v>
      </c>
      <c r="Q11" t="s">
        <v>37225</v>
      </c>
      <c r="S11" t="s">
        <v>37226</v>
      </c>
      <c r="T11" t="s">
        <v>37227</v>
      </c>
      <c r="U11" t="s">
        <v>37228</v>
      </c>
      <c r="V11">
        <v>1</v>
      </c>
    </row>
    <row r="12" spans="1:22" x14ac:dyDescent="0.25">
      <c r="A12" t="s">
        <v>6</v>
      </c>
      <c r="B12">
        <v>26</v>
      </c>
      <c r="C12" t="s">
        <v>36769</v>
      </c>
      <c r="D12" t="s">
        <v>32552</v>
      </c>
      <c r="E12" t="s">
        <v>21484</v>
      </c>
      <c r="F12" t="s">
        <v>32551</v>
      </c>
      <c r="G12">
        <v>4</v>
      </c>
      <c r="H12">
        <v>9</v>
      </c>
      <c r="I12" t="s">
        <v>726</v>
      </c>
      <c r="J12" t="e">
        <f t="shared" si="0"/>
        <v>#N/A</v>
      </c>
      <c r="O12" t="s">
        <v>37252</v>
      </c>
      <c r="P12" t="s">
        <v>37253</v>
      </c>
      <c r="Q12" t="s">
        <v>37237</v>
      </c>
      <c r="R12" t="s">
        <v>37238</v>
      </c>
      <c r="S12" t="s">
        <v>37226</v>
      </c>
      <c r="T12" t="s">
        <v>37227</v>
      </c>
      <c r="U12" t="s">
        <v>37228</v>
      </c>
      <c r="V12">
        <v>1</v>
      </c>
    </row>
    <row r="13" spans="1:22" x14ac:dyDescent="0.25">
      <c r="A13" t="s">
        <v>6</v>
      </c>
      <c r="B13">
        <v>26</v>
      </c>
      <c r="C13" t="s">
        <v>36769</v>
      </c>
      <c r="D13" t="s">
        <v>32550</v>
      </c>
      <c r="E13" t="s">
        <v>21485</v>
      </c>
      <c r="F13" t="s">
        <v>32549</v>
      </c>
      <c r="G13">
        <v>5</v>
      </c>
      <c r="H13">
        <v>9</v>
      </c>
      <c r="I13" t="s">
        <v>726</v>
      </c>
      <c r="J13" t="e">
        <f t="shared" si="0"/>
        <v>#N/A</v>
      </c>
      <c r="O13" t="s">
        <v>37254</v>
      </c>
      <c r="P13" t="s">
        <v>37255</v>
      </c>
      <c r="Q13" t="s">
        <v>37237</v>
      </c>
      <c r="R13" t="s">
        <v>37238</v>
      </c>
      <c r="S13" t="s">
        <v>37226</v>
      </c>
      <c r="T13" t="s">
        <v>37227</v>
      </c>
      <c r="U13" t="s">
        <v>37228</v>
      </c>
      <c r="V13">
        <v>1</v>
      </c>
    </row>
    <row r="14" spans="1:22" x14ac:dyDescent="0.25">
      <c r="A14" t="s">
        <v>6</v>
      </c>
      <c r="B14">
        <v>26</v>
      </c>
      <c r="C14" t="s">
        <v>36769</v>
      </c>
      <c r="D14" t="s">
        <v>32548</v>
      </c>
      <c r="E14" t="s">
        <v>21486</v>
      </c>
      <c r="F14" t="s">
        <v>32547</v>
      </c>
      <c r="G14">
        <v>6</v>
      </c>
      <c r="H14">
        <v>9</v>
      </c>
      <c r="I14" t="s">
        <v>726</v>
      </c>
      <c r="J14" t="e">
        <f t="shared" si="0"/>
        <v>#N/A</v>
      </c>
      <c r="O14" t="s">
        <v>37256</v>
      </c>
      <c r="P14" t="s">
        <v>37257</v>
      </c>
      <c r="Q14" t="s">
        <v>37225</v>
      </c>
      <c r="S14" t="s">
        <v>37226</v>
      </c>
      <c r="T14" t="s">
        <v>37227</v>
      </c>
      <c r="U14" t="s">
        <v>37228</v>
      </c>
      <c r="V14">
        <v>1</v>
      </c>
    </row>
    <row r="15" spans="1:22" x14ac:dyDescent="0.25">
      <c r="A15" t="s">
        <v>6</v>
      </c>
      <c r="B15">
        <v>26</v>
      </c>
      <c r="C15" t="s">
        <v>36769</v>
      </c>
      <c r="D15" t="s">
        <v>32638</v>
      </c>
      <c r="E15" t="s">
        <v>21487</v>
      </c>
      <c r="F15" t="s">
        <v>32637</v>
      </c>
      <c r="G15">
        <v>7</v>
      </c>
      <c r="H15">
        <v>70</v>
      </c>
      <c r="I15" t="s">
        <v>723</v>
      </c>
      <c r="J15" t="e">
        <f t="shared" si="0"/>
        <v>#N/A</v>
      </c>
      <c r="O15" t="s">
        <v>37258</v>
      </c>
      <c r="P15" t="s">
        <v>37259</v>
      </c>
      <c r="Q15" t="s">
        <v>37237</v>
      </c>
      <c r="R15" t="s">
        <v>37260</v>
      </c>
      <c r="S15" t="s">
        <v>37226</v>
      </c>
      <c r="T15" t="s">
        <v>37227</v>
      </c>
      <c r="U15" t="s">
        <v>37228</v>
      </c>
      <c r="V15">
        <v>1</v>
      </c>
    </row>
    <row r="16" spans="1:22" x14ac:dyDescent="0.25">
      <c r="A16" t="s">
        <v>6</v>
      </c>
      <c r="B16">
        <v>26</v>
      </c>
      <c r="C16" t="s">
        <v>36769</v>
      </c>
      <c r="D16" t="s">
        <v>32636</v>
      </c>
      <c r="E16" t="s">
        <v>21488</v>
      </c>
      <c r="F16" t="s">
        <v>32635</v>
      </c>
      <c r="G16">
        <v>8</v>
      </c>
      <c r="H16">
        <v>71</v>
      </c>
      <c r="I16" t="s">
        <v>722</v>
      </c>
      <c r="J16" t="e">
        <f t="shared" si="0"/>
        <v>#N/A</v>
      </c>
      <c r="O16" t="s">
        <v>37261</v>
      </c>
      <c r="P16" t="s">
        <v>37262</v>
      </c>
      <c r="Q16" t="s">
        <v>37237</v>
      </c>
      <c r="R16" t="s">
        <v>37260</v>
      </c>
      <c r="S16" t="s">
        <v>37226</v>
      </c>
      <c r="T16" t="s">
        <v>37227</v>
      </c>
      <c r="U16" t="s">
        <v>37228</v>
      </c>
      <c r="V16">
        <v>1</v>
      </c>
    </row>
    <row r="17" spans="1:22" x14ac:dyDescent="0.25">
      <c r="A17" t="s">
        <v>6</v>
      </c>
      <c r="B17">
        <v>26</v>
      </c>
      <c r="C17" t="s">
        <v>36769</v>
      </c>
      <c r="D17" t="s">
        <v>32634</v>
      </c>
      <c r="E17" t="s">
        <v>21489</v>
      </c>
      <c r="F17" t="s">
        <v>32633</v>
      </c>
      <c r="G17">
        <v>9</v>
      </c>
      <c r="H17">
        <v>70</v>
      </c>
      <c r="I17" t="s">
        <v>723</v>
      </c>
      <c r="J17" t="e">
        <f t="shared" si="0"/>
        <v>#N/A</v>
      </c>
      <c r="O17" t="s">
        <v>37263</v>
      </c>
      <c r="P17" t="s">
        <v>37264</v>
      </c>
      <c r="Q17" t="s">
        <v>37225</v>
      </c>
      <c r="S17" t="s">
        <v>37226</v>
      </c>
      <c r="T17" t="s">
        <v>37227</v>
      </c>
      <c r="U17" t="s">
        <v>37228</v>
      </c>
      <c r="V17">
        <v>1</v>
      </c>
    </row>
    <row r="18" spans="1:22" x14ac:dyDescent="0.25">
      <c r="A18" t="s">
        <v>6</v>
      </c>
      <c r="B18">
        <v>26</v>
      </c>
      <c r="C18" t="s">
        <v>36769</v>
      </c>
      <c r="D18" t="s">
        <v>32632</v>
      </c>
      <c r="E18" t="s">
        <v>21490</v>
      </c>
      <c r="F18" t="s">
        <v>32631</v>
      </c>
      <c r="G18">
        <v>10</v>
      </c>
      <c r="H18">
        <v>22</v>
      </c>
      <c r="I18" t="s">
        <v>727</v>
      </c>
      <c r="J18" t="e">
        <f t="shared" si="0"/>
        <v>#N/A</v>
      </c>
      <c r="O18" t="s">
        <v>37265</v>
      </c>
      <c r="P18" t="s">
        <v>37266</v>
      </c>
      <c r="Q18" t="s">
        <v>37225</v>
      </c>
      <c r="S18" t="s">
        <v>37226</v>
      </c>
      <c r="T18" t="s">
        <v>37227</v>
      </c>
      <c r="U18" t="s">
        <v>37228</v>
      </c>
      <c r="V18">
        <v>1</v>
      </c>
    </row>
    <row r="19" spans="1:22" x14ac:dyDescent="0.25">
      <c r="A19" t="s">
        <v>6</v>
      </c>
      <c r="B19">
        <v>26</v>
      </c>
      <c r="C19" t="s">
        <v>36769</v>
      </c>
      <c r="D19" t="s">
        <v>24702</v>
      </c>
      <c r="E19" t="s">
        <v>21491</v>
      </c>
      <c r="F19" t="s">
        <v>24701</v>
      </c>
      <c r="G19">
        <v>11</v>
      </c>
      <c r="H19">
        <v>71</v>
      </c>
      <c r="I19" t="s">
        <v>722</v>
      </c>
      <c r="J19" t="e">
        <f t="shared" si="0"/>
        <v>#N/A</v>
      </c>
      <c r="O19" t="s">
        <v>37267</v>
      </c>
      <c r="P19" t="s">
        <v>37268</v>
      </c>
      <c r="Q19" t="s">
        <v>37225</v>
      </c>
      <c r="S19" t="s">
        <v>37226</v>
      </c>
      <c r="T19" t="s">
        <v>37227</v>
      </c>
      <c r="U19" t="s">
        <v>37228</v>
      </c>
      <c r="V19">
        <v>1</v>
      </c>
    </row>
    <row r="20" spans="1:22" x14ac:dyDescent="0.25">
      <c r="A20" t="s">
        <v>6</v>
      </c>
      <c r="B20">
        <v>26</v>
      </c>
      <c r="C20" t="s">
        <v>36769</v>
      </c>
      <c r="D20" t="s">
        <v>24698</v>
      </c>
      <c r="E20" t="s">
        <v>21492</v>
      </c>
      <c r="F20" t="s">
        <v>24697</v>
      </c>
      <c r="G20">
        <v>12</v>
      </c>
      <c r="H20">
        <v>22</v>
      </c>
      <c r="I20" t="s">
        <v>727</v>
      </c>
      <c r="J20" t="e">
        <f t="shared" si="0"/>
        <v>#N/A</v>
      </c>
      <c r="O20" t="s">
        <v>37269</v>
      </c>
      <c r="P20" t="s">
        <v>37270</v>
      </c>
      <c r="Q20" t="s">
        <v>37225</v>
      </c>
      <c r="S20" t="s">
        <v>37226</v>
      </c>
      <c r="T20" t="s">
        <v>37227</v>
      </c>
      <c r="U20" t="s">
        <v>37228</v>
      </c>
      <c r="V20">
        <v>1</v>
      </c>
    </row>
    <row r="21" spans="1:22" x14ac:dyDescent="0.25">
      <c r="A21" t="s">
        <v>6</v>
      </c>
      <c r="B21">
        <v>26</v>
      </c>
      <c r="C21" t="s">
        <v>36769</v>
      </c>
      <c r="D21" t="s">
        <v>24696</v>
      </c>
      <c r="E21" t="s">
        <v>21493</v>
      </c>
      <c r="F21" t="s">
        <v>24695</v>
      </c>
      <c r="G21">
        <v>352</v>
      </c>
      <c r="H21">
        <v>7</v>
      </c>
      <c r="I21" t="s">
        <v>36770</v>
      </c>
      <c r="J21" t="e">
        <f t="shared" si="0"/>
        <v>#N/A</v>
      </c>
      <c r="O21" t="s">
        <v>37271</v>
      </c>
      <c r="P21" t="s">
        <v>37272</v>
      </c>
      <c r="Q21" t="s">
        <v>37237</v>
      </c>
      <c r="R21" t="s">
        <v>37238</v>
      </c>
      <c r="S21" t="s">
        <v>37226</v>
      </c>
      <c r="T21" t="s">
        <v>37227</v>
      </c>
      <c r="U21" t="s">
        <v>37228</v>
      </c>
      <c r="V21">
        <v>1</v>
      </c>
    </row>
    <row r="22" spans="1:22" x14ac:dyDescent="0.25">
      <c r="A22" t="s">
        <v>6</v>
      </c>
      <c r="B22">
        <v>26</v>
      </c>
      <c r="C22" t="s">
        <v>36769</v>
      </c>
      <c r="D22" t="s">
        <v>32630</v>
      </c>
      <c r="E22" t="s">
        <v>21494</v>
      </c>
      <c r="F22" t="s">
        <v>32629</v>
      </c>
      <c r="G22">
        <v>366</v>
      </c>
      <c r="H22">
        <v>98</v>
      </c>
      <c r="I22" t="s">
        <v>36771</v>
      </c>
      <c r="J22" t="e">
        <f t="shared" si="0"/>
        <v>#N/A</v>
      </c>
      <c r="O22" t="s">
        <v>37273</v>
      </c>
      <c r="P22" t="s">
        <v>37274</v>
      </c>
      <c r="Q22" t="s">
        <v>37241</v>
      </c>
      <c r="R22" t="s">
        <v>37242</v>
      </c>
      <c r="S22" t="s">
        <v>37226</v>
      </c>
      <c r="T22" t="s">
        <v>37227</v>
      </c>
      <c r="U22" t="s">
        <v>37228</v>
      </c>
      <c r="V22">
        <v>1</v>
      </c>
    </row>
    <row r="23" spans="1:22" x14ac:dyDescent="0.25">
      <c r="A23" t="s">
        <v>6</v>
      </c>
      <c r="B23">
        <v>26</v>
      </c>
      <c r="C23" t="s">
        <v>36769</v>
      </c>
      <c r="D23" t="s">
        <v>32546</v>
      </c>
      <c r="E23" t="s">
        <v>6668</v>
      </c>
      <c r="F23" t="s">
        <v>32545</v>
      </c>
      <c r="G23">
        <v>13</v>
      </c>
      <c r="H23">
        <v>7</v>
      </c>
      <c r="I23" t="s">
        <v>36770</v>
      </c>
      <c r="J23" t="e">
        <f t="shared" si="0"/>
        <v>#N/A</v>
      </c>
      <c r="O23" t="s">
        <v>37275</v>
      </c>
      <c r="P23" t="s">
        <v>37276</v>
      </c>
      <c r="Q23" t="s">
        <v>37241</v>
      </c>
      <c r="R23" t="s">
        <v>37245</v>
      </c>
      <c r="S23" t="s">
        <v>37226</v>
      </c>
      <c r="T23" t="s">
        <v>37227</v>
      </c>
      <c r="U23" t="s">
        <v>37228</v>
      </c>
      <c r="V23">
        <v>1</v>
      </c>
    </row>
    <row r="24" spans="1:22" x14ac:dyDescent="0.25">
      <c r="A24" t="s">
        <v>6</v>
      </c>
      <c r="B24">
        <v>26</v>
      </c>
      <c r="C24" t="s">
        <v>36769</v>
      </c>
      <c r="D24" t="s">
        <v>32544</v>
      </c>
      <c r="E24" t="s">
        <v>21495</v>
      </c>
      <c r="F24" t="s">
        <v>32543</v>
      </c>
      <c r="G24">
        <v>14</v>
      </c>
      <c r="H24">
        <v>7</v>
      </c>
      <c r="I24" t="s">
        <v>36770</v>
      </c>
      <c r="J24" t="e">
        <f t="shared" si="0"/>
        <v>#N/A</v>
      </c>
      <c r="O24" t="s">
        <v>37277</v>
      </c>
      <c r="P24" t="s">
        <v>37278</v>
      </c>
      <c r="Q24" t="s">
        <v>37279</v>
      </c>
      <c r="S24" t="s">
        <v>37226</v>
      </c>
      <c r="T24" t="s">
        <v>37227</v>
      </c>
      <c r="U24" t="s">
        <v>37228</v>
      </c>
      <c r="V24">
        <v>1</v>
      </c>
    </row>
    <row r="25" spans="1:22" x14ac:dyDescent="0.25">
      <c r="A25" t="s">
        <v>6</v>
      </c>
      <c r="B25">
        <v>26</v>
      </c>
      <c r="C25" t="s">
        <v>36769</v>
      </c>
      <c r="D25" t="s">
        <v>32542</v>
      </c>
      <c r="E25" t="s">
        <v>21496</v>
      </c>
      <c r="F25" t="s">
        <v>32541</v>
      </c>
      <c r="G25">
        <v>15</v>
      </c>
      <c r="H25">
        <v>7</v>
      </c>
      <c r="I25" t="s">
        <v>36770</v>
      </c>
      <c r="J25" t="e">
        <f t="shared" si="0"/>
        <v>#N/A</v>
      </c>
      <c r="O25" t="s">
        <v>37280</v>
      </c>
      <c r="P25" t="s">
        <v>37281</v>
      </c>
      <c r="Q25" t="s">
        <v>37279</v>
      </c>
      <c r="S25" t="s">
        <v>37226</v>
      </c>
      <c r="T25" t="s">
        <v>37227</v>
      </c>
      <c r="U25" t="s">
        <v>37228</v>
      </c>
      <c r="V25">
        <v>1</v>
      </c>
    </row>
    <row r="26" spans="1:22" x14ac:dyDescent="0.25">
      <c r="A26" t="s">
        <v>6</v>
      </c>
      <c r="B26">
        <v>26</v>
      </c>
      <c r="C26" t="s">
        <v>36769</v>
      </c>
      <c r="D26" t="s">
        <v>32540</v>
      </c>
      <c r="E26" t="s">
        <v>21497</v>
      </c>
      <c r="F26" t="s">
        <v>32539</v>
      </c>
      <c r="G26">
        <v>16</v>
      </c>
      <c r="H26">
        <v>7</v>
      </c>
      <c r="I26" t="s">
        <v>36770</v>
      </c>
      <c r="J26" t="e">
        <f t="shared" si="0"/>
        <v>#N/A</v>
      </c>
      <c r="O26" t="s">
        <v>37282</v>
      </c>
      <c r="P26" t="s">
        <v>37283</v>
      </c>
      <c r="Q26" t="s">
        <v>37225</v>
      </c>
      <c r="S26" t="s">
        <v>37226</v>
      </c>
      <c r="T26" t="s">
        <v>37227</v>
      </c>
      <c r="U26" t="s">
        <v>37228</v>
      </c>
      <c r="V26">
        <v>1</v>
      </c>
    </row>
    <row r="27" spans="1:22" x14ac:dyDescent="0.25">
      <c r="A27" t="s">
        <v>6</v>
      </c>
      <c r="B27">
        <v>26</v>
      </c>
      <c r="C27" t="s">
        <v>36769</v>
      </c>
      <c r="D27" t="s">
        <v>32538</v>
      </c>
      <c r="E27" t="s">
        <v>21498</v>
      </c>
      <c r="F27" t="s">
        <v>32537</v>
      </c>
      <c r="G27">
        <v>17</v>
      </c>
      <c r="H27">
        <v>7</v>
      </c>
      <c r="I27" t="s">
        <v>36770</v>
      </c>
      <c r="J27" t="e">
        <f t="shared" si="0"/>
        <v>#N/A</v>
      </c>
      <c r="O27" t="s">
        <v>37284</v>
      </c>
      <c r="P27" t="s">
        <v>37285</v>
      </c>
      <c r="Q27" t="s">
        <v>37279</v>
      </c>
      <c r="S27" t="s">
        <v>37226</v>
      </c>
      <c r="T27" t="s">
        <v>37227</v>
      </c>
      <c r="U27" t="s">
        <v>37228</v>
      </c>
      <c r="V27">
        <v>1</v>
      </c>
    </row>
    <row r="28" spans="1:22" x14ac:dyDescent="0.25">
      <c r="A28" t="s">
        <v>6</v>
      </c>
      <c r="B28">
        <v>26</v>
      </c>
      <c r="C28" t="s">
        <v>36769</v>
      </c>
      <c r="D28" t="s">
        <v>24692</v>
      </c>
      <c r="E28" t="s">
        <v>21499</v>
      </c>
      <c r="F28" t="s">
        <v>24691</v>
      </c>
      <c r="G28">
        <v>18</v>
      </c>
      <c r="H28">
        <v>7</v>
      </c>
      <c r="I28" t="s">
        <v>36770</v>
      </c>
      <c r="J28" t="e">
        <f t="shared" si="0"/>
        <v>#N/A</v>
      </c>
      <c r="O28" t="s">
        <v>37286</v>
      </c>
      <c r="P28" t="s">
        <v>37251</v>
      </c>
      <c r="Q28" t="s">
        <v>37225</v>
      </c>
      <c r="S28" t="s">
        <v>37226</v>
      </c>
      <c r="T28" t="s">
        <v>37227</v>
      </c>
      <c r="U28" t="s">
        <v>37228</v>
      </c>
      <c r="V28">
        <v>1</v>
      </c>
    </row>
    <row r="29" spans="1:22" x14ac:dyDescent="0.25">
      <c r="A29" t="s">
        <v>6</v>
      </c>
      <c r="B29">
        <v>26</v>
      </c>
      <c r="C29" t="s">
        <v>36769</v>
      </c>
      <c r="D29" t="s">
        <v>32536</v>
      </c>
      <c r="E29" t="s">
        <v>21500</v>
      </c>
      <c r="F29" t="s">
        <v>32535</v>
      </c>
      <c r="G29">
        <v>347</v>
      </c>
      <c r="H29">
        <v>8</v>
      </c>
      <c r="I29" t="s">
        <v>728</v>
      </c>
      <c r="J29" t="e">
        <f t="shared" si="0"/>
        <v>#N/A</v>
      </c>
      <c r="O29" t="s">
        <v>37287</v>
      </c>
      <c r="P29" t="s">
        <v>37288</v>
      </c>
      <c r="Q29" t="s">
        <v>37225</v>
      </c>
      <c r="S29" t="s">
        <v>37226</v>
      </c>
      <c r="T29" t="s">
        <v>37227</v>
      </c>
      <c r="U29" t="s">
        <v>37228</v>
      </c>
      <c r="V29">
        <v>1</v>
      </c>
    </row>
    <row r="30" spans="1:22" x14ac:dyDescent="0.25">
      <c r="A30" t="s">
        <v>6</v>
      </c>
      <c r="B30">
        <v>26</v>
      </c>
      <c r="C30" t="s">
        <v>36769</v>
      </c>
      <c r="D30" t="s">
        <v>32534</v>
      </c>
      <c r="E30" t="s">
        <v>21501</v>
      </c>
      <c r="F30" t="s">
        <v>32533</v>
      </c>
      <c r="G30">
        <v>346</v>
      </c>
      <c r="H30">
        <v>72</v>
      </c>
      <c r="I30" t="s">
        <v>729</v>
      </c>
      <c r="J30" t="e">
        <f t="shared" si="0"/>
        <v>#N/A</v>
      </c>
      <c r="O30" t="s">
        <v>37289</v>
      </c>
      <c r="P30" t="s">
        <v>300</v>
      </c>
      <c r="Q30" t="s">
        <v>37279</v>
      </c>
      <c r="S30" t="s">
        <v>37226</v>
      </c>
      <c r="T30" t="s">
        <v>37227</v>
      </c>
      <c r="U30" t="s">
        <v>37228</v>
      </c>
      <c r="V30">
        <v>1</v>
      </c>
    </row>
    <row r="31" spans="1:22" x14ac:dyDescent="0.25">
      <c r="A31" t="s">
        <v>6</v>
      </c>
      <c r="B31">
        <v>26</v>
      </c>
      <c r="C31" t="s">
        <v>36769</v>
      </c>
      <c r="D31" t="s">
        <v>33082</v>
      </c>
      <c r="E31" t="s">
        <v>21502</v>
      </c>
      <c r="F31" t="s">
        <v>33081</v>
      </c>
      <c r="G31">
        <v>363</v>
      </c>
      <c r="H31">
        <v>7</v>
      </c>
      <c r="I31" t="s">
        <v>36770</v>
      </c>
      <c r="J31" t="e">
        <f t="shared" si="0"/>
        <v>#N/A</v>
      </c>
      <c r="O31" t="s">
        <v>37290</v>
      </c>
      <c r="P31" t="s">
        <v>37249</v>
      </c>
      <c r="Q31" t="s">
        <v>37225</v>
      </c>
      <c r="S31" t="s">
        <v>37226</v>
      </c>
      <c r="T31" t="s">
        <v>37227</v>
      </c>
      <c r="U31" t="s">
        <v>37228</v>
      </c>
      <c r="V31">
        <v>1</v>
      </c>
    </row>
    <row r="32" spans="1:22" x14ac:dyDescent="0.25">
      <c r="A32" t="s">
        <v>6</v>
      </c>
      <c r="B32">
        <v>26</v>
      </c>
      <c r="C32" t="s">
        <v>36769</v>
      </c>
      <c r="D32" t="s">
        <v>24688</v>
      </c>
      <c r="E32" t="s">
        <v>21503</v>
      </c>
      <c r="F32" t="s">
        <v>24687</v>
      </c>
      <c r="G32">
        <v>19</v>
      </c>
      <c r="H32">
        <v>21</v>
      </c>
      <c r="I32" t="s">
        <v>730</v>
      </c>
      <c r="J32" t="e">
        <f t="shared" si="0"/>
        <v>#N/A</v>
      </c>
      <c r="O32" t="s">
        <v>37291</v>
      </c>
      <c r="P32" t="s">
        <v>37292</v>
      </c>
      <c r="Q32" t="s">
        <v>37241</v>
      </c>
      <c r="R32" t="s">
        <v>37293</v>
      </c>
      <c r="S32" t="s">
        <v>37226</v>
      </c>
      <c r="T32" t="s">
        <v>37227</v>
      </c>
      <c r="U32" t="s">
        <v>37228</v>
      </c>
      <c r="V32">
        <v>1</v>
      </c>
    </row>
    <row r="33" spans="1:22" x14ac:dyDescent="0.25">
      <c r="A33" t="s">
        <v>6</v>
      </c>
      <c r="B33">
        <v>26</v>
      </c>
      <c r="C33" t="s">
        <v>36769</v>
      </c>
      <c r="D33" t="s">
        <v>24684</v>
      </c>
      <c r="E33" t="s">
        <v>21504</v>
      </c>
      <c r="F33" t="s">
        <v>24683</v>
      </c>
      <c r="G33">
        <v>20</v>
      </c>
      <c r="H33">
        <v>21</v>
      </c>
      <c r="I33" t="s">
        <v>730</v>
      </c>
      <c r="J33" t="e">
        <f t="shared" si="0"/>
        <v>#N/A</v>
      </c>
      <c r="O33" t="s">
        <v>37294</v>
      </c>
      <c r="P33" t="s">
        <v>37295</v>
      </c>
      <c r="Q33" t="s">
        <v>37225</v>
      </c>
      <c r="S33" t="s">
        <v>37226</v>
      </c>
      <c r="T33" t="s">
        <v>37227</v>
      </c>
      <c r="U33" t="s">
        <v>37228</v>
      </c>
      <c r="V33">
        <v>1</v>
      </c>
    </row>
    <row r="34" spans="1:22" x14ac:dyDescent="0.25">
      <c r="A34" t="s">
        <v>6</v>
      </c>
      <c r="B34">
        <v>26</v>
      </c>
      <c r="C34" t="s">
        <v>36769</v>
      </c>
      <c r="D34" t="s">
        <v>24682</v>
      </c>
      <c r="E34" t="s">
        <v>21505</v>
      </c>
      <c r="F34" t="s">
        <v>24681</v>
      </c>
      <c r="G34">
        <v>21</v>
      </c>
      <c r="H34">
        <v>70</v>
      </c>
      <c r="I34" t="s">
        <v>723</v>
      </c>
      <c r="J34" t="e">
        <f t="shared" si="0"/>
        <v>#N/A</v>
      </c>
      <c r="O34" t="s">
        <v>37296</v>
      </c>
      <c r="P34" t="s">
        <v>37297</v>
      </c>
      <c r="Q34" t="s">
        <v>37237</v>
      </c>
      <c r="R34" t="s">
        <v>37238</v>
      </c>
      <c r="S34" t="s">
        <v>37226</v>
      </c>
      <c r="T34" t="s">
        <v>37227</v>
      </c>
      <c r="U34" t="s">
        <v>37228</v>
      </c>
      <c r="V34">
        <v>1</v>
      </c>
    </row>
    <row r="35" spans="1:22" x14ac:dyDescent="0.25">
      <c r="A35" t="s">
        <v>6</v>
      </c>
      <c r="B35">
        <v>26</v>
      </c>
      <c r="C35" t="s">
        <v>36769</v>
      </c>
      <c r="D35" t="s">
        <v>32628</v>
      </c>
      <c r="E35" t="s">
        <v>21506</v>
      </c>
      <c r="F35" t="s">
        <v>32627</v>
      </c>
      <c r="G35">
        <v>22</v>
      </c>
      <c r="H35">
        <v>71</v>
      </c>
      <c r="I35" t="s">
        <v>722</v>
      </c>
      <c r="J35" t="e">
        <f t="shared" si="0"/>
        <v>#N/A</v>
      </c>
      <c r="O35" t="s">
        <v>37298</v>
      </c>
      <c r="P35" t="s">
        <v>37299</v>
      </c>
      <c r="Q35" t="s">
        <v>37237</v>
      </c>
      <c r="R35" t="s">
        <v>37238</v>
      </c>
      <c r="S35" t="s">
        <v>37226</v>
      </c>
      <c r="T35" t="s">
        <v>37227</v>
      </c>
      <c r="U35" t="s">
        <v>37228</v>
      </c>
      <c r="V35">
        <v>1</v>
      </c>
    </row>
    <row r="36" spans="1:22" x14ac:dyDescent="0.25">
      <c r="A36" t="s">
        <v>6</v>
      </c>
      <c r="B36">
        <v>26</v>
      </c>
      <c r="C36" t="s">
        <v>36769</v>
      </c>
      <c r="D36" t="s">
        <v>32626</v>
      </c>
      <c r="E36" t="s">
        <v>21507</v>
      </c>
      <c r="F36" t="s">
        <v>32625</v>
      </c>
      <c r="G36">
        <v>23</v>
      </c>
      <c r="H36">
        <v>22</v>
      </c>
      <c r="I36" t="s">
        <v>727</v>
      </c>
      <c r="J36" t="e">
        <f t="shared" si="0"/>
        <v>#N/A</v>
      </c>
      <c r="O36" t="s">
        <v>37300</v>
      </c>
      <c r="P36" t="s">
        <v>37301</v>
      </c>
      <c r="Q36" t="s">
        <v>37237</v>
      </c>
      <c r="R36" t="s">
        <v>37238</v>
      </c>
      <c r="S36" t="s">
        <v>37226</v>
      </c>
      <c r="T36" t="s">
        <v>37227</v>
      </c>
      <c r="U36" t="s">
        <v>37228</v>
      </c>
      <c r="V36">
        <v>1</v>
      </c>
    </row>
    <row r="37" spans="1:22" x14ac:dyDescent="0.25">
      <c r="A37" t="s">
        <v>6</v>
      </c>
      <c r="B37">
        <v>26</v>
      </c>
      <c r="C37" t="s">
        <v>36769</v>
      </c>
      <c r="D37" t="s">
        <v>24680</v>
      </c>
      <c r="E37" t="s">
        <v>21508</v>
      </c>
      <c r="F37" t="s">
        <v>24679</v>
      </c>
      <c r="G37">
        <v>24</v>
      </c>
      <c r="H37">
        <v>22</v>
      </c>
      <c r="I37" t="s">
        <v>727</v>
      </c>
      <c r="J37" t="e">
        <f t="shared" si="0"/>
        <v>#N/A</v>
      </c>
      <c r="O37" t="s">
        <v>37302</v>
      </c>
      <c r="P37" t="s">
        <v>37303</v>
      </c>
      <c r="Q37" t="s">
        <v>37237</v>
      </c>
      <c r="R37" t="s">
        <v>37238</v>
      </c>
      <c r="S37" t="s">
        <v>37226</v>
      </c>
      <c r="T37" t="s">
        <v>37227</v>
      </c>
      <c r="U37" t="s">
        <v>37228</v>
      </c>
      <c r="V37">
        <v>1</v>
      </c>
    </row>
    <row r="38" spans="1:22" x14ac:dyDescent="0.25">
      <c r="A38" t="s">
        <v>6</v>
      </c>
      <c r="B38">
        <v>26</v>
      </c>
      <c r="C38" t="s">
        <v>36769</v>
      </c>
      <c r="D38" t="s">
        <v>24676</v>
      </c>
      <c r="E38" t="s">
        <v>21509</v>
      </c>
      <c r="F38" t="s">
        <v>24675</v>
      </c>
      <c r="G38">
        <v>25</v>
      </c>
      <c r="H38">
        <v>23</v>
      </c>
      <c r="I38" t="s">
        <v>36772</v>
      </c>
      <c r="J38" t="e">
        <f t="shared" si="0"/>
        <v>#N/A</v>
      </c>
      <c r="O38" t="s">
        <v>37304</v>
      </c>
      <c r="P38" t="s">
        <v>37305</v>
      </c>
      <c r="Q38" t="s">
        <v>37225</v>
      </c>
      <c r="S38" t="s">
        <v>37226</v>
      </c>
      <c r="T38" t="s">
        <v>37227</v>
      </c>
      <c r="U38" t="s">
        <v>37228</v>
      </c>
      <c r="V38">
        <v>1</v>
      </c>
    </row>
    <row r="39" spans="1:22" x14ac:dyDescent="0.25">
      <c r="A39" t="s">
        <v>6</v>
      </c>
      <c r="B39">
        <v>26</v>
      </c>
      <c r="C39" t="s">
        <v>36769</v>
      </c>
      <c r="D39" t="s">
        <v>32624</v>
      </c>
      <c r="E39" t="s">
        <v>21510</v>
      </c>
      <c r="F39" t="s">
        <v>32623</v>
      </c>
      <c r="G39">
        <v>26</v>
      </c>
      <c r="H39">
        <v>23</v>
      </c>
      <c r="I39" t="s">
        <v>36772</v>
      </c>
      <c r="J39" t="e">
        <f t="shared" si="0"/>
        <v>#N/A</v>
      </c>
      <c r="O39" t="s">
        <v>37306</v>
      </c>
      <c r="P39" t="s">
        <v>37307</v>
      </c>
      <c r="Q39" t="s">
        <v>37237</v>
      </c>
      <c r="R39" t="s">
        <v>37238</v>
      </c>
      <c r="S39" t="s">
        <v>37226</v>
      </c>
      <c r="T39" t="s">
        <v>37227</v>
      </c>
      <c r="U39" t="s">
        <v>37228</v>
      </c>
      <c r="V39">
        <v>1</v>
      </c>
    </row>
    <row r="40" spans="1:22" x14ac:dyDescent="0.25">
      <c r="A40" t="s">
        <v>6</v>
      </c>
      <c r="B40">
        <v>26</v>
      </c>
      <c r="C40" t="s">
        <v>36769</v>
      </c>
      <c r="D40" t="s">
        <v>24658</v>
      </c>
      <c r="E40" t="s">
        <v>6637</v>
      </c>
      <c r="F40" t="s">
        <v>24657</v>
      </c>
      <c r="G40">
        <v>27</v>
      </c>
      <c r="H40">
        <v>98</v>
      </c>
      <c r="I40" t="s">
        <v>36771</v>
      </c>
      <c r="J40" t="e">
        <f t="shared" si="0"/>
        <v>#N/A</v>
      </c>
      <c r="O40" t="s">
        <v>37308</v>
      </c>
      <c r="P40" t="s">
        <v>37309</v>
      </c>
      <c r="Q40" t="s">
        <v>37237</v>
      </c>
      <c r="R40" t="s">
        <v>37238</v>
      </c>
      <c r="S40" t="s">
        <v>37226</v>
      </c>
      <c r="T40" t="s">
        <v>37227</v>
      </c>
      <c r="U40" t="s">
        <v>37228</v>
      </c>
      <c r="V40">
        <v>1</v>
      </c>
    </row>
    <row r="41" spans="1:22" x14ac:dyDescent="0.25">
      <c r="A41" t="s">
        <v>6</v>
      </c>
      <c r="B41">
        <v>26</v>
      </c>
      <c r="C41" t="s">
        <v>36769</v>
      </c>
      <c r="D41" t="s">
        <v>32622</v>
      </c>
      <c r="E41" t="s">
        <v>6682</v>
      </c>
      <c r="F41" t="s">
        <v>32621</v>
      </c>
      <c r="G41">
        <v>28</v>
      </c>
      <c r="H41">
        <v>98</v>
      </c>
      <c r="I41" t="s">
        <v>36771</v>
      </c>
      <c r="J41" t="e">
        <f t="shared" si="0"/>
        <v>#N/A</v>
      </c>
      <c r="O41" t="s">
        <v>37310</v>
      </c>
      <c r="P41" t="s">
        <v>37311</v>
      </c>
      <c r="Q41" t="s">
        <v>37225</v>
      </c>
      <c r="S41" t="s">
        <v>37226</v>
      </c>
      <c r="T41" t="s">
        <v>37227</v>
      </c>
      <c r="U41" t="s">
        <v>37228</v>
      </c>
      <c r="V41">
        <v>1</v>
      </c>
    </row>
    <row r="42" spans="1:22" x14ac:dyDescent="0.25">
      <c r="A42" t="s">
        <v>6</v>
      </c>
      <c r="B42">
        <v>26</v>
      </c>
      <c r="C42" t="s">
        <v>36769</v>
      </c>
      <c r="D42" t="s">
        <v>32620</v>
      </c>
      <c r="E42" t="s">
        <v>21511</v>
      </c>
      <c r="F42" t="s">
        <v>32619</v>
      </c>
      <c r="G42">
        <v>29</v>
      </c>
      <c r="H42">
        <v>22</v>
      </c>
      <c r="I42" t="s">
        <v>727</v>
      </c>
      <c r="J42" t="e">
        <f t="shared" si="0"/>
        <v>#N/A</v>
      </c>
      <c r="O42" t="s">
        <v>37312</v>
      </c>
      <c r="P42" t="s">
        <v>37313</v>
      </c>
      <c r="Q42" t="s">
        <v>37225</v>
      </c>
      <c r="S42" t="s">
        <v>37226</v>
      </c>
      <c r="T42" t="s">
        <v>37227</v>
      </c>
      <c r="U42" t="s">
        <v>37228</v>
      </c>
      <c r="V42">
        <v>1</v>
      </c>
    </row>
    <row r="43" spans="1:22" x14ac:dyDescent="0.25">
      <c r="A43" t="s">
        <v>6</v>
      </c>
      <c r="B43">
        <v>26</v>
      </c>
      <c r="C43" t="s">
        <v>36769</v>
      </c>
      <c r="D43" t="s">
        <v>32532</v>
      </c>
      <c r="E43" t="s">
        <v>21512</v>
      </c>
      <c r="F43" t="s">
        <v>32531</v>
      </c>
      <c r="G43">
        <v>353</v>
      </c>
      <c r="H43">
        <v>23</v>
      </c>
      <c r="I43" t="s">
        <v>36772</v>
      </c>
      <c r="J43" t="e">
        <f t="shared" si="0"/>
        <v>#N/A</v>
      </c>
      <c r="O43" t="s">
        <v>37314</v>
      </c>
      <c r="P43" t="s">
        <v>37315</v>
      </c>
      <c r="Q43" t="s">
        <v>37237</v>
      </c>
      <c r="R43" t="s">
        <v>37238</v>
      </c>
      <c r="S43" t="s">
        <v>37226</v>
      </c>
      <c r="T43" t="s">
        <v>37227</v>
      </c>
      <c r="U43" t="s">
        <v>37228</v>
      </c>
      <c r="V43">
        <v>1</v>
      </c>
    </row>
    <row r="44" spans="1:22" x14ac:dyDescent="0.25">
      <c r="A44" t="s">
        <v>6</v>
      </c>
      <c r="B44">
        <v>26</v>
      </c>
      <c r="C44" t="s">
        <v>36769</v>
      </c>
      <c r="D44" t="s">
        <v>24654</v>
      </c>
      <c r="E44" t="s">
        <v>6648</v>
      </c>
      <c r="F44" t="s">
        <v>24653</v>
      </c>
      <c r="G44">
        <v>30</v>
      </c>
      <c r="H44">
        <v>72</v>
      </c>
      <c r="I44" t="s">
        <v>729</v>
      </c>
      <c r="J44" t="e">
        <f t="shared" si="0"/>
        <v>#N/A</v>
      </c>
      <c r="O44" t="s">
        <v>37316</v>
      </c>
      <c r="P44" t="s">
        <v>37317</v>
      </c>
      <c r="Q44" t="s">
        <v>37237</v>
      </c>
      <c r="R44" t="s">
        <v>37238</v>
      </c>
      <c r="S44" t="s">
        <v>37226</v>
      </c>
      <c r="T44" t="s">
        <v>37227</v>
      </c>
      <c r="U44" t="s">
        <v>37228</v>
      </c>
      <c r="V44">
        <v>1</v>
      </c>
    </row>
    <row r="45" spans="1:22" x14ac:dyDescent="0.25">
      <c r="A45" t="s">
        <v>6</v>
      </c>
      <c r="B45">
        <v>26</v>
      </c>
      <c r="C45" t="s">
        <v>36769</v>
      </c>
      <c r="D45" t="s">
        <v>24650</v>
      </c>
      <c r="E45" t="s">
        <v>21513</v>
      </c>
      <c r="F45" t="s">
        <v>24649</v>
      </c>
      <c r="G45">
        <v>31</v>
      </c>
      <c r="H45">
        <v>72</v>
      </c>
      <c r="I45" t="s">
        <v>729</v>
      </c>
      <c r="J45" t="e">
        <f t="shared" si="0"/>
        <v>#N/A</v>
      </c>
      <c r="O45" t="s">
        <v>37318</v>
      </c>
      <c r="P45" t="s">
        <v>37319</v>
      </c>
      <c r="Q45" t="s">
        <v>37241</v>
      </c>
      <c r="R45" t="s">
        <v>37242</v>
      </c>
      <c r="S45" t="s">
        <v>37226</v>
      </c>
      <c r="T45" t="s">
        <v>37227</v>
      </c>
      <c r="U45" t="s">
        <v>37228</v>
      </c>
      <c r="V45">
        <v>1</v>
      </c>
    </row>
    <row r="46" spans="1:22" x14ac:dyDescent="0.25">
      <c r="A46" t="s">
        <v>6</v>
      </c>
      <c r="B46">
        <v>26</v>
      </c>
      <c r="C46" t="s">
        <v>36769</v>
      </c>
      <c r="D46" t="s">
        <v>24646</v>
      </c>
      <c r="E46" t="s">
        <v>6648</v>
      </c>
      <c r="F46" t="s">
        <v>24645</v>
      </c>
      <c r="G46">
        <v>32</v>
      </c>
      <c r="H46">
        <v>72</v>
      </c>
      <c r="I46" t="s">
        <v>729</v>
      </c>
      <c r="J46" t="e">
        <f t="shared" si="0"/>
        <v>#N/A</v>
      </c>
      <c r="O46" t="s">
        <v>37320</v>
      </c>
      <c r="P46" t="s">
        <v>37321</v>
      </c>
      <c r="Q46" t="s">
        <v>37241</v>
      </c>
      <c r="R46" t="s">
        <v>37242</v>
      </c>
      <c r="S46" t="s">
        <v>37226</v>
      </c>
      <c r="T46" t="s">
        <v>37227</v>
      </c>
      <c r="U46" t="s">
        <v>37228</v>
      </c>
      <c r="V46">
        <v>1</v>
      </c>
    </row>
    <row r="47" spans="1:22" x14ac:dyDescent="0.25">
      <c r="A47" t="s">
        <v>6</v>
      </c>
      <c r="B47">
        <v>26</v>
      </c>
      <c r="C47" t="s">
        <v>36769</v>
      </c>
      <c r="D47" t="s">
        <v>24644</v>
      </c>
      <c r="E47" t="s">
        <v>21514</v>
      </c>
      <c r="F47" t="s">
        <v>24643</v>
      </c>
      <c r="G47">
        <v>33</v>
      </c>
      <c r="H47">
        <v>10</v>
      </c>
      <c r="I47" t="s">
        <v>725</v>
      </c>
      <c r="J47" t="e">
        <f t="shared" si="0"/>
        <v>#N/A</v>
      </c>
      <c r="O47" t="s">
        <v>37322</v>
      </c>
      <c r="P47" t="s">
        <v>37323</v>
      </c>
      <c r="Q47" t="s">
        <v>37225</v>
      </c>
      <c r="S47" t="s">
        <v>37226</v>
      </c>
      <c r="T47" t="s">
        <v>37227</v>
      </c>
      <c r="U47" t="s">
        <v>37228</v>
      </c>
      <c r="V47">
        <v>1</v>
      </c>
    </row>
    <row r="48" spans="1:22" x14ac:dyDescent="0.25">
      <c r="A48" t="s">
        <v>6</v>
      </c>
      <c r="B48">
        <v>26</v>
      </c>
      <c r="C48" t="s">
        <v>36769</v>
      </c>
      <c r="D48" t="s">
        <v>24642</v>
      </c>
      <c r="E48" t="s">
        <v>21515</v>
      </c>
      <c r="F48" t="s">
        <v>24641</v>
      </c>
      <c r="G48">
        <v>34</v>
      </c>
      <c r="H48">
        <v>90</v>
      </c>
      <c r="I48" t="s">
        <v>731</v>
      </c>
      <c r="J48" t="e">
        <f t="shared" si="0"/>
        <v>#N/A</v>
      </c>
      <c r="O48" t="s">
        <v>37324</v>
      </c>
      <c r="P48" t="s">
        <v>37325</v>
      </c>
      <c r="Q48" t="s">
        <v>37241</v>
      </c>
      <c r="R48" t="s">
        <v>37245</v>
      </c>
      <c r="S48" t="s">
        <v>37226</v>
      </c>
      <c r="T48" t="s">
        <v>37227</v>
      </c>
      <c r="U48" t="s">
        <v>37228</v>
      </c>
      <c r="V48">
        <v>1</v>
      </c>
    </row>
    <row r="49" spans="1:22" x14ac:dyDescent="0.25">
      <c r="A49" t="s">
        <v>6</v>
      </c>
      <c r="B49">
        <v>26</v>
      </c>
      <c r="C49" t="s">
        <v>36769</v>
      </c>
      <c r="D49" t="s">
        <v>24640</v>
      </c>
      <c r="E49" t="s">
        <v>21516</v>
      </c>
      <c r="F49" t="s">
        <v>24639</v>
      </c>
      <c r="G49">
        <v>35</v>
      </c>
      <c r="H49">
        <v>90</v>
      </c>
      <c r="I49" t="s">
        <v>731</v>
      </c>
      <c r="J49" t="e">
        <f t="shared" si="0"/>
        <v>#N/A</v>
      </c>
      <c r="O49" t="s">
        <v>37326</v>
      </c>
      <c r="P49" t="s">
        <v>37327</v>
      </c>
      <c r="Q49" t="s">
        <v>37225</v>
      </c>
      <c r="S49" t="s">
        <v>37226</v>
      </c>
      <c r="T49" t="s">
        <v>37227</v>
      </c>
      <c r="U49" t="s">
        <v>37228</v>
      </c>
      <c r="V49">
        <v>1</v>
      </c>
    </row>
    <row r="50" spans="1:22" x14ac:dyDescent="0.25">
      <c r="A50" t="s">
        <v>6</v>
      </c>
      <c r="B50">
        <v>26</v>
      </c>
      <c r="C50" t="s">
        <v>36769</v>
      </c>
      <c r="D50" t="s">
        <v>24636</v>
      </c>
      <c r="E50" t="s">
        <v>21517</v>
      </c>
      <c r="F50" t="s">
        <v>24635</v>
      </c>
      <c r="G50">
        <v>36</v>
      </c>
      <c r="H50">
        <v>90</v>
      </c>
      <c r="I50" t="s">
        <v>731</v>
      </c>
      <c r="J50" t="e">
        <f t="shared" si="0"/>
        <v>#N/A</v>
      </c>
      <c r="O50" t="s">
        <v>37328</v>
      </c>
      <c r="P50" t="s">
        <v>37329</v>
      </c>
      <c r="Q50" t="s">
        <v>37237</v>
      </c>
      <c r="R50" t="s">
        <v>37238</v>
      </c>
      <c r="S50" t="s">
        <v>37226</v>
      </c>
      <c r="T50" t="s">
        <v>37227</v>
      </c>
      <c r="U50" t="s">
        <v>37228</v>
      </c>
      <c r="V50">
        <v>1</v>
      </c>
    </row>
    <row r="51" spans="1:22" x14ac:dyDescent="0.25">
      <c r="A51" t="s">
        <v>6</v>
      </c>
      <c r="B51">
        <v>26</v>
      </c>
      <c r="C51" t="s">
        <v>36769</v>
      </c>
      <c r="D51" t="s">
        <v>24632</v>
      </c>
      <c r="E51" t="s">
        <v>21518</v>
      </c>
      <c r="F51" t="s">
        <v>24631</v>
      </c>
      <c r="G51">
        <v>37</v>
      </c>
      <c r="H51">
        <v>90</v>
      </c>
      <c r="I51" t="s">
        <v>731</v>
      </c>
      <c r="J51" t="e">
        <f t="shared" si="0"/>
        <v>#N/A</v>
      </c>
      <c r="O51" t="s">
        <v>37330</v>
      </c>
      <c r="P51" t="s">
        <v>37331</v>
      </c>
      <c r="Q51" t="s">
        <v>37225</v>
      </c>
      <c r="S51" t="s">
        <v>37226</v>
      </c>
      <c r="T51" t="s">
        <v>37227</v>
      </c>
      <c r="U51" t="s">
        <v>37228</v>
      </c>
      <c r="V51">
        <v>1</v>
      </c>
    </row>
    <row r="52" spans="1:22" x14ac:dyDescent="0.25">
      <c r="A52" t="s">
        <v>6</v>
      </c>
      <c r="B52">
        <v>26</v>
      </c>
      <c r="C52" t="s">
        <v>36769</v>
      </c>
      <c r="D52" t="s">
        <v>24630</v>
      </c>
      <c r="E52" t="s">
        <v>21519</v>
      </c>
      <c r="F52" t="s">
        <v>24629</v>
      </c>
      <c r="G52">
        <v>38</v>
      </c>
      <c r="H52">
        <v>90</v>
      </c>
      <c r="I52" t="s">
        <v>731</v>
      </c>
      <c r="J52" t="e">
        <f t="shared" si="0"/>
        <v>#N/A</v>
      </c>
      <c r="O52" t="s">
        <v>37332</v>
      </c>
      <c r="P52" t="s">
        <v>37333</v>
      </c>
      <c r="Q52" t="s">
        <v>37225</v>
      </c>
      <c r="S52" t="s">
        <v>37226</v>
      </c>
      <c r="T52" t="s">
        <v>37227</v>
      </c>
      <c r="U52" t="s">
        <v>37228</v>
      </c>
      <c r="V52">
        <v>1</v>
      </c>
    </row>
    <row r="53" spans="1:22" x14ac:dyDescent="0.25">
      <c r="A53" t="s">
        <v>6</v>
      </c>
      <c r="B53">
        <v>26</v>
      </c>
      <c r="C53" t="s">
        <v>36769</v>
      </c>
      <c r="D53" t="s">
        <v>32578</v>
      </c>
      <c r="E53" t="s">
        <v>21520</v>
      </c>
      <c r="F53" t="s">
        <v>32577</v>
      </c>
      <c r="G53">
        <v>39</v>
      </c>
      <c r="H53">
        <v>90</v>
      </c>
      <c r="I53" t="s">
        <v>731</v>
      </c>
      <c r="J53" t="e">
        <f t="shared" si="0"/>
        <v>#N/A</v>
      </c>
      <c r="O53" t="s">
        <v>37334</v>
      </c>
      <c r="P53" t="s">
        <v>37335</v>
      </c>
      <c r="Q53" t="s">
        <v>37225</v>
      </c>
      <c r="S53" t="s">
        <v>37226</v>
      </c>
      <c r="T53" t="s">
        <v>37227</v>
      </c>
      <c r="U53" t="s">
        <v>37228</v>
      </c>
      <c r="V53">
        <v>1</v>
      </c>
    </row>
    <row r="54" spans="1:22" x14ac:dyDescent="0.25">
      <c r="A54" t="s">
        <v>6</v>
      </c>
      <c r="B54">
        <v>26</v>
      </c>
      <c r="C54" t="s">
        <v>36769</v>
      </c>
      <c r="D54" t="s">
        <v>32576</v>
      </c>
      <c r="E54" t="s">
        <v>21521</v>
      </c>
      <c r="F54" t="s">
        <v>32575</v>
      </c>
      <c r="G54">
        <v>40</v>
      </c>
      <c r="H54">
        <v>90</v>
      </c>
      <c r="I54" t="s">
        <v>731</v>
      </c>
      <c r="J54" t="e">
        <f t="shared" si="0"/>
        <v>#N/A</v>
      </c>
      <c r="O54" t="s">
        <v>37336</v>
      </c>
      <c r="P54" t="s">
        <v>37337</v>
      </c>
      <c r="Q54" t="s">
        <v>37225</v>
      </c>
      <c r="S54" t="s">
        <v>37226</v>
      </c>
      <c r="T54" t="s">
        <v>37227</v>
      </c>
      <c r="U54" t="s">
        <v>37228</v>
      </c>
      <c r="V54">
        <v>1</v>
      </c>
    </row>
    <row r="55" spans="1:22" x14ac:dyDescent="0.25">
      <c r="A55" t="s">
        <v>6</v>
      </c>
      <c r="B55">
        <v>26</v>
      </c>
      <c r="C55" t="s">
        <v>36769</v>
      </c>
      <c r="D55" t="s">
        <v>32574</v>
      </c>
      <c r="E55" t="s">
        <v>21522</v>
      </c>
      <c r="F55" t="s">
        <v>32573</v>
      </c>
      <c r="G55">
        <v>41</v>
      </c>
      <c r="H55">
        <v>90</v>
      </c>
      <c r="I55" t="s">
        <v>731</v>
      </c>
      <c r="J55" t="e">
        <f t="shared" si="0"/>
        <v>#N/A</v>
      </c>
      <c r="O55" t="s">
        <v>37338</v>
      </c>
      <c r="P55" t="s">
        <v>37339</v>
      </c>
      <c r="Q55" t="s">
        <v>37241</v>
      </c>
      <c r="R55" t="s">
        <v>37242</v>
      </c>
      <c r="S55" t="s">
        <v>37226</v>
      </c>
      <c r="T55" t="s">
        <v>37227</v>
      </c>
      <c r="U55" t="s">
        <v>37228</v>
      </c>
      <c r="V55">
        <v>1</v>
      </c>
    </row>
    <row r="56" spans="1:22" x14ac:dyDescent="0.25">
      <c r="A56" t="s">
        <v>6</v>
      </c>
      <c r="B56">
        <v>26</v>
      </c>
      <c r="C56" t="s">
        <v>36769</v>
      </c>
      <c r="D56" t="s">
        <v>32572</v>
      </c>
      <c r="E56" t="s">
        <v>21523</v>
      </c>
      <c r="F56" t="s">
        <v>32571</v>
      </c>
      <c r="G56">
        <v>42</v>
      </c>
      <c r="H56">
        <v>90</v>
      </c>
      <c r="I56" t="s">
        <v>731</v>
      </c>
      <c r="J56" t="e">
        <f t="shared" si="0"/>
        <v>#N/A</v>
      </c>
      <c r="O56" t="s">
        <v>37340</v>
      </c>
      <c r="P56" t="s">
        <v>37341</v>
      </c>
      <c r="Q56" t="s">
        <v>37241</v>
      </c>
      <c r="R56" t="s">
        <v>37242</v>
      </c>
      <c r="S56" t="s">
        <v>37226</v>
      </c>
      <c r="T56" t="s">
        <v>37227</v>
      </c>
      <c r="U56" t="s">
        <v>37228</v>
      </c>
      <c r="V56">
        <v>1</v>
      </c>
    </row>
    <row r="57" spans="1:22" x14ac:dyDescent="0.25">
      <c r="A57" t="s">
        <v>6</v>
      </c>
      <c r="B57">
        <v>26</v>
      </c>
      <c r="C57" t="s">
        <v>36769</v>
      </c>
      <c r="D57" t="s">
        <v>32570</v>
      </c>
      <c r="E57" t="s">
        <v>21524</v>
      </c>
      <c r="F57" t="s">
        <v>32569</v>
      </c>
      <c r="G57">
        <v>43</v>
      </c>
      <c r="H57">
        <v>90</v>
      </c>
      <c r="I57" t="s">
        <v>731</v>
      </c>
      <c r="J57" t="e">
        <f t="shared" si="0"/>
        <v>#N/A</v>
      </c>
      <c r="O57" t="s">
        <v>37342</v>
      </c>
      <c r="P57" t="s">
        <v>37343</v>
      </c>
      <c r="Q57" t="s">
        <v>37225</v>
      </c>
      <c r="S57" t="s">
        <v>37226</v>
      </c>
      <c r="T57" t="s">
        <v>37227</v>
      </c>
      <c r="U57" t="s">
        <v>37228</v>
      </c>
      <c r="V57">
        <v>1</v>
      </c>
    </row>
    <row r="58" spans="1:22" x14ac:dyDescent="0.25">
      <c r="A58" t="s">
        <v>6</v>
      </c>
      <c r="B58">
        <v>26</v>
      </c>
      <c r="C58" t="s">
        <v>36769</v>
      </c>
      <c r="D58" t="s">
        <v>32568</v>
      </c>
      <c r="E58" t="s">
        <v>6697</v>
      </c>
      <c r="F58" t="s">
        <v>32567</v>
      </c>
      <c r="G58">
        <v>44</v>
      </c>
      <c r="H58">
        <v>90</v>
      </c>
      <c r="I58" t="s">
        <v>731</v>
      </c>
      <c r="J58" t="e">
        <f t="shared" si="0"/>
        <v>#N/A</v>
      </c>
      <c r="O58" t="s">
        <v>37344</v>
      </c>
      <c r="P58" t="s">
        <v>37345</v>
      </c>
      <c r="Q58" t="s">
        <v>37225</v>
      </c>
      <c r="S58" t="s">
        <v>37226</v>
      </c>
      <c r="T58" t="s">
        <v>37227</v>
      </c>
      <c r="U58" t="s">
        <v>37228</v>
      </c>
      <c r="V58">
        <v>1</v>
      </c>
    </row>
    <row r="59" spans="1:22" x14ac:dyDescent="0.25">
      <c r="A59" t="s">
        <v>6</v>
      </c>
      <c r="B59">
        <v>26</v>
      </c>
      <c r="C59" t="s">
        <v>36769</v>
      </c>
      <c r="D59" t="s">
        <v>24628</v>
      </c>
      <c r="E59" t="s">
        <v>21472</v>
      </c>
      <c r="F59" t="s">
        <v>24627</v>
      </c>
      <c r="G59">
        <v>45</v>
      </c>
      <c r="H59">
        <v>99999</v>
      </c>
      <c r="I59" t="s">
        <v>653</v>
      </c>
      <c r="J59" t="e">
        <f t="shared" si="0"/>
        <v>#N/A</v>
      </c>
      <c r="O59" t="s">
        <v>37346</v>
      </c>
      <c r="P59" t="s">
        <v>37347</v>
      </c>
      <c r="Q59" t="s">
        <v>37237</v>
      </c>
      <c r="R59" t="s">
        <v>37238</v>
      </c>
      <c r="S59" t="s">
        <v>37226</v>
      </c>
      <c r="T59" t="s">
        <v>37227</v>
      </c>
      <c r="U59" t="s">
        <v>37228</v>
      </c>
      <c r="V59">
        <v>1</v>
      </c>
    </row>
    <row r="60" spans="1:22" x14ac:dyDescent="0.25">
      <c r="A60" t="s">
        <v>6</v>
      </c>
      <c r="B60">
        <v>26</v>
      </c>
      <c r="C60" t="s">
        <v>36769</v>
      </c>
      <c r="D60" t="s">
        <v>24626</v>
      </c>
      <c r="E60" t="s">
        <v>21525</v>
      </c>
      <c r="F60" t="s">
        <v>24625</v>
      </c>
      <c r="G60">
        <v>46</v>
      </c>
      <c r="H60">
        <v>11</v>
      </c>
      <c r="I60" t="s">
        <v>721</v>
      </c>
      <c r="J60" t="e">
        <f t="shared" si="0"/>
        <v>#N/A</v>
      </c>
      <c r="O60" t="s">
        <v>37348</v>
      </c>
      <c r="P60" t="s">
        <v>37349</v>
      </c>
      <c r="Q60" t="s">
        <v>37237</v>
      </c>
      <c r="R60" t="s">
        <v>37238</v>
      </c>
      <c r="S60" t="s">
        <v>37226</v>
      </c>
      <c r="T60" t="s">
        <v>37227</v>
      </c>
      <c r="U60" t="s">
        <v>37228</v>
      </c>
      <c r="V60">
        <v>1</v>
      </c>
    </row>
    <row r="61" spans="1:22" x14ac:dyDescent="0.25">
      <c r="A61" t="s">
        <v>6</v>
      </c>
      <c r="B61">
        <v>26</v>
      </c>
      <c r="C61" t="s">
        <v>36769</v>
      </c>
      <c r="D61" t="s">
        <v>24624</v>
      </c>
      <c r="E61" t="s">
        <v>21526</v>
      </c>
      <c r="F61" t="s">
        <v>24623</v>
      </c>
      <c r="G61">
        <v>47</v>
      </c>
      <c r="H61">
        <v>11</v>
      </c>
      <c r="I61" t="s">
        <v>721</v>
      </c>
      <c r="J61" t="e">
        <f t="shared" si="0"/>
        <v>#N/A</v>
      </c>
      <c r="O61" t="s">
        <v>37350</v>
      </c>
      <c r="P61" t="s">
        <v>37351</v>
      </c>
      <c r="Q61" t="s">
        <v>37241</v>
      </c>
      <c r="R61" t="s">
        <v>37242</v>
      </c>
      <c r="S61" t="s">
        <v>37226</v>
      </c>
      <c r="T61" t="s">
        <v>37227</v>
      </c>
      <c r="U61" t="s">
        <v>37228</v>
      </c>
      <c r="V61">
        <v>1</v>
      </c>
    </row>
    <row r="62" spans="1:22" x14ac:dyDescent="0.25">
      <c r="A62" t="s">
        <v>6</v>
      </c>
      <c r="B62">
        <v>26</v>
      </c>
      <c r="C62" t="s">
        <v>36769</v>
      </c>
      <c r="D62" t="s">
        <v>24622</v>
      </c>
      <c r="E62" t="s">
        <v>21527</v>
      </c>
      <c r="F62" t="s">
        <v>24621</v>
      </c>
      <c r="G62">
        <v>48</v>
      </c>
      <c r="H62">
        <v>11</v>
      </c>
      <c r="I62" t="s">
        <v>721</v>
      </c>
      <c r="J62" t="e">
        <f t="shared" si="0"/>
        <v>#N/A</v>
      </c>
      <c r="O62" t="s">
        <v>37352</v>
      </c>
      <c r="P62" t="s">
        <v>37353</v>
      </c>
      <c r="Q62" t="s">
        <v>37241</v>
      </c>
      <c r="R62" t="s">
        <v>37242</v>
      </c>
      <c r="S62" t="s">
        <v>37226</v>
      </c>
      <c r="T62" t="s">
        <v>37227</v>
      </c>
      <c r="U62" t="s">
        <v>37228</v>
      </c>
      <c r="V62">
        <v>1</v>
      </c>
    </row>
    <row r="63" spans="1:22" x14ac:dyDescent="0.25">
      <c r="A63" t="s">
        <v>6</v>
      </c>
      <c r="B63">
        <v>26</v>
      </c>
      <c r="C63" t="s">
        <v>36769</v>
      </c>
      <c r="D63" t="s">
        <v>24620</v>
      </c>
      <c r="E63" t="s">
        <v>21528</v>
      </c>
      <c r="F63" t="s">
        <v>24619</v>
      </c>
      <c r="G63">
        <v>49</v>
      </c>
      <c r="H63">
        <v>11</v>
      </c>
      <c r="I63" t="s">
        <v>721</v>
      </c>
      <c r="J63" t="e">
        <f t="shared" si="0"/>
        <v>#N/A</v>
      </c>
      <c r="O63" t="s">
        <v>37354</v>
      </c>
      <c r="P63" t="s">
        <v>37355</v>
      </c>
      <c r="Q63" t="s">
        <v>37241</v>
      </c>
      <c r="R63" t="s">
        <v>37293</v>
      </c>
      <c r="S63" t="s">
        <v>37226</v>
      </c>
      <c r="T63" t="s">
        <v>37227</v>
      </c>
      <c r="U63" t="s">
        <v>37228</v>
      </c>
      <c r="V63">
        <v>1</v>
      </c>
    </row>
    <row r="64" spans="1:22" x14ac:dyDescent="0.25">
      <c r="A64" t="s">
        <v>6</v>
      </c>
      <c r="B64">
        <v>26</v>
      </c>
      <c r="C64" t="s">
        <v>36769</v>
      </c>
      <c r="D64" t="s">
        <v>32566</v>
      </c>
      <c r="E64" t="s">
        <v>6703</v>
      </c>
      <c r="F64" t="s">
        <v>32565</v>
      </c>
      <c r="G64">
        <v>50</v>
      </c>
      <c r="H64">
        <v>88</v>
      </c>
      <c r="I64" t="s">
        <v>732</v>
      </c>
      <c r="J64" t="e">
        <f t="shared" si="0"/>
        <v>#N/A</v>
      </c>
      <c r="O64" t="s">
        <v>37356</v>
      </c>
      <c r="P64" t="s">
        <v>37357</v>
      </c>
      <c r="Q64" t="s">
        <v>37241</v>
      </c>
      <c r="R64" t="s">
        <v>37245</v>
      </c>
      <c r="S64" t="s">
        <v>37226</v>
      </c>
      <c r="T64" t="s">
        <v>37227</v>
      </c>
      <c r="U64" t="s">
        <v>37228</v>
      </c>
      <c r="V64">
        <v>1</v>
      </c>
    </row>
    <row r="65" spans="1:22" x14ac:dyDescent="0.25">
      <c r="A65" t="s">
        <v>6</v>
      </c>
      <c r="B65">
        <v>26</v>
      </c>
      <c r="C65" t="s">
        <v>36769</v>
      </c>
      <c r="D65" t="s">
        <v>32530</v>
      </c>
      <c r="E65" t="s">
        <v>21529</v>
      </c>
      <c r="F65" t="s">
        <v>32529</v>
      </c>
      <c r="G65">
        <v>349</v>
      </c>
      <c r="H65">
        <v>7</v>
      </c>
      <c r="I65" t="s">
        <v>36770</v>
      </c>
      <c r="J65" t="e">
        <f t="shared" si="0"/>
        <v>#N/A</v>
      </c>
      <c r="O65" t="s">
        <v>37358</v>
      </c>
      <c r="P65" t="s">
        <v>37359</v>
      </c>
      <c r="Q65" t="s">
        <v>37237</v>
      </c>
      <c r="R65" t="s">
        <v>37260</v>
      </c>
      <c r="S65" t="s">
        <v>37226</v>
      </c>
      <c r="T65" t="s">
        <v>37227</v>
      </c>
      <c r="U65" t="s">
        <v>37228</v>
      </c>
      <c r="V65">
        <v>1</v>
      </c>
    </row>
    <row r="66" spans="1:22" x14ac:dyDescent="0.25">
      <c r="A66" t="s">
        <v>6</v>
      </c>
      <c r="B66">
        <v>26</v>
      </c>
      <c r="C66" t="s">
        <v>36769</v>
      </c>
      <c r="D66" t="s">
        <v>24610</v>
      </c>
      <c r="E66" t="s">
        <v>21530</v>
      </c>
      <c r="F66" t="s">
        <v>24609</v>
      </c>
      <c r="G66">
        <v>141</v>
      </c>
      <c r="H66">
        <v>1</v>
      </c>
      <c r="I66" t="s">
        <v>724</v>
      </c>
      <c r="J66" t="e">
        <f t="shared" si="0"/>
        <v>#N/A</v>
      </c>
      <c r="O66" t="s">
        <v>37360</v>
      </c>
      <c r="P66" t="s">
        <v>37361</v>
      </c>
      <c r="Q66" t="s">
        <v>37241</v>
      </c>
      <c r="R66" t="s">
        <v>37245</v>
      </c>
      <c r="S66" t="s">
        <v>37226</v>
      </c>
      <c r="T66" t="s">
        <v>37227</v>
      </c>
      <c r="U66" t="s">
        <v>37228</v>
      </c>
      <c r="V66">
        <v>1</v>
      </c>
    </row>
    <row r="67" spans="1:22" x14ac:dyDescent="0.25">
      <c r="A67" t="s">
        <v>6</v>
      </c>
      <c r="B67">
        <v>26</v>
      </c>
      <c r="C67" t="s">
        <v>36769</v>
      </c>
      <c r="D67" t="s">
        <v>24606</v>
      </c>
      <c r="E67" t="s">
        <v>21531</v>
      </c>
      <c r="F67" t="s">
        <v>24605</v>
      </c>
      <c r="G67">
        <v>51</v>
      </c>
      <c r="H67">
        <v>4</v>
      </c>
      <c r="I67" t="s">
        <v>36773</v>
      </c>
      <c r="J67" t="e">
        <f t="shared" ref="J67:J130" si="1">VLOOKUP(D67,$O$2:$Q$132,3,FALSE)</f>
        <v>#N/A</v>
      </c>
      <c r="O67" t="s">
        <v>37362</v>
      </c>
      <c r="P67" t="s">
        <v>37363</v>
      </c>
      <c r="Q67" t="s">
        <v>37279</v>
      </c>
      <c r="S67" t="s">
        <v>37226</v>
      </c>
      <c r="T67" t="s">
        <v>37227</v>
      </c>
      <c r="U67" t="s">
        <v>37228</v>
      </c>
      <c r="V67">
        <v>1</v>
      </c>
    </row>
    <row r="68" spans="1:22" x14ac:dyDescent="0.25">
      <c r="A68" t="s">
        <v>6</v>
      </c>
      <c r="B68">
        <v>26</v>
      </c>
      <c r="C68" t="s">
        <v>36769</v>
      </c>
      <c r="D68" t="s">
        <v>24602</v>
      </c>
      <c r="E68" t="s">
        <v>21532</v>
      </c>
      <c r="F68" t="s">
        <v>24601</v>
      </c>
      <c r="G68">
        <v>52</v>
      </c>
      <c r="H68">
        <v>4</v>
      </c>
      <c r="I68" t="s">
        <v>36773</v>
      </c>
      <c r="J68" t="e">
        <f t="shared" si="1"/>
        <v>#N/A</v>
      </c>
      <c r="O68" t="s">
        <v>37364</v>
      </c>
      <c r="P68" t="s">
        <v>37365</v>
      </c>
      <c r="Q68" t="s">
        <v>37225</v>
      </c>
      <c r="S68" t="s">
        <v>37226</v>
      </c>
      <c r="T68" t="s">
        <v>37227</v>
      </c>
      <c r="U68" t="s">
        <v>37228</v>
      </c>
      <c r="V68">
        <v>1</v>
      </c>
    </row>
    <row r="69" spans="1:22" x14ac:dyDescent="0.25">
      <c r="A69" t="s">
        <v>6</v>
      </c>
      <c r="B69">
        <v>26</v>
      </c>
      <c r="C69" t="s">
        <v>36769</v>
      </c>
      <c r="D69" t="s">
        <v>33080</v>
      </c>
      <c r="E69">
        <v>0</v>
      </c>
      <c r="F69" t="s">
        <v>33079</v>
      </c>
      <c r="G69">
        <v>142</v>
      </c>
      <c r="H69">
        <v>1</v>
      </c>
      <c r="I69" t="s">
        <v>724</v>
      </c>
      <c r="J69" t="e">
        <f t="shared" si="1"/>
        <v>#N/A</v>
      </c>
      <c r="O69" t="s">
        <v>37366</v>
      </c>
      <c r="P69" t="s">
        <v>37367</v>
      </c>
      <c r="Q69" t="s">
        <v>37225</v>
      </c>
      <c r="S69" t="s">
        <v>37226</v>
      </c>
      <c r="T69" t="s">
        <v>37227</v>
      </c>
      <c r="U69" t="s">
        <v>37228</v>
      </c>
      <c r="V69">
        <v>1</v>
      </c>
    </row>
    <row r="70" spans="1:22" x14ac:dyDescent="0.25">
      <c r="A70" t="s">
        <v>6</v>
      </c>
      <c r="B70">
        <v>26</v>
      </c>
      <c r="C70" t="s">
        <v>36769</v>
      </c>
      <c r="D70" t="s">
        <v>33078</v>
      </c>
      <c r="E70" t="s">
        <v>21533</v>
      </c>
      <c r="F70" t="s">
        <v>33077</v>
      </c>
      <c r="G70">
        <v>354</v>
      </c>
      <c r="H70">
        <v>1</v>
      </c>
      <c r="I70" t="s">
        <v>724</v>
      </c>
      <c r="J70" t="e">
        <f t="shared" si="1"/>
        <v>#N/A</v>
      </c>
      <c r="O70" t="s">
        <v>37368</v>
      </c>
      <c r="P70" t="s">
        <v>37369</v>
      </c>
      <c r="Q70" t="s">
        <v>37225</v>
      </c>
      <c r="S70" t="s">
        <v>37226</v>
      </c>
      <c r="T70" t="s">
        <v>37227</v>
      </c>
      <c r="U70" t="s">
        <v>37228</v>
      </c>
      <c r="V70">
        <v>1</v>
      </c>
    </row>
    <row r="71" spans="1:22" x14ac:dyDescent="0.25">
      <c r="A71" t="s">
        <v>6</v>
      </c>
      <c r="B71">
        <v>26</v>
      </c>
      <c r="C71" t="s">
        <v>36769</v>
      </c>
      <c r="D71" t="s">
        <v>33076</v>
      </c>
      <c r="E71" t="s">
        <v>21534</v>
      </c>
      <c r="F71" t="s">
        <v>33075</v>
      </c>
      <c r="G71">
        <v>143</v>
      </c>
      <c r="H71">
        <v>4</v>
      </c>
      <c r="I71" t="s">
        <v>36773</v>
      </c>
      <c r="J71" t="e">
        <f t="shared" si="1"/>
        <v>#N/A</v>
      </c>
      <c r="O71" t="s">
        <v>37370</v>
      </c>
      <c r="P71" t="s">
        <v>37371</v>
      </c>
      <c r="Q71" t="s">
        <v>37237</v>
      </c>
      <c r="R71" t="s">
        <v>37238</v>
      </c>
      <c r="S71" t="s">
        <v>37226</v>
      </c>
      <c r="T71" t="s">
        <v>37227</v>
      </c>
      <c r="U71" t="s">
        <v>37228</v>
      </c>
      <c r="V71">
        <v>1</v>
      </c>
    </row>
    <row r="72" spans="1:22" x14ac:dyDescent="0.25">
      <c r="A72" t="s">
        <v>6</v>
      </c>
      <c r="B72">
        <v>26</v>
      </c>
      <c r="C72" t="s">
        <v>36769</v>
      </c>
      <c r="D72" t="s">
        <v>33074</v>
      </c>
      <c r="E72" t="s">
        <v>21535</v>
      </c>
      <c r="F72" t="s">
        <v>33073</v>
      </c>
      <c r="G72">
        <v>355</v>
      </c>
      <c r="H72">
        <v>1</v>
      </c>
      <c r="I72" t="s">
        <v>724</v>
      </c>
      <c r="J72" t="e">
        <f t="shared" si="1"/>
        <v>#N/A</v>
      </c>
      <c r="O72" t="s">
        <v>37372</v>
      </c>
      <c r="P72" t="s">
        <v>37373</v>
      </c>
      <c r="Q72" t="s">
        <v>37237</v>
      </c>
      <c r="R72" t="s">
        <v>37238</v>
      </c>
      <c r="S72" t="s">
        <v>37226</v>
      </c>
      <c r="T72" t="s">
        <v>37227</v>
      </c>
      <c r="U72" t="s">
        <v>37228</v>
      </c>
      <c r="V72">
        <v>1</v>
      </c>
    </row>
    <row r="73" spans="1:22" x14ac:dyDescent="0.25">
      <c r="A73" t="s">
        <v>6</v>
      </c>
      <c r="B73">
        <v>26</v>
      </c>
      <c r="C73" t="s">
        <v>36769</v>
      </c>
      <c r="D73" t="s">
        <v>33072</v>
      </c>
      <c r="E73" t="s">
        <v>21536</v>
      </c>
      <c r="F73" t="s">
        <v>33071</v>
      </c>
      <c r="G73">
        <v>356</v>
      </c>
      <c r="H73">
        <v>1</v>
      </c>
      <c r="I73" t="s">
        <v>724</v>
      </c>
      <c r="J73" t="e">
        <f t="shared" si="1"/>
        <v>#N/A</v>
      </c>
      <c r="O73" t="s">
        <v>37374</v>
      </c>
      <c r="P73" t="s">
        <v>37375</v>
      </c>
      <c r="Q73" t="s">
        <v>37225</v>
      </c>
      <c r="S73" t="s">
        <v>37226</v>
      </c>
      <c r="T73" t="s">
        <v>37227</v>
      </c>
      <c r="U73" t="s">
        <v>37228</v>
      </c>
      <c r="V73">
        <v>1</v>
      </c>
    </row>
    <row r="74" spans="1:22" x14ac:dyDescent="0.25">
      <c r="A74" t="s">
        <v>6</v>
      </c>
      <c r="B74">
        <v>26</v>
      </c>
      <c r="C74" t="s">
        <v>36769</v>
      </c>
      <c r="D74" t="s">
        <v>24600</v>
      </c>
      <c r="E74" t="s">
        <v>21537</v>
      </c>
      <c r="F74" t="s">
        <v>24599</v>
      </c>
      <c r="G74">
        <v>53</v>
      </c>
      <c r="H74">
        <v>7</v>
      </c>
      <c r="I74" t="s">
        <v>36770</v>
      </c>
      <c r="J74" t="e">
        <f t="shared" si="1"/>
        <v>#N/A</v>
      </c>
      <c r="O74" t="s">
        <v>37376</v>
      </c>
      <c r="P74" t="s">
        <v>37377</v>
      </c>
      <c r="Q74" t="s">
        <v>37279</v>
      </c>
      <c r="S74" t="s">
        <v>37226</v>
      </c>
      <c r="T74" t="s">
        <v>37227</v>
      </c>
      <c r="U74" t="s">
        <v>37228</v>
      </c>
      <c r="V74">
        <v>1</v>
      </c>
    </row>
    <row r="75" spans="1:22" x14ac:dyDescent="0.25">
      <c r="A75" t="s">
        <v>6</v>
      </c>
      <c r="B75">
        <v>26</v>
      </c>
      <c r="C75" t="s">
        <v>36769</v>
      </c>
      <c r="D75" t="s">
        <v>23862</v>
      </c>
      <c r="E75">
        <v>0</v>
      </c>
      <c r="F75" t="s">
        <v>23861</v>
      </c>
      <c r="G75">
        <v>149</v>
      </c>
      <c r="H75">
        <v>1</v>
      </c>
      <c r="I75" t="s">
        <v>724</v>
      </c>
      <c r="J75" t="e">
        <f t="shared" si="1"/>
        <v>#N/A</v>
      </c>
      <c r="O75" t="s">
        <v>37378</v>
      </c>
      <c r="P75" t="s">
        <v>37379</v>
      </c>
      <c r="Q75" t="s">
        <v>37241</v>
      </c>
      <c r="R75" t="s">
        <v>37242</v>
      </c>
      <c r="S75" t="s">
        <v>37226</v>
      </c>
      <c r="T75" t="s">
        <v>37227</v>
      </c>
      <c r="U75" t="s">
        <v>37228</v>
      </c>
      <c r="V75">
        <v>1</v>
      </c>
    </row>
    <row r="76" spans="1:22" x14ac:dyDescent="0.25">
      <c r="A76" t="s">
        <v>6</v>
      </c>
      <c r="B76">
        <v>26</v>
      </c>
      <c r="C76" t="s">
        <v>36769</v>
      </c>
      <c r="D76" t="s">
        <v>24598</v>
      </c>
      <c r="E76" t="s">
        <v>21531</v>
      </c>
      <c r="F76" t="s">
        <v>24597</v>
      </c>
      <c r="G76">
        <v>54</v>
      </c>
      <c r="H76">
        <v>4</v>
      </c>
      <c r="I76" t="s">
        <v>36773</v>
      </c>
      <c r="J76" t="e">
        <f t="shared" si="1"/>
        <v>#N/A</v>
      </c>
      <c r="O76" t="s">
        <v>37380</v>
      </c>
      <c r="P76" t="s">
        <v>37381</v>
      </c>
      <c r="Q76" t="s">
        <v>37241</v>
      </c>
      <c r="R76" t="s">
        <v>37245</v>
      </c>
      <c r="S76" t="s">
        <v>37226</v>
      </c>
      <c r="T76" t="s">
        <v>37227</v>
      </c>
      <c r="U76" t="s">
        <v>37228</v>
      </c>
      <c r="V76">
        <v>1</v>
      </c>
    </row>
    <row r="77" spans="1:22" x14ac:dyDescent="0.25">
      <c r="A77" t="s">
        <v>6</v>
      </c>
      <c r="B77">
        <v>26</v>
      </c>
      <c r="C77" t="s">
        <v>36769</v>
      </c>
      <c r="D77" t="s">
        <v>24596</v>
      </c>
      <c r="E77" t="s">
        <v>21531</v>
      </c>
      <c r="F77" t="s">
        <v>24595</v>
      </c>
      <c r="G77">
        <v>55</v>
      </c>
      <c r="H77">
        <v>4</v>
      </c>
      <c r="I77" t="s">
        <v>36773</v>
      </c>
      <c r="J77" t="e">
        <f t="shared" si="1"/>
        <v>#N/A</v>
      </c>
      <c r="O77" t="s">
        <v>37382</v>
      </c>
      <c r="P77" t="s">
        <v>37383</v>
      </c>
      <c r="Q77" t="s">
        <v>37241</v>
      </c>
      <c r="R77" t="s">
        <v>37384</v>
      </c>
      <c r="S77" t="s">
        <v>37226</v>
      </c>
      <c r="T77" t="s">
        <v>37227</v>
      </c>
      <c r="U77" t="s">
        <v>37228</v>
      </c>
      <c r="V77">
        <v>1</v>
      </c>
    </row>
    <row r="78" spans="1:22" x14ac:dyDescent="0.25">
      <c r="A78" t="s">
        <v>6</v>
      </c>
      <c r="B78">
        <v>26</v>
      </c>
      <c r="C78" t="s">
        <v>36769</v>
      </c>
      <c r="D78" t="s">
        <v>32528</v>
      </c>
      <c r="E78" t="s">
        <v>6724</v>
      </c>
      <c r="F78" t="s">
        <v>32527</v>
      </c>
      <c r="G78">
        <v>56</v>
      </c>
      <c r="H78">
        <v>4</v>
      </c>
      <c r="I78" t="s">
        <v>36773</v>
      </c>
      <c r="J78" t="e">
        <f t="shared" si="1"/>
        <v>#N/A</v>
      </c>
      <c r="O78" t="s">
        <v>37385</v>
      </c>
      <c r="P78" t="s">
        <v>37386</v>
      </c>
      <c r="Q78" t="s">
        <v>37225</v>
      </c>
      <c r="S78" t="s">
        <v>37226</v>
      </c>
      <c r="T78" t="s">
        <v>37227</v>
      </c>
      <c r="U78" t="s">
        <v>37228</v>
      </c>
      <c r="V78">
        <v>1</v>
      </c>
    </row>
    <row r="79" spans="1:22" x14ac:dyDescent="0.25">
      <c r="A79" t="s">
        <v>6</v>
      </c>
      <c r="B79">
        <v>26</v>
      </c>
      <c r="C79" t="s">
        <v>36769</v>
      </c>
      <c r="D79" t="s">
        <v>32526</v>
      </c>
      <c r="E79" t="s">
        <v>21538</v>
      </c>
      <c r="F79" t="s">
        <v>32525</v>
      </c>
      <c r="G79">
        <v>57</v>
      </c>
      <c r="H79">
        <v>4</v>
      </c>
      <c r="I79" t="s">
        <v>36773</v>
      </c>
      <c r="J79" t="e">
        <f t="shared" si="1"/>
        <v>#N/A</v>
      </c>
      <c r="O79" t="s">
        <v>37387</v>
      </c>
      <c r="P79" t="s">
        <v>37388</v>
      </c>
      <c r="Q79" t="s">
        <v>37225</v>
      </c>
      <c r="S79" t="s">
        <v>37226</v>
      </c>
      <c r="T79" t="s">
        <v>37227</v>
      </c>
      <c r="U79" t="s">
        <v>37228</v>
      </c>
      <c r="V79">
        <v>1</v>
      </c>
    </row>
    <row r="80" spans="1:22" x14ac:dyDescent="0.25">
      <c r="A80" t="s">
        <v>6</v>
      </c>
      <c r="B80">
        <v>26</v>
      </c>
      <c r="C80" t="s">
        <v>36769</v>
      </c>
      <c r="D80" t="s">
        <v>32524</v>
      </c>
      <c r="E80" t="s">
        <v>21539</v>
      </c>
      <c r="F80" t="s">
        <v>32523</v>
      </c>
      <c r="G80">
        <v>58</v>
      </c>
      <c r="H80">
        <v>4</v>
      </c>
      <c r="I80" t="s">
        <v>36773</v>
      </c>
      <c r="J80" t="e">
        <f t="shared" si="1"/>
        <v>#N/A</v>
      </c>
      <c r="O80" t="s">
        <v>37389</v>
      </c>
      <c r="P80" t="s">
        <v>37390</v>
      </c>
      <c r="Q80" t="s">
        <v>37225</v>
      </c>
      <c r="S80" t="s">
        <v>37226</v>
      </c>
      <c r="T80" t="s">
        <v>37227</v>
      </c>
      <c r="U80" t="s">
        <v>37228</v>
      </c>
      <c r="V80">
        <v>1</v>
      </c>
    </row>
    <row r="81" spans="1:22" x14ac:dyDescent="0.25">
      <c r="A81" t="s">
        <v>6</v>
      </c>
      <c r="B81">
        <v>26</v>
      </c>
      <c r="C81" t="s">
        <v>36769</v>
      </c>
      <c r="D81" t="s">
        <v>24594</v>
      </c>
      <c r="E81" t="s">
        <v>21540</v>
      </c>
      <c r="F81" t="s">
        <v>24593</v>
      </c>
      <c r="G81">
        <v>59</v>
      </c>
      <c r="H81">
        <v>4</v>
      </c>
      <c r="I81" t="s">
        <v>36773</v>
      </c>
      <c r="J81" t="e">
        <f t="shared" si="1"/>
        <v>#N/A</v>
      </c>
      <c r="O81" t="s">
        <v>37391</v>
      </c>
      <c r="P81" t="s">
        <v>37392</v>
      </c>
      <c r="Q81" t="s">
        <v>37241</v>
      </c>
      <c r="R81" t="s">
        <v>37293</v>
      </c>
      <c r="S81" t="s">
        <v>37226</v>
      </c>
      <c r="T81" t="s">
        <v>37227</v>
      </c>
      <c r="U81" t="s">
        <v>37228</v>
      </c>
      <c r="V81">
        <v>1</v>
      </c>
    </row>
    <row r="82" spans="1:22" x14ac:dyDescent="0.25">
      <c r="A82" t="s">
        <v>6</v>
      </c>
      <c r="B82">
        <v>26</v>
      </c>
      <c r="C82" t="s">
        <v>36769</v>
      </c>
      <c r="D82" t="s">
        <v>32618</v>
      </c>
      <c r="E82" t="s">
        <v>6728</v>
      </c>
      <c r="F82" t="s">
        <v>32617</v>
      </c>
      <c r="G82">
        <v>60</v>
      </c>
      <c r="H82">
        <v>4</v>
      </c>
      <c r="I82" t="s">
        <v>36773</v>
      </c>
      <c r="J82" t="e">
        <f t="shared" si="1"/>
        <v>#N/A</v>
      </c>
      <c r="O82" t="s">
        <v>37393</v>
      </c>
      <c r="P82" t="s">
        <v>37394</v>
      </c>
      <c r="Q82" t="s">
        <v>37225</v>
      </c>
      <c r="S82" t="s">
        <v>37226</v>
      </c>
      <c r="T82" t="s">
        <v>37227</v>
      </c>
      <c r="U82" t="s">
        <v>37228</v>
      </c>
      <c r="V82">
        <v>1</v>
      </c>
    </row>
    <row r="83" spans="1:22" x14ac:dyDescent="0.25">
      <c r="A83" t="s">
        <v>6</v>
      </c>
      <c r="B83">
        <v>26</v>
      </c>
      <c r="C83" t="s">
        <v>36769</v>
      </c>
      <c r="D83" t="s">
        <v>24590</v>
      </c>
      <c r="E83" t="s">
        <v>21541</v>
      </c>
      <c r="F83" t="s">
        <v>24589</v>
      </c>
      <c r="G83">
        <v>364</v>
      </c>
      <c r="H83">
        <v>4</v>
      </c>
      <c r="I83" t="s">
        <v>36773</v>
      </c>
      <c r="J83" t="e">
        <f t="shared" si="1"/>
        <v>#N/A</v>
      </c>
      <c r="O83" t="s">
        <v>37395</v>
      </c>
      <c r="P83" t="s">
        <v>37396</v>
      </c>
      <c r="Q83" t="s">
        <v>37237</v>
      </c>
      <c r="R83" t="s">
        <v>37238</v>
      </c>
      <c r="S83" t="s">
        <v>37226</v>
      </c>
      <c r="T83" t="s">
        <v>37227</v>
      </c>
      <c r="U83" t="s">
        <v>37228</v>
      </c>
      <c r="V83">
        <v>1</v>
      </c>
    </row>
    <row r="84" spans="1:22" x14ac:dyDescent="0.25">
      <c r="A84" t="s">
        <v>6</v>
      </c>
      <c r="B84">
        <v>26</v>
      </c>
      <c r="C84" t="s">
        <v>36769</v>
      </c>
      <c r="D84" t="s">
        <v>24586</v>
      </c>
      <c r="E84" t="s">
        <v>21542</v>
      </c>
      <c r="F84" t="s">
        <v>24585</v>
      </c>
      <c r="G84">
        <v>365</v>
      </c>
      <c r="H84">
        <v>4</v>
      </c>
      <c r="I84" t="s">
        <v>36773</v>
      </c>
      <c r="J84" t="e">
        <f t="shared" si="1"/>
        <v>#N/A</v>
      </c>
      <c r="O84" t="s">
        <v>37397</v>
      </c>
      <c r="P84" t="s">
        <v>37398</v>
      </c>
      <c r="Q84" t="s">
        <v>37241</v>
      </c>
      <c r="R84" t="s">
        <v>37245</v>
      </c>
      <c r="S84" t="s">
        <v>37226</v>
      </c>
      <c r="T84" t="s">
        <v>37227</v>
      </c>
      <c r="U84" t="s">
        <v>37228</v>
      </c>
      <c r="V84">
        <v>1</v>
      </c>
    </row>
    <row r="85" spans="1:22" x14ac:dyDescent="0.25">
      <c r="A85" t="s">
        <v>6</v>
      </c>
      <c r="B85">
        <v>26</v>
      </c>
      <c r="C85" t="s">
        <v>36769</v>
      </c>
      <c r="D85" t="s">
        <v>24578</v>
      </c>
      <c r="E85" t="s">
        <v>21543</v>
      </c>
      <c r="F85" t="s">
        <v>24577</v>
      </c>
      <c r="G85">
        <v>61</v>
      </c>
      <c r="H85">
        <v>4</v>
      </c>
      <c r="I85" t="s">
        <v>36773</v>
      </c>
      <c r="J85" t="e">
        <f t="shared" si="1"/>
        <v>#N/A</v>
      </c>
      <c r="O85" t="s">
        <v>37399</v>
      </c>
      <c r="P85" t="s">
        <v>37400</v>
      </c>
      <c r="Q85" t="s">
        <v>37241</v>
      </c>
      <c r="R85" t="s">
        <v>37245</v>
      </c>
      <c r="S85" t="s">
        <v>37226</v>
      </c>
      <c r="T85" t="s">
        <v>37227</v>
      </c>
      <c r="U85" t="s">
        <v>37228</v>
      </c>
      <c r="V85">
        <v>1</v>
      </c>
    </row>
    <row r="86" spans="1:22" x14ac:dyDescent="0.25">
      <c r="A86" t="s">
        <v>6</v>
      </c>
      <c r="B86">
        <v>26</v>
      </c>
      <c r="C86" t="s">
        <v>36769</v>
      </c>
      <c r="D86" t="s">
        <v>24574</v>
      </c>
      <c r="E86" t="s">
        <v>21543</v>
      </c>
      <c r="F86" t="s">
        <v>24573</v>
      </c>
      <c r="G86">
        <v>62</v>
      </c>
      <c r="H86">
        <v>4</v>
      </c>
      <c r="I86" t="s">
        <v>36773</v>
      </c>
      <c r="J86" t="e">
        <f t="shared" si="1"/>
        <v>#N/A</v>
      </c>
      <c r="O86" t="s">
        <v>37401</v>
      </c>
      <c r="P86" t="s">
        <v>37402</v>
      </c>
      <c r="Q86" t="s">
        <v>37279</v>
      </c>
      <c r="S86" t="s">
        <v>37226</v>
      </c>
      <c r="T86" t="s">
        <v>37227</v>
      </c>
      <c r="U86" t="s">
        <v>37228</v>
      </c>
      <c r="V86">
        <v>1</v>
      </c>
    </row>
    <row r="87" spans="1:22" x14ac:dyDescent="0.25">
      <c r="A87" t="s">
        <v>6</v>
      </c>
      <c r="B87">
        <v>26</v>
      </c>
      <c r="C87" t="s">
        <v>36769</v>
      </c>
      <c r="D87" t="s">
        <v>23842</v>
      </c>
      <c r="E87" t="s">
        <v>21544</v>
      </c>
      <c r="F87" t="s">
        <v>23841</v>
      </c>
      <c r="G87">
        <v>63</v>
      </c>
      <c r="H87">
        <v>4</v>
      </c>
      <c r="I87" t="s">
        <v>36773</v>
      </c>
      <c r="J87" t="e">
        <f t="shared" si="1"/>
        <v>#N/A</v>
      </c>
      <c r="O87" t="s">
        <v>37403</v>
      </c>
      <c r="P87" t="s">
        <v>37404</v>
      </c>
      <c r="Q87" t="s">
        <v>37279</v>
      </c>
      <c r="S87" t="s">
        <v>37226</v>
      </c>
      <c r="T87" t="s">
        <v>37227</v>
      </c>
      <c r="U87" t="s">
        <v>37228</v>
      </c>
      <c r="V87">
        <v>1</v>
      </c>
    </row>
    <row r="88" spans="1:22" x14ac:dyDescent="0.25">
      <c r="A88" t="s">
        <v>6</v>
      </c>
      <c r="B88">
        <v>26</v>
      </c>
      <c r="C88" t="s">
        <v>36769</v>
      </c>
      <c r="D88" t="s">
        <v>24570</v>
      </c>
      <c r="E88" t="s">
        <v>21544</v>
      </c>
      <c r="F88" t="s">
        <v>24569</v>
      </c>
      <c r="G88">
        <v>64</v>
      </c>
      <c r="H88">
        <v>4</v>
      </c>
      <c r="I88" t="s">
        <v>36773</v>
      </c>
      <c r="J88" t="e">
        <f t="shared" si="1"/>
        <v>#N/A</v>
      </c>
      <c r="O88" t="s">
        <v>37405</v>
      </c>
      <c r="P88" t="s">
        <v>37406</v>
      </c>
      <c r="Q88" t="s">
        <v>37279</v>
      </c>
      <c r="S88" t="s">
        <v>37226</v>
      </c>
      <c r="T88" t="s">
        <v>37227</v>
      </c>
      <c r="U88" t="s">
        <v>37228</v>
      </c>
      <c r="V88">
        <v>1</v>
      </c>
    </row>
    <row r="89" spans="1:22" x14ac:dyDescent="0.25">
      <c r="A89" t="s">
        <v>6</v>
      </c>
      <c r="B89">
        <v>26</v>
      </c>
      <c r="C89" t="s">
        <v>36769</v>
      </c>
      <c r="D89" t="s">
        <v>24568</v>
      </c>
      <c r="E89" t="s">
        <v>21544</v>
      </c>
      <c r="F89" t="s">
        <v>24567</v>
      </c>
      <c r="G89">
        <v>65</v>
      </c>
      <c r="H89">
        <v>4</v>
      </c>
      <c r="I89" t="s">
        <v>36773</v>
      </c>
      <c r="J89" t="e">
        <f t="shared" si="1"/>
        <v>#N/A</v>
      </c>
      <c r="O89" t="s">
        <v>37407</v>
      </c>
      <c r="P89" t="s">
        <v>37408</v>
      </c>
      <c r="Q89" t="s">
        <v>37279</v>
      </c>
      <c r="S89" t="s">
        <v>37226</v>
      </c>
      <c r="T89" t="s">
        <v>37227</v>
      </c>
      <c r="U89" t="s">
        <v>37228</v>
      </c>
      <c r="V89">
        <v>1</v>
      </c>
    </row>
    <row r="90" spans="1:22" x14ac:dyDescent="0.25">
      <c r="A90" t="s">
        <v>6</v>
      </c>
      <c r="B90">
        <v>26</v>
      </c>
      <c r="C90" t="s">
        <v>36769</v>
      </c>
      <c r="D90" t="s">
        <v>32616</v>
      </c>
      <c r="E90" t="s">
        <v>21544</v>
      </c>
      <c r="F90" t="s">
        <v>32615</v>
      </c>
      <c r="G90">
        <v>66</v>
      </c>
      <c r="H90">
        <v>4</v>
      </c>
      <c r="I90" t="s">
        <v>36773</v>
      </c>
      <c r="J90" t="e">
        <f t="shared" si="1"/>
        <v>#N/A</v>
      </c>
      <c r="O90" t="s">
        <v>37409</v>
      </c>
      <c r="P90" t="s">
        <v>37410</v>
      </c>
      <c r="Q90" t="s">
        <v>37225</v>
      </c>
      <c r="S90" t="s">
        <v>37226</v>
      </c>
      <c r="T90" t="s">
        <v>37227</v>
      </c>
      <c r="U90" t="s">
        <v>37228</v>
      </c>
      <c r="V90">
        <v>1</v>
      </c>
    </row>
    <row r="91" spans="1:22" x14ac:dyDescent="0.25">
      <c r="A91" t="s">
        <v>6</v>
      </c>
      <c r="B91">
        <v>26</v>
      </c>
      <c r="C91" t="s">
        <v>36769</v>
      </c>
      <c r="D91" t="s">
        <v>33070</v>
      </c>
      <c r="E91" t="s">
        <v>21545</v>
      </c>
      <c r="F91" t="s">
        <v>33069</v>
      </c>
      <c r="G91">
        <v>372</v>
      </c>
      <c r="H91">
        <v>4</v>
      </c>
      <c r="I91" t="s">
        <v>36773</v>
      </c>
      <c r="J91" t="e">
        <f t="shared" si="1"/>
        <v>#N/A</v>
      </c>
      <c r="O91" t="s">
        <v>37411</v>
      </c>
      <c r="P91" t="s">
        <v>37249</v>
      </c>
      <c r="Q91" t="s">
        <v>37225</v>
      </c>
      <c r="S91" t="s">
        <v>37226</v>
      </c>
      <c r="T91" t="s">
        <v>37227</v>
      </c>
      <c r="U91" t="s">
        <v>37228</v>
      </c>
      <c r="V91">
        <v>1</v>
      </c>
    </row>
    <row r="92" spans="1:22" x14ac:dyDescent="0.25">
      <c r="A92" t="s">
        <v>6</v>
      </c>
      <c r="B92">
        <v>26</v>
      </c>
      <c r="C92" t="s">
        <v>36769</v>
      </c>
      <c r="D92" t="s">
        <v>24566</v>
      </c>
      <c r="E92" t="s">
        <v>21546</v>
      </c>
      <c r="F92" t="s">
        <v>24565</v>
      </c>
      <c r="G92">
        <v>67</v>
      </c>
      <c r="H92">
        <v>4</v>
      </c>
      <c r="I92" t="s">
        <v>36773</v>
      </c>
      <c r="J92" t="e">
        <f t="shared" si="1"/>
        <v>#N/A</v>
      </c>
      <c r="O92" t="s">
        <v>37412</v>
      </c>
      <c r="P92" t="s">
        <v>37413</v>
      </c>
      <c r="Q92" t="s">
        <v>37225</v>
      </c>
      <c r="S92" t="s">
        <v>37226</v>
      </c>
      <c r="T92" t="s">
        <v>37227</v>
      </c>
      <c r="U92" t="s">
        <v>37228</v>
      </c>
      <c r="V92">
        <v>1</v>
      </c>
    </row>
    <row r="93" spans="1:22" x14ac:dyDescent="0.25">
      <c r="A93" t="s">
        <v>6</v>
      </c>
      <c r="B93">
        <v>26</v>
      </c>
      <c r="C93" t="s">
        <v>36769</v>
      </c>
      <c r="D93" t="s">
        <v>24562</v>
      </c>
      <c r="E93" t="s">
        <v>21547</v>
      </c>
      <c r="F93" t="s">
        <v>24561</v>
      </c>
      <c r="G93">
        <v>373</v>
      </c>
      <c r="H93">
        <v>4</v>
      </c>
      <c r="I93" t="s">
        <v>36773</v>
      </c>
      <c r="J93" t="e">
        <f t="shared" si="1"/>
        <v>#N/A</v>
      </c>
      <c r="O93" t="s">
        <v>37414</v>
      </c>
      <c r="P93" t="s">
        <v>37415</v>
      </c>
      <c r="Q93" t="s">
        <v>37225</v>
      </c>
      <c r="S93" t="s">
        <v>37226</v>
      </c>
      <c r="T93" t="s">
        <v>37227</v>
      </c>
      <c r="U93" t="s">
        <v>37228</v>
      </c>
      <c r="V93">
        <v>1</v>
      </c>
    </row>
    <row r="94" spans="1:22" x14ac:dyDescent="0.25">
      <c r="A94" t="s">
        <v>6</v>
      </c>
      <c r="B94">
        <v>26</v>
      </c>
      <c r="C94" t="s">
        <v>36769</v>
      </c>
      <c r="D94" t="s">
        <v>24558</v>
      </c>
      <c r="E94" t="s">
        <v>21548</v>
      </c>
      <c r="F94" t="s">
        <v>24557</v>
      </c>
      <c r="G94">
        <v>68</v>
      </c>
      <c r="H94">
        <v>4</v>
      </c>
      <c r="I94" t="s">
        <v>36773</v>
      </c>
      <c r="J94" t="e">
        <f t="shared" si="1"/>
        <v>#N/A</v>
      </c>
      <c r="O94" t="s">
        <v>37416</v>
      </c>
      <c r="P94" t="s">
        <v>37417</v>
      </c>
      <c r="Q94" t="s">
        <v>37241</v>
      </c>
      <c r="R94" t="s">
        <v>37245</v>
      </c>
      <c r="S94" t="s">
        <v>37226</v>
      </c>
      <c r="T94" t="s">
        <v>37227</v>
      </c>
      <c r="U94" t="s">
        <v>37228</v>
      </c>
      <c r="V94">
        <v>1</v>
      </c>
    </row>
    <row r="95" spans="1:22" x14ac:dyDescent="0.25">
      <c r="A95" t="s">
        <v>6</v>
      </c>
      <c r="B95">
        <v>26</v>
      </c>
      <c r="C95" t="s">
        <v>36769</v>
      </c>
      <c r="D95" t="s">
        <v>24554</v>
      </c>
      <c r="E95" t="s">
        <v>21549</v>
      </c>
      <c r="F95" t="s">
        <v>24553</v>
      </c>
      <c r="G95">
        <v>69</v>
      </c>
      <c r="H95">
        <v>4</v>
      </c>
      <c r="I95" t="s">
        <v>36773</v>
      </c>
      <c r="J95" t="e">
        <f t="shared" si="1"/>
        <v>#N/A</v>
      </c>
      <c r="O95" t="s">
        <v>37418</v>
      </c>
      <c r="P95" t="s">
        <v>37419</v>
      </c>
      <c r="Q95" t="s">
        <v>37241</v>
      </c>
      <c r="R95" t="s">
        <v>37293</v>
      </c>
      <c r="S95" t="s">
        <v>37226</v>
      </c>
      <c r="T95" t="s">
        <v>37227</v>
      </c>
      <c r="U95" t="s">
        <v>37228</v>
      </c>
      <c r="V95">
        <v>1</v>
      </c>
    </row>
    <row r="96" spans="1:22" x14ac:dyDescent="0.25">
      <c r="A96" t="s">
        <v>6</v>
      </c>
      <c r="B96">
        <v>26</v>
      </c>
      <c r="C96" t="s">
        <v>36769</v>
      </c>
      <c r="D96" t="s">
        <v>24550</v>
      </c>
      <c r="E96" t="s">
        <v>21550</v>
      </c>
      <c r="F96" t="s">
        <v>24549</v>
      </c>
      <c r="G96">
        <v>70</v>
      </c>
      <c r="H96">
        <v>4</v>
      </c>
      <c r="I96" t="s">
        <v>36773</v>
      </c>
      <c r="J96" t="e">
        <f t="shared" si="1"/>
        <v>#N/A</v>
      </c>
      <c r="O96" t="s">
        <v>37420</v>
      </c>
      <c r="P96" t="s">
        <v>37421</v>
      </c>
      <c r="Q96" t="s">
        <v>37241</v>
      </c>
      <c r="R96" t="s">
        <v>37293</v>
      </c>
      <c r="S96" t="s">
        <v>37226</v>
      </c>
      <c r="T96" t="s">
        <v>37227</v>
      </c>
      <c r="U96" t="s">
        <v>37228</v>
      </c>
      <c r="V96">
        <v>1</v>
      </c>
    </row>
    <row r="97" spans="1:22" x14ac:dyDescent="0.25">
      <c r="A97" t="s">
        <v>6</v>
      </c>
      <c r="B97">
        <v>26</v>
      </c>
      <c r="C97" t="s">
        <v>36769</v>
      </c>
      <c r="D97" t="s">
        <v>23840</v>
      </c>
      <c r="E97" t="s">
        <v>21551</v>
      </c>
      <c r="F97" t="s">
        <v>23839</v>
      </c>
      <c r="G97">
        <v>71</v>
      </c>
      <c r="H97">
        <v>4</v>
      </c>
      <c r="I97" t="s">
        <v>36773</v>
      </c>
      <c r="J97" t="e">
        <f t="shared" si="1"/>
        <v>#N/A</v>
      </c>
      <c r="O97" t="s">
        <v>37422</v>
      </c>
      <c r="P97" t="s">
        <v>37292</v>
      </c>
      <c r="Q97" t="s">
        <v>37241</v>
      </c>
      <c r="R97" t="s">
        <v>37293</v>
      </c>
      <c r="S97" t="s">
        <v>37226</v>
      </c>
      <c r="T97" t="s">
        <v>37227</v>
      </c>
      <c r="U97" t="s">
        <v>37228</v>
      </c>
      <c r="V97">
        <v>1</v>
      </c>
    </row>
    <row r="98" spans="1:22" x14ac:dyDescent="0.25">
      <c r="A98" t="s">
        <v>6</v>
      </c>
      <c r="B98">
        <v>26</v>
      </c>
      <c r="C98" t="s">
        <v>36769</v>
      </c>
      <c r="D98" t="s">
        <v>24546</v>
      </c>
      <c r="E98" t="s">
        <v>21552</v>
      </c>
      <c r="F98" t="s">
        <v>24545</v>
      </c>
      <c r="G98">
        <v>72</v>
      </c>
      <c r="H98">
        <v>4</v>
      </c>
      <c r="I98" t="s">
        <v>36773</v>
      </c>
      <c r="J98" t="e">
        <f t="shared" si="1"/>
        <v>#N/A</v>
      </c>
      <c r="O98" t="s">
        <v>37423</v>
      </c>
      <c r="P98" t="s">
        <v>37424</v>
      </c>
      <c r="Q98" t="s">
        <v>37241</v>
      </c>
      <c r="R98" t="s">
        <v>37245</v>
      </c>
      <c r="S98" t="s">
        <v>37226</v>
      </c>
      <c r="T98" t="s">
        <v>37227</v>
      </c>
      <c r="U98" t="s">
        <v>37228</v>
      </c>
      <c r="V98">
        <v>1</v>
      </c>
    </row>
    <row r="99" spans="1:22" x14ac:dyDescent="0.25">
      <c r="A99" t="s">
        <v>6</v>
      </c>
      <c r="B99">
        <v>26</v>
      </c>
      <c r="C99" t="s">
        <v>36769</v>
      </c>
      <c r="D99" t="s">
        <v>24542</v>
      </c>
      <c r="E99" t="s">
        <v>21553</v>
      </c>
      <c r="F99" t="s">
        <v>24541</v>
      </c>
      <c r="G99">
        <v>73</v>
      </c>
      <c r="H99">
        <v>4</v>
      </c>
      <c r="I99" t="s">
        <v>36773</v>
      </c>
      <c r="J99" t="e">
        <f t="shared" si="1"/>
        <v>#N/A</v>
      </c>
      <c r="O99" t="s">
        <v>37425</v>
      </c>
      <c r="P99" t="s">
        <v>37426</v>
      </c>
      <c r="Q99" t="s">
        <v>37241</v>
      </c>
      <c r="R99" t="s">
        <v>37384</v>
      </c>
      <c r="S99" t="s">
        <v>37226</v>
      </c>
      <c r="T99" t="s">
        <v>37227</v>
      </c>
      <c r="U99" t="s">
        <v>37228</v>
      </c>
      <c r="V99">
        <v>1</v>
      </c>
    </row>
    <row r="100" spans="1:22" x14ac:dyDescent="0.25">
      <c r="A100" t="s">
        <v>6</v>
      </c>
      <c r="B100">
        <v>26</v>
      </c>
      <c r="C100" t="s">
        <v>36769</v>
      </c>
      <c r="D100" t="s">
        <v>24538</v>
      </c>
      <c r="E100" t="s">
        <v>21554</v>
      </c>
      <c r="F100" t="s">
        <v>24537</v>
      </c>
      <c r="G100">
        <v>74</v>
      </c>
      <c r="H100">
        <v>4</v>
      </c>
      <c r="I100" t="s">
        <v>36773</v>
      </c>
      <c r="J100" t="e">
        <f t="shared" si="1"/>
        <v>#N/A</v>
      </c>
      <c r="O100" t="s">
        <v>37427</v>
      </c>
      <c r="P100" t="s">
        <v>37428</v>
      </c>
      <c r="Q100" t="s">
        <v>37237</v>
      </c>
      <c r="R100" t="s">
        <v>37238</v>
      </c>
      <c r="S100" t="s">
        <v>37226</v>
      </c>
      <c r="T100" t="s">
        <v>37227</v>
      </c>
      <c r="U100" t="s">
        <v>37228</v>
      </c>
      <c r="V100">
        <v>1</v>
      </c>
    </row>
    <row r="101" spans="1:22" x14ac:dyDescent="0.25">
      <c r="A101" t="s">
        <v>6</v>
      </c>
      <c r="B101">
        <v>26</v>
      </c>
      <c r="C101" t="s">
        <v>36769</v>
      </c>
      <c r="D101" t="s">
        <v>24536</v>
      </c>
      <c r="E101" t="s">
        <v>21555</v>
      </c>
      <c r="F101" t="s">
        <v>24535</v>
      </c>
      <c r="G101">
        <v>75</v>
      </c>
      <c r="H101">
        <v>4</v>
      </c>
      <c r="I101" t="s">
        <v>36773</v>
      </c>
      <c r="J101" t="e">
        <f t="shared" si="1"/>
        <v>#N/A</v>
      </c>
      <c r="O101" t="s">
        <v>37429</v>
      </c>
      <c r="P101" t="s">
        <v>37430</v>
      </c>
      <c r="Q101" t="s">
        <v>37241</v>
      </c>
      <c r="R101" t="s">
        <v>37242</v>
      </c>
      <c r="S101" t="s">
        <v>37226</v>
      </c>
      <c r="T101" t="s">
        <v>37227</v>
      </c>
      <c r="U101" t="s">
        <v>37228</v>
      </c>
      <c r="V101">
        <v>1</v>
      </c>
    </row>
    <row r="102" spans="1:22" x14ac:dyDescent="0.25">
      <c r="A102" t="s">
        <v>6</v>
      </c>
      <c r="B102">
        <v>26</v>
      </c>
      <c r="C102" t="s">
        <v>36769</v>
      </c>
      <c r="D102" t="s">
        <v>24534</v>
      </c>
      <c r="E102" t="s">
        <v>21556</v>
      </c>
      <c r="F102" t="s">
        <v>24533</v>
      </c>
      <c r="G102">
        <v>76</v>
      </c>
      <c r="H102">
        <v>4</v>
      </c>
      <c r="I102" t="s">
        <v>36773</v>
      </c>
      <c r="J102" t="e">
        <f t="shared" si="1"/>
        <v>#N/A</v>
      </c>
      <c r="O102" t="s">
        <v>37431</v>
      </c>
      <c r="P102" t="s">
        <v>37432</v>
      </c>
      <c r="Q102" t="s">
        <v>37279</v>
      </c>
      <c r="S102" t="s">
        <v>37226</v>
      </c>
      <c r="T102" t="s">
        <v>37227</v>
      </c>
      <c r="U102" t="s">
        <v>37228</v>
      </c>
      <c r="V102">
        <v>1</v>
      </c>
    </row>
    <row r="103" spans="1:22" x14ac:dyDescent="0.25">
      <c r="A103" t="s">
        <v>6</v>
      </c>
      <c r="B103">
        <v>26</v>
      </c>
      <c r="C103" t="s">
        <v>36769</v>
      </c>
      <c r="D103" t="s">
        <v>24532</v>
      </c>
      <c r="E103" t="s">
        <v>21557</v>
      </c>
      <c r="F103" t="s">
        <v>24531</v>
      </c>
      <c r="G103">
        <v>77</v>
      </c>
      <c r="H103">
        <v>4</v>
      </c>
      <c r="I103" t="s">
        <v>36773</v>
      </c>
      <c r="J103" t="e">
        <f t="shared" si="1"/>
        <v>#N/A</v>
      </c>
      <c r="O103" t="s">
        <v>37433</v>
      </c>
      <c r="P103" t="s">
        <v>37434</v>
      </c>
      <c r="Q103" t="s">
        <v>37241</v>
      </c>
      <c r="R103" t="s">
        <v>37242</v>
      </c>
      <c r="S103" t="s">
        <v>37226</v>
      </c>
      <c r="T103" t="s">
        <v>37227</v>
      </c>
      <c r="U103" t="s">
        <v>37228</v>
      </c>
      <c r="V103">
        <v>1</v>
      </c>
    </row>
    <row r="104" spans="1:22" x14ac:dyDescent="0.25">
      <c r="A104" t="s">
        <v>6</v>
      </c>
      <c r="B104">
        <v>26</v>
      </c>
      <c r="C104" t="s">
        <v>36769</v>
      </c>
      <c r="D104" t="s">
        <v>32522</v>
      </c>
      <c r="E104" t="s">
        <v>21558</v>
      </c>
      <c r="F104" t="s">
        <v>32521</v>
      </c>
      <c r="G104">
        <v>78</v>
      </c>
      <c r="H104">
        <v>4</v>
      </c>
      <c r="I104" t="s">
        <v>36773</v>
      </c>
      <c r="J104" t="e">
        <f t="shared" si="1"/>
        <v>#N/A</v>
      </c>
      <c r="O104" t="s">
        <v>37435</v>
      </c>
      <c r="P104" t="s">
        <v>37436</v>
      </c>
      <c r="Q104" t="s">
        <v>37241</v>
      </c>
      <c r="R104" t="s">
        <v>37245</v>
      </c>
      <c r="S104" t="s">
        <v>37226</v>
      </c>
      <c r="T104" t="s">
        <v>37227</v>
      </c>
      <c r="U104" t="s">
        <v>37228</v>
      </c>
      <c r="V104">
        <v>1</v>
      </c>
    </row>
    <row r="105" spans="1:22" x14ac:dyDescent="0.25">
      <c r="A105" t="s">
        <v>6</v>
      </c>
      <c r="B105">
        <v>26</v>
      </c>
      <c r="C105" t="s">
        <v>36769</v>
      </c>
      <c r="D105" t="s">
        <v>32520</v>
      </c>
      <c r="E105" t="s">
        <v>21559</v>
      </c>
      <c r="F105" t="s">
        <v>32519</v>
      </c>
      <c r="G105">
        <v>79</v>
      </c>
      <c r="H105">
        <v>4</v>
      </c>
      <c r="I105" t="s">
        <v>36773</v>
      </c>
      <c r="J105" t="e">
        <f t="shared" si="1"/>
        <v>#N/A</v>
      </c>
      <c r="O105" t="s">
        <v>37437</v>
      </c>
      <c r="P105" t="s">
        <v>37438</v>
      </c>
      <c r="Q105" t="s">
        <v>37241</v>
      </c>
      <c r="R105" t="s">
        <v>37293</v>
      </c>
      <c r="S105" t="s">
        <v>37226</v>
      </c>
      <c r="T105" t="s">
        <v>37227</v>
      </c>
      <c r="U105" t="s">
        <v>37228</v>
      </c>
      <c r="V105">
        <v>1</v>
      </c>
    </row>
    <row r="106" spans="1:22" x14ac:dyDescent="0.25">
      <c r="A106" t="s">
        <v>6</v>
      </c>
      <c r="B106">
        <v>26</v>
      </c>
      <c r="C106" t="s">
        <v>36769</v>
      </c>
      <c r="D106" t="s">
        <v>32518</v>
      </c>
      <c r="E106" t="s">
        <v>21560</v>
      </c>
      <c r="F106" t="s">
        <v>32517</v>
      </c>
      <c r="G106">
        <v>80</v>
      </c>
      <c r="H106">
        <v>4</v>
      </c>
      <c r="I106" t="s">
        <v>36773</v>
      </c>
      <c r="J106" t="e">
        <f t="shared" si="1"/>
        <v>#N/A</v>
      </c>
      <c r="O106" t="s">
        <v>37439</v>
      </c>
      <c r="P106" t="s">
        <v>37440</v>
      </c>
      <c r="Q106" t="s">
        <v>37241</v>
      </c>
      <c r="R106" t="s">
        <v>37245</v>
      </c>
      <c r="S106" t="s">
        <v>37226</v>
      </c>
      <c r="T106" t="s">
        <v>37227</v>
      </c>
      <c r="U106" t="s">
        <v>37228</v>
      </c>
      <c r="V106">
        <v>1</v>
      </c>
    </row>
    <row r="107" spans="1:22" x14ac:dyDescent="0.25">
      <c r="A107" t="s">
        <v>6</v>
      </c>
      <c r="B107">
        <v>26</v>
      </c>
      <c r="C107" t="s">
        <v>36769</v>
      </c>
      <c r="D107" t="s">
        <v>24530</v>
      </c>
      <c r="E107" t="s">
        <v>21561</v>
      </c>
      <c r="F107" t="s">
        <v>24529</v>
      </c>
      <c r="G107">
        <v>81</v>
      </c>
      <c r="H107">
        <v>4</v>
      </c>
      <c r="I107" t="s">
        <v>36773</v>
      </c>
      <c r="J107" t="e">
        <f t="shared" si="1"/>
        <v>#N/A</v>
      </c>
      <c r="O107" t="s">
        <v>37441</v>
      </c>
      <c r="P107" t="s">
        <v>37442</v>
      </c>
      <c r="Q107" t="s">
        <v>37225</v>
      </c>
      <c r="S107" t="s">
        <v>37226</v>
      </c>
      <c r="T107" t="s">
        <v>37227</v>
      </c>
      <c r="U107" t="s">
        <v>37228</v>
      </c>
      <c r="V107">
        <v>1</v>
      </c>
    </row>
    <row r="108" spans="1:22" x14ac:dyDescent="0.25">
      <c r="A108" t="s">
        <v>6</v>
      </c>
      <c r="B108">
        <v>26</v>
      </c>
      <c r="C108" t="s">
        <v>36769</v>
      </c>
      <c r="D108" t="s">
        <v>24528</v>
      </c>
      <c r="E108" t="s">
        <v>21562</v>
      </c>
      <c r="F108" t="s">
        <v>24527</v>
      </c>
      <c r="G108">
        <v>82</v>
      </c>
      <c r="H108">
        <v>4</v>
      </c>
      <c r="I108" t="s">
        <v>36773</v>
      </c>
      <c r="J108" t="e">
        <f t="shared" si="1"/>
        <v>#N/A</v>
      </c>
      <c r="O108" t="s">
        <v>37443</v>
      </c>
      <c r="P108" t="s">
        <v>37444</v>
      </c>
      <c r="Q108" t="s">
        <v>37225</v>
      </c>
      <c r="S108" t="s">
        <v>37226</v>
      </c>
      <c r="T108" t="s">
        <v>37227</v>
      </c>
      <c r="U108" t="s">
        <v>37228</v>
      </c>
      <c r="V108">
        <v>1</v>
      </c>
    </row>
    <row r="109" spans="1:22" x14ac:dyDescent="0.25">
      <c r="A109" t="s">
        <v>6</v>
      </c>
      <c r="B109">
        <v>26</v>
      </c>
      <c r="C109" t="s">
        <v>36769</v>
      </c>
      <c r="D109" t="s">
        <v>24526</v>
      </c>
      <c r="E109" t="s">
        <v>21563</v>
      </c>
      <c r="F109" t="s">
        <v>24525</v>
      </c>
      <c r="G109">
        <v>83</v>
      </c>
      <c r="H109">
        <v>4</v>
      </c>
      <c r="I109" t="s">
        <v>36773</v>
      </c>
      <c r="J109" t="e">
        <f t="shared" si="1"/>
        <v>#N/A</v>
      </c>
      <c r="O109" t="s">
        <v>37445</v>
      </c>
      <c r="P109" t="s">
        <v>37446</v>
      </c>
      <c r="Q109" t="s">
        <v>37237</v>
      </c>
      <c r="R109" t="s">
        <v>37238</v>
      </c>
      <c r="S109" t="s">
        <v>37226</v>
      </c>
      <c r="T109" t="s">
        <v>37227</v>
      </c>
      <c r="U109" t="s">
        <v>37228</v>
      </c>
      <c r="V109">
        <v>1</v>
      </c>
    </row>
    <row r="110" spans="1:22" x14ac:dyDescent="0.25">
      <c r="A110" t="s">
        <v>6</v>
      </c>
      <c r="B110">
        <v>26</v>
      </c>
      <c r="C110" t="s">
        <v>36769</v>
      </c>
      <c r="D110" t="s">
        <v>24524</v>
      </c>
      <c r="E110" t="s">
        <v>21564</v>
      </c>
      <c r="F110" t="s">
        <v>24523</v>
      </c>
      <c r="G110">
        <v>84</v>
      </c>
      <c r="H110">
        <v>4</v>
      </c>
      <c r="I110" t="s">
        <v>36773</v>
      </c>
      <c r="J110" t="e">
        <f t="shared" si="1"/>
        <v>#N/A</v>
      </c>
      <c r="O110" t="s">
        <v>37447</v>
      </c>
      <c r="P110" t="s">
        <v>37448</v>
      </c>
      <c r="Q110" t="s">
        <v>37237</v>
      </c>
      <c r="R110" t="s">
        <v>37238</v>
      </c>
      <c r="S110" t="s">
        <v>37226</v>
      </c>
      <c r="T110" t="s">
        <v>37227</v>
      </c>
      <c r="U110" t="s">
        <v>37228</v>
      </c>
      <c r="V110">
        <v>1</v>
      </c>
    </row>
    <row r="111" spans="1:22" x14ac:dyDescent="0.25">
      <c r="A111" t="s">
        <v>6</v>
      </c>
      <c r="B111">
        <v>26</v>
      </c>
      <c r="C111" t="s">
        <v>36769</v>
      </c>
      <c r="D111" t="s">
        <v>24522</v>
      </c>
      <c r="E111" t="s">
        <v>21565</v>
      </c>
      <c r="F111" t="s">
        <v>24521</v>
      </c>
      <c r="G111">
        <v>374</v>
      </c>
      <c r="H111">
        <v>4</v>
      </c>
      <c r="I111" t="s">
        <v>36773</v>
      </c>
      <c r="J111" t="e">
        <f t="shared" si="1"/>
        <v>#N/A</v>
      </c>
      <c r="O111" t="s">
        <v>37449</v>
      </c>
      <c r="P111" t="s">
        <v>37450</v>
      </c>
      <c r="Q111" t="s">
        <v>37225</v>
      </c>
      <c r="S111" t="s">
        <v>37226</v>
      </c>
      <c r="T111" t="s">
        <v>37227</v>
      </c>
      <c r="U111" t="s">
        <v>37228</v>
      </c>
      <c r="V111">
        <v>1</v>
      </c>
    </row>
    <row r="112" spans="1:22" x14ac:dyDescent="0.25">
      <c r="A112" t="s">
        <v>6</v>
      </c>
      <c r="B112">
        <v>26</v>
      </c>
      <c r="C112" t="s">
        <v>36769</v>
      </c>
      <c r="D112" t="s">
        <v>24520</v>
      </c>
      <c r="E112" t="s">
        <v>21566</v>
      </c>
      <c r="F112" t="s">
        <v>24519</v>
      </c>
      <c r="G112">
        <v>85</v>
      </c>
      <c r="H112">
        <v>4</v>
      </c>
      <c r="I112" t="s">
        <v>36773</v>
      </c>
      <c r="J112" t="e">
        <f t="shared" si="1"/>
        <v>#N/A</v>
      </c>
      <c r="O112" t="s">
        <v>37451</v>
      </c>
      <c r="P112" t="s">
        <v>37452</v>
      </c>
      <c r="Q112" t="s">
        <v>37225</v>
      </c>
      <c r="S112" t="s">
        <v>37226</v>
      </c>
      <c r="T112" t="s">
        <v>37227</v>
      </c>
      <c r="U112" t="s">
        <v>37228</v>
      </c>
      <c r="V112">
        <v>1</v>
      </c>
    </row>
    <row r="113" spans="1:22" x14ac:dyDescent="0.25">
      <c r="A113" t="s">
        <v>6</v>
      </c>
      <c r="B113">
        <v>26</v>
      </c>
      <c r="C113" t="s">
        <v>36769</v>
      </c>
      <c r="D113" t="s">
        <v>24518</v>
      </c>
      <c r="E113" t="s">
        <v>21567</v>
      </c>
      <c r="F113" t="s">
        <v>24517</v>
      </c>
      <c r="G113">
        <v>86</v>
      </c>
      <c r="H113">
        <v>4</v>
      </c>
      <c r="I113" t="s">
        <v>36773</v>
      </c>
      <c r="J113" t="e">
        <f t="shared" si="1"/>
        <v>#N/A</v>
      </c>
      <c r="O113" t="s">
        <v>37453</v>
      </c>
      <c r="P113" t="s">
        <v>37454</v>
      </c>
      <c r="Q113" t="s">
        <v>37225</v>
      </c>
      <c r="S113" t="s">
        <v>37226</v>
      </c>
      <c r="T113" t="s">
        <v>37227</v>
      </c>
      <c r="U113" t="s">
        <v>37228</v>
      </c>
      <c r="V113">
        <v>1</v>
      </c>
    </row>
    <row r="114" spans="1:22" x14ac:dyDescent="0.25">
      <c r="A114" t="s">
        <v>6</v>
      </c>
      <c r="B114">
        <v>26</v>
      </c>
      <c r="C114" t="s">
        <v>36769</v>
      </c>
      <c r="D114" t="s">
        <v>24516</v>
      </c>
      <c r="E114" t="s">
        <v>21568</v>
      </c>
      <c r="F114" t="s">
        <v>24515</v>
      </c>
      <c r="G114">
        <v>87</v>
      </c>
      <c r="H114">
        <v>4</v>
      </c>
      <c r="I114" t="s">
        <v>36773</v>
      </c>
      <c r="J114" t="e">
        <f t="shared" si="1"/>
        <v>#N/A</v>
      </c>
      <c r="O114" t="s">
        <v>37455</v>
      </c>
      <c r="P114" t="s">
        <v>37456</v>
      </c>
      <c r="Q114" t="s">
        <v>37279</v>
      </c>
      <c r="S114" t="s">
        <v>37226</v>
      </c>
      <c r="T114" t="s">
        <v>37227</v>
      </c>
      <c r="U114" t="s">
        <v>37228</v>
      </c>
      <c r="V114">
        <v>1</v>
      </c>
    </row>
    <row r="115" spans="1:22" x14ac:dyDescent="0.25">
      <c r="A115" t="s">
        <v>6</v>
      </c>
      <c r="B115">
        <v>26</v>
      </c>
      <c r="C115" t="s">
        <v>36769</v>
      </c>
      <c r="D115" t="s">
        <v>32516</v>
      </c>
      <c r="E115" t="s">
        <v>21569</v>
      </c>
      <c r="F115" t="s">
        <v>32515</v>
      </c>
      <c r="G115">
        <v>88</v>
      </c>
      <c r="H115">
        <v>4</v>
      </c>
      <c r="I115" t="s">
        <v>36773</v>
      </c>
      <c r="J115" t="e">
        <f t="shared" si="1"/>
        <v>#N/A</v>
      </c>
      <c r="O115" t="s">
        <v>37457</v>
      </c>
      <c r="P115" t="s">
        <v>37458</v>
      </c>
      <c r="Q115" t="s">
        <v>37279</v>
      </c>
      <c r="S115" t="s">
        <v>37226</v>
      </c>
      <c r="T115" t="s">
        <v>37227</v>
      </c>
      <c r="U115" t="s">
        <v>37228</v>
      </c>
      <c r="V115">
        <v>1</v>
      </c>
    </row>
    <row r="116" spans="1:22" x14ac:dyDescent="0.25">
      <c r="A116" t="s">
        <v>6</v>
      </c>
      <c r="B116">
        <v>26</v>
      </c>
      <c r="C116" t="s">
        <v>36769</v>
      </c>
      <c r="D116" t="s">
        <v>32514</v>
      </c>
      <c r="E116" t="s">
        <v>21569</v>
      </c>
      <c r="F116" t="s">
        <v>32513</v>
      </c>
      <c r="G116">
        <v>89</v>
      </c>
      <c r="H116">
        <v>4</v>
      </c>
      <c r="I116" t="s">
        <v>36773</v>
      </c>
      <c r="J116" t="e">
        <f t="shared" si="1"/>
        <v>#N/A</v>
      </c>
      <c r="O116" t="s">
        <v>37459</v>
      </c>
      <c r="P116" t="s">
        <v>37460</v>
      </c>
      <c r="Q116" t="s">
        <v>37237</v>
      </c>
      <c r="R116" t="s">
        <v>37260</v>
      </c>
      <c r="S116" t="s">
        <v>37226</v>
      </c>
      <c r="T116" t="s">
        <v>37227</v>
      </c>
      <c r="U116" t="s">
        <v>37228</v>
      </c>
      <c r="V116">
        <v>1</v>
      </c>
    </row>
    <row r="117" spans="1:22" x14ac:dyDescent="0.25">
      <c r="A117" t="s">
        <v>6</v>
      </c>
      <c r="B117">
        <v>26</v>
      </c>
      <c r="C117" t="s">
        <v>36769</v>
      </c>
      <c r="D117" t="s">
        <v>32512</v>
      </c>
      <c r="E117" t="s">
        <v>21569</v>
      </c>
      <c r="F117" t="s">
        <v>32511</v>
      </c>
      <c r="G117">
        <v>90</v>
      </c>
      <c r="H117">
        <v>4</v>
      </c>
      <c r="I117" t="s">
        <v>36773</v>
      </c>
      <c r="J117" t="e">
        <f t="shared" si="1"/>
        <v>#N/A</v>
      </c>
      <c r="O117" t="s">
        <v>37461</v>
      </c>
      <c r="P117" t="s">
        <v>37462</v>
      </c>
      <c r="Q117" t="s">
        <v>37225</v>
      </c>
      <c r="S117" t="s">
        <v>37226</v>
      </c>
      <c r="T117" t="s">
        <v>37227</v>
      </c>
      <c r="U117" t="s">
        <v>37228</v>
      </c>
      <c r="V117">
        <v>1</v>
      </c>
    </row>
    <row r="118" spans="1:22" x14ac:dyDescent="0.25">
      <c r="A118" t="s">
        <v>6</v>
      </c>
      <c r="B118">
        <v>26</v>
      </c>
      <c r="C118" t="s">
        <v>36769</v>
      </c>
      <c r="D118" t="s">
        <v>33068</v>
      </c>
      <c r="E118" t="s">
        <v>21570</v>
      </c>
      <c r="F118" t="s">
        <v>33067</v>
      </c>
      <c r="G118">
        <v>371</v>
      </c>
      <c r="H118">
        <v>4</v>
      </c>
      <c r="I118" t="s">
        <v>36773</v>
      </c>
      <c r="J118" t="e">
        <f t="shared" si="1"/>
        <v>#N/A</v>
      </c>
      <c r="O118" t="s">
        <v>37463</v>
      </c>
      <c r="P118" t="s">
        <v>37464</v>
      </c>
      <c r="Q118" t="s">
        <v>37225</v>
      </c>
      <c r="S118" t="s">
        <v>37226</v>
      </c>
      <c r="T118" t="s">
        <v>37227</v>
      </c>
      <c r="U118" t="s">
        <v>37228</v>
      </c>
      <c r="V118">
        <v>1</v>
      </c>
    </row>
    <row r="119" spans="1:22" x14ac:dyDescent="0.25">
      <c r="A119" t="s">
        <v>6</v>
      </c>
      <c r="B119">
        <v>26</v>
      </c>
      <c r="C119" t="s">
        <v>36769</v>
      </c>
      <c r="D119" t="s">
        <v>32510</v>
      </c>
      <c r="E119" t="s">
        <v>21571</v>
      </c>
      <c r="F119" t="s">
        <v>32509</v>
      </c>
      <c r="G119">
        <v>91</v>
      </c>
      <c r="H119">
        <v>4</v>
      </c>
      <c r="I119" t="s">
        <v>36773</v>
      </c>
      <c r="J119" t="e">
        <f t="shared" si="1"/>
        <v>#N/A</v>
      </c>
      <c r="O119" t="s">
        <v>37465</v>
      </c>
      <c r="P119" t="s">
        <v>37466</v>
      </c>
      <c r="Q119" t="s">
        <v>37237</v>
      </c>
      <c r="R119" t="s">
        <v>37260</v>
      </c>
      <c r="S119" t="s">
        <v>37226</v>
      </c>
      <c r="T119" t="s">
        <v>37227</v>
      </c>
      <c r="U119" t="s">
        <v>37228</v>
      </c>
      <c r="V119">
        <v>1</v>
      </c>
    </row>
    <row r="120" spans="1:22" x14ac:dyDescent="0.25">
      <c r="A120" t="s">
        <v>6</v>
      </c>
      <c r="B120">
        <v>26</v>
      </c>
      <c r="C120" t="s">
        <v>36769</v>
      </c>
      <c r="D120" t="s">
        <v>32508</v>
      </c>
      <c r="E120" t="s">
        <v>21572</v>
      </c>
      <c r="F120" t="s">
        <v>32507</v>
      </c>
      <c r="G120">
        <v>92</v>
      </c>
      <c r="H120">
        <v>4</v>
      </c>
      <c r="I120" t="s">
        <v>36773</v>
      </c>
      <c r="J120" t="e">
        <f t="shared" si="1"/>
        <v>#N/A</v>
      </c>
      <c r="O120" t="s">
        <v>37467</v>
      </c>
      <c r="P120" t="s">
        <v>37468</v>
      </c>
      <c r="Q120" t="s">
        <v>37237</v>
      </c>
      <c r="R120" t="s">
        <v>37260</v>
      </c>
      <c r="S120" t="s">
        <v>37226</v>
      </c>
      <c r="T120" t="s">
        <v>37227</v>
      </c>
      <c r="U120" t="s">
        <v>37228</v>
      </c>
      <c r="V120">
        <v>1</v>
      </c>
    </row>
    <row r="121" spans="1:22" x14ac:dyDescent="0.25">
      <c r="A121" t="s">
        <v>6</v>
      </c>
      <c r="B121">
        <v>26</v>
      </c>
      <c r="C121" t="s">
        <v>36769</v>
      </c>
      <c r="D121" t="s">
        <v>32506</v>
      </c>
      <c r="E121" t="s">
        <v>21573</v>
      </c>
      <c r="F121" t="s">
        <v>32505</v>
      </c>
      <c r="G121">
        <v>93</v>
      </c>
      <c r="H121">
        <v>4</v>
      </c>
      <c r="I121" t="s">
        <v>36773</v>
      </c>
      <c r="J121" t="e">
        <f t="shared" si="1"/>
        <v>#N/A</v>
      </c>
      <c r="O121" t="s">
        <v>37469</v>
      </c>
      <c r="P121" t="s">
        <v>37470</v>
      </c>
      <c r="Q121" t="s">
        <v>37241</v>
      </c>
      <c r="R121" t="s">
        <v>37242</v>
      </c>
      <c r="S121" t="s">
        <v>37226</v>
      </c>
      <c r="T121" t="s">
        <v>37227</v>
      </c>
      <c r="U121" t="s">
        <v>37228</v>
      </c>
      <c r="V121">
        <v>1</v>
      </c>
    </row>
    <row r="122" spans="1:22" x14ac:dyDescent="0.25">
      <c r="A122" t="s">
        <v>6</v>
      </c>
      <c r="B122">
        <v>26</v>
      </c>
      <c r="C122" t="s">
        <v>36769</v>
      </c>
      <c r="D122" t="s">
        <v>32504</v>
      </c>
      <c r="E122" t="s">
        <v>21574</v>
      </c>
      <c r="F122" t="s">
        <v>32503</v>
      </c>
      <c r="G122">
        <v>94</v>
      </c>
      <c r="H122">
        <v>4</v>
      </c>
      <c r="I122" t="s">
        <v>36773</v>
      </c>
      <c r="J122" t="e">
        <f t="shared" si="1"/>
        <v>#N/A</v>
      </c>
      <c r="O122" t="s">
        <v>37471</v>
      </c>
      <c r="P122" t="s">
        <v>37472</v>
      </c>
      <c r="Q122" t="s">
        <v>37241</v>
      </c>
      <c r="R122" t="s">
        <v>37242</v>
      </c>
      <c r="S122" t="s">
        <v>37226</v>
      </c>
      <c r="T122" t="s">
        <v>37227</v>
      </c>
      <c r="U122" t="s">
        <v>37228</v>
      </c>
      <c r="V122">
        <v>1</v>
      </c>
    </row>
    <row r="123" spans="1:22" x14ac:dyDescent="0.25">
      <c r="A123" t="s">
        <v>6</v>
      </c>
      <c r="B123">
        <v>26</v>
      </c>
      <c r="C123" t="s">
        <v>36769</v>
      </c>
      <c r="D123" t="s">
        <v>33066</v>
      </c>
      <c r="E123" t="s">
        <v>21575</v>
      </c>
      <c r="F123" t="s">
        <v>33065</v>
      </c>
      <c r="G123">
        <v>367</v>
      </c>
      <c r="H123">
        <v>4</v>
      </c>
      <c r="I123" t="s">
        <v>36773</v>
      </c>
      <c r="J123" t="e">
        <f t="shared" si="1"/>
        <v>#N/A</v>
      </c>
      <c r="O123" t="s">
        <v>37473</v>
      </c>
      <c r="P123" t="s">
        <v>37474</v>
      </c>
      <c r="Q123" t="s">
        <v>37237</v>
      </c>
      <c r="R123" t="s">
        <v>37238</v>
      </c>
      <c r="S123" t="s">
        <v>37226</v>
      </c>
      <c r="T123" t="s">
        <v>37227</v>
      </c>
      <c r="U123" t="s">
        <v>37228</v>
      </c>
      <c r="V123">
        <v>1</v>
      </c>
    </row>
    <row r="124" spans="1:22" x14ac:dyDescent="0.25">
      <c r="A124" t="s">
        <v>6</v>
      </c>
      <c r="B124">
        <v>26</v>
      </c>
      <c r="C124" t="s">
        <v>36769</v>
      </c>
      <c r="D124" t="s">
        <v>23838</v>
      </c>
      <c r="E124" t="s">
        <v>21576</v>
      </c>
      <c r="F124" t="s">
        <v>23837</v>
      </c>
      <c r="G124">
        <v>95</v>
      </c>
      <c r="H124">
        <v>23</v>
      </c>
      <c r="I124" t="s">
        <v>36772</v>
      </c>
      <c r="J124" t="e">
        <f t="shared" si="1"/>
        <v>#N/A</v>
      </c>
      <c r="O124" t="s">
        <v>37475</v>
      </c>
      <c r="P124" t="s">
        <v>37476</v>
      </c>
      <c r="Q124" t="s">
        <v>37237</v>
      </c>
      <c r="R124" t="s">
        <v>37238</v>
      </c>
      <c r="S124" t="s">
        <v>37226</v>
      </c>
      <c r="T124" t="s">
        <v>37227</v>
      </c>
      <c r="U124" t="s">
        <v>37228</v>
      </c>
      <c r="V124">
        <v>1</v>
      </c>
    </row>
    <row r="125" spans="1:22" x14ac:dyDescent="0.25">
      <c r="A125" t="s">
        <v>6</v>
      </c>
      <c r="B125">
        <v>26</v>
      </c>
      <c r="C125" t="s">
        <v>36769</v>
      </c>
      <c r="D125" t="s">
        <v>32502</v>
      </c>
      <c r="E125" t="s">
        <v>6754</v>
      </c>
      <c r="F125" t="s">
        <v>32501</v>
      </c>
      <c r="G125">
        <v>96</v>
      </c>
      <c r="H125">
        <v>23</v>
      </c>
      <c r="I125" t="s">
        <v>36772</v>
      </c>
      <c r="J125" t="e">
        <f t="shared" si="1"/>
        <v>#N/A</v>
      </c>
      <c r="O125" t="s">
        <v>37477</v>
      </c>
      <c r="P125" t="s">
        <v>37478</v>
      </c>
      <c r="Q125" t="s">
        <v>37237</v>
      </c>
      <c r="R125" t="s">
        <v>37238</v>
      </c>
      <c r="S125" t="s">
        <v>37226</v>
      </c>
      <c r="T125" t="s">
        <v>37227</v>
      </c>
      <c r="U125" t="s">
        <v>37228</v>
      </c>
      <c r="V125">
        <v>1</v>
      </c>
    </row>
    <row r="126" spans="1:22" x14ac:dyDescent="0.25">
      <c r="A126" t="s">
        <v>6</v>
      </c>
      <c r="B126">
        <v>26</v>
      </c>
      <c r="C126" t="s">
        <v>36769</v>
      </c>
      <c r="D126" t="s">
        <v>32500</v>
      </c>
      <c r="E126" t="s">
        <v>6754</v>
      </c>
      <c r="F126" t="s">
        <v>32499</v>
      </c>
      <c r="G126">
        <v>97</v>
      </c>
      <c r="H126">
        <v>23</v>
      </c>
      <c r="I126" t="s">
        <v>36772</v>
      </c>
      <c r="J126" t="e">
        <f t="shared" si="1"/>
        <v>#N/A</v>
      </c>
      <c r="O126" t="s">
        <v>37479</v>
      </c>
      <c r="P126" t="s">
        <v>37480</v>
      </c>
      <c r="Q126" t="s">
        <v>37237</v>
      </c>
      <c r="R126" t="s">
        <v>37238</v>
      </c>
      <c r="S126" t="s">
        <v>37226</v>
      </c>
      <c r="T126" t="s">
        <v>37227</v>
      </c>
      <c r="U126" t="s">
        <v>37228</v>
      </c>
      <c r="V126">
        <v>1</v>
      </c>
    </row>
    <row r="127" spans="1:22" x14ac:dyDescent="0.25">
      <c r="A127" t="s">
        <v>6</v>
      </c>
      <c r="B127">
        <v>26</v>
      </c>
      <c r="C127" t="s">
        <v>36769</v>
      </c>
      <c r="D127" t="s">
        <v>32498</v>
      </c>
      <c r="E127" t="s">
        <v>21577</v>
      </c>
      <c r="F127" t="s">
        <v>32497</v>
      </c>
      <c r="G127">
        <v>98</v>
      </c>
      <c r="H127">
        <v>4</v>
      </c>
      <c r="I127" t="s">
        <v>36773</v>
      </c>
      <c r="J127" t="e">
        <f t="shared" si="1"/>
        <v>#N/A</v>
      </c>
      <c r="O127" t="s">
        <v>37481</v>
      </c>
      <c r="P127" t="s">
        <v>37482</v>
      </c>
      <c r="Q127" t="s">
        <v>37225</v>
      </c>
      <c r="S127" t="s">
        <v>37226</v>
      </c>
      <c r="T127" t="s">
        <v>37227</v>
      </c>
      <c r="U127" t="s">
        <v>37228</v>
      </c>
      <c r="V127">
        <v>1</v>
      </c>
    </row>
    <row r="128" spans="1:22" x14ac:dyDescent="0.25">
      <c r="A128" t="s">
        <v>6</v>
      </c>
      <c r="B128">
        <v>26</v>
      </c>
      <c r="C128" t="s">
        <v>36769</v>
      </c>
      <c r="D128" t="s">
        <v>32614</v>
      </c>
      <c r="E128" t="s">
        <v>21578</v>
      </c>
      <c r="F128" t="s">
        <v>32613</v>
      </c>
      <c r="G128">
        <v>99</v>
      </c>
      <c r="H128">
        <v>4</v>
      </c>
      <c r="I128" t="s">
        <v>36773</v>
      </c>
      <c r="J128" t="e">
        <f t="shared" si="1"/>
        <v>#N/A</v>
      </c>
      <c r="O128" t="s">
        <v>37483</v>
      </c>
      <c r="P128" t="s">
        <v>37484</v>
      </c>
      <c r="Q128" t="s">
        <v>37225</v>
      </c>
      <c r="S128" t="s">
        <v>37226</v>
      </c>
      <c r="T128" t="s">
        <v>37227</v>
      </c>
      <c r="U128" t="s">
        <v>37228</v>
      </c>
      <c r="V128">
        <v>1</v>
      </c>
    </row>
    <row r="129" spans="1:22" x14ac:dyDescent="0.25">
      <c r="A129" t="s">
        <v>6</v>
      </c>
      <c r="B129">
        <v>26</v>
      </c>
      <c r="C129" t="s">
        <v>36769</v>
      </c>
      <c r="D129" t="s">
        <v>24514</v>
      </c>
      <c r="E129" t="s">
        <v>21579</v>
      </c>
      <c r="F129" t="s">
        <v>24513</v>
      </c>
      <c r="G129">
        <v>100</v>
      </c>
      <c r="H129">
        <v>4</v>
      </c>
      <c r="I129" t="s">
        <v>36773</v>
      </c>
      <c r="J129" t="e">
        <f t="shared" si="1"/>
        <v>#N/A</v>
      </c>
      <c r="O129" t="s">
        <v>37485</v>
      </c>
      <c r="P129" t="s">
        <v>37486</v>
      </c>
      <c r="Q129" t="s">
        <v>37225</v>
      </c>
      <c r="S129" t="s">
        <v>37226</v>
      </c>
      <c r="T129" t="s">
        <v>37227</v>
      </c>
      <c r="U129" t="s">
        <v>37228</v>
      </c>
      <c r="V129">
        <v>1</v>
      </c>
    </row>
    <row r="130" spans="1:22" x14ac:dyDescent="0.25">
      <c r="A130" t="s">
        <v>6</v>
      </c>
      <c r="B130">
        <v>26</v>
      </c>
      <c r="C130" t="s">
        <v>36769</v>
      </c>
      <c r="D130" t="s">
        <v>24512</v>
      </c>
      <c r="E130" t="s">
        <v>6766</v>
      </c>
      <c r="F130" t="s">
        <v>24511</v>
      </c>
      <c r="G130">
        <v>101</v>
      </c>
      <c r="H130">
        <v>4</v>
      </c>
      <c r="I130" t="s">
        <v>36773</v>
      </c>
      <c r="J130" t="e">
        <f t="shared" si="1"/>
        <v>#N/A</v>
      </c>
      <c r="O130" t="s">
        <v>37245</v>
      </c>
      <c r="P130" t="s">
        <v>37487</v>
      </c>
      <c r="Q130" t="s">
        <v>37237</v>
      </c>
      <c r="R130" t="s">
        <v>37238</v>
      </c>
      <c r="S130" t="s">
        <v>37226</v>
      </c>
      <c r="T130" t="s">
        <v>37227</v>
      </c>
      <c r="U130" t="s">
        <v>37228</v>
      </c>
      <c r="V130">
        <v>1</v>
      </c>
    </row>
    <row r="131" spans="1:22" x14ac:dyDescent="0.25">
      <c r="A131" t="s">
        <v>6</v>
      </c>
      <c r="B131">
        <v>26</v>
      </c>
      <c r="C131" t="s">
        <v>36769</v>
      </c>
      <c r="D131" t="s">
        <v>24510</v>
      </c>
      <c r="E131" t="s">
        <v>21580</v>
      </c>
      <c r="F131" t="s">
        <v>24509</v>
      </c>
      <c r="G131">
        <v>102</v>
      </c>
      <c r="H131">
        <v>8</v>
      </c>
      <c r="I131" t="s">
        <v>728</v>
      </c>
      <c r="J131" t="e">
        <f t="shared" ref="J131:J194" si="2">VLOOKUP(D131,$O$2:$Q$132,3,FALSE)</f>
        <v>#N/A</v>
      </c>
      <c r="O131" t="s">
        <v>37488</v>
      </c>
      <c r="P131" t="s">
        <v>37489</v>
      </c>
      <c r="Q131" t="s">
        <v>37237</v>
      </c>
      <c r="R131" t="s">
        <v>37238</v>
      </c>
      <c r="S131" t="s">
        <v>37226</v>
      </c>
      <c r="T131" t="s">
        <v>37227</v>
      </c>
      <c r="U131" t="s">
        <v>37228</v>
      </c>
      <c r="V131">
        <v>1</v>
      </c>
    </row>
    <row r="132" spans="1:22" x14ac:dyDescent="0.25">
      <c r="A132" t="s">
        <v>6</v>
      </c>
      <c r="B132">
        <v>26</v>
      </c>
      <c r="C132" t="s">
        <v>36769</v>
      </c>
      <c r="D132" t="s">
        <v>24508</v>
      </c>
      <c r="E132" t="s">
        <v>21581</v>
      </c>
      <c r="F132" t="s">
        <v>24507</v>
      </c>
      <c r="G132">
        <v>103</v>
      </c>
      <c r="H132">
        <v>11</v>
      </c>
      <c r="I132" t="s">
        <v>721</v>
      </c>
      <c r="J132" t="e">
        <f t="shared" si="2"/>
        <v>#N/A</v>
      </c>
      <c r="O132" t="s">
        <v>37490</v>
      </c>
      <c r="P132" t="s">
        <v>37339</v>
      </c>
      <c r="Q132" t="s">
        <v>37241</v>
      </c>
      <c r="R132" t="s">
        <v>37242</v>
      </c>
      <c r="S132" t="s">
        <v>37226</v>
      </c>
      <c r="T132" t="s">
        <v>37227</v>
      </c>
      <c r="U132" t="s">
        <v>37228</v>
      </c>
      <c r="V132">
        <v>1</v>
      </c>
    </row>
    <row r="133" spans="1:22" x14ac:dyDescent="0.25">
      <c r="A133" t="s">
        <v>6</v>
      </c>
      <c r="B133">
        <v>26</v>
      </c>
      <c r="C133" t="s">
        <v>36769</v>
      </c>
      <c r="D133" t="s">
        <v>24506</v>
      </c>
      <c r="E133" t="s">
        <v>6768</v>
      </c>
      <c r="F133" t="s">
        <v>24505</v>
      </c>
      <c r="G133">
        <v>104</v>
      </c>
      <c r="H133">
        <v>4</v>
      </c>
      <c r="I133" t="s">
        <v>36773</v>
      </c>
      <c r="J133" t="e">
        <f t="shared" si="2"/>
        <v>#N/A</v>
      </c>
    </row>
    <row r="134" spans="1:22" x14ac:dyDescent="0.25">
      <c r="A134" t="s">
        <v>6</v>
      </c>
      <c r="B134">
        <v>26</v>
      </c>
      <c r="C134" t="s">
        <v>36769</v>
      </c>
      <c r="D134" t="s">
        <v>24504</v>
      </c>
      <c r="E134" t="s">
        <v>21582</v>
      </c>
      <c r="F134" t="s">
        <v>24503</v>
      </c>
      <c r="G134">
        <v>105</v>
      </c>
      <c r="H134">
        <v>1</v>
      </c>
      <c r="I134" t="s">
        <v>724</v>
      </c>
      <c r="J134" t="e">
        <f t="shared" si="2"/>
        <v>#N/A</v>
      </c>
    </row>
    <row r="135" spans="1:22" x14ac:dyDescent="0.25">
      <c r="A135" t="s">
        <v>6</v>
      </c>
      <c r="B135">
        <v>26</v>
      </c>
      <c r="C135" t="s">
        <v>36769</v>
      </c>
      <c r="D135" t="s">
        <v>24502</v>
      </c>
      <c r="E135" t="s">
        <v>21583</v>
      </c>
      <c r="F135" t="s">
        <v>24501</v>
      </c>
      <c r="G135">
        <v>106</v>
      </c>
      <c r="H135">
        <v>1</v>
      </c>
      <c r="I135" t="s">
        <v>724</v>
      </c>
      <c r="J135" t="e">
        <f t="shared" si="2"/>
        <v>#N/A</v>
      </c>
    </row>
    <row r="136" spans="1:22" x14ac:dyDescent="0.25">
      <c r="A136" t="s">
        <v>6</v>
      </c>
      <c r="B136">
        <v>26</v>
      </c>
      <c r="C136" t="s">
        <v>36769</v>
      </c>
      <c r="D136" t="s">
        <v>24500</v>
      </c>
      <c r="E136" t="s">
        <v>4647</v>
      </c>
      <c r="F136" t="s">
        <v>24499</v>
      </c>
      <c r="G136">
        <v>107</v>
      </c>
      <c r="H136">
        <v>4</v>
      </c>
      <c r="I136" t="s">
        <v>36773</v>
      </c>
      <c r="J136" t="e">
        <f t="shared" si="2"/>
        <v>#N/A</v>
      </c>
    </row>
    <row r="137" spans="1:22" x14ac:dyDescent="0.25">
      <c r="A137" t="s">
        <v>6</v>
      </c>
      <c r="B137">
        <v>26</v>
      </c>
      <c r="C137" t="s">
        <v>36769</v>
      </c>
      <c r="D137" t="s">
        <v>32612</v>
      </c>
      <c r="E137" t="s">
        <v>21584</v>
      </c>
      <c r="F137" t="s">
        <v>32611</v>
      </c>
      <c r="G137">
        <v>108</v>
      </c>
      <c r="H137">
        <v>4</v>
      </c>
      <c r="I137" t="s">
        <v>36773</v>
      </c>
      <c r="J137" t="e">
        <f t="shared" si="2"/>
        <v>#N/A</v>
      </c>
    </row>
    <row r="138" spans="1:22" x14ac:dyDescent="0.25">
      <c r="A138" t="s">
        <v>6</v>
      </c>
      <c r="B138">
        <v>26</v>
      </c>
      <c r="C138" t="s">
        <v>36769</v>
      </c>
      <c r="D138" t="s">
        <v>32610</v>
      </c>
      <c r="E138" t="s">
        <v>21585</v>
      </c>
      <c r="F138" t="s">
        <v>32609</v>
      </c>
      <c r="G138">
        <v>109</v>
      </c>
      <c r="H138">
        <v>1</v>
      </c>
      <c r="I138" t="s">
        <v>724</v>
      </c>
      <c r="J138" t="e">
        <f t="shared" si="2"/>
        <v>#N/A</v>
      </c>
    </row>
    <row r="139" spans="1:22" x14ac:dyDescent="0.25">
      <c r="A139" t="s">
        <v>6</v>
      </c>
      <c r="B139">
        <v>26</v>
      </c>
      <c r="C139" t="s">
        <v>36769</v>
      </c>
      <c r="D139" t="s">
        <v>32608</v>
      </c>
      <c r="E139" t="s">
        <v>21586</v>
      </c>
      <c r="F139" t="s">
        <v>32607</v>
      </c>
      <c r="G139">
        <v>110</v>
      </c>
      <c r="H139">
        <v>99999</v>
      </c>
      <c r="I139" t="s">
        <v>653</v>
      </c>
      <c r="J139" t="e">
        <f t="shared" si="2"/>
        <v>#N/A</v>
      </c>
    </row>
    <row r="140" spans="1:22" x14ac:dyDescent="0.25">
      <c r="A140" t="s">
        <v>6</v>
      </c>
      <c r="B140">
        <v>26</v>
      </c>
      <c r="C140" t="s">
        <v>36769</v>
      </c>
      <c r="D140" t="s">
        <v>32606</v>
      </c>
      <c r="E140" t="s">
        <v>21587</v>
      </c>
      <c r="F140" t="s">
        <v>32605</v>
      </c>
      <c r="G140">
        <v>111</v>
      </c>
      <c r="H140">
        <v>1</v>
      </c>
      <c r="I140" t="s">
        <v>724</v>
      </c>
      <c r="J140" t="e">
        <f t="shared" si="2"/>
        <v>#N/A</v>
      </c>
    </row>
    <row r="141" spans="1:22" x14ac:dyDescent="0.25">
      <c r="A141" t="s">
        <v>6</v>
      </c>
      <c r="B141">
        <v>26</v>
      </c>
      <c r="C141" t="s">
        <v>36769</v>
      </c>
      <c r="D141" t="s">
        <v>32604</v>
      </c>
      <c r="E141" t="s">
        <v>21588</v>
      </c>
      <c r="F141" t="s">
        <v>32603</v>
      </c>
      <c r="G141">
        <v>112</v>
      </c>
      <c r="H141">
        <v>1</v>
      </c>
      <c r="I141" t="s">
        <v>724</v>
      </c>
      <c r="J141" t="e">
        <f t="shared" si="2"/>
        <v>#N/A</v>
      </c>
    </row>
    <row r="142" spans="1:22" x14ac:dyDescent="0.25">
      <c r="A142" t="s">
        <v>6</v>
      </c>
      <c r="B142">
        <v>26</v>
      </c>
      <c r="C142" t="s">
        <v>36769</v>
      </c>
      <c r="D142" t="s">
        <v>23890</v>
      </c>
      <c r="E142" t="s">
        <v>21589</v>
      </c>
      <c r="F142" t="s">
        <v>23889</v>
      </c>
      <c r="G142">
        <v>113</v>
      </c>
      <c r="H142">
        <v>4</v>
      </c>
      <c r="I142" t="s">
        <v>36773</v>
      </c>
      <c r="J142" t="e">
        <f t="shared" si="2"/>
        <v>#N/A</v>
      </c>
    </row>
    <row r="143" spans="1:22" x14ac:dyDescent="0.25">
      <c r="A143" t="s">
        <v>6</v>
      </c>
      <c r="B143">
        <v>26</v>
      </c>
      <c r="C143" t="s">
        <v>36769</v>
      </c>
      <c r="D143" t="s">
        <v>24498</v>
      </c>
      <c r="E143" t="s">
        <v>21590</v>
      </c>
      <c r="F143" t="s">
        <v>24497</v>
      </c>
      <c r="G143">
        <v>114</v>
      </c>
      <c r="H143">
        <v>1</v>
      </c>
      <c r="I143" t="s">
        <v>724</v>
      </c>
      <c r="J143" t="e">
        <f t="shared" si="2"/>
        <v>#N/A</v>
      </c>
    </row>
    <row r="144" spans="1:22" x14ac:dyDescent="0.25">
      <c r="A144" t="s">
        <v>6</v>
      </c>
      <c r="B144">
        <v>26</v>
      </c>
      <c r="C144" t="s">
        <v>36769</v>
      </c>
      <c r="D144" t="s">
        <v>24496</v>
      </c>
      <c r="E144" t="s">
        <v>21591</v>
      </c>
      <c r="F144" t="s">
        <v>24495</v>
      </c>
      <c r="G144">
        <v>115</v>
      </c>
      <c r="H144">
        <v>1</v>
      </c>
      <c r="I144" t="s">
        <v>724</v>
      </c>
      <c r="J144" t="e">
        <f t="shared" si="2"/>
        <v>#N/A</v>
      </c>
    </row>
    <row r="145" spans="1:10" x14ac:dyDescent="0.25">
      <c r="A145" t="s">
        <v>6</v>
      </c>
      <c r="B145">
        <v>26</v>
      </c>
      <c r="C145" t="s">
        <v>36769</v>
      </c>
      <c r="D145" t="s">
        <v>24494</v>
      </c>
      <c r="E145" t="s">
        <v>4647</v>
      </c>
      <c r="F145" t="s">
        <v>24493</v>
      </c>
      <c r="G145">
        <v>116</v>
      </c>
      <c r="H145">
        <v>4</v>
      </c>
      <c r="I145" t="s">
        <v>36773</v>
      </c>
      <c r="J145" t="e">
        <f t="shared" si="2"/>
        <v>#N/A</v>
      </c>
    </row>
    <row r="146" spans="1:10" x14ac:dyDescent="0.25">
      <c r="A146" t="s">
        <v>6</v>
      </c>
      <c r="B146">
        <v>26</v>
      </c>
      <c r="C146" t="s">
        <v>36769</v>
      </c>
      <c r="D146" t="s">
        <v>32602</v>
      </c>
      <c r="E146" t="s">
        <v>21592</v>
      </c>
      <c r="F146" t="s">
        <v>32601</v>
      </c>
      <c r="G146">
        <v>117</v>
      </c>
      <c r="H146">
        <v>4</v>
      </c>
      <c r="I146" t="s">
        <v>36773</v>
      </c>
      <c r="J146" t="e">
        <f t="shared" si="2"/>
        <v>#N/A</v>
      </c>
    </row>
    <row r="147" spans="1:10" x14ac:dyDescent="0.25">
      <c r="A147" t="s">
        <v>6</v>
      </c>
      <c r="B147">
        <v>26</v>
      </c>
      <c r="C147" t="s">
        <v>36769</v>
      </c>
      <c r="D147" t="s">
        <v>32600</v>
      </c>
      <c r="E147" t="s">
        <v>21593</v>
      </c>
      <c r="F147" t="s">
        <v>32599</v>
      </c>
      <c r="G147">
        <v>118</v>
      </c>
      <c r="H147">
        <v>4</v>
      </c>
      <c r="I147" t="s">
        <v>36773</v>
      </c>
      <c r="J147" t="e">
        <f t="shared" si="2"/>
        <v>#N/A</v>
      </c>
    </row>
    <row r="148" spans="1:10" x14ac:dyDescent="0.25">
      <c r="A148" t="s">
        <v>6</v>
      </c>
      <c r="B148">
        <v>26</v>
      </c>
      <c r="C148" t="s">
        <v>36769</v>
      </c>
      <c r="D148" t="s">
        <v>32598</v>
      </c>
      <c r="E148" t="s">
        <v>21594</v>
      </c>
      <c r="F148" t="s">
        <v>32597</v>
      </c>
      <c r="G148">
        <v>119</v>
      </c>
      <c r="H148">
        <v>1</v>
      </c>
      <c r="I148" t="s">
        <v>724</v>
      </c>
      <c r="J148" t="e">
        <f t="shared" si="2"/>
        <v>#N/A</v>
      </c>
    </row>
    <row r="149" spans="1:10" x14ac:dyDescent="0.25">
      <c r="A149" t="s">
        <v>6</v>
      </c>
      <c r="B149">
        <v>26</v>
      </c>
      <c r="C149" t="s">
        <v>36769</v>
      </c>
      <c r="D149" t="s">
        <v>32596</v>
      </c>
      <c r="E149" t="s">
        <v>21595</v>
      </c>
      <c r="F149" t="s">
        <v>32595</v>
      </c>
      <c r="G149">
        <v>120</v>
      </c>
      <c r="H149">
        <v>4</v>
      </c>
      <c r="I149" t="s">
        <v>36773</v>
      </c>
      <c r="J149" t="e">
        <f t="shared" si="2"/>
        <v>#N/A</v>
      </c>
    </row>
    <row r="150" spans="1:10" x14ac:dyDescent="0.25">
      <c r="A150" t="s">
        <v>6</v>
      </c>
      <c r="B150">
        <v>26</v>
      </c>
      <c r="C150" t="s">
        <v>36769</v>
      </c>
      <c r="D150" t="s">
        <v>33064</v>
      </c>
      <c r="E150" t="s">
        <v>21596</v>
      </c>
      <c r="F150" t="s">
        <v>33063</v>
      </c>
      <c r="G150">
        <v>368</v>
      </c>
      <c r="H150">
        <v>4</v>
      </c>
      <c r="I150" t="s">
        <v>36773</v>
      </c>
      <c r="J150" t="e">
        <f t="shared" si="2"/>
        <v>#N/A</v>
      </c>
    </row>
    <row r="151" spans="1:10" x14ac:dyDescent="0.25">
      <c r="A151" t="s">
        <v>6</v>
      </c>
      <c r="B151">
        <v>26</v>
      </c>
      <c r="C151" t="s">
        <v>36769</v>
      </c>
      <c r="D151" t="s">
        <v>32564</v>
      </c>
      <c r="E151" t="s">
        <v>21597</v>
      </c>
      <c r="F151" t="s">
        <v>32563</v>
      </c>
      <c r="G151">
        <v>121</v>
      </c>
      <c r="H151">
        <v>4</v>
      </c>
      <c r="I151" t="s">
        <v>36773</v>
      </c>
      <c r="J151" t="e">
        <f t="shared" si="2"/>
        <v>#N/A</v>
      </c>
    </row>
    <row r="152" spans="1:10" x14ac:dyDescent="0.25">
      <c r="A152" t="s">
        <v>6</v>
      </c>
      <c r="B152">
        <v>26</v>
      </c>
      <c r="C152" t="s">
        <v>36769</v>
      </c>
      <c r="D152" t="s">
        <v>33062</v>
      </c>
      <c r="E152" t="s">
        <v>21598</v>
      </c>
      <c r="F152" t="s">
        <v>33061</v>
      </c>
      <c r="G152">
        <v>357</v>
      </c>
      <c r="H152">
        <v>4</v>
      </c>
      <c r="I152" t="s">
        <v>36773</v>
      </c>
      <c r="J152" t="e">
        <f t="shared" si="2"/>
        <v>#N/A</v>
      </c>
    </row>
    <row r="153" spans="1:10" x14ac:dyDescent="0.25">
      <c r="A153" t="s">
        <v>6</v>
      </c>
      <c r="B153">
        <v>26</v>
      </c>
      <c r="C153" t="s">
        <v>36769</v>
      </c>
      <c r="D153" t="s">
        <v>33060</v>
      </c>
      <c r="E153" t="s">
        <v>21599</v>
      </c>
      <c r="F153" t="s">
        <v>33059</v>
      </c>
      <c r="G153">
        <v>345</v>
      </c>
      <c r="H153">
        <v>1</v>
      </c>
      <c r="I153" t="s">
        <v>724</v>
      </c>
      <c r="J153" t="e">
        <f t="shared" si="2"/>
        <v>#N/A</v>
      </c>
    </row>
    <row r="154" spans="1:10" x14ac:dyDescent="0.25">
      <c r="A154" t="s">
        <v>6</v>
      </c>
      <c r="B154">
        <v>26</v>
      </c>
      <c r="C154" t="s">
        <v>36769</v>
      </c>
      <c r="D154" t="s">
        <v>33058</v>
      </c>
      <c r="E154" t="s">
        <v>21600</v>
      </c>
      <c r="F154" t="s">
        <v>33057</v>
      </c>
      <c r="G154">
        <v>150</v>
      </c>
      <c r="H154">
        <v>4</v>
      </c>
      <c r="I154" t="s">
        <v>36773</v>
      </c>
      <c r="J154" t="e">
        <f t="shared" si="2"/>
        <v>#N/A</v>
      </c>
    </row>
    <row r="155" spans="1:10" x14ac:dyDescent="0.25">
      <c r="A155" t="s">
        <v>6</v>
      </c>
      <c r="B155">
        <v>26</v>
      </c>
      <c r="C155" t="s">
        <v>36769</v>
      </c>
      <c r="D155" t="s">
        <v>24390</v>
      </c>
      <c r="E155" t="s">
        <v>6791</v>
      </c>
      <c r="F155" t="s">
        <v>24389</v>
      </c>
      <c r="G155">
        <v>358</v>
      </c>
      <c r="H155">
        <v>3</v>
      </c>
      <c r="I155" t="s">
        <v>300</v>
      </c>
      <c r="J155" t="e">
        <f t="shared" si="2"/>
        <v>#N/A</v>
      </c>
    </row>
    <row r="156" spans="1:10" x14ac:dyDescent="0.25">
      <c r="A156" t="s">
        <v>6</v>
      </c>
      <c r="B156">
        <v>26</v>
      </c>
      <c r="C156" t="s">
        <v>36769</v>
      </c>
      <c r="D156" t="s">
        <v>32594</v>
      </c>
      <c r="E156" t="s">
        <v>21531</v>
      </c>
      <c r="F156" t="s">
        <v>32593</v>
      </c>
      <c r="G156">
        <v>122</v>
      </c>
      <c r="H156">
        <v>4</v>
      </c>
      <c r="I156" t="s">
        <v>36773</v>
      </c>
      <c r="J156" t="e">
        <f t="shared" si="2"/>
        <v>#N/A</v>
      </c>
    </row>
    <row r="157" spans="1:10" x14ac:dyDescent="0.25">
      <c r="A157" t="s">
        <v>6</v>
      </c>
      <c r="B157">
        <v>26</v>
      </c>
      <c r="C157" t="s">
        <v>36769</v>
      </c>
      <c r="D157" t="s">
        <v>32592</v>
      </c>
      <c r="E157" t="s">
        <v>21532</v>
      </c>
      <c r="F157" t="s">
        <v>32591</v>
      </c>
      <c r="G157">
        <v>123</v>
      </c>
      <c r="H157">
        <v>4</v>
      </c>
      <c r="I157" t="s">
        <v>36773</v>
      </c>
      <c r="J157" t="e">
        <f t="shared" si="2"/>
        <v>#N/A</v>
      </c>
    </row>
    <row r="158" spans="1:10" x14ac:dyDescent="0.25">
      <c r="A158" t="s">
        <v>6</v>
      </c>
      <c r="B158">
        <v>26</v>
      </c>
      <c r="C158" t="s">
        <v>36769</v>
      </c>
      <c r="D158" t="s">
        <v>33056</v>
      </c>
      <c r="E158" t="s">
        <v>21601</v>
      </c>
      <c r="F158" t="s">
        <v>33055</v>
      </c>
      <c r="G158">
        <v>370</v>
      </c>
      <c r="H158">
        <v>3</v>
      </c>
      <c r="I158" t="s">
        <v>300</v>
      </c>
      <c r="J158" t="e">
        <f t="shared" si="2"/>
        <v>#N/A</v>
      </c>
    </row>
    <row r="159" spans="1:10" x14ac:dyDescent="0.25">
      <c r="A159" t="s">
        <v>6</v>
      </c>
      <c r="B159">
        <v>26</v>
      </c>
      <c r="C159" t="s">
        <v>36769</v>
      </c>
      <c r="D159" t="s">
        <v>24386</v>
      </c>
      <c r="E159" t="s">
        <v>21602</v>
      </c>
      <c r="F159" t="s">
        <v>24385</v>
      </c>
      <c r="G159">
        <v>124</v>
      </c>
      <c r="H159">
        <v>4</v>
      </c>
      <c r="I159" t="s">
        <v>36773</v>
      </c>
      <c r="J159" t="e">
        <f t="shared" si="2"/>
        <v>#N/A</v>
      </c>
    </row>
    <row r="160" spans="1:10" x14ac:dyDescent="0.25">
      <c r="A160" t="s">
        <v>6</v>
      </c>
      <c r="B160">
        <v>26</v>
      </c>
      <c r="C160" t="s">
        <v>36769</v>
      </c>
      <c r="D160" t="s">
        <v>24384</v>
      </c>
      <c r="E160" t="s">
        <v>21603</v>
      </c>
      <c r="F160" t="s">
        <v>24383</v>
      </c>
      <c r="G160">
        <v>125</v>
      </c>
      <c r="H160">
        <v>99999</v>
      </c>
      <c r="I160" t="s">
        <v>653</v>
      </c>
      <c r="J160" t="e">
        <f t="shared" si="2"/>
        <v>#N/A</v>
      </c>
    </row>
    <row r="161" spans="1:10" x14ac:dyDescent="0.25">
      <c r="A161" t="s">
        <v>6</v>
      </c>
      <c r="B161">
        <v>26</v>
      </c>
      <c r="C161" t="s">
        <v>36769</v>
      </c>
      <c r="D161" t="s">
        <v>24382</v>
      </c>
      <c r="E161" t="s">
        <v>6796</v>
      </c>
      <c r="F161" t="s">
        <v>24381</v>
      </c>
      <c r="G161">
        <v>126</v>
      </c>
      <c r="H161">
        <v>3</v>
      </c>
      <c r="I161" t="s">
        <v>300</v>
      </c>
      <c r="J161" t="e">
        <f t="shared" si="2"/>
        <v>#N/A</v>
      </c>
    </row>
    <row r="162" spans="1:10" x14ac:dyDescent="0.25">
      <c r="A162" t="s">
        <v>6</v>
      </c>
      <c r="B162">
        <v>26</v>
      </c>
      <c r="C162" t="s">
        <v>36769</v>
      </c>
      <c r="D162" t="s">
        <v>24380</v>
      </c>
      <c r="E162" t="s">
        <v>21604</v>
      </c>
      <c r="F162" t="s">
        <v>24379</v>
      </c>
      <c r="G162">
        <v>127</v>
      </c>
      <c r="H162">
        <v>1</v>
      </c>
      <c r="I162" t="s">
        <v>724</v>
      </c>
      <c r="J162" t="e">
        <f t="shared" si="2"/>
        <v>#N/A</v>
      </c>
    </row>
    <row r="163" spans="1:10" x14ac:dyDescent="0.25">
      <c r="A163" t="s">
        <v>6</v>
      </c>
      <c r="B163">
        <v>26</v>
      </c>
      <c r="C163" t="s">
        <v>36769</v>
      </c>
      <c r="D163" t="s">
        <v>24378</v>
      </c>
      <c r="E163" t="s">
        <v>21605</v>
      </c>
      <c r="F163" t="s">
        <v>24377</v>
      </c>
      <c r="G163">
        <v>128</v>
      </c>
      <c r="H163">
        <v>1</v>
      </c>
      <c r="I163" t="s">
        <v>724</v>
      </c>
      <c r="J163" t="e">
        <f t="shared" si="2"/>
        <v>#N/A</v>
      </c>
    </row>
    <row r="164" spans="1:10" x14ac:dyDescent="0.25">
      <c r="A164" t="s">
        <v>6</v>
      </c>
      <c r="B164">
        <v>26</v>
      </c>
      <c r="C164" t="s">
        <v>36769</v>
      </c>
      <c r="D164" t="s">
        <v>32590</v>
      </c>
      <c r="E164" t="s">
        <v>21606</v>
      </c>
      <c r="F164" t="s">
        <v>32589</v>
      </c>
      <c r="G164">
        <v>129</v>
      </c>
      <c r="H164">
        <v>23</v>
      </c>
      <c r="I164" t="s">
        <v>36772</v>
      </c>
      <c r="J164" t="e">
        <f t="shared" si="2"/>
        <v>#N/A</v>
      </c>
    </row>
    <row r="165" spans="1:10" x14ac:dyDescent="0.25">
      <c r="A165" t="s">
        <v>6</v>
      </c>
      <c r="B165">
        <v>26</v>
      </c>
      <c r="C165" t="s">
        <v>36769</v>
      </c>
      <c r="D165" t="s">
        <v>32588</v>
      </c>
      <c r="E165" t="s">
        <v>21607</v>
      </c>
      <c r="F165" t="s">
        <v>32587</v>
      </c>
      <c r="G165">
        <v>130</v>
      </c>
      <c r="H165">
        <v>4</v>
      </c>
      <c r="I165" t="s">
        <v>36773</v>
      </c>
      <c r="J165" t="e">
        <f t="shared" si="2"/>
        <v>#N/A</v>
      </c>
    </row>
    <row r="166" spans="1:10" x14ac:dyDescent="0.25">
      <c r="A166" t="s">
        <v>6</v>
      </c>
      <c r="B166">
        <v>26</v>
      </c>
      <c r="C166" t="s">
        <v>36769</v>
      </c>
      <c r="D166" t="s">
        <v>32586</v>
      </c>
      <c r="E166" t="s">
        <v>21608</v>
      </c>
      <c r="F166" t="s">
        <v>32585</v>
      </c>
      <c r="G166">
        <v>131</v>
      </c>
      <c r="H166">
        <v>4</v>
      </c>
      <c r="I166" t="s">
        <v>36773</v>
      </c>
      <c r="J166" t="e">
        <f t="shared" si="2"/>
        <v>#N/A</v>
      </c>
    </row>
    <row r="167" spans="1:10" x14ac:dyDescent="0.25">
      <c r="A167" t="s">
        <v>6</v>
      </c>
      <c r="B167">
        <v>26</v>
      </c>
      <c r="C167" t="s">
        <v>36769</v>
      </c>
      <c r="D167" t="s">
        <v>32584</v>
      </c>
      <c r="E167" t="s">
        <v>21609</v>
      </c>
      <c r="F167" t="s">
        <v>32583</v>
      </c>
      <c r="G167">
        <v>132</v>
      </c>
      <c r="H167">
        <v>4</v>
      </c>
      <c r="I167" t="s">
        <v>36773</v>
      </c>
      <c r="J167" t="e">
        <f t="shared" si="2"/>
        <v>#N/A</v>
      </c>
    </row>
    <row r="168" spans="1:10" x14ac:dyDescent="0.25">
      <c r="A168" t="s">
        <v>6</v>
      </c>
      <c r="B168">
        <v>26</v>
      </c>
      <c r="C168" t="s">
        <v>36769</v>
      </c>
      <c r="D168" t="s">
        <v>32582</v>
      </c>
      <c r="E168" t="s">
        <v>21610</v>
      </c>
      <c r="F168" t="s">
        <v>32581</v>
      </c>
      <c r="G168">
        <v>133</v>
      </c>
      <c r="H168">
        <v>4</v>
      </c>
      <c r="I168" t="s">
        <v>36773</v>
      </c>
      <c r="J168" t="e">
        <f t="shared" si="2"/>
        <v>#N/A</v>
      </c>
    </row>
    <row r="169" spans="1:10" x14ac:dyDescent="0.25">
      <c r="A169" t="s">
        <v>6</v>
      </c>
      <c r="B169">
        <v>26</v>
      </c>
      <c r="C169" t="s">
        <v>36769</v>
      </c>
      <c r="D169" t="s">
        <v>32580</v>
      </c>
      <c r="E169" t="s">
        <v>4647</v>
      </c>
      <c r="F169" t="s">
        <v>32579</v>
      </c>
      <c r="G169">
        <v>134</v>
      </c>
      <c r="H169">
        <v>4</v>
      </c>
      <c r="I169" t="s">
        <v>36773</v>
      </c>
      <c r="J169" t="e">
        <f t="shared" si="2"/>
        <v>#N/A</v>
      </c>
    </row>
    <row r="170" spans="1:10" x14ac:dyDescent="0.25">
      <c r="A170" t="s">
        <v>6</v>
      </c>
      <c r="B170">
        <v>26</v>
      </c>
      <c r="C170" t="s">
        <v>36769</v>
      </c>
      <c r="D170" t="s">
        <v>24376</v>
      </c>
      <c r="E170" t="s">
        <v>6786</v>
      </c>
      <c r="F170" t="s">
        <v>24375</v>
      </c>
      <c r="G170">
        <v>135</v>
      </c>
      <c r="H170">
        <v>4</v>
      </c>
      <c r="I170" t="s">
        <v>36773</v>
      </c>
      <c r="J170" t="e">
        <f t="shared" si="2"/>
        <v>#N/A</v>
      </c>
    </row>
    <row r="171" spans="1:10" x14ac:dyDescent="0.25">
      <c r="A171" t="s">
        <v>6</v>
      </c>
      <c r="B171">
        <v>26</v>
      </c>
      <c r="C171" t="s">
        <v>36769</v>
      </c>
      <c r="D171" t="s">
        <v>24370</v>
      </c>
      <c r="E171" t="s">
        <v>21611</v>
      </c>
      <c r="F171" t="s">
        <v>24369</v>
      </c>
      <c r="G171">
        <v>136</v>
      </c>
      <c r="H171">
        <v>23</v>
      </c>
      <c r="I171" t="s">
        <v>36772</v>
      </c>
      <c r="J171" t="e">
        <f t="shared" si="2"/>
        <v>#N/A</v>
      </c>
    </row>
    <row r="172" spans="1:10" x14ac:dyDescent="0.25">
      <c r="A172" t="s">
        <v>6</v>
      </c>
      <c r="B172">
        <v>26</v>
      </c>
      <c r="C172" t="s">
        <v>36769</v>
      </c>
      <c r="D172" t="s">
        <v>24366</v>
      </c>
      <c r="E172" t="s">
        <v>21612</v>
      </c>
      <c r="F172" t="s">
        <v>24365</v>
      </c>
      <c r="G172">
        <v>137</v>
      </c>
      <c r="H172">
        <v>99999</v>
      </c>
      <c r="I172" t="s">
        <v>653</v>
      </c>
      <c r="J172" t="e">
        <f t="shared" si="2"/>
        <v>#N/A</v>
      </c>
    </row>
    <row r="173" spans="1:10" x14ac:dyDescent="0.25">
      <c r="A173" t="s">
        <v>6</v>
      </c>
      <c r="B173">
        <v>26</v>
      </c>
      <c r="C173" t="s">
        <v>36769</v>
      </c>
      <c r="D173" t="s">
        <v>24362</v>
      </c>
      <c r="E173" t="s">
        <v>21613</v>
      </c>
      <c r="F173" t="s">
        <v>24361</v>
      </c>
      <c r="G173">
        <v>138</v>
      </c>
      <c r="H173">
        <v>99999</v>
      </c>
      <c r="I173" t="s">
        <v>653</v>
      </c>
      <c r="J173" t="e">
        <f t="shared" si="2"/>
        <v>#N/A</v>
      </c>
    </row>
    <row r="174" spans="1:10" x14ac:dyDescent="0.25">
      <c r="A174" t="s">
        <v>6</v>
      </c>
      <c r="B174">
        <v>26</v>
      </c>
      <c r="C174" t="s">
        <v>36769</v>
      </c>
      <c r="D174" t="s">
        <v>33054</v>
      </c>
      <c r="E174" t="s">
        <v>21614</v>
      </c>
      <c r="F174" t="s">
        <v>33053</v>
      </c>
      <c r="G174">
        <v>350</v>
      </c>
      <c r="H174">
        <v>4</v>
      </c>
      <c r="I174" t="s">
        <v>36773</v>
      </c>
      <c r="J174" t="e">
        <f t="shared" si="2"/>
        <v>#N/A</v>
      </c>
    </row>
    <row r="175" spans="1:10" x14ac:dyDescent="0.25">
      <c r="A175" t="s">
        <v>6</v>
      </c>
      <c r="B175">
        <v>26</v>
      </c>
      <c r="C175" t="s">
        <v>36769</v>
      </c>
      <c r="D175" t="s">
        <v>24356</v>
      </c>
      <c r="E175" t="s">
        <v>21615</v>
      </c>
      <c r="F175" t="s">
        <v>24355</v>
      </c>
      <c r="G175">
        <v>359</v>
      </c>
      <c r="H175">
        <v>27</v>
      </c>
      <c r="I175" t="s">
        <v>36774</v>
      </c>
      <c r="J175" t="e">
        <f t="shared" si="2"/>
        <v>#N/A</v>
      </c>
    </row>
    <row r="176" spans="1:10" x14ac:dyDescent="0.25">
      <c r="A176" t="s">
        <v>6</v>
      </c>
      <c r="B176">
        <v>26</v>
      </c>
      <c r="C176" t="s">
        <v>36769</v>
      </c>
      <c r="D176" t="s">
        <v>33052</v>
      </c>
      <c r="E176" t="s">
        <v>6806</v>
      </c>
      <c r="F176" t="s">
        <v>33051</v>
      </c>
      <c r="G176">
        <v>360</v>
      </c>
      <c r="H176">
        <v>23</v>
      </c>
      <c r="I176" t="s">
        <v>36772</v>
      </c>
      <c r="J176" t="e">
        <f t="shared" si="2"/>
        <v>#N/A</v>
      </c>
    </row>
    <row r="177" spans="1:10" x14ac:dyDescent="0.25">
      <c r="A177" t="s">
        <v>36</v>
      </c>
      <c r="B177">
        <v>26</v>
      </c>
      <c r="C177" t="s">
        <v>36769</v>
      </c>
      <c r="D177" t="s">
        <v>17717</v>
      </c>
      <c r="E177" t="s">
        <v>21616</v>
      </c>
      <c r="F177" t="s">
        <v>17718</v>
      </c>
      <c r="G177">
        <v>156</v>
      </c>
      <c r="H177">
        <v>4</v>
      </c>
      <c r="I177" t="s">
        <v>36773</v>
      </c>
      <c r="J177" t="e">
        <f t="shared" si="2"/>
        <v>#N/A</v>
      </c>
    </row>
    <row r="178" spans="1:10" x14ac:dyDescent="0.25">
      <c r="A178" t="s">
        <v>36</v>
      </c>
      <c r="B178">
        <v>26</v>
      </c>
      <c r="C178" t="s">
        <v>36769</v>
      </c>
      <c r="D178" t="s">
        <v>21617</v>
      </c>
      <c r="E178" t="s">
        <v>21618</v>
      </c>
      <c r="F178" t="s">
        <v>21619</v>
      </c>
      <c r="G178">
        <v>157</v>
      </c>
      <c r="H178">
        <v>3</v>
      </c>
      <c r="I178" t="s">
        <v>300</v>
      </c>
      <c r="J178" t="e">
        <f t="shared" si="2"/>
        <v>#N/A</v>
      </c>
    </row>
    <row r="179" spans="1:10" x14ac:dyDescent="0.25">
      <c r="A179" t="s">
        <v>36</v>
      </c>
      <c r="B179">
        <v>26</v>
      </c>
      <c r="C179" t="s">
        <v>36769</v>
      </c>
      <c r="D179" t="s">
        <v>21620</v>
      </c>
      <c r="E179" t="s">
        <v>21621</v>
      </c>
      <c r="F179" t="s">
        <v>21622</v>
      </c>
      <c r="G179">
        <v>158</v>
      </c>
      <c r="H179">
        <v>4</v>
      </c>
      <c r="I179" t="s">
        <v>36773</v>
      </c>
      <c r="J179" t="e">
        <f t="shared" si="2"/>
        <v>#N/A</v>
      </c>
    </row>
    <row r="180" spans="1:10" x14ac:dyDescent="0.25">
      <c r="A180" t="s">
        <v>36</v>
      </c>
      <c r="B180">
        <v>26</v>
      </c>
      <c r="C180" t="s">
        <v>36769</v>
      </c>
      <c r="D180" t="s">
        <v>21623</v>
      </c>
      <c r="E180" t="s">
        <v>21624</v>
      </c>
      <c r="F180" t="s">
        <v>21625</v>
      </c>
      <c r="G180">
        <v>159</v>
      </c>
      <c r="H180">
        <v>7</v>
      </c>
      <c r="I180" t="s">
        <v>36770</v>
      </c>
      <c r="J180" t="e">
        <f t="shared" si="2"/>
        <v>#N/A</v>
      </c>
    </row>
    <row r="181" spans="1:10" x14ac:dyDescent="0.25">
      <c r="A181" t="s">
        <v>36</v>
      </c>
      <c r="B181">
        <v>26</v>
      </c>
      <c r="C181" t="s">
        <v>36769</v>
      </c>
      <c r="D181" t="s">
        <v>2356</v>
      </c>
      <c r="E181" t="s">
        <v>21626</v>
      </c>
      <c r="F181" t="s">
        <v>2358</v>
      </c>
      <c r="G181">
        <v>160</v>
      </c>
      <c r="H181">
        <v>7</v>
      </c>
      <c r="I181" t="s">
        <v>36770</v>
      </c>
      <c r="J181" t="e">
        <f t="shared" si="2"/>
        <v>#N/A</v>
      </c>
    </row>
    <row r="182" spans="1:10" x14ac:dyDescent="0.25">
      <c r="A182" t="s">
        <v>36</v>
      </c>
      <c r="B182">
        <v>26</v>
      </c>
      <c r="C182" t="s">
        <v>36769</v>
      </c>
      <c r="D182" t="s">
        <v>21627</v>
      </c>
      <c r="E182" t="s">
        <v>21628</v>
      </c>
      <c r="F182" t="s">
        <v>21629</v>
      </c>
      <c r="G182">
        <v>161</v>
      </c>
      <c r="H182">
        <v>98</v>
      </c>
      <c r="I182" t="s">
        <v>36771</v>
      </c>
      <c r="J182" t="e">
        <f t="shared" si="2"/>
        <v>#N/A</v>
      </c>
    </row>
    <row r="183" spans="1:10" x14ac:dyDescent="0.25">
      <c r="A183" t="s">
        <v>36</v>
      </c>
      <c r="B183">
        <v>26</v>
      </c>
      <c r="C183" t="s">
        <v>36769</v>
      </c>
      <c r="D183" t="s">
        <v>21630</v>
      </c>
      <c r="E183" t="s">
        <v>21631</v>
      </c>
      <c r="F183" t="s">
        <v>21632</v>
      </c>
      <c r="G183">
        <v>162</v>
      </c>
      <c r="H183">
        <v>4</v>
      </c>
      <c r="I183" t="s">
        <v>36773</v>
      </c>
      <c r="J183" t="e">
        <f t="shared" si="2"/>
        <v>#N/A</v>
      </c>
    </row>
    <row r="184" spans="1:10" x14ac:dyDescent="0.25">
      <c r="A184" t="s">
        <v>36</v>
      </c>
      <c r="B184">
        <v>26</v>
      </c>
      <c r="C184" t="s">
        <v>36769</v>
      </c>
      <c r="D184" t="s">
        <v>21633</v>
      </c>
      <c r="E184" t="s">
        <v>21634</v>
      </c>
      <c r="F184" t="s">
        <v>21635</v>
      </c>
      <c r="G184">
        <v>163</v>
      </c>
      <c r="H184">
        <v>4</v>
      </c>
      <c r="I184" t="s">
        <v>36773</v>
      </c>
      <c r="J184" t="e">
        <f t="shared" si="2"/>
        <v>#N/A</v>
      </c>
    </row>
    <row r="185" spans="1:10" x14ac:dyDescent="0.25">
      <c r="A185" t="s">
        <v>36</v>
      </c>
      <c r="B185">
        <v>26</v>
      </c>
      <c r="C185" t="s">
        <v>36769</v>
      </c>
      <c r="D185" t="s">
        <v>21636</v>
      </c>
      <c r="E185" t="s">
        <v>21637</v>
      </c>
      <c r="F185" t="s">
        <v>21638</v>
      </c>
      <c r="G185">
        <v>164</v>
      </c>
      <c r="H185">
        <v>7</v>
      </c>
      <c r="I185" t="s">
        <v>36770</v>
      </c>
      <c r="J185" t="e">
        <f t="shared" si="2"/>
        <v>#N/A</v>
      </c>
    </row>
    <row r="186" spans="1:10" x14ac:dyDescent="0.25">
      <c r="A186" t="s">
        <v>36</v>
      </c>
      <c r="B186">
        <v>26</v>
      </c>
      <c r="C186" t="s">
        <v>36769</v>
      </c>
      <c r="D186" t="s">
        <v>21639</v>
      </c>
      <c r="E186" t="s">
        <v>21640</v>
      </c>
      <c r="F186" t="s">
        <v>21641</v>
      </c>
      <c r="G186">
        <v>165</v>
      </c>
      <c r="H186">
        <v>98</v>
      </c>
      <c r="I186" t="s">
        <v>36771</v>
      </c>
      <c r="J186" t="e">
        <f t="shared" si="2"/>
        <v>#N/A</v>
      </c>
    </row>
    <row r="187" spans="1:10" x14ac:dyDescent="0.25">
      <c r="A187" t="s">
        <v>36</v>
      </c>
      <c r="B187">
        <v>26</v>
      </c>
      <c r="C187" t="s">
        <v>36769</v>
      </c>
      <c r="D187" t="s">
        <v>21642</v>
      </c>
      <c r="E187" t="s">
        <v>21643</v>
      </c>
      <c r="F187" t="s">
        <v>21644</v>
      </c>
      <c r="G187">
        <v>166</v>
      </c>
      <c r="H187">
        <v>8</v>
      </c>
      <c r="I187" t="s">
        <v>728</v>
      </c>
      <c r="J187" t="e">
        <f t="shared" si="2"/>
        <v>#N/A</v>
      </c>
    </row>
    <row r="188" spans="1:10" x14ac:dyDescent="0.25">
      <c r="A188" t="s">
        <v>36</v>
      </c>
      <c r="B188">
        <v>26</v>
      </c>
      <c r="C188" t="s">
        <v>36769</v>
      </c>
      <c r="D188" t="s">
        <v>21645</v>
      </c>
      <c r="E188" t="s">
        <v>21646</v>
      </c>
      <c r="F188" t="s">
        <v>21647</v>
      </c>
      <c r="G188">
        <v>167</v>
      </c>
      <c r="H188">
        <v>8</v>
      </c>
      <c r="I188" t="s">
        <v>728</v>
      </c>
      <c r="J188" t="e">
        <f t="shared" si="2"/>
        <v>#N/A</v>
      </c>
    </row>
    <row r="189" spans="1:10" x14ac:dyDescent="0.25">
      <c r="A189" t="s">
        <v>36</v>
      </c>
      <c r="B189">
        <v>26</v>
      </c>
      <c r="C189" t="s">
        <v>36769</v>
      </c>
      <c r="D189" t="s">
        <v>17760</v>
      </c>
      <c r="E189" t="s">
        <v>21648</v>
      </c>
      <c r="F189" t="s">
        <v>17761</v>
      </c>
      <c r="G189">
        <v>168</v>
      </c>
      <c r="H189">
        <v>1</v>
      </c>
      <c r="I189" t="s">
        <v>724</v>
      </c>
      <c r="J189" t="e">
        <f t="shared" si="2"/>
        <v>#N/A</v>
      </c>
    </row>
    <row r="190" spans="1:10" x14ac:dyDescent="0.25">
      <c r="A190" t="s">
        <v>36</v>
      </c>
      <c r="B190">
        <v>26</v>
      </c>
      <c r="C190" t="s">
        <v>36769</v>
      </c>
      <c r="D190" t="s">
        <v>32764</v>
      </c>
      <c r="E190" t="s">
        <v>21649</v>
      </c>
      <c r="F190" t="s">
        <v>32763</v>
      </c>
      <c r="G190">
        <v>170</v>
      </c>
      <c r="H190">
        <v>4</v>
      </c>
      <c r="I190" t="s">
        <v>36773</v>
      </c>
      <c r="J190" t="e">
        <f t="shared" si="2"/>
        <v>#N/A</v>
      </c>
    </row>
    <row r="191" spans="1:10" x14ac:dyDescent="0.25">
      <c r="A191" t="s">
        <v>38</v>
      </c>
      <c r="B191">
        <v>26</v>
      </c>
      <c r="C191" t="s">
        <v>36769</v>
      </c>
      <c r="D191" t="s">
        <v>1686</v>
      </c>
      <c r="E191" t="s">
        <v>21650</v>
      </c>
      <c r="F191" t="s">
        <v>1687</v>
      </c>
      <c r="G191">
        <v>389</v>
      </c>
      <c r="H191">
        <v>83</v>
      </c>
      <c r="I191" t="s">
        <v>733</v>
      </c>
      <c r="J191" t="e">
        <f t="shared" si="2"/>
        <v>#N/A</v>
      </c>
    </row>
    <row r="192" spans="1:10" x14ac:dyDescent="0.25">
      <c r="A192" t="s">
        <v>38</v>
      </c>
      <c r="B192">
        <v>26</v>
      </c>
      <c r="C192" t="s">
        <v>36769</v>
      </c>
      <c r="D192" t="s">
        <v>1792</v>
      </c>
      <c r="E192" t="s">
        <v>21651</v>
      </c>
      <c r="F192" t="s">
        <v>1794</v>
      </c>
      <c r="G192">
        <v>376</v>
      </c>
      <c r="H192">
        <v>83</v>
      </c>
      <c r="I192" t="s">
        <v>733</v>
      </c>
      <c r="J192" t="e">
        <f t="shared" si="2"/>
        <v>#N/A</v>
      </c>
    </row>
    <row r="193" spans="1:10" x14ac:dyDescent="0.25">
      <c r="A193" t="s">
        <v>38</v>
      </c>
      <c r="B193">
        <v>26</v>
      </c>
      <c r="C193" t="s">
        <v>36769</v>
      </c>
      <c r="D193" t="s">
        <v>21652</v>
      </c>
      <c r="E193" t="s">
        <v>21653</v>
      </c>
      <c r="F193" t="s">
        <v>21654</v>
      </c>
      <c r="G193">
        <v>382</v>
      </c>
      <c r="H193">
        <v>90</v>
      </c>
      <c r="I193" t="s">
        <v>731</v>
      </c>
      <c r="J193" t="e">
        <f t="shared" si="2"/>
        <v>#N/A</v>
      </c>
    </row>
    <row r="194" spans="1:10" x14ac:dyDescent="0.25">
      <c r="A194" t="s">
        <v>38</v>
      </c>
      <c r="B194">
        <v>26</v>
      </c>
      <c r="C194" t="s">
        <v>36769</v>
      </c>
      <c r="D194" t="s">
        <v>21655</v>
      </c>
      <c r="E194" t="s">
        <v>21656</v>
      </c>
      <c r="F194" t="s">
        <v>21657</v>
      </c>
      <c r="G194">
        <v>388</v>
      </c>
      <c r="H194">
        <v>83</v>
      </c>
      <c r="I194" t="s">
        <v>733</v>
      </c>
      <c r="J194" t="e">
        <f t="shared" si="2"/>
        <v>#N/A</v>
      </c>
    </row>
    <row r="195" spans="1:10" x14ac:dyDescent="0.25">
      <c r="A195" t="s">
        <v>38</v>
      </c>
      <c r="B195">
        <v>26</v>
      </c>
      <c r="C195" t="s">
        <v>36769</v>
      </c>
      <c r="D195" t="s">
        <v>1850</v>
      </c>
      <c r="E195" t="s">
        <v>21658</v>
      </c>
      <c r="F195" t="s">
        <v>1851</v>
      </c>
      <c r="G195">
        <v>387</v>
      </c>
      <c r="H195">
        <v>90</v>
      </c>
      <c r="I195" t="s">
        <v>731</v>
      </c>
      <c r="J195" t="e">
        <f t="shared" ref="J195:J258" si="3">VLOOKUP(D195,$O$2:$Q$132,3,FALSE)</f>
        <v>#N/A</v>
      </c>
    </row>
    <row r="196" spans="1:10" x14ac:dyDescent="0.25">
      <c r="A196" t="s">
        <v>38</v>
      </c>
      <c r="B196">
        <v>26</v>
      </c>
      <c r="C196" t="s">
        <v>36769</v>
      </c>
      <c r="D196" t="s">
        <v>21659</v>
      </c>
      <c r="E196" t="s">
        <v>21660</v>
      </c>
      <c r="F196" t="s">
        <v>21661</v>
      </c>
      <c r="G196">
        <v>385</v>
      </c>
      <c r="H196">
        <v>84</v>
      </c>
      <c r="I196" t="s">
        <v>734</v>
      </c>
      <c r="J196" t="e">
        <f t="shared" si="3"/>
        <v>#N/A</v>
      </c>
    </row>
    <row r="197" spans="1:10" x14ac:dyDescent="0.25">
      <c r="A197" t="s">
        <v>38</v>
      </c>
      <c r="B197">
        <v>26</v>
      </c>
      <c r="C197" t="s">
        <v>36769</v>
      </c>
      <c r="D197" t="s">
        <v>21662</v>
      </c>
      <c r="E197" t="s">
        <v>21663</v>
      </c>
      <c r="F197" t="s">
        <v>21664</v>
      </c>
      <c r="G197">
        <v>386</v>
      </c>
      <c r="H197">
        <v>90</v>
      </c>
      <c r="I197" t="s">
        <v>731</v>
      </c>
      <c r="J197" t="e">
        <f t="shared" si="3"/>
        <v>#N/A</v>
      </c>
    </row>
    <row r="198" spans="1:10" x14ac:dyDescent="0.25">
      <c r="A198" t="s">
        <v>38</v>
      </c>
      <c r="B198">
        <v>26</v>
      </c>
      <c r="C198" t="s">
        <v>36769</v>
      </c>
      <c r="D198" t="s">
        <v>21665</v>
      </c>
      <c r="E198" t="s">
        <v>21666</v>
      </c>
      <c r="F198" t="s">
        <v>21667</v>
      </c>
      <c r="G198">
        <v>375</v>
      </c>
      <c r="H198">
        <v>11</v>
      </c>
      <c r="I198" t="s">
        <v>721</v>
      </c>
      <c r="J198" t="e">
        <f t="shared" si="3"/>
        <v>#N/A</v>
      </c>
    </row>
    <row r="199" spans="1:10" x14ac:dyDescent="0.25">
      <c r="A199" t="s">
        <v>38</v>
      </c>
      <c r="B199">
        <v>26</v>
      </c>
      <c r="C199" t="s">
        <v>36769</v>
      </c>
      <c r="D199" t="s">
        <v>21668</v>
      </c>
      <c r="E199" t="s">
        <v>21669</v>
      </c>
      <c r="F199" t="s">
        <v>21670</v>
      </c>
      <c r="G199">
        <v>379</v>
      </c>
      <c r="H199">
        <v>90</v>
      </c>
      <c r="I199" t="s">
        <v>731</v>
      </c>
      <c r="J199" t="e">
        <f t="shared" si="3"/>
        <v>#N/A</v>
      </c>
    </row>
    <row r="200" spans="1:10" x14ac:dyDescent="0.25">
      <c r="A200" t="s">
        <v>38</v>
      </c>
      <c r="B200">
        <v>26</v>
      </c>
      <c r="C200" t="s">
        <v>36769</v>
      </c>
      <c r="D200" t="s">
        <v>1938</v>
      </c>
      <c r="E200" t="s">
        <v>21671</v>
      </c>
      <c r="F200" t="s">
        <v>1939</v>
      </c>
      <c r="G200">
        <v>384</v>
      </c>
      <c r="H200">
        <v>84</v>
      </c>
      <c r="I200" t="s">
        <v>734</v>
      </c>
      <c r="J200" t="e">
        <f t="shared" si="3"/>
        <v>#N/A</v>
      </c>
    </row>
    <row r="201" spans="1:10" x14ac:dyDescent="0.25">
      <c r="A201" t="s">
        <v>38</v>
      </c>
      <c r="B201">
        <v>26</v>
      </c>
      <c r="C201" t="s">
        <v>36769</v>
      </c>
      <c r="D201" t="s">
        <v>21672</v>
      </c>
      <c r="E201" t="s">
        <v>21673</v>
      </c>
      <c r="F201" t="s">
        <v>21674</v>
      </c>
      <c r="G201">
        <v>381</v>
      </c>
      <c r="H201">
        <v>90</v>
      </c>
      <c r="I201" t="s">
        <v>731</v>
      </c>
      <c r="J201" t="e">
        <f t="shared" si="3"/>
        <v>#N/A</v>
      </c>
    </row>
    <row r="202" spans="1:10" x14ac:dyDescent="0.25">
      <c r="A202" t="s">
        <v>38</v>
      </c>
      <c r="B202">
        <v>26</v>
      </c>
      <c r="C202" t="s">
        <v>36769</v>
      </c>
      <c r="D202" t="s">
        <v>21675</v>
      </c>
      <c r="E202" t="s">
        <v>21676</v>
      </c>
      <c r="F202" t="s">
        <v>21677</v>
      </c>
      <c r="G202">
        <v>391</v>
      </c>
      <c r="H202">
        <v>90</v>
      </c>
      <c r="I202" t="s">
        <v>731</v>
      </c>
      <c r="J202" t="e">
        <f t="shared" si="3"/>
        <v>#N/A</v>
      </c>
    </row>
    <row r="203" spans="1:10" x14ac:dyDescent="0.25">
      <c r="A203" t="s">
        <v>38</v>
      </c>
      <c r="B203">
        <v>26</v>
      </c>
      <c r="C203" t="s">
        <v>36769</v>
      </c>
      <c r="D203" t="s">
        <v>21678</v>
      </c>
      <c r="E203" t="s">
        <v>21679</v>
      </c>
      <c r="F203" t="s">
        <v>21680</v>
      </c>
      <c r="G203">
        <v>378</v>
      </c>
      <c r="H203">
        <v>87</v>
      </c>
      <c r="I203" t="s">
        <v>36775</v>
      </c>
      <c r="J203" t="e">
        <f t="shared" si="3"/>
        <v>#N/A</v>
      </c>
    </row>
    <row r="204" spans="1:10" x14ac:dyDescent="0.25">
      <c r="A204" t="s">
        <v>38</v>
      </c>
      <c r="B204">
        <v>26</v>
      </c>
      <c r="C204" t="s">
        <v>36769</v>
      </c>
      <c r="D204" t="s">
        <v>21681</v>
      </c>
      <c r="E204" t="s">
        <v>21682</v>
      </c>
      <c r="F204" t="s">
        <v>21683</v>
      </c>
      <c r="G204">
        <v>380</v>
      </c>
      <c r="H204">
        <v>90</v>
      </c>
      <c r="I204" t="s">
        <v>731</v>
      </c>
      <c r="J204" t="e">
        <f t="shared" si="3"/>
        <v>#N/A</v>
      </c>
    </row>
    <row r="205" spans="1:10" x14ac:dyDescent="0.25">
      <c r="A205" t="s">
        <v>38</v>
      </c>
      <c r="B205">
        <v>26</v>
      </c>
      <c r="C205" t="s">
        <v>36769</v>
      </c>
      <c r="D205" t="s">
        <v>21684</v>
      </c>
      <c r="E205" t="s">
        <v>21685</v>
      </c>
      <c r="F205" t="s">
        <v>21686</v>
      </c>
      <c r="G205">
        <v>377</v>
      </c>
      <c r="H205">
        <v>83</v>
      </c>
      <c r="I205" t="s">
        <v>733</v>
      </c>
      <c r="J205" t="e">
        <f t="shared" si="3"/>
        <v>#N/A</v>
      </c>
    </row>
    <row r="206" spans="1:10" x14ac:dyDescent="0.25">
      <c r="A206" t="s">
        <v>38</v>
      </c>
      <c r="B206">
        <v>26</v>
      </c>
      <c r="C206" t="s">
        <v>36769</v>
      </c>
      <c r="D206" t="s">
        <v>2167</v>
      </c>
      <c r="E206" t="s">
        <v>21687</v>
      </c>
      <c r="F206" t="s">
        <v>2169</v>
      </c>
      <c r="G206">
        <v>383</v>
      </c>
      <c r="H206">
        <v>90</v>
      </c>
      <c r="I206" t="s">
        <v>731</v>
      </c>
      <c r="J206" t="e">
        <f t="shared" si="3"/>
        <v>#N/A</v>
      </c>
    </row>
    <row r="207" spans="1:10" x14ac:dyDescent="0.25">
      <c r="A207" t="s">
        <v>38</v>
      </c>
      <c r="B207">
        <v>26</v>
      </c>
      <c r="C207" t="s">
        <v>36769</v>
      </c>
      <c r="D207" t="s">
        <v>21688</v>
      </c>
      <c r="E207" t="s">
        <v>21689</v>
      </c>
      <c r="F207" t="s">
        <v>21690</v>
      </c>
      <c r="G207">
        <v>390</v>
      </c>
      <c r="H207">
        <v>89</v>
      </c>
      <c r="I207" t="s">
        <v>735</v>
      </c>
      <c r="J207" t="e">
        <f t="shared" si="3"/>
        <v>#N/A</v>
      </c>
    </row>
    <row r="208" spans="1:10" x14ac:dyDescent="0.25">
      <c r="A208" t="s">
        <v>38</v>
      </c>
      <c r="B208">
        <v>26</v>
      </c>
      <c r="C208" t="s">
        <v>36769</v>
      </c>
      <c r="D208" t="s">
        <v>23808</v>
      </c>
      <c r="E208" t="s">
        <v>21691</v>
      </c>
      <c r="F208" t="s">
        <v>23807</v>
      </c>
      <c r="G208">
        <v>173</v>
      </c>
      <c r="H208">
        <v>4</v>
      </c>
      <c r="I208" t="s">
        <v>36773</v>
      </c>
      <c r="J208" t="e">
        <f t="shared" si="3"/>
        <v>#N/A</v>
      </c>
    </row>
    <row r="209" spans="1:10" x14ac:dyDescent="0.25">
      <c r="A209" t="s">
        <v>38</v>
      </c>
      <c r="B209">
        <v>26</v>
      </c>
      <c r="C209" t="s">
        <v>36769</v>
      </c>
      <c r="D209" t="s">
        <v>24612</v>
      </c>
      <c r="E209" t="s">
        <v>21692</v>
      </c>
      <c r="F209" t="s">
        <v>24611</v>
      </c>
      <c r="G209">
        <v>174</v>
      </c>
      <c r="H209">
        <v>4</v>
      </c>
      <c r="I209" t="s">
        <v>36773</v>
      </c>
      <c r="J209" t="e">
        <f t="shared" si="3"/>
        <v>#N/A</v>
      </c>
    </row>
    <row r="210" spans="1:10" x14ac:dyDescent="0.25">
      <c r="A210" t="s">
        <v>38</v>
      </c>
      <c r="B210">
        <v>26</v>
      </c>
      <c r="C210" t="s">
        <v>36769</v>
      </c>
      <c r="D210" t="s">
        <v>33050</v>
      </c>
      <c r="E210" t="s">
        <v>21693</v>
      </c>
      <c r="F210" t="s">
        <v>33049</v>
      </c>
      <c r="G210">
        <v>175</v>
      </c>
      <c r="H210">
        <v>4</v>
      </c>
      <c r="I210" t="s">
        <v>36773</v>
      </c>
      <c r="J210" t="e">
        <f t="shared" si="3"/>
        <v>#N/A</v>
      </c>
    </row>
    <row r="211" spans="1:10" x14ac:dyDescent="0.25">
      <c r="A211" t="s">
        <v>38</v>
      </c>
      <c r="B211">
        <v>26</v>
      </c>
      <c r="C211" t="s">
        <v>36769</v>
      </c>
      <c r="D211" t="s">
        <v>33048</v>
      </c>
      <c r="E211" t="s">
        <v>21694</v>
      </c>
      <c r="F211" t="s">
        <v>33047</v>
      </c>
      <c r="G211">
        <v>176</v>
      </c>
      <c r="H211">
        <v>1</v>
      </c>
      <c r="I211" t="s">
        <v>724</v>
      </c>
      <c r="J211" t="e">
        <f t="shared" si="3"/>
        <v>#N/A</v>
      </c>
    </row>
    <row r="212" spans="1:10" x14ac:dyDescent="0.25">
      <c r="A212" t="s">
        <v>38</v>
      </c>
      <c r="B212">
        <v>26</v>
      </c>
      <c r="C212" t="s">
        <v>36769</v>
      </c>
      <c r="D212" t="s">
        <v>33046</v>
      </c>
      <c r="E212" t="s">
        <v>21695</v>
      </c>
      <c r="F212" t="s">
        <v>33045</v>
      </c>
      <c r="G212">
        <v>177</v>
      </c>
      <c r="H212">
        <v>1</v>
      </c>
      <c r="I212" t="s">
        <v>724</v>
      </c>
      <c r="J212" t="e">
        <f t="shared" si="3"/>
        <v>#N/A</v>
      </c>
    </row>
    <row r="213" spans="1:10" x14ac:dyDescent="0.25">
      <c r="A213" t="s">
        <v>38</v>
      </c>
      <c r="B213">
        <v>26</v>
      </c>
      <c r="C213" t="s">
        <v>36769</v>
      </c>
      <c r="D213" t="s">
        <v>33044</v>
      </c>
      <c r="E213" t="s">
        <v>21696</v>
      </c>
      <c r="F213" t="s">
        <v>33043</v>
      </c>
      <c r="G213">
        <v>178</v>
      </c>
      <c r="H213">
        <v>1</v>
      </c>
      <c r="I213" t="s">
        <v>724</v>
      </c>
      <c r="J213" t="e">
        <f t="shared" si="3"/>
        <v>#N/A</v>
      </c>
    </row>
    <row r="214" spans="1:10" x14ac:dyDescent="0.25">
      <c r="A214" t="s">
        <v>38</v>
      </c>
      <c r="B214">
        <v>26</v>
      </c>
      <c r="C214" t="s">
        <v>36769</v>
      </c>
      <c r="D214" t="s">
        <v>33042</v>
      </c>
      <c r="E214" t="s">
        <v>21697</v>
      </c>
      <c r="F214" t="s">
        <v>33041</v>
      </c>
      <c r="G214">
        <v>179</v>
      </c>
      <c r="H214">
        <v>1</v>
      </c>
      <c r="I214" t="s">
        <v>724</v>
      </c>
      <c r="J214" t="e">
        <f t="shared" si="3"/>
        <v>#N/A</v>
      </c>
    </row>
    <row r="215" spans="1:10" x14ac:dyDescent="0.25">
      <c r="A215" t="s">
        <v>38</v>
      </c>
      <c r="B215">
        <v>26</v>
      </c>
      <c r="C215" t="s">
        <v>36769</v>
      </c>
      <c r="D215" t="s">
        <v>33040</v>
      </c>
      <c r="E215" t="s">
        <v>21698</v>
      </c>
      <c r="F215" t="s">
        <v>33039</v>
      </c>
      <c r="G215">
        <v>180</v>
      </c>
      <c r="H215">
        <v>1</v>
      </c>
      <c r="I215" t="s">
        <v>724</v>
      </c>
      <c r="J215" t="e">
        <f t="shared" si="3"/>
        <v>#N/A</v>
      </c>
    </row>
    <row r="216" spans="1:10" x14ac:dyDescent="0.25">
      <c r="A216" t="s">
        <v>38</v>
      </c>
      <c r="B216">
        <v>26</v>
      </c>
      <c r="C216" t="s">
        <v>36769</v>
      </c>
      <c r="D216" t="s">
        <v>33038</v>
      </c>
      <c r="E216" t="s">
        <v>21699</v>
      </c>
      <c r="F216" t="s">
        <v>33037</v>
      </c>
      <c r="G216">
        <v>181</v>
      </c>
      <c r="H216">
        <v>4</v>
      </c>
      <c r="I216" t="s">
        <v>36773</v>
      </c>
      <c r="J216" t="e">
        <f t="shared" si="3"/>
        <v>#N/A</v>
      </c>
    </row>
    <row r="217" spans="1:10" x14ac:dyDescent="0.25">
      <c r="A217" t="s">
        <v>38</v>
      </c>
      <c r="B217">
        <v>26</v>
      </c>
      <c r="C217" t="s">
        <v>36769</v>
      </c>
      <c r="D217" t="s">
        <v>33036</v>
      </c>
      <c r="E217" t="s">
        <v>21700</v>
      </c>
      <c r="F217" t="s">
        <v>33035</v>
      </c>
      <c r="G217">
        <v>182</v>
      </c>
      <c r="H217">
        <v>1</v>
      </c>
      <c r="I217" t="s">
        <v>724</v>
      </c>
      <c r="J217" t="e">
        <f t="shared" si="3"/>
        <v>#N/A</v>
      </c>
    </row>
    <row r="218" spans="1:10" x14ac:dyDescent="0.25">
      <c r="A218" t="s">
        <v>38</v>
      </c>
      <c r="B218">
        <v>26</v>
      </c>
      <c r="C218" t="s">
        <v>36769</v>
      </c>
      <c r="D218" t="s">
        <v>33034</v>
      </c>
      <c r="E218" t="s">
        <v>21698</v>
      </c>
      <c r="F218" t="s">
        <v>33033</v>
      </c>
      <c r="G218">
        <v>183</v>
      </c>
      <c r="H218">
        <v>1</v>
      </c>
      <c r="I218" t="s">
        <v>724</v>
      </c>
      <c r="J218" t="e">
        <f t="shared" si="3"/>
        <v>#N/A</v>
      </c>
    </row>
    <row r="219" spans="1:10" x14ac:dyDescent="0.25">
      <c r="A219" t="s">
        <v>38</v>
      </c>
      <c r="B219">
        <v>26</v>
      </c>
      <c r="C219" t="s">
        <v>36769</v>
      </c>
      <c r="D219" t="s">
        <v>33032</v>
      </c>
      <c r="E219" t="s">
        <v>21701</v>
      </c>
      <c r="F219" t="s">
        <v>33031</v>
      </c>
      <c r="G219">
        <v>184</v>
      </c>
      <c r="H219">
        <v>1</v>
      </c>
      <c r="I219" t="s">
        <v>724</v>
      </c>
      <c r="J219" t="e">
        <f t="shared" si="3"/>
        <v>#N/A</v>
      </c>
    </row>
    <row r="220" spans="1:10" x14ac:dyDescent="0.25">
      <c r="A220" t="s">
        <v>38</v>
      </c>
      <c r="B220">
        <v>26</v>
      </c>
      <c r="C220" t="s">
        <v>36769</v>
      </c>
      <c r="D220" t="s">
        <v>33030</v>
      </c>
      <c r="E220" t="s">
        <v>21702</v>
      </c>
      <c r="F220" t="s">
        <v>33029</v>
      </c>
      <c r="G220">
        <v>185</v>
      </c>
      <c r="H220">
        <v>1</v>
      </c>
      <c r="I220" t="s">
        <v>724</v>
      </c>
      <c r="J220" t="e">
        <f t="shared" si="3"/>
        <v>#N/A</v>
      </c>
    </row>
    <row r="221" spans="1:10" x14ac:dyDescent="0.25">
      <c r="A221" t="s">
        <v>38</v>
      </c>
      <c r="B221">
        <v>26</v>
      </c>
      <c r="C221" t="s">
        <v>36769</v>
      </c>
      <c r="D221" t="s">
        <v>33028</v>
      </c>
      <c r="E221" t="s">
        <v>21703</v>
      </c>
      <c r="F221" t="s">
        <v>33027</v>
      </c>
      <c r="G221">
        <v>186</v>
      </c>
      <c r="H221">
        <v>4</v>
      </c>
      <c r="I221" t="s">
        <v>36773</v>
      </c>
      <c r="J221" t="e">
        <f t="shared" si="3"/>
        <v>#N/A</v>
      </c>
    </row>
    <row r="222" spans="1:10" x14ac:dyDescent="0.25">
      <c r="A222" t="s">
        <v>38</v>
      </c>
      <c r="B222">
        <v>26</v>
      </c>
      <c r="C222" t="s">
        <v>36769</v>
      </c>
      <c r="D222" t="s">
        <v>23828</v>
      </c>
      <c r="E222" t="s">
        <v>21704</v>
      </c>
      <c r="F222" t="s">
        <v>23827</v>
      </c>
      <c r="G222">
        <v>187</v>
      </c>
      <c r="H222">
        <v>4</v>
      </c>
      <c r="I222" t="s">
        <v>36773</v>
      </c>
      <c r="J222" t="e">
        <f t="shared" si="3"/>
        <v>#N/A</v>
      </c>
    </row>
    <row r="223" spans="1:10" x14ac:dyDescent="0.25">
      <c r="A223" t="s">
        <v>38</v>
      </c>
      <c r="B223">
        <v>26</v>
      </c>
      <c r="C223" t="s">
        <v>36769</v>
      </c>
      <c r="D223" t="s">
        <v>24600</v>
      </c>
      <c r="E223" t="s">
        <v>21705</v>
      </c>
      <c r="F223" t="s">
        <v>24599</v>
      </c>
      <c r="G223">
        <v>188</v>
      </c>
      <c r="H223">
        <v>1</v>
      </c>
      <c r="I223" t="s">
        <v>724</v>
      </c>
      <c r="J223" t="e">
        <f t="shared" si="3"/>
        <v>#N/A</v>
      </c>
    </row>
    <row r="224" spans="1:10" x14ac:dyDescent="0.25">
      <c r="A224" t="s">
        <v>38</v>
      </c>
      <c r="B224">
        <v>26</v>
      </c>
      <c r="C224" t="s">
        <v>36769</v>
      </c>
      <c r="D224" t="s">
        <v>33026</v>
      </c>
      <c r="E224" t="s">
        <v>21706</v>
      </c>
      <c r="F224" t="s">
        <v>33025</v>
      </c>
      <c r="G224">
        <v>189</v>
      </c>
      <c r="H224">
        <v>4</v>
      </c>
      <c r="I224" t="s">
        <v>36773</v>
      </c>
      <c r="J224" t="e">
        <f t="shared" si="3"/>
        <v>#N/A</v>
      </c>
    </row>
    <row r="225" spans="1:10" x14ac:dyDescent="0.25">
      <c r="A225" t="s">
        <v>38</v>
      </c>
      <c r="B225">
        <v>26</v>
      </c>
      <c r="C225" t="s">
        <v>36769</v>
      </c>
      <c r="D225" t="s">
        <v>33024</v>
      </c>
      <c r="E225" t="s">
        <v>21707</v>
      </c>
      <c r="F225" t="s">
        <v>33023</v>
      </c>
      <c r="G225">
        <v>190</v>
      </c>
      <c r="H225">
        <v>1</v>
      </c>
      <c r="I225" t="s">
        <v>724</v>
      </c>
      <c r="J225" t="e">
        <f t="shared" si="3"/>
        <v>#N/A</v>
      </c>
    </row>
    <row r="226" spans="1:10" x14ac:dyDescent="0.25">
      <c r="A226" t="s">
        <v>38</v>
      </c>
      <c r="B226">
        <v>26</v>
      </c>
      <c r="C226" t="s">
        <v>36769</v>
      </c>
      <c r="D226" t="s">
        <v>33022</v>
      </c>
      <c r="E226" t="s">
        <v>21708</v>
      </c>
      <c r="F226" t="s">
        <v>33021</v>
      </c>
      <c r="G226">
        <v>191</v>
      </c>
      <c r="H226">
        <v>1</v>
      </c>
      <c r="I226" t="s">
        <v>724</v>
      </c>
      <c r="J226" t="e">
        <f t="shared" si="3"/>
        <v>#N/A</v>
      </c>
    </row>
    <row r="227" spans="1:10" x14ac:dyDescent="0.25">
      <c r="A227" t="s">
        <v>38</v>
      </c>
      <c r="B227">
        <v>26</v>
      </c>
      <c r="C227" t="s">
        <v>36769</v>
      </c>
      <c r="D227" t="s">
        <v>33020</v>
      </c>
      <c r="E227" t="s">
        <v>21709</v>
      </c>
      <c r="F227" t="s">
        <v>33019</v>
      </c>
      <c r="G227">
        <v>192</v>
      </c>
      <c r="H227">
        <v>4</v>
      </c>
      <c r="I227" t="s">
        <v>36773</v>
      </c>
      <c r="J227" t="e">
        <f t="shared" si="3"/>
        <v>#N/A</v>
      </c>
    </row>
    <row r="228" spans="1:10" x14ac:dyDescent="0.25">
      <c r="A228" t="s">
        <v>38</v>
      </c>
      <c r="B228">
        <v>26</v>
      </c>
      <c r="C228" t="s">
        <v>36769</v>
      </c>
      <c r="D228" t="s">
        <v>33018</v>
      </c>
      <c r="E228" t="s">
        <v>21710</v>
      </c>
      <c r="F228" t="s">
        <v>33017</v>
      </c>
      <c r="G228">
        <v>193</v>
      </c>
      <c r="H228">
        <v>4</v>
      </c>
      <c r="I228" t="s">
        <v>36773</v>
      </c>
      <c r="J228" t="e">
        <f t="shared" si="3"/>
        <v>#N/A</v>
      </c>
    </row>
    <row r="229" spans="1:10" x14ac:dyDescent="0.25">
      <c r="A229" t="s">
        <v>38</v>
      </c>
      <c r="B229">
        <v>26</v>
      </c>
      <c r="C229" t="s">
        <v>36769</v>
      </c>
      <c r="D229" t="s">
        <v>33016</v>
      </c>
      <c r="E229" t="s">
        <v>21711</v>
      </c>
      <c r="F229" t="s">
        <v>33015</v>
      </c>
      <c r="G229">
        <v>194</v>
      </c>
      <c r="H229">
        <v>1</v>
      </c>
      <c r="I229" t="s">
        <v>724</v>
      </c>
      <c r="J229" t="e">
        <f t="shared" si="3"/>
        <v>#N/A</v>
      </c>
    </row>
    <row r="230" spans="1:10" x14ac:dyDescent="0.25">
      <c r="A230" t="s">
        <v>38</v>
      </c>
      <c r="B230">
        <v>26</v>
      </c>
      <c r="C230" t="s">
        <v>36769</v>
      </c>
      <c r="D230" t="s">
        <v>23862</v>
      </c>
      <c r="E230" t="s">
        <v>21712</v>
      </c>
      <c r="F230" t="s">
        <v>23861</v>
      </c>
      <c r="G230">
        <v>195</v>
      </c>
      <c r="H230">
        <v>4</v>
      </c>
      <c r="I230" t="s">
        <v>36773</v>
      </c>
      <c r="J230" t="e">
        <f t="shared" si="3"/>
        <v>#N/A</v>
      </c>
    </row>
    <row r="231" spans="1:10" x14ac:dyDescent="0.25">
      <c r="A231" t="s">
        <v>38</v>
      </c>
      <c r="B231">
        <v>26</v>
      </c>
      <c r="C231" t="s">
        <v>36769</v>
      </c>
      <c r="D231" t="s">
        <v>23856</v>
      </c>
      <c r="E231" t="s">
        <v>21713</v>
      </c>
      <c r="F231" t="s">
        <v>23855</v>
      </c>
      <c r="G231">
        <v>196</v>
      </c>
      <c r="H231">
        <v>4</v>
      </c>
      <c r="I231" t="s">
        <v>36773</v>
      </c>
      <c r="J231" t="e">
        <f t="shared" si="3"/>
        <v>#N/A</v>
      </c>
    </row>
    <row r="232" spans="1:10" x14ac:dyDescent="0.25">
      <c r="A232" t="s">
        <v>38</v>
      </c>
      <c r="B232">
        <v>26</v>
      </c>
      <c r="C232" t="s">
        <v>36769</v>
      </c>
      <c r="D232" t="s">
        <v>24598</v>
      </c>
      <c r="E232" t="s">
        <v>21714</v>
      </c>
      <c r="F232" t="s">
        <v>24597</v>
      </c>
      <c r="G232">
        <v>197</v>
      </c>
      <c r="H232">
        <v>1</v>
      </c>
      <c r="I232" t="s">
        <v>724</v>
      </c>
      <c r="J232" t="e">
        <f t="shared" si="3"/>
        <v>#N/A</v>
      </c>
    </row>
    <row r="233" spans="1:10" x14ac:dyDescent="0.25">
      <c r="A233" t="s">
        <v>38</v>
      </c>
      <c r="B233">
        <v>26</v>
      </c>
      <c r="C233" t="s">
        <v>36769</v>
      </c>
      <c r="D233" t="s">
        <v>33014</v>
      </c>
      <c r="E233" t="s">
        <v>21715</v>
      </c>
      <c r="F233" t="s">
        <v>33013</v>
      </c>
      <c r="G233">
        <v>198</v>
      </c>
      <c r="H233">
        <v>11</v>
      </c>
      <c r="I233" t="s">
        <v>721</v>
      </c>
      <c r="J233" t="e">
        <f t="shared" si="3"/>
        <v>#N/A</v>
      </c>
    </row>
    <row r="234" spans="1:10" x14ac:dyDescent="0.25">
      <c r="A234" t="s">
        <v>38</v>
      </c>
      <c r="B234">
        <v>26</v>
      </c>
      <c r="C234" t="s">
        <v>36769</v>
      </c>
      <c r="D234" t="s">
        <v>33012</v>
      </c>
      <c r="E234" t="s">
        <v>21716</v>
      </c>
      <c r="F234" t="s">
        <v>33011</v>
      </c>
      <c r="G234">
        <v>199</v>
      </c>
      <c r="H234">
        <v>4</v>
      </c>
      <c r="I234" t="s">
        <v>36773</v>
      </c>
      <c r="J234" t="e">
        <f t="shared" si="3"/>
        <v>#N/A</v>
      </c>
    </row>
    <row r="235" spans="1:10" x14ac:dyDescent="0.25">
      <c r="A235" t="s">
        <v>38</v>
      </c>
      <c r="B235">
        <v>26</v>
      </c>
      <c r="C235" t="s">
        <v>36769</v>
      </c>
      <c r="D235" t="s">
        <v>33010</v>
      </c>
      <c r="E235" t="s">
        <v>21717</v>
      </c>
      <c r="F235" t="s">
        <v>33009</v>
      </c>
      <c r="G235">
        <v>200</v>
      </c>
      <c r="H235">
        <v>1</v>
      </c>
      <c r="I235" t="s">
        <v>724</v>
      </c>
      <c r="J235" t="e">
        <f t="shared" si="3"/>
        <v>#N/A</v>
      </c>
    </row>
    <row r="236" spans="1:10" x14ac:dyDescent="0.25">
      <c r="A236" t="s">
        <v>38</v>
      </c>
      <c r="B236">
        <v>26</v>
      </c>
      <c r="C236" t="s">
        <v>36769</v>
      </c>
      <c r="D236" t="s">
        <v>33008</v>
      </c>
      <c r="E236" t="s">
        <v>21718</v>
      </c>
      <c r="F236" t="s">
        <v>33007</v>
      </c>
      <c r="G236">
        <v>201</v>
      </c>
      <c r="H236">
        <v>4</v>
      </c>
      <c r="I236" t="s">
        <v>36773</v>
      </c>
      <c r="J236" t="e">
        <f t="shared" si="3"/>
        <v>#N/A</v>
      </c>
    </row>
    <row r="237" spans="1:10" x14ac:dyDescent="0.25">
      <c r="A237" t="s">
        <v>38</v>
      </c>
      <c r="B237">
        <v>26</v>
      </c>
      <c r="C237" t="s">
        <v>36769</v>
      </c>
      <c r="D237" t="s">
        <v>32524</v>
      </c>
      <c r="E237" t="s">
        <v>21719</v>
      </c>
      <c r="F237" t="s">
        <v>32523</v>
      </c>
      <c r="G237">
        <v>202</v>
      </c>
      <c r="H237">
        <v>4</v>
      </c>
      <c r="I237" t="s">
        <v>36773</v>
      </c>
      <c r="J237" t="e">
        <f t="shared" si="3"/>
        <v>#N/A</v>
      </c>
    </row>
    <row r="238" spans="1:10" x14ac:dyDescent="0.25">
      <c r="A238" t="s">
        <v>38</v>
      </c>
      <c r="B238">
        <v>26</v>
      </c>
      <c r="C238" t="s">
        <v>36769</v>
      </c>
      <c r="D238" t="s">
        <v>24594</v>
      </c>
      <c r="E238" t="s">
        <v>21720</v>
      </c>
      <c r="F238" t="s">
        <v>24593</v>
      </c>
      <c r="G238">
        <v>203</v>
      </c>
      <c r="H238">
        <v>1</v>
      </c>
      <c r="I238" t="s">
        <v>724</v>
      </c>
      <c r="J238" t="e">
        <f t="shared" si="3"/>
        <v>#N/A</v>
      </c>
    </row>
    <row r="239" spans="1:10" x14ac:dyDescent="0.25">
      <c r="A239" t="s">
        <v>38</v>
      </c>
      <c r="B239">
        <v>26</v>
      </c>
      <c r="C239" t="s">
        <v>36769</v>
      </c>
      <c r="D239" t="s">
        <v>33006</v>
      </c>
      <c r="E239" t="s">
        <v>21721</v>
      </c>
      <c r="F239" t="s">
        <v>33005</v>
      </c>
      <c r="G239">
        <v>204</v>
      </c>
      <c r="H239">
        <v>7</v>
      </c>
      <c r="I239" t="s">
        <v>36770</v>
      </c>
      <c r="J239" t="e">
        <f t="shared" si="3"/>
        <v>#N/A</v>
      </c>
    </row>
    <row r="240" spans="1:10" x14ac:dyDescent="0.25">
      <c r="A240" t="s">
        <v>38</v>
      </c>
      <c r="B240">
        <v>26</v>
      </c>
      <c r="C240" t="s">
        <v>36769</v>
      </c>
      <c r="D240" t="s">
        <v>33004</v>
      </c>
      <c r="E240" t="s">
        <v>21722</v>
      </c>
      <c r="F240" t="s">
        <v>33003</v>
      </c>
      <c r="G240">
        <v>205</v>
      </c>
      <c r="H240">
        <v>7</v>
      </c>
      <c r="I240" t="s">
        <v>36770</v>
      </c>
      <c r="J240" t="e">
        <f t="shared" si="3"/>
        <v>#N/A</v>
      </c>
    </row>
    <row r="241" spans="1:10" x14ac:dyDescent="0.25">
      <c r="A241" t="s">
        <v>38</v>
      </c>
      <c r="B241">
        <v>26</v>
      </c>
      <c r="C241" t="s">
        <v>36769</v>
      </c>
      <c r="D241" t="s">
        <v>32496</v>
      </c>
      <c r="E241" t="s">
        <v>21723</v>
      </c>
      <c r="F241" t="s">
        <v>32495</v>
      </c>
      <c r="G241">
        <v>206</v>
      </c>
      <c r="H241">
        <v>4</v>
      </c>
      <c r="I241" t="s">
        <v>36773</v>
      </c>
      <c r="J241" t="e">
        <f t="shared" si="3"/>
        <v>#N/A</v>
      </c>
    </row>
    <row r="242" spans="1:10" x14ac:dyDescent="0.25">
      <c r="A242" t="s">
        <v>38</v>
      </c>
      <c r="B242">
        <v>26</v>
      </c>
      <c r="C242" t="s">
        <v>36769</v>
      </c>
      <c r="D242" t="s">
        <v>23842</v>
      </c>
      <c r="E242" t="s">
        <v>21724</v>
      </c>
      <c r="F242" t="s">
        <v>23841</v>
      </c>
      <c r="G242">
        <v>207</v>
      </c>
      <c r="H242">
        <v>1</v>
      </c>
      <c r="I242" t="s">
        <v>724</v>
      </c>
      <c r="J242" t="e">
        <f t="shared" si="3"/>
        <v>#N/A</v>
      </c>
    </row>
    <row r="243" spans="1:10" x14ac:dyDescent="0.25">
      <c r="A243" t="s">
        <v>38</v>
      </c>
      <c r="B243">
        <v>26</v>
      </c>
      <c r="C243" t="s">
        <v>36769</v>
      </c>
      <c r="D243" t="s">
        <v>33002</v>
      </c>
      <c r="E243" t="s">
        <v>21725</v>
      </c>
      <c r="F243" t="s">
        <v>33001</v>
      </c>
      <c r="G243">
        <v>208</v>
      </c>
      <c r="H243">
        <v>7</v>
      </c>
      <c r="I243" t="s">
        <v>36770</v>
      </c>
      <c r="J243" t="e">
        <f t="shared" si="3"/>
        <v>#N/A</v>
      </c>
    </row>
    <row r="244" spans="1:10" x14ac:dyDescent="0.25">
      <c r="A244" t="s">
        <v>38</v>
      </c>
      <c r="B244">
        <v>26</v>
      </c>
      <c r="C244" t="s">
        <v>36769</v>
      </c>
      <c r="D244" t="s">
        <v>33000</v>
      </c>
      <c r="E244" t="s">
        <v>21726</v>
      </c>
      <c r="F244" t="s">
        <v>32999</v>
      </c>
      <c r="G244">
        <v>209</v>
      </c>
      <c r="H244">
        <v>4</v>
      </c>
      <c r="I244" t="s">
        <v>36773</v>
      </c>
      <c r="J244" t="e">
        <f t="shared" si="3"/>
        <v>#N/A</v>
      </c>
    </row>
    <row r="245" spans="1:10" x14ac:dyDescent="0.25">
      <c r="A245" t="s">
        <v>38</v>
      </c>
      <c r="B245">
        <v>26</v>
      </c>
      <c r="C245" t="s">
        <v>36769</v>
      </c>
      <c r="D245" t="s">
        <v>32998</v>
      </c>
      <c r="E245" t="s">
        <v>21727</v>
      </c>
      <c r="F245" t="s">
        <v>32997</v>
      </c>
      <c r="G245">
        <v>210</v>
      </c>
      <c r="H245">
        <v>1</v>
      </c>
      <c r="I245" t="s">
        <v>724</v>
      </c>
      <c r="J245" t="e">
        <f t="shared" si="3"/>
        <v>#N/A</v>
      </c>
    </row>
    <row r="246" spans="1:10" x14ac:dyDescent="0.25">
      <c r="A246" t="s">
        <v>38</v>
      </c>
      <c r="B246">
        <v>26</v>
      </c>
      <c r="C246" t="s">
        <v>36769</v>
      </c>
      <c r="D246" t="s">
        <v>32996</v>
      </c>
      <c r="E246" t="s">
        <v>21728</v>
      </c>
      <c r="F246" t="s">
        <v>32995</v>
      </c>
      <c r="G246">
        <v>211</v>
      </c>
      <c r="H246">
        <v>1</v>
      </c>
      <c r="I246" t="s">
        <v>724</v>
      </c>
      <c r="J246" t="e">
        <f t="shared" si="3"/>
        <v>#N/A</v>
      </c>
    </row>
    <row r="247" spans="1:10" x14ac:dyDescent="0.25">
      <c r="A247" t="s">
        <v>38</v>
      </c>
      <c r="B247">
        <v>26</v>
      </c>
      <c r="C247" t="s">
        <v>36769</v>
      </c>
      <c r="D247" t="s">
        <v>32994</v>
      </c>
      <c r="E247" t="s">
        <v>21729</v>
      </c>
      <c r="F247" t="s">
        <v>32993</v>
      </c>
      <c r="G247">
        <v>212</v>
      </c>
      <c r="H247">
        <v>1</v>
      </c>
      <c r="I247" t="s">
        <v>724</v>
      </c>
      <c r="J247" t="e">
        <f t="shared" si="3"/>
        <v>#N/A</v>
      </c>
    </row>
    <row r="248" spans="1:10" x14ac:dyDescent="0.25">
      <c r="A248" t="s">
        <v>38</v>
      </c>
      <c r="B248">
        <v>26</v>
      </c>
      <c r="C248" t="s">
        <v>36769</v>
      </c>
      <c r="D248" t="s">
        <v>32992</v>
      </c>
      <c r="E248" t="s">
        <v>21730</v>
      </c>
      <c r="F248" t="s">
        <v>32991</v>
      </c>
      <c r="G248">
        <v>213</v>
      </c>
      <c r="H248">
        <v>1</v>
      </c>
      <c r="I248" t="s">
        <v>724</v>
      </c>
      <c r="J248" t="e">
        <f t="shared" si="3"/>
        <v>#N/A</v>
      </c>
    </row>
    <row r="249" spans="1:10" x14ac:dyDescent="0.25">
      <c r="A249" t="s">
        <v>38</v>
      </c>
      <c r="B249">
        <v>26</v>
      </c>
      <c r="C249" t="s">
        <v>36769</v>
      </c>
      <c r="D249" t="s">
        <v>32990</v>
      </c>
      <c r="E249" t="s">
        <v>21731</v>
      </c>
      <c r="F249" t="s">
        <v>32989</v>
      </c>
      <c r="G249">
        <v>214</v>
      </c>
      <c r="H249">
        <v>1</v>
      </c>
      <c r="I249" t="s">
        <v>724</v>
      </c>
      <c r="J249" t="e">
        <f t="shared" si="3"/>
        <v>#N/A</v>
      </c>
    </row>
    <row r="250" spans="1:10" x14ac:dyDescent="0.25">
      <c r="A250" t="s">
        <v>38</v>
      </c>
      <c r="B250">
        <v>26</v>
      </c>
      <c r="C250" t="s">
        <v>36769</v>
      </c>
      <c r="D250" t="s">
        <v>32988</v>
      </c>
      <c r="E250" t="s">
        <v>21732</v>
      </c>
      <c r="F250" t="s">
        <v>32987</v>
      </c>
      <c r="G250">
        <v>215</v>
      </c>
      <c r="H250">
        <v>4</v>
      </c>
      <c r="I250" t="s">
        <v>36773</v>
      </c>
      <c r="J250" t="e">
        <f t="shared" si="3"/>
        <v>#N/A</v>
      </c>
    </row>
    <row r="251" spans="1:10" x14ac:dyDescent="0.25">
      <c r="A251" t="s">
        <v>38</v>
      </c>
      <c r="B251">
        <v>26</v>
      </c>
      <c r="C251" t="s">
        <v>36769</v>
      </c>
      <c r="D251" t="s">
        <v>32986</v>
      </c>
      <c r="E251" t="s">
        <v>21733</v>
      </c>
      <c r="F251" t="s">
        <v>32985</v>
      </c>
      <c r="G251">
        <v>216</v>
      </c>
      <c r="H251">
        <v>1</v>
      </c>
      <c r="I251" t="s">
        <v>724</v>
      </c>
      <c r="J251" t="e">
        <f t="shared" si="3"/>
        <v>#N/A</v>
      </c>
    </row>
    <row r="252" spans="1:10" x14ac:dyDescent="0.25">
      <c r="A252" t="s">
        <v>38</v>
      </c>
      <c r="B252">
        <v>26</v>
      </c>
      <c r="C252" t="s">
        <v>36769</v>
      </c>
      <c r="D252" t="s">
        <v>32984</v>
      </c>
      <c r="E252" t="s">
        <v>21734</v>
      </c>
      <c r="F252" t="s">
        <v>32983</v>
      </c>
      <c r="G252">
        <v>217</v>
      </c>
      <c r="H252">
        <v>1</v>
      </c>
      <c r="I252" t="s">
        <v>724</v>
      </c>
      <c r="J252" t="e">
        <f t="shared" si="3"/>
        <v>#N/A</v>
      </c>
    </row>
    <row r="253" spans="1:10" x14ac:dyDescent="0.25">
      <c r="A253" t="s">
        <v>38</v>
      </c>
      <c r="B253">
        <v>26</v>
      </c>
      <c r="C253" t="s">
        <v>36769</v>
      </c>
      <c r="D253" t="s">
        <v>24570</v>
      </c>
      <c r="E253" t="s">
        <v>21735</v>
      </c>
      <c r="F253" t="s">
        <v>24569</v>
      </c>
      <c r="G253">
        <v>218</v>
      </c>
      <c r="H253">
        <v>1</v>
      </c>
      <c r="I253" t="s">
        <v>724</v>
      </c>
      <c r="J253" t="e">
        <f t="shared" si="3"/>
        <v>#N/A</v>
      </c>
    </row>
    <row r="254" spans="1:10" x14ac:dyDescent="0.25">
      <c r="A254" t="s">
        <v>38</v>
      </c>
      <c r="B254">
        <v>26</v>
      </c>
      <c r="C254" t="s">
        <v>36769</v>
      </c>
      <c r="D254" t="s">
        <v>32982</v>
      </c>
      <c r="E254" t="s">
        <v>21736</v>
      </c>
      <c r="F254" t="s">
        <v>32981</v>
      </c>
      <c r="G254">
        <v>219</v>
      </c>
      <c r="H254">
        <v>1</v>
      </c>
      <c r="I254" t="s">
        <v>724</v>
      </c>
      <c r="J254" t="e">
        <f t="shared" si="3"/>
        <v>#N/A</v>
      </c>
    </row>
    <row r="255" spans="1:10" x14ac:dyDescent="0.25">
      <c r="A255" t="s">
        <v>38</v>
      </c>
      <c r="B255">
        <v>26</v>
      </c>
      <c r="C255" t="s">
        <v>36769</v>
      </c>
      <c r="D255" t="s">
        <v>32494</v>
      </c>
      <c r="E255" t="s">
        <v>21737</v>
      </c>
      <c r="F255" t="s">
        <v>32493</v>
      </c>
      <c r="G255">
        <v>220</v>
      </c>
      <c r="H255">
        <v>4</v>
      </c>
      <c r="I255" t="s">
        <v>36773</v>
      </c>
      <c r="J255" t="e">
        <f t="shared" si="3"/>
        <v>#N/A</v>
      </c>
    </row>
    <row r="256" spans="1:10" x14ac:dyDescent="0.25">
      <c r="A256" t="s">
        <v>38</v>
      </c>
      <c r="B256">
        <v>26</v>
      </c>
      <c r="C256" t="s">
        <v>36769</v>
      </c>
      <c r="D256" t="s">
        <v>32980</v>
      </c>
      <c r="E256" t="s">
        <v>21626</v>
      </c>
      <c r="F256" t="s">
        <v>32979</v>
      </c>
      <c r="G256">
        <v>221</v>
      </c>
      <c r="H256">
        <v>7</v>
      </c>
      <c r="I256" t="s">
        <v>36770</v>
      </c>
      <c r="J256" t="e">
        <f t="shared" si="3"/>
        <v>#N/A</v>
      </c>
    </row>
    <row r="257" spans="1:10" x14ac:dyDescent="0.25">
      <c r="A257" t="s">
        <v>38</v>
      </c>
      <c r="B257">
        <v>26</v>
      </c>
      <c r="C257" t="s">
        <v>36769</v>
      </c>
      <c r="D257" t="s">
        <v>24546</v>
      </c>
      <c r="E257" t="s">
        <v>21738</v>
      </c>
      <c r="F257" t="s">
        <v>24545</v>
      </c>
      <c r="G257">
        <v>222</v>
      </c>
      <c r="H257">
        <v>4</v>
      </c>
      <c r="I257" t="s">
        <v>36773</v>
      </c>
      <c r="J257" t="e">
        <f t="shared" si="3"/>
        <v>#N/A</v>
      </c>
    </row>
    <row r="258" spans="1:10" x14ac:dyDescent="0.25">
      <c r="A258" t="s">
        <v>38</v>
      </c>
      <c r="B258">
        <v>26</v>
      </c>
      <c r="C258" t="s">
        <v>36769</v>
      </c>
      <c r="D258" t="s">
        <v>32492</v>
      </c>
      <c r="E258" t="s">
        <v>21739</v>
      </c>
      <c r="F258" t="s">
        <v>32491</v>
      </c>
      <c r="G258">
        <v>223</v>
      </c>
      <c r="H258">
        <v>4</v>
      </c>
      <c r="I258" t="s">
        <v>36773</v>
      </c>
      <c r="J258" t="e">
        <f t="shared" si="3"/>
        <v>#N/A</v>
      </c>
    </row>
    <row r="259" spans="1:10" x14ac:dyDescent="0.25">
      <c r="A259" t="s">
        <v>38</v>
      </c>
      <c r="B259">
        <v>26</v>
      </c>
      <c r="C259" t="s">
        <v>36769</v>
      </c>
      <c r="D259" t="s">
        <v>32978</v>
      </c>
      <c r="E259" t="s">
        <v>21740</v>
      </c>
      <c r="F259" t="s">
        <v>32977</v>
      </c>
      <c r="G259">
        <v>224</v>
      </c>
      <c r="H259">
        <v>8</v>
      </c>
      <c r="I259" t="s">
        <v>728</v>
      </c>
      <c r="J259" t="e">
        <f t="shared" ref="J259:J322" si="4">VLOOKUP(D259,$O$2:$Q$132,3,FALSE)</f>
        <v>#N/A</v>
      </c>
    </row>
    <row r="260" spans="1:10" x14ac:dyDescent="0.25">
      <c r="A260" t="s">
        <v>38</v>
      </c>
      <c r="B260">
        <v>26</v>
      </c>
      <c r="C260" t="s">
        <v>36769</v>
      </c>
      <c r="D260" t="s">
        <v>32976</v>
      </c>
      <c r="E260" t="s">
        <v>21741</v>
      </c>
      <c r="F260" t="s">
        <v>32975</v>
      </c>
      <c r="G260">
        <v>225</v>
      </c>
      <c r="H260">
        <v>4</v>
      </c>
      <c r="I260" t="s">
        <v>36773</v>
      </c>
      <c r="J260" t="e">
        <f t="shared" si="4"/>
        <v>#N/A</v>
      </c>
    </row>
    <row r="261" spans="1:10" x14ac:dyDescent="0.25">
      <c r="A261" t="s">
        <v>38</v>
      </c>
      <c r="B261">
        <v>26</v>
      </c>
      <c r="C261" t="s">
        <v>36769</v>
      </c>
      <c r="D261" t="s">
        <v>32974</v>
      </c>
      <c r="E261" t="s">
        <v>21742</v>
      </c>
      <c r="F261" t="s">
        <v>32973</v>
      </c>
      <c r="G261">
        <v>226</v>
      </c>
      <c r="H261">
        <v>4</v>
      </c>
      <c r="I261" t="s">
        <v>36773</v>
      </c>
      <c r="J261" t="e">
        <f t="shared" si="4"/>
        <v>#N/A</v>
      </c>
    </row>
    <row r="262" spans="1:10" x14ac:dyDescent="0.25">
      <c r="A262" t="s">
        <v>38</v>
      </c>
      <c r="B262">
        <v>26</v>
      </c>
      <c r="C262" t="s">
        <v>36769</v>
      </c>
      <c r="D262" t="s">
        <v>23838</v>
      </c>
      <c r="E262" t="s">
        <v>21743</v>
      </c>
      <c r="F262" t="s">
        <v>23837</v>
      </c>
      <c r="G262">
        <v>227</v>
      </c>
      <c r="H262">
        <v>4</v>
      </c>
      <c r="I262" t="s">
        <v>36773</v>
      </c>
      <c r="J262" t="e">
        <f t="shared" si="4"/>
        <v>#N/A</v>
      </c>
    </row>
    <row r="263" spans="1:10" x14ac:dyDescent="0.25">
      <c r="A263" t="s">
        <v>38</v>
      </c>
      <c r="B263">
        <v>26</v>
      </c>
      <c r="C263" t="s">
        <v>36769</v>
      </c>
      <c r="D263" t="s">
        <v>32972</v>
      </c>
      <c r="E263" t="s">
        <v>21744</v>
      </c>
      <c r="F263" t="s">
        <v>32971</v>
      </c>
      <c r="G263">
        <v>228</v>
      </c>
      <c r="H263">
        <v>8</v>
      </c>
      <c r="I263" t="s">
        <v>728</v>
      </c>
      <c r="J263" t="e">
        <f t="shared" si="4"/>
        <v>#N/A</v>
      </c>
    </row>
    <row r="264" spans="1:10" x14ac:dyDescent="0.25">
      <c r="A264" t="s">
        <v>38</v>
      </c>
      <c r="B264">
        <v>26</v>
      </c>
      <c r="C264" t="s">
        <v>36769</v>
      </c>
      <c r="D264" t="s">
        <v>32970</v>
      </c>
      <c r="E264" t="s">
        <v>21745</v>
      </c>
      <c r="F264" t="s">
        <v>32969</v>
      </c>
      <c r="G264">
        <v>229</v>
      </c>
      <c r="H264">
        <v>8</v>
      </c>
      <c r="I264" t="s">
        <v>728</v>
      </c>
      <c r="J264" t="e">
        <f t="shared" si="4"/>
        <v>#N/A</v>
      </c>
    </row>
    <row r="265" spans="1:10" x14ac:dyDescent="0.25">
      <c r="A265" t="s">
        <v>38</v>
      </c>
      <c r="B265">
        <v>26</v>
      </c>
      <c r="C265" t="s">
        <v>36769</v>
      </c>
      <c r="D265" t="s">
        <v>32968</v>
      </c>
      <c r="E265" t="s">
        <v>21746</v>
      </c>
      <c r="F265" t="s">
        <v>32967</v>
      </c>
      <c r="G265">
        <v>230</v>
      </c>
      <c r="H265">
        <v>4</v>
      </c>
      <c r="I265" t="s">
        <v>36773</v>
      </c>
      <c r="J265" t="e">
        <f t="shared" si="4"/>
        <v>#N/A</v>
      </c>
    </row>
    <row r="266" spans="1:10" x14ac:dyDescent="0.25">
      <c r="A266" t="s">
        <v>38</v>
      </c>
      <c r="B266">
        <v>26</v>
      </c>
      <c r="C266" t="s">
        <v>36769</v>
      </c>
      <c r="D266" t="s">
        <v>32966</v>
      </c>
      <c r="E266" t="s">
        <v>21747</v>
      </c>
      <c r="F266" t="s">
        <v>32965</v>
      </c>
      <c r="G266">
        <v>231</v>
      </c>
      <c r="H266">
        <v>1</v>
      </c>
      <c r="I266" t="s">
        <v>724</v>
      </c>
      <c r="J266" t="e">
        <f t="shared" si="4"/>
        <v>#N/A</v>
      </c>
    </row>
    <row r="267" spans="1:10" x14ac:dyDescent="0.25">
      <c r="A267" t="s">
        <v>38</v>
      </c>
      <c r="B267">
        <v>26</v>
      </c>
      <c r="C267" t="s">
        <v>36769</v>
      </c>
      <c r="D267" t="s">
        <v>32964</v>
      </c>
      <c r="E267" t="s">
        <v>21748</v>
      </c>
      <c r="F267" t="s">
        <v>32963</v>
      </c>
      <c r="G267">
        <v>232</v>
      </c>
      <c r="H267">
        <v>4</v>
      </c>
      <c r="I267" t="s">
        <v>36773</v>
      </c>
      <c r="J267" t="e">
        <f t="shared" si="4"/>
        <v>#N/A</v>
      </c>
    </row>
    <row r="268" spans="1:10" x14ac:dyDescent="0.25">
      <c r="A268" t="s">
        <v>38</v>
      </c>
      <c r="B268">
        <v>26</v>
      </c>
      <c r="C268" t="s">
        <v>36769</v>
      </c>
      <c r="D268" t="s">
        <v>32962</v>
      </c>
      <c r="E268" t="s">
        <v>21749</v>
      </c>
      <c r="F268" t="s">
        <v>32961</v>
      </c>
      <c r="G268">
        <v>233</v>
      </c>
      <c r="H268">
        <v>4</v>
      </c>
      <c r="I268" t="s">
        <v>36773</v>
      </c>
      <c r="J268" t="e">
        <f t="shared" si="4"/>
        <v>#N/A</v>
      </c>
    </row>
    <row r="269" spans="1:10" x14ac:dyDescent="0.25">
      <c r="A269" t="s">
        <v>38</v>
      </c>
      <c r="B269">
        <v>26</v>
      </c>
      <c r="C269" t="s">
        <v>36769</v>
      </c>
      <c r="D269" t="s">
        <v>32960</v>
      </c>
      <c r="E269" t="s">
        <v>21750</v>
      </c>
      <c r="F269" t="s">
        <v>32959</v>
      </c>
      <c r="G269">
        <v>234</v>
      </c>
      <c r="H269">
        <v>1</v>
      </c>
      <c r="I269" t="s">
        <v>724</v>
      </c>
      <c r="J269" t="e">
        <f t="shared" si="4"/>
        <v>#N/A</v>
      </c>
    </row>
    <row r="270" spans="1:10" x14ac:dyDescent="0.25">
      <c r="A270" t="s">
        <v>38</v>
      </c>
      <c r="B270">
        <v>26</v>
      </c>
      <c r="C270" t="s">
        <v>36769</v>
      </c>
      <c r="D270" t="s">
        <v>32958</v>
      </c>
      <c r="E270" t="s">
        <v>21751</v>
      </c>
      <c r="F270" t="s">
        <v>32957</v>
      </c>
      <c r="G270">
        <v>235</v>
      </c>
      <c r="H270">
        <v>1</v>
      </c>
      <c r="I270" t="s">
        <v>724</v>
      </c>
      <c r="J270" t="e">
        <f t="shared" si="4"/>
        <v>#N/A</v>
      </c>
    </row>
    <row r="271" spans="1:10" x14ac:dyDescent="0.25">
      <c r="A271" t="s">
        <v>38</v>
      </c>
      <c r="B271">
        <v>26</v>
      </c>
      <c r="C271" t="s">
        <v>36769</v>
      </c>
      <c r="D271" t="s">
        <v>32956</v>
      </c>
      <c r="E271" t="s">
        <v>21752</v>
      </c>
      <c r="F271" t="s">
        <v>32955</v>
      </c>
      <c r="G271">
        <v>236</v>
      </c>
      <c r="H271">
        <v>4</v>
      </c>
      <c r="I271" t="s">
        <v>36773</v>
      </c>
      <c r="J271" t="e">
        <f t="shared" si="4"/>
        <v>#N/A</v>
      </c>
    </row>
    <row r="272" spans="1:10" x14ac:dyDescent="0.25">
      <c r="A272" t="s">
        <v>38</v>
      </c>
      <c r="B272">
        <v>26</v>
      </c>
      <c r="C272" t="s">
        <v>36769</v>
      </c>
      <c r="D272" t="s">
        <v>32954</v>
      </c>
      <c r="E272" t="s">
        <v>21753</v>
      </c>
      <c r="F272" t="s">
        <v>32953</v>
      </c>
      <c r="G272">
        <v>237</v>
      </c>
      <c r="H272">
        <v>4</v>
      </c>
      <c r="I272" t="s">
        <v>36773</v>
      </c>
      <c r="J272" t="e">
        <f t="shared" si="4"/>
        <v>#N/A</v>
      </c>
    </row>
    <row r="273" spans="1:10" x14ac:dyDescent="0.25">
      <c r="A273" t="s">
        <v>38</v>
      </c>
      <c r="B273">
        <v>26</v>
      </c>
      <c r="C273" t="s">
        <v>36769</v>
      </c>
      <c r="D273" t="s">
        <v>32952</v>
      </c>
      <c r="E273" t="s">
        <v>21754</v>
      </c>
      <c r="F273" t="s">
        <v>32951</v>
      </c>
      <c r="G273">
        <v>238</v>
      </c>
      <c r="H273">
        <v>1</v>
      </c>
      <c r="I273" t="s">
        <v>724</v>
      </c>
      <c r="J273" t="e">
        <f t="shared" si="4"/>
        <v>#N/A</v>
      </c>
    </row>
    <row r="274" spans="1:10" x14ac:dyDescent="0.25">
      <c r="A274" t="s">
        <v>38</v>
      </c>
      <c r="B274">
        <v>26</v>
      </c>
      <c r="C274" t="s">
        <v>36769</v>
      </c>
      <c r="D274" t="s">
        <v>32950</v>
      </c>
      <c r="E274" t="s">
        <v>21755</v>
      </c>
      <c r="F274" t="s">
        <v>32949</v>
      </c>
      <c r="G274">
        <v>239</v>
      </c>
      <c r="H274">
        <v>1</v>
      </c>
      <c r="I274" t="s">
        <v>724</v>
      </c>
      <c r="J274" t="e">
        <f t="shared" si="4"/>
        <v>#N/A</v>
      </c>
    </row>
    <row r="275" spans="1:10" x14ac:dyDescent="0.25">
      <c r="A275" t="s">
        <v>38</v>
      </c>
      <c r="B275">
        <v>26</v>
      </c>
      <c r="C275" t="s">
        <v>36769</v>
      </c>
      <c r="D275" t="s">
        <v>32948</v>
      </c>
      <c r="E275" t="s">
        <v>21618</v>
      </c>
      <c r="F275" t="s">
        <v>32947</v>
      </c>
      <c r="G275">
        <v>240</v>
      </c>
      <c r="H275">
        <v>4</v>
      </c>
      <c r="I275" t="s">
        <v>36773</v>
      </c>
      <c r="J275" t="e">
        <f t="shared" si="4"/>
        <v>#N/A</v>
      </c>
    </row>
    <row r="276" spans="1:10" x14ac:dyDescent="0.25">
      <c r="A276" t="s">
        <v>38</v>
      </c>
      <c r="B276">
        <v>26</v>
      </c>
      <c r="C276" t="s">
        <v>36769</v>
      </c>
      <c r="D276" t="s">
        <v>32946</v>
      </c>
      <c r="E276" t="s">
        <v>21756</v>
      </c>
      <c r="F276" t="s">
        <v>32945</v>
      </c>
      <c r="G276">
        <v>241</v>
      </c>
      <c r="H276">
        <v>4</v>
      </c>
      <c r="I276" t="s">
        <v>36773</v>
      </c>
      <c r="J276" t="e">
        <f t="shared" si="4"/>
        <v>#N/A</v>
      </c>
    </row>
    <row r="277" spans="1:10" x14ac:dyDescent="0.25">
      <c r="A277" t="s">
        <v>38</v>
      </c>
      <c r="B277">
        <v>26</v>
      </c>
      <c r="C277" t="s">
        <v>36769</v>
      </c>
      <c r="D277" t="s">
        <v>32944</v>
      </c>
      <c r="E277" t="s">
        <v>21757</v>
      </c>
      <c r="F277" t="s">
        <v>32943</v>
      </c>
      <c r="G277">
        <v>242</v>
      </c>
      <c r="H277">
        <v>1</v>
      </c>
      <c r="I277" t="s">
        <v>724</v>
      </c>
      <c r="J277" t="e">
        <f t="shared" si="4"/>
        <v>#N/A</v>
      </c>
    </row>
    <row r="278" spans="1:10" x14ac:dyDescent="0.25">
      <c r="A278" t="s">
        <v>38</v>
      </c>
      <c r="B278">
        <v>26</v>
      </c>
      <c r="C278" t="s">
        <v>36769</v>
      </c>
      <c r="D278" t="s">
        <v>32942</v>
      </c>
      <c r="E278" t="s">
        <v>21758</v>
      </c>
      <c r="F278" t="s">
        <v>32941</v>
      </c>
      <c r="G278">
        <v>243</v>
      </c>
      <c r="H278">
        <v>1</v>
      </c>
      <c r="I278" t="s">
        <v>724</v>
      </c>
      <c r="J278" t="e">
        <f t="shared" si="4"/>
        <v>#N/A</v>
      </c>
    </row>
    <row r="279" spans="1:10" x14ac:dyDescent="0.25">
      <c r="A279" t="s">
        <v>38</v>
      </c>
      <c r="B279">
        <v>26</v>
      </c>
      <c r="C279" t="s">
        <v>36769</v>
      </c>
      <c r="D279" t="s">
        <v>32940</v>
      </c>
      <c r="E279" t="s">
        <v>21759</v>
      </c>
      <c r="F279" t="s">
        <v>32939</v>
      </c>
      <c r="G279">
        <v>244</v>
      </c>
      <c r="H279">
        <v>4</v>
      </c>
      <c r="I279" t="s">
        <v>36773</v>
      </c>
      <c r="J279" t="e">
        <f t="shared" si="4"/>
        <v>#N/A</v>
      </c>
    </row>
    <row r="280" spans="1:10" x14ac:dyDescent="0.25">
      <c r="A280" t="s">
        <v>38</v>
      </c>
      <c r="B280">
        <v>26</v>
      </c>
      <c r="C280" t="s">
        <v>36769</v>
      </c>
      <c r="D280" t="s">
        <v>23824</v>
      </c>
      <c r="E280" t="s">
        <v>21760</v>
      </c>
      <c r="F280" t="s">
        <v>23823</v>
      </c>
      <c r="G280">
        <v>245</v>
      </c>
      <c r="H280">
        <v>4</v>
      </c>
      <c r="I280" t="s">
        <v>36773</v>
      </c>
      <c r="J280" t="e">
        <f t="shared" si="4"/>
        <v>#N/A</v>
      </c>
    </row>
    <row r="281" spans="1:10" x14ac:dyDescent="0.25">
      <c r="A281" t="s">
        <v>38</v>
      </c>
      <c r="B281">
        <v>26</v>
      </c>
      <c r="C281" t="s">
        <v>36769</v>
      </c>
      <c r="D281" t="s">
        <v>23888</v>
      </c>
      <c r="E281" t="s">
        <v>21761</v>
      </c>
      <c r="F281" t="s">
        <v>23887</v>
      </c>
      <c r="G281">
        <v>246</v>
      </c>
      <c r="H281">
        <v>4</v>
      </c>
      <c r="I281" t="s">
        <v>36773</v>
      </c>
      <c r="J281" t="e">
        <f t="shared" si="4"/>
        <v>#N/A</v>
      </c>
    </row>
    <row r="282" spans="1:10" x14ac:dyDescent="0.25">
      <c r="A282" t="s">
        <v>38</v>
      </c>
      <c r="B282">
        <v>26</v>
      </c>
      <c r="C282" t="s">
        <v>36769</v>
      </c>
      <c r="D282" t="s">
        <v>32938</v>
      </c>
      <c r="E282" t="s">
        <v>21762</v>
      </c>
      <c r="F282" t="s">
        <v>32937</v>
      </c>
      <c r="G282">
        <v>247</v>
      </c>
      <c r="H282">
        <v>7</v>
      </c>
      <c r="I282" t="s">
        <v>36770</v>
      </c>
      <c r="J282" t="e">
        <f t="shared" si="4"/>
        <v>#N/A</v>
      </c>
    </row>
    <row r="283" spans="1:10" x14ac:dyDescent="0.25">
      <c r="A283" t="s">
        <v>38</v>
      </c>
      <c r="B283">
        <v>26</v>
      </c>
      <c r="C283" t="s">
        <v>36769</v>
      </c>
      <c r="D283" t="s">
        <v>32936</v>
      </c>
      <c r="E283" t="s">
        <v>21763</v>
      </c>
      <c r="F283" t="s">
        <v>32935</v>
      </c>
      <c r="G283">
        <v>248</v>
      </c>
      <c r="H283">
        <v>7</v>
      </c>
      <c r="I283" t="s">
        <v>36770</v>
      </c>
      <c r="J283" t="e">
        <f t="shared" si="4"/>
        <v>#N/A</v>
      </c>
    </row>
    <row r="284" spans="1:10" x14ac:dyDescent="0.25">
      <c r="A284" t="s">
        <v>38</v>
      </c>
      <c r="B284">
        <v>26</v>
      </c>
      <c r="C284" t="s">
        <v>36769</v>
      </c>
      <c r="D284" t="s">
        <v>32934</v>
      </c>
      <c r="E284" t="s">
        <v>21764</v>
      </c>
      <c r="F284" t="s">
        <v>32933</v>
      </c>
      <c r="G284">
        <v>249</v>
      </c>
      <c r="H284">
        <v>3</v>
      </c>
      <c r="I284" t="s">
        <v>300</v>
      </c>
      <c r="J284" t="e">
        <f t="shared" si="4"/>
        <v>#N/A</v>
      </c>
    </row>
    <row r="285" spans="1:10" x14ac:dyDescent="0.25">
      <c r="A285" t="s">
        <v>38</v>
      </c>
      <c r="B285">
        <v>26</v>
      </c>
      <c r="C285" t="s">
        <v>36769</v>
      </c>
      <c r="D285" t="s">
        <v>32932</v>
      </c>
      <c r="E285" t="s">
        <v>21765</v>
      </c>
      <c r="F285" t="s">
        <v>32931</v>
      </c>
      <c r="G285">
        <v>250</v>
      </c>
      <c r="H285">
        <v>4</v>
      </c>
      <c r="I285" t="s">
        <v>36773</v>
      </c>
      <c r="J285" t="e">
        <f t="shared" si="4"/>
        <v>#N/A</v>
      </c>
    </row>
    <row r="286" spans="1:10" x14ac:dyDescent="0.25">
      <c r="A286" t="s">
        <v>38</v>
      </c>
      <c r="B286">
        <v>26</v>
      </c>
      <c r="C286" t="s">
        <v>36769</v>
      </c>
      <c r="D286" t="s">
        <v>32930</v>
      </c>
      <c r="E286" t="s">
        <v>21766</v>
      </c>
      <c r="F286" t="s">
        <v>32929</v>
      </c>
      <c r="G286">
        <v>251</v>
      </c>
      <c r="H286">
        <v>4</v>
      </c>
      <c r="I286" t="s">
        <v>36773</v>
      </c>
      <c r="J286" t="e">
        <f t="shared" si="4"/>
        <v>#N/A</v>
      </c>
    </row>
    <row r="287" spans="1:10" x14ac:dyDescent="0.25">
      <c r="A287" t="s">
        <v>38</v>
      </c>
      <c r="B287">
        <v>26</v>
      </c>
      <c r="C287" t="s">
        <v>36769</v>
      </c>
      <c r="D287" t="s">
        <v>32928</v>
      </c>
      <c r="E287" t="s">
        <v>21767</v>
      </c>
      <c r="F287" t="s">
        <v>32927</v>
      </c>
      <c r="G287">
        <v>252</v>
      </c>
      <c r="H287">
        <v>4</v>
      </c>
      <c r="I287" t="s">
        <v>36773</v>
      </c>
      <c r="J287" t="e">
        <f t="shared" si="4"/>
        <v>#N/A</v>
      </c>
    </row>
    <row r="288" spans="1:10" x14ac:dyDescent="0.25">
      <c r="A288" t="s">
        <v>38</v>
      </c>
      <c r="B288">
        <v>26</v>
      </c>
      <c r="C288" t="s">
        <v>36769</v>
      </c>
      <c r="D288" t="s">
        <v>32926</v>
      </c>
      <c r="E288" t="s">
        <v>21768</v>
      </c>
      <c r="F288" t="s">
        <v>32925</v>
      </c>
      <c r="G288">
        <v>253</v>
      </c>
      <c r="H288">
        <v>4</v>
      </c>
      <c r="I288" t="s">
        <v>36773</v>
      </c>
      <c r="J288" t="e">
        <f t="shared" si="4"/>
        <v>#N/A</v>
      </c>
    </row>
    <row r="289" spans="1:10" x14ac:dyDescent="0.25">
      <c r="A289" t="s">
        <v>38</v>
      </c>
      <c r="B289">
        <v>26</v>
      </c>
      <c r="C289" t="s">
        <v>36769</v>
      </c>
      <c r="D289" t="s">
        <v>32924</v>
      </c>
      <c r="E289" t="s">
        <v>21769</v>
      </c>
      <c r="F289" t="s">
        <v>32923</v>
      </c>
      <c r="G289">
        <v>254</v>
      </c>
      <c r="H289">
        <v>1</v>
      </c>
      <c r="I289" t="s">
        <v>724</v>
      </c>
      <c r="J289" t="e">
        <f t="shared" si="4"/>
        <v>#N/A</v>
      </c>
    </row>
    <row r="290" spans="1:10" x14ac:dyDescent="0.25">
      <c r="A290" t="s">
        <v>38</v>
      </c>
      <c r="B290">
        <v>26</v>
      </c>
      <c r="C290" t="s">
        <v>36769</v>
      </c>
      <c r="D290" t="s">
        <v>32922</v>
      </c>
      <c r="E290" t="s">
        <v>21770</v>
      </c>
      <c r="F290" t="s">
        <v>32921</v>
      </c>
      <c r="G290">
        <v>255</v>
      </c>
      <c r="H290">
        <v>1</v>
      </c>
      <c r="I290" t="s">
        <v>724</v>
      </c>
      <c r="J290" t="e">
        <f t="shared" si="4"/>
        <v>#N/A</v>
      </c>
    </row>
    <row r="291" spans="1:10" x14ac:dyDescent="0.25">
      <c r="A291" t="s">
        <v>38</v>
      </c>
      <c r="B291">
        <v>26</v>
      </c>
      <c r="C291" t="s">
        <v>36769</v>
      </c>
      <c r="D291" t="s">
        <v>32920</v>
      </c>
      <c r="E291" t="s">
        <v>21771</v>
      </c>
      <c r="F291" t="s">
        <v>32919</v>
      </c>
      <c r="G291">
        <v>256</v>
      </c>
      <c r="H291">
        <v>1</v>
      </c>
      <c r="I291" t="s">
        <v>724</v>
      </c>
      <c r="J291" t="e">
        <f t="shared" si="4"/>
        <v>#N/A</v>
      </c>
    </row>
    <row r="292" spans="1:10" x14ac:dyDescent="0.25">
      <c r="A292" t="s">
        <v>38</v>
      </c>
      <c r="B292">
        <v>26</v>
      </c>
      <c r="C292" t="s">
        <v>36769</v>
      </c>
      <c r="D292" t="s">
        <v>32918</v>
      </c>
      <c r="E292" t="s">
        <v>21772</v>
      </c>
      <c r="F292" t="s">
        <v>32917</v>
      </c>
      <c r="G292">
        <v>257</v>
      </c>
      <c r="H292">
        <v>1</v>
      </c>
      <c r="I292" t="s">
        <v>724</v>
      </c>
      <c r="J292" t="e">
        <f t="shared" si="4"/>
        <v>#N/A</v>
      </c>
    </row>
    <row r="293" spans="1:10" x14ac:dyDescent="0.25">
      <c r="A293" t="s">
        <v>38</v>
      </c>
      <c r="B293">
        <v>26</v>
      </c>
      <c r="C293" t="s">
        <v>36769</v>
      </c>
      <c r="D293" t="s">
        <v>32916</v>
      </c>
      <c r="E293" t="s">
        <v>21773</v>
      </c>
      <c r="F293" t="s">
        <v>32915</v>
      </c>
      <c r="G293">
        <v>258</v>
      </c>
      <c r="H293">
        <v>1</v>
      </c>
      <c r="I293" t="s">
        <v>724</v>
      </c>
      <c r="J293" t="e">
        <f t="shared" si="4"/>
        <v>#N/A</v>
      </c>
    </row>
    <row r="294" spans="1:10" x14ac:dyDescent="0.25">
      <c r="A294" t="s">
        <v>38</v>
      </c>
      <c r="B294">
        <v>26</v>
      </c>
      <c r="C294" t="s">
        <v>36769</v>
      </c>
      <c r="D294" t="s">
        <v>32914</v>
      </c>
      <c r="E294" t="s">
        <v>21774</v>
      </c>
      <c r="F294" t="s">
        <v>32913</v>
      </c>
      <c r="G294">
        <v>259</v>
      </c>
      <c r="H294">
        <v>4</v>
      </c>
      <c r="I294" t="s">
        <v>36773</v>
      </c>
      <c r="J294" t="e">
        <f t="shared" si="4"/>
        <v>#N/A</v>
      </c>
    </row>
    <row r="295" spans="1:10" x14ac:dyDescent="0.25">
      <c r="A295" t="s">
        <v>38</v>
      </c>
      <c r="B295">
        <v>26</v>
      </c>
      <c r="C295" t="s">
        <v>36769</v>
      </c>
      <c r="D295" t="s">
        <v>32912</v>
      </c>
      <c r="E295" t="s">
        <v>21775</v>
      </c>
      <c r="F295" t="s">
        <v>32911</v>
      </c>
      <c r="G295">
        <v>260</v>
      </c>
      <c r="H295">
        <v>4</v>
      </c>
      <c r="I295" t="s">
        <v>36773</v>
      </c>
      <c r="J295" t="e">
        <f t="shared" si="4"/>
        <v>#N/A</v>
      </c>
    </row>
    <row r="296" spans="1:10" x14ac:dyDescent="0.25">
      <c r="A296" t="s">
        <v>38</v>
      </c>
      <c r="B296">
        <v>26</v>
      </c>
      <c r="C296" t="s">
        <v>36769</v>
      </c>
      <c r="D296" t="s">
        <v>32910</v>
      </c>
      <c r="E296" t="s">
        <v>21776</v>
      </c>
      <c r="F296" t="s">
        <v>32909</v>
      </c>
      <c r="G296">
        <v>261</v>
      </c>
      <c r="H296">
        <v>1</v>
      </c>
      <c r="I296" t="s">
        <v>724</v>
      </c>
      <c r="J296" t="e">
        <f t="shared" si="4"/>
        <v>#N/A</v>
      </c>
    </row>
    <row r="297" spans="1:10" x14ac:dyDescent="0.25">
      <c r="A297" t="s">
        <v>38</v>
      </c>
      <c r="B297">
        <v>26</v>
      </c>
      <c r="C297" t="s">
        <v>36769</v>
      </c>
      <c r="D297" t="s">
        <v>32908</v>
      </c>
      <c r="E297" t="s">
        <v>21777</v>
      </c>
      <c r="F297" t="s">
        <v>32907</v>
      </c>
      <c r="G297">
        <v>262</v>
      </c>
      <c r="H297">
        <v>4</v>
      </c>
      <c r="I297" t="s">
        <v>36773</v>
      </c>
      <c r="J297" t="e">
        <f t="shared" si="4"/>
        <v>#N/A</v>
      </c>
    </row>
    <row r="298" spans="1:10" x14ac:dyDescent="0.25">
      <c r="A298" t="s">
        <v>38</v>
      </c>
      <c r="B298">
        <v>26</v>
      </c>
      <c r="C298" t="s">
        <v>36769</v>
      </c>
      <c r="D298" t="s">
        <v>32906</v>
      </c>
      <c r="E298" t="s">
        <v>21778</v>
      </c>
      <c r="F298" t="s">
        <v>32905</v>
      </c>
      <c r="G298">
        <v>263</v>
      </c>
      <c r="H298">
        <v>1</v>
      </c>
      <c r="I298" t="s">
        <v>724</v>
      </c>
      <c r="J298" t="e">
        <f t="shared" si="4"/>
        <v>#N/A</v>
      </c>
    </row>
    <row r="299" spans="1:10" x14ac:dyDescent="0.25">
      <c r="A299" t="s">
        <v>38</v>
      </c>
      <c r="B299">
        <v>26</v>
      </c>
      <c r="C299" t="s">
        <v>36769</v>
      </c>
      <c r="D299" t="s">
        <v>32904</v>
      </c>
      <c r="E299" t="s">
        <v>21779</v>
      </c>
      <c r="F299" t="s">
        <v>32903</v>
      </c>
      <c r="G299">
        <v>264</v>
      </c>
      <c r="H299">
        <v>1</v>
      </c>
      <c r="I299" t="s">
        <v>724</v>
      </c>
      <c r="J299" t="e">
        <f t="shared" si="4"/>
        <v>#N/A</v>
      </c>
    </row>
    <row r="300" spans="1:10" x14ac:dyDescent="0.25">
      <c r="A300" t="s">
        <v>38</v>
      </c>
      <c r="B300">
        <v>26</v>
      </c>
      <c r="C300" t="s">
        <v>36769</v>
      </c>
      <c r="D300" t="s">
        <v>32902</v>
      </c>
      <c r="E300" t="s">
        <v>21780</v>
      </c>
      <c r="F300" t="s">
        <v>32901</v>
      </c>
      <c r="G300">
        <v>265</v>
      </c>
      <c r="H300">
        <v>4</v>
      </c>
      <c r="I300" t="s">
        <v>36773</v>
      </c>
      <c r="J300" t="e">
        <f t="shared" si="4"/>
        <v>#N/A</v>
      </c>
    </row>
    <row r="301" spans="1:10" x14ac:dyDescent="0.25">
      <c r="A301" t="s">
        <v>38</v>
      </c>
      <c r="B301">
        <v>26</v>
      </c>
      <c r="C301" t="s">
        <v>36769</v>
      </c>
      <c r="D301" t="s">
        <v>32900</v>
      </c>
      <c r="E301" t="s">
        <v>21781</v>
      </c>
      <c r="F301" t="s">
        <v>32899</v>
      </c>
      <c r="G301">
        <v>266</v>
      </c>
      <c r="H301">
        <v>4</v>
      </c>
      <c r="I301" t="s">
        <v>36773</v>
      </c>
      <c r="J301" t="e">
        <f t="shared" si="4"/>
        <v>#N/A</v>
      </c>
    </row>
    <row r="302" spans="1:10" x14ac:dyDescent="0.25">
      <c r="A302" t="s">
        <v>38</v>
      </c>
      <c r="B302">
        <v>26</v>
      </c>
      <c r="C302" t="s">
        <v>36769</v>
      </c>
      <c r="D302" t="s">
        <v>32898</v>
      </c>
      <c r="E302" t="s">
        <v>21782</v>
      </c>
      <c r="F302" t="s">
        <v>32897</v>
      </c>
      <c r="G302">
        <v>267</v>
      </c>
      <c r="H302">
        <v>1</v>
      </c>
      <c r="I302" t="s">
        <v>724</v>
      </c>
      <c r="J302" t="e">
        <f t="shared" si="4"/>
        <v>#N/A</v>
      </c>
    </row>
    <row r="303" spans="1:10" x14ac:dyDescent="0.25">
      <c r="A303" t="s">
        <v>38</v>
      </c>
      <c r="B303">
        <v>26</v>
      </c>
      <c r="C303" t="s">
        <v>36769</v>
      </c>
      <c r="D303" t="s">
        <v>32896</v>
      </c>
      <c r="E303" t="s">
        <v>21783</v>
      </c>
      <c r="F303" t="s">
        <v>32895</v>
      </c>
      <c r="G303">
        <v>268</v>
      </c>
      <c r="H303">
        <v>4</v>
      </c>
      <c r="I303" t="s">
        <v>36773</v>
      </c>
      <c r="J303" t="e">
        <f t="shared" si="4"/>
        <v>#N/A</v>
      </c>
    </row>
    <row r="304" spans="1:10" x14ac:dyDescent="0.25">
      <c r="A304" t="s">
        <v>38</v>
      </c>
      <c r="B304">
        <v>26</v>
      </c>
      <c r="C304" t="s">
        <v>36769</v>
      </c>
      <c r="D304" t="s">
        <v>32894</v>
      </c>
      <c r="E304" t="s">
        <v>21784</v>
      </c>
      <c r="F304" t="s">
        <v>32893</v>
      </c>
      <c r="G304">
        <v>269</v>
      </c>
      <c r="H304">
        <v>4</v>
      </c>
      <c r="I304" t="s">
        <v>36773</v>
      </c>
      <c r="J304" t="e">
        <f t="shared" si="4"/>
        <v>#N/A</v>
      </c>
    </row>
    <row r="305" spans="1:10" x14ac:dyDescent="0.25">
      <c r="A305" t="s">
        <v>38</v>
      </c>
      <c r="B305">
        <v>26</v>
      </c>
      <c r="C305" t="s">
        <v>36769</v>
      </c>
      <c r="D305" t="s">
        <v>32892</v>
      </c>
      <c r="E305" t="s">
        <v>21785</v>
      </c>
      <c r="F305" t="s">
        <v>32891</v>
      </c>
      <c r="G305">
        <v>270</v>
      </c>
      <c r="H305">
        <v>4</v>
      </c>
      <c r="I305" t="s">
        <v>36773</v>
      </c>
      <c r="J305" t="e">
        <f t="shared" si="4"/>
        <v>#N/A</v>
      </c>
    </row>
    <row r="306" spans="1:10" x14ac:dyDescent="0.25">
      <c r="A306" t="s">
        <v>38</v>
      </c>
      <c r="B306">
        <v>26</v>
      </c>
      <c r="C306" t="s">
        <v>36769</v>
      </c>
      <c r="D306" t="s">
        <v>32890</v>
      </c>
      <c r="E306" t="s">
        <v>21786</v>
      </c>
      <c r="F306" t="s">
        <v>32889</v>
      </c>
      <c r="G306">
        <v>271</v>
      </c>
      <c r="H306">
        <v>4</v>
      </c>
      <c r="I306" t="s">
        <v>36773</v>
      </c>
      <c r="J306" t="e">
        <f t="shared" si="4"/>
        <v>#N/A</v>
      </c>
    </row>
    <row r="307" spans="1:10" x14ac:dyDescent="0.25">
      <c r="A307" t="s">
        <v>38</v>
      </c>
      <c r="B307">
        <v>26</v>
      </c>
      <c r="C307" t="s">
        <v>36769</v>
      </c>
      <c r="D307" t="s">
        <v>32888</v>
      </c>
      <c r="E307" t="s">
        <v>21787</v>
      </c>
      <c r="F307" t="s">
        <v>32887</v>
      </c>
      <c r="G307">
        <v>272</v>
      </c>
      <c r="H307">
        <v>4</v>
      </c>
      <c r="I307" t="s">
        <v>36773</v>
      </c>
      <c r="J307" t="e">
        <f t="shared" si="4"/>
        <v>#N/A</v>
      </c>
    </row>
    <row r="308" spans="1:10" x14ac:dyDescent="0.25">
      <c r="A308" t="s">
        <v>38</v>
      </c>
      <c r="B308">
        <v>26</v>
      </c>
      <c r="C308" t="s">
        <v>36769</v>
      </c>
      <c r="D308" t="s">
        <v>32886</v>
      </c>
      <c r="E308" t="s">
        <v>21788</v>
      </c>
      <c r="F308" t="s">
        <v>32885</v>
      </c>
      <c r="G308">
        <v>273</v>
      </c>
      <c r="H308">
        <v>1</v>
      </c>
      <c r="I308" t="s">
        <v>724</v>
      </c>
      <c r="J308" t="e">
        <f t="shared" si="4"/>
        <v>#N/A</v>
      </c>
    </row>
    <row r="309" spans="1:10" x14ac:dyDescent="0.25">
      <c r="A309" t="s">
        <v>38</v>
      </c>
      <c r="B309">
        <v>26</v>
      </c>
      <c r="C309" t="s">
        <v>36769</v>
      </c>
      <c r="D309" t="s">
        <v>32884</v>
      </c>
      <c r="E309" t="s">
        <v>21789</v>
      </c>
      <c r="F309" t="s">
        <v>32883</v>
      </c>
      <c r="G309">
        <v>274</v>
      </c>
      <c r="H309">
        <v>4</v>
      </c>
      <c r="I309" t="s">
        <v>36773</v>
      </c>
      <c r="J309" t="e">
        <f t="shared" si="4"/>
        <v>#N/A</v>
      </c>
    </row>
    <row r="310" spans="1:10" x14ac:dyDescent="0.25">
      <c r="A310" t="s">
        <v>38</v>
      </c>
      <c r="B310">
        <v>26</v>
      </c>
      <c r="C310" t="s">
        <v>36769</v>
      </c>
      <c r="D310" t="s">
        <v>32882</v>
      </c>
      <c r="E310" t="s">
        <v>21790</v>
      </c>
      <c r="F310" t="s">
        <v>32881</v>
      </c>
      <c r="G310">
        <v>275</v>
      </c>
      <c r="H310">
        <v>4</v>
      </c>
      <c r="I310" t="s">
        <v>36773</v>
      </c>
      <c r="J310" t="e">
        <f t="shared" si="4"/>
        <v>#N/A</v>
      </c>
    </row>
    <row r="311" spans="1:10" x14ac:dyDescent="0.25">
      <c r="A311" t="s">
        <v>38</v>
      </c>
      <c r="B311">
        <v>26</v>
      </c>
      <c r="C311" t="s">
        <v>36769</v>
      </c>
      <c r="D311" t="s">
        <v>32880</v>
      </c>
      <c r="E311" t="s">
        <v>21791</v>
      </c>
      <c r="F311" t="s">
        <v>32879</v>
      </c>
      <c r="G311">
        <v>276</v>
      </c>
      <c r="H311">
        <v>4</v>
      </c>
      <c r="I311" t="s">
        <v>36773</v>
      </c>
      <c r="J311" t="e">
        <f t="shared" si="4"/>
        <v>#N/A</v>
      </c>
    </row>
    <row r="312" spans="1:10" x14ac:dyDescent="0.25">
      <c r="A312" t="s">
        <v>38</v>
      </c>
      <c r="B312">
        <v>26</v>
      </c>
      <c r="C312" t="s">
        <v>36769</v>
      </c>
      <c r="D312" t="s">
        <v>32878</v>
      </c>
      <c r="E312" t="s">
        <v>21792</v>
      </c>
      <c r="F312" t="s">
        <v>32877</v>
      </c>
      <c r="G312">
        <v>277</v>
      </c>
      <c r="H312">
        <v>7</v>
      </c>
      <c r="I312" t="s">
        <v>36770</v>
      </c>
      <c r="J312" t="e">
        <f t="shared" si="4"/>
        <v>#N/A</v>
      </c>
    </row>
    <row r="313" spans="1:10" x14ac:dyDescent="0.25">
      <c r="A313" t="s">
        <v>38</v>
      </c>
      <c r="B313">
        <v>26</v>
      </c>
      <c r="C313" t="s">
        <v>36769</v>
      </c>
      <c r="D313" t="s">
        <v>32876</v>
      </c>
      <c r="E313" t="s">
        <v>21793</v>
      </c>
      <c r="F313" t="s">
        <v>32875</v>
      </c>
      <c r="G313">
        <v>278</v>
      </c>
      <c r="H313">
        <v>7</v>
      </c>
      <c r="I313" t="s">
        <v>36770</v>
      </c>
      <c r="J313" t="e">
        <f t="shared" si="4"/>
        <v>#N/A</v>
      </c>
    </row>
    <row r="314" spans="1:10" x14ac:dyDescent="0.25">
      <c r="A314" t="s">
        <v>38</v>
      </c>
      <c r="B314">
        <v>26</v>
      </c>
      <c r="C314" t="s">
        <v>36769</v>
      </c>
      <c r="D314" t="s">
        <v>32874</v>
      </c>
      <c r="E314" t="s">
        <v>21794</v>
      </c>
      <c r="F314" t="s">
        <v>32873</v>
      </c>
      <c r="G314">
        <v>279</v>
      </c>
      <c r="H314">
        <v>4</v>
      </c>
      <c r="I314" t="s">
        <v>36773</v>
      </c>
      <c r="J314" t="e">
        <f t="shared" si="4"/>
        <v>#N/A</v>
      </c>
    </row>
    <row r="315" spans="1:10" x14ac:dyDescent="0.25">
      <c r="A315" t="s">
        <v>38</v>
      </c>
      <c r="B315">
        <v>26</v>
      </c>
      <c r="C315" t="s">
        <v>36769</v>
      </c>
      <c r="D315" t="s">
        <v>32872</v>
      </c>
      <c r="E315" t="s">
        <v>21795</v>
      </c>
      <c r="F315" t="s">
        <v>32871</v>
      </c>
      <c r="G315">
        <v>280</v>
      </c>
      <c r="H315">
        <v>4</v>
      </c>
      <c r="I315" t="s">
        <v>36773</v>
      </c>
      <c r="J315" t="e">
        <f t="shared" si="4"/>
        <v>#N/A</v>
      </c>
    </row>
    <row r="316" spans="1:10" x14ac:dyDescent="0.25">
      <c r="A316" t="s">
        <v>38</v>
      </c>
      <c r="B316">
        <v>26</v>
      </c>
      <c r="C316" t="s">
        <v>36769</v>
      </c>
      <c r="D316" t="s">
        <v>32870</v>
      </c>
      <c r="E316" t="s">
        <v>21796</v>
      </c>
      <c r="F316" t="s">
        <v>32869</v>
      </c>
      <c r="G316">
        <v>281</v>
      </c>
      <c r="H316">
        <v>4</v>
      </c>
      <c r="I316" t="s">
        <v>36773</v>
      </c>
      <c r="J316" t="e">
        <f t="shared" si="4"/>
        <v>#N/A</v>
      </c>
    </row>
    <row r="317" spans="1:10" x14ac:dyDescent="0.25">
      <c r="A317" t="s">
        <v>38</v>
      </c>
      <c r="B317">
        <v>26</v>
      </c>
      <c r="C317" t="s">
        <v>36769</v>
      </c>
      <c r="D317" t="s">
        <v>32868</v>
      </c>
      <c r="E317" t="s">
        <v>21797</v>
      </c>
      <c r="F317" t="s">
        <v>32867</v>
      </c>
      <c r="G317">
        <v>282</v>
      </c>
      <c r="H317">
        <v>3</v>
      </c>
      <c r="I317" t="s">
        <v>300</v>
      </c>
      <c r="J317" t="e">
        <f t="shared" si="4"/>
        <v>#N/A</v>
      </c>
    </row>
    <row r="318" spans="1:10" x14ac:dyDescent="0.25">
      <c r="A318" t="s">
        <v>38</v>
      </c>
      <c r="B318">
        <v>26</v>
      </c>
      <c r="C318" t="s">
        <v>36769</v>
      </c>
      <c r="D318" t="s">
        <v>32866</v>
      </c>
      <c r="E318" t="s">
        <v>21798</v>
      </c>
      <c r="F318" t="s">
        <v>32865</v>
      </c>
      <c r="G318">
        <v>283</v>
      </c>
      <c r="H318">
        <v>4</v>
      </c>
      <c r="I318" t="s">
        <v>36773</v>
      </c>
      <c r="J318" t="e">
        <f t="shared" si="4"/>
        <v>#N/A</v>
      </c>
    </row>
    <row r="319" spans="1:10" x14ac:dyDescent="0.25">
      <c r="A319" t="s">
        <v>38</v>
      </c>
      <c r="B319">
        <v>26</v>
      </c>
      <c r="C319" t="s">
        <v>36769</v>
      </c>
      <c r="D319" t="s">
        <v>32864</v>
      </c>
      <c r="E319" t="s">
        <v>21799</v>
      </c>
      <c r="F319" t="s">
        <v>32863</v>
      </c>
      <c r="G319">
        <v>284</v>
      </c>
      <c r="H319">
        <v>4</v>
      </c>
      <c r="I319" t="s">
        <v>36773</v>
      </c>
      <c r="J319" t="e">
        <f t="shared" si="4"/>
        <v>#N/A</v>
      </c>
    </row>
    <row r="320" spans="1:10" x14ac:dyDescent="0.25">
      <c r="A320" t="s">
        <v>38</v>
      </c>
      <c r="B320">
        <v>26</v>
      </c>
      <c r="C320" t="s">
        <v>36769</v>
      </c>
      <c r="D320" t="s">
        <v>32862</v>
      </c>
      <c r="E320" t="s">
        <v>21800</v>
      </c>
      <c r="F320" t="s">
        <v>32861</v>
      </c>
      <c r="G320">
        <v>285</v>
      </c>
      <c r="H320">
        <v>4</v>
      </c>
      <c r="I320" t="s">
        <v>36773</v>
      </c>
      <c r="J320" t="e">
        <f t="shared" si="4"/>
        <v>#N/A</v>
      </c>
    </row>
    <row r="321" spans="1:10" x14ac:dyDescent="0.25">
      <c r="A321" t="s">
        <v>38</v>
      </c>
      <c r="B321">
        <v>26</v>
      </c>
      <c r="C321" t="s">
        <v>36769</v>
      </c>
      <c r="D321" t="s">
        <v>32860</v>
      </c>
      <c r="E321" t="s">
        <v>21801</v>
      </c>
      <c r="F321" t="s">
        <v>32859</v>
      </c>
      <c r="G321">
        <v>286</v>
      </c>
      <c r="H321">
        <v>4</v>
      </c>
      <c r="I321" t="s">
        <v>36773</v>
      </c>
      <c r="J321" t="e">
        <f t="shared" si="4"/>
        <v>#N/A</v>
      </c>
    </row>
    <row r="322" spans="1:10" x14ac:dyDescent="0.25">
      <c r="A322" t="s">
        <v>38</v>
      </c>
      <c r="B322">
        <v>26</v>
      </c>
      <c r="C322" t="s">
        <v>36769</v>
      </c>
      <c r="D322" t="s">
        <v>32858</v>
      </c>
      <c r="E322" t="s">
        <v>21802</v>
      </c>
      <c r="F322" t="s">
        <v>32857</v>
      </c>
      <c r="G322">
        <v>287</v>
      </c>
      <c r="H322">
        <v>4</v>
      </c>
      <c r="I322" t="s">
        <v>36773</v>
      </c>
      <c r="J322" t="e">
        <f t="shared" si="4"/>
        <v>#N/A</v>
      </c>
    </row>
    <row r="323" spans="1:10" x14ac:dyDescent="0.25">
      <c r="A323" t="s">
        <v>38</v>
      </c>
      <c r="B323">
        <v>26</v>
      </c>
      <c r="C323" t="s">
        <v>36769</v>
      </c>
      <c r="D323" t="s">
        <v>32856</v>
      </c>
      <c r="E323" t="s">
        <v>21803</v>
      </c>
      <c r="F323" t="s">
        <v>32855</v>
      </c>
      <c r="G323">
        <v>288</v>
      </c>
      <c r="H323">
        <v>1</v>
      </c>
      <c r="I323" t="s">
        <v>724</v>
      </c>
      <c r="J323" t="e">
        <f t="shared" ref="J323:J379" si="5">VLOOKUP(D323,$O$2:$Q$132,3,FALSE)</f>
        <v>#N/A</v>
      </c>
    </row>
    <row r="324" spans="1:10" x14ac:dyDescent="0.25">
      <c r="A324" t="s">
        <v>38</v>
      </c>
      <c r="B324">
        <v>26</v>
      </c>
      <c r="C324" t="s">
        <v>36769</v>
      </c>
      <c r="D324" t="s">
        <v>32854</v>
      </c>
      <c r="E324" t="s">
        <v>21804</v>
      </c>
      <c r="F324" t="s">
        <v>32853</v>
      </c>
      <c r="G324">
        <v>289</v>
      </c>
      <c r="H324">
        <v>1</v>
      </c>
      <c r="I324" t="s">
        <v>724</v>
      </c>
      <c r="J324" t="e">
        <f t="shared" si="5"/>
        <v>#N/A</v>
      </c>
    </row>
    <row r="325" spans="1:10" x14ac:dyDescent="0.25">
      <c r="A325" t="s">
        <v>38</v>
      </c>
      <c r="B325">
        <v>26</v>
      </c>
      <c r="C325" t="s">
        <v>36769</v>
      </c>
      <c r="D325" t="s">
        <v>32852</v>
      </c>
      <c r="E325" t="s">
        <v>21805</v>
      </c>
      <c r="F325" t="s">
        <v>32851</v>
      </c>
      <c r="G325">
        <v>290</v>
      </c>
      <c r="H325">
        <v>1</v>
      </c>
      <c r="I325" t="s">
        <v>724</v>
      </c>
      <c r="J325" t="e">
        <f t="shared" si="5"/>
        <v>#N/A</v>
      </c>
    </row>
    <row r="326" spans="1:10" x14ac:dyDescent="0.25">
      <c r="A326" t="s">
        <v>38</v>
      </c>
      <c r="B326">
        <v>26</v>
      </c>
      <c r="C326" t="s">
        <v>36769</v>
      </c>
      <c r="D326" t="s">
        <v>32850</v>
      </c>
      <c r="E326" t="s">
        <v>21806</v>
      </c>
      <c r="F326" t="s">
        <v>32849</v>
      </c>
      <c r="G326">
        <v>291</v>
      </c>
      <c r="H326">
        <v>1</v>
      </c>
      <c r="I326" t="s">
        <v>724</v>
      </c>
      <c r="J326" t="e">
        <f t="shared" si="5"/>
        <v>#N/A</v>
      </c>
    </row>
    <row r="327" spans="1:10" x14ac:dyDescent="0.25">
      <c r="A327" t="s">
        <v>38</v>
      </c>
      <c r="B327">
        <v>26</v>
      </c>
      <c r="C327" t="s">
        <v>36769</v>
      </c>
      <c r="D327" t="s">
        <v>32848</v>
      </c>
      <c r="E327" t="s">
        <v>21807</v>
      </c>
      <c r="F327" t="s">
        <v>32847</v>
      </c>
      <c r="G327">
        <v>292</v>
      </c>
      <c r="H327">
        <v>1</v>
      </c>
      <c r="I327" t="s">
        <v>724</v>
      </c>
      <c r="J327" t="e">
        <f t="shared" si="5"/>
        <v>#N/A</v>
      </c>
    </row>
    <row r="328" spans="1:10" x14ac:dyDescent="0.25">
      <c r="A328" t="s">
        <v>38</v>
      </c>
      <c r="B328">
        <v>26</v>
      </c>
      <c r="C328" t="s">
        <v>36769</v>
      </c>
      <c r="D328" t="s">
        <v>32846</v>
      </c>
      <c r="E328" t="s">
        <v>21808</v>
      </c>
      <c r="F328" t="s">
        <v>32845</v>
      </c>
      <c r="G328">
        <v>293</v>
      </c>
      <c r="H328">
        <v>1</v>
      </c>
      <c r="I328" t="s">
        <v>724</v>
      </c>
      <c r="J328" t="e">
        <f t="shared" si="5"/>
        <v>#N/A</v>
      </c>
    </row>
    <row r="329" spans="1:10" x14ac:dyDescent="0.25">
      <c r="A329" t="s">
        <v>38</v>
      </c>
      <c r="B329">
        <v>26</v>
      </c>
      <c r="C329" t="s">
        <v>36769</v>
      </c>
      <c r="D329" t="s">
        <v>32844</v>
      </c>
      <c r="E329" t="s">
        <v>21809</v>
      </c>
      <c r="F329" t="s">
        <v>32843</v>
      </c>
      <c r="G329">
        <v>294</v>
      </c>
      <c r="H329">
        <v>1</v>
      </c>
      <c r="I329" t="s">
        <v>724</v>
      </c>
      <c r="J329" t="e">
        <f t="shared" si="5"/>
        <v>#N/A</v>
      </c>
    </row>
    <row r="330" spans="1:10" x14ac:dyDescent="0.25">
      <c r="A330" t="s">
        <v>38</v>
      </c>
      <c r="B330">
        <v>26</v>
      </c>
      <c r="C330" t="s">
        <v>36769</v>
      </c>
      <c r="D330" t="s">
        <v>32842</v>
      </c>
      <c r="E330" t="s">
        <v>21810</v>
      </c>
      <c r="F330" t="s">
        <v>32841</v>
      </c>
      <c r="G330">
        <v>295</v>
      </c>
      <c r="H330">
        <v>4</v>
      </c>
      <c r="I330" t="s">
        <v>36773</v>
      </c>
      <c r="J330" t="e">
        <f t="shared" si="5"/>
        <v>#N/A</v>
      </c>
    </row>
    <row r="331" spans="1:10" x14ac:dyDescent="0.25">
      <c r="A331" t="s">
        <v>38</v>
      </c>
      <c r="B331">
        <v>26</v>
      </c>
      <c r="C331" t="s">
        <v>36769</v>
      </c>
      <c r="D331" t="s">
        <v>32840</v>
      </c>
      <c r="E331" t="s">
        <v>21811</v>
      </c>
      <c r="F331" t="s">
        <v>32839</v>
      </c>
      <c r="G331">
        <v>296</v>
      </c>
      <c r="H331">
        <v>4</v>
      </c>
      <c r="I331" t="s">
        <v>36773</v>
      </c>
      <c r="J331" t="e">
        <f t="shared" si="5"/>
        <v>#N/A</v>
      </c>
    </row>
    <row r="332" spans="1:10" x14ac:dyDescent="0.25">
      <c r="A332" t="s">
        <v>38</v>
      </c>
      <c r="B332">
        <v>26</v>
      </c>
      <c r="C332" t="s">
        <v>36769</v>
      </c>
      <c r="D332" t="s">
        <v>32838</v>
      </c>
      <c r="E332" t="s">
        <v>21812</v>
      </c>
      <c r="F332" t="s">
        <v>32837</v>
      </c>
      <c r="G332">
        <v>297</v>
      </c>
      <c r="H332">
        <v>4</v>
      </c>
      <c r="I332" t="s">
        <v>36773</v>
      </c>
      <c r="J332" t="e">
        <f t="shared" si="5"/>
        <v>#N/A</v>
      </c>
    </row>
    <row r="333" spans="1:10" x14ac:dyDescent="0.25">
      <c r="A333" t="s">
        <v>38</v>
      </c>
      <c r="B333">
        <v>26</v>
      </c>
      <c r="C333" t="s">
        <v>36769</v>
      </c>
      <c r="D333" t="s">
        <v>32836</v>
      </c>
      <c r="E333" t="s">
        <v>21813</v>
      </c>
      <c r="F333" t="s">
        <v>32835</v>
      </c>
      <c r="G333">
        <v>298</v>
      </c>
      <c r="H333">
        <v>1</v>
      </c>
      <c r="I333" t="s">
        <v>724</v>
      </c>
      <c r="J333" t="e">
        <f t="shared" si="5"/>
        <v>#N/A</v>
      </c>
    </row>
    <row r="334" spans="1:10" x14ac:dyDescent="0.25">
      <c r="A334" t="s">
        <v>38</v>
      </c>
      <c r="B334">
        <v>26</v>
      </c>
      <c r="C334" t="s">
        <v>36769</v>
      </c>
      <c r="D334" t="s">
        <v>32834</v>
      </c>
      <c r="E334" t="s">
        <v>21814</v>
      </c>
      <c r="F334" t="s">
        <v>32833</v>
      </c>
      <c r="G334">
        <v>299</v>
      </c>
      <c r="H334">
        <v>4</v>
      </c>
      <c r="I334" t="s">
        <v>36773</v>
      </c>
      <c r="J334" t="e">
        <f t="shared" si="5"/>
        <v>#N/A</v>
      </c>
    </row>
    <row r="335" spans="1:10" x14ac:dyDescent="0.25">
      <c r="A335" t="s">
        <v>38</v>
      </c>
      <c r="B335">
        <v>26</v>
      </c>
      <c r="C335" t="s">
        <v>36769</v>
      </c>
      <c r="D335" t="s">
        <v>32832</v>
      </c>
      <c r="E335" t="s">
        <v>21815</v>
      </c>
      <c r="F335" t="s">
        <v>32831</v>
      </c>
      <c r="G335">
        <v>300</v>
      </c>
      <c r="H335">
        <v>1</v>
      </c>
      <c r="I335" t="s">
        <v>724</v>
      </c>
      <c r="J335" t="e">
        <f t="shared" si="5"/>
        <v>#N/A</v>
      </c>
    </row>
    <row r="336" spans="1:10" x14ac:dyDescent="0.25">
      <c r="A336" t="s">
        <v>38</v>
      </c>
      <c r="B336">
        <v>26</v>
      </c>
      <c r="C336" t="s">
        <v>36769</v>
      </c>
      <c r="D336" t="s">
        <v>32830</v>
      </c>
      <c r="E336" t="s">
        <v>21816</v>
      </c>
      <c r="F336" t="s">
        <v>32829</v>
      </c>
      <c r="G336">
        <v>301</v>
      </c>
      <c r="H336">
        <v>4</v>
      </c>
      <c r="I336" t="s">
        <v>36773</v>
      </c>
      <c r="J336" t="e">
        <f t="shared" si="5"/>
        <v>#N/A</v>
      </c>
    </row>
    <row r="337" spans="1:10" x14ac:dyDescent="0.25">
      <c r="A337" t="s">
        <v>38</v>
      </c>
      <c r="B337">
        <v>26</v>
      </c>
      <c r="C337" t="s">
        <v>36769</v>
      </c>
      <c r="D337" t="s">
        <v>32828</v>
      </c>
      <c r="E337" t="s">
        <v>21817</v>
      </c>
      <c r="F337" t="s">
        <v>32827</v>
      </c>
      <c r="G337">
        <v>302</v>
      </c>
      <c r="H337">
        <v>1</v>
      </c>
      <c r="I337" t="s">
        <v>724</v>
      </c>
      <c r="J337" t="e">
        <f t="shared" si="5"/>
        <v>#N/A</v>
      </c>
    </row>
    <row r="338" spans="1:10" x14ac:dyDescent="0.25">
      <c r="A338" t="s">
        <v>38</v>
      </c>
      <c r="B338">
        <v>26</v>
      </c>
      <c r="C338" t="s">
        <v>36769</v>
      </c>
      <c r="D338" t="s">
        <v>32826</v>
      </c>
      <c r="E338" t="s">
        <v>21818</v>
      </c>
      <c r="F338" t="s">
        <v>32825</v>
      </c>
      <c r="G338">
        <v>303</v>
      </c>
      <c r="H338">
        <v>4</v>
      </c>
      <c r="I338" t="s">
        <v>36773</v>
      </c>
      <c r="J338" t="e">
        <f t="shared" si="5"/>
        <v>#N/A</v>
      </c>
    </row>
    <row r="339" spans="1:10" x14ac:dyDescent="0.25">
      <c r="A339" t="s">
        <v>38</v>
      </c>
      <c r="B339">
        <v>26</v>
      </c>
      <c r="C339" t="s">
        <v>36769</v>
      </c>
      <c r="D339" t="s">
        <v>32824</v>
      </c>
      <c r="E339" t="s">
        <v>21819</v>
      </c>
      <c r="F339" t="s">
        <v>32823</v>
      </c>
      <c r="G339">
        <v>304</v>
      </c>
      <c r="H339">
        <v>7</v>
      </c>
      <c r="I339" t="s">
        <v>36770</v>
      </c>
      <c r="J339" t="e">
        <f t="shared" si="5"/>
        <v>#N/A</v>
      </c>
    </row>
    <row r="340" spans="1:10" x14ac:dyDescent="0.25">
      <c r="A340" t="s">
        <v>38</v>
      </c>
      <c r="B340">
        <v>26</v>
      </c>
      <c r="C340" t="s">
        <v>36769</v>
      </c>
      <c r="D340" t="s">
        <v>32822</v>
      </c>
      <c r="E340" t="s">
        <v>21820</v>
      </c>
      <c r="F340" t="s">
        <v>32821</v>
      </c>
      <c r="G340">
        <v>305</v>
      </c>
      <c r="H340">
        <v>4</v>
      </c>
      <c r="I340" t="s">
        <v>36773</v>
      </c>
      <c r="J340" t="e">
        <f t="shared" si="5"/>
        <v>#N/A</v>
      </c>
    </row>
    <row r="341" spans="1:10" x14ac:dyDescent="0.25">
      <c r="A341" t="s">
        <v>38</v>
      </c>
      <c r="B341">
        <v>26</v>
      </c>
      <c r="C341" t="s">
        <v>36769</v>
      </c>
      <c r="D341" t="s">
        <v>32820</v>
      </c>
      <c r="E341" t="s">
        <v>21821</v>
      </c>
      <c r="F341" t="s">
        <v>32819</v>
      </c>
      <c r="G341">
        <v>306</v>
      </c>
      <c r="H341">
        <v>4</v>
      </c>
      <c r="I341" t="s">
        <v>36773</v>
      </c>
      <c r="J341" t="e">
        <f t="shared" si="5"/>
        <v>#N/A</v>
      </c>
    </row>
    <row r="342" spans="1:10" x14ac:dyDescent="0.25">
      <c r="A342" t="s">
        <v>38</v>
      </c>
      <c r="B342">
        <v>26</v>
      </c>
      <c r="C342" t="s">
        <v>36769</v>
      </c>
      <c r="D342" t="s">
        <v>32818</v>
      </c>
      <c r="E342" t="s">
        <v>21822</v>
      </c>
      <c r="F342" t="s">
        <v>32817</v>
      </c>
      <c r="G342">
        <v>307</v>
      </c>
      <c r="H342">
        <v>4</v>
      </c>
      <c r="I342" t="s">
        <v>36773</v>
      </c>
      <c r="J342" t="e">
        <f t="shared" si="5"/>
        <v>#N/A</v>
      </c>
    </row>
    <row r="343" spans="1:10" x14ac:dyDescent="0.25">
      <c r="A343" t="s">
        <v>38</v>
      </c>
      <c r="B343">
        <v>26</v>
      </c>
      <c r="C343" t="s">
        <v>36769</v>
      </c>
      <c r="D343" t="s">
        <v>32774</v>
      </c>
      <c r="E343" t="s">
        <v>21823</v>
      </c>
      <c r="F343" t="s">
        <v>32773</v>
      </c>
      <c r="G343">
        <v>308</v>
      </c>
      <c r="H343">
        <v>4</v>
      </c>
      <c r="I343" t="s">
        <v>36773</v>
      </c>
      <c r="J343" t="e">
        <f t="shared" si="5"/>
        <v>#N/A</v>
      </c>
    </row>
    <row r="344" spans="1:10" x14ac:dyDescent="0.25">
      <c r="A344" t="s">
        <v>38</v>
      </c>
      <c r="B344">
        <v>26</v>
      </c>
      <c r="C344" t="s">
        <v>36769</v>
      </c>
      <c r="D344" t="s">
        <v>32478</v>
      </c>
      <c r="E344" t="s">
        <v>21824</v>
      </c>
      <c r="F344" t="s">
        <v>32477</v>
      </c>
      <c r="G344">
        <v>309</v>
      </c>
      <c r="H344">
        <v>4</v>
      </c>
      <c r="I344" t="s">
        <v>36773</v>
      </c>
      <c r="J344" t="e">
        <f t="shared" si="5"/>
        <v>#N/A</v>
      </c>
    </row>
    <row r="345" spans="1:10" x14ac:dyDescent="0.25">
      <c r="A345" t="s">
        <v>38</v>
      </c>
      <c r="B345">
        <v>26</v>
      </c>
      <c r="C345" t="s">
        <v>36769</v>
      </c>
      <c r="D345" t="s">
        <v>32476</v>
      </c>
      <c r="E345" t="s">
        <v>21825</v>
      </c>
      <c r="F345" t="s">
        <v>32475</v>
      </c>
      <c r="G345">
        <v>310</v>
      </c>
      <c r="H345">
        <v>4</v>
      </c>
      <c r="I345" t="s">
        <v>36773</v>
      </c>
      <c r="J345" t="e">
        <f t="shared" si="5"/>
        <v>#N/A</v>
      </c>
    </row>
    <row r="346" spans="1:10" x14ac:dyDescent="0.25">
      <c r="A346" t="s">
        <v>38</v>
      </c>
      <c r="B346">
        <v>26</v>
      </c>
      <c r="C346" t="s">
        <v>36769</v>
      </c>
      <c r="D346" t="s">
        <v>32474</v>
      </c>
      <c r="E346" t="s">
        <v>21826</v>
      </c>
      <c r="F346" t="s">
        <v>32473</v>
      </c>
      <c r="G346">
        <v>311</v>
      </c>
      <c r="H346">
        <v>4</v>
      </c>
      <c r="I346" t="s">
        <v>36773</v>
      </c>
      <c r="J346" t="e">
        <f t="shared" si="5"/>
        <v>#N/A</v>
      </c>
    </row>
    <row r="347" spans="1:10" x14ac:dyDescent="0.25">
      <c r="A347" t="s">
        <v>38</v>
      </c>
      <c r="B347">
        <v>26</v>
      </c>
      <c r="C347" t="s">
        <v>36769</v>
      </c>
      <c r="D347" t="s">
        <v>23822</v>
      </c>
      <c r="E347" t="s">
        <v>21827</v>
      </c>
      <c r="F347" t="s">
        <v>23821</v>
      </c>
      <c r="G347">
        <v>312</v>
      </c>
      <c r="H347">
        <v>4</v>
      </c>
      <c r="I347" t="s">
        <v>36773</v>
      </c>
      <c r="J347" t="e">
        <f t="shared" si="5"/>
        <v>#N/A</v>
      </c>
    </row>
    <row r="348" spans="1:10" x14ac:dyDescent="0.25">
      <c r="A348" t="s">
        <v>38</v>
      </c>
      <c r="B348">
        <v>26</v>
      </c>
      <c r="C348" t="s">
        <v>36769</v>
      </c>
      <c r="D348" t="s">
        <v>24010</v>
      </c>
      <c r="E348" t="s">
        <v>21828</v>
      </c>
      <c r="F348" t="s">
        <v>24009</v>
      </c>
      <c r="G348">
        <v>313</v>
      </c>
      <c r="H348">
        <v>4</v>
      </c>
      <c r="I348" t="s">
        <v>36773</v>
      </c>
      <c r="J348" t="e">
        <f t="shared" si="5"/>
        <v>#N/A</v>
      </c>
    </row>
    <row r="349" spans="1:10" x14ac:dyDescent="0.25">
      <c r="A349" t="s">
        <v>38</v>
      </c>
      <c r="B349">
        <v>26</v>
      </c>
      <c r="C349" t="s">
        <v>36769</v>
      </c>
      <c r="D349" t="s">
        <v>32816</v>
      </c>
      <c r="E349" t="s">
        <v>21829</v>
      </c>
      <c r="F349" t="s">
        <v>32815</v>
      </c>
      <c r="G349">
        <v>314</v>
      </c>
      <c r="H349">
        <v>4</v>
      </c>
      <c r="I349" t="s">
        <v>36773</v>
      </c>
      <c r="J349" t="e">
        <f t="shared" si="5"/>
        <v>#N/A</v>
      </c>
    </row>
    <row r="350" spans="1:10" x14ac:dyDescent="0.25">
      <c r="A350" t="s">
        <v>38</v>
      </c>
      <c r="B350">
        <v>26</v>
      </c>
      <c r="C350" t="s">
        <v>36769</v>
      </c>
      <c r="D350" t="s">
        <v>32814</v>
      </c>
      <c r="E350" t="s">
        <v>21830</v>
      </c>
      <c r="F350" t="s">
        <v>32813</v>
      </c>
      <c r="G350">
        <v>315</v>
      </c>
      <c r="H350">
        <v>1</v>
      </c>
      <c r="I350" t="s">
        <v>724</v>
      </c>
      <c r="J350" t="e">
        <f t="shared" si="5"/>
        <v>#N/A</v>
      </c>
    </row>
    <row r="351" spans="1:10" x14ac:dyDescent="0.25">
      <c r="A351" t="s">
        <v>38</v>
      </c>
      <c r="B351">
        <v>26</v>
      </c>
      <c r="C351" t="s">
        <v>36769</v>
      </c>
      <c r="D351" t="s">
        <v>24008</v>
      </c>
      <c r="E351" t="s">
        <v>21831</v>
      </c>
      <c r="F351" t="s">
        <v>24007</v>
      </c>
      <c r="G351">
        <v>316</v>
      </c>
      <c r="H351">
        <v>4</v>
      </c>
      <c r="I351" t="s">
        <v>36773</v>
      </c>
      <c r="J351" t="e">
        <f t="shared" si="5"/>
        <v>#N/A</v>
      </c>
    </row>
    <row r="352" spans="1:10" x14ac:dyDescent="0.25">
      <c r="A352" t="s">
        <v>38</v>
      </c>
      <c r="B352">
        <v>26</v>
      </c>
      <c r="C352" t="s">
        <v>36769</v>
      </c>
      <c r="D352" t="s">
        <v>24006</v>
      </c>
      <c r="E352" t="s">
        <v>21832</v>
      </c>
      <c r="F352" t="s">
        <v>24005</v>
      </c>
      <c r="G352">
        <v>317</v>
      </c>
      <c r="H352">
        <v>4</v>
      </c>
      <c r="I352" t="s">
        <v>36773</v>
      </c>
      <c r="J352" t="e">
        <f t="shared" si="5"/>
        <v>#N/A</v>
      </c>
    </row>
    <row r="353" spans="1:10" x14ac:dyDescent="0.25">
      <c r="A353" t="s">
        <v>38</v>
      </c>
      <c r="B353">
        <v>26</v>
      </c>
      <c r="C353" t="s">
        <v>36769</v>
      </c>
      <c r="D353" t="s">
        <v>24004</v>
      </c>
      <c r="E353" t="s">
        <v>21833</v>
      </c>
      <c r="F353" t="s">
        <v>24003</v>
      </c>
      <c r="G353">
        <v>318</v>
      </c>
      <c r="H353">
        <v>4</v>
      </c>
      <c r="I353" t="s">
        <v>36773</v>
      </c>
      <c r="J353" t="e">
        <f t="shared" si="5"/>
        <v>#N/A</v>
      </c>
    </row>
    <row r="354" spans="1:10" x14ac:dyDescent="0.25">
      <c r="A354" t="s">
        <v>38</v>
      </c>
      <c r="B354">
        <v>26</v>
      </c>
      <c r="C354" t="s">
        <v>36769</v>
      </c>
      <c r="D354" t="s">
        <v>23820</v>
      </c>
      <c r="E354" t="s">
        <v>21834</v>
      </c>
      <c r="F354" t="s">
        <v>23819</v>
      </c>
      <c r="G354">
        <v>319</v>
      </c>
      <c r="H354">
        <v>4</v>
      </c>
      <c r="I354" t="s">
        <v>36773</v>
      </c>
      <c r="J354" t="e">
        <f t="shared" si="5"/>
        <v>#N/A</v>
      </c>
    </row>
    <row r="355" spans="1:10" x14ac:dyDescent="0.25">
      <c r="A355" t="s">
        <v>38</v>
      </c>
      <c r="B355">
        <v>26</v>
      </c>
      <c r="C355" t="s">
        <v>36769</v>
      </c>
      <c r="D355" t="s">
        <v>32812</v>
      </c>
      <c r="E355" t="s">
        <v>21835</v>
      </c>
      <c r="F355" t="s">
        <v>32811</v>
      </c>
      <c r="G355">
        <v>320</v>
      </c>
      <c r="H355">
        <v>23</v>
      </c>
      <c r="I355" t="s">
        <v>36772</v>
      </c>
      <c r="J355" t="e">
        <f t="shared" si="5"/>
        <v>#N/A</v>
      </c>
    </row>
    <row r="356" spans="1:10" x14ac:dyDescent="0.25">
      <c r="A356" t="s">
        <v>38</v>
      </c>
      <c r="B356">
        <v>26</v>
      </c>
      <c r="C356" t="s">
        <v>36769</v>
      </c>
      <c r="D356" t="s">
        <v>23998</v>
      </c>
      <c r="E356" t="s">
        <v>21836</v>
      </c>
      <c r="F356" t="s">
        <v>23997</v>
      </c>
      <c r="G356">
        <v>321</v>
      </c>
      <c r="H356">
        <v>4</v>
      </c>
      <c r="I356" t="s">
        <v>36773</v>
      </c>
      <c r="J356" t="e">
        <f t="shared" si="5"/>
        <v>#N/A</v>
      </c>
    </row>
    <row r="357" spans="1:10" x14ac:dyDescent="0.25">
      <c r="A357" t="s">
        <v>38</v>
      </c>
      <c r="B357">
        <v>26</v>
      </c>
      <c r="C357" t="s">
        <v>36769</v>
      </c>
      <c r="D357" t="s">
        <v>32810</v>
      </c>
      <c r="E357" t="s">
        <v>21837</v>
      </c>
      <c r="F357" t="s">
        <v>32809</v>
      </c>
      <c r="G357">
        <v>322</v>
      </c>
      <c r="H357">
        <v>1</v>
      </c>
      <c r="I357" t="s">
        <v>724</v>
      </c>
      <c r="J357" t="e">
        <f t="shared" si="5"/>
        <v>#N/A</v>
      </c>
    </row>
    <row r="358" spans="1:10" x14ac:dyDescent="0.25">
      <c r="A358" t="s">
        <v>38</v>
      </c>
      <c r="B358">
        <v>26</v>
      </c>
      <c r="C358" t="s">
        <v>36769</v>
      </c>
      <c r="D358" t="s">
        <v>32808</v>
      </c>
      <c r="E358" t="s">
        <v>21838</v>
      </c>
      <c r="F358" t="s">
        <v>32807</v>
      </c>
      <c r="G358">
        <v>323</v>
      </c>
      <c r="H358">
        <v>1</v>
      </c>
      <c r="I358" t="s">
        <v>724</v>
      </c>
      <c r="J358" t="e">
        <f t="shared" si="5"/>
        <v>#N/A</v>
      </c>
    </row>
    <row r="359" spans="1:10" x14ac:dyDescent="0.25">
      <c r="A359" t="s">
        <v>38</v>
      </c>
      <c r="B359">
        <v>26</v>
      </c>
      <c r="C359" t="s">
        <v>36769</v>
      </c>
      <c r="D359" t="s">
        <v>23994</v>
      </c>
      <c r="E359" t="s">
        <v>21839</v>
      </c>
      <c r="F359" t="s">
        <v>23993</v>
      </c>
      <c r="G359">
        <v>324</v>
      </c>
      <c r="H359">
        <v>4</v>
      </c>
      <c r="I359" t="s">
        <v>36773</v>
      </c>
      <c r="J359" t="e">
        <f t="shared" si="5"/>
        <v>#N/A</v>
      </c>
    </row>
    <row r="360" spans="1:10" x14ac:dyDescent="0.25">
      <c r="A360" t="s">
        <v>38</v>
      </c>
      <c r="B360">
        <v>26</v>
      </c>
      <c r="C360" t="s">
        <v>36769</v>
      </c>
      <c r="D360" t="s">
        <v>32766</v>
      </c>
      <c r="E360" t="s">
        <v>21840</v>
      </c>
      <c r="F360" t="s">
        <v>32765</v>
      </c>
      <c r="G360">
        <v>325</v>
      </c>
      <c r="H360">
        <v>4</v>
      </c>
      <c r="I360" t="s">
        <v>36773</v>
      </c>
      <c r="J360" t="e">
        <f t="shared" si="5"/>
        <v>#N/A</v>
      </c>
    </row>
    <row r="361" spans="1:10" x14ac:dyDescent="0.25">
      <c r="A361" t="s">
        <v>38</v>
      </c>
      <c r="B361">
        <v>26</v>
      </c>
      <c r="C361" t="s">
        <v>36769</v>
      </c>
      <c r="D361" t="s">
        <v>23990</v>
      </c>
      <c r="E361" t="s">
        <v>21841</v>
      </c>
      <c r="F361" t="s">
        <v>23989</v>
      </c>
      <c r="G361">
        <v>326</v>
      </c>
      <c r="H361">
        <v>4</v>
      </c>
      <c r="I361" t="s">
        <v>36773</v>
      </c>
      <c r="J361" t="e">
        <f t="shared" si="5"/>
        <v>#N/A</v>
      </c>
    </row>
    <row r="362" spans="1:10" x14ac:dyDescent="0.25">
      <c r="A362" t="s">
        <v>38</v>
      </c>
      <c r="B362">
        <v>26</v>
      </c>
      <c r="C362" t="s">
        <v>36769</v>
      </c>
      <c r="D362" t="s">
        <v>23818</v>
      </c>
      <c r="E362" t="s">
        <v>21842</v>
      </c>
      <c r="F362" t="s">
        <v>23817</v>
      </c>
      <c r="G362">
        <v>327</v>
      </c>
      <c r="H362">
        <v>4</v>
      </c>
      <c r="I362" t="s">
        <v>36773</v>
      </c>
      <c r="J362" t="e">
        <f t="shared" si="5"/>
        <v>#N/A</v>
      </c>
    </row>
    <row r="363" spans="1:10" x14ac:dyDescent="0.25">
      <c r="A363" t="s">
        <v>38</v>
      </c>
      <c r="B363">
        <v>26</v>
      </c>
      <c r="C363" t="s">
        <v>36769</v>
      </c>
      <c r="D363" t="s">
        <v>32806</v>
      </c>
      <c r="E363" t="s">
        <v>21576</v>
      </c>
      <c r="F363" t="s">
        <v>32805</v>
      </c>
      <c r="G363">
        <v>331</v>
      </c>
      <c r="H363">
        <v>90</v>
      </c>
      <c r="I363" t="s">
        <v>731</v>
      </c>
      <c r="J363" t="e">
        <f t="shared" si="5"/>
        <v>#N/A</v>
      </c>
    </row>
    <row r="364" spans="1:10" x14ac:dyDescent="0.25">
      <c r="A364" t="s">
        <v>38</v>
      </c>
      <c r="B364">
        <v>26</v>
      </c>
      <c r="C364" t="s">
        <v>36769</v>
      </c>
      <c r="D364" t="s">
        <v>32804</v>
      </c>
      <c r="E364" t="s">
        <v>21843</v>
      </c>
      <c r="F364" t="s">
        <v>32803</v>
      </c>
      <c r="G364">
        <v>332</v>
      </c>
      <c r="H364">
        <v>4</v>
      </c>
      <c r="I364" t="s">
        <v>36773</v>
      </c>
      <c r="J364" t="e">
        <f t="shared" si="5"/>
        <v>#N/A</v>
      </c>
    </row>
    <row r="365" spans="1:10" x14ac:dyDescent="0.25">
      <c r="A365" t="s">
        <v>38</v>
      </c>
      <c r="B365">
        <v>26</v>
      </c>
      <c r="C365" t="s">
        <v>36769</v>
      </c>
      <c r="D365" t="s">
        <v>32802</v>
      </c>
      <c r="E365" t="s">
        <v>21844</v>
      </c>
      <c r="F365" t="s">
        <v>32801</v>
      </c>
      <c r="G365">
        <v>333</v>
      </c>
      <c r="H365">
        <v>7</v>
      </c>
      <c r="I365" t="s">
        <v>36770</v>
      </c>
      <c r="J365" t="e">
        <f t="shared" si="5"/>
        <v>#N/A</v>
      </c>
    </row>
    <row r="366" spans="1:10" x14ac:dyDescent="0.25">
      <c r="A366" t="s">
        <v>38</v>
      </c>
      <c r="B366">
        <v>26</v>
      </c>
      <c r="C366" t="s">
        <v>36769</v>
      </c>
      <c r="D366" t="s">
        <v>32800</v>
      </c>
      <c r="E366" t="s">
        <v>21845</v>
      </c>
      <c r="F366" t="s">
        <v>32799</v>
      </c>
      <c r="G366">
        <v>328</v>
      </c>
      <c r="H366">
        <v>4</v>
      </c>
      <c r="I366" t="s">
        <v>36773</v>
      </c>
      <c r="J366" t="e">
        <f t="shared" si="5"/>
        <v>#N/A</v>
      </c>
    </row>
    <row r="367" spans="1:10" x14ac:dyDescent="0.25">
      <c r="A367" t="s">
        <v>38</v>
      </c>
      <c r="B367">
        <v>26</v>
      </c>
      <c r="C367" t="s">
        <v>36769</v>
      </c>
      <c r="D367" t="s">
        <v>32798</v>
      </c>
      <c r="E367" t="s">
        <v>21846</v>
      </c>
      <c r="F367" t="s">
        <v>32797</v>
      </c>
      <c r="G367">
        <v>329</v>
      </c>
      <c r="H367">
        <v>4</v>
      </c>
      <c r="I367" t="s">
        <v>36773</v>
      </c>
      <c r="J367" t="e">
        <f t="shared" si="5"/>
        <v>#N/A</v>
      </c>
    </row>
    <row r="368" spans="1:10" x14ac:dyDescent="0.25">
      <c r="A368" t="s">
        <v>38</v>
      </c>
      <c r="B368">
        <v>26</v>
      </c>
      <c r="C368" t="s">
        <v>36769</v>
      </c>
      <c r="D368" t="s">
        <v>32464</v>
      </c>
      <c r="E368" t="s">
        <v>21847</v>
      </c>
      <c r="F368" t="s">
        <v>32463</v>
      </c>
      <c r="G368">
        <v>330</v>
      </c>
      <c r="H368">
        <v>4</v>
      </c>
      <c r="I368" t="s">
        <v>36773</v>
      </c>
      <c r="J368" t="e">
        <f t="shared" si="5"/>
        <v>#N/A</v>
      </c>
    </row>
    <row r="369" spans="1:10" x14ac:dyDescent="0.25">
      <c r="A369" t="s">
        <v>38</v>
      </c>
      <c r="B369">
        <v>26</v>
      </c>
      <c r="C369" t="s">
        <v>36769</v>
      </c>
      <c r="D369" t="s">
        <v>32796</v>
      </c>
      <c r="E369" t="s">
        <v>21848</v>
      </c>
      <c r="F369" t="s">
        <v>32795</v>
      </c>
      <c r="G369">
        <v>334</v>
      </c>
      <c r="H369">
        <v>4</v>
      </c>
      <c r="I369" t="s">
        <v>36773</v>
      </c>
      <c r="J369" t="e">
        <f t="shared" si="5"/>
        <v>#N/A</v>
      </c>
    </row>
    <row r="370" spans="1:10" x14ac:dyDescent="0.25">
      <c r="A370" t="s">
        <v>38</v>
      </c>
      <c r="B370">
        <v>26</v>
      </c>
      <c r="C370" t="s">
        <v>36769</v>
      </c>
      <c r="D370" t="s">
        <v>32794</v>
      </c>
      <c r="E370" t="s">
        <v>21849</v>
      </c>
      <c r="F370" t="s">
        <v>32793</v>
      </c>
      <c r="G370">
        <v>335</v>
      </c>
      <c r="H370">
        <v>1</v>
      </c>
      <c r="I370" t="s">
        <v>724</v>
      </c>
      <c r="J370" t="e">
        <f t="shared" si="5"/>
        <v>#N/A</v>
      </c>
    </row>
    <row r="371" spans="1:10" x14ac:dyDescent="0.25">
      <c r="A371" t="s">
        <v>38</v>
      </c>
      <c r="B371">
        <v>26</v>
      </c>
      <c r="C371" t="s">
        <v>36769</v>
      </c>
      <c r="D371" t="s">
        <v>32792</v>
      </c>
      <c r="E371" t="s">
        <v>21850</v>
      </c>
      <c r="F371" t="s">
        <v>32791</v>
      </c>
      <c r="G371">
        <v>336</v>
      </c>
      <c r="H371">
        <v>1</v>
      </c>
      <c r="I371" t="s">
        <v>724</v>
      </c>
      <c r="J371" t="e">
        <f t="shared" si="5"/>
        <v>#N/A</v>
      </c>
    </row>
    <row r="372" spans="1:10" x14ac:dyDescent="0.25">
      <c r="A372" t="s">
        <v>38</v>
      </c>
      <c r="B372">
        <v>26</v>
      </c>
      <c r="C372" t="s">
        <v>36769</v>
      </c>
      <c r="D372" t="s">
        <v>32790</v>
      </c>
      <c r="E372" t="s">
        <v>21851</v>
      </c>
      <c r="F372" t="s">
        <v>32789</v>
      </c>
      <c r="G372">
        <v>337</v>
      </c>
      <c r="H372">
        <v>1</v>
      </c>
      <c r="I372" t="s">
        <v>724</v>
      </c>
      <c r="J372" t="e">
        <f t="shared" si="5"/>
        <v>#N/A</v>
      </c>
    </row>
    <row r="373" spans="1:10" x14ac:dyDescent="0.25">
      <c r="A373" t="s">
        <v>38</v>
      </c>
      <c r="B373">
        <v>26</v>
      </c>
      <c r="C373" t="s">
        <v>36769</v>
      </c>
      <c r="D373" t="s">
        <v>32788</v>
      </c>
      <c r="E373" t="s">
        <v>21852</v>
      </c>
      <c r="F373" t="s">
        <v>32787</v>
      </c>
      <c r="G373">
        <v>338</v>
      </c>
      <c r="H373">
        <v>1</v>
      </c>
      <c r="I373" t="s">
        <v>724</v>
      </c>
      <c r="J373" t="e">
        <f t="shared" si="5"/>
        <v>#N/A</v>
      </c>
    </row>
    <row r="374" spans="1:10" x14ac:dyDescent="0.25">
      <c r="A374" t="s">
        <v>38</v>
      </c>
      <c r="B374">
        <v>26</v>
      </c>
      <c r="C374" t="s">
        <v>36769</v>
      </c>
      <c r="D374" t="s">
        <v>32786</v>
      </c>
      <c r="E374" t="s">
        <v>21853</v>
      </c>
      <c r="F374" t="s">
        <v>32785</v>
      </c>
      <c r="G374">
        <v>339</v>
      </c>
      <c r="H374">
        <v>1</v>
      </c>
      <c r="I374" t="s">
        <v>724</v>
      </c>
      <c r="J374" t="e">
        <f t="shared" si="5"/>
        <v>#N/A</v>
      </c>
    </row>
    <row r="375" spans="1:10" x14ac:dyDescent="0.25">
      <c r="A375" t="s">
        <v>38</v>
      </c>
      <c r="B375">
        <v>26</v>
      </c>
      <c r="C375" t="s">
        <v>36769</v>
      </c>
      <c r="D375" t="s">
        <v>32784</v>
      </c>
      <c r="E375" t="s">
        <v>21854</v>
      </c>
      <c r="F375" t="s">
        <v>32783</v>
      </c>
      <c r="G375">
        <v>340</v>
      </c>
      <c r="H375">
        <v>1</v>
      </c>
      <c r="I375" t="s">
        <v>724</v>
      </c>
      <c r="J375" t="e">
        <f t="shared" si="5"/>
        <v>#N/A</v>
      </c>
    </row>
    <row r="376" spans="1:10" x14ac:dyDescent="0.25">
      <c r="A376" t="s">
        <v>38</v>
      </c>
      <c r="B376">
        <v>26</v>
      </c>
      <c r="C376" t="s">
        <v>36769</v>
      </c>
      <c r="D376" t="s">
        <v>32782</v>
      </c>
      <c r="E376" t="s">
        <v>21855</v>
      </c>
      <c r="F376" t="s">
        <v>32781</v>
      </c>
      <c r="G376">
        <v>341</v>
      </c>
      <c r="H376">
        <v>1</v>
      </c>
      <c r="I376" t="s">
        <v>724</v>
      </c>
      <c r="J376" t="e">
        <f t="shared" si="5"/>
        <v>#N/A</v>
      </c>
    </row>
    <row r="377" spans="1:10" x14ac:dyDescent="0.25">
      <c r="A377" t="s">
        <v>38</v>
      </c>
      <c r="B377">
        <v>26</v>
      </c>
      <c r="C377" t="s">
        <v>36769</v>
      </c>
      <c r="D377" t="s">
        <v>32780</v>
      </c>
      <c r="E377" t="s">
        <v>21856</v>
      </c>
      <c r="F377" t="s">
        <v>32779</v>
      </c>
      <c r="G377">
        <v>342</v>
      </c>
      <c r="H377">
        <v>1</v>
      </c>
      <c r="I377" t="s">
        <v>724</v>
      </c>
      <c r="J377" t="e">
        <f t="shared" si="5"/>
        <v>#N/A</v>
      </c>
    </row>
    <row r="378" spans="1:10" x14ac:dyDescent="0.25">
      <c r="A378" t="s">
        <v>38</v>
      </c>
      <c r="B378">
        <v>26</v>
      </c>
      <c r="C378" t="s">
        <v>36769</v>
      </c>
      <c r="D378" t="s">
        <v>32778</v>
      </c>
      <c r="E378" t="s">
        <v>21857</v>
      </c>
      <c r="F378" t="s">
        <v>32777</v>
      </c>
      <c r="G378">
        <v>343</v>
      </c>
      <c r="H378">
        <v>4</v>
      </c>
      <c r="I378" t="s">
        <v>36773</v>
      </c>
      <c r="J378" t="e">
        <f t="shared" si="5"/>
        <v>#N/A</v>
      </c>
    </row>
    <row r="379" spans="1:10" x14ac:dyDescent="0.25">
      <c r="A379" t="s">
        <v>38</v>
      </c>
      <c r="B379">
        <v>26</v>
      </c>
      <c r="C379" t="s">
        <v>36769</v>
      </c>
      <c r="D379" t="s">
        <v>23810</v>
      </c>
      <c r="E379" t="s">
        <v>21858</v>
      </c>
      <c r="F379" t="s">
        <v>23809</v>
      </c>
      <c r="G379">
        <v>344</v>
      </c>
      <c r="H379">
        <v>4</v>
      </c>
      <c r="I379" t="s">
        <v>36773</v>
      </c>
      <c r="J379" t="e">
        <f t="shared" si="5"/>
        <v>#N/A</v>
      </c>
    </row>
  </sheetData>
  <autoFilter ref="A1:J379" xr:uid="{09E433EF-C73B-43BD-AB3F-6B6CDA95A4B9}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9b50dc7-8f72-473c-8b7e-4a8c46ecad32">
      <Terms xmlns="http://schemas.microsoft.com/office/infopath/2007/PartnerControls"/>
    </lcf76f155ced4ddcb4097134ff3c332f>
    <TaxCatchAll xmlns="7b1ec8e5-5652-48eb-8550-a56a35f5f817" xsi:nil="true"/>
    <SharedWithUsers xmlns="7b1ec8e5-5652-48eb-8550-a56a35f5f817">
      <UserInfo>
        <DisplayName>Alexandre Dionisio Esteves</DisplayName>
        <AccountId>21</AccountId>
        <AccountType/>
      </UserInfo>
    </SharedWithUsers>
    <_ip_UnifiedCompliancePolicyUIAction xmlns="http://schemas.microsoft.com/sharepoint/v3" xsi:nil="true"/>
    <_ip_UnifiedCompliancePolicyProperties xmlns="http://schemas.microsoft.com/sharepoint/v3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6D051AEB2C48B458F82B58F7F6D9A00" ma:contentTypeVersion="16" ma:contentTypeDescription="Criar um novo documento." ma:contentTypeScope="" ma:versionID="53033b5f3dce2b94a9d1d5f094049497">
  <xsd:schema xmlns:xsd="http://www.w3.org/2001/XMLSchema" xmlns:xs="http://www.w3.org/2001/XMLSchema" xmlns:p="http://schemas.microsoft.com/office/2006/metadata/properties" xmlns:ns1="http://schemas.microsoft.com/sharepoint/v3" xmlns:ns2="a9b50dc7-8f72-473c-8b7e-4a8c46ecad32" xmlns:ns3="7b1ec8e5-5652-48eb-8550-a56a35f5f817" targetNamespace="http://schemas.microsoft.com/office/2006/metadata/properties" ma:root="true" ma:fieldsID="d232ce5aaa59e03285d5e6aa9334f8ce" ns1:_="" ns2:_="" ns3:_="">
    <xsd:import namespace="http://schemas.microsoft.com/sharepoint/v3"/>
    <xsd:import namespace="a9b50dc7-8f72-473c-8b7e-4a8c46ecad32"/>
    <xsd:import namespace="7b1ec8e5-5652-48eb-8550-a56a35f5f81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1:_ip_UnifiedCompliancePolicyProperties" minOccurs="0"/>
                <xsd:element ref="ns1:_ip_UnifiedCompliancePolicyUIAction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8" nillable="true" ma:displayName="Propriedades da Política de Conformidade Unificada" ma:hidden="true" ma:internalName="_ip_UnifiedCompliancePolicyProperties">
      <xsd:simpleType>
        <xsd:restriction base="dms:Note"/>
      </xsd:simpleType>
    </xsd:element>
    <xsd:element name="_ip_UnifiedCompliancePolicyUIAction" ma:index="19" nillable="true" ma:displayName="Ação de IU da Política de Conformidade Unificada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9b50dc7-8f72-473c-8b7e-4a8c46ecad3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m" ma:readOnly="false" ma:fieldId="{5cf76f15-5ced-4ddc-b409-7134ff3c332f}" ma:taxonomyMulti="true" ma:sspId="e471ada5-31db-43fa-8830-84ca9293ff4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ObjectDetectorVersions" ma:index="2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2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1ec8e5-5652-48eb-8550-a56a35f5f817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hes de 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14" nillable="true" ma:displayName="Taxonomy Catch All Column" ma:hidden="true" ma:list="{d1a5ce08-dc66-4f05-9d75-293f82016f98}" ma:internalName="TaxCatchAll" ma:showField="CatchAllData" ma:web="7b1ec8e5-5652-48eb-8550-a56a35f5f81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C8DCC17-3B72-49FB-9178-5454C810A6E5}">
  <ds:schemaRefs>
    <ds:schemaRef ds:uri="http://purl.org/dc/terms/"/>
    <ds:schemaRef ds:uri="http://schemas.microsoft.com/office/2006/documentManagement/types"/>
    <ds:schemaRef ds:uri="7b1ec8e5-5652-48eb-8550-a56a35f5f817"/>
    <ds:schemaRef ds:uri="http://purl.org/dc/elements/1.1/"/>
    <ds:schemaRef ds:uri="a9b50dc7-8f72-473c-8b7e-4a8c46ecad32"/>
    <ds:schemaRef ds:uri="http://www.w3.org/XML/1998/namespace"/>
    <ds:schemaRef ds:uri="http://schemas.microsoft.com/office/2006/metadata/properties"/>
    <ds:schemaRef ds:uri="http://schemas.microsoft.com/office/infopath/2007/PartnerControls"/>
    <ds:schemaRef ds:uri="http://schemas.openxmlformats.org/package/2006/metadata/core-properties"/>
    <ds:schemaRef ds:uri="http://purl.org/dc/dcmitype/"/>
    <ds:schemaRef ds:uri="http://schemas.microsoft.com/sharepoint/v3"/>
  </ds:schemaRefs>
</ds:datastoreItem>
</file>

<file path=customXml/itemProps2.xml><?xml version="1.0" encoding="utf-8"?>
<ds:datastoreItem xmlns:ds="http://schemas.openxmlformats.org/officeDocument/2006/customXml" ds:itemID="{2FD11F79-854F-4BD6-89AB-37C0B357A65E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D408E91F-4AFA-4704-A8FF-4F2C61CABE1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COD_BAREMO_BLN_D6_Mai22</vt:lpstr>
      <vt:lpstr>Sheet1</vt:lpstr>
    </vt:vector>
  </TitlesOfParts>
  <Company>Grupo Santander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Alexandra Roque</dc:creator>
  <cp:lastModifiedBy>Dora da Silva Roxo</cp:lastModifiedBy>
  <dcterms:created xsi:type="dcterms:W3CDTF">2021-12-06T11:42:34Z</dcterms:created>
  <dcterms:modified xsi:type="dcterms:W3CDTF">2023-12-18T11:27:12Z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  <property fmtid="{D5CDD505-2E9C-101B-9397-08002B2CF9AE}" pid="4" name="MSIP_Label_3c41c091-3cbc-4dba-8b59-ce62f19500db_Enabled">
    <vt:lpwstr>true</vt:lpwstr>
  </property>
  <property fmtid="{D5CDD505-2E9C-101B-9397-08002B2CF9AE}" pid="5" name="MSIP_Label_3c41c091-3cbc-4dba-8b59-ce62f19500db_SetDate">
    <vt:lpwstr>2022-09-26T14:26:28Z</vt:lpwstr>
  </property>
  <property fmtid="{D5CDD505-2E9C-101B-9397-08002B2CF9AE}" pid="6" name="MSIP_Label_3c41c091-3cbc-4dba-8b59-ce62f19500db_Method">
    <vt:lpwstr>Privileged</vt:lpwstr>
  </property>
  <property fmtid="{D5CDD505-2E9C-101B-9397-08002B2CF9AE}" pid="7" name="MSIP_Label_3c41c091-3cbc-4dba-8b59-ce62f19500db_Name">
    <vt:lpwstr>Confidential_0_1</vt:lpwstr>
  </property>
  <property fmtid="{D5CDD505-2E9C-101B-9397-08002B2CF9AE}" pid="8" name="MSIP_Label_3c41c091-3cbc-4dba-8b59-ce62f19500db_SiteId">
    <vt:lpwstr>35595a02-4d6d-44ac-99e1-f9ab4cd872db</vt:lpwstr>
  </property>
  <property fmtid="{D5CDD505-2E9C-101B-9397-08002B2CF9AE}" pid="9" name="MSIP_Label_3c41c091-3cbc-4dba-8b59-ce62f19500db_ActionId">
    <vt:lpwstr>5c01d63f-c26f-4310-a91f-a83d466b330a</vt:lpwstr>
  </property>
  <property fmtid="{D5CDD505-2E9C-101B-9397-08002B2CF9AE}" pid="10" name="MSIP_Label_3c41c091-3cbc-4dba-8b59-ce62f19500db_ContentBits">
    <vt:lpwstr>1</vt:lpwstr>
  </property>
  <property fmtid="{D5CDD505-2E9C-101B-9397-08002B2CF9AE}" pid="11" name="ContentTypeId">
    <vt:lpwstr>0x010100C6D051AEB2C48B458F82B58F7F6D9A00</vt:lpwstr>
  </property>
  <property fmtid="{D5CDD505-2E9C-101B-9397-08002B2CF9AE}" pid="12" name="MediaServiceImageTags">
    <vt:lpwstr/>
  </property>
</Properties>
</file>